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lin-Castillo\GitHub\vba\web-scraping\vmc-subastas\"/>
    </mc:Choice>
  </mc:AlternateContent>
  <bookViews>
    <workbookView xWindow="-105" yWindow="-105" windowWidth="23145" windowHeight="9165" activeTab="6"/>
  </bookViews>
  <sheets>
    <sheet name="Menú" sheetId="1" r:id="rId1"/>
    <sheet name="Historial de Ofertas" sheetId="2" r:id="rId2"/>
    <sheet name="Ofertas Vendidas" sheetId="6" r:id="rId3"/>
    <sheet name="Ofertas Desiertas" sheetId="5" r:id="rId4"/>
    <sheet name="Detalle" sheetId="4" r:id="rId5"/>
    <sheet name="Links" sheetId="3" r:id="rId6"/>
    <sheet name="data" sheetId="8" r:id="rId7"/>
    <sheet name="tbl" sheetId="9" r:id="rId8"/>
    <sheet name="Dahsboard" sheetId="7" r:id="rId9"/>
  </sheets>
  <functionGroups builtInGroupCount="18"/>
  <definedNames>
    <definedName name="_xlnm._FilterDatabase" localSheetId="6" hidden="1">data!$A$1:$J$61</definedName>
    <definedName name="_xlnm._FilterDatabase" localSheetId="4" hidden="1">Detalle!$A$1:$I$4620</definedName>
    <definedName name="_xlnm._FilterDatabase" localSheetId="1" hidden="1">'Historial de Ofertas'!$A$1:$L$223</definedName>
    <definedName name="_xlnm._FilterDatabase" localSheetId="5" hidden="1">Links!$A$1:$C$34356</definedName>
    <definedName name="_xlnm._FilterDatabase" localSheetId="3" hidden="1">'Ofertas Desiertas'!$A$1:$K$1177</definedName>
    <definedName name="_xlnm._FilterDatabase" localSheetId="2" hidden="1">'Ofertas Vendidas'!$A$1:$N$3444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7" i="7" l="1"/>
  <c r="D3" i="9"/>
  <c r="D2" i="9"/>
  <c r="C3" i="9"/>
  <c r="C2" i="9"/>
</calcChain>
</file>

<file path=xl/sharedStrings.xml><?xml version="1.0" encoding="utf-8"?>
<sst xmlns="http://schemas.openxmlformats.org/spreadsheetml/2006/main" count="180287" uniqueCount="63934">
  <si>
    <t>Grupo</t>
  </si>
  <si>
    <t>Link</t>
  </si>
  <si>
    <t>Fecha de Proceso</t>
  </si>
  <si>
    <t>Total Ofertas Publicadas</t>
  </si>
  <si>
    <t>Ofertas Concretadas</t>
  </si>
  <si>
    <t>Ofertas Desiertas</t>
  </si>
  <si>
    <t>Ofertas Vendidas</t>
  </si>
  <si>
    <t>Expectativa de Venta</t>
  </si>
  <si>
    <t>Recaudación Total Venta</t>
  </si>
  <si>
    <t>Estado</t>
  </si>
  <si>
    <t>Scrapeado</t>
  </si>
  <si>
    <t>ID</t>
  </si>
  <si>
    <t>ID Historial</t>
  </si>
  <si>
    <t>Link Detalle del Bien</t>
  </si>
  <si>
    <t>Link de la Imagen del Bien</t>
  </si>
  <si>
    <t>Item (Placa / Marca / Modelo / Año)</t>
  </si>
  <si>
    <t>Precio Reserva (PR)</t>
  </si>
  <si>
    <t>Levantamiento Reserva</t>
  </si>
  <si>
    <t>Propuesta Ganadora</t>
  </si>
  <si>
    <t>Status Propuesta</t>
  </si>
  <si>
    <t>Puesto </t>
  </si>
  <si>
    <t>Miembro</t>
  </si>
  <si>
    <t>link pdf del miembro</t>
  </si>
  <si>
    <t>Placa</t>
  </si>
  <si>
    <t>SINIESTRO</t>
  </si>
  <si>
    <t>POLIZA</t>
  </si>
  <si>
    <t>PLACA</t>
  </si>
  <si>
    <t>MARCA</t>
  </si>
  <si>
    <t>MODELO</t>
  </si>
  <si>
    <t>AÑO</t>
  </si>
  <si>
    <t>TALLER</t>
  </si>
  <si>
    <t>TIPO</t>
  </si>
  <si>
    <t>URLS</t>
  </si>
  <si>
    <t>US$ 301,604</t>
  </si>
  <si>
    <t>US$ 426,327</t>
  </si>
  <si>
    <t>Finalizado</t>
  </si>
  <si>
    <t>ok</t>
  </si>
  <si>
    <t>US$ 99,482</t>
  </si>
  <si>
    <t>US$ 124,373</t>
  </si>
  <si>
    <t>US$ 0</t>
  </si>
  <si>
    <t>US$ 203,660</t>
  </si>
  <si>
    <t>US$ 222,410</t>
  </si>
  <si>
    <t>US$ 75,545</t>
  </si>
  <si>
    <t>US$ 85,509</t>
  </si>
  <si>
    <t>US$ 241,838</t>
  </si>
  <si>
    <t>US$ 374,592</t>
  </si>
  <si>
    <t>US$ 69,666</t>
  </si>
  <si>
    <t>US$ 108,908</t>
  </si>
  <si>
    <t>US$ 150,490</t>
  </si>
  <si>
    <t>US$ 186,943</t>
  </si>
  <si>
    <t>US$ 92,700</t>
  </si>
  <si>
    <t>US$ 107,066</t>
  </si>
  <si>
    <t>US$ 156,787</t>
  </si>
  <si>
    <t>US$ 169,580</t>
  </si>
  <si>
    <t>US$ 120,826</t>
  </si>
  <si>
    <t>US$ 161,533</t>
  </si>
  <si>
    <t>US$ 92,118</t>
  </si>
  <si>
    <t>US$ 113,801</t>
  </si>
  <si>
    <t>US$ 84,780</t>
  </si>
  <si>
    <t>US$ 91,516</t>
  </si>
  <si>
    <t>US$ 195,151</t>
  </si>
  <si>
    <t>US$ 248,069</t>
  </si>
  <si>
    <t>US$ 146,270</t>
  </si>
  <si>
    <t>US$ 185,468</t>
  </si>
  <si>
    <t>US$ 92,670</t>
  </si>
  <si>
    <t>US$ 118,625</t>
  </si>
  <si>
    <t>US$ 27,202</t>
  </si>
  <si>
    <t>US$ 40,725</t>
  </si>
  <si>
    <t>US$ 219</t>
  </si>
  <si>
    <t>US$ 174</t>
  </si>
  <si>
    <t>US$ 113,210</t>
  </si>
  <si>
    <t>US$ 148,184</t>
  </si>
  <si>
    <t>US$ 1,080</t>
  </si>
  <si>
    <t>US$ 669</t>
  </si>
  <si>
    <t>US$ 220</t>
  </si>
  <si>
    <t>US$ 171,083</t>
  </si>
  <si>
    <t>US$ 224,111</t>
  </si>
  <si>
    <t>US$ 225,716</t>
  </si>
  <si>
    <t>US$ 282,795</t>
  </si>
  <si>
    <t>US$ 2,195</t>
  </si>
  <si>
    <t>US$ 5,499</t>
  </si>
  <si>
    <t>US$ 68,670</t>
  </si>
  <si>
    <t>US$ 71,734</t>
  </si>
  <si>
    <t>US$ 59,633</t>
  </si>
  <si>
    <t>US$ 100,380</t>
  </si>
  <si>
    <t>US$ 81,630</t>
  </si>
  <si>
    <t>US$ 106,669</t>
  </si>
  <si>
    <t>US$ 27,000</t>
  </si>
  <si>
    <t>US$ 70,818</t>
  </si>
  <si>
    <t>US$ 197,979</t>
  </si>
  <si>
    <t>US$ 245,014</t>
  </si>
  <si>
    <t>US$ 105,924</t>
  </si>
  <si>
    <t>US$ 125,159</t>
  </si>
  <si>
    <t>US$ 224,607</t>
  </si>
  <si>
    <t>US$ 317,059</t>
  </si>
  <si>
    <t>US$ 163,151</t>
  </si>
  <si>
    <t>US$ 213,184</t>
  </si>
  <si>
    <t>US$ 129,950</t>
  </si>
  <si>
    <t>US$ 167,869</t>
  </si>
  <si>
    <t>US$ 67,117</t>
  </si>
  <si>
    <t>US$ 103,827</t>
  </si>
  <si>
    <t>US$ 321,814</t>
  </si>
  <si>
    <t>US$ 450,824</t>
  </si>
  <si>
    <t>US$ 19,000</t>
  </si>
  <si>
    <t>US$ 161,966</t>
  </si>
  <si>
    <t>US$ 187,406</t>
  </si>
  <si>
    <t>US$ 254,671</t>
  </si>
  <si>
    <t>US$ 317,264</t>
  </si>
  <si>
    <t>US$ 55,615</t>
  </si>
  <si>
    <t>US$ 79,790</t>
  </si>
  <si>
    <t>US$ 167,220</t>
  </si>
  <si>
    <t>US$ 194,369</t>
  </si>
  <si>
    <t>US$ 91,979</t>
  </si>
  <si>
    <t>US$ 126,535</t>
  </si>
  <si>
    <t>US$ 9,000</t>
  </si>
  <si>
    <t>US$ 82,490</t>
  </si>
  <si>
    <t>US$ 88,278</t>
  </si>
  <si>
    <t>US$ 55,800</t>
  </si>
  <si>
    <t>US$ 75,369</t>
  </si>
  <si>
    <t>US$ 115,788</t>
  </si>
  <si>
    <t>US$ 157,201</t>
  </si>
  <si>
    <t>US$ 27,228</t>
  </si>
  <si>
    <t>US$ 5,400</t>
  </si>
  <si>
    <t>US$ 4,750</t>
  </si>
  <si>
    <t>US$ 52,740</t>
  </si>
  <si>
    <t>US$ 81,134</t>
  </si>
  <si>
    <t>US$ 125,338</t>
  </si>
  <si>
    <t>US$ 156,751</t>
  </si>
  <si>
    <t>US$ 216,735</t>
  </si>
  <si>
    <t>US$ 282,499</t>
  </si>
  <si>
    <t>US$ 111,780</t>
  </si>
  <si>
    <t>US$ 175,725</t>
  </si>
  <si>
    <t>US$ 14,000</t>
  </si>
  <si>
    <t>US$ 14,099</t>
  </si>
  <si>
    <t>US$ 39,870</t>
  </si>
  <si>
    <t>US$ 54,546</t>
  </si>
  <si>
    <t>US$ 65,047</t>
  </si>
  <si>
    <t>US$ 78,305</t>
  </si>
  <si>
    <t>US$ 64,368</t>
  </si>
  <si>
    <t>US$ 86,881</t>
  </si>
  <si>
    <t>US$ 10,800</t>
  </si>
  <si>
    <t>US$ 11,859</t>
  </si>
  <si>
    <t>US$ 39,000</t>
  </si>
  <si>
    <t>US$ 38,708</t>
  </si>
  <si>
    <t>US$ 92,520</t>
  </si>
  <si>
    <t>US$ 133,826</t>
  </si>
  <si>
    <t>US$ 89</t>
  </si>
  <si>
    <t>US$ 668</t>
  </si>
  <si>
    <t>US$ 43,512</t>
  </si>
  <si>
    <t>US$ 58,090</t>
  </si>
  <si>
    <t>US$ 15,500</t>
  </si>
  <si>
    <t>US$ 11,709</t>
  </si>
  <si>
    <t>US$ 200,929</t>
  </si>
  <si>
    <t>US$ 257,940</t>
  </si>
  <si>
    <t>US$ 97,200</t>
  </si>
  <si>
    <t>US$ 110,822</t>
  </si>
  <si>
    <t>US$ 33,100</t>
  </si>
  <si>
    <t>US$ 29,037</t>
  </si>
  <si>
    <t>US$ 27,180</t>
  </si>
  <si>
    <t>US$ 16,627</t>
  </si>
  <si>
    <t>US$ 15,300</t>
  </si>
  <si>
    <t>US$ 12,958</t>
  </si>
  <si>
    <t>US$ 3,780</t>
  </si>
  <si>
    <t>US$ 2,029</t>
  </si>
  <si>
    <t>US$ 27,135</t>
  </si>
  <si>
    <t>US$ 28,978</t>
  </si>
  <si>
    <t>US$ 45,918</t>
  </si>
  <si>
    <t>US$ 45,365</t>
  </si>
  <si>
    <t>US$ 17,200</t>
  </si>
  <si>
    <t>US$ 18,148</t>
  </si>
  <si>
    <t>US$ 220,420</t>
  </si>
  <si>
    <t>US$ 263,765</t>
  </si>
  <si>
    <t>US$ 700</t>
  </si>
  <si>
    <t>US$ 1,329</t>
  </si>
  <si>
    <t>US$ 189,990</t>
  </si>
  <si>
    <t>US$ 224,571</t>
  </si>
  <si>
    <t>US$ 23,580</t>
  </si>
  <si>
    <t>US$ 16,568</t>
  </si>
  <si>
    <t>US$ 36,450</t>
  </si>
  <si>
    <t>US$ 46,296</t>
  </si>
  <si>
    <t>US$ 147,960</t>
  </si>
  <si>
    <t>US$ 208,191</t>
  </si>
  <si>
    <t>US$ 137,390</t>
  </si>
  <si>
    <t>US$ 160,506</t>
  </si>
  <si>
    <t>US$ 33,120</t>
  </si>
  <si>
    <t>US$ 42,387</t>
  </si>
  <si>
    <t>US$ 174,455</t>
  </si>
  <si>
    <t>US$ 221,597</t>
  </si>
  <si>
    <t>US$ 118,463</t>
  </si>
  <si>
    <t>US$ 117,778</t>
  </si>
  <si>
    <t>US$ 2,700</t>
  </si>
  <si>
    <t>US$ 629</t>
  </si>
  <si>
    <t>US$ 175,680</t>
  </si>
  <si>
    <t>US$ 205,458</t>
  </si>
  <si>
    <t>US$ 106,290</t>
  </si>
  <si>
    <t>US$ 107,418</t>
  </si>
  <si>
    <t>US$ 172,650</t>
  </si>
  <si>
    <t>US$ 212,779</t>
  </si>
  <si>
    <t>US$ 2,250</t>
  </si>
  <si>
    <t>US$ 3,808</t>
  </si>
  <si>
    <t>US$ 123,579</t>
  </si>
  <si>
    <t>US$ 110,728</t>
  </si>
  <si>
    <t>US$ 231,579</t>
  </si>
  <si>
    <t>US$ 285,697</t>
  </si>
  <si>
    <t>US$ 149,625</t>
  </si>
  <si>
    <t>US$ 165,435</t>
  </si>
  <si>
    <t>US$ 86,490</t>
  </si>
  <si>
    <t>US$ 101,136</t>
  </si>
  <si>
    <t>US$ 35,730</t>
  </si>
  <si>
    <t>US$ 34,864</t>
  </si>
  <si>
    <t>US$ 50,355</t>
  </si>
  <si>
    <t>US$ 54,443</t>
  </si>
  <si>
    <t>US$ 68,130</t>
  </si>
  <si>
    <t>US$ 85,147</t>
  </si>
  <si>
    <t>US$ 80,040</t>
  </si>
  <si>
    <t>US$ 100,128</t>
  </si>
  <si>
    <t>US$ 12,600</t>
  </si>
  <si>
    <t>US$ 172,485</t>
  </si>
  <si>
    <t>US$ 214,414</t>
  </si>
  <si>
    <t>US$ 2,610</t>
  </si>
  <si>
    <t>US$ 3,699</t>
  </si>
  <si>
    <t>US$ 174,834</t>
  </si>
  <si>
    <t>US$ 199,066</t>
  </si>
  <si>
    <t>US$ 11,025</t>
  </si>
  <si>
    <t>US$ 16,139</t>
  </si>
  <si>
    <t>US$ 161,905</t>
  </si>
  <si>
    <t>US$ 181,822</t>
  </si>
  <si>
    <t>US$ 137,360</t>
  </si>
  <si>
    <t>US$ 185,984</t>
  </si>
  <si>
    <t>US$ 99,783</t>
  </si>
  <si>
    <t>US$ 96,021</t>
  </si>
  <si>
    <t>US$ 101,889</t>
  </si>
  <si>
    <t>US$ 134,544</t>
  </si>
  <si>
    <t>US$ 131,445</t>
  </si>
  <si>
    <t>US$ 169,476</t>
  </si>
  <si>
    <t>US$ 138,330</t>
  </si>
  <si>
    <t>US$ 216,535</t>
  </si>
  <si>
    <t>US$ 108,460</t>
  </si>
  <si>
    <t>US$ 130,625</t>
  </si>
  <si>
    <t>US$ 163,700</t>
  </si>
  <si>
    <t>US$ 225,596</t>
  </si>
  <si>
    <t>US$ 130,320</t>
  </si>
  <si>
    <t>US$ 174,613</t>
  </si>
  <si>
    <t>US$ 84,735</t>
  </si>
  <si>
    <t>US$ 89,218</t>
  </si>
  <si>
    <t>US$ 282,465</t>
  </si>
  <si>
    <t>US$ 300,983</t>
  </si>
  <si>
    <t>US$ 129,440</t>
  </si>
  <si>
    <t>US$ 155,100</t>
  </si>
  <si>
    <t>US$ 193,720</t>
  </si>
  <si>
    <t>US$ 156,550</t>
  </si>
  <si>
    <t>US$ 112,950</t>
  </si>
  <si>
    <t>US$ 132,531</t>
  </si>
  <si>
    <t>US$ 134,820</t>
  </si>
  <si>
    <t>US$ 195,676</t>
  </si>
  <si>
    <t>US$ 94,230</t>
  </si>
  <si>
    <t>US$ 112,999</t>
  </si>
  <si>
    <t>US$ 139,590</t>
  </si>
  <si>
    <t>US$ 147,424</t>
  </si>
  <si>
    <t>US$ 116,820</t>
  </si>
  <si>
    <t>US$ 164,174</t>
  </si>
  <si>
    <t>US$ 154,395</t>
  </si>
  <si>
    <t>US$ 176,641</t>
  </si>
  <si>
    <t>US$ 146,572</t>
  </si>
  <si>
    <t>US$ 196,586</t>
  </si>
  <si>
    <t>US$ 139,197</t>
  </si>
  <si>
    <t>US$ 178,538</t>
  </si>
  <si>
    <t>US$ 91,080</t>
  </si>
  <si>
    <t>US$ 119,441</t>
  </si>
  <si>
    <t>US$ 122,334</t>
  </si>
  <si>
    <t>US$ 158,561</t>
  </si>
  <si>
    <t>US$ 97,310</t>
  </si>
  <si>
    <t>US$ 117,860</t>
  </si>
  <si>
    <t>US$ 147,433</t>
  </si>
  <si>
    <t>US$ 189,241</t>
  </si>
  <si>
    <t>US$ 111,600</t>
  </si>
  <si>
    <t>US$ 143,767</t>
  </si>
  <si>
    <t>US$ 97,524</t>
  </si>
  <si>
    <t>US$ 115,663</t>
  </si>
  <si>
    <t>US$ 142,648</t>
  </si>
  <si>
    <t>US$ 181,107</t>
  </si>
  <si>
    <t>US$ 207,360</t>
  </si>
  <si>
    <t>US$ 303,474</t>
  </si>
  <si>
    <t>US$ 105,450</t>
  </si>
  <si>
    <t>US$ 110,337</t>
  </si>
  <si>
    <t>US$ 230,160</t>
  </si>
  <si>
    <t>US$ 290,972</t>
  </si>
  <si>
    <t>US$ 232,991</t>
  </si>
  <si>
    <t>US$ 238,802</t>
  </si>
  <si>
    <t>US$ 214,180</t>
  </si>
  <si>
    <t>US$ 258,137</t>
  </si>
  <si>
    <t>US$ 226,800</t>
  </si>
  <si>
    <t>US$ 331,792</t>
  </si>
  <si>
    <t>US$ 38,340</t>
  </si>
  <si>
    <t>US$ 46,793</t>
  </si>
  <si>
    <t>US$ 200,286</t>
  </si>
  <si>
    <t>US$ 292,801</t>
  </si>
  <si>
    <t>US$ 111,220</t>
  </si>
  <si>
    <t>US$ 149,573</t>
  </si>
  <si>
    <t>US$ 125,867</t>
  </si>
  <si>
    <t>US$ 165,929</t>
  </si>
  <si>
    <t>US$ 157,040</t>
  </si>
  <si>
    <t>US$ 232,695</t>
  </si>
  <si>
    <t>US$ 139,500</t>
  </si>
  <si>
    <t>US$ 193,634</t>
  </si>
  <si>
    <t>US$ 138,384</t>
  </si>
  <si>
    <t>US$ 210,915</t>
  </si>
  <si>
    <t>US$ 132,750</t>
  </si>
  <si>
    <t>US$ 144,240</t>
  </si>
  <si>
    <t>US$ 129,100</t>
  </si>
  <si>
    <t>US$ 143,468</t>
  </si>
  <si>
    <t>US$ 104,650</t>
  </si>
  <si>
    <t>US$ 121,570</t>
  </si>
  <si>
    <t>US$ 3,150</t>
  </si>
  <si>
    <t>US$ 3,260</t>
  </si>
  <si>
    <t>US$ 152,894</t>
  </si>
  <si>
    <t>US$ 186,640</t>
  </si>
  <si>
    <t>US$ 178,900</t>
  </si>
  <si>
    <t>US$ 214,640</t>
  </si>
  <si>
    <t>US$ 29,250</t>
  </si>
  <si>
    <t>US$ 17,227</t>
  </si>
  <si>
    <t>US$ 187,830</t>
  </si>
  <si>
    <t>US$ 227,706</t>
  </si>
  <si>
    <t>US$ 117,370</t>
  </si>
  <si>
    <t>US$ 126,278</t>
  </si>
  <si>
    <t>US$ 60,300</t>
  </si>
  <si>
    <t>US$ 57,766</t>
  </si>
  <si>
    <t>US$ 72,450</t>
  </si>
  <si>
    <t>US$ 37,404</t>
  </si>
  <si>
    <t>US$ 137,579</t>
  </si>
  <si>
    <t>US$ 165,467</t>
  </si>
  <si>
    <t>US$ 59,760</t>
  </si>
  <si>
    <t>US$ 49,248</t>
  </si>
  <si>
    <t>US$ 160,110</t>
  </si>
  <si>
    <t>US$ 199,400</t>
  </si>
  <si>
    <t>US$ 151,474</t>
  </si>
  <si>
    <t>US$ 156,200</t>
  </si>
  <si>
    <t>US$ 30,460</t>
  </si>
  <si>
    <t>US$ 29,835</t>
  </si>
  <si>
    <t>US$ 257,370</t>
  </si>
  <si>
    <t>US$ 264,770</t>
  </si>
  <si>
    <t>US$ 124,920</t>
  </si>
  <si>
    <t>US$ 154,010</t>
  </si>
  <si>
    <t>US$ 97,956</t>
  </si>
  <si>
    <t>US$ 117,845</t>
  </si>
  <si>
    <t>US$ 261,010</t>
  </si>
  <si>
    <t>US$ 235,410</t>
  </si>
  <si>
    <t>US$ 193,110</t>
  </si>
  <si>
    <t>US$ 247,690</t>
  </si>
  <si>
    <t>US$ 2,000</t>
  </si>
  <si>
    <t>US$ 2,874</t>
  </si>
  <si>
    <t>US$ 50,000</t>
  </si>
  <si>
    <t>US$ 8,486</t>
  </si>
  <si>
    <t>US$ 136,350</t>
  </si>
  <si>
    <t>US$ 157,520</t>
  </si>
  <si>
    <t>US$ 21,000</t>
  </si>
  <si>
    <t>US$ 25,090</t>
  </si>
  <si>
    <t>US$ 98,770</t>
  </si>
  <si>
    <t>US$ 115,600</t>
  </si>
  <si>
    <t>US$ 108,450</t>
  </si>
  <si>
    <t>US$ 123,625</t>
  </si>
  <si>
    <t>US$ 17,100</t>
  </si>
  <si>
    <t>US$ 18,085</t>
  </si>
  <si>
    <t>US$ 184,870</t>
  </si>
  <si>
    <t>US$ 218,370</t>
  </si>
  <si>
    <t>US$ 24,660</t>
  </si>
  <si>
    <t>US$ 18,450</t>
  </si>
  <si>
    <t>US$ 73,080</t>
  </si>
  <si>
    <t>US$ 84,415</t>
  </si>
  <si>
    <t>US$ 117,720</t>
  </si>
  <si>
    <t>US$ 146,505</t>
  </si>
  <si>
    <t>US$ 19,980</t>
  </si>
  <si>
    <t>US$ 29,595</t>
  </si>
  <si>
    <t>US$ 97,210</t>
  </si>
  <si>
    <t>US$ 18,900</t>
  </si>
  <si>
    <t>US$ 13,060</t>
  </si>
  <si>
    <t>US$ 98,100</t>
  </si>
  <si>
    <t>US$ 124,255</t>
  </si>
  <si>
    <t>US$ 136,530</t>
  </si>
  <si>
    <t>US$ 168,483</t>
  </si>
  <si>
    <t>US$ 14,400</t>
  </si>
  <si>
    <t>US$ 19,010</t>
  </si>
  <si>
    <t>US$ 14,220</t>
  </si>
  <si>
    <t>US$ 16,605</t>
  </si>
  <si>
    <t>US$ 141,930</t>
  </si>
  <si>
    <t>US$ 154,125</t>
  </si>
  <si>
    <t>US$ 142,542</t>
  </si>
  <si>
    <t>US$ 198,863</t>
  </si>
  <si>
    <t>US$ 38,550</t>
  </si>
  <si>
    <t>US$ 31,840</t>
  </si>
  <si>
    <t>US$ 97,900</t>
  </si>
  <si>
    <t>US$ 110,642</t>
  </si>
  <si>
    <t>US$ 96,400</t>
  </si>
  <si>
    <t>US$ 106,660</t>
  </si>
  <si>
    <t>US$ 20,300</t>
  </si>
  <si>
    <t>US$ 17,850</t>
  </si>
  <si>
    <t>US$ 23,560</t>
  </si>
  <si>
    <t>US$ 34,702</t>
  </si>
  <si>
    <t>US$ 44,000</t>
  </si>
  <si>
    <t>US$ 56,410</t>
  </si>
  <si>
    <t>US$ 24,400</t>
  </si>
  <si>
    <t>US$ 19,415</t>
  </si>
  <si>
    <t>US$ 72,400</t>
  </si>
  <si>
    <t>US$ 94,130</t>
  </si>
  <si>
    <t>US$ 168,400</t>
  </si>
  <si>
    <t>US$ 214,240</t>
  </si>
  <si>
    <t>US$ 185,320</t>
  </si>
  <si>
    <t>US$ 154,829</t>
  </si>
  <si>
    <t>US$ 112,700</t>
  </si>
  <si>
    <t>US$ 152,440</t>
  </si>
  <si>
    <t>US$ 160,400</t>
  </si>
  <si>
    <t>US$ 191,388</t>
  </si>
  <si>
    <t>US$ 209,700</t>
  </si>
  <si>
    <t>US$ 283,235</t>
  </si>
  <si>
    <t>US$ 213,400</t>
  </si>
  <si>
    <t>US$ 252,750</t>
  </si>
  <si>
    <t>US$ 31,500</t>
  </si>
  <si>
    <t>US$ 31,000</t>
  </si>
  <si>
    <t>US$ 143,550</t>
  </si>
  <si>
    <t>US$ 183,950</t>
  </si>
  <si>
    <t>VMC_44492592141</t>
  </si>
  <si>
    <t>MAPFRE 09/05/2022</t>
  </si>
  <si>
    <t>https://4panel.vmcsubastas.com/4panel/index.php?module=mod_subasta&amp;mod=49&amp;group=2&amp;grupo_pub=5921&amp;cliente=41</t>
  </si>
  <si>
    <t>VMC_44492594741</t>
  </si>
  <si>
    <t>MAPFRE OF VIVO 19/05/2022</t>
  </si>
  <si>
    <t>https://4panel.vmcsubastas.com/4panel/index.php?module=mod_subasta&amp;mod=49&amp;group=2&amp;grupo_pub=5947&amp;cliente=41</t>
  </si>
  <si>
    <t>VMC_44492596141</t>
  </si>
  <si>
    <t>MAPFRE DIV OF VIVO 30/05/2022</t>
  </si>
  <si>
    <t>https://4panel.vmcsubastas.com/4panel/index.php?module=mod_subasta&amp;mod=49&amp;group=2&amp;grupo_pub=5961&amp;cliente=41</t>
  </si>
  <si>
    <t>VMC_44492598641</t>
  </si>
  <si>
    <t>MAPFRE OF VIVO 08/06/2022</t>
  </si>
  <si>
    <t>https://4panel.vmcsubastas.com/4panel/index.php?module=mod_subasta&amp;mod=49&amp;group=2&amp;grupo_pub=5986&amp;cliente=41</t>
  </si>
  <si>
    <t>VMC_44492588441</t>
  </si>
  <si>
    <t>MAPFRE OF VIVO 20/04/2022</t>
  </si>
  <si>
    <t>https://4panel.vmcsubastas.com/4panel/index.php?module=mod_subasta&amp;mod=49&amp;group=2&amp;grupo_pub=5884&amp;cliente=41</t>
  </si>
  <si>
    <t>VMC_44492587041</t>
  </si>
  <si>
    <t>MAPFRE OF VIVO 11/04/2022</t>
  </si>
  <si>
    <t>https://4panel.vmcsubastas.com/4panel/index.php?module=mod_subasta&amp;mod=49&amp;group=2&amp;grupo_pub=5870&amp;cliente=41</t>
  </si>
  <si>
    <t>VMC_44492585441</t>
  </si>
  <si>
    <t>Mapfre (SSGG) 31.03.22</t>
  </si>
  <si>
    <t>https://4panel.vmcsubastas.com/4panel/index.php?module=mod_subasta&amp;mod=49&amp;group=2&amp;grupo_pub=5854&amp;cliente=41</t>
  </si>
  <si>
    <t>VMC_44492584141</t>
  </si>
  <si>
    <t>Mapfre (SSGG) 25.03.22</t>
  </si>
  <si>
    <t>https://4panel.vmcsubastas.com/4panel/index.php?module=mod_subasta&amp;mod=49&amp;group=2&amp;grupo_pub=5841&amp;cliente=41</t>
  </si>
  <si>
    <t>VMC_44492582941</t>
  </si>
  <si>
    <t>Mapfre 21.03.2022</t>
  </si>
  <si>
    <t>https://4panel.vmcsubastas.com/4panel/index.php?module=mod_subasta&amp;mod=49&amp;group=2&amp;grupo_pub=5829&amp;cliente=41</t>
  </si>
  <si>
    <t>VMC_44492581241</t>
  </si>
  <si>
    <t>Mapfre 09.03.2022</t>
  </si>
  <si>
    <t>https://4panel.vmcsubastas.com/4panel/index.php?module=mod_subasta&amp;mod=49&amp;group=2&amp;grupo_pub=5812&amp;cliente=41</t>
  </si>
  <si>
    <t>VMC_44492579141</t>
  </si>
  <si>
    <t>Mapfre Funeraria 25.02.22</t>
  </si>
  <si>
    <t>https://4panel.vmcsubastas.com/4panel/index.php?module=mod_subasta&amp;mod=49&amp;group=2&amp;grupo_pub=5791&amp;cliente=41</t>
  </si>
  <si>
    <t>VMC_44492578741</t>
  </si>
  <si>
    <t>Mapfre 23.02.2022</t>
  </si>
  <si>
    <t>https://4panel.vmcsubastas.com/4panel/index.php?module=mod_subasta&amp;mod=49&amp;group=2&amp;grupo_pub=5787&amp;cliente=41</t>
  </si>
  <si>
    <t>VMC_44492574441</t>
  </si>
  <si>
    <t>Mapfre 08.02.2022</t>
  </si>
  <si>
    <t>https://4panel.vmcsubastas.com/4panel/index.php?module=mod_subasta&amp;mod=49&amp;group=2&amp;grupo_pub=5744&amp;cliente=41</t>
  </si>
  <si>
    <t>VMC_44492570241</t>
  </si>
  <si>
    <t>Mapfre 18.01.2022</t>
  </si>
  <si>
    <t>https://4panel.vmcsubastas.com/4panel/index.php?module=mod_subasta&amp;mod=49&amp;group=2&amp;grupo_pub=5702&amp;cliente=41</t>
  </si>
  <si>
    <t>VMC_44492567741</t>
  </si>
  <si>
    <t>Mapfre 10.01.2022</t>
  </si>
  <si>
    <t>https://4panel.vmcsubastas.com/4panel/index.php?module=mod_subasta&amp;mod=49&amp;group=2&amp;grupo_pub=5677&amp;cliente=41</t>
  </si>
  <si>
    <t>VMC_44492565041</t>
  </si>
  <si>
    <t>Mapfre 21.12.2021</t>
  </si>
  <si>
    <t>https://4panel.vmcsubastas.com/4panel/index.php?module=mod_subasta&amp;mod=49&amp;group=2&amp;grupo_pub=5650&amp;cliente=41</t>
  </si>
  <si>
    <t>VMC_44492562541</t>
  </si>
  <si>
    <t>Mapfre 13.12.2021</t>
  </si>
  <si>
    <t>https://4panel.vmcsubastas.com/4panel/index.php?module=mod_subasta&amp;mod=49&amp;group=2&amp;grupo_pub=5625&amp;cliente=41</t>
  </si>
  <si>
    <t>VMC_44492557541</t>
  </si>
  <si>
    <t>Mapfre 22.11.2021</t>
  </si>
  <si>
    <t>https://4panel.vmcsubastas.com/4panel/index.php?module=mod_subasta&amp;mod=49&amp;group=2&amp;grupo_pub=5575&amp;cliente=41</t>
  </si>
  <si>
    <t>VMC_44492555041</t>
  </si>
  <si>
    <t>Mapfre 11.11.2021</t>
  </si>
  <si>
    <t>https://4panel.vmcsubastas.com/4panel/index.php?module=mod_subasta&amp;mod=49&amp;group=2&amp;grupo_pub=5550&amp;cliente=41</t>
  </si>
  <si>
    <t>VMC_44492550041</t>
  </si>
  <si>
    <t>Mapfre 20.10.2021</t>
  </si>
  <si>
    <t>https://4panel.vmcsubastas.com/4panel/index.php?module=mod_subasta&amp;mod=49&amp;group=2&amp;grupo_pub=5500&amp;cliente=41</t>
  </si>
  <si>
    <t>VMC_44492549041</t>
  </si>
  <si>
    <t>Mapfre (SSGG) 14.10.21</t>
  </si>
  <si>
    <t>https://4panel.vmcsubastas.com/4panel/index.php?module=mod_subasta&amp;mod=49&amp;group=2&amp;grupo_pub=5490&amp;cliente=41</t>
  </si>
  <si>
    <t>VMC_44492548141</t>
  </si>
  <si>
    <t>Mapfre 12.10.2021</t>
  </si>
  <si>
    <t>https://4panel.vmcsubastas.com/4panel/index.php?module=mod_subasta&amp;mod=49&amp;group=2&amp;grupo_pub=5481&amp;cliente=41</t>
  </si>
  <si>
    <t>VMC_44492545241</t>
  </si>
  <si>
    <t>Mapfre (SSGG) 01.10.21</t>
  </si>
  <si>
    <t>https://4panel.vmcsubastas.com/4panel/index.php?module=mod_subasta&amp;mod=49&amp;group=2&amp;grupo_pub=5452&amp;cliente=41</t>
  </si>
  <si>
    <t>VMC_44492542541</t>
  </si>
  <si>
    <t>MAPFRE OF VIVO 24/09/2021</t>
  </si>
  <si>
    <t>https://4panel.vmcsubastas.com/4panel/index.php?module=mod_subasta&amp;mod=49&amp;group=2&amp;grupo_pub=5425&amp;cliente=41</t>
  </si>
  <si>
    <t>VMC_44492542341</t>
  </si>
  <si>
    <t>Mapfre 21.09.2021</t>
  </si>
  <si>
    <t>https://4panel.vmcsubastas.com/4panel/index.php?module=mod_subasta&amp;mod=49&amp;group=2&amp;grupo_pub=5423&amp;cliente=41</t>
  </si>
  <si>
    <t>VMC_44492540241</t>
  </si>
  <si>
    <t>Mapfre 13.09.2021</t>
  </si>
  <si>
    <t>https://4panel.vmcsubastas.com/4panel/index.php?module=mod_subasta&amp;mod=49&amp;group=2&amp;grupo_pub=5402&amp;cliente=41</t>
  </si>
  <si>
    <t>VMC_44492536141</t>
  </si>
  <si>
    <t>Mapfre Armendariz 26.08.21</t>
  </si>
  <si>
    <t>https://4panel.vmcsubastas.com/4panel/index.php?module=mod_subasta&amp;mod=49&amp;group=2&amp;grupo_pub=5361&amp;cliente=41</t>
  </si>
  <si>
    <t>VMC_44492534841</t>
  </si>
  <si>
    <t>MAPFRE 23.08.21</t>
  </si>
  <si>
    <t>https://4panel.vmcsubastas.com/4panel/index.php?module=mod_subasta&amp;mod=49&amp;group=2&amp;grupo_pub=5348&amp;cliente=41</t>
  </si>
  <si>
    <t>VMC_44492532041</t>
  </si>
  <si>
    <t>MAPFRE 12.08.2021</t>
  </si>
  <si>
    <t>https://4panel.vmcsubastas.com/4panel/index.php?module=mod_subasta&amp;mod=49&amp;group=2&amp;grupo_pub=5320&amp;cliente=41</t>
  </si>
  <si>
    <t>VMC_44492526541</t>
  </si>
  <si>
    <t>MAPFRE Salv 21.07.21</t>
  </si>
  <si>
    <t>https://4panel.vmcsubastas.com/4panel/index.php?module=mod_subasta&amp;mod=49&amp;group=2&amp;grupo_pub=5265&amp;cliente=41</t>
  </si>
  <si>
    <t>VMC_44492526441</t>
  </si>
  <si>
    <t>https://4panel.vmcsubastas.com/4panel/index.php?module=mod_subasta&amp;mod=49&amp;group=2&amp;grupo_pub=5264&amp;cliente=41</t>
  </si>
  <si>
    <t>VMC_44492523541</t>
  </si>
  <si>
    <t>MAPFRE OF VIVO 12/07/2021</t>
  </si>
  <si>
    <t>https://4panel.vmcsubastas.com/4panel/index.php?module=mod_subasta&amp;mod=49&amp;group=2&amp;grupo_pub=5235&amp;cliente=41</t>
  </si>
  <si>
    <t>VMC_44492518841</t>
  </si>
  <si>
    <t>MAPFRE MOB 18.06.2021</t>
  </si>
  <si>
    <t>https://4panel.vmcsubastas.com/4panel/index.php?module=mod_subasta&amp;mod=49&amp;group=2&amp;grupo_pub=5188&amp;cliente=41</t>
  </si>
  <si>
    <t>VMC_44492518141</t>
  </si>
  <si>
    <t>MAPFRE 18.06.2021</t>
  </si>
  <si>
    <t>https://4panel.vmcsubastas.com/4panel/index.php?module=mod_subasta&amp;mod=49&amp;group=2&amp;grupo_pub=5181&amp;cliente=41</t>
  </si>
  <si>
    <t>VMC_44492517541</t>
  </si>
  <si>
    <t>MAPFRE mobiliario 11.06.21</t>
  </si>
  <si>
    <t>https://4panel.vmcsubastas.com/4panel/index.php?module=mod_subasta&amp;mod=49&amp;group=2&amp;grupo_pub=5175&amp;cliente=41</t>
  </si>
  <si>
    <t>VMC_44492516441</t>
  </si>
  <si>
    <t>MAPFRE 10.06.2021</t>
  </si>
  <si>
    <t>https://4panel.vmcsubastas.com/4panel/index.php?module=mod_subasta&amp;mod=49&amp;group=2&amp;grupo_pub=5164&amp;cliente=41</t>
  </si>
  <si>
    <t>VMC_44492514741</t>
  </si>
  <si>
    <t>MAPFRE 27.05.2021</t>
  </si>
  <si>
    <t>https://4panel.vmcsubastas.com/4panel/index.php?module=mod_subasta&amp;mod=49&amp;group=2&amp;grupo_pub=5147&amp;cliente=41</t>
  </si>
  <si>
    <t>VMC_44492512041</t>
  </si>
  <si>
    <t>MAPFRE 18.05.2021</t>
  </si>
  <si>
    <t>https://4panel.vmcsubastas.com/4panel/index.php?module=mod_subasta&amp;mod=49&amp;group=2&amp;grupo_pub=5120&amp;cliente=41</t>
  </si>
  <si>
    <t>VMC_44492510641</t>
  </si>
  <si>
    <t>MAPFRE 10.05.2021</t>
  </si>
  <si>
    <t>https://4panel.vmcsubastas.com/4panel/index.php?module=mod_subasta&amp;mod=49&amp;group=2&amp;grupo_pub=5106&amp;cliente=41</t>
  </si>
  <si>
    <t>VMC_44492505641</t>
  </si>
  <si>
    <t>MAPFRE 20.04.2021</t>
  </si>
  <si>
    <t>https://4panel.vmcsubastas.com/4panel/index.php?module=mod_subasta&amp;mod=49&amp;group=2&amp;grupo_pub=5056&amp;cliente=41</t>
  </si>
  <si>
    <t>VMC_44492503441</t>
  </si>
  <si>
    <t>MAPFRE Salv 12.04.2021</t>
  </si>
  <si>
    <t>https://4panel.vmcsubastas.com/4panel/index.php?module=mod_subasta&amp;mod=49&amp;group=2&amp;grupo_pub=5034&amp;cliente=41</t>
  </si>
  <si>
    <t>VMC_44492498841</t>
  </si>
  <si>
    <t>MAPFRE OPE 19.03.2021</t>
  </si>
  <si>
    <t>https://4panel.vmcsubastas.com/4panel/index.php?module=mod_subasta&amp;mod=49&amp;group=2&amp;grupo_pub=4988&amp;cliente=41</t>
  </si>
  <si>
    <t>VMC_44492497941</t>
  </si>
  <si>
    <t>MAPFRE Salv 19.03.2021</t>
  </si>
  <si>
    <t>https://4panel.vmcsubastas.com/4panel/index.php?module=mod_subasta&amp;mod=49&amp;group=2&amp;grupo_pub=4979&amp;cliente=41</t>
  </si>
  <si>
    <t>VMC_44492496241</t>
  </si>
  <si>
    <t>MAPFRE Salv 10.03.2021</t>
  </si>
  <si>
    <t>https://4panel.vmcsubastas.com/4panel/index.php?module=mod_subasta&amp;mod=49&amp;group=2&amp;grupo_pub=4962&amp;cliente=41</t>
  </si>
  <si>
    <t>VMC_44492496341</t>
  </si>
  <si>
    <t>MAPFRE OPE 10.03.2021</t>
  </si>
  <si>
    <t>https://4panel.vmcsubastas.com/4panel/index.php?module=mod_subasta&amp;mod=49&amp;group=2&amp;grupo_pub=4963&amp;cliente=41</t>
  </si>
  <si>
    <t>VMC_44492492041</t>
  </si>
  <si>
    <t>MAPFRE Salv 18.02.2021</t>
  </si>
  <si>
    <t>https://4panel.vmcsubastas.com/4panel/index.php?module=mod_subasta&amp;mod=49&amp;group=2&amp;grupo_pub=4920&amp;cliente=41</t>
  </si>
  <si>
    <t>VMC_44492488541</t>
  </si>
  <si>
    <t>MAPFRE Salv 10.02.21</t>
  </si>
  <si>
    <t>https://4panel.vmcsubastas.com/4panel/index.php?module=mod_subasta&amp;mod=49&amp;group=2&amp;grupo_pub=4885&amp;cliente=41</t>
  </si>
  <si>
    <t>VMC_44492483841</t>
  </si>
  <si>
    <t>MAPFRE Salv 20.01.21</t>
  </si>
  <si>
    <t>https://4panel.vmcsubastas.com/4panel/index.php?module=mod_subasta&amp;mod=49&amp;group=2&amp;grupo_pub=4838&amp;cliente=41</t>
  </si>
  <si>
    <t>VMC_44492484141</t>
  </si>
  <si>
    <t>MAPFRE OPE 20.01.2021</t>
  </si>
  <si>
    <t>https://4panel.vmcsubastas.com/4panel/index.php?module=mod_subasta&amp;mod=49&amp;group=2&amp;grupo_pub=4841&amp;cliente=41</t>
  </si>
  <si>
    <t>VMC_44492483141</t>
  </si>
  <si>
    <t>MAPFRE Of Vivo 12.01.2021</t>
  </si>
  <si>
    <t>https://4panel.vmcsubastas.com/4panel/index.php?module=mod_subasta&amp;mod=49&amp;group=2&amp;grupo_pub=4831&amp;cliente=41</t>
  </si>
  <si>
    <t>VMC_44492478641</t>
  </si>
  <si>
    <t>MAPFRE Salv 21.12.2020</t>
  </si>
  <si>
    <t>https://4panel.vmcsubastas.com/4panel/index.php?module=mod_subasta&amp;mod=49&amp;group=2&amp;grupo_pub=4786&amp;cliente=41</t>
  </si>
  <si>
    <t>VMC_44492476741</t>
  </si>
  <si>
    <t>MAPFRE SALV 11.12.2020</t>
  </si>
  <si>
    <t>https://4panel.vmcsubastas.com/4panel/index.php?module=mod_subasta&amp;mod=49&amp;group=2&amp;grupo_pub=4767&amp;cliente=41</t>
  </si>
  <si>
    <t>VMC_44492476841</t>
  </si>
  <si>
    <t>MAPFRE OPE 11.12.2020</t>
  </si>
  <si>
    <t>https://4panel.vmcsubastas.com/4panel/index.php?module=mod_subasta&amp;mod=49&amp;group=2&amp;grupo_pub=4768&amp;cliente=41</t>
  </si>
  <si>
    <t>VMC_44492477541</t>
  </si>
  <si>
    <t>MAPFRE (Chiclayo) 11.12.20</t>
  </si>
  <si>
    <t>https://4panel.vmcsubastas.com/4panel/index.php?module=mod_subasta&amp;mod=49&amp;group=2&amp;grupo_pub=4775&amp;cliente=41</t>
  </si>
  <si>
    <t>VMC_44492473041</t>
  </si>
  <si>
    <t>MAPFRE Salv 13.11.2020</t>
  </si>
  <si>
    <t>https://4panel.vmcsubastas.com/4panel/index.php?module=mod_subasta&amp;mod=49&amp;group=2&amp;grupo_pub=4730&amp;cliente=41</t>
  </si>
  <si>
    <t>VMC_44492470741</t>
  </si>
  <si>
    <t>MAPFRE SALV 11.11.20</t>
  </si>
  <si>
    <t>https://4panel.vmcsubastas.com/4panel/index.php?module=mod_subasta&amp;mod=49&amp;group=2&amp;grupo_pub=4707&amp;cliente=41</t>
  </si>
  <si>
    <t>VMC_44492465941</t>
  </si>
  <si>
    <t>MAPFRE SALV 21.10.2020</t>
  </si>
  <si>
    <t>https://4panel.vmcsubastas.com/4panel/index.php?module=mod_subasta&amp;mod=49&amp;group=2&amp;grupo_pub=4659&amp;cliente=41</t>
  </si>
  <si>
    <t>VMC_44492464341</t>
  </si>
  <si>
    <t>MAPFRE Salv 12.10.2020</t>
  </si>
  <si>
    <t>https://4panel.vmcsubastas.com/4panel/index.php?module=mod_subasta&amp;mod=49&amp;group=2&amp;grupo_pub=4643&amp;cliente=41</t>
  </si>
  <si>
    <t>VMC_44492464441</t>
  </si>
  <si>
    <t>Mapfre CHAT 12.10.2020</t>
  </si>
  <si>
    <t>https://4panel.vmcsubastas.com/4panel/index.php?module=mod_subasta&amp;mod=49&amp;group=2&amp;grupo_pub=4644&amp;cliente=41</t>
  </si>
  <si>
    <t>VMC_44492461241</t>
  </si>
  <si>
    <t>MAPFRE OPE 21.09.2020</t>
  </si>
  <si>
    <t>https://4panel.vmcsubastas.com/4panel/index.php?module=mod_subasta&amp;mod=49&amp;group=2&amp;grupo_pub=4612&amp;cliente=41</t>
  </si>
  <si>
    <t>VMC_44492460941</t>
  </si>
  <si>
    <t>Mapfre CHAT 21.09.2020</t>
  </si>
  <si>
    <t>https://4panel.vmcsubastas.com/4panel/index.php?module=mod_subasta&amp;mod=49&amp;group=2&amp;grupo_pub=4609&amp;cliente=41</t>
  </si>
  <si>
    <t>VMC_44492460841</t>
  </si>
  <si>
    <t>Mapfre Salv 21.09.2020</t>
  </si>
  <si>
    <t>https://4panel.vmcsubastas.com/4panel/index.php?module=mod_subasta&amp;mod=49&amp;group=2&amp;grupo_pub=4608&amp;cliente=41</t>
  </si>
  <si>
    <t>VMC_44492459741</t>
  </si>
  <si>
    <t>MAPFRE OPE 14.09.2020</t>
  </si>
  <si>
    <t>https://4panel.vmcsubastas.com/4panel/index.php?module=mod_subasta&amp;mod=49&amp;group=2&amp;grupo_pub=4597&amp;cliente=41</t>
  </si>
  <si>
    <t>VMC_44492459641</t>
  </si>
  <si>
    <t>Mapfre SALV 14.09.2020</t>
  </si>
  <si>
    <t>https://4panel.vmcsubastas.com/4panel/index.php?module=mod_subasta&amp;mod=49&amp;group=2&amp;grupo_pub=4596&amp;cliente=41</t>
  </si>
  <si>
    <t>VMC_44492455341</t>
  </si>
  <si>
    <t>Mapfre Of Vivo 26.08.2020</t>
  </si>
  <si>
    <t>https://4panel.vmcsubastas.com/4panel/index.php?module=mod_subasta&amp;mod=49&amp;group=2&amp;grupo_pub=4553&amp;cliente=41</t>
  </si>
  <si>
    <t>VMC_44492455441</t>
  </si>
  <si>
    <t>Mapfre OPE 26.08.2020</t>
  </si>
  <si>
    <t>https://4panel.vmcsubastas.com/4panel/index.php?module=mod_subasta&amp;mod=49&amp;group=2&amp;grupo_pub=4554&amp;cliente=41</t>
  </si>
  <si>
    <t>VMC_44492453641</t>
  </si>
  <si>
    <t>MAPFRE OPE 17.08.2020</t>
  </si>
  <si>
    <t>https://4panel.vmcsubastas.com/4panel/index.php?module=mod_subasta&amp;mod=49&amp;group=2&amp;grupo_pub=4536&amp;cliente=41</t>
  </si>
  <si>
    <t>VMC_44492453541</t>
  </si>
  <si>
    <t>MAPFRE SALV 17.08.2020</t>
  </si>
  <si>
    <t>https://4panel.vmcsubastas.com/4panel/index.php?module=mod_subasta&amp;mod=49&amp;group=2&amp;grupo_pub=4535&amp;cliente=41</t>
  </si>
  <si>
    <t>VMC_44492447041</t>
  </si>
  <si>
    <t>Mapfre ART 20-07-2020</t>
  </si>
  <si>
    <t>https://4panel.vmcsubastas.com/4panel/index.php?module=mod_subasta&amp;mod=49&amp;group=2&amp;grupo_pub=4470&amp;cliente=41</t>
  </si>
  <si>
    <t>VMC_44492446941</t>
  </si>
  <si>
    <t>Mapfre SALV 20-07-2020</t>
  </si>
  <si>
    <t>https://4panel.vmcsubastas.com/4panel/index.php?module=mod_subasta&amp;mod=49&amp;group=2&amp;grupo_pub=4469&amp;cliente=41</t>
  </si>
  <si>
    <t>VMC_44492445541</t>
  </si>
  <si>
    <t>Mapfre OPE 10-07-2020</t>
  </si>
  <si>
    <t>https://4panel.vmcsubastas.com/4panel/index.php?module=mod_subasta&amp;mod=49&amp;group=2&amp;grupo_pub=4455&amp;cliente=41</t>
  </si>
  <si>
    <t>VMC_44492445441</t>
  </si>
  <si>
    <t>Mapfre SALV 10-07-2020</t>
  </si>
  <si>
    <t>https://4panel.vmcsubastas.com/4panel/index.php?module=mod_subasta&amp;mod=49&amp;group=2&amp;grupo_pub=4454&amp;cliente=41</t>
  </si>
  <si>
    <t>VMC_44492440041</t>
  </si>
  <si>
    <t>Mapfre CHAT 19-06-2020</t>
  </si>
  <si>
    <t>https://4panel.vmcsubastas.com/4panel/index.php?module=mod_subasta&amp;mod=49&amp;group=2&amp;grupo_pub=4400&amp;cliente=41</t>
  </si>
  <si>
    <t>VMC_44492439841</t>
  </si>
  <si>
    <t>Mapfre SALV 19-06-2020</t>
  </si>
  <si>
    <t>https://4panel.vmcsubastas.com/4panel/index.php?module=mod_subasta&amp;mod=49&amp;group=2&amp;grupo_pub=4398&amp;cliente=41</t>
  </si>
  <si>
    <t>VMC_44492439941</t>
  </si>
  <si>
    <t>Mapfre OPE 19-06-2020</t>
  </si>
  <si>
    <t>https://4panel.vmcsubastas.com/4panel/index.php?module=mod_subasta&amp;mod=49&amp;group=2&amp;grupo_pub=4399&amp;cliente=41</t>
  </si>
  <si>
    <t>VMC_44492434541</t>
  </si>
  <si>
    <t>Mapfre (22-05) Chat</t>
  </si>
  <si>
    <t>https://4panel.vmcsubastas.com/4panel/index.php?module=mod_subasta&amp;mod=49&amp;group=2&amp;grupo_pub=4345&amp;cliente=41</t>
  </si>
  <si>
    <t>VMC_44492433841</t>
  </si>
  <si>
    <t>Mapfre (22-05) Salv</t>
  </si>
  <si>
    <t>https://4panel.vmcsubastas.com/4panel/index.php?module=mod_subasta&amp;mod=49&amp;group=2&amp;grupo_pub=4338&amp;cliente=41</t>
  </si>
  <si>
    <t>VMC_44492433941</t>
  </si>
  <si>
    <t>Mapfre (22-05) Operativo.</t>
  </si>
  <si>
    <t>https://4panel.vmcsubastas.com/4panel/index.php?module=mod_subasta&amp;mod=49&amp;group=2&amp;grupo_pub=4339&amp;cliente=41</t>
  </si>
  <si>
    <t>VMC_44492432341</t>
  </si>
  <si>
    <t>Mapfre OPE 24-04-2020</t>
  </si>
  <si>
    <t>https://4panel.vmcsubastas.com/4panel/index.php?module=mod_subasta&amp;mod=49&amp;group=2&amp;grupo_pub=4323&amp;cliente=41</t>
  </si>
  <si>
    <t>VMC_44492432141</t>
  </si>
  <si>
    <t>Mapfre Of en Vivo 24-04-2020</t>
  </si>
  <si>
    <t>https://4panel.vmcsubastas.com/4panel/index.php?module=mod_subasta&amp;mod=49&amp;group=2&amp;grupo_pub=4321&amp;cliente=41</t>
  </si>
  <si>
    <t>VMC_44492432241</t>
  </si>
  <si>
    <t>Mapfre CHAT 24-04-2020</t>
  </si>
  <si>
    <t>https://4panel.vmcsubastas.com/4panel/index.php?module=mod_subasta&amp;mod=49&amp;group=2&amp;grupo_pub=4322&amp;cliente=41</t>
  </si>
  <si>
    <t>VMC_44492430541</t>
  </si>
  <si>
    <t>Mapfre Of Vivo OPE 21-04-2020</t>
  </si>
  <si>
    <t>https://4panel.vmcsubastas.com/4panel/index.php?module=mod_subasta&amp;mod=49&amp;group=2&amp;grupo_pub=4305&amp;cliente=41</t>
  </si>
  <si>
    <t>VMC_44492430341</t>
  </si>
  <si>
    <t>Mapfre Of en Vivo 21-04-2020</t>
  </si>
  <si>
    <t>https://4panel.vmcsubastas.com/4panel/index.php?module=mod_subasta&amp;mod=49&amp;group=2&amp;grupo_pub=4303&amp;cliente=41</t>
  </si>
  <si>
    <t>VMC_44492430441</t>
  </si>
  <si>
    <t>Mapfre Of Vivo CHAT 21-04-2020</t>
  </si>
  <si>
    <t>https://4panel.vmcsubastas.com/4panel/index.php?module=mod_subasta&amp;mod=49&amp;group=2&amp;grupo_pub=4304&amp;cliente=41</t>
  </si>
  <si>
    <t>VMC_44492425041</t>
  </si>
  <si>
    <t>Mapfre OPE 24-03-2020</t>
  </si>
  <si>
    <t>https://4panel.vmcsubastas.com/4panel/index.php?module=mod_subasta&amp;mod=49&amp;group=2&amp;grupo_pub=4250&amp;cliente=41</t>
  </si>
  <si>
    <t>VMC_44492424941</t>
  </si>
  <si>
    <t>Mapfre Of en Vivo 24-03-2020</t>
  </si>
  <si>
    <t>https://4panel.vmcsubastas.com/4panel/index.php?module=mod_subasta&amp;mod=49&amp;group=2&amp;grupo_pub=4249&amp;cliente=41</t>
  </si>
  <si>
    <t>VMC_44492425141</t>
  </si>
  <si>
    <t>Mapfre CHAT 24-03-2020</t>
  </si>
  <si>
    <t>https://4panel.vmcsubastas.com/4panel/index.php?module=mod_subasta&amp;mod=49&amp;group=2&amp;grupo_pub=4251&amp;cliente=41</t>
  </si>
  <si>
    <t>VMC_44492421341</t>
  </si>
  <si>
    <t>Mapfre OPE 06-03-2020</t>
  </si>
  <si>
    <t>https://4panel.vmcsubastas.com/4panel/index.php?module=mod_subasta&amp;mod=49&amp;group=2&amp;grupo_pub=4213&amp;cliente=41</t>
  </si>
  <si>
    <t>VMC_44492421741</t>
  </si>
  <si>
    <t>Mapfre SALV 11-03-2020</t>
  </si>
  <si>
    <t>https://4panel.vmcsubastas.com/4panel/index.php?module=mod_subasta&amp;mod=49&amp;group=2&amp;grupo_pub=4217&amp;cliente=41</t>
  </si>
  <si>
    <t>VMC_44492421641</t>
  </si>
  <si>
    <t>Mapfre CHAT 11-03-2020</t>
  </si>
  <si>
    <t>https://4panel.vmcsubastas.com/4panel/index.php?module=mod_subasta&amp;mod=49&amp;group=2&amp;grupo_pub=4216&amp;cliente=41</t>
  </si>
  <si>
    <t>VMC_44492415741</t>
  </si>
  <si>
    <t>Mapfre OPE 25-02-2020</t>
  </si>
  <si>
    <t>https://4panel.vmcsubastas.com/4panel/index.php?module=mod_subasta&amp;mod=49&amp;group=2&amp;grupo_pub=4157&amp;cliente=41</t>
  </si>
  <si>
    <t>VMC_44492415641</t>
  </si>
  <si>
    <t>Mapfre Of en Vivo 25-02-2020</t>
  </si>
  <si>
    <t>https://4panel.vmcsubastas.com/4panel/index.php?module=mod_subasta&amp;mod=49&amp;group=2&amp;grupo_pub=4156&amp;cliente=41</t>
  </si>
  <si>
    <t>VMC_44492416341</t>
  </si>
  <si>
    <t>Mapfre (25-02) Of vivo 2</t>
  </si>
  <si>
    <t>https://4panel.vmcsubastas.com/4panel/index.php?module=mod_subasta&amp;mod=49&amp;group=2&amp;grupo_pub=4163&amp;cliente=41</t>
  </si>
  <si>
    <t>VMC_44492417441</t>
  </si>
  <si>
    <t>Mapfre Of Vivo 25-02 Gp. 2</t>
  </si>
  <si>
    <t>https://4panel.vmcsubastas.com/4panel/index.php?module=mod_subasta&amp;mod=49&amp;group=2&amp;grupo_pub=4174&amp;cliente=41</t>
  </si>
  <si>
    <t>VMC_44492412741</t>
  </si>
  <si>
    <t>Mapfre Of Vivo OPE 14-02-2020</t>
  </si>
  <si>
    <t>https://4panel.vmcsubastas.com/4panel/index.php?module=mod_subasta&amp;mod=49&amp;group=2&amp;grupo_pub=4127&amp;cliente=41</t>
  </si>
  <si>
    <t>VMC_44492412641</t>
  </si>
  <si>
    <t>Mapfre SAVL 14-02-2020</t>
  </si>
  <si>
    <t>https://4panel.vmcsubastas.com/4panel/index.php?module=mod_subasta&amp;mod=49&amp;group=2&amp;grupo_pub=4126&amp;cliente=41</t>
  </si>
  <si>
    <t>VMC_44492405941</t>
  </si>
  <si>
    <t>Mapfre SAVL 20-01-2020</t>
  </si>
  <si>
    <t>https://4panel.vmcsubastas.com/4panel/index.php?module=mod_subasta&amp;mod=49&amp;group=2&amp;grupo_pub=4059&amp;cliente=41</t>
  </si>
  <si>
    <t>VMC_44492406041</t>
  </si>
  <si>
    <t>Mapfre CHAT 27-01-20</t>
  </si>
  <si>
    <t>https://4panel.vmcsubastas.com/4panel/index.php?module=mod_subasta&amp;mod=49&amp;group=2&amp;grupo_pub=4060&amp;cliente=41</t>
  </si>
  <si>
    <t>VMC_44492400241</t>
  </si>
  <si>
    <t>Mapfre (14/01) Operativo</t>
  </si>
  <si>
    <t>https://4panel.vmcsubastas.com/4panel/index.php?module=mod_subasta&amp;mod=49&amp;group=2&amp;grupo_pub=4002&amp;cliente=41</t>
  </si>
  <si>
    <t>VMC_44492400341</t>
  </si>
  <si>
    <t>Mapfre Salv (14/01)</t>
  </si>
  <si>
    <t>https://4panel.vmcsubastas.com/4panel/index.php?module=mod_subasta&amp;mod=49&amp;group=2&amp;grupo_pub=4003&amp;cliente=41</t>
  </si>
  <si>
    <t>VMC_44492400441</t>
  </si>
  <si>
    <t>Mapfre Chat (14/01)</t>
  </si>
  <si>
    <t>https://4panel.vmcsubastas.com/4panel/index.php?module=mod_subasta&amp;mod=49&amp;group=2&amp;grupo_pub=4004&amp;cliente=41</t>
  </si>
  <si>
    <t>VMC_44492393541</t>
  </si>
  <si>
    <t>Mapfre SAVL 20-12-2019</t>
  </si>
  <si>
    <t>https://4panel.vmcsubastas.com/4panel/index.php?module=mod_subasta&amp;mod=49&amp;group=2&amp;grupo_pub=3935&amp;cliente=41</t>
  </si>
  <si>
    <t>VMC_44492393641</t>
  </si>
  <si>
    <t>Mapfre CHAT 20-12-2019</t>
  </si>
  <si>
    <t>https://4panel.vmcsubastas.com/4panel/index.php?module=mod_subasta&amp;mod=49&amp;group=2&amp;grupo_pub=3936&amp;cliente=41</t>
  </si>
  <si>
    <t>VMC_44492389541</t>
  </si>
  <si>
    <t>Mapfre SAVL 10-12-2019</t>
  </si>
  <si>
    <t>https://4panel.vmcsubastas.com/4panel/index.php?module=mod_subasta&amp;mod=49&amp;group=2&amp;grupo_pub=3895&amp;cliente=41</t>
  </si>
  <si>
    <t>VMC_44492389641</t>
  </si>
  <si>
    <t>Mapfre CHAT 10-12-2019</t>
  </si>
  <si>
    <t>https://4panel.vmcsubastas.com/4panel/index.php?module=mod_subasta&amp;mod=49&amp;group=2&amp;grupo_pub=3896&amp;cliente=41</t>
  </si>
  <si>
    <t>VMC_44492385141</t>
  </si>
  <si>
    <t>Mapfre (25/11)</t>
  </si>
  <si>
    <t>https://4panel.vmcsubastas.com/4panel/index.php?module=mod_subasta&amp;mod=49&amp;group=2&amp;grupo_pub=3851&amp;cliente=41</t>
  </si>
  <si>
    <t>VMC_44492382341</t>
  </si>
  <si>
    <t>Mapfre SAVL 18-11-2019</t>
  </si>
  <si>
    <t>https://4panel.vmcsubastas.com/4panel/index.php?module=mod_subasta&amp;mod=49&amp;group=2&amp;grupo_pub=3823&amp;cliente=41</t>
  </si>
  <si>
    <t>VMC_44492382441</t>
  </si>
  <si>
    <t>Mapfre CHAT 18-11-2019</t>
  </si>
  <si>
    <t>https://4panel.vmcsubastas.com/4panel/index.php?module=mod_subasta&amp;mod=49&amp;group=2&amp;grupo_pub=3824&amp;cliente=41</t>
  </si>
  <si>
    <t>VMC_44492376241</t>
  </si>
  <si>
    <t>https://4panel.vmcsubastas.com/4panel/index.php?module=mod_subasta&amp;mod=49&amp;group=2&amp;grupo_pub=3762&amp;cliente=41</t>
  </si>
  <si>
    <t>VMC_44492371441</t>
  </si>
  <si>
    <t>https://4panel.vmcsubastas.com/4panel/index.php?module=mod_subasta&amp;mod=49&amp;group=2&amp;grupo_pub=3714&amp;cliente=41</t>
  </si>
  <si>
    <t>VMC_44492365841</t>
  </si>
  <si>
    <t>https://4panel.vmcsubastas.com/4panel/index.php?module=mod_subasta&amp;mod=49&amp;group=2&amp;grupo_pub=3658&amp;cliente=41</t>
  </si>
  <si>
    <t>VMC_44492362641</t>
  </si>
  <si>
    <t>https://4panel.vmcsubastas.com/4panel/index.php?module=mod_subasta&amp;mod=49&amp;group=2&amp;grupo_pub=3626&amp;cliente=41</t>
  </si>
  <si>
    <t>VMC_44492361041</t>
  </si>
  <si>
    <t>https://4panel.vmcsubastas.com/4panel/index.php?module=mod_subasta&amp;mod=49&amp;group=2&amp;grupo_pub=3610&amp;cliente=41</t>
  </si>
  <si>
    <t>VMC_44492359641</t>
  </si>
  <si>
    <t>https://4panel.vmcsubastas.com/4panel/index.php?module=mod_subasta&amp;mod=49&amp;group=2&amp;grupo_pub=3596&amp;cliente=41</t>
  </si>
  <si>
    <t>VMC_44492356241</t>
  </si>
  <si>
    <t>https://4panel.vmcsubastas.com/4panel/index.php?module=mod_subasta&amp;mod=49&amp;group=2&amp;grupo_pub=3562&amp;cliente=41</t>
  </si>
  <si>
    <t>VMC_44492352541</t>
  </si>
  <si>
    <t>https://4panel.vmcsubastas.com/4panel/index.php?module=mod_subasta&amp;mod=49&amp;group=2&amp;grupo_pub=3525&amp;cliente=41</t>
  </si>
  <si>
    <t>VMC_44492350541</t>
  </si>
  <si>
    <t>https://4panel.vmcsubastas.com/4panel/index.php?module=mod_subasta&amp;mod=49&amp;group=2&amp;grupo_pub=3505&amp;cliente=41</t>
  </si>
  <si>
    <t>VMC_44492350441</t>
  </si>
  <si>
    <t>https://4panel.vmcsubastas.com/4panel/index.php?module=mod_subasta&amp;mod=49&amp;group=2&amp;grupo_pub=3504&amp;cliente=41</t>
  </si>
  <si>
    <t>VMC_44492350041</t>
  </si>
  <si>
    <t>https://4panel.vmcsubastas.com/4panel/index.php?module=mod_subasta&amp;mod=49&amp;group=2&amp;grupo_pub=3500&amp;cliente=41</t>
  </si>
  <si>
    <t>VMC_44492346441</t>
  </si>
  <si>
    <t>https://4panel.vmcsubastas.com/4panel/index.php?module=mod_subasta&amp;mod=49&amp;group=2&amp;grupo_pub=3464&amp;cliente=41</t>
  </si>
  <si>
    <t>VMC_44492345841</t>
  </si>
  <si>
    <t>https://4panel.vmcsubastas.com/4panel/index.php?module=mod_subasta&amp;mod=49&amp;group=2&amp;grupo_pub=3458&amp;cliente=41</t>
  </si>
  <si>
    <t>VMC_44492345241</t>
  </si>
  <si>
    <t>https://4panel.vmcsubastas.com/4panel/index.php?module=mod_subasta&amp;mod=49&amp;group=2&amp;grupo_pub=3452&amp;cliente=41</t>
  </si>
  <si>
    <t>VMC_44492340341</t>
  </si>
  <si>
    <t>https://4panel.vmcsubastas.com/4panel/index.php?module=mod_subasta&amp;mod=49&amp;group=2&amp;grupo_pub=3403&amp;cliente=41</t>
  </si>
  <si>
    <t>VMC_44492337041</t>
  </si>
  <si>
    <t>https://4panel.vmcsubastas.com/4panel/index.php?module=mod_subasta&amp;mod=49&amp;group=2&amp;grupo_pub=3370&amp;cliente=41</t>
  </si>
  <si>
    <t>VMC_44492332641</t>
  </si>
  <si>
    <t>https://4panel.vmcsubastas.com/4panel/index.php?module=mod_subasta&amp;mod=49&amp;group=2&amp;grupo_pub=3326&amp;cliente=41</t>
  </si>
  <si>
    <t>VMC_44492330441</t>
  </si>
  <si>
    <t>https://4panel.vmcsubastas.com/4panel/index.php?module=mod_subasta&amp;mod=49&amp;group=2&amp;grupo_pub=3304&amp;cliente=41</t>
  </si>
  <si>
    <t>VMC_44492325241</t>
  </si>
  <si>
    <t>https://4panel.vmcsubastas.com/4panel/index.php?module=mod_subasta&amp;mod=49&amp;group=2&amp;grupo_pub=3252&amp;cliente=41</t>
  </si>
  <si>
    <t>VMC_44492319041</t>
  </si>
  <si>
    <t>https://4panel.vmcsubastas.com/4panel/index.php?module=mod_subasta&amp;mod=49&amp;group=2&amp;grupo_pub=3190&amp;cliente=41</t>
  </si>
  <si>
    <t>VMC_44492316741</t>
  </si>
  <si>
    <t>https://4panel.vmcsubastas.com/4panel/index.php?module=mod_subasta&amp;mod=49&amp;group=2&amp;grupo_pub=3167&amp;cliente=41</t>
  </si>
  <si>
    <t>VMC_44492313041</t>
  </si>
  <si>
    <t>https://4panel.vmcsubastas.com/4panel/index.php?module=mod_subasta&amp;mod=49&amp;group=2&amp;grupo_pub=3130&amp;cliente=41</t>
  </si>
  <si>
    <t>VMC_44492309041</t>
  </si>
  <si>
    <t>https://4panel.vmcsubastas.com/4panel/index.php?module=mod_subasta&amp;mod=49&amp;group=2&amp;grupo_pub=3090&amp;cliente=41</t>
  </si>
  <si>
    <t>VMC_44492306941</t>
  </si>
  <si>
    <t>https://4panel.vmcsubastas.com/4panel/index.php?module=mod_subasta&amp;mod=49&amp;group=2&amp;grupo_pub=3069&amp;cliente=41</t>
  </si>
  <si>
    <t>VMC_44492301441</t>
  </si>
  <si>
    <t>https://4panel.vmcsubastas.com/4panel/index.php?module=mod_subasta&amp;mod=49&amp;group=2&amp;grupo_pub=3014&amp;cliente=41</t>
  </si>
  <si>
    <t>VMC_44492298341</t>
  </si>
  <si>
    <t>https://4panel.vmcsubastas.com/4panel/index.php?module=mod_subasta&amp;mod=49&amp;group=2&amp;grupo_pub=2983&amp;cliente=41</t>
  </si>
  <si>
    <t>VMC_44492292441</t>
  </si>
  <si>
    <t>https://4panel.vmcsubastas.com/4panel/index.php?module=mod_subasta&amp;mod=49&amp;group=2&amp;grupo_pub=2924&amp;cliente=41</t>
  </si>
  <si>
    <t>VMC_44492288741</t>
  </si>
  <si>
    <t>https://4panel.vmcsubastas.com/4panel/index.php?module=mod_subasta&amp;mod=49&amp;group=2&amp;grupo_pub=2887&amp;cliente=41</t>
  </si>
  <si>
    <t>VMC_44492286041</t>
  </si>
  <si>
    <t>https://4panel.vmcsubastas.com/4panel/index.php?module=mod_subasta&amp;mod=49&amp;group=2&amp;grupo_pub=2860&amp;cliente=41</t>
  </si>
  <si>
    <t>VMC_44492283541</t>
  </si>
  <si>
    <t>https://4panel.vmcsubastas.com/4panel/index.php?module=mod_subasta&amp;mod=49&amp;group=2&amp;grupo_pub=2835&amp;cliente=41</t>
  </si>
  <si>
    <t>VMC_44492276841</t>
  </si>
  <si>
    <t>https://4panel.vmcsubastas.com/4panel/index.php?module=mod_subasta&amp;mod=49&amp;group=2&amp;grupo_pub=2768&amp;cliente=41</t>
  </si>
  <si>
    <t>VMC_44492274941</t>
  </si>
  <si>
    <t>https://4panel.vmcsubastas.com/4panel/index.php?module=mod_subasta&amp;mod=49&amp;group=2&amp;grupo_pub=2749&amp;cliente=41</t>
  </si>
  <si>
    <t>VMC_44492268341</t>
  </si>
  <si>
    <t>https://4panel.vmcsubastas.com/4panel/index.php?module=mod_subasta&amp;mod=49&amp;group=2&amp;grupo_pub=2683&amp;cliente=41</t>
  </si>
  <si>
    <t>VMC_44492264641</t>
  </si>
  <si>
    <t>https://4panel.vmcsubastas.com/4panel/index.php?module=mod_subasta&amp;mod=49&amp;group=2&amp;grupo_pub=2646&amp;cliente=41</t>
  </si>
  <si>
    <t>VMC_44492259741</t>
  </si>
  <si>
    <t>https://4panel.vmcsubastas.com/4panel/index.php?module=mod_subasta&amp;mod=49&amp;group=2&amp;grupo_pub=2597&amp;cliente=41</t>
  </si>
  <si>
    <t>VMC_44492256341</t>
  </si>
  <si>
    <t>https://4panel.vmcsubastas.com/4panel/index.php?module=mod_subasta&amp;mod=49&amp;group=2&amp;grupo_pub=2563&amp;cliente=41</t>
  </si>
  <si>
    <t>VMC_44492249141</t>
  </si>
  <si>
    <t>https://4panel.vmcsubastas.com/4panel/index.php?module=mod_subasta&amp;mod=49&amp;group=2&amp;grupo_pub=2491&amp;cliente=41</t>
  </si>
  <si>
    <t>VMC_44492246441</t>
  </si>
  <si>
    <t>https://4panel.vmcsubastas.com/4panel/index.php?module=mod_subasta&amp;mod=49&amp;group=2&amp;grupo_pub=2464&amp;cliente=41</t>
  </si>
  <si>
    <t>VMC_44492241941</t>
  </si>
  <si>
    <t>https://4panel.vmcsubastas.com/4panel/index.php?module=mod_subasta&amp;mod=49&amp;group=2&amp;grupo_pub=2419&amp;cliente=41</t>
  </si>
  <si>
    <t>VMC_44492240641</t>
  </si>
  <si>
    <t>https://4panel.vmcsubastas.com/4panel/index.php?module=mod_subasta&amp;mod=49&amp;group=2&amp;grupo_pub=2406&amp;cliente=41</t>
  </si>
  <si>
    <t>VMC_44492233641</t>
  </si>
  <si>
    <t>https://4panel.vmcsubastas.com/4panel/index.php?module=mod_subasta&amp;mod=49&amp;group=2&amp;grupo_pub=2336&amp;cliente=41</t>
  </si>
  <si>
    <t>VMC_44492226641</t>
  </si>
  <si>
    <t>https://4panel.vmcsubastas.com/4panel/index.php?module=mod_subasta&amp;mod=49&amp;group=2&amp;grupo_pub=2266&amp;cliente=41</t>
  </si>
  <si>
    <t>VMC_44492220341</t>
  </si>
  <si>
    <t>https://4panel.vmcsubastas.com/4panel/index.php?module=mod_subasta&amp;mod=49&amp;group=2&amp;grupo_pub=2203&amp;cliente=41</t>
  </si>
  <si>
    <t>VMC_44492218541</t>
  </si>
  <si>
    <t>https://4panel.vmcsubastas.com/4panel/index.php?module=mod_subasta&amp;mod=49&amp;group=2&amp;grupo_pub=2185&amp;cliente=41</t>
  </si>
  <si>
    <t>VMC_44492207441</t>
  </si>
  <si>
    <t>https://4panel.vmcsubastas.com/4panel/index.php?module=mod_subasta&amp;mod=49&amp;group=2&amp;grupo_pub=2074&amp;cliente=41</t>
  </si>
  <si>
    <t>VMC_44492204341</t>
  </si>
  <si>
    <t>https://4panel.vmcsubastas.com/4panel/index.php?module=mod_subasta&amp;mod=49&amp;group=2&amp;grupo_pub=2043&amp;cliente=41</t>
  </si>
  <si>
    <t>VMC_44492198341</t>
  </si>
  <si>
    <t>https://4panel.vmcsubastas.com/4panel/index.php?module=mod_subasta&amp;mod=49&amp;group=2&amp;grupo_pub=1983&amp;cliente=41</t>
  </si>
  <si>
    <t>VMC_44492194541</t>
  </si>
  <si>
    <t>https://4panel.vmcsubastas.com/4panel/index.php?module=mod_subasta&amp;mod=49&amp;group=2&amp;grupo_pub=1945&amp;cliente=41</t>
  </si>
  <si>
    <t>VMC_44492190641</t>
  </si>
  <si>
    <t>https://4panel.vmcsubastas.com/4panel/index.php?module=mod_subasta&amp;mod=49&amp;group=2&amp;grupo_pub=1906&amp;cliente=41</t>
  </si>
  <si>
    <t>VMC_44492183541</t>
  </si>
  <si>
    <t>https://4panel.vmcsubastas.com/4panel/index.php?module=mod_subasta&amp;mod=49&amp;group=2&amp;grupo_pub=1835&amp;cliente=41</t>
  </si>
  <si>
    <t>VMC_44492178841</t>
  </si>
  <si>
    <t>https://4panel.vmcsubastas.com/4panel/index.php?module=mod_subasta&amp;mod=49&amp;group=2&amp;grupo_pub=1788&amp;cliente=41</t>
  </si>
  <si>
    <t>VMC_44492171541</t>
  </si>
  <si>
    <t>https://4panel.vmcsubastas.com/4panel/index.php?module=mod_subasta&amp;mod=49&amp;group=2&amp;grupo_pub=1715&amp;cliente=41</t>
  </si>
  <si>
    <t>VMC_44492167641</t>
  </si>
  <si>
    <t>https://4panel.vmcsubastas.com/4panel/index.php?module=mod_subasta&amp;mod=49&amp;group=2&amp;grupo_pub=1676&amp;cliente=41</t>
  </si>
  <si>
    <t>VMC_44492166041</t>
  </si>
  <si>
    <t>https://4panel.vmcsubastas.com/4panel/index.php?module=mod_subasta&amp;mod=49&amp;group=2&amp;grupo_pub=1660&amp;cliente=41</t>
  </si>
  <si>
    <t>VMC_44492160241</t>
  </si>
  <si>
    <t>https://4panel.vmcsubastas.com/4panel/index.php?module=mod_subasta&amp;mod=49&amp;group=2&amp;grupo_pub=1602&amp;cliente=41</t>
  </si>
  <si>
    <t>VMC_44492153541</t>
  </si>
  <si>
    <t>https://4panel.vmcsubastas.com/4panel/index.php?module=mod_subasta&amp;mod=49&amp;group=2&amp;grupo_pub=1535&amp;cliente=41</t>
  </si>
  <si>
    <t>VMC_44492152041</t>
  </si>
  <si>
    <t>https://4panel.vmcsubastas.com/4panel/index.php?module=mod_subasta&amp;mod=49&amp;group=2&amp;grupo_pub=1520&amp;cliente=41</t>
  </si>
  <si>
    <t>VMC_44492148741</t>
  </si>
  <si>
    <t>https://4panel.vmcsubastas.com/4panel/index.php?module=mod_subasta&amp;mod=49&amp;group=2&amp;grupo_pub=1487&amp;cliente=41</t>
  </si>
  <si>
    <t>VMC_44492146541</t>
  </si>
  <si>
    <t>https://4panel.vmcsubastas.com/4panel/index.php?module=mod_subasta&amp;mod=49&amp;group=2&amp;grupo_pub=1465&amp;cliente=41</t>
  </si>
  <si>
    <t>VMC_44492139141</t>
  </si>
  <si>
    <t>https://4panel.vmcsubastas.com/4panel/index.php?module=mod_subasta&amp;mod=49&amp;group=2&amp;grupo_pub=1391&amp;cliente=41</t>
  </si>
  <si>
    <t>VMC_44492132441</t>
  </si>
  <si>
    <t>https://4panel.vmcsubastas.com/4panel/index.php?module=mod_subasta&amp;mod=49&amp;group=2&amp;grupo_pub=1324&amp;cliente=41</t>
  </si>
  <si>
    <t>VMC_44492131741</t>
  </si>
  <si>
    <t>https://4panel.vmcsubastas.com/4panel/index.php?module=mod_subasta&amp;mod=49&amp;group=2&amp;grupo_pub=1317&amp;cliente=41</t>
  </si>
  <si>
    <t>VMC_44492128041</t>
  </si>
  <si>
    <t>https://4panel.vmcsubastas.com/4panel/index.php?module=mod_subasta&amp;mod=49&amp;group=2&amp;grupo_pub=1280&amp;cliente=41</t>
  </si>
  <si>
    <t>VMC_44492125841</t>
  </si>
  <si>
    <t>https://4panel.vmcsubastas.com/4panel/index.php?module=mod_subasta&amp;mod=49&amp;group=2&amp;grupo_pub=1258&amp;cliente=41</t>
  </si>
  <si>
    <t>VMC_44492124841</t>
  </si>
  <si>
    <t>https://4panel.vmcsubastas.com/4panel/index.php?module=mod_subasta&amp;mod=49&amp;group=2&amp;grupo_pub=1248&amp;cliente=41</t>
  </si>
  <si>
    <t>VMC_44492123141</t>
  </si>
  <si>
    <t>https://4panel.vmcsubastas.com/4panel/index.php?module=mod_subasta&amp;mod=49&amp;group=2&amp;grupo_pub=1231&amp;cliente=41</t>
  </si>
  <si>
    <t>VMC_44492122241</t>
  </si>
  <si>
    <t>https://4panel.vmcsubastas.com/4panel/index.php?module=mod_subasta&amp;mod=49&amp;group=2&amp;grupo_pub=1222&amp;cliente=41</t>
  </si>
  <si>
    <t>VMC_44492118141</t>
  </si>
  <si>
    <t>https://4panel.vmcsubastas.com/4panel/index.php?module=mod_subasta&amp;mod=49&amp;group=2&amp;grupo_pub=1181&amp;cliente=41</t>
  </si>
  <si>
    <t>VMC_44492115841</t>
  </si>
  <si>
    <t>https://4panel.vmcsubastas.com/4panel/index.php?module=mod_subasta&amp;mod=49&amp;group=2&amp;grupo_pub=1158&amp;cliente=41</t>
  </si>
  <si>
    <t>VMC_44492114041</t>
  </si>
  <si>
    <t>https://4panel.vmcsubastas.com/4panel/index.php?module=mod_subasta&amp;mod=49&amp;group=2&amp;grupo_pub=1140&amp;cliente=41</t>
  </si>
  <si>
    <t>VMC_44492111041</t>
  </si>
  <si>
    <t>https://4panel.vmcsubastas.com/4panel/index.php?module=mod_subasta&amp;mod=49&amp;group=2&amp;grupo_pub=1110&amp;cliente=41</t>
  </si>
  <si>
    <t>VMC_4449288641</t>
  </si>
  <si>
    <t>https://4panel.vmcsubastas.com/4panel/index.php?module=mod_subasta&amp;mod=49&amp;group=2&amp;grupo_pub=886&amp;cliente=41</t>
  </si>
  <si>
    <t>VMC_4449287041</t>
  </si>
  <si>
    <t>https://4panel.vmcsubastas.com/4panel/index.php?module=mod_subasta&amp;mod=49&amp;group=2&amp;grupo_pub=870&amp;cliente=41</t>
  </si>
  <si>
    <t>VMC_4449283341</t>
  </si>
  <si>
    <t>https://4panel.vmcsubastas.com/4panel/index.php?module=mod_subasta&amp;mod=49&amp;group=2&amp;grupo_pub=833&amp;cliente=41</t>
  </si>
  <si>
    <t>VMC_4449283841</t>
  </si>
  <si>
    <t>https://4panel.vmcsubastas.com/4panel/index.php?module=mod_subasta&amp;mod=49&amp;group=2&amp;grupo_pub=838&amp;cliente=41</t>
  </si>
  <si>
    <t>VMC_4449282641</t>
  </si>
  <si>
    <t>https://4panel.vmcsubastas.com/4panel/index.php?module=mod_subasta&amp;mod=49&amp;group=2&amp;grupo_pub=826&amp;cliente=41</t>
  </si>
  <si>
    <t>VMC_4449278441</t>
  </si>
  <si>
    <t>https://4panel.vmcsubastas.com/4panel/index.php?module=mod_subasta&amp;mod=49&amp;group=2&amp;grupo_pub=784&amp;cliente=41</t>
  </si>
  <si>
    <t>VMC_4449277341</t>
  </si>
  <si>
    <t>https://4panel.vmcsubastas.com/4panel/index.php?module=mod_subasta&amp;mod=49&amp;group=2&amp;grupo_pub=773&amp;cliente=41</t>
  </si>
  <si>
    <t>VMC_4449275841</t>
  </si>
  <si>
    <t>https://4panel.vmcsubastas.com/4panel/index.php?module=mod_subasta&amp;mod=49&amp;group=2&amp;grupo_pub=758&amp;cliente=41</t>
  </si>
  <si>
    <t>VMC_4449274341</t>
  </si>
  <si>
    <t>https://4panel.vmcsubastas.com/4panel/index.php?module=mod_subasta&amp;mod=49&amp;group=2&amp;grupo_pub=743&amp;cliente=41</t>
  </si>
  <si>
    <t>VMC_4449273241</t>
  </si>
  <si>
    <t>https://4panel.vmcsubastas.com/4panel/index.php?module=mod_subasta&amp;mod=49&amp;group=2&amp;grupo_pub=732&amp;cliente=41</t>
  </si>
  <si>
    <t>VMC_4449270241</t>
  </si>
  <si>
    <t>https://4panel.vmcsubastas.com/4panel/index.php?module=mod_subasta&amp;mod=49&amp;group=2&amp;grupo_pub=702&amp;cliente=41</t>
  </si>
  <si>
    <t>VMC_4449268241</t>
  </si>
  <si>
    <t>https://4panel.vmcsubastas.com/4panel/index.php?module=mod_subasta&amp;mod=49&amp;group=2&amp;grupo_pub=682&amp;cliente=41</t>
  </si>
  <si>
    <t>VMC_4449266641</t>
  </si>
  <si>
    <t>https://4panel.vmcsubastas.com/4panel/index.php?module=mod_subasta&amp;mod=49&amp;group=2&amp;grupo_pub=666&amp;cliente=41</t>
  </si>
  <si>
    <t>VMC_4449264041</t>
  </si>
  <si>
    <t>https://4panel.vmcsubastas.com/4panel/index.php?module=mod_subasta&amp;mod=49&amp;group=2&amp;grupo_pub=640&amp;cliente=41</t>
  </si>
  <si>
    <t>VMC_4449263141</t>
  </si>
  <si>
    <t>https://4panel.vmcsubastas.com/4panel/index.php?module=mod_subasta&amp;mod=49&amp;group=2&amp;grupo_pub=631&amp;cliente=41</t>
  </si>
  <si>
    <t>VMC_4449261941</t>
  </si>
  <si>
    <t>https://4panel.vmcsubastas.com/4panel/index.php?module=mod_subasta&amp;mod=49&amp;group=2&amp;grupo_pub=619&amp;cliente=41</t>
  </si>
  <si>
    <t>VMC_4449259341</t>
  </si>
  <si>
    <t>https://4panel.vmcsubastas.com/4panel/index.php?module=mod_subasta&amp;mod=49&amp;group=2&amp;grupo_pub=593&amp;cliente=41</t>
  </si>
  <si>
    <t>VMC_4449257641</t>
  </si>
  <si>
    <t>https://4panel.vmcsubastas.com/4panel/index.php?module=mod_subasta&amp;mod=49&amp;group=2&amp;grupo_pub=576&amp;cliente=41</t>
  </si>
  <si>
    <t>VMC_4449255441</t>
  </si>
  <si>
    <t>https://4panel.vmcsubastas.com/4panel/index.php?module=mod_subasta&amp;mod=49&amp;group=2&amp;grupo_pub=554&amp;cliente=41</t>
  </si>
  <si>
    <t>VMC_4449254141</t>
  </si>
  <si>
    <t>https://4panel.vmcsubastas.com/4panel/index.php?module=mod_subasta&amp;mod=49&amp;group=2&amp;grupo_pub=541&amp;cliente=41</t>
  </si>
  <si>
    <t>VMC_4449253341</t>
  </si>
  <si>
    <t>https://4panel.vmcsubastas.com/4panel/index.php?module=mod_subasta&amp;mod=49&amp;group=2&amp;grupo_pub=533&amp;cliente=41</t>
  </si>
  <si>
    <t>VMC_4449251941</t>
  </si>
  <si>
    <t>https://4panel.vmcsubastas.com/4panel/index.php?module=mod_subasta&amp;mod=49&amp;group=2&amp;grupo_pub=519&amp;cliente=41</t>
  </si>
  <si>
    <t>VMC_4449251141</t>
  </si>
  <si>
    <t>https://4panel.vmcsubastas.com/4panel/index.php?module=mod_subasta&amp;mod=49&amp;group=2&amp;grupo_pub=511&amp;cliente=41</t>
  </si>
  <si>
    <t>VMC_4449249841</t>
  </si>
  <si>
    <t>https://4panel.vmcsubastas.com/4panel/index.php?module=mod_subasta&amp;mod=49&amp;group=2&amp;grupo_pub=498&amp;cliente=41</t>
  </si>
  <si>
    <t>VMC_4449248741</t>
  </si>
  <si>
    <t>https://4panel.vmcsubastas.com/4panel/index.php?module=mod_subasta&amp;mod=49&amp;group=2&amp;grupo_pub=487&amp;cliente=41</t>
  </si>
  <si>
    <t>VMC_4449246841</t>
  </si>
  <si>
    <t>https://4panel.vmcsubastas.com/4panel/index.php?module=mod_subasta&amp;mod=49&amp;group=2&amp;grupo_pub=468&amp;cliente=41</t>
  </si>
  <si>
    <t>VMC_4449245341</t>
  </si>
  <si>
    <t>https://4panel.vmcsubastas.com/4panel/index.php?module=mod_subasta&amp;mod=49&amp;group=2&amp;grupo_pub=453&amp;cliente=41</t>
  </si>
  <si>
    <t>VMC_4449242641</t>
  </si>
  <si>
    <t>https://4panel.vmcsubastas.com/4panel/index.php?module=mod_subasta&amp;mod=49&amp;group=2&amp;grupo_pub=426&amp;cliente=41</t>
  </si>
  <si>
    <t>VMC_4449241741</t>
  </si>
  <si>
    <t>https://4panel.vmcsubastas.com/4panel/index.php?module=mod_subasta&amp;mod=49&amp;group=2&amp;grupo_pub=417&amp;cliente=41</t>
  </si>
  <si>
    <t>VMC_4449240641</t>
  </si>
  <si>
    <t>Mapfre01</t>
  </si>
  <si>
    <t>https://4panel.vmcsubastas.com/4panel/index.php?module=mod_subasta&amp;mod=49&amp;group=2&amp;grupo_pub=406&amp;cliente=41</t>
  </si>
  <si>
    <t>VMC_4449239641</t>
  </si>
  <si>
    <t>Mapfre05</t>
  </si>
  <si>
    <t>https://4panel.vmcsubastas.com/4panel/index.php?module=mod_subasta&amp;mod=49&amp;group=2&amp;grupo_pub=396&amp;cliente=41</t>
  </si>
  <si>
    <t>VMC_4449238641</t>
  </si>
  <si>
    <t>Mapfre04</t>
  </si>
  <si>
    <t>https://4panel.vmcsubastas.com/4panel/index.php?module=mod_subasta&amp;mod=49&amp;group=2&amp;grupo_pub=386&amp;cliente=41</t>
  </si>
  <si>
    <t>VMC_4449236241</t>
  </si>
  <si>
    <t>Mapfre02 06 Oct</t>
  </si>
  <si>
    <t>https://4panel.vmcsubastas.com/4panel/index.php?module=mod_subasta&amp;mod=49&amp;group=2&amp;grupo_pub=362&amp;cliente=41</t>
  </si>
  <si>
    <t>VMC_4449233841</t>
  </si>
  <si>
    <t>Mapfre04 24 Set</t>
  </si>
  <si>
    <t>https://4panel.vmcsubastas.com/4panel/index.php?module=mod_subasta&amp;mod=49&amp;group=2&amp;grupo_pub=338&amp;cliente=41</t>
  </si>
  <si>
    <t>VMC_4449230641</t>
  </si>
  <si>
    <t>Mapfre02 10 Set</t>
  </si>
  <si>
    <t>https://4panel.vmcsubastas.com/4panel/index.php?module=mod_subasta&amp;mod=49&amp;group=2&amp;grupo_pub=306&amp;cliente=41</t>
  </si>
  <si>
    <t>VMC_4449228841</t>
  </si>
  <si>
    <t>Mapfre04 26 Ago</t>
  </si>
  <si>
    <t>https://4panel.vmcsubastas.com/4panel/index.php?module=mod_subasta&amp;mod=49&amp;group=2&amp;grupo_pub=288&amp;cliente=41</t>
  </si>
  <si>
    <t>VMC_4449221641</t>
  </si>
  <si>
    <t>Mapfre04 23 Jul</t>
  </si>
  <si>
    <t>https://4panel.vmcsubastas.com/4panel/index.php?module=mod_subasta&amp;mod=49&amp;group=2&amp;grupo_pub=216&amp;cliente=41</t>
  </si>
  <si>
    <t>VMC_4449213641</t>
  </si>
  <si>
    <t>Mapfre04 24 Jun</t>
  </si>
  <si>
    <t>https://4panel.vmcsubastas.com/4panel/index.php?module=mod_subasta&amp;mod=49&amp;group=2&amp;grupo_pub=136&amp;cliente=41</t>
  </si>
  <si>
    <t>VMC_444926941</t>
  </si>
  <si>
    <t>Mapfre05 26 May</t>
  </si>
  <si>
    <t>https://4panel.vmcsubastas.com/4panel/index.php?module=mod_subasta&amp;mod=49&amp;group=2&amp;grupo_pub=69&amp;cliente=41</t>
  </si>
  <si>
    <t>VMC_444922341</t>
  </si>
  <si>
    <t>Mapfre02 13 Mayo</t>
  </si>
  <si>
    <t>https://4panel.vmcsubastas.com/4panel/index.php?module=mod_subasta&amp;mod=49&amp;group=2&amp;grupo_pub=23&amp;cliente=41</t>
  </si>
  <si>
    <t>VMC_44492841</t>
  </si>
  <si>
    <t>Mapfre05 27 Abril</t>
  </si>
  <si>
    <t>https://4panel.vmcsubastas.com/4panel/index.php?module=mod_subasta&amp;mod=49&amp;group=2&amp;grupo_pub=8&amp;cliente=41</t>
  </si>
  <si>
    <t>https://4panel.vmcsubastas.com/4panel/index.php?module=mod_subasta&amp;mod=48&amp;sb_subasta=uploadimage&amp;emergente=1&amp;sb=4287&amp;group=1&amp;modeend=clos&amp;tipo=cliente&amp;onlyview=true</t>
  </si>
  <si>
    <t>https://cdn.vmcsubastas.com/images/auction/4287/s_557f576d471d5.jpg</t>
  </si>
  <si>
    <t>F8E072 Mazda 2 2014</t>
  </si>
  <si>
    <t>US$ 9,720</t>
  </si>
  <si>
    <t>GD</t>
  </si>
  <si>
    <t>Desierta</t>
  </si>
  <si>
    <t>https://4panel.vmcsubastas.com/4panel/index.php?module=mod_subasta&amp;mod=48&amp;sb_subasta=uploadimage&amp;emergente=1&amp;sb=4273&amp;group=1&amp;modeend=clos&amp;tipo=cliente&amp;onlyview=true</t>
  </si>
  <si>
    <t>https://cdn.vmcsubastas.com/images/auction/4273/s_557f5073e125c.jpg</t>
  </si>
  <si>
    <t>D1F580 Volkswagen Jetta 2012</t>
  </si>
  <si>
    <t>https://4panel.vmcsubastas.com/4panel/index.php?module=mod_subasta&amp;mod=48&amp;sb_subasta=uploadimage&amp;emergente=1&amp;sb=4261&amp;group=1&amp;modeend=clos&amp;tipo=cliente&amp;onlyview=true</t>
  </si>
  <si>
    <t>https://cdn.vmcsubastas.com/images/auction/4261/s_557f4421b3f2d.jpg</t>
  </si>
  <si>
    <t>B6R520 Mazda 3 2010</t>
  </si>
  <si>
    <t>US$ 4,343</t>
  </si>
  <si>
    <t>https://4panel.vmcsubastas.com/4panel/index.php?module=mod_subasta&amp;mod=48&amp;sb_subasta=uploadimage&amp;emergente=1&amp;sb=4259&amp;group=1&amp;modeend=clos&amp;tipo=cliente&amp;onlyview=true</t>
  </si>
  <si>
    <t>https://cdn.vmcsubastas.com/images/auction/4259/s_557f4379301d0.jpg</t>
  </si>
  <si>
    <t>B4B345 Seat Leon 2007</t>
  </si>
  <si>
    <t>US$ 8,400</t>
  </si>
  <si>
    <t>https://4panel.vmcsubastas.com/4panel/index.php?module=mod_subasta&amp;mod=48&amp;sb_subasta=uploadimage&amp;emergente=1&amp;sb=4252&amp;group=1&amp;modeend=clos&amp;tipo=cliente&amp;onlyview=true</t>
  </si>
  <si>
    <t>https://cdn.vmcsubastas.com/images/auction/4252/s_557f41218c226.jpg</t>
  </si>
  <si>
    <t>A7Y332 Peugeot 207 2010</t>
  </si>
  <si>
    <t>https://4panel.vmcsubastas.com/4panel/index.php?module=mod_subasta&amp;mod=48&amp;sb_subasta=uploadimage&amp;emergente=1&amp;sb=4536&amp;group=1&amp;modeend=clos&amp;tipo=cliente&amp;onlyview=true</t>
  </si>
  <si>
    <t>https://cdn.vmcsubastas.com/images/auction/4536/s_55a5981eb0f66.jpg</t>
  </si>
  <si>
    <t>X2R420 Toyota Yaris 2013</t>
  </si>
  <si>
    <t>US$ 6,785</t>
  </si>
  <si>
    <t>https://4panel.vmcsubastas.com/4panel/index.php?module=mod_subasta&amp;mod=48&amp;sb_subasta=uploadimage&amp;emergente=1&amp;sb=4535&amp;group=1&amp;modeend=clos&amp;tipo=cliente&amp;onlyview=true</t>
  </si>
  <si>
    <t>https://cdn.vmcsubastas.com/images/auction/4535/s_55a5983884438.jpg</t>
  </si>
  <si>
    <t>T7C829 Mitsubishi Fuso 2014</t>
  </si>
  <si>
    <t>US$ 21,950</t>
  </si>
  <si>
    <t>https://4panel.vmcsubastas.com/4panel/index.php?module=mod_subasta&amp;mod=48&amp;sb_subasta=uploadimage&amp;emergente=1&amp;sb=4532&amp;group=1&amp;modeend=clos&amp;tipo=cliente&amp;onlyview=true</t>
  </si>
  <si>
    <t>https://cdn.vmcsubastas.com/images/auction/4532/s_55a59f08d7447.jpg</t>
  </si>
  <si>
    <t>B5C039 Kia Carens 2005</t>
  </si>
  <si>
    <t>US$ 4,620</t>
  </si>
  <si>
    <t>https://4panel.vmcsubastas.com/4panel/index.php?module=mod_subasta&amp;mod=48&amp;sb_subasta=uploadimage&amp;emergente=1&amp;sb=4529&amp;group=1&amp;modeend=clos&amp;tipo=cliente&amp;onlyview=true</t>
  </si>
  <si>
    <t>https://cdn.vmcsubastas.com/images/auction/4529/s_55a599af827c6.jpg</t>
  </si>
  <si>
    <t>F4B469 Kia Sportage 2013</t>
  </si>
  <si>
    <t>https://4panel.vmcsubastas.com/4panel/index.php?module=mod_subasta&amp;mod=48&amp;sb_subasta=uploadimage&amp;emergente=1&amp;sb=4521&amp;group=1&amp;modeend=clos&amp;tipo=cliente&amp;onlyview=true</t>
  </si>
  <si>
    <t>https://cdn.vmcsubastas.com/images/auction/4521/s_55a59b491d96b.jpg</t>
  </si>
  <si>
    <t>D2T836 Mazda BT-50 2010</t>
  </si>
  <si>
    <t>https://4panel.vmcsubastas.com/4panel/index.php?module=mod_subasta&amp;mod=48&amp;sb_subasta=uploadimage&amp;emergente=1&amp;sb=4515&amp;group=1&amp;modeend=clos&amp;tipo=cliente&amp;onlyview=true</t>
  </si>
  <si>
    <t>https://cdn.vmcsubastas.com/images/auction/4515/s_55a59a263c6dd.jpg</t>
  </si>
  <si>
    <t>C6E760 International 4300 SBA 2011</t>
  </si>
  <si>
    <t>https://4panel.vmcsubastas.com/4panel/index.php?module=mod_subasta&amp;mod=48&amp;sb_subasta=uploadimage&amp;emergente=1&amp;sb=4514&amp;group=1&amp;modeend=clos&amp;tipo=cliente&amp;onlyview=true</t>
  </si>
  <si>
    <t>https://cdn.vmcsubastas.com/images/auction/4514/s_55a599f789b26.jpg</t>
  </si>
  <si>
    <t>C6B862 Great Wall Wingle 2011</t>
  </si>
  <si>
    <t>https://4panel.vmcsubastas.com/4panel/index.php?module=mod_subasta&amp;mod=48&amp;sb_subasta=uploadimage&amp;emergente=1&amp;sb=4513&amp;group=1&amp;modeend=clos&amp;tipo=cliente&amp;onlyview=true</t>
  </si>
  <si>
    <t>https://cdn.vmcsubastas.com/images/auction/4513/s_55a599de5c16c.jpg</t>
  </si>
  <si>
    <t>C6B566 Kia Towner 2002</t>
  </si>
  <si>
    <t>https://4panel.vmcsubastas.com/4panel/index.php?module=mod_subasta&amp;mod=48&amp;sb_subasta=uploadimage&amp;emergente=1&amp;sb=4511&amp;group=1&amp;modeend=clos&amp;tipo=cliente&amp;onlyview=true</t>
  </si>
  <si>
    <t>https://cdn.vmcsubastas.com/images/auction/4511/s_55a59961be124.jpg</t>
  </si>
  <si>
    <t>C2M026 Subaru Impreza 2005</t>
  </si>
  <si>
    <t>https://4panel.vmcsubastas.com/4panel/index.php?module=mod_subasta&amp;mod=48&amp;sb_subasta=uploadimage&amp;emergente=1&amp;sb=4510&amp;group=1&amp;modeend=clos&amp;tipo=cliente&amp;onlyview=true</t>
  </si>
  <si>
    <t>https://cdn.vmcsubastas.com/images/auction/4510/s_55a59938d70da.jpg</t>
  </si>
  <si>
    <t>B9S733 Toyota Hilux 2012</t>
  </si>
  <si>
    <t>US$ 11,350</t>
  </si>
  <si>
    <t>MP</t>
  </si>
  <si>
    <t>https://4panel.vmcsubastas.com/4panel/index.php?module=mod_subasta&amp;mod=48&amp;sb_subasta=uploadimage&amp;emergente=1&amp;sb=4509&amp;group=1&amp;modeend=clos&amp;tipo=cliente&amp;onlyview=true</t>
  </si>
  <si>
    <t>https://cdn.vmcsubastas.com/images/auction/4509/s_55a7bb8542ebe.jpg</t>
  </si>
  <si>
    <t>B8X758 Yuejin NJ1062DA 2011</t>
  </si>
  <si>
    <t>https://4panel.vmcsubastas.com/4panel/index.php?module=mod_subasta&amp;mod=48&amp;sb_subasta=uploadimage&amp;emergente=1&amp;sb=4506&amp;group=1&amp;modeend=clos&amp;tipo=cliente&amp;onlyview=true</t>
  </si>
  <si>
    <t>https://cdn.vmcsubastas.com/images/auction/4506/s_55a59857da535.jpg</t>
  </si>
  <si>
    <t>B5H493 Kia Sportage 2011</t>
  </si>
  <si>
    <t>US$ 9,625</t>
  </si>
  <si>
    <t>https://4panel.vmcsubastas.com/4panel/index.php?module=mod_subasta&amp;mod=48&amp;sb_subasta=uploadimage&amp;emergente=1&amp;sb=4505&amp;group=1&amp;modeend=clos&amp;tipo=cliente&amp;onlyview=true</t>
  </si>
  <si>
    <t>https://cdn.vmcsubastas.com/images/auction/4505/s_55a598326e842.jpg</t>
  </si>
  <si>
    <t>B4L597 Honda Odyssey 2007</t>
  </si>
  <si>
    <t>https://4panel.vmcsubastas.com/4panel/index.php?module=mod_subasta&amp;mod=48&amp;sb_subasta=uploadimage&amp;emergente=1&amp;sb=4504&amp;group=1&amp;modeend=clos&amp;tipo=cliente&amp;onlyview=true</t>
  </si>
  <si>
    <t>https://cdn.vmcsubastas.com/images/auction/4504/s_55a597ff3b40b.jpg</t>
  </si>
  <si>
    <t>B3X013 Audi A6 1995</t>
  </si>
  <si>
    <t>https://4panel.vmcsubastas.com/4panel/index.php?module=mod_subasta&amp;mod=48&amp;sb_subasta=uploadimage&amp;emergente=1&amp;sb=4503&amp;group=1&amp;modeend=clos&amp;tipo=cliente&amp;onlyview=true</t>
  </si>
  <si>
    <t>https://cdn.vmcsubastas.com/images/auction/4503/s_55a597d255cf2.jpg</t>
  </si>
  <si>
    <t>B0Y701 Volvo FM 2012</t>
  </si>
  <si>
    <t>US$ 20,500</t>
  </si>
  <si>
    <t>https://4panel.vmcsubastas.com/4panel/index.php?module=mod_subasta&amp;mod=48&amp;sb_subasta=uploadimage&amp;emergente=1&amp;sb=4502&amp;group=1&amp;modeend=clos&amp;tipo=cliente&amp;onlyview=true</t>
  </si>
  <si>
    <t>https://cdn.vmcsubastas.com/images/auction/4502/s_55a597b860a42.jpg</t>
  </si>
  <si>
    <t>ACD331 Honda Civic 2005</t>
  </si>
  <si>
    <t>US$ 3,300</t>
  </si>
  <si>
    <t>https://4panel.vmcsubastas.com/4panel/index.php?module=mod_subasta&amp;mod=48&amp;sb_subasta=uploadimage&amp;emergente=1&amp;sb=4500&amp;group=1&amp;modeend=clos&amp;tipo=cliente&amp;onlyview=true</t>
  </si>
  <si>
    <t>https://cdn.vmcsubastas.com/images/auction/4500/s_55a5976c98d1a.jpg</t>
  </si>
  <si>
    <t>A6O073 Volkswagen Gol 2010</t>
  </si>
  <si>
    <t>https://4panel.vmcsubastas.com/4panel/index.php?module=mod_subasta&amp;mod=48&amp;sb_subasta=uploadimage&amp;emergente=1&amp;sb=4499&amp;group=1&amp;modeend=clos&amp;tipo=cliente&amp;onlyview=true</t>
  </si>
  <si>
    <t>https://cdn.vmcsubastas.com/images/auction/4499/s_55a5974c33090.jpg</t>
  </si>
  <si>
    <t>A6B413 Mitsubishi Outlander 2010</t>
  </si>
  <si>
    <t>US$ 7,750</t>
  </si>
  <si>
    <t>https://4panel.vmcsubastas.com/4panel/index.php?module=mod_subasta&amp;mod=48&amp;sb_subasta=uploadimage&amp;emergente=1&amp;sb=4495&amp;group=1&amp;modeend=clos&amp;tipo=cliente&amp;onlyview=true</t>
  </si>
  <si>
    <t>https://cdn.vmcsubastas.com/images/auction/4495/s_55a5946e5409a.jpg</t>
  </si>
  <si>
    <t>A0W111 Mazda 3 2010</t>
  </si>
  <si>
    <t>US$ 5,950</t>
  </si>
  <si>
    <t>https://4panel.vmcsubastas.com/4panel/index.php?module=mod_subasta&amp;mod=48&amp;sb_subasta=uploadimage&amp;emergente=1&amp;sb=4492&amp;group=1&amp;modeend=clos&amp;tipo=cliente&amp;onlyview=true</t>
  </si>
  <si>
    <t>https://cdn.vmcsubastas.com/images/auction/4492/s_5581b6e68a51e.jpg</t>
  </si>
  <si>
    <t>C9J773 International 7600 2012</t>
  </si>
  <si>
    <t>US$ 13,150</t>
  </si>
  <si>
    <t>https://4panel.vmcsubastas.com/4panel/index.php?module=mod_subasta&amp;mod=48&amp;sb_subasta=uploadimage&amp;emergente=1&amp;sb=4491&amp;group=1&amp;modeend=clos&amp;tipo=cliente&amp;onlyview=true</t>
  </si>
  <si>
    <t>https://cdn.vmcsubastas.com/images/auction/4491/s_5581b694d085e.jpg</t>
  </si>
  <si>
    <t>B9S880 Hafei Xinyi 2010</t>
  </si>
  <si>
    <t>https://4panel.vmcsubastas.com/4panel/index.php?module=mod_subasta&amp;mod=48&amp;sb_subasta=uploadimage&amp;emergente=1&amp;sb=4370&amp;group=1&amp;modeend=clos&amp;tipo=cliente&amp;onlyview=true</t>
  </si>
  <si>
    <t>https://cdn.vmcsubastas.com/images/auction/4370/s_557f4421b3f2d.jpg</t>
  </si>
  <si>
    <t>https://4panel.vmcsubastas.com/4panel/index.php?module=mod_subasta&amp;mod=48&amp;sb_subasta=uploadimage&amp;emergente=1&amp;sb=4354&amp;group=1&amp;modeend=clos&amp;tipo=cliente&amp;onlyview=true</t>
  </si>
  <si>
    <t>https://cdn.vmcsubastas.com/images/auction/4354/s_557f41218c226.jpg</t>
  </si>
  <si>
    <t>https://4panel.vmcsubastas.com/4panel/index.php?module=mod_subasta&amp;mod=48&amp;sb_subasta=uploadimage&amp;emergente=1&amp;sb=4049&amp;group=1&amp;modeend=clos&amp;tipo=cliente&amp;onlyview=true</t>
  </si>
  <si>
    <t>https://cdn.vmcsubastas.com/images/auction/4049/s_55319e0838f08.jpg</t>
  </si>
  <si>
    <t>T5K888 Mazda BT-50 2012</t>
  </si>
  <si>
    <t>https://4panel.vmcsubastas.com/4panel/index.php?module=mod_subasta&amp;mod=48&amp;sb_subasta=uploadimage&amp;emergente=1&amp;sb=4887&amp;group=1&amp;modeend=clos&amp;tipo=cliente&amp;onlyview=true</t>
  </si>
  <si>
    <t>https://cdn.vmcsubastas.com/images/auction/4887/s_55d515052b8b7.jpg</t>
  </si>
  <si>
    <t>Z4H195 Toyota Yaris 2014</t>
  </si>
  <si>
    <t>US$ 5,616</t>
  </si>
  <si>
    <t>https://4panel.vmcsubastas.com/4panel/index.php?module=mod_subasta&amp;mod=48&amp;sb_subasta=uploadimage&amp;emergente=1&amp;sb=4883&amp;group=1&amp;modeend=clos&amp;tipo=cliente&amp;onlyview=true</t>
  </si>
  <si>
    <t>https://cdn.vmcsubastas.com/images/auction/4883/s_55d5ecf7379e6.jpg</t>
  </si>
  <si>
    <t>P1S618 Mitsubishi Montero 2008</t>
  </si>
  <si>
    <t>US$ 4,900</t>
  </si>
  <si>
    <t>https://4panel.vmcsubastas.com/4panel/index.php?module=mod_subasta&amp;mod=48&amp;sb_subasta=uploadimage&amp;emergente=1&amp;sb=4882&amp;group=1&amp;modeend=clos&amp;tipo=cliente&amp;onlyview=true</t>
  </si>
  <si>
    <t>https://cdn.vmcsubastas.com/images/auction/4882/s_55d5ecd448d09.jpg</t>
  </si>
  <si>
    <t>M1V349 Nissan Urvan 2011</t>
  </si>
  <si>
    <t>https://4panel.vmcsubastas.com/4panel/index.php?module=mod_subasta&amp;mod=48&amp;sb_subasta=uploadimage&amp;emergente=1&amp;sb=4880&amp;group=1&amp;modeend=clos&amp;tipo=cliente&amp;onlyview=true</t>
  </si>
  <si>
    <t>https://cdn.vmcsubastas.com/images/auction/4880/s_55d6140184f99.jpg</t>
  </si>
  <si>
    <t>F7I228 Suzuki Swift 2014</t>
  </si>
  <si>
    <t>US$ 6,480</t>
  </si>
  <si>
    <t>https://4panel.vmcsubastas.com/4panel/index.php?module=mod_subasta&amp;mod=48&amp;sb_subasta=uploadimage&amp;emergente=1&amp;sb=4878&amp;group=1&amp;modeend=clos&amp;tipo=cliente&amp;onlyview=true</t>
  </si>
  <si>
    <t>https://cdn.vmcsubastas.com/images/auction/4878/s_55d6137a44aee.jpg</t>
  </si>
  <si>
    <t>D8R089 Suzuki Jimny 2013</t>
  </si>
  <si>
    <t>US$ 3,940</t>
  </si>
  <si>
    <t>https://4panel.vmcsubastas.com/4panel/index.php?module=mod_subasta&amp;mod=48&amp;sb_subasta=uploadimage&amp;emergente=1&amp;sb=4877&amp;group=1&amp;modeend=clos&amp;tipo=cliente&amp;onlyview=true</t>
  </si>
  <si>
    <t>https://cdn.vmcsubastas.com/images/auction/4877/s_55d514cef3b27.jpg</t>
  </si>
  <si>
    <t>D8G938 Toyota Hilux 2013</t>
  </si>
  <si>
    <t>https://4panel.vmcsubastas.com/4panel/index.php?module=mod_subasta&amp;mod=48&amp;sb_subasta=uploadimage&amp;emergente=1&amp;sb=4876&amp;group=1&amp;modeend=clos&amp;tipo=cliente&amp;onlyview=true</t>
  </si>
  <si>
    <t>https://cdn.vmcsubastas.com/images/auction/4876/s_55d5145e321a9.jpg</t>
  </si>
  <si>
    <t>D8B192 Honda CR-V 1998</t>
  </si>
  <si>
    <t>https://4panel.vmcsubastas.com/4panel/index.php?module=mod_subasta&amp;mod=48&amp;sb_subasta=uploadimage&amp;emergente=1&amp;sb=4875&amp;group=1&amp;modeend=clos&amp;tipo=cliente&amp;onlyview=true</t>
  </si>
  <si>
    <t>https://cdn.vmcsubastas.com/images/auction/4875/s_55d5ecb6e5ad1.jpg</t>
  </si>
  <si>
    <t>D3C245 Toyota Yaris 2012</t>
  </si>
  <si>
    <t>US$ 7,260</t>
  </si>
  <si>
    <t>https://4panel.vmcsubastas.com/4panel/index.php?module=mod_subasta&amp;mod=48&amp;sb_subasta=uploadimage&amp;emergente=1&amp;sb=4872&amp;group=1&amp;modeend=clos&amp;tipo=cliente&amp;onlyview=true</t>
  </si>
  <si>
    <t>https://cdn.vmcsubastas.com/images/auction/4872/s_55d5ec8ad6aa4.jpg</t>
  </si>
  <si>
    <t>T2P525 Toyota Yaris 2008</t>
  </si>
  <si>
    <t>US$ 4,640</t>
  </si>
  <si>
    <t>https://4panel.vmcsubastas.com/4panel/index.php?module=mod_subasta&amp;mod=48&amp;sb_subasta=uploadimage&amp;emergente=1&amp;sb=4870&amp;group=1&amp;modeend=clos&amp;tipo=cliente&amp;onlyview=true</t>
  </si>
  <si>
    <t>https://cdn.vmcsubastas.com/images/auction/4870/s_55d511d0ba4f8.jpg</t>
  </si>
  <si>
    <t>C1Q717 Toyota Hilux 2012</t>
  </si>
  <si>
    <t>US$ 5,200</t>
  </si>
  <si>
    <t>https://4panel.vmcsubastas.com/4panel/index.php?module=mod_subasta&amp;mod=48&amp;sb_subasta=uploadimage&amp;emergente=1&amp;sb=4864&amp;group=1&amp;modeend=clos&amp;tipo=cliente&amp;onlyview=true</t>
  </si>
  <si>
    <t>https://cdn.vmcsubastas.com/images/auction/4864/s_55d51067bb98b.jpg</t>
  </si>
  <si>
    <t>A7I152 Kia Carens 2006</t>
  </si>
  <si>
    <t>US$ 6,345</t>
  </si>
  <si>
    <t>https://4panel.vmcsubastas.com/4panel/index.php?module=mod_subasta&amp;mod=48&amp;sb_subasta=uploadimage&amp;emergente=1&amp;sb=4856&amp;group=1&amp;modeend=clos&amp;tipo=cliente&amp;onlyview=true</t>
  </si>
  <si>
    <t>https://cdn.vmcsubastas.com/images/auction/4856/s_55d3454817919.jpg</t>
  </si>
  <si>
    <t>D7J925 Toyota Hilux 2012</t>
  </si>
  <si>
    <t>US$ 7,700</t>
  </si>
  <si>
    <t>https://4panel.vmcsubastas.com/4panel/index.php?module=mod_subasta&amp;mod=48&amp;sb_subasta=uploadimage&amp;emergente=1&amp;sb=4715&amp;group=1&amp;modeend=clos&amp;tipo=cliente&amp;onlyview=true</t>
  </si>
  <si>
    <t>https://cdn.vmcsubastas.com/images/auction/4715/s_55a59f08d7447.jpg</t>
  </si>
  <si>
    <t>https://4panel.vmcsubastas.com/4panel/index.php?module=mod_subasta&amp;mod=48&amp;sb_subasta=uploadimage&amp;emergente=1&amp;sb=4657&amp;group=1&amp;modeend=clos&amp;tipo=cliente&amp;onlyview=true</t>
  </si>
  <si>
    <t>https://cdn.vmcsubastas.com/images/auction/4657/s_55d60f3772836.jpg</t>
  </si>
  <si>
    <t>US$ 7,550</t>
  </si>
  <si>
    <t>https://4panel.vmcsubastas.com/4panel/index.php?module=mod_subasta&amp;mod=48&amp;sb_subasta=uploadimage&amp;emergente=1&amp;sb=4656&amp;group=1&amp;modeend=clos&amp;tipo=cliente&amp;onlyview=true</t>
  </si>
  <si>
    <t>https://cdn.vmcsubastas.com/images/auction/4656/s_55d5ebb2f298f.jpg</t>
  </si>
  <si>
    <t>US$ 5,700</t>
  </si>
  <si>
    <t>https://4panel.vmcsubastas.com/4panel/index.php?module=mod_subasta&amp;mod=48&amp;sb_subasta=uploadimage&amp;emergente=1&amp;sb=4655&amp;group=1&amp;modeend=clos&amp;tipo=cliente&amp;onlyview=true</t>
  </si>
  <si>
    <t>https://cdn.vmcsubastas.com/images/auction/4655/s_55d51537550ac.jpg</t>
  </si>
  <si>
    <t>US$ 15,100</t>
  </si>
  <si>
    <t>https://4panel.vmcsubastas.com/4panel/index.php?module=mod_subasta&amp;mod=48&amp;sb_subasta=uploadimage&amp;emergente=1&amp;sb=4654&amp;group=1&amp;modeend=clos&amp;tipo=cliente&amp;onlyview=true</t>
  </si>
  <si>
    <t>https://cdn.vmcsubastas.com/images/auction/4654/s_5581b6e68a51e.jpg</t>
  </si>
  <si>
    <t>US$ 8,200</t>
  </si>
  <si>
    <t>https://4panel.vmcsubastas.com/4panel/index.php?module=mod_subasta&amp;mod=48&amp;sb_subasta=uploadimage&amp;emergente=1&amp;sb=4652&amp;group=1&amp;modeend=clos&amp;tipo=cliente&amp;onlyview=true</t>
  </si>
  <si>
    <t>https://cdn.vmcsubastas.com/images/auction/4652/s_55d6407cc2867.jpg</t>
  </si>
  <si>
    <t>https://4panel.vmcsubastas.com/4panel/index.php?module=mod_subasta&amp;mod=48&amp;sb_subasta=uploadimage&amp;emergente=1&amp;sb=4648&amp;group=1&amp;modeend=clos&amp;tipo=cliente&amp;onlyview=true</t>
  </si>
  <si>
    <t>https://cdn.vmcsubastas.com/images/auction/4648/s_55d60fab12b7a.jpg</t>
  </si>
  <si>
    <t>https://4panel.vmcsubastas.com/4panel/index.php?module=mod_subasta&amp;mod=48&amp;sb_subasta=uploadimage&amp;emergente=1&amp;sb=4646&amp;group=1&amp;modeend=clos&amp;tipo=cliente&amp;onlyview=true</t>
  </si>
  <si>
    <t>https://cdn.vmcsubastas.com/images/auction/4646/s_557f41218c226.jpg</t>
  </si>
  <si>
    <t>https://4panel.vmcsubastas.com/4panel/index.php?module=mod_subasta&amp;mod=48&amp;sb_subasta=uploadimage&amp;emergente=1&amp;sb=4644&amp;group=1&amp;modeend=clos&amp;tipo=cliente&amp;onlyview=true</t>
  </si>
  <si>
    <t>https://cdn.vmcsubastas.com/images/auction/4644/s_55d6479273e93.jpg</t>
  </si>
  <si>
    <t>https://4panel.vmcsubastas.com/4panel/index.php?module=mod_subasta&amp;mod=48&amp;sb_subasta=uploadimage&amp;emergente=1&amp;sb=4642&amp;group=1&amp;modeend=clos&amp;tipo=cliente&amp;onlyview=true</t>
  </si>
  <si>
    <t>https://cdn.vmcsubastas.com/images/auction/4642/s_55319e0838f08.jpg</t>
  </si>
  <si>
    <t>US$ 4,145</t>
  </si>
  <si>
    <t>https://4panel.vmcsubastas.com/4panel/index.php?module=mod_subasta&amp;mod=48&amp;sb_subasta=uploadimage&amp;emergente=1&amp;sb=4640&amp;group=1&amp;modeend=clos&amp;tipo=cliente&amp;onlyview=true</t>
  </si>
  <si>
    <t>https://cdn.vmcsubastas.com/images/auction/4640/s_55d5eba7708e4.jpg</t>
  </si>
  <si>
    <t>US$ 4,400</t>
  </si>
  <si>
    <t>https://4panel.vmcsubastas.com/4panel/index.php?module=mod_subasta&amp;mod=48&amp;sb_subasta=uploadimage&amp;emergente=1&amp;sb=4639&amp;group=1&amp;modeend=clos&amp;tipo=cliente&amp;onlyview=true</t>
  </si>
  <si>
    <t>https://cdn.vmcsubastas.com/images/auction/4639/s_55a599af827c6.jpg</t>
  </si>
  <si>
    <t>US$ 10,400</t>
  </si>
  <si>
    <t>https://4panel.vmcsubastas.com/4panel/index.php?module=mod_subasta&amp;mod=48&amp;sb_subasta=uploadimage&amp;emergente=1&amp;sb=5876&amp;group=1&amp;modeend=clos&amp;tipo=cliente&amp;onlyview=true</t>
  </si>
  <si>
    <t>https://cdn.vmcsubastas.com/images/auction/5876/s_56562832cfd4b.jpg</t>
  </si>
  <si>
    <t>F1J806 Kia K2700 2007</t>
  </si>
  <si>
    <t>US$ 7,380</t>
  </si>
  <si>
    <t>https://4panel.vmcsubastas.com/4panel/index.php?module=mod_subasta&amp;mod=48&amp;sb_subasta=uploadimage&amp;emergente=1&amp;sb=5875&amp;group=1&amp;modeend=clos&amp;tipo=cliente&amp;onlyview=true</t>
  </si>
  <si>
    <t>https://cdn.vmcsubastas.com/images/auction/5875/s_5656387d249ba.jpg</t>
  </si>
  <si>
    <t>C3S828 International G18 98001 2004</t>
  </si>
  <si>
    <t>US$ 6,660</t>
  </si>
  <si>
    <t>https://4panel.vmcsubastas.com/4panel/index.php?module=mod_subasta&amp;mod=48&amp;sb_subasta=uploadimage&amp;emergente=1&amp;sb=5873&amp;group=1&amp;modeend=clos&amp;tipo=cliente&amp;onlyview=true</t>
  </si>
  <si>
    <t>https://cdn.vmcsubastas.com/images/auction/5873/s_564f8afdcb407.jpg</t>
  </si>
  <si>
    <t>F4F240 Kia Sportage 2013</t>
  </si>
  <si>
    <t>https://4panel.vmcsubastas.com/4panel/index.php?module=mod_subasta&amp;mod=48&amp;sb_subasta=uploadimage&amp;emergente=1&amp;sb=5872&amp;group=1&amp;modeend=clos&amp;tipo=cliente&amp;onlyview=true</t>
  </si>
  <si>
    <t>https://cdn.vmcsubastas.com/images/auction/5872/s_564f7b0e2ed3c.jpg</t>
  </si>
  <si>
    <t>ADZ051 Nissan Maxima 2000</t>
  </si>
  <si>
    <t>US$ 1,520</t>
  </si>
  <si>
    <t>https://4panel.vmcsubastas.com/4panel/index.php?module=mod_subasta&amp;mod=48&amp;sb_subasta=uploadimage&amp;emergente=1&amp;sb=5871&amp;group=1&amp;modeend=clos&amp;tipo=cliente&amp;onlyview=true</t>
  </si>
  <si>
    <t>https://cdn.vmcsubastas.com/images/auction/5871/s_564f7af6a9ac8.jpg</t>
  </si>
  <si>
    <t>B1B009 Suzuki Grand Vitara 2010</t>
  </si>
  <si>
    <t>US$ 8,218</t>
  </si>
  <si>
    <t>https://4panel.vmcsubastas.com/4panel/index.php?module=mod_subasta&amp;mod=48&amp;sb_subasta=uploadimage&amp;emergente=1&amp;sb=5870&amp;group=1&amp;modeend=clos&amp;tipo=cliente&amp;onlyview=true</t>
  </si>
  <si>
    <t>https://cdn.vmcsubastas.com/images/auction/5870/s_564f7a74c3f82.jpg</t>
  </si>
  <si>
    <t>A4H005 Toyota Land Cruiser Prado 2007</t>
  </si>
  <si>
    <t>US$ 10,895</t>
  </si>
  <si>
    <t>https://4panel.vmcsubastas.com/4panel/index.php?module=mod_subasta&amp;mod=48&amp;sb_subasta=uploadimage&amp;emergente=1&amp;sb=5869&amp;group=1&amp;modeend=clos&amp;tipo=cliente&amp;onlyview=true</t>
  </si>
  <si>
    <t>https://cdn.vmcsubastas.com/images/auction/5869/s_564f50fdcd674.jpg</t>
  </si>
  <si>
    <t>V6L300 Hyundai Eon 2014</t>
  </si>
  <si>
    <t>US$ 3,450</t>
  </si>
  <si>
    <t>https://4panel.vmcsubastas.com/4panel/index.php?module=mod_subasta&amp;mod=48&amp;sb_subasta=uploadimage&amp;emergente=1&amp;sb=5866&amp;group=1&amp;modeend=clos&amp;tipo=cliente&amp;onlyview=true</t>
  </si>
  <si>
    <t>https://cdn.vmcsubastas.com/images/auction/5866/s_56571fe335b31.jpg</t>
  </si>
  <si>
    <t>F7L500 Ssangyong Rexton 2014</t>
  </si>
  <si>
    <t>https://4panel.vmcsubastas.com/4panel/index.php?module=mod_subasta&amp;mod=48&amp;sb_subasta=uploadimage&amp;emergente=1&amp;sb=5863&amp;group=1&amp;modeend=clos&amp;tipo=cliente&amp;onlyview=true</t>
  </si>
  <si>
    <t>https://cdn.vmcsubastas.com/images/auction/5863/s_564f506c56426.jpg</t>
  </si>
  <si>
    <t>D5E267 Great Wall Voleex C30 2012</t>
  </si>
  <si>
    <t>US$ 3,275</t>
  </si>
  <si>
    <t>https://4panel.vmcsubastas.com/4panel/index.php?module=mod_subasta&amp;mod=48&amp;sb_subasta=uploadimage&amp;emergente=1&amp;sb=5857&amp;group=1&amp;modeend=clos&amp;tipo=cliente&amp;onlyview=true</t>
  </si>
  <si>
    <t>https://cdn.vmcsubastas.com/images/auction/5857/s_564f4e855a53b.jpg</t>
  </si>
  <si>
    <t>B0C196 Subaru Legacy 2006</t>
  </si>
  <si>
    <t>https://4panel.vmcsubastas.com/4panel/index.php?module=mod_subasta&amp;mod=48&amp;sb_subasta=uploadimage&amp;emergente=1&amp;sb=5856&amp;group=1&amp;modeend=clos&amp;tipo=cliente&amp;onlyview=true</t>
  </si>
  <si>
    <t>https://cdn.vmcsubastas.com/images/auction/5856/s_564f4e716e80b.jpg</t>
  </si>
  <si>
    <t>A8Z894 Nissan Frontier 2010</t>
  </si>
  <si>
    <t>https://4panel.vmcsubastas.com/4panel/index.php?module=mod_subasta&amp;mod=48&amp;sb_subasta=uploadimage&amp;emergente=1&amp;sb=5855&amp;group=1&amp;modeend=clos&amp;tipo=cliente&amp;onlyview=true</t>
  </si>
  <si>
    <t>https://cdn.vmcsubastas.com/images/auction/5855/s_564f4e48ad4a0.jpg</t>
  </si>
  <si>
    <t>A6C841 Toyota Hilux 2010</t>
  </si>
  <si>
    <t>https://4panel.vmcsubastas.com/4panel/index.php?module=mod_subasta&amp;mod=48&amp;sb_subasta=uploadimage&amp;emergente=1&amp;sb=5810&amp;group=1&amp;modeend=clos&amp;tipo=cliente&amp;onlyview=true</t>
  </si>
  <si>
    <t>https://cdn.vmcsubastas.com/images/auction/5810/s_5643a7f241fcd.jpg</t>
  </si>
  <si>
    <t>C4L896 Hyundai HD65 2009</t>
  </si>
  <si>
    <t>US$ 6,520</t>
  </si>
  <si>
    <t>https://4panel.vmcsubastas.com/4panel/index.php?module=mod_subasta&amp;mod=48&amp;sb_subasta=uploadimage&amp;emergente=1&amp;sb=5790&amp;group=1&amp;modeend=clos&amp;tipo=cliente&amp;onlyview=true</t>
  </si>
  <si>
    <t>https://cdn.vmcsubastas.com/images/auction/5790/s_5633eb7c772cb.jpg</t>
  </si>
  <si>
    <t>H1S012 Brilliance V5 2013</t>
  </si>
  <si>
    <t>US$ 1,610</t>
  </si>
  <si>
    <t>https://4panel.vmcsubastas.com/4panel/index.php?module=mod_subasta&amp;mod=48&amp;sb_subasta=uploadimage&amp;emergente=1&amp;sb=5788&amp;group=1&amp;modeend=clos&amp;tipo=cliente&amp;onlyview=true</t>
  </si>
  <si>
    <t>https://cdn.vmcsubastas.com/images/auction/5788/s_563a6bdc950e5.jpg</t>
  </si>
  <si>
    <t>B4Y139 Nissan Tiida 2011</t>
  </si>
  <si>
    <t>https://4panel.vmcsubastas.com/4panel/index.php?module=mod_subasta&amp;mod=48&amp;sb_subasta=uploadimage&amp;emergente=1&amp;sb=5687&amp;group=1&amp;modeend=clos&amp;tipo=cliente&amp;onlyview=true</t>
  </si>
  <si>
    <t>https://cdn.vmcsubastas.com/images/auction/5687/s_5643a87ac5713.jpg</t>
  </si>
  <si>
    <t>V4M841 Jac HFC1135KR1 2011</t>
  </si>
  <si>
    <t>US$ 8,100</t>
  </si>
  <si>
    <t>https://4panel.vmcsubastas.com/4panel/index.php?module=mod_subasta&amp;mod=48&amp;sb_subasta=uploadimage&amp;emergente=1&amp;sb=6205&amp;group=1&amp;modeend=clos&amp;tipo=cliente&amp;onlyview=true</t>
  </si>
  <si>
    <t>https://cdn.vmcsubastas.com/images/auction/6205/s_566f12d11bdf9.jpg</t>
  </si>
  <si>
    <t>ADX872 International 8600 2014</t>
  </si>
  <si>
    <t>US$ 15,995</t>
  </si>
  <si>
    <t>https://4panel.vmcsubastas.com/4panel/index.php?module=mod_subasta&amp;mod=48&amp;sb_subasta=uploadimage&amp;emergente=1&amp;sb=6178&amp;group=1&amp;modeend=clos&amp;tipo=cliente&amp;onlyview=true</t>
  </si>
  <si>
    <t>https://cdn.vmcsubastas.com/images/auction/6178/s_565f5240cc524.jpg</t>
  </si>
  <si>
    <t>C9V126 Mazda 2 2012</t>
  </si>
  <si>
    <t>US$ 4,775</t>
  </si>
  <si>
    <t>https://4panel.vmcsubastas.com/4panel/index.php?module=mod_subasta&amp;mod=48&amp;sb_subasta=uploadimage&amp;emergente=1&amp;sb=6177&amp;group=1&amp;modeend=clos&amp;tipo=cliente&amp;onlyview=true</t>
  </si>
  <si>
    <t>https://cdn.vmcsubastas.com/images/auction/6177/s_565f5e2172779.jpg</t>
  </si>
  <si>
    <t>B9Z915 Toyota Hilux 2010</t>
  </si>
  <si>
    <t>US$ 6,050</t>
  </si>
  <si>
    <t>https://4panel.vmcsubastas.com/4panel/index.php?module=mod_subasta&amp;mod=48&amp;sb_subasta=uploadimage&amp;emergente=1&amp;sb=6176&amp;group=1&amp;modeend=clos&amp;tipo=cliente&amp;onlyview=true</t>
  </si>
  <si>
    <t>https://cdn.vmcsubastas.com/images/auction/6176/s_565f5e994172a.jpg</t>
  </si>
  <si>
    <t>D9G078 Chevrolet Aveo 2012</t>
  </si>
  <si>
    <t>https://4panel.vmcsubastas.com/4panel/index.php?module=mod_subasta&amp;mod=48&amp;sb_subasta=uploadimage&amp;emergente=1&amp;sb=6175&amp;group=1&amp;modeend=clos&amp;tipo=cliente&amp;onlyview=true</t>
  </si>
  <si>
    <t>https://cdn.vmcsubastas.com/images/auction/6175/s_56605761a0693.jpg</t>
  </si>
  <si>
    <t>ALQ269 Toyota Corona 1999</t>
  </si>
  <si>
    <t>US$ 4,770</t>
  </si>
  <si>
    <t>https://4panel.vmcsubastas.com/4panel/index.php?module=mod_subasta&amp;mod=48&amp;sb_subasta=uploadimage&amp;emergente=1&amp;sb=6164&amp;group=1&amp;modeend=clos&amp;tipo=cliente&amp;onlyview=true</t>
  </si>
  <si>
    <t>https://cdn.vmcsubastas.com/images/auction/6164/s_56703cd59380f.jpg</t>
  </si>
  <si>
    <t>A6Q855 Toyota Hilux 2010</t>
  </si>
  <si>
    <t>US$ 7,775</t>
  </si>
  <si>
    <t>https://4panel.vmcsubastas.com/4panel/index.php?module=mod_subasta&amp;mod=48&amp;sb_subasta=uploadimage&amp;emergente=1&amp;sb=6156&amp;group=1&amp;modeend=clos&amp;tipo=cliente&amp;onlyview=true</t>
  </si>
  <si>
    <t>https://cdn.vmcsubastas.com/images/auction/6156/s_565f527ba971e.jpg</t>
  </si>
  <si>
    <t>ROR067 Subaru Forester 2007</t>
  </si>
  <si>
    <t>https://4panel.vmcsubastas.com/4panel/index.php?module=mod_subasta&amp;mod=48&amp;sb_subasta=uploadimage&amp;emergente=1&amp;sb=6645&amp;group=1&amp;modeend=clos&amp;tipo=cliente&amp;onlyview=true</t>
  </si>
  <si>
    <t>https://cdn.vmcsubastas.com/images/auction/6645/s_569670c4ec155.jpg</t>
  </si>
  <si>
    <t>Y1J970 América INC S/Modelo 1986</t>
  </si>
  <si>
    <t>US$ 2,805</t>
  </si>
  <si>
    <t>https://4panel.vmcsubastas.com/4panel/index.php?module=mod_subasta&amp;mod=48&amp;sb_subasta=uploadimage&amp;emergente=1&amp;sb=6618&amp;group=1&amp;modeend=clos&amp;tipo=cliente&amp;onlyview=true</t>
  </si>
  <si>
    <t>https://cdn.vmcsubastas.com/images/auction/6618/s_568fcee290f19.jpg</t>
  </si>
  <si>
    <t>C4R051 Jeep Grand Cherokee 2011</t>
  </si>
  <si>
    <t>US$ 17,105</t>
  </si>
  <si>
    <t>https://4panel.vmcsubastas.com/4panel/index.php?module=mod_subasta&amp;mod=48&amp;sb_subasta=uploadimage&amp;emergente=1&amp;sb=6601&amp;group=1&amp;modeend=clos&amp;tipo=cliente&amp;onlyview=true</t>
  </si>
  <si>
    <t>https://cdn.vmcsubastas.com/images/auction/6601/s_568fcfa4e83e2.jpg</t>
  </si>
  <si>
    <t>ALX472 Subaru Forester 2002</t>
  </si>
  <si>
    <t>https://4panel.vmcsubastas.com/4panel/index.php?module=mod_subasta&amp;mod=48&amp;sb_subasta=uploadimage&amp;emergente=1&amp;sb=8666&amp;group=1&amp;modeend=clos&amp;tipo=cliente&amp;onlyview=true</t>
  </si>
  <si>
    <t>https://cdn.vmcsubastas.com/images/auction/8666/s_5762bd2e74457.jpg</t>
  </si>
  <si>
    <t>X3T707 Hino Dutro 2014</t>
  </si>
  <si>
    <t>US$ 5,205</t>
  </si>
  <si>
    <t>https://4panel.vmcsubastas.com/4panel/index.php?module=mod_subasta&amp;mod=48&amp;sb_subasta=uploadimage&amp;emergente=1&amp;sb=8665&amp;group=1&amp;modeend=clos&amp;tipo=cliente&amp;onlyview=true</t>
  </si>
  <si>
    <t>https://cdn.vmcsubastas.com/images/auction/8665/s_5745f042decb3.jpg</t>
  </si>
  <si>
    <t>B7W796 Hino GH 2011</t>
  </si>
  <si>
    <t>https://4panel.vmcsubastas.com/4panel/index.php?module=mod_subasta&amp;mod=48&amp;sb_subasta=uploadimage&amp;emergente=1&amp;sb=8664&amp;group=1&amp;modeend=clos&amp;tipo=cliente&amp;onlyview=true</t>
  </si>
  <si>
    <t>https://cdn.vmcsubastas.com/images/auction/8664/s_572d1811090e2.jpg</t>
  </si>
  <si>
    <t>ALT841 Nissan Urvan 2008</t>
  </si>
  <si>
    <t>https://4panel.vmcsubastas.com/4panel/index.php?module=mod_subasta&amp;mod=48&amp;sb_subasta=uploadimage&amp;emergente=1&amp;sb=8650&amp;group=1&amp;modeend=clos&amp;tipo=cliente&amp;onlyview=true</t>
  </si>
  <si>
    <t>https://cdn.vmcsubastas.com/images/auction/8650/s_575f19b719fe1.jpg</t>
  </si>
  <si>
    <t>P3D921 Toyota Hilux 2014</t>
  </si>
  <si>
    <t>US$ 11,335</t>
  </si>
  <si>
    <t>https://4panel.vmcsubastas.com/4panel/index.php?module=mod_subasta&amp;mod=48&amp;sb_subasta=uploadimage&amp;emergente=1&amp;sb=8649&amp;group=1&amp;modeend=clos&amp;tipo=cliente&amp;onlyview=true</t>
  </si>
  <si>
    <t>https://cdn.vmcsubastas.com/images/auction/8649/s_575f1990a1f80.jpg</t>
  </si>
  <si>
    <t>F8E866 Toyota Hilux 2013</t>
  </si>
  <si>
    <t>US$ 10,135</t>
  </si>
  <si>
    <t>https://4panel.vmcsubastas.com/4panel/index.php?module=mod_subasta&amp;mod=48&amp;sb_subasta=uploadimage&amp;emergente=1&amp;sb=8645&amp;group=1&amp;modeend=clos&amp;tipo=cliente&amp;onlyview=true</t>
  </si>
  <si>
    <t>https://cdn.vmcsubastas.com/images/auction/8645/s_575f16a6e8a41.jpg</t>
  </si>
  <si>
    <t>D4X484 Peugeot 306 1995</t>
  </si>
  <si>
    <t>https://4panel.vmcsubastas.com/4panel/index.php?module=mod_subasta&amp;mod=48&amp;sb_subasta=uploadimage&amp;emergente=1&amp;sb=8639&amp;group=1&amp;modeend=clos&amp;tipo=cliente&amp;onlyview=true</t>
  </si>
  <si>
    <t>https://cdn.vmcsubastas.com/images/auction/8639/s_575f008a34475.jpg</t>
  </si>
  <si>
    <t>ALQ698 Changan Taurus 2015</t>
  </si>
  <si>
    <t>US$ 2,310</t>
  </si>
  <si>
    <t>https://4panel.vmcsubastas.com/4panel/index.php?module=mod_subasta&amp;mod=48&amp;sb_subasta=uploadimage&amp;emergente=1&amp;sb=9229&amp;group=1&amp;modeend=clos&amp;tipo=cliente&amp;onlyview=true</t>
  </si>
  <si>
    <t>https://cdn.vmcsubastas.com/images/auction/9229/s_578688ca3f7bf.jpg</t>
  </si>
  <si>
    <t>AJE893 Hyundai H-100 2015</t>
  </si>
  <si>
    <t>US$ 10,092</t>
  </si>
  <si>
    <t>https://4panel.vmcsubastas.com/4panel/index.php?module=mod_subasta&amp;mod=48&amp;sb_subasta=uploadimage&amp;emergente=1&amp;sb=9183&amp;group=1&amp;modeend=clos&amp;tipo=cliente&amp;onlyview=true</t>
  </si>
  <si>
    <t>https://cdn.vmcsubastas.com/images/auction/9183/s_577ed69dac244.jpg</t>
  </si>
  <si>
    <t>W3B303 Toyota Corolla 2014</t>
  </si>
  <si>
    <t>US$ 3,505</t>
  </si>
  <si>
    <t>https://4panel.vmcsubastas.com/4panel/index.php?module=mod_subasta&amp;mod=48&amp;sb_subasta=uploadimage&amp;emergente=1&amp;sb=9182&amp;group=1&amp;modeend=clos&amp;tipo=cliente&amp;onlyview=true</t>
  </si>
  <si>
    <t>https://cdn.vmcsubastas.com/images/auction/9182/s_577ed6d04617c.jpg</t>
  </si>
  <si>
    <t>V4S098 Great Wall Voleex 2013</t>
  </si>
  <si>
    <t>US$ 3,155</t>
  </si>
  <si>
    <t>https://4panel.vmcsubastas.com/4panel/index.php?module=mod_subasta&amp;mod=48&amp;sb_subasta=uploadimage&amp;emergente=1&amp;sb=9173&amp;group=1&amp;modeend=clos&amp;tipo=cliente&amp;onlyview=true</t>
  </si>
  <si>
    <t>https://cdn.vmcsubastas.com/images/auction/9173/s_577ed8e51b9da.jpg</t>
  </si>
  <si>
    <t>D8N592 Suzuki Swift 2013</t>
  </si>
  <si>
    <t>https://4panel.vmcsubastas.com/4panel/index.php?module=mod_subasta&amp;mod=48&amp;sb_subasta=uploadimage&amp;emergente=1&amp;sb=9167&amp;group=1&amp;modeend=clos&amp;tipo=cliente&amp;onlyview=true</t>
  </si>
  <si>
    <t>https://cdn.vmcsubastas.com/images/auction/9167/s_577eda9b647cb.jpg</t>
  </si>
  <si>
    <t>D0R153 Suzuki Swift 2013</t>
  </si>
  <si>
    <t>US$ 5,525</t>
  </si>
  <si>
    <t>https://4panel.vmcsubastas.com/4panel/index.php?module=mod_subasta&amp;mod=48&amp;sb_subasta=uploadimage&amp;emergente=1&amp;sb=9166&amp;group=1&amp;modeend=clos&amp;tipo=cliente&amp;onlyview=true</t>
  </si>
  <si>
    <t>https://cdn.vmcsubastas.com/images/auction/9166/s_577edae28764c.jpg</t>
  </si>
  <si>
    <t>D0G073 Hyundai Santa Fe 2013</t>
  </si>
  <si>
    <t>US$ 14,765</t>
  </si>
  <si>
    <t>https://4panel.vmcsubastas.com/4panel/index.php?module=mod_subasta&amp;mod=48&amp;sb_subasta=uploadimage&amp;emergente=1&amp;sb=9164&amp;group=1&amp;modeend=clos&amp;tipo=cliente&amp;onlyview=true</t>
  </si>
  <si>
    <t>https://cdn.vmcsubastas.com/images/auction/9164/s_572d16b9bbd8c.jpg</t>
  </si>
  <si>
    <t>C1C181 Hyundai Santa Fe 2011</t>
  </si>
  <si>
    <t>https://4panel.vmcsubastas.com/4panel/index.php?module=mod_subasta&amp;mod=48&amp;sb_subasta=uploadimage&amp;emergente=1&amp;sb=9161&amp;group=1&amp;modeend=clos&amp;tipo=cliente&amp;onlyview=true</t>
  </si>
  <si>
    <t>https://cdn.vmcsubastas.com/images/auction/9161/s_577edbc17fb5d.jpg</t>
  </si>
  <si>
    <t>B2A308 Honda CRV 2010</t>
  </si>
  <si>
    <t>US$ 6,725</t>
  </si>
  <si>
    <t>https://4panel.vmcsubastas.com/4panel/index.php?module=mod_subasta&amp;mod=48&amp;sb_subasta=uploadimage&amp;emergente=1&amp;sb=9160&amp;group=1&amp;modeend=clos&amp;tipo=cliente&amp;onlyview=true</t>
  </si>
  <si>
    <t>https://cdn.vmcsubastas.com/images/auction/9160/s_577edcb12d22e.jpg</t>
  </si>
  <si>
    <t>AOQ210 Subaru Impreza 1998</t>
  </si>
  <si>
    <t>US$ 3,695</t>
  </si>
  <si>
    <t>https://4panel.vmcsubastas.com/4panel/index.php?module=mod_subasta&amp;mod=48&amp;sb_subasta=uploadimage&amp;emergente=1&amp;sb=9156&amp;group=1&amp;modeend=clos&amp;tipo=cliente&amp;onlyview=true</t>
  </si>
  <si>
    <t>https://cdn.vmcsubastas.com/images/auction/9156/s_577edc2d1e4b3.jpg</t>
  </si>
  <si>
    <t>ALL624 Toyota Yaris 2015</t>
  </si>
  <si>
    <t>US$ 6,555</t>
  </si>
  <si>
    <t>https://4panel.vmcsubastas.com/4panel/index.php?module=mod_subasta&amp;mod=48&amp;sb_subasta=uploadimage&amp;emergente=1&amp;sb=9153&amp;group=1&amp;modeend=clos&amp;tipo=cliente&amp;onlyview=true</t>
  </si>
  <si>
    <t>https://cdn.vmcsubastas.com/images/auction/9153/s_577ed83092c04.jpg</t>
  </si>
  <si>
    <t>AJI002 Toyota Yaris 2015</t>
  </si>
  <si>
    <t>US$ 4,075</t>
  </si>
  <si>
    <t>https://4panel.vmcsubastas.com/4panel/index.php?module=mod_subasta&amp;mod=48&amp;sb_subasta=uploadimage&amp;emergente=1&amp;sb=9151&amp;group=1&amp;modeend=clos&amp;tipo=cliente&amp;onlyview=true</t>
  </si>
  <si>
    <t>https://cdn.vmcsubastas.com/images/auction/9151/s_577ed797cb1f7.jpg</t>
  </si>
  <si>
    <t>AEU583 Soueast V3 2014</t>
  </si>
  <si>
    <t>https://4panel.vmcsubastas.com/4panel/index.php?module=mod_subasta&amp;mod=48&amp;sb_subasta=uploadimage&amp;emergente=1&amp;sb=9146&amp;group=1&amp;modeend=clos&amp;tipo=cliente&amp;onlyview=true</t>
  </si>
  <si>
    <t>https://cdn.vmcsubastas.com/images/auction/9146/s_577ed5cc841e7.jpg</t>
  </si>
  <si>
    <t>AAB123 Nissan Versa 2014</t>
  </si>
  <si>
    <t>https://4panel.vmcsubastas.com/4panel/index.php?module=mod_subasta&amp;mod=48&amp;sb_subasta=uploadimage&amp;emergente=1&amp;sb=9145&amp;group=1&amp;modeend=clos&amp;tipo=cliente&amp;onlyview=true</t>
  </si>
  <si>
    <t>https://cdn.vmcsubastas.com/images/auction/9145/s_577ed5097fc2e.jpg</t>
  </si>
  <si>
    <t>A9P016 Suzuki Swift 2010</t>
  </si>
  <si>
    <t>US$ 4,205</t>
  </si>
  <si>
    <t>https://4panel.vmcsubastas.com/4panel/index.php?module=mod_subasta&amp;mod=48&amp;sb_subasta=uploadimage&amp;emergente=1&amp;sb=4045&amp;group=1&amp;modeend=clos&amp;tipo=cliente&amp;onlyview=true</t>
  </si>
  <si>
    <t>https://cdn.vmcsubastas.com/images/auction/4045/s_553518f047a06.jpg</t>
  </si>
  <si>
    <t>F8P776 Yuejin NJ1028 2013</t>
  </si>
  <si>
    <t>https://4panel.vmcsubastas.com/4panel/index.php?module=mod_subasta&amp;mod=48&amp;sb_subasta=uploadimage&amp;emergente=1&amp;sb=9425&amp;group=1&amp;modeend=clos&amp;tipo=cliente&amp;onlyview=true</t>
  </si>
  <si>
    <t>https://cdn.vmcsubastas.com/images/auction/9425/s_5787f5c0e93b7.jpg</t>
  </si>
  <si>
    <t>Z6A749 Toyota Hilux 2014</t>
  </si>
  <si>
    <t>US$ 13,415</t>
  </si>
  <si>
    <t>https://4panel.vmcsubastas.com/4panel/index.php?module=mod_subasta&amp;mod=48&amp;sb_subasta=uploadimage&amp;emergente=1&amp;sb=9424&amp;group=1&amp;modeend=clos&amp;tipo=cliente&amp;onlyview=true</t>
  </si>
  <si>
    <t>https://cdn.vmcsubastas.com/images/auction/9424/s_5787f598b3798.jpg</t>
  </si>
  <si>
    <t>X2P460 Ford Ecosport 2013</t>
  </si>
  <si>
    <t>US$ 3,915</t>
  </si>
  <si>
    <t>https://4panel.vmcsubastas.com/4panel/index.php?module=mod_subasta&amp;mod=48&amp;sb_subasta=uploadimage&amp;emergente=1&amp;sb=9418&amp;group=1&amp;modeend=clos&amp;tipo=cliente&amp;onlyview=true</t>
  </si>
  <si>
    <t>https://cdn.vmcsubastas.com/images/auction/9418/s_5787f68f9207a.jpg</t>
  </si>
  <si>
    <t>M3W921 Mazda BT-50 2010</t>
  </si>
  <si>
    <t>https://4panel.vmcsubastas.com/4panel/index.php?module=mod_subasta&amp;mod=48&amp;sb_subasta=uploadimage&amp;emergente=1&amp;sb=9405&amp;group=1&amp;modeend=clos&amp;tipo=cliente&amp;onlyview=true</t>
  </si>
  <si>
    <t>https://cdn.vmcsubastas.com/images/auction/9405/s_5787f6e76ed06.jpg</t>
  </si>
  <si>
    <t>D5Y907 Nissan Frontier 2007</t>
  </si>
  <si>
    <t>https://4panel.vmcsubastas.com/4panel/index.php?module=mod_subasta&amp;mod=48&amp;sb_subasta=uploadimage&amp;emergente=1&amp;sb=9403&amp;group=1&amp;modeend=clos&amp;tipo=cliente&amp;onlyview=true</t>
  </si>
  <si>
    <t>https://cdn.vmcsubastas.com/images/auction/9403/s_5787f79fbc199.jpg</t>
  </si>
  <si>
    <t>D2X293 Kia Picanto 2012</t>
  </si>
  <si>
    <t>https://4panel.vmcsubastas.com/4panel/index.php?module=mod_subasta&amp;mod=48&amp;sb_subasta=uploadimage&amp;emergente=1&amp;sb=9402&amp;group=1&amp;modeend=clos&amp;tipo=cliente&amp;onlyview=true</t>
  </si>
  <si>
    <t>https://cdn.vmcsubastas.com/images/auction/9402/s_5787f292122b5.jpg</t>
  </si>
  <si>
    <t>C8M170 Nissan Sentra 2012</t>
  </si>
  <si>
    <t>https://4panel.vmcsubastas.com/4panel/index.php?module=mod_subasta&amp;mod=48&amp;sb_subasta=uploadimage&amp;emergente=1&amp;sb=9390&amp;group=1&amp;modeend=clos&amp;tipo=cliente&amp;onlyview=true</t>
  </si>
  <si>
    <t>https://cdn.vmcsubastas.com/images/auction/9390/s_56b3c5bc3c8ab.jpg</t>
  </si>
  <si>
    <t>B7G548 Renault Fluence 2011</t>
  </si>
  <si>
    <t>https://4panel.vmcsubastas.com/4panel/index.php?module=mod_subasta&amp;mod=48&amp;sb_subasta=uploadimage&amp;emergente=1&amp;sb=9389&amp;group=1&amp;modeend=clos&amp;tipo=cliente&amp;onlyview=true</t>
  </si>
  <si>
    <t>https://cdn.vmcsubastas.com/images/auction/9389/s_5787f20526dcc.jpg</t>
  </si>
  <si>
    <t>B4I245 Mitsubishi Outlander 2004</t>
  </si>
  <si>
    <t>US$ 4,820</t>
  </si>
  <si>
    <t>https://4panel.vmcsubastas.com/4panel/index.php?module=mod_subasta&amp;mod=48&amp;sb_subasta=uploadimage&amp;emergente=1&amp;sb=9866&amp;group=1&amp;modeend=clos&amp;tipo=cliente&amp;onlyview=true</t>
  </si>
  <si>
    <t>https://cdn.vmcsubastas.com/images/auction/9866/s_57ae38a7bfca5.jpg</t>
  </si>
  <si>
    <t>US$ 6,545</t>
  </si>
  <si>
    <t>https://4panel.vmcsubastas.com/4panel/index.php?module=mod_subasta&amp;mod=48&amp;sb_subasta=uploadimage&amp;emergente=1&amp;sb=9865&amp;group=1&amp;modeend=clos&amp;tipo=cliente&amp;onlyview=true</t>
  </si>
  <si>
    <t>https://cdn.vmcsubastas.com/images/auction/9865/s_57ae3ad2922ff.jpg</t>
  </si>
  <si>
    <t>Y1I280 Hyundai Santa Fe 2011</t>
  </si>
  <si>
    <t>https://4panel.vmcsubastas.com/4panel/index.php?module=mod_subasta&amp;mod=48&amp;sb_subasta=uploadimage&amp;emergente=1&amp;sb=9863&amp;group=1&amp;modeend=clos&amp;tipo=cliente&amp;onlyview=true</t>
  </si>
  <si>
    <t>https://cdn.vmcsubastas.com/images/auction/9863/s_57ae38fc8c0db.jpg</t>
  </si>
  <si>
    <t>TO4108 Subaru Legacy 1996</t>
  </si>
  <si>
    <t>https://4panel.vmcsubastas.com/4panel/index.php?module=mod_subasta&amp;mod=48&amp;sb_subasta=uploadimage&amp;emergente=1&amp;sb=9860&amp;group=1&amp;modeend=clos&amp;tipo=cliente&amp;onlyview=true</t>
  </si>
  <si>
    <t>https://cdn.vmcsubastas.com/images/auction/9860/s_57b34a252db9e.jpg</t>
  </si>
  <si>
    <t>H1Y811 Toyota Hilux 2012</t>
  </si>
  <si>
    <t>US$ 7,910</t>
  </si>
  <si>
    <t>https://4panel.vmcsubastas.com/4panel/index.php?module=mod_subasta&amp;mod=48&amp;sb_subasta=uploadimage&amp;emergente=1&amp;sb=9858&amp;group=1&amp;modeend=clos&amp;tipo=cliente&amp;onlyview=true</t>
  </si>
  <si>
    <t>https://cdn.vmcsubastas.com/images/auction/9858/s_57ae379a677ad.jpg</t>
  </si>
  <si>
    <t>F6J613 Mazda 3 2013</t>
  </si>
  <si>
    <t>US$ 8,220</t>
  </si>
  <si>
    <t>https://4panel.vmcsubastas.com/4panel/index.php?module=mod_subasta&amp;mod=48&amp;sb_subasta=uploadimage&amp;emergente=1&amp;sb=9857&amp;group=1&amp;modeend=clos&amp;tipo=cliente&amp;onlyview=true</t>
  </si>
  <si>
    <t>https://cdn.vmcsubastas.com/images/auction/9857/s_57b348e81e303.jpg</t>
  </si>
  <si>
    <t>F2U599 Subaru Impreza 2006</t>
  </si>
  <si>
    <t>US$ 4,325</t>
  </si>
  <si>
    <t>https://4panel.vmcsubastas.com/4panel/index.php?module=mod_subasta&amp;mod=48&amp;sb_subasta=uploadimage&amp;emergente=1&amp;sb=9853&amp;group=1&amp;modeend=clos&amp;tipo=cliente&amp;onlyview=true</t>
  </si>
  <si>
    <t>https://cdn.vmcsubastas.com/images/auction/9853/s_57b3475d571b4.jpg</t>
  </si>
  <si>
    <t>C5T164 Toyota Fortuner 2012</t>
  </si>
  <si>
    <t>US$ 14,775</t>
  </si>
  <si>
    <t>https://4panel.vmcsubastas.com/4panel/index.php?module=mod_subasta&amp;mod=48&amp;sb_subasta=uploadimage&amp;emergente=1&amp;sb=9820&amp;group=1&amp;modeend=clos&amp;tipo=cliente&amp;onlyview=true</t>
  </si>
  <si>
    <t>https://cdn.vmcsubastas.com/images/auction/9820/s_577ed5cc841e7.jpg</t>
  </si>
  <si>
    <t>https://4panel.vmcsubastas.com/4panel/index.php?module=mod_subasta&amp;mod=48&amp;sb_subasta=uploadimage&amp;emergente=1&amp;sb=9783&amp;group=1&amp;modeend=clos&amp;tipo=cliente&amp;onlyview=true</t>
  </si>
  <si>
    <t>https://cdn.vmcsubastas.com/images/auction/9783/s_577ed5097fc2e.jpg</t>
  </si>
  <si>
    <t>US$ 3,618</t>
  </si>
  <si>
    <t>https://4panel.vmcsubastas.com/4panel/index.php?module=mod_subasta&amp;mod=48&amp;sb_subasta=uploadimage&amp;emergente=1&amp;sb=9778&amp;group=1&amp;modeend=clos&amp;tipo=cliente&amp;onlyview=true</t>
  </si>
  <si>
    <t>https://cdn.vmcsubastas.com/images/auction/9778/s_56b3c5bc3c8ab.jpg</t>
  </si>
  <si>
    <t>https://4panel.vmcsubastas.com/4panel/index.php?module=mod_subasta&amp;mod=48&amp;sb_subasta=uploadimage&amp;emergente=1&amp;sb=9777&amp;group=1&amp;modeend=clos&amp;tipo=cliente&amp;onlyview=true</t>
  </si>
  <si>
    <t>https://cdn.vmcsubastas.com/images/auction/9777/s_572d16b9bbd8c.jpg</t>
  </si>
  <si>
    <t>https://4panel.vmcsubastas.com/4panel/index.php?module=mod_subasta&amp;mod=48&amp;sb_subasta=uploadimage&amp;emergente=1&amp;sb=9775&amp;group=1&amp;modeend=clos&amp;tipo=cliente&amp;onlyview=true</t>
  </si>
  <si>
    <t>https://cdn.vmcsubastas.com/images/auction/9775/s_5787f68f9207a.jpg</t>
  </si>
  <si>
    <t>https://4panel.vmcsubastas.com/4panel/index.php?module=mod_subasta&amp;mod=48&amp;sb_subasta=uploadimage&amp;emergente=1&amp;sb=9773&amp;group=1&amp;modeend=clos&amp;tipo=cliente&amp;onlyview=true</t>
  </si>
  <si>
    <t>https://cdn.vmcsubastas.com/images/auction/9773/s_5743172f10a4b.jpg</t>
  </si>
  <si>
    <t>B0E509 Kia Optima 2004</t>
  </si>
  <si>
    <t>https://4panel.vmcsubastas.com/4panel/index.php?module=mod_subasta&amp;mod=48&amp;sb_subasta=uploadimage&amp;emergente=1&amp;sb=9772&amp;group=1&amp;modeend=clos&amp;tipo=cliente&amp;onlyview=true</t>
  </si>
  <si>
    <t>https://cdn.vmcsubastas.com/images/auction/9772/s_577ed8e5bd0df.jpg</t>
  </si>
  <si>
    <t>https://4panel.vmcsubastas.com/4panel/index.php?module=mod_subasta&amp;mod=48&amp;sb_subasta=uploadimage&amp;emergente=1&amp;sb=10876&amp;group=1&amp;modeend=clos&amp;tipo=cliente&amp;onlyview=true</t>
  </si>
  <si>
    <t>https://cdn.vmcsubastas.com/images/auction/10876/s_580aa1d293f04.jpg</t>
  </si>
  <si>
    <t>F4A776 Toyota Hilux 2013</t>
  </si>
  <si>
    <t>US$ 9,795</t>
  </si>
  <si>
    <t>https://4panel.vmcsubastas.com/4panel/index.php?module=mod_subasta&amp;mod=48&amp;sb_subasta=uploadimage&amp;emergente=1&amp;sb=10858&amp;group=1&amp;modeend=clos&amp;tipo=cliente&amp;onlyview=true</t>
  </si>
  <si>
    <t>https://cdn.vmcsubastas.com/images/auction/10858/s_58078fb407a9d.jpg</t>
  </si>
  <si>
    <t>D7G012 Subaru Forester 2008</t>
  </si>
  <si>
    <t>US$ 6,630</t>
  </si>
  <si>
    <t>https://4panel.vmcsubastas.com/4panel/index.php?module=mod_subasta&amp;mod=48&amp;sb_subasta=uploadimage&amp;emergente=1&amp;sb=10857&amp;group=1&amp;modeend=clos&amp;tipo=cliente&amp;onlyview=true</t>
  </si>
  <si>
    <t>https://cdn.vmcsubastas.com/images/auction/10857/s_5807834d72b47.jpg</t>
  </si>
  <si>
    <t>H2U637 Toyota Yaris 2015</t>
  </si>
  <si>
    <t>US$ 7,400</t>
  </si>
  <si>
    <t>https://4panel.vmcsubastas.com/4panel/index.php?module=mod_subasta&amp;mod=48&amp;sb_subasta=uploadimage&amp;emergente=1&amp;sb=10853&amp;group=1&amp;modeend=clos&amp;tipo=cliente&amp;onlyview=true</t>
  </si>
  <si>
    <t>https://cdn.vmcsubastas.com/images/auction/10853/s_58078e0bdc586.jpg</t>
  </si>
  <si>
    <t>92863B Keeway Superlight 2012</t>
  </si>
  <si>
    <t>US$ 680</t>
  </si>
  <si>
    <t>https://4panel.vmcsubastas.com/4panel/index.php?module=mod_subasta&amp;mod=48&amp;sb_subasta=uploadimage&amp;emergente=1&amp;sb=10848&amp;group=1&amp;modeend=clos&amp;tipo=cliente&amp;onlyview=true</t>
  </si>
  <si>
    <t>https://cdn.vmcsubastas.com/images/auction/10848/s_580784b36fcd4.jpg</t>
  </si>
  <si>
    <t>95698A BMW F700GS 2012</t>
  </si>
  <si>
    <t>https://4panel.vmcsubastas.com/4panel/index.php?module=mod_subasta&amp;mod=48&amp;sb_subasta=uploadimage&amp;emergente=1&amp;sb=10842&amp;group=1&amp;modeend=clos&amp;tipo=cliente&amp;onlyview=true</t>
  </si>
  <si>
    <t>https://cdn.vmcsubastas.com/images/auction/10842/s_5807845ccf201.jpg</t>
  </si>
  <si>
    <t>X3E093 Nissan Tiida 2014</t>
  </si>
  <si>
    <t>US$ 6,325</t>
  </si>
  <si>
    <t>https://4panel.vmcsubastas.com/4panel/index.php?module=mod_subasta&amp;mod=48&amp;sb_subasta=uploadimage&amp;emergente=1&amp;sb=10826&amp;group=1&amp;modeend=clos&amp;tipo=cliente&amp;onlyview=true</t>
  </si>
  <si>
    <t>https://cdn.vmcsubastas.com/images/auction/10826/s_57fbdd392cf1b.jpg</t>
  </si>
  <si>
    <t>B5W075 Hyundai Tucson 2011</t>
  </si>
  <si>
    <t>US$ 10,735</t>
  </si>
  <si>
    <t>https://4panel.vmcsubastas.com/4panel/index.php?module=mod_subasta&amp;mod=48&amp;sb_subasta=uploadimage&amp;emergente=1&amp;sb=10792&amp;group=1&amp;modeend=clos&amp;tipo=cliente&amp;onlyview=true</t>
  </si>
  <si>
    <t>https://cdn.vmcsubastas.com/images/auction/10792/s_58078fc5192b8.jpg</t>
  </si>
  <si>
    <t>X3R931 Yuejin NJ1042DA 2014</t>
  </si>
  <si>
    <t>https://4panel.vmcsubastas.com/4panel/index.php?module=mod_subasta&amp;mod=48&amp;sb_subasta=uploadimage&amp;emergente=1&amp;sb=11313&amp;group=1&amp;modeend=clos&amp;tipo=cliente&amp;onlyview=true</t>
  </si>
  <si>
    <t>https://cdn.vmcsubastas.com/images/auction/11313/s_582356a99d317.jpg</t>
  </si>
  <si>
    <t>T4R938 Freightliner CL112 2012</t>
  </si>
  <si>
    <t>US$ 11,769</t>
  </si>
  <si>
    <t>https://4panel.vmcsubastas.com/4panel/index.php?module=mod_subasta&amp;mod=48&amp;sb_subasta=uploadimage&amp;emergente=1&amp;sb=11297&amp;group=1&amp;modeend=clos&amp;tipo=cliente&amp;onlyview=true</t>
  </si>
  <si>
    <t>https://cdn.vmcsubastas.com/images/auction/11297/s_582355cd8ebc9.jpg</t>
  </si>
  <si>
    <t>B7G945 Mitsubishi L200 2010</t>
  </si>
  <si>
    <t>US$ 8,789</t>
  </si>
  <si>
    <t>https://4panel.vmcsubastas.com/4panel/index.php?module=mod_subasta&amp;mod=48&amp;sb_subasta=uploadimage&amp;emergente=1&amp;sb=11294&amp;group=1&amp;modeend=clos&amp;tipo=cliente&amp;onlyview=true</t>
  </si>
  <si>
    <t>https://cdn.vmcsubastas.com/images/auction/11294/s_582638cd4215c.jpg</t>
  </si>
  <si>
    <t>AFR910 Toyota Hilux 2015</t>
  </si>
  <si>
    <t>US$ 16,979</t>
  </si>
  <si>
    <t>https://4panel.vmcsubastas.com/4panel/index.php?module=mod_subasta&amp;mod=48&amp;sb_subasta=uploadimage&amp;emergente=1&amp;sb=11293&amp;group=1&amp;modeend=clos&amp;tipo=cliente&amp;onlyview=true</t>
  </si>
  <si>
    <t>https://cdn.vmcsubastas.com/images/auction/11293/s_58235596c0474.jpg</t>
  </si>
  <si>
    <t>ALE116 Suzuki Ertiga 2015</t>
  </si>
  <si>
    <t>US$ 7,029</t>
  </si>
  <si>
    <t>https://4panel.vmcsubastas.com/4panel/index.php?module=mod_subasta&amp;mod=48&amp;sb_subasta=uploadimage&amp;emergente=1&amp;sb=11290&amp;group=1&amp;modeend=clos&amp;tipo=cliente&amp;onlyview=true</t>
  </si>
  <si>
    <t>https://cdn.vmcsubastas.com/images/auction/11290/s_5823770807136.jpg</t>
  </si>
  <si>
    <t>EGU357 Volkswagen Amarok 2015</t>
  </si>
  <si>
    <t>https://4panel.vmcsubastas.com/4panel/index.php?module=mod_subasta&amp;mod=48&amp;sb_subasta=uploadimage&amp;emergente=1&amp;sb=11284&amp;group=1&amp;modeend=clos&amp;tipo=cliente&amp;onlyview=true</t>
  </si>
  <si>
    <t>https://cdn.vmcsubastas.com/images/auction/11284/s_582636d2ace5c.jpg</t>
  </si>
  <si>
    <t>F2Q682 Chevrolet Cruze 2013</t>
  </si>
  <si>
    <t>US$ 5,109</t>
  </si>
  <si>
    <t>https://4panel.vmcsubastas.com/4panel/index.php?module=mod_subasta&amp;mod=48&amp;sb_subasta=uploadimage&amp;emergente=1&amp;sb=11283&amp;group=1&amp;modeend=clos&amp;tipo=cliente&amp;onlyview=true</t>
  </si>
  <si>
    <t>https://cdn.vmcsubastas.com/images/auction/11283/s_582356585e9d1.jpg</t>
  </si>
  <si>
    <t>F7R780 Chevrolet N300 2013</t>
  </si>
  <si>
    <t>US$ 3,739</t>
  </si>
  <si>
    <t>https://4panel.vmcsubastas.com/4panel/index.php?module=mod_subasta&amp;mod=48&amp;sb_subasta=uploadimage&amp;emergente=1&amp;sb=11275&amp;group=1&amp;modeend=clos&amp;tipo=cliente&amp;onlyview=true</t>
  </si>
  <si>
    <t>https://cdn.vmcsubastas.com/images/auction/11275/s_5823551ce0a88.jpg</t>
  </si>
  <si>
    <t>A7V804 Fiat Fiorino 2010</t>
  </si>
  <si>
    <t>https://4panel.vmcsubastas.com/4panel/index.php?module=mod_subasta&amp;mod=48&amp;sb_subasta=uploadimage&amp;emergente=1&amp;sb=11273&amp;group=1&amp;modeend=clos&amp;tipo=cliente&amp;onlyview=true</t>
  </si>
  <si>
    <t>https://cdn.vmcsubastas.com/images/auction/11273/s_582376f64d925.jpg</t>
  </si>
  <si>
    <t>APB556 Suzuki Swift 2009</t>
  </si>
  <si>
    <t>US$ 4,139</t>
  </si>
  <si>
    <t>https://4panel.vmcsubastas.com/4panel/index.php?module=mod_subasta&amp;mod=48&amp;sb_subasta=uploadimage&amp;emergente=1&amp;sb=11269&amp;group=1&amp;modeend=clos&amp;tipo=cliente&amp;onlyview=true</t>
  </si>
  <si>
    <t>https://cdn.vmcsubastas.com/images/auction/11269/s_582391e5c79b9.jpg</t>
  </si>
  <si>
    <t>X3B365 Toyota Yaris 2014</t>
  </si>
  <si>
    <t>US$ 5,269</t>
  </si>
  <si>
    <t>https://4panel.vmcsubastas.com/4panel/index.php?module=mod_subasta&amp;mod=48&amp;sb_subasta=uploadimage&amp;emergente=1&amp;sb=11035&amp;group=1&amp;modeend=clos&amp;tipo=cliente&amp;onlyview=true</t>
  </si>
  <si>
    <t>https://cdn.vmcsubastas.com/images/auction/11035/s_57fbdd392cf1b.jpg</t>
  </si>
  <si>
    <t>US$ 8,424</t>
  </si>
  <si>
    <t>https://4panel.vmcsubastas.com/4panel/index.php?module=mod_subasta&amp;mod=48&amp;sb_subasta=uploadimage&amp;emergente=1&amp;sb=10822&amp;group=1&amp;modeend=clos&amp;tipo=cliente&amp;onlyview=true</t>
  </si>
  <si>
    <t>https://cdn.vmcsubastas.com/images/auction/10822/s_57d1e61b7f244.jpg</t>
  </si>
  <si>
    <t>D8F933 Dodge Ram 2500 2012</t>
  </si>
  <si>
    <t>https://4panel.vmcsubastas.com/4panel/index.php?module=mod_subasta&amp;mod=48&amp;sb_subasta=uploadimage&amp;emergente=1&amp;sb=12105&amp;group=1&amp;modeend=clos&amp;tipo=cliente&amp;onlyview=true</t>
  </si>
  <si>
    <t>https://cdn.vmcsubastas.com/images/auction/12105/s_587536e8653b3.jpg</t>
  </si>
  <si>
    <t>A6M216 Suzuki SX4 2010</t>
  </si>
  <si>
    <t>https://4panel.vmcsubastas.com/4panel/index.php?module=mod_subasta&amp;mod=48&amp;sb_subasta=uploadimage&amp;emergente=1&amp;sb=12104&amp;group=1&amp;modeend=clos&amp;tipo=cliente&amp;onlyview=true</t>
  </si>
  <si>
    <t>https://cdn.vmcsubastas.com/images/auction/12104/s_5876551019805.jpg</t>
  </si>
  <si>
    <t>B8M943 Fiat Fiorino 2008</t>
  </si>
  <si>
    <t>https://4panel.vmcsubastas.com/4panel/index.php?module=mod_subasta&amp;mod=48&amp;sb_subasta=uploadimage&amp;emergente=1&amp;sb=12084&amp;group=1&amp;modeend=clos&amp;tipo=cliente&amp;onlyview=true</t>
  </si>
  <si>
    <t>https://cdn.vmcsubastas.com/images/auction/12084/s_587533c77eec9.jpg</t>
  </si>
  <si>
    <t>AMU056 Kia Sportage 2015</t>
  </si>
  <si>
    <t>US$ 7,189</t>
  </si>
  <si>
    <t>https://4panel.vmcsubastas.com/4panel/index.php?module=mod_subasta&amp;mod=48&amp;sb_subasta=uploadimage&amp;emergente=1&amp;sb=12083&amp;group=1&amp;modeend=clos&amp;tipo=cliente&amp;onlyview=true</t>
  </si>
  <si>
    <t>https://cdn.vmcsubastas.com/images/auction/12083/s_587533f069b7b.jpg</t>
  </si>
  <si>
    <t>F5F442 Chery Tiggo 2013</t>
  </si>
  <si>
    <t>US$ 4,824</t>
  </si>
  <si>
    <t>https://4panel.vmcsubastas.com/4panel/index.php?module=mod_subasta&amp;mod=48&amp;sb_subasta=uploadimage&amp;emergente=1&amp;sb=12033&amp;group=1&amp;modeend=clos&amp;tipo=cliente&amp;onlyview=true</t>
  </si>
  <si>
    <t>https://cdn.vmcsubastas.com/images/auction/12033/s_58752f38dff8f.jpg</t>
  </si>
  <si>
    <t>A1F141 Chevrolet Aveo 2009</t>
  </si>
  <si>
    <t>US$ 5,279</t>
  </si>
  <si>
    <t>https://4panel.vmcsubastas.com/4panel/index.php?module=mod_subasta&amp;mod=48&amp;sb_subasta=uploadimage&amp;emergente=1&amp;sb=12452&amp;group=1&amp;modeend=clos&amp;tipo=cliente&amp;onlyview=true</t>
  </si>
  <si>
    <t>https://cdn.vmcsubastas.com/images/auction/12452/s_58a37f93eeb50.jpg</t>
  </si>
  <si>
    <t>P1D206 Volkswagen Touareg 2006</t>
  </si>
  <si>
    <t>US$ 5,450</t>
  </si>
  <si>
    <t>https://4panel.vmcsubastas.com/4panel/index.php?module=mod_subasta&amp;mod=48&amp;sb_subasta=uploadimage&amp;emergente=1&amp;sb=12448&amp;group=1&amp;modeend=clos&amp;tipo=cliente&amp;onlyview=true</t>
  </si>
  <si>
    <t>https://cdn.vmcsubastas.com/images/auction/12448/s_58a37fca22bb2.jpg</t>
  </si>
  <si>
    <t>AJT508 Hyundai Santa Fe 2015</t>
  </si>
  <si>
    <t>US$ 17,070</t>
  </si>
  <si>
    <t>https://4panel.vmcsubastas.com/4panel/index.php?module=mod_subasta&amp;mod=48&amp;sb_subasta=uploadimage&amp;emergente=1&amp;sb=12447&amp;group=1&amp;modeend=clos&amp;tipo=cliente&amp;onlyview=true</t>
  </si>
  <si>
    <t>https://cdn.vmcsubastas.com/images/auction/12447/s_58a3801a2d2ad.jpg</t>
  </si>
  <si>
    <t>ADA518 Mazda 3 2014</t>
  </si>
  <si>
    <t>US$ 10,590</t>
  </si>
  <si>
    <t>https://4panel.vmcsubastas.com/4panel/index.php?module=mod_subasta&amp;mod=48&amp;sb_subasta=uploadimage&amp;emergente=1&amp;sb=12440&amp;group=1&amp;modeend=clos&amp;tipo=cliente&amp;onlyview=true</t>
  </si>
  <si>
    <t>https://cdn.vmcsubastas.com/images/auction/12440/s_58a37e6de3a0f.jpg</t>
  </si>
  <si>
    <t>D9B595 Subaru Forester 1997</t>
  </si>
  <si>
    <t>https://4panel.vmcsubastas.com/4panel/index.php?module=mod_subasta&amp;mod=48&amp;sb_subasta=uploadimage&amp;emergente=1&amp;sb=12438&amp;group=1&amp;modeend=clos&amp;tipo=cliente&amp;onlyview=true</t>
  </si>
  <si>
    <t>https://cdn.vmcsubastas.com/images/auction/12438/s_57fbd81ee1013.jpg</t>
  </si>
  <si>
    <t>D4J155 Chevrolet N300 2012</t>
  </si>
  <si>
    <t>https://4panel.vmcsubastas.com/4panel/index.php?module=mod_subasta&amp;mod=48&amp;sb_subasta=uploadimage&amp;emergente=1&amp;sb=12201&amp;group=1&amp;modeend=clos&amp;tipo=cliente&amp;onlyview=true</t>
  </si>
  <si>
    <t>https://cdn.vmcsubastas.com/images/auction/12201/s_5876551019805.jpg</t>
  </si>
  <si>
    <t>https://4panel.vmcsubastas.com/4panel/index.php?module=mod_subasta&amp;mod=48&amp;sb_subasta=uploadimage&amp;emergente=1&amp;sb=12198&amp;group=1&amp;modeend=clos&amp;tipo=cliente&amp;onlyview=true</t>
  </si>
  <si>
    <t>https://cdn.vmcsubastas.com/images/auction/12198/s_585ac842d5ab0.jpg</t>
  </si>
  <si>
    <t>AHT509 Lote de chatarra Chevrolet N300 2015</t>
  </si>
  <si>
    <t>https://4panel.vmcsubastas.com/4panel/index.php?module=mod_subasta&amp;mod=48&amp;sb_subasta=uploadimage&amp;emergente=1&amp;sb=13086&amp;group=1&amp;modeend=clos&amp;tipo=cliente&amp;onlyview=true</t>
  </si>
  <si>
    <t>https://cdn.vmcsubastas.com/images/auction/13086/s_58c6bd775196c.jpg</t>
  </si>
  <si>
    <t>A0H066 Hyundai Sonata 2006</t>
  </si>
  <si>
    <t>https://4panel.vmcsubastas.com/4panel/index.php?module=mod_subasta&amp;mod=48&amp;sb_subasta=uploadimage&amp;emergente=1&amp;sb=13087&amp;group=1&amp;modeend=clos&amp;tipo=cliente&amp;onlyview=true</t>
  </si>
  <si>
    <t>https://cdn.vmcsubastas.com/images/auction/13087/s_58c1c545bb69e.jpg</t>
  </si>
  <si>
    <t>AAT745 Ford E150 2008</t>
  </si>
  <si>
    <t>https://4panel.vmcsubastas.com/4panel/index.php?module=mod_subasta&amp;mod=48&amp;sb_subasta=uploadimage&amp;emergente=1&amp;sb=13168&amp;group=1&amp;modeend=clos&amp;tipo=cliente&amp;onlyview=true</t>
  </si>
  <si>
    <t>https://cdn.vmcsubastas.com/images/auction/13168/s_58c1c58ce571e.jpg</t>
  </si>
  <si>
    <t>AAT747 Ford E150 2008</t>
  </si>
  <si>
    <t>US$ 4,030</t>
  </si>
  <si>
    <t>https://4panel.vmcsubastas.com/4panel/index.php?module=mod_subasta&amp;mod=48&amp;sb_subasta=uploadimage&amp;emergente=1&amp;sb=13082&amp;group=1&amp;modeend=clos&amp;tipo=cliente&amp;onlyview=true</t>
  </si>
  <si>
    <t>https://cdn.vmcsubastas.com/images/auction/13082/s_5876551019805.jpg</t>
  </si>
  <si>
    <t>https://4panel.vmcsubastas.com/4panel/index.php?module=mod_subasta&amp;mod=48&amp;sb_subasta=uploadimage&amp;emergente=1&amp;sb=14240&amp;group=1&amp;modeend=clos&amp;tipo=cliente&amp;onlyview=true</t>
  </si>
  <si>
    <t>https://cdn.vmcsubastas.com/images/auction/14240/s_59397d15ce0d7.jpg</t>
  </si>
  <si>
    <t>T3G910 Jac HFC1134KR1 2011</t>
  </si>
  <si>
    <t>https://4panel.vmcsubastas.com/4panel/index.php?module=mod_subasta&amp;mod=48&amp;sb_subasta=uploadimage&amp;emergente=1&amp;sb=14199&amp;group=1&amp;modeend=clos&amp;tipo=cliente&amp;onlyview=true</t>
  </si>
  <si>
    <t>https://cdn.vmcsubastas.com/images/auction/14199/s_59397aae40a78.jpg</t>
  </si>
  <si>
    <t>ACQ702 Great Wall Wingle 5 2013</t>
  </si>
  <si>
    <t>https://4panel.vmcsubastas.com/4panel/index.php?module=mod_subasta&amp;mod=48&amp;sb_subasta=uploadimage&amp;emergente=1&amp;sb=14197&amp;group=1&amp;modeend=clos&amp;tipo=cliente&amp;onlyview=true</t>
  </si>
  <si>
    <t>https://cdn.vmcsubastas.com/images/auction/14197/s_59397a8a60e48.jpg</t>
  </si>
  <si>
    <t>US$ 11,360</t>
  </si>
  <si>
    <t>https://4panel.vmcsubastas.com/4panel/index.php?module=mod_subasta&amp;mod=48&amp;sb_subasta=uploadimage&amp;emergente=1&amp;sb=13981&amp;group=1&amp;modeend=clos&amp;tipo=cliente&amp;onlyview=true</t>
  </si>
  <si>
    <t>https://cdn.vmcsubastas.com/images/auction/13981/s_58ed27d68f2d5.jpg</t>
  </si>
  <si>
    <t>F6F154 Mitsubishi Lancer 2013</t>
  </si>
  <si>
    <t>US$ 7,790</t>
  </si>
  <si>
    <t>https://4panel.vmcsubastas.com/4panel/index.php?module=mod_subasta&amp;mod=48&amp;sb_subasta=uploadimage&amp;emergente=1&amp;sb=13923&amp;group=1&amp;modeend=clos&amp;tipo=cliente&amp;onlyview=true</t>
  </si>
  <si>
    <t>https://cdn.vmcsubastas.com/images/auction/13923/s_59163c70b3de6.jpg</t>
  </si>
  <si>
    <t>A3V295 BMW M5 2008</t>
  </si>
  <si>
    <t>US$ 7,440</t>
  </si>
  <si>
    <t>https://4panel.vmcsubastas.com/4panel/index.php?module=mod_subasta&amp;mod=48&amp;sb_subasta=uploadimage&amp;emergente=1&amp;sb=13914&amp;group=1&amp;modeend=clos&amp;tipo=cliente&amp;onlyview=true</t>
  </si>
  <si>
    <t>https://cdn.vmcsubastas.com/images/auction/13914/s_5876551019805.jpg</t>
  </si>
  <si>
    <t>https://4panel.vmcsubastas.com/4panel/index.php?module=mod_subasta&amp;mod=48&amp;sb_subasta=uploadimage&amp;emergente=1&amp;sb=13913&amp;group=1&amp;modeend=clos&amp;tipo=cliente&amp;onlyview=true</t>
  </si>
  <si>
    <t>https://cdn.vmcsubastas.com/images/auction/13913/s_58d190eedea18.jpg</t>
  </si>
  <si>
    <t>V6D970 Orion JPC 2013</t>
  </si>
  <si>
    <t>https://4panel.vmcsubastas.com/4panel/index.php?module=mod_subasta&amp;mod=48&amp;sb_subasta=uploadimage&amp;emergente=1&amp;sb=14407&amp;group=1&amp;modeend=clos&amp;tipo=cliente&amp;onlyview=true</t>
  </si>
  <si>
    <t>https://cdn.vmcsubastas.com/images/auction/14407/s_5949914defe80.jpg</t>
  </si>
  <si>
    <t>T7F912 Yuejin NJ1020DF 2013</t>
  </si>
  <si>
    <t>https://4panel.vmcsubastas.com/4panel/index.php?module=mod_subasta&amp;mod=48&amp;sb_subasta=uploadimage&amp;emergente=1&amp;sb=14375&amp;group=1&amp;modeend=clos&amp;tipo=cliente&amp;onlyview=true</t>
  </si>
  <si>
    <t>https://cdn.vmcsubastas.com/images/auction/14375/s_59163c70b3de6.jpg</t>
  </si>
  <si>
    <t>US$ 5,139</t>
  </si>
  <si>
    <t>https://4panel.vmcsubastas.com/4panel/index.php?module=mod_subasta&amp;mod=48&amp;sb_subasta=uploadimage&amp;emergente=1&amp;sb=14374&amp;group=1&amp;modeend=clos&amp;tipo=cliente&amp;onlyview=true</t>
  </si>
  <si>
    <t>https://cdn.vmcsubastas.com/images/auction/14374/s_5876551019805.jpg</t>
  </si>
  <si>
    <t>https://4panel.vmcsubastas.com/4panel/index.php?module=mod_subasta&amp;mod=48&amp;sb_subasta=uploadimage&amp;emergente=1&amp;sb=14372&amp;group=1&amp;modeend=clos&amp;tipo=cliente&amp;onlyview=true</t>
  </si>
  <si>
    <t>https://cdn.vmcsubastas.com/images/auction/14372/s_59397d15ce0d7.jpg</t>
  </si>
  <si>
    <t>US$ 5,729</t>
  </si>
  <si>
    <t>https://4panel.vmcsubastas.com/4panel/index.php?module=mod_subasta&amp;mod=48&amp;sb_subasta=uploadimage&amp;emergente=1&amp;sb=14371&amp;group=1&amp;modeend=clos&amp;tipo=cliente&amp;onlyview=true</t>
  </si>
  <si>
    <t>https://cdn.vmcsubastas.com/images/auction/14371/s_58d190eedea18.jpg</t>
  </si>
  <si>
    <t>https://4panel.vmcsubastas.com/4panel/index.php?module=mod_subasta&amp;mod=48&amp;sb_subasta=uploadimage&amp;emergente=1&amp;sb=13922&amp;group=1&amp;modeend=clos&amp;tipo=cliente&amp;onlyview=true</t>
  </si>
  <si>
    <t>https://cdn.vmcsubastas.com/images/auction/13922/s_58c1c545bb69e.jpg</t>
  </si>
  <si>
    <t>US$ 3,259</t>
  </si>
  <si>
    <t>https://4panel.vmcsubastas.com/4panel/index.php?module=mod_subasta&amp;mod=48&amp;sb_subasta=uploadimage&amp;emergente=1&amp;sb=13921&amp;group=1&amp;modeend=clos&amp;tipo=cliente&amp;onlyview=true</t>
  </si>
  <si>
    <t>https://cdn.vmcsubastas.com/images/auction/13921/s_58c1c58ce571e.jpg</t>
  </si>
  <si>
    <t>US$ 3,359</t>
  </si>
  <si>
    <t>https://4panel.vmcsubastas.com/4panel/index.php?module=mod_subasta&amp;mod=48&amp;sb_subasta=uploadimage&amp;emergente=1&amp;sb=13911&amp;group=1&amp;modeend=clos&amp;tipo=cliente&amp;onlyview=true</t>
  </si>
  <si>
    <t>https://cdn.vmcsubastas.com/images/auction/13911/s_58c6ccdc288c2.jpg</t>
  </si>
  <si>
    <t>C7D771 Ford E150 2003</t>
  </si>
  <si>
    <t>US$ 3,229</t>
  </si>
  <si>
    <t>https://4panel.vmcsubastas.com/4panel/index.php?module=mod_subasta&amp;mod=48&amp;sb_subasta=uploadimage&amp;emergente=1&amp;sb=16311&amp;group=1&amp;modeend=clos&amp;tipo=cliente&amp;onlyview=true</t>
  </si>
  <si>
    <t>https://cdn.vmcsubastas.com/images/auction/16311/s_59e6890e42edc.jpg</t>
  </si>
  <si>
    <t>T4E188 Toyota Yaris 2016</t>
  </si>
  <si>
    <t>US$ 3,569</t>
  </si>
  <si>
    <t>https://4panel.vmcsubastas.com/4panel/index.php?module=mod_subasta&amp;mod=48&amp;sb_subasta=uploadimage&amp;emergente=1&amp;sb=16310&amp;group=1&amp;modeend=clos&amp;tipo=cliente&amp;onlyview=true</t>
  </si>
  <si>
    <t>https://cdn.vmcsubastas.com/images/auction/16310/s_59e6892ace2ca.jpg</t>
  </si>
  <si>
    <t>P2R506 Volkswagen Gol 2016</t>
  </si>
  <si>
    <t>US$ 6,479</t>
  </si>
  <si>
    <t>https://4panel.vmcsubastas.com/4panel/index.php?module=mod_subasta&amp;mod=48&amp;sb_subasta=uploadimage&amp;emergente=1&amp;sb=16308&amp;group=1&amp;modeend=clos&amp;tipo=cliente&amp;onlyview=true</t>
  </si>
  <si>
    <t>https://cdn.vmcsubastas.com/images/auction/16308/s_59e6896b49865.jpg</t>
  </si>
  <si>
    <t>X2X236 Renault Logan 2014</t>
  </si>
  <si>
    <t>https://4panel.vmcsubastas.com/4panel/index.php?module=mod_subasta&amp;mod=48&amp;sb_subasta=uploadimage&amp;emergente=1&amp;sb=16298&amp;group=1&amp;modeend=clos&amp;tipo=cliente&amp;onlyview=true</t>
  </si>
  <si>
    <t>https://cdn.vmcsubastas.com/images/auction/16298/s_59e68ad456e97.jpg</t>
  </si>
  <si>
    <t>F0C780 Mitsubishi L200 2013</t>
  </si>
  <si>
    <t>US$ 9,949</t>
  </si>
  <si>
    <t>https://4panel.vmcsubastas.com/4panel/index.php?module=mod_subasta&amp;mod=48&amp;sb_subasta=uploadimage&amp;emergente=1&amp;sb=16297&amp;group=1&amp;modeend=clos&amp;tipo=cliente&amp;onlyview=true</t>
  </si>
  <si>
    <t>https://cdn.vmcsubastas.com/images/auction/16297/s_59e68ae4de94d.jpg</t>
  </si>
  <si>
    <t>F0A307 Mazda CX-5 2014</t>
  </si>
  <si>
    <t>US$ 8,259</t>
  </si>
  <si>
    <t>https://4panel.vmcsubastas.com/4panel/index.php?module=mod_subasta&amp;mod=48&amp;sb_subasta=uploadimage&amp;emergente=1&amp;sb=16285&amp;group=1&amp;modeend=clos&amp;tipo=cliente&amp;onlyview=true</t>
  </si>
  <si>
    <t>https://cdn.vmcsubastas.com/images/auction/16285/s_59e68c093b60b.jpg</t>
  </si>
  <si>
    <t>AUD026 Honda Pilot 2016</t>
  </si>
  <si>
    <t>US$ 11,809</t>
  </si>
  <si>
    <t>https://4panel.vmcsubastas.com/4panel/index.php?module=mod_subasta&amp;mod=48&amp;sb_subasta=uploadimage&amp;emergente=1&amp;sb=16274&amp;group=1&amp;modeend=clos&amp;tipo=cliente&amp;onlyview=true</t>
  </si>
  <si>
    <t>https://cdn.vmcsubastas.com/images/auction/16274/s_59e68b8142832.jpg</t>
  </si>
  <si>
    <t>AAY288 BMW 320i 2013</t>
  </si>
  <si>
    <t>US$ 8,029</t>
  </si>
  <si>
    <t>https://4panel.vmcsubastas.com/4panel/index.php?module=mod_subasta&amp;mod=48&amp;sb_subasta=uploadimage&amp;emergente=1&amp;sb=16273&amp;group=1&amp;modeend=clos&amp;tipo=cliente&amp;onlyview=true</t>
  </si>
  <si>
    <t>https://cdn.vmcsubastas.com/images/auction/16273/s_59e68b62d6def.jpg</t>
  </si>
  <si>
    <t>A7W122 Nissan Xtrail 2004</t>
  </si>
  <si>
    <t>US$ 3,029</t>
  </si>
  <si>
    <t>https://4panel.vmcsubastas.com/4panel/index.php?module=mod_subasta&amp;mod=48&amp;sb_subasta=uploadimage&amp;emergente=1&amp;sb=16728&amp;group=1&amp;modeend=clos&amp;tipo=cliente&amp;onlyview=true</t>
  </si>
  <si>
    <t>https://cdn.vmcsubastas.com/images/auction/16728/s_5a145d9e5fa9d.jpg</t>
  </si>
  <si>
    <t>ANB941 Freightliner M2 112 2016</t>
  </si>
  <si>
    <t>US$ 34,089</t>
  </si>
  <si>
    <t>https://4panel.vmcsubastas.com/4panel/index.php?module=mod_subasta&amp;mod=48&amp;sb_subasta=uploadimage&amp;emergente=1&amp;sb=16707&amp;group=1&amp;modeend=clos&amp;tipo=cliente&amp;onlyview=true</t>
  </si>
  <si>
    <t>https://cdn.vmcsubastas.com/images/auction/16707/s_5a0cc4e957f51.JPG</t>
  </si>
  <si>
    <t>T3N142 Dodge Journey 2015</t>
  </si>
  <si>
    <t>US$ 11,239</t>
  </si>
  <si>
    <t>https://4panel.vmcsubastas.com/4panel/index.php?module=mod_subasta&amp;mod=48&amp;sb_subasta=uploadimage&amp;emergente=1&amp;sb=16703&amp;group=1&amp;modeend=clos&amp;tipo=cliente&amp;onlyview=true</t>
  </si>
  <si>
    <t>https://cdn.vmcsubastas.com/images/auction/16703/s_5a145e8c53028.jpg</t>
  </si>
  <si>
    <t>M4D517 Toyota Fortuner 2016</t>
  </si>
  <si>
    <t>US$ 17,959</t>
  </si>
  <si>
    <t>https://4panel.vmcsubastas.com/4panel/index.php?module=mod_subasta&amp;mod=48&amp;sb_subasta=uploadimage&amp;emergente=1&amp;sb=16702&amp;group=1&amp;modeend=clos&amp;tipo=cliente&amp;onlyview=true</t>
  </si>
  <si>
    <t>https://cdn.vmcsubastas.com/images/auction/16702/s_5a0f727a31899.jpg</t>
  </si>
  <si>
    <t>H1S447 Hyundai Accent 2014</t>
  </si>
  <si>
    <t>US$ 3,789</t>
  </si>
  <si>
    <t>https://4panel.vmcsubastas.com/4panel/index.php?module=mod_subasta&amp;mod=48&amp;sb_subasta=uploadimage&amp;emergente=1&amp;sb=16700&amp;group=1&amp;modeend=clos&amp;tipo=cliente&amp;onlyview=true</t>
  </si>
  <si>
    <t>https://cdn.vmcsubastas.com/images/auction/16700/s_5a14603b9aff8.jpg</t>
  </si>
  <si>
    <t>F9C443 Jeep Grand Cherokee Limited 2013</t>
  </si>
  <si>
    <t>https://4panel.vmcsubastas.com/4panel/index.php?module=mod_subasta&amp;mod=48&amp;sb_subasta=uploadimage&amp;emergente=1&amp;sb=16696&amp;group=1&amp;modeend=clos&amp;tipo=cliente&amp;onlyview=true</t>
  </si>
  <si>
    <t>https://cdn.vmcsubastas.com/images/auction/16696/s_5a145eaf6b52a.jpg</t>
  </si>
  <si>
    <t>F6M791 Mitsubishi L200 2013</t>
  </si>
  <si>
    <t>US$ 11,579</t>
  </si>
  <si>
    <t>https://4panel.vmcsubastas.com/4panel/index.php?module=mod_subasta&amp;mod=48&amp;sb_subasta=uploadimage&amp;emergente=1&amp;sb=16689&amp;group=1&amp;modeend=clos&amp;tipo=cliente&amp;onlyview=true</t>
  </si>
  <si>
    <t>https://cdn.vmcsubastas.com/images/auction/16689/s_5a0cc5f599bc0.jpg</t>
  </si>
  <si>
    <t>D5M206 SsangYong Kyron 2012</t>
  </si>
  <si>
    <t>US$ 3,089</t>
  </si>
  <si>
    <t>https://4panel.vmcsubastas.com/4panel/index.php?module=mod_subasta&amp;mod=48&amp;sb_subasta=uploadimage&amp;emergente=1&amp;sb=16686&amp;group=1&amp;modeend=clos&amp;tipo=cliente&amp;onlyview=true</t>
  </si>
  <si>
    <t>https://cdn.vmcsubastas.com/images/auction/16686/s_5a0cc654af5fd.jpg</t>
  </si>
  <si>
    <t>ATA177 Nissan Tiida 2016</t>
  </si>
  <si>
    <t>US$ 6,899</t>
  </si>
  <si>
    <t>https://4panel.vmcsubastas.com/4panel/index.php?module=mod_subasta&amp;mod=48&amp;sb_subasta=uploadimage&amp;emergente=1&amp;sb=16684&amp;group=1&amp;modeend=clos&amp;tipo=cliente&amp;onlyview=true</t>
  </si>
  <si>
    <t>https://cdn.vmcsubastas.com/images/auction/16684/s_5a0cc6774afab.jpg</t>
  </si>
  <si>
    <t>AQH614 Peugeot 306 1997</t>
  </si>
  <si>
    <t>https://4panel.vmcsubastas.com/4panel/index.php?module=mod_subasta&amp;mod=48&amp;sb_subasta=uploadimage&amp;emergente=1&amp;sb=16680&amp;group=1&amp;modeend=clos&amp;tipo=cliente&amp;onlyview=true</t>
  </si>
  <si>
    <t>https://cdn.vmcsubastas.com/images/auction/16680/s_5a0cc6b474517.jpg</t>
  </si>
  <si>
    <t>ALH731 Toyota Hilux 2015</t>
  </si>
  <si>
    <t>US$ 18,559</t>
  </si>
  <si>
    <t>https://4panel.vmcsubastas.com/4panel/index.php?module=mod_subasta&amp;mod=48&amp;sb_subasta=uploadimage&amp;emergente=1&amp;sb=16678&amp;group=1&amp;modeend=clos&amp;tipo=cliente&amp;onlyview=true</t>
  </si>
  <si>
    <t>https://cdn.vmcsubastas.com/images/auction/16678/s_5a0f716dd051d.jpg</t>
  </si>
  <si>
    <t>AJU896 Toyota Hilux 2007</t>
  </si>
  <si>
    <t>US$ 3,329</t>
  </si>
  <si>
    <t>https://4panel.vmcsubastas.com/4panel/index.php?module=mod_subasta&amp;mod=48&amp;sb_subasta=uploadimage&amp;emergente=1&amp;sb=16677&amp;group=1&amp;modeend=clos&amp;tipo=cliente&amp;onlyview=true</t>
  </si>
  <si>
    <t>https://cdn.vmcsubastas.com/images/auction/16677/s_5a1464acaaebd.jpg</t>
  </si>
  <si>
    <t>AJC217 Suzuki Swift 2014</t>
  </si>
  <si>
    <t>https://4panel.vmcsubastas.com/4panel/index.php?module=mod_subasta&amp;mod=48&amp;sb_subasta=uploadimage&amp;emergente=1&amp;sb=16675&amp;group=1&amp;modeend=clos&amp;tipo=cliente&amp;onlyview=true</t>
  </si>
  <si>
    <t>https://cdn.vmcsubastas.com/images/auction/16675/s_5a0cc6fb24549.jpg</t>
  </si>
  <si>
    <t>AEJ612 Suzuki SX-4 2014</t>
  </si>
  <si>
    <t>US$ 4,329</t>
  </si>
  <si>
    <t>https://4panel.vmcsubastas.com/4panel/index.php?module=mod_subasta&amp;mod=48&amp;sb_subasta=uploadimage&amp;emergente=1&amp;sb=16674&amp;group=1&amp;modeend=clos&amp;tipo=cliente&amp;onlyview=true</t>
  </si>
  <si>
    <t>https://cdn.vmcsubastas.com/images/auction/16674/s_5a0f71cea106d.jpg</t>
  </si>
  <si>
    <t>AEC522 Hyundai Grand i10 2014</t>
  </si>
  <si>
    <t>US$ 3,729</t>
  </si>
  <si>
    <t>https://4panel.vmcsubastas.com/4panel/index.php?module=mod_subasta&amp;mod=48&amp;sb_subasta=uploadimage&amp;emergente=1&amp;sb=16672&amp;group=1&amp;modeend=clos&amp;tipo=cliente&amp;onlyview=true</t>
  </si>
  <si>
    <t>https://cdn.vmcsubastas.com/images/auction/16672/s_5a1465344bc05.jpg</t>
  </si>
  <si>
    <t>D5G463 Peugeot 306 1995</t>
  </si>
  <si>
    <t>https://4panel.vmcsubastas.com/4panel/index.php?module=mod_subasta&amp;mod=48&amp;sb_subasta=uploadimage&amp;emergente=1&amp;sb=16590&amp;group=1&amp;modeend=clos&amp;tipo=cliente&amp;onlyview=true</t>
  </si>
  <si>
    <t>https://cdn.vmcsubastas.com/images/auction/16590/s_5a0f6ed6bd56a.JPG</t>
  </si>
  <si>
    <t>https://4panel.vmcsubastas.com/4panel/index.php?module=mod_subasta&amp;mod=48&amp;sb_subasta=uploadimage&amp;emergente=1&amp;sb=16397&amp;group=1&amp;modeend=clos&amp;tipo=cliente&amp;onlyview=true</t>
  </si>
  <si>
    <t>https://cdn.vmcsubastas.com/images/auction/16397/s_5a14647fd108f.jpg</t>
  </si>
  <si>
    <t>US$ 9,249</t>
  </si>
  <si>
    <t>https://4panel.vmcsubastas.com/4panel/index.php?module=mod_subasta&amp;mod=48&amp;sb_subasta=uploadimage&amp;emergente=1&amp;sb=16392&amp;group=1&amp;modeend=clos&amp;tipo=cliente&amp;onlyview=true</t>
  </si>
  <si>
    <t>https://cdn.vmcsubastas.com/images/auction/16392/s_59e6892ace2ca.jpg</t>
  </si>
  <si>
    <t>US$ 6,099</t>
  </si>
  <si>
    <t>https://4panel.vmcsubastas.com/4panel/index.php?module=mod_subasta&amp;mod=48&amp;sb_subasta=uploadimage&amp;emergente=1&amp;sb=16127&amp;group=1&amp;modeend=clos&amp;tipo=cliente&amp;onlyview=true</t>
  </si>
  <si>
    <t>https://cdn.vmcsubastas.com/images/auction/16127/s_59b9b4ce7c82b.jpg</t>
  </si>
  <si>
    <t>C4C380 Audi A5 2011</t>
  </si>
  <si>
    <t>US$ 4,659</t>
  </si>
  <si>
    <t>https://4panel.vmcsubastas.com/4panel/index.php?module=mod_subasta&amp;mod=48&amp;sb_subasta=uploadimage&amp;emergente=1&amp;sb=16110&amp;group=1&amp;modeend=clos&amp;tipo=cliente&amp;onlyview=true</t>
  </si>
  <si>
    <t>https://cdn.vmcsubastas.com/images/auction/16110/s_58d190eedea18.jpg</t>
  </si>
  <si>
    <t>https://4panel.vmcsubastas.com/4panel/index.php?module=mod_subasta&amp;mod=48&amp;sb_subasta=uploadimage&amp;emergente=1&amp;sb=16109&amp;group=1&amp;modeend=clos&amp;tipo=cliente&amp;onlyview=true</t>
  </si>
  <si>
    <t>https://cdn.vmcsubastas.com/images/auction/16109/s_5a145fe9c0adb.jpg</t>
  </si>
  <si>
    <t>D9U056 Mercedes Benz GL 450 2012</t>
  </si>
  <si>
    <t>https://4panel.vmcsubastas.com/4panel/index.php?module=mod_subasta&amp;mod=48&amp;sb_subasta=uploadimage&amp;emergente=1&amp;sb=16107&amp;group=1&amp;modeend=clos&amp;tipo=cliente&amp;onlyview=true</t>
  </si>
  <si>
    <t>https://cdn.vmcsubastas.com/images/auction/16107/s_59c59a35ea457.jpg</t>
  </si>
  <si>
    <t>B5L445 Suzuki Grand Vitara 2004</t>
  </si>
  <si>
    <t>US$ 2,859</t>
  </si>
  <si>
    <t>https://4panel.vmcsubastas.com/4panel/index.php?module=mod_subasta&amp;mod=48&amp;sb_subasta=uploadimage&amp;emergente=1&amp;sb=16106&amp;group=1&amp;modeend=clos&amp;tipo=cliente&amp;onlyview=true</t>
  </si>
  <si>
    <t>https://cdn.vmcsubastas.com/images/auction/16106/s_59c1796d78bd4.jpg</t>
  </si>
  <si>
    <t>A3H108 Volvo S40 2000</t>
  </si>
  <si>
    <t>https://4panel.vmcsubastas.com/4panel/index.php?module=mod_subasta&amp;mod=48&amp;sb_subasta=uploadimage&amp;emergente=1&amp;sb=16980&amp;group=1&amp;modeend=clos&amp;tipo=cliente&amp;onlyview=true</t>
  </si>
  <si>
    <t>https://cdn.vmcsubastas.com/images/auction/16980/s_5a271e59321bd.jpg</t>
  </si>
  <si>
    <t>C7U954 Scania K310 2014</t>
  </si>
  <si>
    <t>US$ 20,000</t>
  </si>
  <si>
    <t>https://4panel.vmcsubastas.com/4panel/index.php?module=mod_subasta&amp;mod=48&amp;sb_subasta=uploadimage&amp;emergente=1&amp;sb=16978&amp;group=1&amp;modeend=clos&amp;tipo=cliente&amp;onlyview=true</t>
  </si>
  <si>
    <t>https://cdn.vmcsubastas.com/images/auction/16978/s_5a1de48c05b6d.jpg</t>
  </si>
  <si>
    <t>ASG745 Volvo FE 2017</t>
  </si>
  <si>
    <t>US$ 44,129</t>
  </si>
  <si>
    <t>https://4panel.vmcsubastas.com/4panel/index.php?module=mod_subasta&amp;mod=48&amp;sb_subasta=uploadimage&amp;emergente=1&amp;sb=16963&amp;group=1&amp;modeend=clos&amp;tipo=cliente&amp;onlyview=true</t>
  </si>
  <si>
    <t>https://cdn.vmcsubastas.com/images/auction/16963/s_5a271f13752f5.jpg</t>
  </si>
  <si>
    <t>ACI113 Volvo CX60 2014</t>
  </si>
  <si>
    <t>US$ 18,199</t>
  </si>
  <si>
    <t>https://4panel.vmcsubastas.com/4panel/index.php?module=mod_subasta&amp;mod=48&amp;sb_subasta=uploadimage&amp;emergente=1&amp;sb=16961&amp;group=1&amp;modeend=clos&amp;tipo=cliente&amp;onlyview=true</t>
  </si>
  <si>
    <t>https://cdn.vmcsubastas.com/images/auction/16961/s_5a271cdc71d3d.jpg</t>
  </si>
  <si>
    <t>AHW203 Mazda RX8 2005</t>
  </si>
  <si>
    <t>US$ 6,049</t>
  </si>
  <si>
    <t>https://4panel.vmcsubastas.com/4panel/index.php?module=mod_subasta&amp;mod=48&amp;sb_subasta=uploadimage&amp;emergente=1&amp;sb=16950&amp;group=1&amp;modeend=clos&amp;tipo=cliente&amp;onlyview=true</t>
  </si>
  <si>
    <t>https://cdn.vmcsubastas.com/images/auction/16950/s_5a271ea370737.jpg</t>
  </si>
  <si>
    <t>B3T963 Jac Refine 2009</t>
  </si>
  <si>
    <t>https://4panel.vmcsubastas.com/4panel/index.php?module=mod_subasta&amp;mod=48&amp;sb_subasta=uploadimage&amp;emergente=1&amp;sb=16930&amp;group=1&amp;modeend=clos&amp;tipo=cliente&amp;onlyview=true</t>
  </si>
  <si>
    <t>https://cdn.vmcsubastas.com/images/auction/16930/s_5a0f727a31899.jpg</t>
  </si>
  <si>
    <t>https://4panel.vmcsubastas.com/4panel/index.php?module=mod_subasta&amp;mod=48&amp;sb_subasta=uploadimage&amp;emergente=1&amp;sb=16929&amp;group=1&amp;modeend=clos&amp;tipo=cliente&amp;onlyview=true</t>
  </si>
  <si>
    <t>https://cdn.vmcsubastas.com/images/auction/16929/s_59c59a35ea457.jpg</t>
  </si>
  <si>
    <t>https://4panel.vmcsubastas.com/4panel/index.php?module=mod_subasta&amp;mod=48&amp;sb_subasta=uploadimage&amp;emergente=1&amp;sb=16918&amp;group=1&amp;modeend=clos&amp;tipo=cliente&amp;onlyview=true</t>
  </si>
  <si>
    <t>https://cdn.vmcsubastas.com/images/auction/16918/s_5a0cc6fb24549.jpg</t>
  </si>
  <si>
    <t>https://4panel.vmcsubastas.com/4panel/index.php?module=mod_subasta&amp;mod=48&amp;sb_subasta=uploadimage&amp;emergente=1&amp;sb=16917&amp;group=1&amp;modeend=clos&amp;tipo=cliente&amp;onlyview=true</t>
  </si>
  <si>
    <t>https://cdn.vmcsubastas.com/images/auction/16917/s_5a0f71cea106d.jpg</t>
  </si>
  <si>
    <t>https://4panel.vmcsubastas.com/4panel/index.php?module=mod_subasta&amp;mod=48&amp;sb_subasta=uploadimage&amp;emergente=1&amp;sb=16915&amp;group=1&amp;modeend=clos&amp;tipo=cliente&amp;onlyview=true</t>
  </si>
  <si>
    <t>https://cdn.vmcsubastas.com/images/auction/16915/s_5a0f716dd051d.jpg</t>
  </si>
  <si>
    <t>US$ 3,449</t>
  </si>
  <si>
    <t>https://4panel.vmcsubastas.com/4panel/index.php?module=mod_subasta&amp;mod=48&amp;sb_subasta=uploadimage&amp;emergente=1&amp;sb=16912&amp;group=1&amp;modeend=clos&amp;tipo=cliente&amp;onlyview=true</t>
  </si>
  <si>
    <t>https://cdn.vmcsubastas.com/images/auction/16912/s_59e6892ace2ca.jpg</t>
  </si>
  <si>
    <t>US$ 5,809</t>
  </si>
  <si>
    <t>https://4panel.vmcsubastas.com/4panel/index.php?module=mod_subasta&amp;mod=48&amp;sb_subasta=uploadimage&amp;emergente=1&amp;sb=16837&amp;group=1&amp;modeend=clos&amp;tipo=cliente&amp;onlyview=true</t>
  </si>
  <si>
    <t>https://cdn.vmcsubastas.com/images/auction/16837/s_59c1796d78bd4.jpg</t>
  </si>
  <si>
    <t>https://4panel.vmcsubastas.com/4panel/index.php?module=mod_subasta&amp;mod=48&amp;sb_subasta=uploadimage&amp;emergente=1&amp;sb=16836&amp;group=1&amp;modeend=clos&amp;tipo=cliente&amp;onlyview=true</t>
  </si>
  <si>
    <t>https://cdn.vmcsubastas.com/images/auction/16836/s_5a0f6ed6bd56a.JPG</t>
  </si>
  <si>
    <t>https://4panel.vmcsubastas.com/4panel/index.php?module=mod_subasta&amp;mod=48&amp;sb_subasta=uploadimage&amp;emergente=1&amp;sb=16835&amp;group=1&amp;modeend=clos&amp;tipo=cliente&amp;onlyview=true</t>
  </si>
  <si>
    <t>https://cdn.vmcsubastas.com/images/auction/16835/s_5a1464acaaebd.jpg</t>
  </si>
  <si>
    <t>https://4panel.vmcsubastas.com/4panel/index.php?module=mod_subasta&amp;mod=48&amp;sb_subasta=uploadimage&amp;emergente=1&amp;sb=16832&amp;group=1&amp;modeend=clos&amp;tipo=cliente&amp;onlyview=true</t>
  </si>
  <si>
    <t>https://cdn.vmcsubastas.com/images/auction/16832/s_5a145fe9c0adb.jpg</t>
  </si>
  <si>
    <t>https://4panel.vmcsubastas.com/4panel/index.php?module=mod_subasta&amp;mod=48&amp;sb_subasta=uploadimage&amp;emergente=1&amp;sb=17811&amp;group=1&amp;modeend=clos&amp;tipo=cliente&amp;onlyview=true</t>
  </si>
  <si>
    <t>https://cdn.vmcsubastas.com/images/auction/17811/s_5a5e19466a0bd.jpg</t>
  </si>
  <si>
    <t>F1O908 Mercedes Benz Sprinter 313 2006</t>
  </si>
  <si>
    <t>US$ 10,219</t>
  </si>
  <si>
    <t>https://4panel.vmcsubastas.com/4panel/index.php?module=mod_subasta&amp;mod=48&amp;sb_subasta=uploadimage&amp;emergente=1&amp;sb=17807&amp;group=1&amp;modeend=clos&amp;tipo=cliente&amp;onlyview=true</t>
  </si>
  <si>
    <t>https://cdn.vmcsubastas.com/images/auction/17807/s_5a58f6b2be34f.jpg</t>
  </si>
  <si>
    <t>ASL900 Hino FG 2016</t>
  </si>
  <si>
    <t>US$ 37,684</t>
  </si>
  <si>
    <t>https://4panel.vmcsubastas.com/4panel/index.php?module=mod_subasta&amp;mod=48&amp;sb_subasta=uploadimage&amp;emergente=1&amp;sb=17800&amp;group=1&amp;modeend=clos&amp;tipo=cliente&amp;onlyview=true</t>
  </si>
  <si>
    <t>https://cdn.vmcsubastas.com/images/auction/17800/s_5a554422b504c.jpg</t>
  </si>
  <si>
    <t>F4C094 Lifan 520 2008</t>
  </si>
  <si>
    <t>https://4panel.vmcsubastas.com/4panel/index.php?module=mod_subasta&amp;mod=48&amp;sb_subasta=uploadimage&amp;emergente=1&amp;sb=17798&amp;group=1&amp;modeend=clos&amp;tipo=cliente&amp;onlyview=true</t>
  </si>
  <si>
    <t>https://cdn.vmcsubastas.com/images/auction/17798/s_5a5543f99e60c.jpg</t>
  </si>
  <si>
    <t>AFC248 Seat Ibiza 2014</t>
  </si>
  <si>
    <t>US$ 4,029</t>
  </si>
  <si>
    <t>https://4panel.vmcsubastas.com/4panel/index.php?module=mod_subasta&amp;mod=48&amp;sb_subasta=uploadimage&amp;emergente=1&amp;sb=17794&amp;group=1&amp;modeend=clos&amp;tipo=cliente&amp;onlyview=true</t>
  </si>
  <si>
    <t>https://cdn.vmcsubastas.com/images/auction/17794/s_5a5543978c7f3.jpg</t>
  </si>
  <si>
    <t>A0L516 Subaru Forester 2010</t>
  </si>
  <si>
    <t>US$ 6,149</t>
  </si>
  <si>
    <t>https://4panel.vmcsubastas.com/4panel/index.php?module=mod_subasta&amp;mod=48&amp;sb_subasta=uploadimage&amp;emergente=1&amp;sb=17788&amp;group=1&amp;modeend=clos&amp;tipo=cliente&amp;onlyview=true</t>
  </si>
  <si>
    <t>https://cdn.vmcsubastas.com/images/auction/17788/s_5a5542d53a9f8.jpg</t>
  </si>
  <si>
    <t>BAK124 Toyota RAV4 2008</t>
  </si>
  <si>
    <t>US$ 7,259</t>
  </si>
  <si>
    <t>https://4panel.vmcsubastas.com/4panel/index.php?module=mod_subasta&amp;mod=48&amp;sb_subasta=uploadimage&amp;emergente=1&amp;sb=17787&amp;group=1&amp;modeend=clos&amp;tipo=cliente&amp;onlyview=true</t>
  </si>
  <si>
    <t>https://cdn.vmcsubastas.com/images/auction/17787/s_5a5542b5823b5.jpg</t>
  </si>
  <si>
    <t>V4X125 Honda CRV 2009</t>
  </si>
  <si>
    <t>US$ 6,729</t>
  </si>
  <si>
    <t>https://4panel.vmcsubastas.com/4panel/index.php?module=mod_subasta&amp;mod=48&amp;sb_subasta=uploadimage&amp;emergente=1&amp;sb=18324&amp;group=1&amp;modeend=clos&amp;tipo=cliente&amp;onlyview=true</t>
  </si>
  <si>
    <t>https://cdn.vmcsubastas.com/images/auction/18324/s_5a8364e42e586.jpg</t>
  </si>
  <si>
    <t>ANX912 Kenworth T460 2016</t>
  </si>
  <si>
    <t>US$ 17,599</t>
  </si>
  <si>
    <t>https://4panel.vmcsubastas.com/4panel/index.php?module=mod_subasta&amp;mod=48&amp;sb_subasta=uploadimage&amp;emergente=1&amp;sb=18319&amp;group=1&amp;modeend=clos&amp;tipo=cliente&amp;onlyview=true</t>
  </si>
  <si>
    <t>https://cdn.vmcsubastas.com/images/auction/18319/s_5a83656e12c99.jpg</t>
  </si>
  <si>
    <t>AXS446 Hyundai Sonata 2006</t>
  </si>
  <si>
    <t>US$ 2,629</t>
  </si>
  <si>
    <t>https://4panel.vmcsubastas.com/4panel/index.php?module=mod_subasta&amp;mod=48&amp;sb_subasta=uploadimage&amp;emergente=1&amp;sb=18158&amp;group=1&amp;modeend=clos&amp;tipo=cliente&amp;onlyview=true</t>
  </si>
  <si>
    <t>https://cdn.vmcsubastas.com/images/auction/18158/s_59e6892ace2ca.jpg</t>
  </si>
  <si>
    <t>US$ 4,559</t>
  </si>
  <si>
    <t>https://4panel.vmcsubastas.com/4panel/index.php?module=mod_subasta&amp;mod=48&amp;sb_subasta=uploadimage&amp;emergente=1&amp;sb=18125&amp;group=1&amp;modeend=clos&amp;tipo=cliente&amp;onlyview=true</t>
  </si>
  <si>
    <t>https://cdn.vmcsubastas.com/images/auction/18125/s_5a271ea370737.jpg</t>
  </si>
  <si>
    <t>https://4panel.vmcsubastas.com/4panel/index.php?module=mod_subasta&amp;mod=48&amp;sb_subasta=uploadimage&amp;emergente=1&amp;sb=18124&amp;group=1&amp;modeend=clos&amp;tipo=cliente&amp;onlyview=true</t>
  </si>
  <si>
    <t>https://cdn.vmcsubastas.com/images/auction/18124/s_5a0f71cea106d.jpg</t>
  </si>
  <si>
    <t>https://4panel.vmcsubastas.com/4panel/index.php?module=mod_subasta&amp;mod=48&amp;sb_subasta=uploadimage&amp;emergente=1&amp;sb=19665&amp;group=1&amp;modeend=clos&amp;tipo=cliente&amp;onlyview=true</t>
  </si>
  <si>
    <t>https://cdn.vmcsubastas.com/images/auction/19665/s_5af227fc24b51.jpg</t>
  </si>
  <si>
    <t>F8E292 Geely MK 2013</t>
  </si>
  <si>
    <t>https://4panel.vmcsubastas.com/4panel/index.php?module=mod_subasta&amp;mod=48&amp;sb_subasta=uploadimage&amp;emergente=1&amp;sb=19656&amp;group=1&amp;modeend=clos&amp;tipo=cliente&amp;onlyview=true</t>
  </si>
  <si>
    <t>https://cdn.vmcsubastas.com/images/auction/19656/s_5af2269845f06.jpg</t>
  </si>
  <si>
    <t>C3O404 Geely MK 2012</t>
  </si>
  <si>
    <t>https://4panel.vmcsubastas.com/4panel/index.php?module=mod_subasta&amp;mod=48&amp;sb_subasta=uploadimage&amp;emergente=1&amp;sb=19654&amp;group=1&amp;modeend=clos&amp;tipo=cliente&amp;onlyview=true</t>
  </si>
  <si>
    <t>https://cdn.vmcsubastas.com/images/auction/19654/s_5af2266556efd.jpg</t>
  </si>
  <si>
    <t>BAN093 Volkswagen Gol 2003</t>
  </si>
  <si>
    <t>US$ 1,729</t>
  </si>
  <si>
    <t>https://4panel.vmcsubastas.com/4panel/index.php?module=mod_subasta&amp;mod=48&amp;sb_subasta=uploadimage&amp;emergente=1&amp;sb=19646&amp;group=1&amp;modeend=clos&amp;tipo=cliente&amp;onlyview=true</t>
  </si>
  <si>
    <t>https://cdn.vmcsubastas.com/images/auction/19646/s_5af2254644e40.JPG</t>
  </si>
  <si>
    <t>ABI828 Dongfeng DFL1160 2012</t>
  </si>
  <si>
    <t>https://4panel.vmcsubastas.com/4panel/index.php?module=mod_subasta&amp;mod=48&amp;sb_subasta=uploadimage&amp;emergente=1&amp;sb=19413&amp;group=1&amp;modeend=clos&amp;tipo=cliente&amp;onlyview=true</t>
  </si>
  <si>
    <t>https://cdn.vmcsubastas.com/images/auction/19413/s_5af2242ee10f3.JPG</t>
  </si>
  <si>
    <t>ACA121 Chevrolet Captiva 2013</t>
  </si>
  <si>
    <t>https://4panel.vmcsubastas.com/4panel/index.php?module=mod_subasta&amp;mod=48&amp;sb_subasta=uploadimage&amp;emergente=1&amp;sb=19411&amp;group=1&amp;modeend=clos&amp;tipo=cliente&amp;onlyview=true</t>
  </si>
  <si>
    <t>https://cdn.vmcsubastas.com/images/auction/19411/s_5ad7a99af3e91.jpg</t>
  </si>
  <si>
    <t>B0F382 Kia Sorento 2011</t>
  </si>
  <si>
    <t>https://4panel.vmcsubastas.com/4panel/index.php?module=mod_subasta&amp;mod=48&amp;sb_subasta=uploadimage&amp;emergente=1&amp;sb=19400&amp;group=1&amp;modeend=clos&amp;tipo=cliente&amp;onlyview=true</t>
  </si>
  <si>
    <t>https://cdn.vmcsubastas.com/images/auction/19400/s_58d190eedea18.jpg</t>
  </si>
  <si>
    <t>US$ 349</t>
  </si>
  <si>
    <t>https://4panel.vmcsubastas.com/4panel/index.php?module=mod_subasta&amp;mod=48&amp;sb_subasta=uploadimage&amp;emergente=1&amp;sb=19399&amp;group=1&amp;modeend=clos&amp;tipo=cliente&amp;onlyview=true</t>
  </si>
  <si>
    <t>https://cdn.vmcsubastas.com/images/auction/19399/s_5a8364e42e586.jpg</t>
  </si>
  <si>
    <t>US$ 15,659</t>
  </si>
  <si>
    <t>https://4panel.vmcsubastas.com/4panel/index.php?module=mod_subasta&amp;mod=48&amp;sb_subasta=uploadimage&amp;emergente=1&amp;sb=20485&amp;group=1&amp;modeend=clos&amp;tipo=cliente&amp;onlyview=true</t>
  </si>
  <si>
    <t>https://cdn.vmcsubastas.com/images/auction/20485/s_5b2c163131ad8.jpg</t>
  </si>
  <si>
    <t>D6L762 Mahindra Pick Up 2012</t>
  </si>
  <si>
    <t>https://4panel.vmcsubastas.com/4panel/index.php?module=mod_subasta&amp;mod=48&amp;sb_subasta=uploadimage&amp;emergente=1&amp;sb=20484&amp;group=1&amp;modeend=clos&amp;tipo=cliente&amp;onlyview=true</t>
  </si>
  <si>
    <t>https://cdn.vmcsubastas.com/images/auction/20484/s_5b2c15e9c76bf.jpg</t>
  </si>
  <si>
    <t>D0R363 Kia Rio 2013</t>
  </si>
  <si>
    <t>US$ 7,649</t>
  </si>
  <si>
    <t>https://4panel.vmcsubastas.com/4panel/index.php?module=mod_subasta&amp;mod=48&amp;sb_subasta=uploadimage&amp;emergente=1&amp;sb=20481&amp;group=1&amp;modeend=clos&amp;tipo=cliente&amp;onlyview=true</t>
  </si>
  <si>
    <t>https://cdn.vmcsubastas.com/images/auction/20481/s_5b2c10c838feb.JPG</t>
  </si>
  <si>
    <t>B6O788 Toyota Hilux 2012</t>
  </si>
  <si>
    <t>US$ 13,619</t>
  </si>
  <si>
    <t>https://4panel.vmcsubastas.com/4panel/index.php?module=mod_subasta&amp;mod=48&amp;sb_subasta=uploadimage&amp;emergente=1&amp;sb=20473&amp;group=1&amp;modeend=clos&amp;tipo=cliente&amp;onlyview=true</t>
  </si>
  <si>
    <t>https://cdn.vmcsubastas.com/images/auction/20473/s_5b2c101a17457.jpg</t>
  </si>
  <si>
    <t>AHL513 Honda Pilot 2015</t>
  </si>
  <si>
    <t>US$ 11,089</t>
  </si>
  <si>
    <t>https://4panel.vmcsubastas.com/4panel/index.php?module=mod_subasta&amp;mod=48&amp;sb_subasta=uploadimage&amp;emergente=1&amp;sb=20407&amp;group=1&amp;modeend=clos&amp;tipo=cliente&amp;onlyview=true</t>
  </si>
  <si>
    <t>https://cdn.vmcsubastas.com/images/auction/20407/s_5af227fc24b51.jpg</t>
  </si>
  <si>
    <t>US$ 1,529</t>
  </si>
  <si>
    <t>https://4panel.vmcsubastas.com/4panel/index.php?module=mod_subasta&amp;mod=48&amp;sb_subasta=uploadimage&amp;emergente=1&amp;sb=20393&amp;group=1&amp;modeend=clos&amp;tipo=cliente&amp;onlyview=true</t>
  </si>
  <si>
    <t>https://cdn.vmcsubastas.com/images/auction/20393/s_5b2c0c55089e3.JPG</t>
  </si>
  <si>
    <t>F2J223 Chevrolet Traverse 2013</t>
  </si>
  <si>
    <t>https://4panel.vmcsubastas.com/4panel/index.php?module=mod_subasta&amp;mod=48&amp;sb_subasta=uploadimage&amp;emergente=1&amp;sb=20392&amp;group=1&amp;modeend=clos&amp;tipo=cliente&amp;onlyview=true</t>
  </si>
  <si>
    <t>https://cdn.vmcsubastas.com/images/auction/20392/s_5afe0e61f2fd5.JPG</t>
  </si>
  <si>
    <t>Z5C800 International 8600 2013</t>
  </si>
  <si>
    <t>https://4panel.vmcsubastas.com/4panel/index.php?module=mod_subasta&amp;mod=48&amp;sb_subasta=uploadimage&amp;emergente=1&amp;sb=20391&amp;group=1&amp;modeend=clos&amp;tipo=cliente&amp;onlyview=true</t>
  </si>
  <si>
    <t>https://cdn.vmcsubastas.com/images/auction/20391/s_5af2254644e40.JPG</t>
  </si>
  <si>
    <t>https://4panel.vmcsubastas.com/4panel/index.php?module=mod_subasta&amp;mod=48&amp;sb_subasta=uploadimage&amp;emergente=1&amp;sb=20389&amp;group=1&amp;modeend=clos&amp;tipo=cliente&amp;onlyview=true</t>
  </si>
  <si>
    <t>https://cdn.vmcsubastas.com/images/auction/20389/s_5b19b86104965.jpg</t>
  </si>
  <si>
    <t>D8C062 Subaru Forester 2003</t>
  </si>
  <si>
    <t>https://4panel.vmcsubastas.com/4panel/index.php?module=mod_subasta&amp;mod=48&amp;sb_subasta=uploadimage&amp;emergente=1&amp;sb=20388&amp;group=1&amp;modeend=clos&amp;tipo=cliente&amp;onlyview=true</t>
  </si>
  <si>
    <t>https://cdn.vmcsubastas.com/images/auction/20388/s_5af2242ee10f3.JPG</t>
  </si>
  <si>
    <t>https://4panel.vmcsubastas.com/4panel/index.php?module=mod_subasta&amp;mod=48&amp;sb_subasta=uploadimage&amp;emergente=1&amp;sb=22108&amp;group=1&amp;modeend=clos&amp;tipo=cliente&amp;onlyview=true</t>
  </si>
  <si>
    <t>https://cdn.vmcsubastas.com/images/auction/22108/s_5b9842a231f58.jpg</t>
  </si>
  <si>
    <t>W2M583 Kia Optima 2005</t>
  </si>
  <si>
    <t>US$ 1,629</t>
  </si>
  <si>
    <t>https://4panel.vmcsubastas.com/4panel/index.php?module=mod_subasta&amp;mod=48&amp;sb_subasta=uploadimage&amp;emergente=1&amp;sb=22105&amp;group=1&amp;modeend=clos&amp;tipo=cliente&amp;onlyview=true</t>
  </si>
  <si>
    <t>https://cdn.vmcsubastas.com/images/auction/22105/s_5b9842ecbbdc6.jpg</t>
  </si>
  <si>
    <t>F7E824 Toyota Hilux 2001</t>
  </si>
  <si>
    <t>https://4panel.vmcsubastas.com/4panel/index.php?module=mod_subasta&amp;mod=48&amp;sb_subasta=uploadimage&amp;emergente=1&amp;sb=22099&amp;group=1&amp;modeend=clos&amp;tipo=cliente&amp;onlyview=true</t>
  </si>
  <si>
    <t>https://cdn.vmcsubastas.com/images/auction/22099/s_5b98427be7ad3.jpg</t>
  </si>
  <si>
    <t>APA009 Land Rover Discovery Sport 2015</t>
  </si>
  <si>
    <t>US$ 11,409</t>
  </si>
  <si>
    <t>https://4panel.vmcsubastas.com/4panel/index.php?module=mod_subasta&amp;mod=48&amp;sb_subasta=uploadimage&amp;emergente=1&amp;sb=21754&amp;group=1&amp;modeend=clos&amp;tipo=cliente&amp;onlyview=true</t>
  </si>
  <si>
    <t>https://cdn.vmcsubastas.com/images/auction/21754/s_5b6dcfbad9356.jpg</t>
  </si>
  <si>
    <t>F7V275 BMW 550i 2014</t>
  </si>
  <si>
    <t>US$ 4,959</t>
  </si>
  <si>
    <t>https://4panel.vmcsubastas.com/4panel/index.php?module=mod_subasta&amp;mod=48&amp;sb_subasta=uploadimage&amp;emergente=1&amp;sb=21753&amp;group=1&amp;modeend=clos&amp;tipo=cliente&amp;onlyview=true</t>
  </si>
  <si>
    <t>https://cdn.vmcsubastas.com/images/auction/21753/s_5b3fd54b1d8b4.JPG</t>
  </si>
  <si>
    <t>AEM476 Subaru Forester 2015</t>
  </si>
  <si>
    <t>https://4panel.vmcsubastas.com/4panel/index.php?module=mod_subasta&amp;mod=48&amp;sb_subasta=uploadimage&amp;emergente=1&amp;sb=21645&amp;group=1&amp;modeend=clos&amp;tipo=cliente&amp;onlyview=true</t>
  </si>
  <si>
    <t>https://cdn.vmcsubastas.com/images/auction/21645/s_5b3fcd371304d.jpg</t>
  </si>
  <si>
    <t>T7X810 Mercedes Benz Atego 2015</t>
  </si>
  <si>
    <t>US$ 15,289</t>
  </si>
  <si>
    <t>https://4panel.vmcsubastas.com/4panel/index.php?module=mod_subasta&amp;mod=48&amp;sb_subasta=uploadimage&amp;emergente=1&amp;sb=21612&amp;group=1&amp;modeend=clos&amp;tipo=cliente&amp;onlyview=true</t>
  </si>
  <si>
    <t>https://cdn.vmcsubastas.com/images/auction/21612/s_5af2254644e40.JPG</t>
  </si>
  <si>
    <t>https://4panel.vmcsubastas.com/4panel/index.php?module=mod_subasta&amp;mod=48&amp;sb_subasta=uploadimage&amp;emergente=1&amp;sb=21611&amp;group=1&amp;modeend=clos&amp;tipo=cliente&amp;onlyview=true</t>
  </si>
  <si>
    <t>https://cdn.vmcsubastas.com/images/auction/21611/s_5b4f8a31637f6.JPG</t>
  </si>
  <si>
    <t>AKQ133 Fiat Siena 2015</t>
  </si>
  <si>
    <t>https://4panel.vmcsubastas.com/4panel/index.php?module=mod_subasta&amp;mod=48&amp;sb_subasta=uploadimage&amp;emergente=1&amp;sb=21610&amp;group=1&amp;modeend=clos&amp;tipo=cliente&amp;onlyview=true</t>
  </si>
  <si>
    <t>https://cdn.vmcsubastas.com/images/auction/21610/s_5b6e02f1d830a.jpg</t>
  </si>
  <si>
    <t>ASD651 Mazda 2 2016</t>
  </si>
  <si>
    <t>https://4panel.vmcsubastas.com/4panel/index.php?module=mod_subasta&amp;mod=48&amp;sb_subasta=uploadimage&amp;emergente=1&amp;sb=22495&amp;group=1&amp;modeend=clos&amp;tipo=cliente&amp;onlyview=true</t>
  </si>
  <si>
    <t>https://cdn.vmcsubastas.com/images/auction/22495/s_5bb7e40390c39.jpg</t>
  </si>
  <si>
    <t>C7F780 Shacman SX3255DT384 2011</t>
  </si>
  <si>
    <t>US$ 5,169</t>
  </si>
  <si>
    <t>https://4panel.vmcsubastas.com/4panel/index.php?module=mod_subasta&amp;mod=48&amp;sb_subasta=uploadimage&amp;emergente=1&amp;sb=22342&amp;group=1&amp;modeend=clos&amp;tipo=cliente&amp;onlyview=true</t>
  </si>
  <si>
    <t>https://cdn.vmcsubastas.com/images/auction/22342/s_5b9842a231f58.jpg</t>
  </si>
  <si>
    <t>US$ 1,019</t>
  </si>
  <si>
    <t>https://4panel.vmcsubastas.com/4panel/index.php?module=mod_subasta&amp;mod=48&amp;sb_subasta=uploadimage&amp;emergente=1&amp;sb=22341&amp;group=1&amp;modeend=clos&amp;tipo=cliente&amp;onlyview=true</t>
  </si>
  <si>
    <t>https://cdn.vmcsubastas.com/images/auction/22341/s_5b4f8a31637f6.JPG</t>
  </si>
  <si>
    <t>US$ 959</t>
  </si>
  <si>
    <t>https://4panel.vmcsubastas.com/4panel/index.php?module=mod_subasta&amp;mod=48&amp;sb_subasta=uploadimage&amp;emergente=1&amp;sb=22340&amp;group=1&amp;modeend=clos&amp;tipo=cliente&amp;onlyview=true</t>
  </si>
  <si>
    <t>https://cdn.vmcsubastas.com/images/auction/22340/s_5b6e02f1d830a.jpg</t>
  </si>
  <si>
    <t>https://4panel.vmcsubastas.com/4panel/index.php?module=mod_subasta&amp;mod=48&amp;sb_subasta=uploadimage&amp;emergente=1&amp;sb=22336&amp;group=1&amp;modeend=clos&amp;tipo=cliente&amp;onlyview=true</t>
  </si>
  <si>
    <t>https://cdn.vmcsubastas.com/images/auction/22336/s_5ba4123b73221.jpg</t>
  </si>
  <si>
    <t>B8Y198 Toyota Corolla 2011</t>
  </si>
  <si>
    <t>US$ 4,089</t>
  </si>
  <si>
    <t>https://4panel.vmcsubastas.com/4panel/index.php?module=mod_subasta&amp;mod=48&amp;sb_subasta=uploadimage&amp;emergente=1&amp;sb=23144&amp;group=1&amp;modeend=clos&amp;tipo=cliente&amp;onlyview=true</t>
  </si>
  <si>
    <t>https://cdn.vmcsubastas.com/images/auction/23144/s_5beb3eb540fa1.jpg</t>
  </si>
  <si>
    <t>F6V596 Honda Odyssey 2006</t>
  </si>
  <si>
    <t>https://4panel.vmcsubastas.com/4panel/index.php?module=mod_subasta&amp;mod=48&amp;sb_subasta=uploadimage&amp;emergente=1&amp;sb=23139&amp;group=1&amp;modeend=clos&amp;tipo=cliente&amp;onlyview=true</t>
  </si>
  <si>
    <t>https://cdn.vmcsubastas.com/images/auction/23139/s_5beb0a7851235.jpg</t>
  </si>
  <si>
    <t>F7Z684 Volvo V70 2008</t>
  </si>
  <si>
    <t>US$ 7,199</t>
  </si>
  <si>
    <t>https://4panel.vmcsubastas.com/4panel/index.php?module=mod_subasta&amp;mod=48&amp;sb_subasta=uploadimage&amp;emergente=1&amp;sb=23138&amp;group=1&amp;modeend=clos&amp;tipo=cliente&amp;onlyview=true</t>
  </si>
  <si>
    <t>https://cdn.vmcsubastas.com/images/auction/23138/s_5beb099571746.jpg</t>
  </si>
  <si>
    <t>V4H589 Volkswagen Gol 2012</t>
  </si>
  <si>
    <t>https://4panel.vmcsubastas.com/4panel/index.php?module=mod_subasta&amp;mod=48&amp;sb_subasta=uploadimage&amp;emergente=1&amp;sb=23137&amp;group=1&amp;modeend=clos&amp;tipo=cliente&amp;onlyview=true</t>
  </si>
  <si>
    <t>https://cdn.vmcsubastas.com/images/auction/23137/s_5beb09b2a5cd6.jpg</t>
  </si>
  <si>
    <t>F8T785 Toyota Hilux 2013</t>
  </si>
  <si>
    <t>https://4panel.vmcsubastas.com/4panel/index.php?module=mod_subasta&amp;mod=48&amp;sb_subasta=uploadimage&amp;emergente=1&amp;sb=23130&amp;group=1&amp;modeend=clos&amp;tipo=cliente&amp;onlyview=true</t>
  </si>
  <si>
    <t>https://cdn.vmcsubastas.com/images/auction/23130/s_5beb0b15a18be.jpg</t>
  </si>
  <si>
    <t>AZL368 MG GT 2017</t>
  </si>
  <si>
    <t>https://4panel.vmcsubastas.com/4panel/index.php?module=mod_subasta&amp;mod=48&amp;sb_subasta=uploadimage&amp;emergente=1&amp;sb=23124&amp;group=1&amp;modeend=clos&amp;tipo=cliente&amp;onlyview=true</t>
  </si>
  <si>
    <t>https://cdn.vmcsubastas.com/images/auction/23124/s_5beb0c526e4ac.jpg</t>
  </si>
  <si>
    <t>ALE641 Suzuki Ertiga 2015</t>
  </si>
  <si>
    <t>US$ 5,829</t>
  </si>
  <si>
    <t>https://4panel.vmcsubastas.com/4panel/index.php?module=mod_subasta&amp;mod=48&amp;sb_subasta=uploadimage&amp;emergente=1&amp;sb=22919&amp;group=1&amp;modeend=clos&amp;tipo=cliente&amp;onlyview=true</t>
  </si>
  <si>
    <t>https://cdn.vmcsubastas.com/images/auction/22919/s_5bce4f3126072.jpg</t>
  </si>
  <si>
    <t>AXI823 Nissan Urvan 2008</t>
  </si>
  <si>
    <t>https://4panel.vmcsubastas.com/4panel/index.php?module=mod_subasta&amp;mod=48&amp;sb_subasta=uploadimage&amp;emergente=1&amp;sb=22917&amp;group=1&amp;modeend=clos&amp;tipo=cliente&amp;onlyview=true</t>
  </si>
  <si>
    <t>https://cdn.vmcsubastas.com/images/auction/22917/s_5bb7e55ab9a7d.jpg</t>
  </si>
  <si>
    <t>A3M433 Nissan PLB12JFZ1 1991</t>
  </si>
  <si>
    <t>https://4panel.vmcsubastas.com/4panel/index.php?module=mod_subasta&amp;mod=48&amp;sb_subasta=uploadimage&amp;emergente=1&amp;sb=22887&amp;group=1&amp;modeend=clos&amp;tipo=cliente&amp;onlyview=true</t>
  </si>
  <si>
    <t>https://cdn.vmcsubastas.com/images/auction/22887/s_5af2254644e40.JPG</t>
  </si>
  <si>
    <t>https://4panel.vmcsubastas.com/4panel/index.php?module=mod_subasta&amp;mod=48&amp;sb_subasta=uploadimage&amp;emergente=1&amp;sb=23814&amp;group=1&amp;modeend=clos&amp;tipo=cliente&amp;onlyview=true</t>
  </si>
  <si>
    <t>https://cdn.vmcsubastas.com/images/auction/23814/s_5c197559de2f0.jpg</t>
  </si>
  <si>
    <t>F6Z268 Honda Pilot 2009</t>
  </si>
  <si>
    <t>US$ 10,049</t>
  </si>
  <si>
    <t>https://4panel.vmcsubastas.com/4panel/index.php?module=mod_subasta&amp;mod=48&amp;sb_subasta=uploadimage&amp;emergente=1&amp;sb=23803&amp;group=1&amp;modeend=clos&amp;tipo=cliente&amp;onlyview=true</t>
  </si>
  <si>
    <t>https://cdn.vmcsubastas.com/images/auction/23803/s_5c1976c69af45.jpg</t>
  </si>
  <si>
    <t>H2E899 Toyota Hilux 2013</t>
  </si>
  <si>
    <t>US$ 8,199</t>
  </si>
  <si>
    <t>https://4panel.vmcsubastas.com/4panel/index.php?module=mod_subasta&amp;mod=48&amp;sb_subasta=uploadimage&amp;emergente=1&amp;sb=23802&amp;group=1&amp;modeend=clos&amp;tipo=cliente&amp;onlyview=true</t>
  </si>
  <si>
    <t>https://cdn.vmcsubastas.com/images/auction/23802/s_5c1976e36411e.jpg</t>
  </si>
  <si>
    <t>H2D200 Kia Picanto 2017</t>
  </si>
  <si>
    <t>https://4panel.vmcsubastas.com/4panel/index.php?module=mod_subasta&amp;mod=48&amp;sb_subasta=uploadimage&amp;emergente=1&amp;sb=23801&amp;group=1&amp;modeend=clos&amp;tipo=cliente&amp;onlyview=true</t>
  </si>
  <si>
    <t>https://cdn.vmcsubastas.com/images/auction/23801/s_5c19770856098.jpg</t>
  </si>
  <si>
    <t>F9K907 Mitsubishi Fuso FM 2013</t>
  </si>
  <si>
    <t>US$ 22,799</t>
  </si>
  <si>
    <t>https://4panel.vmcsubastas.com/4panel/index.php?module=mod_subasta&amp;mod=48&amp;sb_subasta=uploadimage&amp;emergente=1&amp;sb=23799&amp;group=1&amp;modeend=clos&amp;tipo=cliente&amp;onlyview=true</t>
  </si>
  <si>
    <t>https://cdn.vmcsubastas.com/images/auction/23799/s_5c19774a90c88.jpg</t>
  </si>
  <si>
    <t>F7P430 Toyota Corolla 2014</t>
  </si>
  <si>
    <t>US$ 5,899</t>
  </si>
  <si>
    <t>https://4panel.vmcsubastas.com/4panel/index.php?module=mod_subasta&amp;mod=48&amp;sb_subasta=uploadimage&amp;emergente=1&amp;sb=23795&amp;group=1&amp;modeend=clos&amp;tipo=cliente&amp;onlyview=true</t>
  </si>
  <si>
    <t>https://cdn.vmcsubastas.com/images/auction/23795/s_5c1977ad8be01.jpg</t>
  </si>
  <si>
    <t>F1Q421 Lifan LF6420 2013</t>
  </si>
  <si>
    <t>https://4panel.vmcsubastas.com/4panel/index.php?module=mod_subasta&amp;mod=48&amp;sb_subasta=uploadimage&amp;emergente=1&amp;sb=23792&amp;group=1&amp;modeend=clos&amp;tipo=cliente&amp;onlyview=true</t>
  </si>
  <si>
    <t>https://cdn.vmcsubastas.com/images/auction/23792/s_5c197824a1415.jpg</t>
  </si>
  <si>
    <t>C7Z033 Hyundai Tucson 2012</t>
  </si>
  <si>
    <t>https://4panel.vmcsubastas.com/4panel/index.php?module=mod_subasta&amp;mod=48&amp;sb_subasta=uploadimage&amp;emergente=1&amp;sb=23785&amp;group=1&amp;modeend=clos&amp;tipo=cliente&amp;onlyview=true</t>
  </si>
  <si>
    <t>https://cdn.vmcsubastas.com/images/auction/23785/s_5c1978eecb34c.jpg</t>
  </si>
  <si>
    <t>BAY112 BMW 320i 2017</t>
  </si>
  <si>
    <t>US$ 4,500</t>
  </si>
  <si>
    <t>https://4panel.vmcsubastas.com/4panel/index.php?module=mod_subasta&amp;mod=48&amp;sb_subasta=uploadimage&amp;emergente=1&amp;sb=23780&amp;group=1&amp;modeend=clos&amp;tipo=cliente&amp;onlyview=true</t>
  </si>
  <si>
    <t>https://cdn.vmcsubastas.com/images/auction/23780/s_5c19796a2ec1e.jpg</t>
  </si>
  <si>
    <t>AYB115 Volkswagen Gol 2017</t>
  </si>
  <si>
    <t>https://4panel.vmcsubastas.com/4panel/index.php?module=mod_subasta&amp;mod=48&amp;sb_subasta=uploadimage&amp;emergente=1&amp;sb=23776&amp;group=1&amp;modeend=clos&amp;tipo=cliente&amp;onlyview=true</t>
  </si>
  <si>
    <t>https://cdn.vmcsubastas.com/images/auction/23776/s_5c1979cb78aab.jpg</t>
  </si>
  <si>
    <t>AWZ307 Suzuki Ertiga 2017</t>
  </si>
  <si>
    <t>US$ 7,729</t>
  </si>
  <si>
    <t>https://4panel.vmcsubastas.com/4panel/index.php?module=mod_subasta&amp;mod=48&amp;sb_subasta=uploadimage&amp;emergente=1&amp;sb=23772&amp;group=1&amp;modeend=clos&amp;tipo=cliente&amp;onlyview=true</t>
  </si>
  <si>
    <t>https://cdn.vmcsubastas.com/images/auction/23772/s_5c197a38ce118.jpg</t>
  </si>
  <si>
    <t>APT770 Isuzu FRR90SL-MAPES 2016</t>
  </si>
  <si>
    <t>US$ 11,099</t>
  </si>
  <si>
    <t>https://4panel.vmcsubastas.com/4panel/index.php?module=mod_subasta&amp;mod=48&amp;sb_subasta=uploadimage&amp;emergente=1&amp;sb=23771&amp;group=1&amp;modeend=clos&amp;tipo=cliente&amp;onlyview=true</t>
  </si>
  <si>
    <t>https://cdn.vmcsubastas.com/images/auction/23771/s_5c1975b988842.jpg</t>
  </si>
  <si>
    <t>AMX555 Volkswagen Gol 2009</t>
  </si>
  <si>
    <t>US$ 1,179</t>
  </si>
  <si>
    <t>https://4panel.vmcsubastas.com/4panel/index.php?module=mod_subasta&amp;mod=48&amp;sb_subasta=uploadimage&amp;emergente=1&amp;sb=23767&amp;group=1&amp;modeend=clos&amp;tipo=cliente&amp;onlyview=true</t>
  </si>
  <si>
    <t>https://cdn.vmcsubastas.com/images/auction/23767/s_5c1974c5c9df8.jpg</t>
  </si>
  <si>
    <t>ALN481 Brilliance H230 2015</t>
  </si>
  <si>
    <t>https://4panel.vmcsubastas.com/4panel/index.php?module=mod_subasta&amp;mod=48&amp;sb_subasta=uploadimage&amp;emergente=1&amp;sb=23766&amp;group=1&amp;modeend=clos&amp;tipo=cliente&amp;onlyview=true</t>
  </si>
  <si>
    <t>https://cdn.vmcsubastas.com/images/auction/23766/s_5c1974a33ab02.jpg</t>
  </si>
  <si>
    <t>AKK199 Hyundai Elantra 2015</t>
  </si>
  <si>
    <t>US$ 8,329</t>
  </si>
  <si>
    <t>https://4panel.vmcsubastas.com/4panel/index.php?module=mod_subasta&amp;mod=48&amp;sb_subasta=uploadimage&amp;emergente=1&amp;sb=23763&amp;group=1&amp;modeend=clos&amp;tipo=cliente&amp;onlyview=true</t>
  </si>
  <si>
    <t>https://cdn.vmcsubastas.com/images/auction/23763/s_5c19741276c35.jpg</t>
  </si>
  <si>
    <t>AJA039 Kia Picanto 2014</t>
  </si>
  <si>
    <t>https://4panel.vmcsubastas.com/4panel/index.php?module=mod_subasta&amp;mod=48&amp;sb_subasta=uploadimage&amp;emergente=1&amp;sb=23758&amp;group=1&amp;modeend=clos&amp;tipo=cliente&amp;onlyview=true</t>
  </si>
  <si>
    <t>https://cdn.vmcsubastas.com/images/auction/23758/s_5c19732913aaf.jpg</t>
  </si>
  <si>
    <t>30819B Vespa Primavera 125 ABS 2014</t>
  </si>
  <si>
    <t>https://4panel.vmcsubastas.com/4panel/index.php?module=mod_subasta&amp;mod=48&amp;sb_subasta=uploadimage&amp;emergente=1&amp;sb=23547&amp;group=1&amp;modeend=clos&amp;tipo=cliente&amp;onlyview=true</t>
  </si>
  <si>
    <t>https://cdn.vmcsubastas.com/images/auction/23547/s_5bf87eec932c8.jpg</t>
  </si>
  <si>
    <t>97166B Ducati Monster 2013</t>
  </si>
  <si>
    <t>US$ 5,774</t>
  </si>
  <si>
    <t>https://4panel.vmcsubastas.com/4panel/index.php?module=mod_subasta&amp;mod=48&amp;sb_subasta=uploadimage&amp;emergente=1&amp;sb=23522&amp;group=1&amp;modeend=clos&amp;tipo=cliente&amp;onlyview=true</t>
  </si>
  <si>
    <t>https://cdn.vmcsubastas.com/images/auction/23522/s_5af2254644e40.JPG</t>
  </si>
  <si>
    <t>US$ 4,000</t>
  </si>
  <si>
    <t>https://4panel.vmcsubastas.com/4panel/index.php?module=mod_subasta&amp;mod=48&amp;sb_subasta=uploadimage&amp;emergente=1&amp;sb=23519&amp;group=1&amp;modeend=clos&amp;tipo=cliente&amp;onlyview=true</t>
  </si>
  <si>
    <t>https://cdn.vmcsubastas.com/images/auction/23519/s_5bf880c4e83c7.jpg</t>
  </si>
  <si>
    <t>D6W913 Renault Master 2012</t>
  </si>
  <si>
    <t>https://4panel.vmcsubastas.com/4panel/index.php?module=mod_subasta&amp;mod=48&amp;sb_subasta=uploadimage&amp;emergente=1&amp;sb=23517&amp;group=1&amp;modeend=clos&amp;tipo=cliente&amp;onlyview=true</t>
  </si>
  <si>
    <t>https://cdn.vmcsubastas.com/images/auction/23517/s_5bf87fdda0ad1.jpg</t>
  </si>
  <si>
    <t>ATY337 Victory Moche II 2016</t>
  </si>
  <si>
    <t>https://4panel.vmcsubastas.com/4panel/index.php?module=mod_subasta&amp;mod=48&amp;sb_subasta=uploadimage&amp;emergente=1&amp;sb=24296&amp;group=1&amp;modeend=clos&amp;tipo=cliente&amp;onlyview=true</t>
  </si>
  <si>
    <t>https://cdn.vmcsubastas.com/images/auction/24296/s_5c461fe9080a4.jpg</t>
  </si>
  <si>
    <t>ZAN956 Renault Master 2014</t>
  </si>
  <si>
    <t>US$ 10,494</t>
  </si>
  <si>
    <t>https://4panel.vmcsubastas.com/4panel/index.php?module=mod_subasta&amp;mod=48&amp;sb_subasta=uploadimage&amp;emergente=1&amp;sb=24295&amp;group=1&amp;modeend=clos&amp;tipo=cliente&amp;onlyview=true</t>
  </si>
  <si>
    <t>https://cdn.vmcsubastas.com/images/auction/24295/s_5c4600cfedad3.jpg</t>
  </si>
  <si>
    <t>W5Q903 Fiat Fiorino 2015</t>
  </si>
  <si>
    <t>https://4panel.vmcsubastas.com/4panel/index.php?module=mod_subasta&amp;mod=48&amp;sb_subasta=uploadimage&amp;emergente=1&amp;sb=24289&amp;group=1&amp;modeend=clos&amp;tipo=cliente&amp;onlyview=true</t>
  </si>
  <si>
    <t>https://cdn.vmcsubastas.com/images/auction/24289/s_5c46027365e33.jpg</t>
  </si>
  <si>
    <t>T3K245 Suzuki SX4 2008</t>
  </si>
  <si>
    <t>US$ 3,649</t>
  </si>
  <si>
    <t>https://4panel.vmcsubastas.com/4panel/index.php?module=mod_subasta&amp;mod=48&amp;sb_subasta=uploadimage&amp;emergente=1&amp;sb=24288&amp;group=1&amp;modeend=clos&amp;tipo=cliente&amp;onlyview=true</t>
  </si>
  <si>
    <t>https://cdn.vmcsubastas.com/images/auction/24288/s_5c4602826d9ba.jpg</t>
  </si>
  <si>
    <t>F9H491 Peugeot 206 2008</t>
  </si>
  <si>
    <t>https://4panel.vmcsubastas.com/4panel/index.php?module=mod_subasta&amp;mod=48&amp;sb_subasta=uploadimage&amp;emergente=1&amp;sb=24282&amp;group=1&amp;modeend=clos&amp;tipo=cliente&amp;onlyview=true</t>
  </si>
  <si>
    <t>https://cdn.vmcsubastas.com/images/auction/24282/s_5c46033fe3f1a.jpg</t>
  </si>
  <si>
    <t>D0H684 Renault Duster 2013</t>
  </si>
  <si>
    <t>https://4panel.vmcsubastas.com/4panel/index.php?module=mod_subasta&amp;mod=48&amp;sb_subasta=uploadimage&amp;emergente=1&amp;sb=24281&amp;group=1&amp;modeend=clos&amp;tipo=cliente&amp;onlyview=true</t>
  </si>
  <si>
    <t>https://cdn.vmcsubastas.com/images/auction/24281/s_5c46035d44308.jpg</t>
  </si>
  <si>
    <t>C2A936 Mercedes Benz Sprinter 2010</t>
  </si>
  <si>
    <t>US$ 3,599</t>
  </si>
  <si>
    <t>https://4panel.vmcsubastas.com/4panel/index.php?module=mod_subasta&amp;mod=48&amp;sb_subasta=uploadimage&amp;emergente=1&amp;sb=24279&amp;group=1&amp;modeend=clos&amp;tipo=cliente&amp;onlyview=true</t>
  </si>
  <si>
    <t>https://cdn.vmcsubastas.com/images/auction/24279/s_5c46039bb71db.jpg</t>
  </si>
  <si>
    <t>B5S214 Nissan Sentra 2011</t>
  </si>
  <si>
    <t>US$ 3,344</t>
  </si>
  <si>
    <t>https://4panel.vmcsubastas.com/4panel/index.php?module=mod_subasta&amp;mod=48&amp;sb_subasta=uploadimage&amp;emergente=1&amp;sb=24278&amp;group=1&amp;modeend=clos&amp;tipo=cliente&amp;onlyview=true</t>
  </si>
  <si>
    <t>https://cdn.vmcsubastas.com/images/auction/24278/s_5c4603ab032c3.jpg</t>
  </si>
  <si>
    <t>B0G221 Land Rover Discovery 2008</t>
  </si>
  <si>
    <t>https://4panel.vmcsubastas.com/4panel/index.php?module=mod_subasta&amp;mod=48&amp;sb_subasta=uploadimage&amp;emergente=1&amp;sb=24272&amp;group=1&amp;modeend=clos&amp;tipo=cliente&amp;onlyview=true</t>
  </si>
  <si>
    <t>https://cdn.vmcsubastas.com/images/auction/24272/s_5c46043a41b22.jpg</t>
  </si>
  <si>
    <t>AEJ699 Chevrolet Aveo 2014</t>
  </si>
  <si>
    <t>US$ 4,094</t>
  </si>
  <si>
    <t>https://4panel.vmcsubastas.com/4panel/index.php?module=mod_subasta&amp;mod=48&amp;sb_subasta=uploadimage&amp;emergente=1&amp;sb=24204&amp;group=1&amp;modeend=clos&amp;tipo=cliente&amp;onlyview=true</t>
  </si>
  <si>
    <t>https://cdn.vmcsubastas.com/images/auction/24204/s_5c26aa7707437.jpg</t>
  </si>
  <si>
    <t>D3F198 Volkswagen Golf 2002</t>
  </si>
  <si>
    <t>https://4panel.vmcsubastas.com/4panel/index.php?module=mod_subasta&amp;mod=48&amp;sb_subasta=uploadimage&amp;emergente=1&amp;sb=24190&amp;group=1&amp;modeend=clos&amp;tipo=cliente&amp;onlyview=true</t>
  </si>
  <si>
    <t>https://cdn.vmcsubastas.com/images/auction/24190/s_5beb0b15a18be.jpg</t>
  </si>
  <si>
    <t>https://4panel.vmcsubastas.com/4panel/index.php?module=mod_subasta&amp;mod=48&amp;sb_subasta=uploadimage&amp;emergente=1&amp;sb=24112&amp;group=1&amp;modeend=clos&amp;tipo=cliente&amp;onlyview=true</t>
  </si>
  <si>
    <t>https://cdn.vmcsubastas.com/images/auction/24112/s_5c1974a33ab02.jpg</t>
  </si>
  <si>
    <t>US$ 9,619</t>
  </si>
  <si>
    <t>https://4panel.vmcsubastas.com/4panel/index.php?module=mod_subasta&amp;mod=48&amp;sb_subasta=uploadimage&amp;emergente=1&amp;sb=23885&amp;group=1&amp;modeend=clos&amp;tipo=cliente&amp;onlyview=true</t>
  </si>
  <si>
    <t>https://cdn.vmcsubastas.com/images/auction/23885/s_5c197559de2f0.jpg</t>
  </si>
  <si>
    <t>US$ 9,049</t>
  </si>
  <si>
    <t>https://4panel.vmcsubastas.com/4panel/index.php?module=mod_subasta&amp;mod=48&amp;sb_subasta=uploadimage&amp;emergente=1&amp;sb=24520&amp;group=1&amp;modeend=clos&amp;tipo=cliente&amp;onlyview=true</t>
  </si>
  <si>
    <t>https://cdn.vmcsubastas.com/images/auction/24520/s_5c59ff53e2b9b.jpg</t>
  </si>
  <si>
    <t>AYX730 Nissan Urvan 2008</t>
  </si>
  <si>
    <t>https://4panel.vmcsubastas.com/4panel/index.php?module=mod_subasta&amp;mod=48&amp;sb_subasta=uploadimage&amp;emergente=1&amp;sb=24518&amp;group=1&amp;modeend=clos&amp;tipo=cliente&amp;onlyview=true</t>
  </si>
  <si>
    <t>https://cdn.vmcsubastas.com/images/auction/24518/s_5c59ff7872c6d.jpg</t>
  </si>
  <si>
    <t>F4N437 Audi Q5 2013</t>
  </si>
  <si>
    <t>US$ 11,034</t>
  </si>
  <si>
    <t>https://4panel.vmcsubastas.com/4panel/index.php?module=mod_subasta&amp;mod=48&amp;sb_subasta=uploadimage&amp;emergente=1&amp;sb=24515&amp;group=1&amp;modeend=clos&amp;tipo=cliente&amp;onlyview=true</t>
  </si>
  <si>
    <t>https://cdn.vmcsubastas.com/images/auction/24515/s_5c5a093155292.jpg</t>
  </si>
  <si>
    <t>AXT313 Toyota Fortuner 2017</t>
  </si>
  <si>
    <t>US$ 22,979</t>
  </si>
  <si>
    <t>https://4panel.vmcsubastas.com/4panel/index.php?module=mod_subasta&amp;mod=48&amp;sb_subasta=uploadimage&amp;emergente=1&amp;sb=24494&amp;group=1&amp;modeend=clos&amp;tipo=cliente&amp;onlyview=true</t>
  </si>
  <si>
    <t>https://cdn.vmcsubastas.com/images/auction/24494/s_5c59febc3167f.jpg</t>
  </si>
  <si>
    <t>AHY887 International 9200I 2015</t>
  </si>
  <si>
    <t>US$ 28,979</t>
  </si>
  <si>
    <t>https://4panel.vmcsubastas.com/4panel/index.php?module=mod_subasta&amp;mod=48&amp;sb_subasta=uploadimage&amp;emergente=1&amp;sb=24436&amp;group=1&amp;modeend=clos&amp;tipo=cliente&amp;onlyview=true</t>
  </si>
  <si>
    <t>https://cdn.vmcsubastas.com/images/auction/24436/s_5c5a121512623.jpg</t>
  </si>
  <si>
    <t>https://4panel.vmcsubastas.com/4panel/index.php?module=mod_subasta&amp;mod=48&amp;sb_subasta=uploadimage&amp;emergente=1&amp;sb=24435&amp;group=1&amp;modeend=clos&amp;tipo=cliente&amp;onlyview=true</t>
  </si>
  <si>
    <t>https://cdn.vmcsubastas.com/images/auction/24435/s_5c5a125cce2ce.jpg</t>
  </si>
  <si>
    <t>https://4panel.vmcsubastas.com/4panel/index.php?module=mod_subasta&amp;mod=48&amp;sb_subasta=uploadimage&amp;emergente=1&amp;sb=23993&amp;group=1&amp;modeend=clos&amp;tipo=cliente&amp;onlyview=true</t>
  </si>
  <si>
    <t>https://cdn.vmcsubastas.com/images/auction/23993/s_5c1978eecb34c.jpg</t>
  </si>
  <si>
    <t>US$ 5,939</t>
  </si>
  <si>
    <t>https://4panel.vmcsubastas.com/4panel/index.php?module=mod_subasta&amp;mod=48&amp;sb_subasta=uploadimage&amp;emergente=1&amp;sb=24643&amp;group=1&amp;modeend=clos&amp;tipo=cliente&amp;onlyview=true</t>
  </si>
  <si>
    <t>https://cdn.vmcsubastas.com/images/auction/24643/s_5c65d5b2b72c6.jpg</t>
  </si>
  <si>
    <t>ADU823 Toyota Hilux 2014</t>
  </si>
  <si>
    <t>US$ 12,499</t>
  </si>
  <si>
    <t>https://4panel.vmcsubastas.com/4panel/index.php?module=mod_subasta&amp;mod=48&amp;sb_subasta=uploadimage&amp;emergente=1&amp;sb=24449&amp;group=1&amp;modeend=clos&amp;tipo=cliente&amp;onlyview=true</t>
  </si>
  <si>
    <t>https://cdn.vmcsubastas.com/images/auction/24449/s_5c461fe9080a4.jpg</t>
  </si>
  <si>
    <t>US$ 12,879</t>
  </si>
  <si>
    <t>https://4panel.vmcsubastas.com/4panel/index.php?module=mod_subasta&amp;mod=48&amp;sb_subasta=uploadimage&amp;emergente=1&amp;sb=24441&amp;group=1&amp;modeend=clos&amp;tipo=cliente&amp;onlyview=true</t>
  </si>
  <si>
    <t>https://cdn.vmcsubastas.com/images/auction/24441/s_5c4603ab032c3.jpg</t>
  </si>
  <si>
    <t>https://4panel.vmcsubastas.com/4panel/index.php?module=mod_subasta&amp;mod=48&amp;sb_subasta=uploadimage&amp;emergente=1&amp;sb=24438&amp;group=1&amp;modeend=clos&amp;tipo=cliente&amp;onlyview=true</t>
  </si>
  <si>
    <t>https://cdn.vmcsubastas.com/images/auction/24438/s_5c46033fe3f1a.jpg</t>
  </si>
  <si>
    <t>https://4panel.vmcsubastas.com/4panel/index.php?module=mod_subasta&amp;mod=48&amp;sb_subasta=uploadimage&amp;emergente=1&amp;sb=24437&amp;group=1&amp;modeend=clos&amp;tipo=cliente&amp;onlyview=true</t>
  </si>
  <si>
    <t>https://cdn.vmcsubastas.com/images/auction/24437/s_5c4600cfedad3.jpg</t>
  </si>
  <si>
    <t>https://4panel.vmcsubastas.com/4panel/index.php?module=mod_subasta&amp;mod=48&amp;sb_subasta=uploadimage&amp;emergente=1&amp;sb=24081&amp;group=1&amp;modeend=clos&amp;tipo=cliente&amp;onlyview=true</t>
  </si>
  <si>
    <t>https://cdn.vmcsubastas.com/images/auction/24081/s_5bf880c4e83c7.jpg</t>
  </si>
  <si>
    <t>https://4panel.vmcsubastas.com/4panel/index.php?module=mod_subasta&amp;mod=48&amp;sb_subasta=uploadimage&amp;emergente=1&amp;sb=24078&amp;group=1&amp;modeend=clos&amp;tipo=cliente&amp;onlyview=true</t>
  </si>
  <si>
    <t>https://cdn.vmcsubastas.com/images/auction/24078/s_5c19741276c35.jpg</t>
  </si>
  <si>
    <t>US$ 2,644</t>
  </si>
  <si>
    <t>https://4panel.vmcsubastas.com/4panel/index.php?module=mod_subasta&amp;mod=48&amp;sb_subasta=uploadimage&amp;emergente=1&amp;sb=24074&amp;group=1&amp;modeend=clos&amp;tipo=cliente&amp;onlyview=true</t>
  </si>
  <si>
    <t>https://cdn.vmcsubastas.com/images/auction/24074/s_5c19732913aaf.jpg</t>
  </si>
  <si>
    <t>https://4panel.vmcsubastas.com/4panel/index.php?module=mod_subasta&amp;mod=48&amp;sb_subasta=uploadimage&amp;emergente=1&amp;sb=24874&amp;group=1&amp;modeend=clos&amp;tipo=cliente&amp;onlyview=true</t>
  </si>
  <si>
    <t>https://cdn.vmcsubastas.com/images/auction/24874/s_5c4603ab032c3.jpg</t>
  </si>
  <si>
    <t>https://4panel.vmcsubastas.com/4panel/index.php?module=mod_subasta&amp;mod=48&amp;sb_subasta=uploadimage&amp;emergente=1&amp;sb=24825&amp;group=1&amp;modeend=clos&amp;tipo=cliente&amp;onlyview=true</t>
  </si>
  <si>
    <t>https://cdn.vmcsubastas.com/images/auction/24825/s_5bf880c4e83c7.jpg</t>
  </si>
  <si>
    <t>US$ 3,000</t>
  </si>
  <si>
    <t>https://4panel.vmcsubastas.com/4panel/index.php?module=mod_subasta&amp;mod=48&amp;sb_subasta=uploadimage&amp;emergente=1&amp;sb=24704&amp;group=1&amp;modeend=clos&amp;tipo=cliente&amp;onlyview=true</t>
  </si>
  <si>
    <t>https://cdn.vmcsubastas.com/images/auction/24704/s_5c59ff53e2b9b.jpg</t>
  </si>
  <si>
    <t>https://4panel.vmcsubastas.com/4panel/index.php?module=mod_subasta&amp;mod=48&amp;sb_subasta=uploadimage&amp;emergente=1&amp;sb=25305&amp;group=1&amp;modeend=clos&amp;tipo=cliente&amp;onlyview=true</t>
  </si>
  <si>
    <t>https://cdn.vmcsubastas.com/images/auction/25305/s_5cae2cf42143b.jpg</t>
  </si>
  <si>
    <t>V8O704 Toyota Hilux 2015</t>
  </si>
  <si>
    <t>US$ 18,144</t>
  </si>
  <si>
    <t>https://4panel.vmcsubastas.com/4panel/index.php?module=mod_subasta&amp;mod=48&amp;sb_subasta=uploadimage&amp;emergente=1&amp;sb=25301&amp;group=1&amp;modeend=clos&amp;tipo=cliente&amp;onlyview=true</t>
  </si>
  <si>
    <t>https://cdn.vmcsubastas.com/images/auction/25301/s_5cae2dd9942f5.jpg</t>
  </si>
  <si>
    <t>P3A547 Faw D60 2017</t>
  </si>
  <si>
    <t>https://4panel.vmcsubastas.com/4panel/index.php?module=mod_subasta&amp;mod=48&amp;sb_subasta=uploadimage&amp;emergente=1&amp;sb=25294&amp;group=1&amp;modeend=clos&amp;tipo=cliente&amp;onlyview=true</t>
  </si>
  <si>
    <t>https://cdn.vmcsubastas.com/images/auction/25294/s_5cae30d8ce72d.jpg</t>
  </si>
  <si>
    <t>BDZ158 Suzuki Swift 2017</t>
  </si>
  <si>
    <t>https://4panel.vmcsubastas.com/4panel/index.php?module=mod_subasta&amp;mod=48&amp;sb_subasta=uploadimage&amp;emergente=1&amp;sb=25287&amp;group=1&amp;modeend=clos&amp;tipo=cliente&amp;onlyview=true</t>
  </si>
  <si>
    <t>https://cdn.vmcsubastas.com/images/auction/25287/s_5cae31ca39c91.jpg</t>
  </si>
  <si>
    <t>ATJ508 Volkswagen Bora 2000</t>
  </si>
  <si>
    <t>US$ 3,459</t>
  </si>
  <si>
    <t>https://4panel.vmcsubastas.com/4panel/index.php?module=mod_subasta&amp;mod=48&amp;sb_subasta=uploadimage&amp;emergente=1&amp;sb=25283&amp;group=1&amp;modeend=clos&amp;tipo=cliente&amp;onlyview=true</t>
  </si>
  <si>
    <t>https://cdn.vmcsubastas.com/images/auction/25283/s_5cae3255a881e.jpg</t>
  </si>
  <si>
    <t>ALZ925 Sinotruk ZZ4257N3847N1CB 2014</t>
  </si>
  <si>
    <t>US$ 10,234</t>
  </si>
  <si>
    <t>https://4panel.vmcsubastas.com/4panel/index.php?module=mod_subasta&amp;mod=48&amp;sb_subasta=uploadimage&amp;emergente=1&amp;sb=25282&amp;group=1&amp;modeend=clos&amp;tipo=cliente&amp;onlyview=true</t>
  </si>
  <si>
    <t>https://cdn.vmcsubastas.com/images/auction/25282/s_5cae3277135a2.jpg</t>
  </si>
  <si>
    <t>AHA607 Honda CR-V 2015</t>
  </si>
  <si>
    <t>https://4panel.vmcsubastas.com/4panel/index.php?module=mod_subasta&amp;mod=48&amp;sb_subasta=uploadimage&amp;emergente=1&amp;sb=25281&amp;group=1&amp;modeend=clos&amp;tipo=cliente&amp;onlyview=true</t>
  </si>
  <si>
    <t>https://cdn.vmcsubastas.com/images/auction/25281/s_5cae329ecad22.jpg</t>
  </si>
  <si>
    <t>93183F Yamaha YZF-R15 2016</t>
  </si>
  <si>
    <t>https://4panel.vmcsubastas.com/4panel/index.php?module=mod_subasta&amp;mod=48&amp;sb_subasta=uploadimage&amp;emergente=1&amp;sb=25279&amp;group=1&amp;modeend=clos&amp;tipo=cliente&amp;onlyview=true</t>
  </si>
  <si>
    <t>https://cdn.vmcsubastas.com/images/auction/25279/s_5cae331d77d3b.jpg</t>
  </si>
  <si>
    <t>29437B Bajaj Avenger 220 2014</t>
  </si>
  <si>
    <t>https://4panel.vmcsubastas.com/4panel/index.php?module=mod_subasta&amp;mod=48&amp;sb_subasta=uploadimage&amp;emergente=1&amp;sb=25091&amp;group=1&amp;modeend=clos&amp;tipo=cliente&amp;onlyview=true</t>
  </si>
  <si>
    <t>https://cdn.vmcsubastas.com/images/auction/25091/s_5c59ff53e2b9b.jpg</t>
  </si>
  <si>
    <t>https://4panel.vmcsubastas.com/4panel/index.php?module=mod_subasta&amp;mod=48&amp;sb_subasta=uploadimage&amp;emergente=1&amp;sb=25090&amp;group=1&amp;modeend=clos&amp;tipo=cliente&amp;onlyview=true</t>
  </si>
  <si>
    <t>https://cdn.vmcsubastas.com/images/auction/25090/s_5c4603ab032c3.jpg</t>
  </si>
  <si>
    <t>https://4panel.vmcsubastas.com/4panel/index.php?module=mod_subasta&amp;mod=48&amp;sb_subasta=uploadimage&amp;emergente=1&amp;sb=26199&amp;group=1&amp;modeend=clos&amp;tipo=cliente&amp;onlyview=true</t>
  </si>
  <si>
    <t>https://cdn.vmcsubastas.com/images/auction/26199/s_5d098211690dc.JPG</t>
  </si>
  <si>
    <t>A5H410 Mitsubishi Montero 2006</t>
  </si>
  <si>
    <t>US$ 9,299</t>
  </si>
  <si>
    <t>https://4panel.vmcsubastas.com/4panel/index.php?module=mod_subasta&amp;mod=48&amp;sb_subasta=uploadimage&amp;emergente=1&amp;sb=27802&amp;group=1&amp;modeend=clos&amp;tipo=cliente&amp;onlyview=true</t>
  </si>
  <si>
    <t>https://cdn.vmcsubastas.com/images/auction/27802/s_5d9fa4de987a2.JPG</t>
  </si>
  <si>
    <t>APW036 Mercedes Benz GLE 450 AMG 2016</t>
  </si>
  <si>
    <t>https://4panel.vmcsubastas.com/4panel/index.php?module=mod_subasta&amp;mod=48&amp;sb_subasta=uploadimage&amp;emergente=1&amp;sb=27801&amp;group=1&amp;modeend=clos&amp;tipo=cliente&amp;onlyview=true</t>
  </si>
  <si>
    <t>https://cdn.vmcsubastas.com/images/auction/27801/s_5d9e844fd4a74.jpeg</t>
  </si>
  <si>
    <t>V8X873-X3Q870 02 Cabinas tracto camion en condición de chatarra</t>
  </si>
  <si>
    <t>https://4panel.vmcsubastas.com/4panel/index.php?module=mod_subasta&amp;mod=48&amp;sb_subasta=uploadimage&amp;emergente=1&amp;sb=27797&amp;group=1&amp;modeend=clos&amp;tipo=cliente&amp;onlyview=true</t>
  </si>
  <si>
    <t>https://cdn.vmcsubastas.com/images/auction/27797/s_5d9e7be6eea2f.jpeg</t>
  </si>
  <si>
    <t>1516LA BMW C650 2018</t>
  </si>
  <si>
    <t>US$ 6,189</t>
  </si>
  <si>
    <t>https://4panel.vmcsubastas.com/4panel/index.php?module=mod_subasta&amp;mod=48&amp;sb_subasta=uploadimage&amp;emergente=1&amp;sb=27796&amp;group=1&amp;modeend=clos&amp;tipo=cliente&amp;onlyview=true</t>
  </si>
  <si>
    <t>https://cdn.vmcsubastas.com/images/auction/27796/s_5d9e79e06d6f2.jpeg</t>
  </si>
  <si>
    <t>F4B252 Peugeot 405 1993</t>
  </si>
  <si>
    <t>US$ 719</t>
  </si>
  <si>
    <t>https://4panel.vmcsubastas.com/4panel/index.php?module=mod_subasta&amp;mod=48&amp;sb_subasta=uploadimage&amp;emergente=1&amp;sb=27789&amp;group=1&amp;modeend=clos&amp;tipo=cliente&amp;onlyview=true</t>
  </si>
  <si>
    <t>https://cdn.vmcsubastas.com/images/auction/27789/s_5d9f5a102410b.JPG</t>
  </si>
  <si>
    <t>ALC734 Toyota Hilux 2015</t>
  </si>
  <si>
    <t>US$ 10,924</t>
  </si>
  <si>
    <t>https://4panel.vmcsubastas.com/4panel/index.php?module=mod_subasta&amp;mod=48&amp;sb_subasta=uploadimage&amp;emergente=1&amp;sb=27771&amp;group=1&amp;modeend=clos&amp;tipo=cliente&amp;onlyview=true</t>
  </si>
  <si>
    <t>https://cdn.vmcsubastas.com/images/auction/27771/s_5d9e6598b94db.JPG</t>
  </si>
  <si>
    <t>F0N114 Jeep Compass 2014</t>
  </si>
  <si>
    <t>US$ 8,759</t>
  </si>
  <si>
    <t>https://4panel.vmcsubastas.com/4panel/index.php?module=mod_subasta&amp;mod=48&amp;sb_subasta=uploadimage&amp;emergente=1&amp;sb=27769&amp;group=1&amp;modeend=clos&amp;tipo=cliente&amp;onlyview=true</t>
  </si>
  <si>
    <t>https://cdn.vmcsubastas.com/images/auction/27769/s_5d9e5eba67083.JPG</t>
  </si>
  <si>
    <t>BHZ699 DFSK Glory 2018</t>
  </si>
  <si>
    <t>US$ 9,279</t>
  </si>
  <si>
    <t>https://4panel.vmcsubastas.com/4panel/index.php?module=mod_subasta&amp;mod=48&amp;sb_subasta=uploadimage&amp;emergente=1&amp;sb=27766&amp;group=1&amp;modeend=clos&amp;tipo=cliente&amp;onlyview=true</t>
  </si>
  <si>
    <t>https://cdn.vmcsubastas.com/images/auction/27766/s_5d9e55f99a486.JPG</t>
  </si>
  <si>
    <t>AYU798 International Prostar 2018</t>
  </si>
  <si>
    <t>US$ 8,469</t>
  </si>
  <si>
    <t>https://4panel.vmcsubastas.com/4panel/index.php?module=mod_subasta&amp;mod=48&amp;sb_subasta=uploadimage&amp;emergente=1&amp;sb=27762&amp;group=1&amp;modeend=clos&amp;tipo=cliente&amp;onlyview=true</t>
  </si>
  <si>
    <t>https://cdn.vmcsubastas.com/images/auction/27762/s_5d9e51000e4c2.JPG</t>
  </si>
  <si>
    <t>AJV755 Mitsubishi L200 2015</t>
  </si>
  <si>
    <t>US$ 9,489</t>
  </si>
  <si>
    <t>https://4panel.vmcsubastas.com/4panel/index.php?module=mod_subasta&amp;mod=48&amp;sb_subasta=uploadimage&amp;emergente=1&amp;sb=27761&amp;group=1&amp;modeend=clos&amp;tipo=cliente&amp;onlyview=true</t>
  </si>
  <si>
    <t>https://cdn.vmcsubastas.com/images/auction/27761/s_5d9e502bdf702.JPG</t>
  </si>
  <si>
    <t>C5U905 International 7600 2004</t>
  </si>
  <si>
    <t>US$ 10,759</t>
  </si>
  <si>
    <t>https://4panel.vmcsubastas.com/4panel/index.php?module=mod_subasta&amp;mod=48&amp;sb_subasta=uploadimage&amp;emergente=1&amp;sb=27697&amp;group=1&amp;modeend=clos&amp;tipo=cliente&amp;onlyview=true</t>
  </si>
  <si>
    <t>https://cdn.vmcsubastas.com/images/auction/27697/s_5d56e4b75133e.JPG</t>
  </si>
  <si>
    <t>97966C Yamaha XA125 Cygbus z 2014</t>
  </si>
  <si>
    <t>US$ 799</t>
  </si>
  <si>
    <t>https://4panel.vmcsubastas.com/4panel/index.php?module=mod_subasta&amp;mod=48&amp;sb_subasta=uploadimage&amp;emergente=1&amp;sb=28397&amp;group=1&amp;modeend=clos&amp;tipo=cliente&amp;onlyview=true</t>
  </si>
  <si>
    <t>https://cdn.vmcsubastas.com/images/auction/28397/s_5dc9999c8d5d1.JPG</t>
  </si>
  <si>
    <t>W4A011 Toyota Etios 2017</t>
  </si>
  <si>
    <t>US$ 4,509</t>
  </si>
  <si>
    <t>https://4panel.vmcsubastas.com/4panel/index.php?module=mod_subasta&amp;mod=48&amp;sb_subasta=uploadimage&amp;emergente=1&amp;sb=28385&amp;group=1&amp;modeend=clos&amp;tipo=cliente&amp;onlyview=true</t>
  </si>
  <si>
    <t>https://cdn.vmcsubastas.com/images/auction/28385/s_5dc9b3531cbc9.JPG</t>
  </si>
  <si>
    <t>AVV548 Kia Rio 2016</t>
  </si>
  <si>
    <t>US$ 3,549</t>
  </si>
  <si>
    <t>https://4panel.vmcsubastas.com/4panel/index.php?module=mod_subasta&amp;mod=48&amp;sb_subasta=uploadimage&amp;emergente=1&amp;sb=28156&amp;group=1&amp;modeend=clos&amp;tipo=cliente&amp;onlyview=true</t>
  </si>
  <si>
    <t>https://cdn.vmcsubastas.com/images/auction/28156/s_5daf7af797d5a.JPG</t>
  </si>
  <si>
    <t>BEG328 Lexus IS 2018</t>
  </si>
  <si>
    <t>US$ 12,409</t>
  </si>
  <si>
    <t>https://4panel.vmcsubastas.com/4panel/index.php?module=mod_subasta&amp;mod=48&amp;sb_subasta=uploadimage&amp;emergente=1&amp;sb=28155&amp;group=1&amp;modeend=clos&amp;tipo=cliente&amp;onlyview=true</t>
  </si>
  <si>
    <t>https://cdn.vmcsubastas.com/images/auction/28155/s_5d9e502bdf702.JPG</t>
  </si>
  <si>
    <t>US$ 6,349</t>
  </si>
  <si>
    <t>https://4panel.vmcsubastas.com/4panel/index.php?module=mod_subasta&amp;mod=48&amp;sb_subasta=uploadimage&amp;emergente=1&amp;sb=28803&amp;group=1&amp;modeend=clos&amp;tipo=cliente&amp;onlyview=true</t>
  </si>
  <si>
    <t>https://cdn.vmcsubastas.com/images/auction/28803/s_5de9788e7498e.jpeg</t>
  </si>
  <si>
    <t>F1O786 Ford E150 2008</t>
  </si>
  <si>
    <t>https://4panel.vmcsubastas.com/4panel/index.php?module=mod_subasta&amp;mod=48&amp;sb_subasta=uploadimage&amp;emergente=1&amp;sb=28800&amp;group=1&amp;modeend=clos&amp;tipo=cliente&amp;onlyview=true</t>
  </si>
  <si>
    <t>https://cdn.vmcsubastas.com/images/auction/28800/s_5df12ca57d1dd.JPG</t>
  </si>
  <si>
    <t>X3J929 Toyota Hilux 2013</t>
  </si>
  <si>
    <t>US$ 11,479</t>
  </si>
  <si>
    <t>https://4panel.vmcsubastas.com/4panel/index.php?module=mod_subasta&amp;mod=48&amp;sb_subasta=uploadimage&amp;emergente=1&amp;sb=28796&amp;group=1&amp;modeend=clos&amp;tipo=cliente&amp;onlyview=true</t>
  </si>
  <si>
    <t>https://cdn.vmcsubastas.com/images/auction/28796/s_5de9621a8c9ea.jpg</t>
  </si>
  <si>
    <t>T8Z839 Scania P410A6x2 2017</t>
  </si>
  <si>
    <t>US$ 13,799</t>
  </si>
  <si>
    <t>https://4panel.vmcsubastas.com/4panel/index.php?module=mod_subasta&amp;mod=48&amp;sb_subasta=uploadimage&amp;emergente=1&amp;sb=28791&amp;group=1&amp;modeend=clos&amp;tipo=cliente&amp;onlyview=true</t>
  </si>
  <si>
    <t>https://cdn.vmcsubastas.com/images/auction/28791/s_5de9614d05a1f.jpg</t>
  </si>
  <si>
    <t>H3B643(DAR DE BAJA) Kia Rio 2017</t>
  </si>
  <si>
    <t>https://4panel.vmcsubastas.com/4panel/index.php?module=mod_subasta&amp;mod=48&amp;sb_subasta=uploadimage&amp;emergente=1&amp;sb=28784&amp;group=1&amp;modeend=clos&amp;tipo=cliente&amp;onlyview=true</t>
  </si>
  <si>
    <t>https://cdn.vmcsubastas.com/images/auction/28784/s_5de8182a1b1cd.JPG</t>
  </si>
  <si>
    <t>BHU074 Kia Rio 2018</t>
  </si>
  <si>
    <t>US$ 7,099</t>
  </si>
  <si>
    <t>https://4panel.vmcsubastas.com/4panel/index.php?module=mod_subasta&amp;mod=48&amp;sb_subasta=uploadimage&amp;emergente=1&amp;sb=28782&amp;group=1&amp;modeend=clos&amp;tipo=cliente&amp;onlyview=true</t>
  </si>
  <si>
    <t>https://cdn.vmcsubastas.com/images/auction/28782/s_5de8322731cbf.JPG</t>
  </si>
  <si>
    <t>BCU800 Nissan Frontier 2009</t>
  </si>
  <si>
    <t>US$ 2,059</t>
  </si>
  <si>
    <t>https://4panel.vmcsubastas.com/4panel/index.php?module=mod_subasta&amp;mod=48&amp;sb_subasta=uploadimage&amp;emergente=1&amp;sb=28780&amp;group=1&amp;modeend=clos&amp;tipo=cliente&amp;onlyview=true</t>
  </si>
  <si>
    <t>https://cdn.vmcsubastas.com/images/auction/28780/s_5de95ba163206.jpg</t>
  </si>
  <si>
    <t>BCQ786 Nissan Urvan 2008</t>
  </si>
  <si>
    <t>https://4panel.vmcsubastas.com/4panel/index.php?module=mod_subasta&amp;mod=48&amp;sb_subasta=uploadimage&amp;emergente=1&amp;sb=28778&amp;group=1&amp;modeend=clos&amp;tipo=cliente&amp;onlyview=true</t>
  </si>
  <si>
    <t>https://cdn.vmcsubastas.com/images/auction/28778/s_5de9797e43911.jpeg</t>
  </si>
  <si>
    <t>BBW649 Subaru XV 2017</t>
  </si>
  <si>
    <t>US$ 13,509</t>
  </si>
  <si>
    <t>https://4panel.vmcsubastas.com/4panel/index.php?module=mod_subasta&amp;mod=48&amp;sb_subasta=uploadimage&amp;emergente=1&amp;sb=28774&amp;group=1&amp;modeend=clos&amp;tipo=cliente&amp;onlyview=true</t>
  </si>
  <si>
    <t>https://cdn.vmcsubastas.com/images/auction/28774/s_5de923b27e41f.jpg</t>
  </si>
  <si>
    <t>AYN921 Toyota Hilux 2018</t>
  </si>
  <si>
    <t>US$ 17,319</t>
  </si>
  <si>
    <t>https://4panel.vmcsubastas.com/4panel/index.php?module=mod_subasta&amp;mod=48&amp;sb_subasta=uploadimage&amp;emergente=1&amp;sb=28773&amp;group=1&amp;modeend=clos&amp;tipo=cliente&amp;onlyview=true</t>
  </si>
  <si>
    <t>https://cdn.vmcsubastas.com/images/auction/28773/s_5de80eaa80dcb.JPG</t>
  </si>
  <si>
    <t>AXY699 Toyota Etios 2017</t>
  </si>
  <si>
    <t>US$ 2,719</t>
  </si>
  <si>
    <t>https://4panel.vmcsubastas.com/4panel/index.php?module=mod_subasta&amp;mod=48&amp;sb_subasta=uploadimage&amp;emergente=1&amp;sb=28770&amp;group=1&amp;modeend=clos&amp;tipo=cliente&amp;onlyview=true</t>
  </si>
  <si>
    <t>https://cdn.vmcsubastas.com/images/auction/28770/s_5de80c770825a.JPG</t>
  </si>
  <si>
    <t>AVQ723 Isuzu FVR34UL-QDPES 2017</t>
  </si>
  <si>
    <t>US$ 26,219</t>
  </si>
  <si>
    <t>https://4panel.vmcsubastas.com/4panel/index.php?module=mod_subasta&amp;mod=48&amp;sb_subasta=uploadimage&amp;emergente=1&amp;sb=28769&amp;group=1&amp;modeend=clos&amp;tipo=cliente&amp;onlyview=true</t>
  </si>
  <si>
    <t>https://cdn.vmcsubastas.com/images/auction/28769/s_5de9c448d156a.jpeg</t>
  </si>
  <si>
    <t>AVK619 Volkswagen Jetta 2016</t>
  </si>
  <si>
    <t>https://4panel.vmcsubastas.com/4panel/index.php?module=mod_subasta&amp;mod=48&amp;sb_subasta=uploadimage&amp;emergente=1&amp;sb=28767&amp;group=1&amp;modeend=clos&amp;tipo=cliente&amp;onlyview=true</t>
  </si>
  <si>
    <t>https://cdn.vmcsubastas.com/images/auction/28767/s_5de809e020841.JPG</t>
  </si>
  <si>
    <t>ADR767 Hino FC 2014</t>
  </si>
  <si>
    <t>US$ 21,044</t>
  </si>
  <si>
    <t>https://4panel.vmcsubastas.com/4panel/index.php?module=mod_subasta&amp;mod=48&amp;sb_subasta=uploadimage&amp;emergente=1&amp;sb=28685&amp;group=1&amp;modeend=clos&amp;tipo=cliente&amp;onlyview=true</t>
  </si>
  <si>
    <t>https://cdn.vmcsubastas.com/images/auction/28685/s_5dd457ac9db3c.JPG</t>
  </si>
  <si>
    <t>S1M695 Foton PM Dual 2019</t>
  </si>
  <si>
    <t>https://4panel.vmcsubastas.com/4panel/index.php?module=mod_subasta&amp;mod=48&amp;sb_subasta=uploadimage&amp;emergente=1&amp;sb=28606&amp;group=1&amp;modeend=clos&amp;tipo=cliente&amp;onlyview=true</t>
  </si>
  <si>
    <t>https://cdn.vmcsubastas.com/images/auction/28606/s_5dd6c3682c2db.jpg</t>
  </si>
  <si>
    <t>B8F999 Sermet SRPQ 2007</t>
  </si>
  <si>
    <t>US$ 2,019</t>
  </si>
  <si>
    <t>https://4panel.vmcsubastas.com/4panel/index.php?module=mod_subasta&amp;mod=48&amp;sb_subasta=uploadimage&amp;emergente=1&amp;sb=29878&amp;group=1&amp;modeend=clos&amp;tipo=cliente&amp;onlyview=true</t>
  </si>
  <si>
    <t>https://cdn.vmcsubastas.com/images/auction/29878/s_5e44613de8dca.jpg</t>
  </si>
  <si>
    <t>V0H734 Toyota Hilux 2018</t>
  </si>
  <si>
    <t>US$ 20,369</t>
  </si>
  <si>
    <t>https://4panel.vmcsubastas.com/4panel/index.php?module=mod_subasta&amp;mod=48&amp;sb_subasta=uploadimage&amp;emergente=1&amp;sb=29876&amp;group=1&amp;modeend=clos&amp;tipo=cliente&amp;onlyview=true</t>
  </si>
  <si>
    <t>https://cdn.vmcsubastas.com/images/auction/29876/s_5e446a2a843e4.jpeg</t>
  </si>
  <si>
    <t>V0G831 Toyota Hilux 2018</t>
  </si>
  <si>
    <t>US$ 20,759</t>
  </si>
  <si>
    <t>https://4panel.vmcsubastas.com/4panel/index.php?module=mod_subasta&amp;mod=48&amp;sb_subasta=uploadimage&amp;emergente=1&amp;sb=29863&amp;group=1&amp;modeend=clos&amp;tipo=cliente&amp;onlyview=true</t>
  </si>
  <si>
    <t>https://cdn.vmcsubastas.com/images/auction/29863/s_5e4466a87ec1f.jpg</t>
  </si>
  <si>
    <t>V9E615 Chevrolet N300 2017</t>
  </si>
  <si>
    <t>https://4panel.vmcsubastas.com/4panel/index.php?module=mod_subasta&amp;mod=48&amp;sb_subasta=uploadimage&amp;emergente=1&amp;sb=29861&amp;group=1&amp;modeend=clos&amp;tipo=cliente&amp;onlyview=true</t>
  </si>
  <si>
    <t>https://cdn.vmcsubastas.com/images/auction/29861/s_5e3dce729624f.jpg</t>
  </si>
  <si>
    <t>D9Y738 Peugeot Boxer 2013</t>
  </si>
  <si>
    <t>US$ 1,453</t>
  </si>
  <si>
    <t>https://4panel.vmcsubastas.com/4panel/index.php?module=mod_subasta&amp;mod=48&amp;sb_subasta=uploadimage&amp;emergente=1&amp;sb=29859&amp;group=1&amp;modeend=clos&amp;tipo=cliente&amp;onlyview=true</t>
  </si>
  <si>
    <t>https://cdn.vmcsubastas.com/images/auction/29859/s_5e45a93f7b505.jpg</t>
  </si>
  <si>
    <t>Z5R356 Toyota Agya 2019</t>
  </si>
  <si>
    <t>US$ 4,359</t>
  </si>
  <si>
    <t>https://4panel.vmcsubastas.com/4panel/index.php?module=mod_subasta&amp;mod=48&amp;sb_subasta=uploadimage&amp;emergente=1&amp;sb=29857&amp;group=1&amp;modeend=clos&amp;tipo=cliente&amp;onlyview=true</t>
  </si>
  <si>
    <t>https://cdn.vmcsubastas.com/images/auction/29857/s_5e3c4f88c0767.JPG</t>
  </si>
  <si>
    <t>ALP853 Nissan NP300 Frontier 2016</t>
  </si>
  <si>
    <t>US$ 6,649</t>
  </si>
  <si>
    <t>https://4panel.vmcsubastas.com/4panel/index.php?module=mod_subasta&amp;mod=48&amp;sb_subasta=uploadimage&amp;emergente=1&amp;sb=29856&amp;group=1&amp;modeend=clos&amp;tipo=cliente&amp;onlyview=true</t>
  </si>
  <si>
    <t>https://cdn.vmcsubastas.com/images/auction/29856/s_5e3c9ba8a4f6c.JPG</t>
  </si>
  <si>
    <t>BHM215 DFSK Glory 2017</t>
  </si>
  <si>
    <t>US$ 5,199</t>
  </si>
  <si>
    <t>https://4panel.vmcsubastas.com/4panel/index.php?module=mod_subasta&amp;mod=48&amp;sb_subasta=uploadimage&amp;emergente=1&amp;sb=29852&amp;group=1&amp;modeend=clos&amp;tipo=cliente&amp;onlyview=true</t>
  </si>
  <si>
    <t>https://cdn.vmcsubastas.com/images/auction/29852/s_5e3dccce7d078.jpg</t>
  </si>
  <si>
    <t>F8V828    Isuzu FVR34UL-QDPES 2013</t>
  </si>
  <si>
    <t>US$ 25,799</t>
  </si>
  <si>
    <t>https://4panel.vmcsubastas.com/4panel/index.php?module=mod_subasta&amp;mod=48&amp;sb_subasta=uploadimage&amp;emergente=1&amp;sb=29851&amp;group=1&amp;modeend=clos&amp;tipo=cliente&amp;onlyview=true</t>
  </si>
  <si>
    <t>https://cdn.vmcsubastas.com/images/auction/29851/s_5e3c93320fd88.JPG</t>
  </si>
  <si>
    <t>A7X277 Suzuki Grand Nomade 2008</t>
  </si>
  <si>
    <t>US$ 5,969</t>
  </si>
  <si>
    <t>https://4panel.vmcsubastas.com/4panel/index.php?module=mod_subasta&amp;mod=48&amp;sb_subasta=uploadimage&amp;emergente=1&amp;sb=29767&amp;group=1&amp;modeend=clos&amp;tipo=cliente&amp;onlyview=true</t>
  </si>
  <si>
    <t>https://cdn.vmcsubastas.com/images/auction/29767/s_5e162e47279c3.jpg</t>
  </si>
  <si>
    <t>T7U836 Mercedes Benz Atego 2015</t>
  </si>
  <si>
    <t>US$ 12,559</t>
  </si>
  <si>
    <t>https://4panel.vmcsubastas.com/4panel/index.php?module=mod_subasta&amp;mod=48&amp;sb_subasta=uploadimage&amp;emergente=1&amp;sb=29679&amp;group=1&amp;modeend=clos&amp;tipo=cliente&amp;onlyview=true</t>
  </si>
  <si>
    <t>https://cdn.vmcsubastas.com/images/auction/29679/s_5e165ac685682.jpg</t>
  </si>
  <si>
    <t>C6K751 Toyota Hilux 2012</t>
  </si>
  <si>
    <t>US$ 6,969</t>
  </si>
  <si>
    <t>https://4panel.vmcsubastas.com/4panel/index.php?module=mod_subasta&amp;mod=48&amp;sb_subasta=uploadimage&amp;emergente=1&amp;sb=29488&amp;group=1&amp;modeend=clos&amp;tipo=cliente&amp;onlyview=true</t>
  </si>
  <si>
    <t>https://cdn.vmcsubastas.com/images/auction/29488/s_5e162c60a2e35.JPG</t>
  </si>
  <si>
    <t>AUN859 Toyota Hilux 2016</t>
  </si>
  <si>
    <t>US$ 18,968</t>
  </si>
  <si>
    <t>https://4panel.vmcsubastas.com/4panel/index.php?module=mod_subasta&amp;mod=48&amp;sb_subasta=uploadimage&amp;emergente=1&amp;sb=31159&amp;group=1&amp;modeend=clos&amp;tipo=cliente&amp;onlyview=true</t>
  </si>
  <si>
    <t>https://cdn.vmcsubastas.com/images/auction/31159/s_5f03d0376eb21.JPG</t>
  </si>
  <si>
    <t>C3V597 Toyota Corolla 2011</t>
  </si>
  <si>
    <t>US$ 7,299</t>
  </si>
  <si>
    <t>https://4panel.vmcsubastas.com/4panel/index.php?module=mod_subasta&amp;mod=48&amp;sb_subasta=uploadimage&amp;emergente=1&amp;sb=31150&amp;group=1&amp;modeend=clos&amp;tipo=cliente&amp;onlyview=true</t>
  </si>
  <si>
    <t>https://cdn.vmcsubastas.com/images/auction/31150/s_5f03c9e7c858a.JPG</t>
  </si>
  <si>
    <t>AEL463 Toyota Tercel 1993</t>
  </si>
  <si>
    <t>US$ 1,039</t>
  </si>
  <si>
    <t>https://4panel.vmcsubastas.com/4panel/index.php?module=mod_subasta&amp;mod=48&amp;sb_subasta=uploadimage&amp;emergente=1&amp;sb=31144&amp;group=1&amp;modeend=clos&amp;tipo=cliente&amp;onlyview=true</t>
  </si>
  <si>
    <t>https://cdn.vmcsubastas.com/images/auction/31144/s_5f03c2f28c965.JPG</t>
  </si>
  <si>
    <t>ATQ887 Kia K2700 2016</t>
  </si>
  <si>
    <t>US$ 14,079</t>
  </si>
  <si>
    <t>https://4panel.vmcsubastas.com/4panel/index.php?module=mod_subasta&amp;mod=48&amp;sb_subasta=uploadimage&amp;emergente=1&amp;sb=30997&amp;group=1&amp;modeend=clos&amp;tipo=cliente&amp;onlyview=true</t>
  </si>
  <si>
    <t>https://cdn.vmcsubastas.com/images/auction/30997/s_5e3ca2f2173e2.JPG</t>
  </si>
  <si>
    <t>Z7A802 Jac HFC1038KN 2018</t>
  </si>
  <si>
    <t>US$ 3,149</t>
  </si>
  <si>
    <t>https://4panel.vmcsubastas.com/4panel/index.php?module=mod_subasta&amp;mod=48&amp;sb_subasta=uploadimage&amp;emergente=1&amp;sb=32072&amp;group=1&amp;modeend=clos&amp;tipo=cliente&amp;onlyview=true</t>
  </si>
  <si>
    <t>https://cdn.vmcsubastas.com/images/auction/32072/s_5f88bd52e3665.jpg</t>
  </si>
  <si>
    <t>AWS730 Ford Ranger 2018</t>
  </si>
  <si>
    <t>US$ 16,569</t>
  </si>
  <si>
    <t>https://4panel.vmcsubastas.com/4panel/index.php?module=mod_subasta&amp;mod=48&amp;sb_subasta=uploadimage&amp;emergente=1&amp;sb=32013&amp;group=1&amp;modeend=clos&amp;tipo=cliente&amp;onlyview=true</t>
  </si>
  <si>
    <t>https://cdn.vmcsubastas.com/images/auction/32013/s_5d72846e83a13.JPG</t>
  </si>
  <si>
    <t>A0D505 Volkswagen Gol 2010</t>
  </si>
  <si>
    <t>https://4panel.vmcsubastas.com/4panel/index.php?module=mod_subasta&amp;mod=48&amp;sb_subasta=uploadimage&amp;emergente=1&amp;sb=33393&amp;group=1&amp;modeend=clos&amp;tipo=cliente&amp;onlyview=true</t>
  </si>
  <si>
    <t>https://cdn.vmcsubastas.com/images/auction/33393/s_603fbe64ad756.jpg</t>
  </si>
  <si>
    <t>C6H447 Kia Rio 2012</t>
  </si>
  <si>
    <t>US$ 4,249</t>
  </si>
  <si>
    <t>https://4panel.vmcsubastas.com/4panel/index.php?module=mod_subasta&amp;mod=48&amp;sb_subasta=uploadimage&amp;emergente=1&amp;sb=34298&amp;group=1&amp;modeend=clos&amp;tipo=cliente&amp;onlyview=true</t>
  </si>
  <si>
    <t>https://cdn.vmcsubastas.com/images/auction/34298/s_60b96230b1165.jpeg</t>
  </si>
  <si>
    <t>BVC592 Nissan Urvan 2008</t>
  </si>
  <si>
    <t>https://4panel.vmcsubastas.com/4panel/index.php?module=mod_subasta&amp;mod=48&amp;sb_subasta=uploadimage&amp;emergente=1&amp;sb=34291&amp;group=1&amp;modeend=clos&amp;tipo=cliente&amp;onlyview=true</t>
  </si>
  <si>
    <t>https://cdn.vmcsubastas.com/images/auction/34291/s_60b90836eb72c.jpg</t>
  </si>
  <si>
    <t>AXE282 Toyota Hiace 2017</t>
  </si>
  <si>
    <t>US$ 23,249</t>
  </si>
  <si>
    <t>https://4panel.vmcsubastas.com/4panel/index.php?module=mod_subasta&amp;mod=48&amp;sb_subasta=uploadimage&amp;emergente=1&amp;sb=34285&amp;group=1&amp;modeend=clos&amp;tipo=cliente&amp;onlyview=true</t>
  </si>
  <si>
    <t>https://cdn.vmcsubastas.com/images/auction/34285/s_60b95e38e5e05.jpg</t>
  </si>
  <si>
    <t>F4R122 Mercedes Benz GLK 350 2010</t>
  </si>
  <si>
    <t>https://4panel.vmcsubastas.com/4panel/index.php?module=mod_subasta&amp;mod=48&amp;sb_subasta=uploadimage&amp;emergente=1&amp;sb=34271&amp;group=1&amp;modeend=clos&amp;tipo=cliente&amp;onlyview=true</t>
  </si>
  <si>
    <t>https://cdn.vmcsubastas.com/images/auction/34271/s_60b7c7c5f3f2e.jpg</t>
  </si>
  <si>
    <t>BAZ519 Great Wall M4 2017</t>
  </si>
  <si>
    <t>US$ 7,159</t>
  </si>
  <si>
    <t>https://4panel.vmcsubastas.com/4panel/index.php?module=mod_subasta&amp;mod=48&amp;sb_subasta=uploadimage&amp;emergente=1&amp;sb=34122&amp;group=1&amp;modeend=clos&amp;tipo=cliente&amp;onlyview=true</t>
  </si>
  <si>
    <t>https://cdn.vmcsubastas.com/images/auction/34122/s_606b2cd929455.JPG</t>
  </si>
  <si>
    <t>AXE810 Jac HFC1063KN 2017</t>
  </si>
  <si>
    <t>https://4panel.vmcsubastas.com/4panel/index.php?module=mod_subasta&amp;mod=48&amp;sb_subasta=uploadimage&amp;emergente=1&amp;sb=34121&amp;group=1&amp;modeend=clos&amp;tipo=cliente&amp;onlyview=true</t>
  </si>
  <si>
    <t>https://cdn.vmcsubastas.com/images/auction/34121/s_5f7ca82e25b0d.JPG</t>
  </si>
  <si>
    <t>F9T474 Brilliance V5 2013</t>
  </si>
  <si>
    <t>https://4panel.vmcsubastas.com/4panel/index.php?module=mod_subasta&amp;mod=48&amp;sb_subasta=uploadimage&amp;emergente=1&amp;sb=33514&amp;group=1&amp;modeend=clos&amp;tipo=cliente&amp;onlyview=true</t>
  </si>
  <si>
    <t>https://cdn.vmcsubastas.com/images/auction/33514/s_604fee3e23b3e.jpg</t>
  </si>
  <si>
    <t>AKV795 Isuzu NPR75L-KL5VAYNPEN 2015</t>
  </si>
  <si>
    <t>US$ 19,659</t>
  </si>
  <si>
    <t>https://4panel.vmcsubastas.com/4panel/index.php?module=mod_subasta&amp;mod=48&amp;sb_subasta=uploadimage&amp;emergente=1&amp;sb=33510&amp;group=1&amp;modeend=clos&amp;tipo=cliente&amp;onlyview=true</t>
  </si>
  <si>
    <t>https://cdn.vmcsubastas.com/images/auction/33510/s_604beb1fc700a.JPG</t>
  </si>
  <si>
    <t>W1C612 Kia Optima Regal 2005</t>
  </si>
  <si>
    <t>https://4panel.vmcsubastas.com/4panel/index.php?module=mod_subasta&amp;mod=48&amp;sb_subasta=uploadimage&amp;emergente=1&amp;sb=33506&amp;group=1&amp;modeend=clos&amp;tipo=cliente&amp;onlyview=true</t>
  </si>
  <si>
    <t>https://cdn.vmcsubastas.com/images/auction/33506/s_604a9ae1c29d1.jpg</t>
  </si>
  <si>
    <t>91708F Italika 125Z Euro III 2017</t>
  </si>
  <si>
    <t>US$ 524</t>
  </si>
  <si>
    <t>https://4panel.vmcsubastas.com/4panel/index.php?module=mod_subasta&amp;mod=48&amp;sb_subasta=uploadimage&amp;emergente=1&amp;sb=33497&amp;group=1&amp;modeend=clos&amp;tipo=cliente&amp;onlyview=true</t>
  </si>
  <si>
    <t>https://cdn.vmcsubastas.com/images/auction/33497/s_604a9d3a2516c.jpg</t>
  </si>
  <si>
    <t>AZO792 Volvo FE 2018</t>
  </si>
  <si>
    <t>US$ 46,489</t>
  </si>
  <si>
    <t>https://4panel.vmcsubastas.com/4panel/index.php?module=mod_subasta&amp;mod=48&amp;sb_subasta=uploadimage&amp;emergente=1&amp;sb=33496&amp;group=1&amp;modeend=clos&amp;tipo=cliente&amp;onlyview=true</t>
  </si>
  <si>
    <t>https://cdn.vmcsubastas.com/images/auction/33496/s_604aa3b910c59.jpg</t>
  </si>
  <si>
    <t>F1P757 Volvo FH12 1996</t>
  </si>
  <si>
    <t>US$ 21,129</t>
  </si>
  <si>
    <t>https://4panel.vmcsubastas.com/4panel/index.php?module=mod_subasta&amp;mod=48&amp;sb_subasta=uploadimage&amp;emergente=1&amp;sb=33713&amp;group=1&amp;modeend=clos&amp;tipo=cliente&amp;onlyview=true</t>
  </si>
  <si>
    <t>https://cdn.vmcsubastas.com/images/auction/33713/s_606cc612dfed7.jpg</t>
  </si>
  <si>
    <t>P3C603 Chevrolet Sail 2018</t>
  </si>
  <si>
    <t>US$ 3,379</t>
  </si>
  <si>
    <t>https://4panel.vmcsubastas.com/4panel/index.php?module=mod_subasta&amp;mod=48&amp;sb_subasta=uploadimage&amp;emergente=1&amp;sb=33712&amp;group=1&amp;modeend=clos&amp;tipo=cliente&amp;onlyview=true</t>
  </si>
  <si>
    <t>https://cdn.vmcsubastas.com/images/auction/33712/s_606cc4274dd03.jpg</t>
  </si>
  <si>
    <t>17530C Yamaha T110 CRYPTON 2015</t>
  </si>
  <si>
    <t>https://4panel.vmcsubastas.com/4panel/index.php?module=mod_subasta&amp;mod=48&amp;sb_subasta=uploadimage&amp;emergente=1&amp;sb=33711&amp;group=1&amp;modeend=clos&amp;tipo=cliente&amp;onlyview=true</t>
  </si>
  <si>
    <t>https://cdn.vmcsubastas.com/images/auction/33711/s_606e1252071bd.jpeg</t>
  </si>
  <si>
    <t>2297AA Italika 125Z Euro III 2017</t>
  </si>
  <si>
    <t>https://4panel.vmcsubastas.com/4panel/index.php?module=mod_subasta&amp;mod=48&amp;sb_subasta=uploadimage&amp;emergente=1&amp;sb=33708&amp;group=1&amp;modeend=clos&amp;tipo=cliente&amp;onlyview=true</t>
  </si>
  <si>
    <t>https://cdn.vmcsubastas.com/images/auction/33708/s_606b48780cd66.jpg</t>
  </si>
  <si>
    <t>ABV848 Faw CA4258P2K15T1NA80 2014</t>
  </si>
  <si>
    <t>https://4panel.vmcsubastas.com/4panel/index.php?module=mod_subasta&amp;mod=48&amp;sb_subasta=uploadimage&amp;emergente=1&amp;sb=33705&amp;group=1&amp;modeend=clos&amp;tipo=cliente&amp;onlyview=true</t>
  </si>
  <si>
    <t>https://cdn.vmcsubastas.com/images/auction/33705/s_606b44e9afe56.jpg</t>
  </si>
  <si>
    <t>A6G007 Suzuki SX-4 2010</t>
  </si>
  <si>
    <t>US$ 5,059</t>
  </si>
  <si>
    <t>https://4panel.vmcsubastas.com/4panel/index.php?module=mod_subasta&amp;mod=48&amp;sb_subasta=uploadimage&amp;emergente=1&amp;sb=33698&amp;group=1&amp;modeend=clos&amp;tipo=cliente&amp;onlyview=true</t>
  </si>
  <si>
    <t>https://cdn.vmcsubastas.com/images/auction/33698/s_606b2cd929455.JPG</t>
  </si>
  <si>
    <t>https://4panel.vmcsubastas.com/4panel/index.php?module=mod_subasta&amp;mod=48&amp;sb_subasta=uploadimage&amp;emergente=1&amp;sb=33696&amp;group=1&amp;modeend=clos&amp;tipo=cliente&amp;onlyview=true</t>
  </si>
  <si>
    <t>https://cdn.vmcsubastas.com/images/auction/33696/s_606501c743896.jpg</t>
  </si>
  <si>
    <t>BKQ340 MG ZS 2018</t>
  </si>
  <si>
    <t>US$ 3,959</t>
  </si>
  <si>
    <t>https://4panel.vmcsubastas.com/4panel/index.php?module=mod_subasta&amp;mod=48&amp;sb_subasta=uploadimage&amp;emergente=1&amp;sb=33653&amp;group=1&amp;modeend=clos&amp;tipo=cliente&amp;onlyview=true</t>
  </si>
  <si>
    <t>https://cdn.vmcsubastas.com/images/auction/33653/s_604a9ae1c29d1.jpg</t>
  </si>
  <si>
    <t>https://4panel.vmcsubastas.com/4panel/index.php?module=mod_subasta&amp;mod=48&amp;sb_subasta=uploadimage&amp;emergente=1&amp;sb=33566&amp;group=1&amp;modeend=clos&amp;tipo=cliente&amp;onlyview=true</t>
  </si>
  <si>
    <t>https://cdn.vmcsubastas.com/images/auction/33566/s_604beb41c037f.JPG</t>
  </si>
  <si>
    <t>https://4panel.vmcsubastas.com/4panel/index.php?module=mod_subasta&amp;mod=48&amp;sb_subasta=uploadimage&amp;emergente=1&amp;sb=34052&amp;group=1&amp;modeend=clos&amp;tipo=cliente&amp;onlyview=true</t>
  </si>
  <si>
    <t>https://cdn.vmcsubastas.com/images/auction/34052/s_609d46b68bd0e.png</t>
  </si>
  <si>
    <t>C9F771 Scania G410 2012</t>
  </si>
  <si>
    <t>US$ 40,129</t>
  </si>
  <si>
    <t>https://4panel.vmcsubastas.com/4panel/index.php?module=mod_subasta&amp;mod=48&amp;sb_subasta=uploadimage&amp;emergente=1&amp;sb=34039&amp;group=1&amp;modeend=clos&amp;tipo=cliente&amp;onlyview=true</t>
  </si>
  <si>
    <t>https://cdn.vmcsubastas.com/images/auction/34039/s_609b1a3447542.jpg</t>
  </si>
  <si>
    <t>ASD713 Volkswagen 8.120 2016</t>
  </si>
  <si>
    <t>US$ 7,589</t>
  </si>
  <si>
    <t>https://4panel.vmcsubastas.com/4panel/index.php?module=mod_subasta&amp;mod=48&amp;sb_subasta=uploadimage&amp;emergente=1&amp;sb=34032&amp;group=1&amp;modeend=clos&amp;tipo=cliente&amp;onlyview=true</t>
  </si>
  <si>
    <t>https://cdn.vmcsubastas.com/images/auction/34032/s_606b2cd929455.JPG</t>
  </si>
  <si>
    <t>https://4panel.vmcsubastas.com/4panel/index.php?module=mod_subasta&amp;mod=48&amp;sb_subasta=uploadimage&amp;emergente=1&amp;sb=34010&amp;group=1&amp;modeend=clos&amp;tipo=cliente&amp;onlyview=true</t>
  </si>
  <si>
    <t>https://cdn.vmcsubastas.com/images/auction/34010/s_5f7ca82e25b0d.JPG</t>
  </si>
  <si>
    <t>https://4panel.vmcsubastas.com/4panel/index.php?module=mod_subasta&amp;mod=48&amp;sb_subasta=uploadimage&amp;emergente=1&amp;sb=34616&amp;group=1&amp;modeend=clos&amp;tipo=cliente&amp;onlyview=true</t>
  </si>
  <si>
    <t>https://cdn.vmcsubastas.com/images/auction/34616/s_60dfabfc1d116.png</t>
  </si>
  <si>
    <t>APJ794 Hino Dutro 2016</t>
  </si>
  <si>
    <t>US$ 17,519</t>
  </si>
  <si>
    <t>https://4panel.vmcsubastas.com/4panel/index.php?module=mod_subasta&amp;mod=48&amp;sb_subasta=uploadimage&amp;emergente=1&amp;sb=34615&amp;group=1&amp;modeend=clos&amp;tipo=cliente&amp;onlyview=true</t>
  </si>
  <si>
    <t>https://cdn.vmcsubastas.com/images/auction/34615/s_60df75b2288c7.jpg</t>
  </si>
  <si>
    <t>BKF727 Nissan Urvan 2008</t>
  </si>
  <si>
    <t>https://4panel.vmcsubastas.com/4panel/index.php?module=mod_subasta&amp;mod=48&amp;sb_subasta=uploadimage&amp;emergente=1&amp;sb=34607&amp;group=1&amp;modeend=clos&amp;tipo=cliente&amp;onlyview=true</t>
  </si>
  <si>
    <t>https://cdn.vmcsubastas.com/images/auction/34607/s_60dfb6dfbac43.png</t>
  </si>
  <si>
    <t>F3X518 Kia Picanto 2013</t>
  </si>
  <si>
    <t>US$ 5,519</t>
  </si>
  <si>
    <t>https://4panel.vmcsubastas.com/4panel/index.php?module=mod_subasta&amp;mod=48&amp;sb_subasta=uploadimage&amp;emergente=1&amp;sb=34453&amp;group=1&amp;modeend=clos&amp;tipo=cliente&amp;onlyview=true</t>
  </si>
  <si>
    <t>https://cdn.vmcsubastas.com/images/auction/34453/s_5f7ca82e25b0d.JPG</t>
  </si>
  <si>
    <t>https://4panel.vmcsubastas.com/4panel/index.php?module=mod_subasta&amp;mod=48&amp;sb_subasta=uploadimage&amp;emergente=1&amp;sb=34452&amp;group=1&amp;modeend=clos&amp;tipo=cliente&amp;onlyview=true</t>
  </si>
  <si>
    <t>https://cdn.vmcsubastas.com/images/auction/34452/s_60c3c01d5a975.jpg</t>
  </si>
  <si>
    <t>M4U969 Joylong HKL6600C 2014</t>
  </si>
  <si>
    <t>https://4panel.vmcsubastas.com/4panel/index.php?module=mod_subasta&amp;mod=48&amp;sb_subasta=uploadimage&amp;emergente=1&amp;sb=37523&amp;group=1&amp;modeend=clos&amp;tipo=cliente&amp;onlyview=true</t>
  </si>
  <si>
    <t>https://cdn.vmcsubastas.com/images/auction/37523/s_62223272cf0bf.jpeg</t>
  </si>
  <si>
    <t>P3R468 Nissan Versa 2022</t>
  </si>
  <si>
    <t>https://4panel.vmcsubastas.com/4panel/index.php?module=mod_subasta&amp;mod=48&amp;sb_subasta=uploadimage&amp;emergente=1&amp;sb=37513&amp;group=1&amp;modeend=clos&amp;tipo=cliente&amp;onlyview=true</t>
  </si>
  <si>
    <t>https://cdn.vmcsubastas.com/images/auction/37513/s_6220f9a35c712.jpg</t>
  </si>
  <si>
    <t>M1L461 Mazda 6 2006</t>
  </si>
  <si>
    <t>US$ 2,929</t>
  </si>
  <si>
    <t>https://4panel.vmcsubastas.com/4panel/index.php?module=mod_subasta&amp;mod=48&amp;sb_subasta=uploadimage&amp;emergente=1&amp;sb=37437&amp;group=1&amp;modeend=clos&amp;tipo=cliente&amp;onlyview=true</t>
  </si>
  <si>
    <t>https://cdn.vmcsubastas.com/images/auction/37437/s_6213bdbdd5aae.png</t>
  </si>
  <si>
    <t>A4M354 Cadillac Superior Hears 2009</t>
  </si>
  <si>
    <t>US$ 5,099</t>
  </si>
  <si>
    <t>https://4panel.vmcsubastas.com/4panel/index.php?module=mod_subasta&amp;mod=48&amp;sb_subasta=uploadimage&amp;emergente=1&amp;sb=37436&amp;group=1&amp;modeend=clos&amp;tipo=cliente&amp;onlyview=true</t>
  </si>
  <si>
    <t>https://cdn.vmcsubastas.com/images/auction/37436/s_622251bd23ba1.jpg</t>
  </si>
  <si>
    <t>AKE329 Chevrolet Sail 2014</t>
  </si>
  <si>
    <t>https://4panel.vmcsubastas.com/4panel/index.php?module=mod_subasta&amp;mod=48&amp;sb_subasta=uploadimage&amp;emergente=1&amp;sb=37396&amp;group=1&amp;modeend=clos&amp;tipo=cliente&amp;onlyview=true</t>
  </si>
  <si>
    <t>https://cdn.vmcsubastas.com/images/auction/37396/s_61f45563e38af.jpg</t>
  </si>
  <si>
    <t>1441pB KTM 250 Duke 2021</t>
  </si>
  <si>
    <t>https://4panel.vmcsubastas.com/4panel/index.php?module=mod_subasta&amp;mod=48&amp;sb_subasta=uploadimage&amp;emergente=1&amp;sb=38476&amp;group=1&amp;modeend=clos&amp;tipo=cliente&amp;onlyview=true</t>
  </si>
  <si>
    <t>https://cdn.vmcsubastas.com/images/auction/38476/s_6297c3b4b80cf.jpg</t>
  </si>
  <si>
    <t>BYW495 Toyota C-HR 2022</t>
  </si>
  <si>
    <t>https://4panel.vmcsubastas.com/4panel/index.php?module=mod_subasta&amp;mod=48&amp;sb_subasta=uploadimage&amp;emergente=1&amp;sb=38471&amp;group=1&amp;modeend=clos&amp;tipo=cliente&amp;onlyview=true</t>
  </si>
  <si>
    <t>https://cdn.vmcsubastas.com/images/auction/38471/s_6297c1ac3c7f3.jpg</t>
  </si>
  <si>
    <t>AVC291 Toyota 4runner 2016</t>
  </si>
  <si>
    <t>https://4panel.vmcsubastas.com/4panel/index.php?module=mod_subasta&amp;mod=48&amp;sb_subasta=uploadimage&amp;emergente=1&amp;sb=38464&amp;group=1&amp;modeend=clos&amp;tipo=cliente&amp;onlyview=true</t>
  </si>
  <si>
    <t>https://cdn.vmcsubastas.com/images/auction/38464/s_6297bd1eeaa1b.jpg</t>
  </si>
  <si>
    <t>T5Z574 Toyota Rush 2022</t>
  </si>
  <si>
    <t>US$ 16,049</t>
  </si>
  <si>
    <t>https://4panel.vmcsubastas.com/4panel/index.php?module=mod_subasta&amp;mod=48&amp;sb_subasta=uploadimage&amp;emergente=1&amp;sb=38394&amp;group=1&amp;modeend=clos&amp;tipo=cliente&amp;onlyview=true</t>
  </si>
  <si>
    <t>https://cdn.vmcsubastas.com/images/auction/38394/s_624c881105eb1.jpg</t>
  </si>
  <si>
    <t>F2Y053 Toyota Yaris 2013</t>
  </si>
  <si>
    <t>US$ 7,999</t>
  </si>
  <si>
    <t>https://4panel.vmcsubastas.com/4panel/index.php?module=mod_subasta&amp;mod=48&amp;sb_subasta=uploadimage&amp;emergente=1&amp;sb=38294&amp;group=1&amp;modeend=clos&amp;tipo=cliente&amp;onlyview=true</t>
  </si>
  <si>
    <t>https://cdn.vmcsubastas.com/images/auction/38294/s_62461315963b7.jpg</t>
  </si>
  <si>
    <t>AJZ722 Hyundai H1 2015</t>
  </si>
  <si>
    <t>US$ 735</t>
  </si>
  <si>
    <t>https://4panel.vmcsubastas.com/4panel/index.php?module=mod_subasta&amp;mod=48&amp;sb_subasta=uploadimage&amp;emergente=1&amp;sb=38293&amp;group=1&amp;modeend=clos&amp;tipo=cliente&amp;onlyview=true</t>
  </si>
  <si>
    <t>https://cdn.vmcsubastas.com/images/auction/38293/s_624618c84782e.jpg</t>
  </si>
  <si>
    <t>A9A438 BMW 545i 2005</t>
  </si>
  <si>
    <t>https://4panel.vmcsubastas.com/4panel/index.php?module=mod_subasta&amp;mod=48&amp;sb_subasta=uploadimage&amp;emergente=1&amp;sb=38291&amp;group=1&amp;modeend=clos&amp;tipo=cliente&amp;onlyview=true</t>
  </si>
  <si>
    <t>https://cdn.vmcsubastas.com/images/auction/38291/s_62461d7d54497.jpg</t>
  </si>
  <si>
    <t>BRM653 Chevrolet Prisma 2019</t>
  </si>
  <si>
    <t>US$ 579</t>
  </si>
  <si>
    <t>https://4panel.vmcsubastas.com/4panel/index.php?module=mod_subasta&amp;mod=48&amp;sb_subasta=uploadimage&amp;emergente=1&amp;sb=38146&amp;group=1&amp;modeend=clos&amp;tipo=cliente&amp;onlyview=true</t>
  </si>
  <si>
    <t>https://cdn.vmcsubastas.com/images/auction/38146/s_626c6df96e8c6.jpg</t>
  </si>
  <si>
    <t>AVH776 International 7600 SBA 2017</t>
  </si>
  <si>
    <t>US$ 36,339</t>
  </si>
  <si>
    <t>https://4panel.vmcsubastas.com/4panel/index.php?module=mod_subasta&amp;mod=48&amp;sb_subasta=uploadimage&amp;emergente=1&amp;sb=38126&amp;group=1&amp;modeend=clos&amp;tipo=cliente&amp;onlyview=true</t>
  </si>
  <si>
    <t>https://cdn.vmcsubastas.com/images/auction/38126/s_626c638e786de.jpg</t>
  </si>
  <si>
    <t>F5I695 SsangYong Korando 2013</t>
  </si>
  <si>
    <t>https://4panel.vmcsubastas.com/4panel/index.php?module=mod_subasta&amp;mod=48&amp;sb_subasta=uploadimage&amp;emergente=1&amp;sb=37992&amp;group=1&amp;modeend=clos&amp;tipo=cliente&amp;onlyview=true</t>
  </si>
  <si>
    <t>https://cdn.vmcsubastas.com/images/auction/37992/s_624618c84782e.jpg</t>
  </si>
  <si>
    <t>https://4panel.vmcsubastas.com/4panel/index.php?module=mod_subasta&amp;mod=48&amp;sb_subasta=uploadimage&amp;emergente=1&amp;sb=37991&amp;group=1&amp;modeend=clos&amp;tipo=cliente&amp;onlyview=true</t>
  </si>
  <si>
    <t>https://cdn.vmcsubastas.com/images/auction/37991/s_624c881105eb1.jpg</t>
  </si>
  <si>
    <t>US$ 9,339</t>
  </si>
  <si>
    <t>https://4panel.vmcsubastas.com/4panel/index.php?module=mod_subasta&amp;mod=48&amp;sb_subasta=uploadimage&amp;emergente=1&amp;sb=37990&amp;group=1&amp;modeend=clos&amp;tipo=cliente&amp;onlyview=true</t>
  </si>
  <si>
    <t>https://cdn.vmcsubastas.com/images/auction/37990/s_62546b121335a.jpg</t>
  </si>
  <si>
    <t>BJB883 RAM V 700 2020</t>
  </si>
  <si>
    <t>https://4panel.vmcsubastas.com/4panel/index.php?module=mod_subasta&amp;mod=48&amp;sb_subasta=uploadimage&amp;emergente=1&amp;sb=37980&amp;group=1&amp;modeend=clos&amp;tipo=cliente&amp;onlyview=true</t>
  </si>
  <si>
    <t>https://cdn.vmcsubastas.com/images/auction/37980/s_624494d335dd7.jpeg</t>
  </si>
  <si>
    <t>https://4panel.vmcsubastas.com/4panel/index.php?module=mod_subasta&amp;mod=48&amp;sb_subasta=uploadimage&amp;emergente=1&amp;sb=3621&amp;group=1&amp;modeend=clos&amp;tipo=cliente&amp;onlyview=true</t>
  </si>
  <si>
    <t>https://cdn.vmcsubastas.com/images/auction/3621/s_55354d3c9e126.jpg</t>
  </si>
  <si>
    <t>W3V813 Isuzu FTR34S1 2011</t>
  </si>
  <si>
    <t>US$ 8,700</t>
  </si>
  <si>
    <t>https://4panel.vmcsubastas.com/4panel/index.php?module=mod_subasta&amp;mod=48&amp;sb_subasta=uploadimage&amp;emergente=1&amp;sb=3620&amp;group=1&amp;modeend=clos&amp;tipo=cliente&amp;onlyview=true</t>
  </si>
  <si>
    <t>https://cdn.vmcsubastas.com/images/auction/3620/s_55354d34a92ad.jpg</t>
  </si>
  <si>
    <t>D8U253 Subaru Legacy 1997</t>
  </si>
  <si>
    <t>https://4panel.vmcsubastas.com/4panel/index.php?module=mod_subasta&amp;mod=48&amp;sb_subasta=uploadimage&amp;emergente=1&amp;sb=3614&amp;group=1&amp;modeend=clos&amp;tipo=cliente&amp;onlyview=true</t>
  </si>
  <si>
    <t>https://cdn.vmcsubastas.com/images/auction/3614/s_553517acb60c0.jpg</t>
  </si>
  <si>
    <t>A5U232 BMW 530 2008</t>
  </si>
  <si>
    <t>https://4panel.vmcsubastas.com/4panel/index.php?module=mod_subasta&amp;mod=48&amp;sb_subasta=uploadimage&amp;emergente=1&amp;sb=3610&amp;group=1&amp;modeend=clos&amp;tipo=cliente&amp;onlyview=true</t>
  </si>
  <si>
    <t>https://cdn.vmcsubastas.com/images/auction/3610/s_55319de1c6cd4.jpg</t>
  </si>
  <si>
    <t>C4T828 Mazda BT-50 2010</t>
  </si>
  <si>
    <t>https://4panel.vmcsubastas.com/4panel/index.php?module=mod_subasta&amp;mod=48&amp;sb_subasta=uploadimage&amp;emergente=1&amp;sb=3602&amp;group=1&amp;modeend=clos&amp;tipo=cliente&amp;onlyview=true</t>
  </si>
  <si>
    <t>https://cdn.vmcsubastas.com/images/auction/3602/s_5535267219608.jpg</t>
  </si>
  <si>
    <t>PQI892 Toyota Hilux 2007</t>
  </si>
  <si>
    <t>https://4panel.vmcsubastas.com/4panel/index.php?module=mod_subasta&amp;mod=48&amp;sb_subasta=uploadimage&amp;emergente=1&amp;sb=3598&amp;group=1&amp;modeend=clos&amp;tipo=cliente&amp;onlyview=true</t>
  </si>
  <si>
    <t>https://cdn.vmcsubastas.com/images/auction/3598/s_553517e9777d5.jpg</t>
  </si>
  <si>
    <t>A5W558 Suzuki SX4 2010</t>
  </si>
  <si>
    <t>https://4panel.vmcsubastas.com/4panel/index.php?module=mod_subasta&amp;mod=48&amp;sb_subasta=uploadimage&amp;emergente=1&amp;sb=3597&amp;group=1&amp;modeend=clos&amp;tipo=cliente&amp;onlyview=true</t>
  </si>
  <si>
    <t>https://cdn.vmcsubastas.com/images/auction/3597/s_55351796d71fc.jpg</t>
  </si>
  <si>
    <t>A3V853 Toyota Hilux 2009</t>
  </si>
  <si>
    <t>https://4panel.vmcsubastas.com/4panel/index.php?module=mod_subasta&amp;mod=48&amp;sb_subasta=uploadimage&amp;emergente=1&amp;sb=3596&amp;group=1&amp;modeend=clos&amp;tipo=cliente&amp;onlyview=true</t>
  </si>
  <si>
    <t>https://cdn.vmcsubastas.com/images/auction/3596/s_553518f047a06.jpg</t>
  </si>
  <si>
    <t>https://4panel.vmcsubastas.com/4panel/index.php?module=mod_subasta&amp;mod=48&amp;sb_subasta=uploadimage&amp;emergente=1&amp;sb=3594&amp;group=1&amp;modeend=clos&amp;tipo=cliente&amp;onlyview=true</t>
  </si>
  <si>
    <t>https://cdn.vmcsubastas.com/images/auction/3594/s_55351aab05ea5.jpg</t>
  </si>
  <si>
    <t>D9Q393 Hafei Junyi 2013</t>
  </si>
  <si>
    <t>https://4panel.vmcsubastas.com/4panel/index.php?module=mod_subasta&amp;mod=48&amp;sb_subasta=uploadimage&amp;emergente=1&amp;sb=3592&amp;group=1&amp;modeend=clos&amp;tipo=cliente&amp;onlyview=true</t>
  </si>
  <si>
    <t>https://cdn.vmcsubastas.com/images/auction/3592/s_553518f11c916.jpg</t>
  </si>
  <si>
    <t>C4P596 Kia Cerato 2011</t>
  </si>
  <si>
    <t>https://4panel.vmcsubastas.com/4panel/index.php?module=mod_subasta&amp;mod=48&amp;sb_subasta=uploadimage&amp;emergente=1&amp;sb=3591&amp;group=1&amp;modeend=clos&amp;tipo=cliente&amp;onlyview=true</t>
  </si>
  <si>
    <t>https://cdn.vmcsubastas.com/images/auction/3591/s_55319e317466a.jpg</t>
  </si>
  <si>
    <t>F0H876 Shineray Panel van 2012</t>
  </si>
  <si>
    <t>https://4panel.vmcsubastas.com/4panel/index.php?module=mod_subasta&amp;mod=48&amp;sb_subasta=uploadimage&amp;emergente=1&amp;sb=3588&amp;group=1&amp;modeend=clos&amp;tipo=cliente&amp;onlyview=true</t>
  </si>
  <si>
    <t>https://cdn.vmcsubastas.com/images/auction/3588/s_553517dab4ba1.jpg</t>
  </si>
  <si>
    <t>V4K478 Kia Sorento 2008</t>
  </si>
  <si>
    <t>https://4panel.vmcsubastas.com/4panel/index.php?module=mod_subasta&amp;mod=48&amp;sb_subasta=uploadimage&amp;emergente=1&amp;sb=3585&amp;group=1&amp;modeend=clos&amp;tipo=cliente&amp;onlyview=true</t>
  </si>
  <si>
    <t>https://cdn.vmcsubastas.com/images/auction/3585/s_55319e0838f08.jpg</t>
  </si>
  <si>
    <t>US$ 6,750</t>
  </si>
  <si>
    <t>https://4panel.vmcsubastas.com/4panel/index.php?module=mod_subasta&amp;mod=48&amp;sb_subasta=uploadimage&amp;emergente=1&amp;sb=3815&amp;group=1&amp;modeend=clos&amp;tipo=cliente&amp;onlyview=true</t>
  </si>
  <si>
    <t>https://cdn.vmcsubastas.com/images/auction/3815/s_55319e0838f08.jpg</t>
  </si>
  <si>
    <t>US$ 6,650</t>
  </si>
  <si>
    <t>https://4panel.vmcsubastas.com/4panel/index.php?module=mod_subasta&amp;mod=48&amp;sb_subasta=uploadimage&amp;emergente=1&amp;sb=3688&amp;group=1&amp;modeend=clos&amp;tipo=cliente&amp;onlyview=true</t>
  </si>
  <si>
    <t>https://cdn.vmcsubastas.com/images/auction/3688/s_55351aab05ea5.jpg</t>
  </si>
  <si>
    <t>https://4panel.vmcsubastas.com/4panel/index.php?module=mod_subasta&amp;mod=48&amp;sb_subasta=uploadimage&amp;emergente=1&amp;sb=3687&amp;group=1&amp;modeend=clos&amp;tipo=cliente&amp;onlyview=true</t>
  </si>
  <si>
    <t>https://cdn.vmcsubastas.com/images/auction/3687/s_553518f047a06.jpg</t>
  </si>
  <si>
    <t>https://4panel.vmcsubastas.com/4panel/index.php?module=mod_subasta&amp;mod=48&amp;sb_subasta=uploadimage&amp;emergente=1&amp;sb=3684&amp;group=1&amp;modeend=clos&amp;tipo=cliente&amp;onlyview=true</t>
  </si>
  <si>
    <t>https://cdn.vmcsubastas.com/images/auction/3684/s_553517e9777d5.jpg</t>
  </si>
  <si>
    <t>https://4panel.vmcsubastas.com/4panel/index.php?module=mod_subasta&amp;mod=48&amp;sb_subasta=uploadimage&amp;emergente=1&amp;sb=3683&amp;group=1&amp;modeend=clos&amp;tipo=cliente&amp;onlyview=true</t>
  </si>
  <si>
    <t>https://cdn.vmcsubastas.com/images/auction/3683/s_553517acb60c0.jpg</t>
  </si>
  <si>
    <t>https://4panel.vmcsubastas.com/4panel/index.php?module=mod_subasta&amp;mod=48&amp;sb_subasta=uploadimage&amp;emergente=1&amp;sb=3682&amp;group=1&amp;modeend=clos&amp;tipo=cliente&amp;onlyview=true</t>
  </si>
  <si>
    <t>https://cdn.vmcsubastas.com/images/auction/3682/s_55351796d71fc.jpg</t>
  </si>
  <si>
    <t>https://4panel.vmcsubastas.com/4panel/index.php?module=mod_subasta&amp;mod=48&amp;sb_subasta=uploadimage&amp;emergente=1&amp;sb=3680&amp;group=1&amp;modeend=clos&amp;tipo=cliente&amp;onlyview=true</t>
  </si>
  <si>
    <t>https://cdn.vmcsubastas.com/images/auction/3680/s_553517dab4ba1.jpg</t>
  </si>
  <si>
    <t>https://4panel.vmcsubastas.com/4panel/index.php?module=mod_subasta&amp;mod=48&amp;sb_subasta=uploadimage&amp;emergente=1&amp;sb=3679&amp;group=1&amp;modeend=clos&amp;tipo=cliente&amp;onlyview=true</t>
  </si>
  <si>
    <t>https://cdn.vmcsubastas.com/images/auction/3679/s_5535267219608.jpg</t>
  </si>
  <si>
    <t>https://4panel.vmcsubastas.com/4panel/index.php?module=mod_subasta&amp;mod=48&amp;sb_subasta=uploadimage&amp;emergente=1&amp;sb=3678&amp;group=1&amp;modeend=clos&amp;tipo=cliente&amp;onlyview=true</t>
  </si>
  <si>
    <t>https://cdn.vmcsubastas.com/images/auction/3678/s_55354d34a92ad.jpg</t>
  </si>
  <si>
    <t>https://4panel.vmcsubastas.com/4panel/index.php?module=mod_subasta&amp;mod=48&amp;sb_subasta=uploadimage&amp;emergente=1&amp;sb=3989&amp;group=1&amp;modeend=clos&amp;tipo=cliente&amp;onlyview=true</t>
  </si>
  <si>
    <t>https://cdn.vmcsubastas.com/images/auction/3989/s_55319e0838f08.jpg</t>
  </si>
  <si>
    <t>https://4panel.vmcsubastas.com/4panel/index.php?module=mod_subasta&amp;mod=48&amp;sb_subasta=uploadimage&amp;emergente=1&amp;sb=3915&amp;group=1&amp;modeend=clos&amp;tipo=cliente&amp;onlyview=true</t>
  </si>
  <si>
    <t>https://cdn.vmcsubastas.com/images/auction/3915/s_555511c6cac37.jpg</t>
  </si>
  <si>
    <t>https://4panel.vmcsubastas.com/4panel/index.php?module=mod_subasta&amp;mod=48&amp;sb_subasta=uploadimage&amp;emergente=1&amp;sb=3903&amp;group=1&amp;modeend=clos&amp;tipo=cliente&amp;onlyview=true</t>
  </si>
  <si>
    <t>https://cdn.vmcsubastas.com/images/auction/3903/s_5554fc2ec8d0a.jpg</t>
  </si>
  <si>
    <t>C9P255 Toyota Yaris 2012</t>
  </si>
  <si>
    <t>https://4panel.vmcsubastas.com/4panel/index.php?module=mod_subasta&amp;mod=48&amp;sb_subasta=uploadimage&amp;emergente=1&amp;sb=3878&amp;group=1&amp;modeend=clos&amp;tipo=cliente&amp;onlyview=true</t>
  </si>
  <si>
    <t>https://cdn.vmcsubastas.com/images/auction/3878/s_553517dab4ba1.jpg</t>
  </si>
  <si>
    <t>https://4panel.vmcsubastas.com/4panel/index.php?module=mod_subasta&amp;mod=48&amp;sb_subasta=uploadimage&amp;emergente=1&amp;sb=3877&amp;group=1&amp;modeend=clos&amp;tipo=cliente&amp;onlyview=true</t>
  </si>
  <si>
    <t>https://cdn.vmcsubastas.com/images/auction/3877/s_55351796d71fc.jpg</t>
  </si>
  <si>
    <t>https://4panel.vmcsubastas.com/4panel/index.php?module=mod_subasta&amp;mod=48&amp;sb_subasta=uploadimage&amp;emergente=1&amp;sb=3874&amp;group=1&amp;modeend=clos&amp;tipo=cliente&amp;onlyview=true</t>
  </si>
  <si>
    <t>https://cdn.vmcsubastas.com/images/auction/3874/s_553518f047a06.jpg</t>
  </si>
  <si>
    <t>https://4panel.vmcsubastas.com/4panel/index.php?module=mod_subasta&amp;mod=48&amp;sb_subasta=uploadimage&amp;emergente=1&amp;sb=3873&amp;group=1&amp;modeend=clos&amp;tipo=cliente&amp;onlyview=true</t>
  </si>
  <si>
    <t>https://cdn.vmcsubastas.com/images/auction/3873/s_55351aab05ea5.jpg</t>
  </si>
  <si>
    <t>https://4panel.vmcsubastas.com/4panel/index.php?module=mod_subasta&amp;mod=48&amp;sb_subasta=uploadimage&amp;emergente=1&amp;sb=4939&amp;group=1&amp;modeend=clos&amp;tipo=cliente&amp;onlyview=true</t>
  </si>
  <si>
    <t>https://cdn.vmcsubastas.com/images/auction/4939/s_55d6479273e93.jpg</t>
  </si>
  <si>
    <t>https://4panel.vmcsubastas.com/4panel/index.php?module=mod_subasta&amp;mod=48&amp;sb_subasta=uploadimage&amp;emergente=1&amp;sb=4938&amp;group=1&amp;modeend=clos&amp;tipo=cliente&amp;onlyview=true</t>
  </si>
  <si>
    <t>https://cdn.vmcsubastas.com/images/auction/4938/s_557f41218c226.jpg</t>
  </si>
  <si>
    <t>https://4panel.vmcsubastas.com/4panel/index.php?module=mod_subasta&amp;mod=48&amp;sb_subasta=uploadimage&amp;emergente=1&amp;sb=4935&amp;group=1&amp;modeend=clos&amp;tipo=cliente&amp;onlyview=true</t>
  </si>
  <si>
    <t>https://cdn.vmcsubastas.com/images/auction/4935/s_55d6407cc2867.jpg</t>
  </si>
  <si>
    <t>US$ 4,830</t>
  </si>
  <si>
    <t>https://4panel.vmcsubastas.com/4panel/index.php?module=mod_subasta&amp;mod=48&amp;sb_subasta=uploadimage&amp;emergente=1&amp;sb=4703&amp;group=1&amp;modeend=clos&amp;tipo=cliente&amp;onlyview=true</t>
  </si>
  <si>
    <t>https://cdn.vmcsubastas.com/images/auction/4703/s_55d34fb4c6347.jpg</t>
  </si>
  <si>
    <t>https://4panel.vmcsubastas.com/4panel/index.php?module=mod_subasta&amp;mod=48&amp;sb_subasta=uploadimage&amp;emergente=1&amp;sb=4643&amp;group=1&amp;modeend=clos&amp;tipo=cliente&amp;onlyview=true</t>
  </si>
  <si>
    <t>https://cdn.vmcsubastas.com/images/auction/4643/s_55d34e9d847e3.jpg</t>
  </si>
  <si>
    <t>https://4panel.vmcsubastas.com/4panel/index.php?module=mod_subasta&amp;mod=48&amp;sb_subasta=uploadimage&amp;emergente=1&amp;sb=5180&amp;group=1&amp;modeend=clos&amp;tipo=cliente&amp;onlyview=true</t>
  </si>
  <si>
    <t>https://cdn.vmcsubastas.com/images/auction/5180/s_55f99e689b4f4.jpg</t>
  </si>
  <si>
    <t>D3H591 Audi A6 2012</t>
  </si>
  <si>
    <t>US$ 14,710</t>
  </si>
  <si>
    <t>https://4panel.vmcsubastas.com/4panel/index.php?module=mod_subasta&amp;mod=48&amp;sb_subasta=uploadimage&amp;emergente=1&amp;sb=5174&amp;group=1&amp;modeend=clos&amp;tipo=cliente&amp;onlyview=true</t>
  </si>
  <si>
    <t>https://cdn.vmcsubastas.com/images/auction/5174/s_55f7490350289.jpg</t>
  </si>
  <si>
    <t>AJZ365 Subaru Forester 2001</t>
  </si>
  <si>
    <t>https://4panel.vmcsubastas.com/4panel/index.php?module=mod_subasta&amp;mod=48&amp;sb_subasta=uploadimage&amp;emergente=1&amp;sb=5165&amp;group=1&amp;modeend=clos&amp;tipo=cliente&amp;onlyview=true</t>
  </si>
  <si>
    <t>https://cdn.vmcsubastas.com/images/auction/5165/s_55f7351bc628b.jpg</t>
  </si>
  <si>
    <t>D8Q322 Chevrolet Sail 2013</t>
  </si>
  <si>
    <t>https://4panel.vmcsubastas.com/4panel/index.php?module=mod_subasta&amp;mod=48&amp;sb_subasta=uploadimage&amp;emergente=1&amp;sb=5153&amp;group=1&amp;modeend=clos&amp;tipo=cliente&amp;onlyview=true</t>
  </si>
  <si>
    <t>https://cdn.vmcsubastas.com/images/auction/5153/s_55d345a18653d.jpg</t>
  </si>
  <si>
    <t>AFO870 Nissan Navara 2011</t>
  </si>
  <si>
    <t>US$ 3,910</t>
  </si>
  <si>
    <t>https://4panel.vmcsubastas.com/4panel/index.php?module=mod_subasta&amp;mod=48&amp;sb_subasta=uploadimage&amp;emergente=1&amp;sb=5080&amp;group=1&amp;modeend=clos&amp;tipo=cliente&amp;onlyview=true</t>
  </si>
  <si>
    <t>https://cdn.vmcsubastas.com/images/auction/5080/s_55d6479273e93.jpg</t>
  </si>
  <si>
    <t>https://4panel.vmcsubastas.com/4panel/index.php?module=mod_subasta&amp;mod=48&amp;sb_subasta=uploadimage&amp;emergente=1&amp;sb=5078&amp;group=1&amp;modeend=clos&amp;tipo=cliente&amp;onlyview=true</t>
  </si>
  <si>
    <t>https://cdn.vmcsubastas.com/images/auction/5078/s_55d34e9d847e3.jpg</t>
  </si>
  <si>
    <t>https://4panel.vmcsubastas.com/4panel/index.php?module=mod_subasta&amp;mod=48&amp;sb_subasta=uploadimage&amp;emergente=1&amp;sb=4047&amp;group=1&amp;modeend=clos&amp;tipo=cliente&amp;onlyview=true</t>
  </si>
  <si>
    <t>https://cdn.vmcsubastas.com/images/auction/4047/s_553517dab4ba1.jpg</t>
  </si>
  <si>
    <t>https://4panel.vmcsubastas.com/4panel/index.php?module=mod_subasta&amp;mod=48&amp;sb_subasta=uploadimage&amp;emergente=1&amp;sb=5269&amp;group=1&amp;modeend=clos&amp;tipo=cliente&amp;onlyview=true</t>
  </si>
  <si>
    <t>https://cdn.vmcsubastas.com/images/auction/5269/s_560599fc08fbf.jpg</t>
  </si>
  <si>
    <t>AJS096 Suzuki Jimny 2007</t>
  </si>
  <si>
    <t>https://4panel.vmcsubastas.com/4panel/index.php?module=mod_subasta&amp;mod=48&amp;sb_subasta=uploadimage&amp;emergente=1&amp;sb=5265&amp;group=1&amp;modeend=clos&amp;tipo=cliente&amp;onlyview=true</t>
  </si>
  <si>
    <t>https://cdn.vmcsubastas.com/images/auction/5265/s_56059a2e8fd4d.jpg</t>
  </si>
  <si>
    <t>C9A925 Peugeot Partner 2007</t>
  </si>
  <si>
    <t>https://4panel.vmcsubastas.com/4panel/index.php?module=mod_subasta&amp;mod=48&amp;sb_subasta=uploadimage&amp;emergente=1&amp;sb=5262&amp;group=1&amp;modeend=clos&amp;tipo=cliente&amp;onlyview=true</t>
  </si>
  <si>
    <t>https://cdn.vmcsubastas.com/images/auction/5262/s_560599dd733ac.jpg</t>
  </si>
  <si>
    <t>A4B215 Chevrolet Cavalier 2005</t>
  </si>
  <si>
    <t>https://4panel.vmcsubastas.com/4panel/index.php?module=mod_subasta&amp;mod=48&amp;sb_subasta=uploadimage&amp;emergente=1&amp;sb=5261&amp;group=1&amp;modeend=clos&amp;tipo=cliente&amp;onlyview=true</t>
  </si>
  <si>
    <t>https://cdn.vmcsubastas.com/images/auction/5261/s_56059929d13fb.jpg</t>
  </si>
  <si>
    <t>A1B770 Hyundai H-1 2009</t>
  </si>
  <si>
    <t>US$ 8,180</t>
  </si>
  <si>
    <t>https://4panel.vmcsubastas.com/4panel/index.php?module=mod_subasta&amp;mod=48&amp;sb_subasta=uploadimage&amp;emergente=1&amp;sb=5260&amp;group=1&amp;modeend=clos&amp;tipo=cliente&amp;onlyview=true</t>
  </si>
  <si>
    <t>https://cdn.vmcsubastas.com/images/auction/5260/s_5605b43887f27.jpg</t>
  </si>
  <si>
    <t>B2B308 Toyota Corolla 2002</t>
  </si>
  <si>
    <t>https://4panel.vmcsubastas.com/4panel/index.php?module=mod_subasta&amp;mod=48&amp;sb_subasta=uploadimage&amp;emergente=1&amp;sb=5228&amp;group=1&amp;modeend=clos&amp;tipo=cliente&amp;onlyview=true</t>
  </si>
  <si>
    <t>https://cdn.vmcsubastas.com/images/auction/5228/s_55d34e9d847e3.jpg</t>
  </si>
  <si>
    <t>https://4panel.vmcsubastas.com/4panel/index.php?module=mod_subasta&amp;mod=48&amp;sb_subasta=uploadimage&amp;emergente=1&amp;sb=5227&amp;group=1&amp;modeend=clos&amp;tipo=cliente&amp;onlyview=true</t>
  </si>
  <si>
    <t>https://cdn.vmcsubastas.com/images/auction/5227/s_553517dab4ba1.jpg</t>
  </si>
  <si>
    <t>https://4panel.vmcsubastas.com/4panel/index.php?module=mod_subasta&amp;mod=48&amp;sb_subasta=uploadimage&amp;emergente=1&amp;sb=5226&amp;group=1&amp;modeend=clos&amp;tipo=cliente&amp;onlyview=true</t>
  </si>
  <si>
    <t>https://cdn.vmcsubastas.com/images/auction/5226/s_55f7351bc628b.jpg</t>
  </si>
  <si>
    <t>https://4panel.vmcsubastas.com/4panel/index.php?module=mod_subasta&amp;mod=48&amp;sb_subasta=uploadimage&amp;emergente=1&amp;sb=5225&amp;group=1&amp;modeend=clos&amp;tipo=cliente&amp;onlyview=true</t>
  </si>
  <si>
    <t>https://cdn.vmcsubastas.com/images/auction/5225/s_55d6479273e93.jpg</t>
  </si>
  <si>
    <t>https://4panel.vmcsubastas.com/4panel/index.php?module=mod_subasta&amp;mod=48&amp;sb_subasta=uploadimage&amp;emergente=1&amp;sb=5377&amp;group=1&amp;modeend=clos&amp;tipo=cliente&amp;onlyview=true</t>
  </si>
  <si>
    <t>https://cdn.vmcsubastas.com/images/auction/5377/s_55d34e9d847e3.jpg</t>
  </si>
  <si>
    <t>US$ 2,305</t>
  </si>
  <si>
    <t>https://4panel.vmcsubastas.com/4panel/index.php?module=mod_subasta&amp;mod=48&amp;sb_subasta=uploadimage&amp;emergente=1&amp;sb=5375&amp;group=1&amp;modeend=clos&amp;tipo=cliente&amp;onlyview=true</t>
  </si>
  <si>
    <t>https://cdn.vmcsubastas.com/images/auction/5375/s_55d6479273e93.jpg</t>
  </si>
  <si>
    <t>https://4panel.vmcsubastas.com/4panel/index.php?module=mod_subasta&amp;mod=48&amp;sb_subasta=uploadimage&amp;emergente=1&amp;sb=5372&amp;group=1&amp;modeend=clos&amp;tipo=cliente&amp;onlyview=true</t>
  </si>
  <si>
    <t>https://cdn.vmcsubastas.com/images/auction/5372/s_560599dd733ac.jpg</t>
  </si>
  <si>
    <t>https://4panel.vmcsubastas.com/4panel/index.php?module=mod_subasta&amp;mod=48&amp;sb_subasta=uploadimage&amp;emergente=1&amp;sb=5438&amp;group=1&amp;modeend=clos&amp;tipo=cliente&amp;onlyview=true</t>
  </si>
  <si>
    <t>https://cdn.vmcsubastas.com/images/auction/5438/s_561e8cf4c2f43.jpg</t>
  </si>
  <si>
    <t>C3W321 Volkswagen Gol 2011</t>
  </si>
  <si>
    <t>https://4panel.vmcsubastas.com/4panel/index.php?module=mod_subasta&amp;mod=48&amp;sb_subasta=uploadimage&amp;emergente=1&amp;sb=5434&amp;group=1&amp;modeend=clos&amp;tipo=cliente&amp;onlyview=true</t>
  </si>
  <si>
    <t>https://cdn.vmcsubastas.com/images/auction/5434/s_561303d10b000.jpg</t>
  </si>
  <si>
    <t>D3H394 Chevrolet N300 2012</t>
  </si>
  <si>
    <t>US$ 3,740</t>
  </si>
  <si>
    <t>https://4panel.vmcsubastas.com/4panel/index.php?module=mod_subasta&amp;mod=48&amp;sb_subasta=uploadimage&amp;emergente=1&amp;sb=5429&amp;group=1&amp;modeend=clos&amp;tipo=cliente&amp;onlyview=true</t>
  </si>
  <si>
    <t>https://cdn.vmcsubastas.com/images/auction/5429/s_55d3432c3d61c.jpg</t>
  </si>
  <si>
    <t>C8P046 Nissan Tiida 2012</t>
  </si>
  <si>
    <t>https://4panel.vmcsubastas.com/4panel/index.php?module=mod_subasta&amp;mod=48&amp;sb_subasta=uploadimage&amp;emergente=1&amp;sb=5428&amp;group=1&amp;modeend=clos&amp;tipo=cliente&amp;onlyview=true</t>
  </si>
  <si>
    <t>https://cdn.vmcsubastas.com/images/auction/5428/s_55d344d7248c4.jpg</t>
  </si>
  <si>
    <t>D9G443 Chevrolet Chevy 2007</t>
  </si>
  <si>
    <t>https://4panel.vmcsubastas.com/4panel/index.php?module=mod_subasta&amp;mod=48&amp;sb_subasta=uploadimage&amp;emergente=1&amp;sb=5426&amp;group=1&amp;modeend=clos&amp;tipo=cliente&amp;onlyview=true</t>
  </si>
  <si>
    <t>https://cdn.vmcsubastas.com/images/auction/5426/s_55d342f9aa91e.jpg</t>
  </si>
  <si>
    <t>C7R920 Mitsubishi L200 2011</t>
  </si>
  <si>
    <t>US$ 7,017</t>
  </si>
  <si>
    <t>https://4panel.vmcsubastas.com/4panel/index.php?module=mod_subasta&amp;mod=48&amp;sb_subasta=uploadimage&amp;emergente=1&amp;sb=5514&amp;group=1&amp;modeend=clos&amp;tipo=cliente&amp;onlyview=true</t>
  </si>
  <si>
    <t>https://cdn.vmcsubastas.com/images/auction/5514/s_55d344d7248c4.jpg</t>
  </si>
  <si>
    <t>https://4panel.vmcsubastas.com/4panel/index.php?module=mod_subasta&amp;mod=48&amp;sb_subasta=uploadimage&amp;emergente=1&amp;sb=5513&amp;group=1&amp;modeend=clos&amp;tipo=cliente&amp;onlyview=true</t>
  </si>
  <si>
    <t>https://cdn.vmcsubastas.com/images/auction/5513/s_55d3432c3d61c.jpg</t>
  </si>
  <si>
    <t>https://4panel.vmcsubastas.com/4panel/index.php?module=mod_subasta&amp;mod=48&amp;sb_subasta=uploadimage&amp;emergente=1&amp;sb=5512&amp;group=1&amp;modeend=clos&amp;tipo=cliente&amp;onlyview=true</t>
  </si>
  <si>
    <t>https://cdn.vmcsubastas.com/images/auction/5512/s_561e8cf4c2f43.jpg</t>
  </si>
  <si>
    <t>US$ 3,040</t>
  </si>
  <si>
    <t>https://4panel.vmcsubastas.com/4panel/index.php?module=mod_subasta&amp;mod=48&amp;sb_subasta=uploadimage&amp;emergente=1&amp;sb=5505&amp;group=1&amp;modeend=clos&amp;tipo=cliente&amp;onlyview=true</t>
  </si>
  <si>
    <t>https://cdn.vmcsubastas.com/images/auction/5505/s_5627f834af624.jpg</t>
  </si>
  <si>
    <t>W2P457 Toyota Yaris 2013</t>
  </si>
  <si>
    <t>US$ 4,565</t>
  </si>
  <si>
    <t>https://4panel.vmcsubastas.com/4panel/index.php?module=mod_subasta&amp;mod=48&amp;sb_subasta=uploadimage&amp;emergente=1&amp;sb=5502&amp;group=1&amp;modeend=clos&amp;tipo=cliente&amp;onlyview=true</t>
  </si>
  <si>
    <t>https://cdn.vmcsubastas.com/images/auction/5502/s_5627fe8335efe.jpg</t>
  </si>
  <si>
    <t>D1F538 Chevrolet Optra 2012</t>
  </si>
  <si>
    <t>US$ 2,110</t>
  </si>
  <si>
    <t>https://4panel.vmcsubastas.com/4panel/index.php?module=mod_subasta&amp;mod=48&amp;sb_subasta=uploadimage&amp;emergente=1&amp;sb=5499&amp;group=1&amp;modeend=clos&amp;tipo=cliente&amp;onlyview=true</t>
  </si>
  <si>
    <t>https://cdn.vmcsubastas.com/images/auction/5499/s_56280036b3f43.jpg</t>
  </si>
  <si>
    <t>A7H947 Hafei Xinyi 2010</t>
  </si>
  <si>
    <t>US$ 1,975</t>
  </si>
  <si>
    <t>https://4panel.vmcsubastas.com/4panel/index.php?module=mod_subasta&amp;mod=48&amp;sb_subasta=uploadimage&amp;emergente=1&amp;sb=5498&amp;group=1&amp;modeend=clos&amp;tipo=cliente&amp;onlyview=true</t>
  </si>
  <si>
    <t>https://cdn.vmcsubastas.com/images/auction/5498/s_5627f964b00ea.jpg</t>
  </si>
  <si>
    <t>A5Y153 Subaru Forester 2004</t>
  </si>
  <si>
    <t>https://4panel.vmcsubastas.com/4panel/index.php?module=mod_subasta&amp;mod=48&amp;sb_subasta=uploadimage&amp;emergente=1&amp;sb=5497&amp;group=1&amp;modeend=clos&amp;tipo=cliente&amp;onlyview=true</t>
  </si>
  <si>
    <t>https://cdn.vmcsubastas.com/images/auction/5497/s_55fc50df3bdc3.jpg</t>
  </si>
  <si>
    <t>P2L341 Toyota Yaris 2014</t>
  </si>
  <si>
    <t>https://4panel.vmcsubastas.com/4panel/index.php?module=mod_subasta&amp;mod=48&amp;sb_subasta=uploadimage&amp;emergente=1&amp;sb=5590&amp;group=1&amp;modeend=clos&amp;tipo=cliente&amp;onlyview=true</t>
  </si>
  <si>
    <t>https://cdn.vmcsubastas.com/images/auction/5590/s_55d344d7248c4.jpg</t>
  </si>
  <si>
    <t>US$ 620</t>
  </si>
  <si>
    <t>https://4panel.vmcsubastas.com/4panel/index.php?module=mod_subasta&amp;mod=48&amp;sb_subasta=uploadimage&amp;emergente=1&amp;sb=5589&amp;group=1&amp;modeend=clos&amp;tipo=cliente&amp;onlyview=true</t>
  </si>
  <si>
    <t>https://cdn.vmcsubastas.com/images/auction/5589/s_55d3432c3d61c.jpg</t>
  </si>
  <si>
    <t>https://4panel.vmcsubastas.com/4panel/index.php?module=mod_subasta&amp;mod=48&amp;sb_subasta=uploadimage&amp;emergente=1&amp;sb=5587&amp;group=1&amp;modeend=clos&amp;tipo=cliente&amp;onlyview=true</t>
  </si>
  <si>
    <t>https://cdn.vmcsubastas.com/images/auction/5587/s_5627f964b00ea.jpg</t>
  </si>
  <si>
    <t>US$ 2,619</t>
  </si>
  <si>
    <t>https://4panel.vmcsubastas.com/4panel/index.php?module=mod_subasta&amp;mod=48&amp;sb_subasta=uploadimage&amp;emergente=1&amp;sb=5690&amp;group=1&amp;modeend=clos&amp;tipo=cliente&amp;onlyview=true</t>
  </si>
  <si>
    <t>https://cdn.vmcsubastas.com/images/auction/5690/s_55d3432c3d61c.jpg</t>
  </si>
  <si>
    <t>US$ 1,775</t>
  </si>
  <si>
    <t>https://4panel.vmcsubastas.com/4panel/index.php?module=mod_subasta&amp;mod=48&amp;sb_subasta=uploadimage&amp;emergente=1&amp;sb=5689&amp;group=1&amp;modeend=clos&amp;tipo=cliente&amp;onlyview=true</t>
  </si>
  <si>
    <t>https://cdn.vmcsubastas.com/images/auction/5689/s_55d344d7248c4.jpg</t>
  </si>
  <si>
    <t>US$ 715</t>
  </si>
  <si>
    <t>https://4panel.vmcsubastas.com/4panel/index.php?module=mod_subasta&amp;mod=48&amp;sb_subasta=uploadimage&amp;emergente=1&amp;sb=5688&amp;group=1&amp;modeend=clos&amp;tipo=cliente&amp;onlyview=true</t>
  </si>
  <si>
    <t>https://cdn.vmcsubastas.com/images/auction/5688/s_5627f964b00ea.jpg</t>
  </si>
  <si>
    <t>US$ 2,625</t>
  </si>
  <si>
    <t>https://4panel.vmcsubastas.com/4panel/index.php?module=mod_subasta&amp;mod=48&amp;sb_subasta=uploadimage&amp;emergente=1&amp;sb=5685&amp;group=1&amp;modeend=clos&amp;tipo=cliente&amp;onlyview=true</t>
  </si>
  <si>
    <t>https://cdn.vmcsubastas.com/images/auction/5685/s_5643a81daaba2.jpg</t>
  </si>
  <si>
    <t>M3T938 Mitsubishi Fuso 2011</t>
  </si>
  <si>
    <t>US$ 7,515</t>
  </si>
  <si>
    <t>https://4panel.vmcsubastas.com/4panel/index.php?module=mod_subasta&amp;mod=48&amp;sb_subasta=uploadimage&amp;emergente=1&amp;sb=5684&amp;group=1&amp;modeend=clos&amp;tipo=cliente&amp;onlyview=true</t>
  </si>
  <si>
    <t>https://cdn.vmcsubastas.com/images/auction/5684/s_5643a7f241fcd.jpg</t>
  </si>
  <si>
    <t>US$ 6,915</t>
  </si>
  <si>
    <t>https://4panel.vmcsubastas.com/4panel/index.php?module=mod_subasta&amp;mod=48&amp;sb_subasta=uploadimage&amp;emergente=1&amp;sb=5683&amp;group=1&amp;modeend=clos&amp;tipo=cliente&amp;onlyview=true</t>
  </si>
  <si>
    <t>https://cdn.vmcsubastas.com/images/auction/5683/s_5643aae692ab3.jpg</t>
  </si>
  <si>
    <t>B6R855 Hyundai HD65 2007</t>
  </si>
  <si>
    <t>US$ 4,965</t>
  </si>
  <si>
    <t>https://4panel.vmcsubastas.com/4panel/index.php?module=mod_subasta&amp;mod=48&amp;sb_subasta=uploadimage&amp;emergente=1&amp;sb=5674&amp;group=1&amp;modeend=clos&amp;tipo=cliente&amp;onlyview=true</t>
  </si>
  <si>
    <t>https://cdn.vmcsubastas.com/images/auction/5674/s_563a7877c6857.jpg</t>
  </si>
  <si>
    <t>F9Y747 Great Wall Wingle 5 2013</t>
  </si>
  <si>
    <t>https://4panel.vmcsubastas.com/4panel/index.php?module=mod_subasta&amp;mod=48&amp;sb_subasta=uploadimage&amp;emergente=1&amp;sb=5672&amp;group=1&amp;modeend=clos&amp;tipo=cliente&amp;onlyview=true</t>
  </si>
  <si>
    <t>https://cdn.vmcsubastas.com/images/auction/5672/s_563a6c2bdcee7.jpg</t>
  </si>
  <si>
    <t>D8F837 Great Wall Wingle 2012</t>
  </si>
  <si>
    <t>US$ 4,185</t>
  </si>
  <si>
    <t>https://4panel.vmcsubastas.com/4panel/index.php?module=mod_subasta&amp;mod=48&amp;sb_subasta=uploadimage&amp;emergente=1&amp;sb=5668&amp;group=1&amp;modeend=clos&amp;tipo=cliente&amp;onlyview=true</t>
  </si>
  <si>
    <t>https://cdn.vmcsubastas.com/images/auction/5668/s_563a6bdc950e5.jpg</t>
  </si>
  <si>
    <t>https://4panel.vmcsubastas.com/4panel/index.php?module=mod_subasta&amp;mod=48&amp;sb_subasta=uploadimage&amp;emergente=1&amp;sb=5664&amp;group=1&amp;modeend=clos&amp;tipo=cliente&amp;onlyview=true</t>
  </si>
  <si>
    <t>https://cdn.vmcsubastas.com/images/auction/5664/s_5633ec0a3fc87.jpg</t>
  </si>
  <si>
    <t>ALC005 Kia Sorento 2006</t>
  </si>
  <si>
    <t>https://4panel.vmcsubastas.com/4panel/index.php?module=mod_subasta&amp;mod=48&amp;sb_subasta=uploadimage&amp;emergente=1&amp;sb=5663&amp;group=1&amp;modeend=clos&amp;tipo=cliente&amp;onlyview=true</t>
  </si>
  <si>
    <t>https://cdn.vmcsubastas.com/images/auction/5663/s_5633eabfe0d61.jpg</t>
  </si>
  <si>
    <t>P2D183 Hyundai H-1 2013</t>
  </si>
  <si>
    <t>US$ 7,205</t>
  </si>
  <si>
    <t>https://4panel.vmcsubastas.com/4panel/index.php?module=mod_subasta&amp;mod=48&amp;sb_subasta=uploadimage&amp;emergente=1&amp;sb=5662&amp;group=1&amp;modeend=clos&amp;tipo=cliente&amp;onlyview=true</t>
  </si>
  <si>
    <t>https://cdn.vmcsubastas.com/images/auction/5662/s_5633eb7c772cb.jpg</t>
  </si>
  <si>
    <t>https://4panel.vmcsubastas.com/4panel/index.php?module=mod_subasta&amp;mod=48&amp;sb_subasta=uploadimage&amp;emergente=1&amp;sb=5994&amp;group=1&amp;modeend=clos&amp;tipo=cliente&amp;onlyview=true</t>
  </si>
  <si>
    <t>https://cdn.vmcsubastas.com/images/auction/5994/s_564f4e855a53b.jpg</t>
  </si>
  <si>
    <t>US$ 3,195</t>
  </si>
  <si>
    <t>https://4panel.vmcsubastas.com/4panel/index.php?module=mod_subasta&amp;mod=48&amp;sb_subasta=uploadimage&amp;emergente=1&amp;sb=5991&amp;group=1&amp;modeend=clos&amp;tipo=cliente&amp;onlyview=true</t>
  </si>
  <si>
    <t>https://cdn.vmcsubastas.com/images/auction/5991/s_56571fe335b31.jpg</t>
  </si>
  <si>
    <t>US$ 3,650</t>
  </si>
  <si>
    <t>https://4panel.vmcsubastas.com/4panel/index.php?module=mod_subasta&amp;mod=48&amp;sb_subasta=uploadimage&amp;emergente=1&amp;sb=5990&amp;group=1&amp;modeend=clos&amp;tipo=cliente&amp;onlyview=true</t>
  </si>
  <si>
    <t>https://cdn.vmcsubastas.com/images/auction/5990/s_563a6bdc950e5.jpg</t>
  </si>
  <si>
    <t>US$ 1,833</t>
  </si>
  <si>
    <t>https://4panel.vmcsubastas.com/4panel/index.php?module=mod_subasta&amp;mod=48&amp;sb_subasta=uploadimage&amp;emergente=1&amp;sb=6375&amp;group=1&amp;modeend=clos&amp;tipo=cliente&amp;onlyview=true</t>
  </si>
  <si>
    <t>https://cdn.vmcsubastas.com/images/auction/6375/s_565f5e994172a.jpg</t>
  </si>
  <si>
    <t>US$ 3,340</t>
  </si>
  <si>
    <t>https://4panel.vmcsubastas.com/4panel/index.php?module=mod_subasta&amp;mod=48&amp;sb_subasta=uploadimage&amp;emergente=1&amp;sb=6374&amp;group=1&amp;modeend=clos&amp;tipo=cliente&amp;onlyview=true</t>
  </si>
  <si>
    <t>https://cdn.vmcsubastas.com/images/auction/6374/s_565f5240cc524.jpg</t>
  </si>
  <si>
    <t>https://4panel.vmcsubastas.com/4panel/index.php?module=mod_subasta&amp;mod=48&amp;sb_subasta=uploadimage&amp;emergente=1&amp;sb=6300&amp;group=1&amp;modeend=clos&amp;tipo=cliente&amp;onlyview=true</t>
  </si>
  <si>
    <t>https://cdn.vmcsubastas.com/images/auction/6300/s_566b59410763f.jpg</t>
  </si>
  <si>
    <t>A0W564 Subaru Tribeca 2010</t>
  </si>
  <si>
    <t>US$ 9,485</t>
  </si>
  <si>
    <t>https://4panel.vmcsubastas.com/4panel/index.php?module=mod_subasta&amp;mod=48&amp;sb_subasta=uploadimage&amp;emergente=1&amp;sb=6290&amp;group=1&amp;modeend=clos&amp;tipo=cliente&amp;onlyview=true</t>
  </si>
  <si>
    <t>https://cdn.vmcsubastas.com/images/auction/6290/s_566ed79a7dd00.jpg</t>
  </si>
  <si>
    <t>D3T390 Citroen Nouvelle C4 2012</t>
  </si>
  <si>
    <t>US$ 3,345</t>
  </si>
  <si>
    <t>https://4panel.vmcsubastas.com/4panel/index.php?module=mod_subasta&amp;mod=48&amp;sb_subasta=uploadimage&amp;emergente=1&amp;sb=6484&amp;group=1&amp;modeend=clos&amp;tipo=cliente&amp;onlyview=true</t>
  </si>
  <si>
    <t>https://cdn.vmcsubastas.com/images/auction/6484/s_565f5e994172a.jpg</t>
  </si>
  <si>
    <t>US$ 2,425</t>
  </si>
  <si>
    <t>https://4panel.vmcsubastas.com/4panel/index.php?module=mod_subasta&amp;mod=48&amp;sb_subasta=uploadimage&amp;emergente=1&amp;sb=6421&amp;group=1&amp;modeend=clos&amp;tipo=cliente&amp;onlyview=true</t>
  </si>
  <si>
    <t>https://cdn.vmcsubastas.com/images/auction/6421/s_565f5e2172779.jpg</t>
  </si>
  <si>
    <t>US$ 3,965</t>
  </si>
  <si>
    <t>https://4panel.vmcsubastas.com/4panel/index.php?module=mod_subasta&amp;mod=48&amp;sb_subasta=uploadimage&amp;emergente=1&amp;sb=6419&amp;group=1&amp;modeend=clos&amp;tipo=cliente&amp;onlyview=true</t>
  </si>
  <si>
    <t>https://cdn.vmcsubastas.com/images/auction/6419/s_565f5240cc524.jpg</t>
  </si>
  <si>
    <t>US$ 3,600</t>
  </si>
  <si>
    <t>https://4panel.vmcsubastas.com/4panel/index.php?module=mod_subasta&amp;mod=48&amp;sb_subasta=uploadimage&amp;emergente=1&amp;sb=6417&amp;group=1&amp;modeend=clos&amp;tipo=cliente&amp;onlyview=true</t>
  </si>
  <si>
    <t>https://cdn.vmcsubastas.com/images/auction/6417/s_566b59410763f.jpg</t>
  </si>
  <si>
    <t>US$ 11,830</t>
  </si>
  <si>
    <t>https://4panel.vmcsubastas.com/4panel/index.php?module=mod_subasta&amp;mod=48&amp;sb_subasta=uploadimage&amp;emergente=1&amp;sb=6717&amp;group=1&amp;modeend=clos&amp;tipo=cliente&amp;onlyview=true</t>
  </si>
  <si>
    <t>https://cdn.vmcsubastas.com/images/auction/6717/s_568fcfa4e83e2.jpg</t>
  </si>
  <si>
    <t>US$ 2,760</t>
  </si>
  <si>
    <t>https://4panel.vmcsubastas.com/4panel/index.php?module=mod_subasta&amp;mod=48&amp;sb_subasta=uploadimage&amp;emergente=1&amp;sb=6708&amp;group=1&amp;modeend=clos&amp;tipo=cliente&amp;onlyview=true</t>
  </si>
  <si>
    <t>https://cdn.vmcsubastas.com/images/auction/6708/s_569670c4ec155.jpg</t>
  </si>
  <si>
    <t>US$ 2,451</t>
  </si>
  <si>
    <t>https://4panel.vmcsubastas.com/4panel/index.php?module=mod_subasta&amp;mod=48&amp;sb_subasta=uploadimage&amp;emergente=1&amp;sb=6700&amp;group=1&amp;modeend=clos&amp;tipo=cliente&amp;onlyview=true</t>
  </si>
  <si>
    <t>https://cdn.vmcsubastas.com/images/auction/6700/s_569fd00f09510.jpg</t>
  </si>
  <si>
    <t>ADN716 Iveco Eurocargo 2012</t>
  </si>
  <si>
    <t>US$ 6,740</t>
  </si>
  <si>
    <t>https://4panel.vmcsubastas.com/4panel/index.php?module=mod_subasta&amp;mod=48&amp;sb_subasta=uploadimage&amp;emergente=1&amp;sb=6688&amp;group=1&amp;modeend=clos&amp;tipo=cliente&amp;onlyview=true</t>
  </si>
  <si>
    <t>https://cdn.vmcsubastas.com/images/auction/6688/s_5699429cc33d6.jpg</t>
  </si>
  <si>
    <t>F6U016 Mitsubishi Lancer 2014</t>
  </si>
  <si>
    <t>US$ 6,090</t>
  </si>
  <si>
    <t>https://4panel.vmcsubastas.com/4panel/index.php?module=mod_subasta&amp;mod=48&amp;sb_subasta=uploadimage&amp;emergente=1&amp;sb=6742&amp;group=1&amp;modeend=clos&amp;tipo=cliente&amp;onlyview=true</t>
  </si>
  <si>
    <t>https://cdn.vmcsubastas.com/images/auction/6742/s_569fd00f09510.jpg</t>
  </si>
  <si>
    <t>US$ 5,750</t>
  </si>
  <si>
    <t>https://4panel.vmcsubastas.com/4panel/index.php?module=mod_subasta&amp;mod=48&amp;sb_subasta=uploadimage&amp;emergente=1&amp;sb=6946&amp;group=1&amp;modeend=clos&amp;tipo=cliente&amp;onlyview=true</t>
  </si>
  <si>
    <t>https://cdn.vmcsubastas.com/images/auction/6946/s_56b3c9e3375f6.jpg</t>
  </si>
  <si>
    <t>X3W751 Toyota Hilux 2014</t>
  </si>
  <si>
    <t>US$ 19,055</t>
  </si>
  <si>
    <t>https://4panel.vmcsubastas.com/4panel/index.php?module=mod_subasta&amp;mod=48&amp;sb_subasta=uploadimage&amp;emergente=1&amp;sb=6944&amp;group=1&amp;modeend=clos&amp;tipo=cliente&amp;onlyview=true</t>
  </si>
  <si>
    <t>https://cdn.vmcsubastas.com/images/auction/6944/s_56bde74d9164e.jpg</t>
  </si>
  <si>
    <t>F7H385 Hyundai i30 2013</t>
  </si>
  <si>
    <t>US$ 9,020</t>
  </si>
  <si>
    <t>https://4panel.vmcsubastas.com/4panel/index.php?module=mod_subasta&amp;mod=48&amp;sb_subasta=uploadimage&amp;emergente=1&amp;sb=6938&amp;group=1&amp;modeend=clos&amp;tipo=cliente&amp;onlyview=true</t>
  </si>
  <si>
    <t>https://cdn.vmcsubastas.com/images/auction/6938/s_569fbc47392b0.jpg</t>
  </si>
  <si>
    <t>D5E320 Nissan Pathfinder 2011</t>
  </si>
  <si>
    <t>US$ 6,210</t>
  </si>
  <si>
    <t>https://4panel.vmcsubastas.com/4panel/index.php?module=mod_subasta&amp;mod=48&amp;sb_subasta=uploadimage&amp;emergente=1&amp;sb=6936&amp;group=1&amp;modeend=clos&amp;tipo=cliente&amp;onlyview=true</t>
  </si>
  <si>
    <t>https://cdn.vmcsubastas.com/images/auction/6936/s_56b3c663d02fb.jpg</t>
  </si>
  <si>
    <t>C8J640 Chevrolet Sail 2011</t>
  </si>
  <si>
    <t>https://4panel.vmcsubastas.com/4panel/index.php?module=mod_subasta&amp;mod=48&amp;sb_subasta=uploadimage&amp;emergente=1&amp;sb=6932&amp;group=1&amp;modeend=clos&amp;tipo=cliente&amp;onlyview=true</t>
  </si>
  <si>
    <t>https://cdn.vmcsubastas.com/images/auction/6932/s_56b3c57facab4.jpg</t>
  </si>
  <si>
    <t>B1L533 Subaru Forester 2006</t>
  </si>
  <si>
    <t>https://4panel.vmcsubastas.com/4panel/index.php?module=mod_subasta&amp;mod=48&amp;sb_subasta=uploadimage&amp;emergente=1&amp;sb=6928&amp;group=1&amp;modeend=clos&amp;tipo=cliente&amp;onlyview=true</t>
  </si>
  <si>
    <t>https://cdn.vmcsubastas.com/images/auction/6928/s_56bde621e0d35.jpg</t>
  </si>
  <si>
    <t>AAQ074 Suzuki Swift 2014</t>
  </si>
  <si>
    <t>https://4panel.vmcsubastas.com/4panel/index.php?module=mod_subasta&amp;mod=48&amp;sb_subasta=uploadimage&amp;emergente=1&amp;sb=7182&amp;group=1&amp;modeend=clos&amp;tipo=cliente&amp;onlyview=true</t>
  </si>
  <si>
    <t>https://cdn.vmcsubastas.com/images/auction/7182/s_56e030627bf06.jpg</t>
  </si>
  <si>
    <t>M2R189 Volkswagen Gol 2012</t>
  </si>
  <si>
    <t>US$ 3,025</t>
  </si>
  <si>
    <t>https://4panel.vmcsubastas.com/4panel/index.php?module=mod_subasta&amp;mod=48&amp;sb_subasta=uploadimage&amp;emergente=1&amp;sb=7178&amp;group=1&amp;modeend=clos&amp;tipo=cliente&amp;onlyview=true</t>
  </si>
  <si>
    <t>https://cdn.vmcsubastas.com/images/auction/7178/s_56e02ff6b4d0c.jpg</t>
  </si>
  <si>
    <t>D6V009 Toyota Corolla 2013</t>
  </si>
  <si>
    <t>US$ 9,195</t>
  </si>
  <si>
    <t>https://4panel.vmcsubastas.com/4panel/index.php?module=mod_subasta&amp;mod=48&amp;sb_subasta=uploadimage&amp;emergente=1&amp;sb=7175&amp;group=1&amp;modeend=clos&amp;tipo=cliente&amp;onlyview=true</t>
  </si>
  <si>
    <t>https://cdn.vmcsubastas.com/images/auction/7175/s_56e032712231a.jpg</t>
  </si>
  <si>
    <t>C9U773 Great Wall Wingle 2012</t>
  </si>
  <si>
    <t>https://4panel.vmcsubastas.com/4panel/index.php?module=mod_subasta&amp;mod=48&amp;sb_subasta=uploadimage&amp;emergente=1&amp;sb=7169&amp;group=1&amp;modeend=clos&amp;tipo=cliente&amp;onlyview=true</t>
  </si>
  <si>
    <t>https://cdn.vmcsubastas.com/images/auction/7169/s_56df5ab0e7175.jpg</t>
  </si>
  <si>
    <t>AAZ510 MG MG 5 2014</t>
  </si>
  <si>
    <t>US$ 6,485</t>
  </si>
  <si>
    <t>https://4panel.vmcsubastas.com/4panel/index.php?module=mod_subasta&amp;mod=48&amp;sb_subasta=uploadimage&amp;emergente=1&amp;sb=7017&amp;group=1&amp;modeend=clos&amp;tipo=cliente&amp;onlyview=true</t>
  </si>
  <si>
    <t>https://cdn.vmcsubastas.com/images/auction/7017/s_56bde621e0d35.jpg</t>
  </si>
  <si>
    <t>US$ 4,315</t>
  </si>
  <si>
    <t>https://4panel.vmcsubastas.com/4panel/index.php?module=mod_subasta&amp;mod=48&amp;sb_subasta=uploadimage&amp;emergente=1&amp;sb=7285&amp;group=1&amp;modeend=clos&amp;tipo=cliente&amp;onlyview=true</t>
  </si>
  <si>
    <t>https://cdn.vmcsubastas.com/images/auction/7285/s_56f02eb3c9be2.jpg</t>
  </si>
  <si>
    <t>EGJ964 Mitsubishi L200 2012</t>
  </si>
  <si>
    <t>US$ 9,615</t>
  </si>
  <si>
    <t>https://4panel.vmcsubastas.com/4panel/index.php?module=mod_subasta&amp;mod=48&amp;sb_subasta=uploadimage&amp;emergente=1&amp;sb=5682&amp;group=1&amp;modeend=clos&amp;tipo=cliente&amp;onlyview=true</t>
  </si>
  <si>
    <t>https://cdn.vmcsubastas.com/images/auction/5682/s_56bde63e114ce.jpg</t>
  </si>
  <si>
    <t>AED559 Zotye Hunter 2014</t>
  </si>
  <si>
    <t>US$ 4,655</t>
  </si>
  <si>
    <t>https://4panel.vmcsubastas.com/4panel/index.php?module=mod_subasta&amp;mod=48&amp;sb_subasta=uploadimage&amp;emergente=1&amp;sb=7615&amp;group=1&amp;modeend=clos&amp;tipo=cliente&amp;onlyview=true</t>
  </si>
  <si>
    <t>https://cdn.vmcsubastas.com/images/auction/7615/s_57110b95de7d5.jpg</t>
  </si>
  <si>
    <t>F7O715 Kia K2700 2013</t>
  </si>
  <si>
    <t>US$ 9,215</t>
  </si>
  <si>
    <t>https://4panel.vmcsubastas.com/4panel/index.php?module=mod_subasta&amp;mod=48&amp;sb_subasta=uploadimage&amp;emergente=1&amp;sb=7614&amp;group=1&amp;modeend=clos&amp;tipo=cliente&amp;onlyview=true</t>
  </si>
  <si>
    <t>https://cdn.vmcsubastas.com/images/auction/7614/s_570d173adecdc.jpg</t>
  </si>
  <si>
    <t>Z4N559 Toyota Yaris 2015</t>
  </si>
  <si>
    <t>US$ 8,370</t>
  </si>
  <si>
    <t>https://4panel.vmcsubastas.com/4panel/index.php?module=mod_subasta&amp;mod=48&amp;sb_subasta=uploadimage&amp;emergente=1&amp;sb=7610&amp;group=1&amp;modeend=clos&amp;tipo=cliente&amp;onlyview=true</t>
  </si>
  <si>
    <t>https://cdn.vmcsubastas.com/images/auction/7610/s_570d32d488e7d.jpg</t>
  </si>
  <si>
    <t>AFE664 Ford Fiesta 2014</t>
  </si>
  <si>
    <t>US$ 6,720</t>
  </si>
  <si>
    <t>https://4panel.vmcsubastas.com/4panel/index.php?module=mod_subasta&amp;mod=48&amp;sb_subasta=uploadimage&amp;emergente=1&amp;sb=7608&amp;group=1&amp;modeend=clos&amp;tipo=cliente&amp;onlyview=true</t>
  </si>
  <si>
    <t>https://cdn.vmcsubastas.com/images/auction/7608/s_570d31cbb43d5.jpg</t>
  </si>
  <si>
    <t>F9Q077 SsangYong Rexton 2014</t>
  </si>
  <si>
    <t>https://4panel.vmcsubastas.com/4panel/index.php?module=mod_subasta&amp;mod=48&amp;sb_subasta=uploadimage&amp;emergente=1&amp;sb=7598&amp;group=1&amp;modeend=clos&amp;tipo=cliente&amp;onlyview=true</t>
  </si>
  <si>
    <t>https://cdn.vmcsubastas.com/images/auction/7598/s_570d3c679324c.jpg</t>
  </si>
  <si>
    <t>D0H037 Chevrolet Cruze 2012</t>
  </si>
  <si>
    <t>US$ 7,225</t>
  </si>
  <si>
    <t>https://4panel.vmcsubastas.com/4panel/index.php?module=mod_subasta&amp;mod=48&amp;sb_subasta=uploadimage&amp;emergente=1&amp;sb=7596&amp;group=1&amp;modeend=clos&amp;tipo=cliente&amp;onlyview=true</t>
  </si>
  <si>
    <t>https://cdn.vmcsubastas.com/images/auction/7596/s_570d33199305e.jpg</t>
  </si>
  <si>
    <t>F8L513 Subaru Forester 2006</t>
  </si>
  <si>
    <t>US$ 4,230</t>
  </si>
  <si>
    <t>https://4panel.vmcsubastas.com/4panel/index.php?module=mod_subasta&amp;mod=48&amp;sb_subasta=uploadimage&amp;emergente=1&amp;sb=7771&amp;group=1&amp;modeend=clos&amp;tipo=cliente&amp;onlyview=true</t>
  </si>
  <si>
    <t>https://cdn.vmcsubastas.com/images/auction/7771/s_570d33199305e.jpg</t>
  </si>
  <si>
    <t>US$ 2,790</t>
  </si>
  <si>
    <t>https://4panel.vmcsubastas.com/4panel/index.php?module=mod_subasta&amp;mod=48&amp;sb_subasta=uploadimage&amp;emergente=1&amp;sb=7723&amp;group=1&amp;modeend=clos&amp;tipo=cliente&amp;onlyview=true</t>
  </si>
  <si>
    <t>https://cdn.vmcsubastas.com/images/auction/7723/s_570d31cbb43d5.jpg</t>
  </si>
  <si>
    <t>https://4panel.vmcsubastas.com/4panel/index.php?module=mod_subasta&amp;mod=48&amp;sb_subasta=uploadimage&amp;emergente=1&amp;sb=8000&amp;group=1&amp;modeend=clos&amp;tipo=cliente&amp;onlyview=true</t>
  </si>
  <si>
    <t>https://cdn.vmcsubastas.com/images/auction/8000/s_573a4b9f1dfb9.jpg</t>
  </si>
  <si>
    <t>V7M944 Freightliner CL120 2014</t>
  </si>
  <si>
    <t>US$ 36,250</t>
  </si>
  <si>
    <t>https://4panel.vmcsubastas.com/4panel/index.php?module=mod_subasta&amp;mod=48&amp;sb_subasta=uploadimage&amp;emergente=1&amp;sb=7962&amp;group=1&amp;modeend=clos&amp;tipo=cliente&amp;onlyview=true</t>
  </si>
  <si>
    <t>https://cdn.vmcsubastas.com/images/auction/7962/s_572cdbfc6b529.jpg</t>
  </si>
  <si>
    <t>F8Q919 Toyota Hilux 2007</t>
  </si>
  <si>
    <t>US$ 5,100</t>
  </si>
  <si>
    <t>https://4panel.vmcsubastas.com/4panel/index.php?module=mod_subasta&amp;mod=48&amp;sb_subasta=uploadimage&amp;emergente=1&amp;sb=7952&amp;group=1&amp;modeend=clos&amp;tipo=cliente&amp;onlyview=true</t>
  </si>
  <si>
    <t>https://cdn.vmcsubastas.com/images/auction/7952/s_572d16b9bbd8c.jpg</t>
  </si>
  <si>
    <t>https://4panel.vmcsubastas.com/4panel/index.php?module=mod_subasta&amp;mod=48&amp;sb_subasta=uploadimage&amp;emergente=1&amp;sb=7949&amp;group=1&amp;modeend=clos&amp;tipo=cliente&amp;onlyview=true</t>
  </si>
  <si>
    <t>https://cdn.vmcsubastas.com/images/auction/7949/s_572cdc71015ae.jpg</t>
  </si>
  <si>
    <t>F1G681 Mahindra Scorpio 2013</t>
  </si>
  <si>
    <t>US$ 3,010</t>
  </si>
  <si>
    <t>https://4panel.vmcsubastas.com/4panel/index.php?module=mod_subasta&amp;mod=48&amp;sb_subasta=uploadimage&amp;emergente=1&amp;sb=7948&amp;group=1&amp;modeend=clos&amp;tipo=cliente&amp;onlyview=true</t>
  </si>
  <si>
    <t>https://cdn.vmcsubastas.com/images/auction/7948/s_572d1747349bd.jpg</t>
  </si>
  <si>
    <t>ACM515 Nissan Versa 2014</t>
  </si>
  <si>
    <t>US$ 7,025</t>
  </si>
  <si>
    <t>https://4panel.vmcsubastas.com/4panel/index.php?module=mod_subasta&amp;mod=48&amp;sb_subasta=uploadimage&amp;emergente=1&amp;sb=7936&amp;group=1&amp;modeend=clos&amp;tipo=cliente&amp;onlyview=true</t>
  </si>
  <si>
    <t>https://cdn.vmcsubastas.com/images/auction/7936/s_570d33199305e.jpg</t>
  </si>
  <si>
    <t>US$ 3,960</t>
  </si>
  <si>
    <t>https://4panel.vmcsubastas.com/4panel/index.php?module=mod_subasta&amp;mod=48&amp;sb_subasta=uploadimage&amp;emergente=1&amp;sb=7935&amp;group=1&amp;modeend=clos&amp;tipo=cliente&amp;onlyview=true</t>
  </si>
  <si>
    <t>https://cdn.vmcsubastas.com/images/auction/7935/s_570d31cbb43d5.jpg</t>
  </si>
  <si>
    <t>https://4panel.vmcsubastas.com/4panel/index.php?module=mod_subasta&amp;mod=48&amp;sb_subasta=uploadimage&amp;emergente=1&amp;sb=7839&amp;group=1&amp;modeend=clos&amp;tipo=cliente&amp;onlyview=true</t>
  </si>
  <si>
    <t>https://cdn.vmcsubastas.com/images/auction/7839/s_573494eec3c5f.jpg</t>
  </si>
  <si>
    <t>EUA718 Toyota Land Cruiser 2010</t>
  </si>
  <si>
    <t>https://4panel.vmcsubastas.com/4panel/index.php?module=mod_subasta&amp;mod=48&amp;sb_subasta=uploadimage&amp;emergente=1&amp;sb=7189&amp;group=1&amp;modeend=clos&amp;tipo=cliente&amp;onlyview=true</t>
  </si>
  <si>
    <t>https://cdn.vmcsubastas.com/images/auction/7189/s_572d1811090e2.jpg</t>
  </si>
  <si>
    <t>US$ 4,815</t>
  </si>
  <si>
    <t>https://4panel.vmcsubastas.com/4panel/index.php?module=mod_subasta&amp;mod=48&amp;sb_subasta=uploadimage&amp;emergente=1&amp;sb=8245&amp;group=1&amp;modeend=clos&amp;tipo=cliente&amp;onlyview=true</t>
  </si>
  <si>
    <t>https://cdn.vmcsubastas.com/images/auction/8245/s_573f334da85f6.jpg</t>
  </si>
  <si>
    <t>C7A748 JMC City 2011</t>
  </si>
  <si>
    <t>https://4panel.vmcsubastas.com/4panel/index.php?module=mod_subasta&amp;mod=48&amp;sb_subasta=uploadimage&amp;emergente=1&amp;sb=8243&amp;group=1&amp;modeend=clos&amp;tipo=cliente&amp;onlyview=true</t>
  </si>
  <si>
    <t>https://cdn.vmcsubastas.com/images/auction/8243/s_5745f042decb3.jpg</t>
  </si>
  <si>
    <t>https://4panel.vmcsubastas.com/4panel/index.php?module=mod_subasta&amp;mod=48&amp;sb_subasta=uploadimage&amp;emergente=1&amp;sb=8242&amp;group=1&amp;modeend=clos&amp;tipo=cliente&amp;onlyview=true</t>
  </si>
  <si>
    <t>https://cdn.vmcsubastas.com/images/auction/8242/s_5743172f10a4b.jpg</t>
  </si>
  <si>
    <t>US$ 2,015</t>
  </si>
  <si>
    <t>https://4panel.vmcsubastas.com/4panel/index.php?module=mod_subasta&amp;mod=48&amp;sb_subasta=uploadimage&amp;emergente=1&amp;sb=8241&amp;group=1&amp;modeend=clos&amp;tipo=cliente&amp;onlyview=true</t>
  </si>
  <si>
    <t>https://cdn.vmcsubastas.com/images/auction/8241/s_57432e01022a7.jpg</t>
  </si>
  <si>
    <t>ACZ830 Toyota Hilux 2014</t>
  </si>
  <si>
    <t>US$ 4,225</t>
  </si>
  <si>
    <t>https://4panel.vmcsubastas.com/4panel/index.php?module=mod_subasta&amp;mod=48&amp;sb_subasta=uploadimage&amp;emergente=1&amp;sb=8236&amp;group=1&amp;modeend=clos&amp;tipo=cliente&amp;onlyview=true</t>
  </si>
  <si>
    <t>https://cdn.vmcsubastas.com/images/auction/8236/s_574316de0eb91.jpg</t>
  </si>
  <si>
    <t>T6T966 Renault Master 2014</t>
  </si>
  <si>
    <t>US$ 15,075</t>
  </si>
  <si>
    <t>https://4panel.vmcsubastas.com/4panel/index.php?module=mod_subasta&amp;mod=48&amp;sb_subasta=uploadimage&amp;emergente=1&amp;sb=8229&amp;group=1&amp;modeend=clos&amp;tipo=cliente&amp;onlyview=true</t>
  </si>
  <si>
    <t>https://cdn.vmcsubastas.com/images/auction/8229/s_57431688a9242.jpg</t>
  </si>
  <si>
    <t>A9Q153 Hafei Minyi 2010</t>
  </si>
  <si>
    <t>US$ 4,515</t>
  </si>
  <si>
    <t>https://4panel.vmcsubastas.com/4panel/index.php?module=mod_subasta&amp;mod=48&amp;sb_subasta=uploadimage&amp;emergente=1&amp;sb=8430&amp;group=1&amp;modeend=clos&amp;tipo=cliente&amp;onlyview=true</t>
  </si>
  <si>
    <t>https://cdn.vmcsubastas.com/images/auction/8430/s_5743172f10a4b.jpg</t>
  </si>
  <si>
    <t>US$ 1,760</t>
  </si>
  <si>
    <t>https://4panel.vmcsubastas.com/4panel/index.php?module=mod_subasta&amp;mod=48&amp;sb_subasta=uploadimage&amp;emergente=1&amp;sb=8333&amp;group=1&amp;modeend=clos&amp;tipo=cliente&amp;onlyview=true</t>
  </si>
  <si>
    <t>https://cdn.vmcsubastas.com/images/auction/8333/s_5745f042decb3.jpg</t>
  </si>
  <si>
    <t>https://4panel.vmcsubastas.com/4panel/index.php?module=mod_subasta&amp;mod=48&amp;sb_subasta=uploadimage&amp;emergente=1&amp;sb=8330&amp;group=1&amp;modeend=clos&amp;tipo=cliente&amp;onlyview=true</t>
  </si>
  <si>
    <t>https://cdn.vmcsubastas.com/images/auction/8330/s_572d1811090e2.jpg</t>
  </si>
  <si>
    <t>https://4panel.vmcsubastas.com/4panel/index.php?module=mod_subasta&amp;mod=48&amp;sb_subasta=uploadimage&amp;emergente=1&amp;sb=8546&amp;group=1&amp;modeend=clos&amp;tipo=cliente&amp;onlyview=true</t>
  </si>
  <si>
    <t>https://cdn.vmcsubastas.com/images/auction/8546/s_5743172f10a4b.jpg</t>
  </si>
  <si>
    <t>US$ 1,635</t>
  </si>
  <si>
    <t>https://4panel.vmcsubastas.com/4panel/index.php?module=mod_subasta&amp;mod=48&amp;sb_subasta=uploadimage&amp;emergente=1&amp;sb=8502&amp;group=1&amp;modeend=clos&amp;tipo=cliente&amp;onlyview=true</t>
  </si>
  <si>
    <t>https://cdn.vmcsubastas.com/images/auction/8502/s_572d1811090e2.jpg</t>
  </si>
  <si>
    <t>https://4panel.vmcsubastas.com/4panel/index.php?module=mod_subasta&amp;mod=48&amp;sb_subasta=uploadimage&amp;emergente=1&amp;sb=8501&amp;group=1&amp;modeend=clos&amp;tipo=cliente&amp;onlyview=true</t>
  </si>
  <si>
    <t>https://cdn.vmcsubastas.com/images/auction/8501/s_5745f042decb3.jpg</t>
  </si>
  <si>
    <t>US$ 5,310</t>
  </si>
  <si>
    <t>https://4panel.vmcsubastas.com/4panel/index.php?module=mod_subasta&amp;mod=48&amp;sb_subasta=uploadimage&amp;emergente=1&amp;sb=8764&amp;group=1&amp;modeend=clos&amp;tipo=cliente&amp;onlyview=true</t>
  </si>
  <si>
    <t>https://cdn.vmcsubastas.com/images/auction/8764/s_576958c64dde1.jpg</t>
  </si>
  <si>
    <t>AEU077 Volvo 850 1996</t>
  </si>
  <si>
    <t>https://4panel.vmcsubastas.com/4panel/index.php?module=mod_subasta&amp;mod=48&amp;sb_subasta=uploadimage&amp;emergente=1&amp;sb=8763&amp;group=1&amp;modeend=clos&amp;tipo=cliente&amp;onlyview=true</t>
  </si>
  <si>
    <t>https://cdn.vmcsubastas.com/images/auction/8763/s_576958b492226.jpg</t>
  </si>
  <si>
    <t>AEU075 Volvo 850 1995</t>
  </si>
  <si>
    <t>https://4panel.vmcsubastas.com/4panel/index.php?module=mod_subasta&amp;mod=48&amp;sb_subasta=uploadimage&amp;emergente=1&amp;sb=8762&amp;group=1&amp;modeend=clos&amp;tipo=cliente&amp;onlyview=true</t>
  </si>
  <si>
    <t>https://cdn.vmcsubastas.com/images/auction/8762/s_57695886ce4fb.jpg</t>
  </si>
  <si>
    <t>AEU073 Volvo 940 1991</t>
  </si>
  <si>
    <t>https://4panel.vmcsubastas.com/4panel/index.php?module=mod_subasta&amp;mod=48&amp;sb_subasta=uploadimage&amp;emergente=1&amp;sb=8761&amp;group=1&amp;modeend=clos&amp;tipo=cliente&amp;onlyview=true</t>
  </si>
  <si>
    <t>https://cdn.vmcsubastas.com/images/auction/8761/s_5769586cc4a03.jpg</t>
  </si>
  <si>
    <t>AEU072 Volvo 745 1986</t>
  </si>
  <si>
    <t>https://4panel.vmcsubastas.com/4panel/index.php?module=mod_subasta&amp;mod=48&amp;sb_subasta=uploadimage&amp;emergente=1&amp;sb=8758&amp;group=1&amp;modeend=clos&amp;tipo=cliente&amp;onlyview=true</t>
  </si>
  <si>
    <t>https://cdn.vmcsubastas.com/images/auction/8758/s_576957f79f059.jpg</t>
  </si>
  <si>
    <t>AEU068 Volvo 740 1989</t>
  </si>
  <si>
    <t>https://4panel.vmcsubastas.com/4panel/index.php?module=mod_subasta&amp;mod=48&amp;sb_subasta=uploadimage&amp;emergente=1&amp;sb=8757&amp;group=1&amp;modeend=clos&amp;tipo=cliente&amp;onlyview=true</t>
  </si>
  <si>
    <t>https://cdn.vmcsubastas.com/images/auction/8757/s_57695b4d7978d.jpg</t>
  </si>
  <si>
    <t>AEU067 Volvo 740 1990</t>
  </si>
  <si>
    <t>https://4panel.vmcsubastas.com/4panel/index.php?module=mod_subasta&amp;mod=48&amp;sb_subasta=uploadimage&amp;emergente=1&amp;sb=8755&amp;group=1&amp;modeend=clos&amp;tipo=cliente&amp;onlyview=true</t>
  </si>
  <si>
    <t>https://cdn.vmcsubastas.com/images/auction/8755/s_5769578702fbf.jpg</t>
  </si>
  <si>
    <t>AEU063 Peugeot 504 1980</t>
  </si>
  <si>
    <t>https://4panel.vmcsubastas.com/4panel/index.php?module=mod_subasta&amp;mod=48&amp;sb_subasta=uploadimage&amp;emergente=1&amp;sb=8754&amp;group=1&amp;modeend=clos&amp;tipo=cliente&amp;onlyview=true</t>
  </si>
  <si>
    <t>https://cdn.vmcsubastas.com/images/auction/8754/s_57695766c2aab.jpg</t>
  </si>
  <si>
    <t>A4O085 Volvo 850 1995</t>
  </si>
  <si>
    <t>https://4panel.vmcsubastas.com/4panel/index.php?module=mod_subasta&amp;mod=48&amp;sb_subasta=uploadimage&amp;emergente=1&amp;sb=9726&amp;group=1&amp;modeend=clos&amp;tipo=cliente&amp;onlyview=true</t>
  </si>
  <si>
    <t>https://cdn.vmcsubastas.com/images/auction/9726/s_57a4ed15de201.jpg</t>
  </si>
  <si>
    <t>C0U785 Freightliner M2 112 2012</t>
  </si>
  <si>
    <t>US$ 17,240</t>
  </si>
  <si>
    <t>https://4panel.vmcsubastas.com/4panel/index.php?module=mod_subasta&amp;mod=48&amp;sb_subasta=uploadimage&amp;emergente=1&amp;sb=9715&amp;group=1&amp;modeend=clos&amp;tipo=cliente&amp;onlyview=true</t>
  </si>
  <si>
    <t>https://cdn.vmcsubastas.com/images/auction/9715/s_577ed5097fc2e.jpg</t>
  </si>
  <si>
    <t>US$ 2,900</t>
  </si>
  <si>
    <t>https://4panel.vmcsubastas.com/4panel/index.php?module=mod_subasta&amp;mod=48&amp;sb_subasta=uploadimage&amp;emergente=1&amp;sb=9683&amp;group=1&amp;modeend=clos&amp;tipo=cliente&amp;onlyview=true</t>
  </si>
  <si>
    <t>https://cdn.vmcsubastas.com/images/auction/9683/s_5787f598b3798.jpg</t>
  </si>
  <si>
    <t>US$ 3,265</t>
  </si>
  <si>
    <t>https://4panel.vmcsubastas.com/4panel/index.php?module=mod_subasta&amp;mod=48&amp;sb_subasta=uploadimage&amp;emergente=1&amp;sb=9563&amp;group=1&amp;modeend=clos&amp;tipo=cliente&amp;onlyview=true</t>
  </si>
  <si>
    <t>https://cdn.vmcsubastas.com/images/auction/9563/s_577edcb12d22e.jpg</t>
  </si>
  <si>
    <t>US$ 3,582</t>
  </si>
  <si>
    <t>https://4panel.vmcsubastas.com/4panel/index.php?module=mod_subasta&amp;mod=48&amp;sb_subasta=uploadimage&amp;emergente=1&amp;sb=9526&amp;group=1&amp;modeend=clos&amp;tipo=cliente&amp;onlyview=true</t>
  </si>
  <si>
    <t>https://cdn.vmcsubastas.com/images/auction/9526/s_5787f6e76ed06.jpg</t>
  </si>
  <si>
    <t>https://4panel.vmcsubastas.com/4panel/index.php?module=mod_subasta&amp;mod=48&amp;sb_subasta=uploadimage&amp;emergente=1&amp;sb=9523&amp;group=1&amp;modeend=clos&amp;tipo=cliente&amp;onlyview=true</t>
  </si>
  <si>
    <t>https://cdn.vmcsubastas.com/images/auction/9523/s_5787f68f9207a.jpg</t>
  </si>
  <si>
    <t>https://4panel.vmcsubastas.com/4panel/index.php?module=mod_subasta&amp;mod=48&amp;sb_subasta=uploadimage&amp;emergente=1&amp;sb=9522&amp;group=1&amp;modeend=clos&amp;tipo=cliente&amp;onlyview=true</t>
  </si>
  <si>
    <t>https://cdn.vmcsubastas.com/images/auction/9522/s_56b3c5bc3c8ab.jpg</t>
  </si>
  <si>
    <t>https://4panel.vmcsubastas.com/4panel/index.php?module=mod_subasta&amp;mod=48&amp;sb_subasta=uploadimage&amp;emergente=1&amp;sb=9442&amp;group=1&amp;modeend=clos&amp;tipo=cliente&amp;onlyview=true</t>
  </si>
  <si>
    <t>https://cdn.vmcsubastas.com/images/auction/9442/s_577ed5cc841e7.jpg</t>
  </si>
  <si>
    <t>US$ 3,462</t>
  </si>
  <si>
    <t>https://4panel.vmcsubastas.com/4panel/index.php?module=mod_subasta&amp;mod=48&amp;sb_subasta=uploadimage&amp;emergente=1&amp;sb=9441&amp;group=1&amp;modeend=clos&amp;tipo=cliente&amp;onlyview=true</t>
  </si>
  <si>
    <t>https://cdn.vmcsubastas.com/images/auction/9441/s_572d16b9bbd8c.jpg</t>
  </si>
  <si>
    <t>https://4panel.vmcsubastas.com/4panel/index.php?module=mod_subasta&amp;mod=48&amp;sb_subasta=uploadimage&amp;emergente=1&amp;sb=9439&amp;group=1&amp;modeend=clos&amp;tipo=cliente&amp;onlyview=true</t>
  </si>
  <si>
    <t>https://cdn.vmcsubastas.com/images/auction/9439/s_577ed8e51b9da.jpg</t>
  </si>
  <si>
    <t>https://4panel.vmcsubastas.com/4panel/index.php?module=mod_subasta&amp;mod=48&amp;sb_subasta=uploadimage&amp;emergente=1&amp;sb=9006&amp;group=1&amp;modeend=clos&amp;tipo=cliente&amp;onlyview=true</t>
  </si>
  <si>
    <t>https://cdn.vmcsubastas.com/images/auction/9006/s_575f19b719fe1.jpg</t>
  </si>
  <si>
    <t>US$ 12,905</t>
  </si>
  <si>
    <t>https://4panel.vmcsubastas.com/4panel/index.php?module=mod_subasta&amp;mod=48&amp;sb_subasta=uploadimage&amp;emergente=1&amp;sb=8896&amp;group=1&amp;modeend=clos&amp;tipo=cliente&amp;onlyview=true</t>
  </si>
  <si>
    <t>https://cdn.vmcsubastas.com/images/auction/8896/s_570d173adecdc.jpg</t>
  </si>
  <si>
    <t>US$ 6,175</t>
  </si>
  <si>
    <t>https://4panel.vmcsubastas.com/4panel/index.php?module=mod_subasta&amp;mod=48&amp;sb_subasta=uploadimage&amp;emergente=1&amp;sb=8809&amp;group=1&amp;modeend=clos&amp;tipo=cliente&amp;onlyview=true</t>
  </si>
  <si>
    <t>https://cdn.vmcsubastas.com/images/auction/8809/s_5762bd2e74457.jpg</t>
  </si>
  <si>
    <t>US$ 8,425</t>
  </si>
  <si>
    <t>https://4panel.vmcsubastas.com/4panel/index.php?module=mod_subasta&amp;mod=48&amp;sb_subasta=uploadimage&amp;emergente=1&amp;sb=8768&amp;group=1&amp;modeend=clos&amp;tipo=cliente&amp;onlyview=true</t>
  </si>
  <si>
    <t>https://cdn.vmcsubastas.com/images/auction/8768/s_572d1811090e2.jpg</t>
  </si>
  <si>
    <t>https://4panel.vmcsubastas.com/4panel/index.php?module=mod_subasta&amp;mod=48&amp;sb_subasta=uploadimage&amp;emergente=1&amp;sb=8744&amp;group=1&amp;modeend=clos&amp;tipo=cliente&amp;onlyview=true</t>
  </si>
  <si>
    <t>https://cdn.vmcsubastas.com/images/auction/8744/s_5743172f10a4b.jpg</t>
  </si>
  <si>
    <t>https://4panel.vmcsubastas.com/4panel/index.php?module=mod_subasta&amp;mod=48&amp;sb_subasta=uploadimage&amp;emergente=1&amp;sb=10272&amp;group=1&amp;modeend=clos&amp;tipo=cliente&amp;onlyview=true</t>
  </si>
  <si>
    <t>https://cdn.vmcsubastas.com/images/auction/10272/s_5762bd2e74457.jpg</t>
  </si>
  <si>
    <t>US$ 8,325</t>
  </si>
  <si>
    <t>https://4panel.vmcsubastas.com/4panel/index.php?module=mod_subasta&amp;mod=48&amp;sb_subasta=uploadimage&amp;emergente=1&amp;sb=10269&amp;group=1&amp;modeend=clos&amp;tipo=cliente&amp;onlyview=true</t>
  </si>
  <si>
    <t>https://cdn.vmcsubastas.com/images/auction/10269/s_57d1e3d9ed020.jpg</t>
  </si>
  <si>
    <t>ACA590 Toyota RAV4 2014</t>
  </si>
  <si>
    <t>US$ 13,490</t>
  </si>
  <si>
    <t>https://4panel.vmcsubastas.com/4panel/index.php?module=mod_subasta&amp;mod=48&amp;sb_subasta=uploadimage&amp;emergente=1&amp;sb=10264&amp;group=1&amp;modeend=clos&amp;tipo=cliente&amp;onlyview=true</t>
  </si>
  <si>
    <t>https://cdn.vmcsubastas.com/images/auction/10264/s_57d1e4a9dc17a.jpg</t>
  </si>
  <si>
    <t>BOM756 Toyota Avensis 2005</t>
  </si>
  <si>
    <t>https://4panel.vmcsubastas.com/4panel/index.php?module=mod_subasta&amp;mod=48&amp;sb_subasta=uploadimage&amp;emergente=1&amp;sb=10256&amp;group=1&amp;modeend=clos&amp;tipo=cliente&amp;onlyview=true</t>
  </si>
  <si>
    <t>https://cdn.vmcsubastas.com/images/auction/10256/s_57d1e61b7f244.jpg</t>
  </si>
  <si>
    <t>https://4panel.vmcsubastas.com/4panel/index.php?module=mod_subasta&amp;mod=48&amp;sb_subasta=uploadimage&amp;emergente=1&amp;sb=10250&amp;group=1&amp;modeend=clos&amp;tipo=cliente&amp;onlyview=true</t>
  </si>
  <si>
    <t>https://cdn.vmcsubastas.com/images/auction/10250/s_57d1e63252932.jpg</t>
  </si>
  <si>
    <t>F8V866 Yuejin NJ1020DF 2013</t>
  </si>
  <si>
    <t>https://4panel.vmcsubastas.com/4panel/index.php?module=mod_subasta&amp;mod=48&amp;sb_subasta=uploadimage&amp;emergente=1&amp;sb=10249&amp;group=1&amp;modeend=clos&amp;tipo=cliente&amp;onlyview=true</t>
  </si>
  <si>
    <t>https://cdn.vmcsubastas.com/images/auction/10249/s_57d1e6246d71e.jpg</t>
  </si>
  <si>
    <t>F8W823 Yuejin NJ1020DF 2013</t>
  </si>
  <si>
    <t>https://4panel.vmcsubastas.com/4panel/index.php?module=mod_subasta&amp;mod=48&amp;sb_subasta=uploadimage&amp;emergente=1&amp;sb=10243&amp;group=1&amp;modeend=clos&amp;tipo=cliente&amp;onlyview=true</t>
  </si>
  <si>
    <t>https://cdn.vmcsubastas.com/images/auction/10243/s_57d1e4c415cf6.jpg</t>
  </si>
  <si>
    <t>F9Z368 Geely CK 2013</t>
  </si>
  <si>
    <t>https://4panel.vmcsubastas.com/4panel/index.php?module=mod_subasta&amp;mod=48&amp;sb_subasta=uploadimage&amp;emergente=1&amp;sb=10405&amp;group=1&amp;modeend=clos&amp;tipo=cliente&amp;onlyview=true</t>
  </si>
  <si>
    <t>https://cdn.vmcsubastas.com/images/auction/10405/s_57d1e61b7f244.jpg</t>
  </si>
  <si>
    <t>https://4panel.vmcsubastas.com/4panel/index.php?module=mod_subasta&amp;mod=48&amp;sb_subasta=uploadimage&amp;emergente=1&amp;sb=10381&amp;group=1&amp;modeend=clos&amp;tipo=cliente&amp;onlyview=true</t>
  </si>
  <si>
    <t>https://cdn.vmcsubastas.com/images/auction/10381/s_57d1e63252932.jpg</t>
  </si>
  <si>
    <t>https://4panel.vmcsubastas.com/4panel/index.php?module=mod_subasta&amp;mod=48&amp;sb_subasta=uploadimage&amp;emergente=1&amp;sb=9948&amp;group=1&amp;modeend=clos&amp;tipo=cliente&amp;onlyview=true</t>
  </si>
  <si>
    <t>https://cdn.vmcsubastas.com/images/auction/9948/s_5743172f10a4b.jpg</t>
  </si>
  <si>
    <t>https://4panel.vmcsubastas.com/4panel/index.php?module=mod_subasta&amp;mod=48&amp;sb_subasta=uploadimage&amp;emergente=1&amp;sb=9947&amp;group=1&amp;modeend=clos&amp;tipo=cliente&amp;onlyview=true</t>
  </si>
  <si>
    <t>https://cdn.vmcsubastas.com/images/auction/9947/s_57ae38fc8c0db.jpg</t>
  </si>
  <si>
    <t>https://4panel.vmcsubastas.com/4panel/index.php?module=mod_subasta&amp;mod=48&amp;sb_subasta=uploadimage&amp;emergente=1&amp;sb=9944&amp;group=1&amp;modeend=clos&amp;tipo=cliente&amp;onlyview=true</t>
  </si>
  <si>
    <t>https://cdn.vmcsubastas.com/images/auction/9944/s_56b3c5bc3c8ab.jpg</t>
  </si>
  <si>
    <t>https://4panel.vmcsubastas.com/4panel/index.php?module=mod_subasta&amp;mod=48&amp;sb_subasta=uploadimage&amp;emergente=1&amp;sb=10703&amp;group=1&amp;modeend=clos&amp;tipo=cliente&amp;onlyview=true</t>
  </si>
  <si>
    <t>https://cdn.vmcsubastas.com/images/auction/10703/s_57ffbc8e107ba.jpg</t>
  </si>
  <si>
    <t>B2H934 International 7600 2008</t>
  </si>
  <si>
    <t>US$ 15,770</t>
  </si>
  <si>
    <t>https://4panel.vmcsubastas.com/4panel/index.php?module=mod_subasta&amp;mod=48&amp;sb_subasta=uploadimage&amp;emergente=1&amp;sb=10701&amp;group=1&amp;modeend=clos&amp;tipo=cliente&amp;onlyview=true</t>
  </si>
  <si>
    <t>https://cdn.vmcsubastas.com/images/auction/10701/s_57fbd7fcc8649.jpg</t>
  </si>
  <si>
    <t>M4R861 Foton Auman 2013</t>
  </si>
  <si>
    <t>https://4panel.vmcsubastas.com/4panel/index.php?module=mod_subasta&amp;mod=48&amp;sb_subasta=uploadimage&amp;emergente=1&amp;sb=10700&amp;group=1&amp;modeend=clos&amp;tipo=cliente&amp;onlyview=true</t>
  </si>
  <si>
    <t>https://cdn.vmcsubastas.com/images/auction/10700/s_57fbd7ca2597d.jpg</t>
  </si>
  <si>
    <t>F8B877 International 7600 2013</t>
  </si>
  <si>
    <t>US$ 18,970</t>
  </si>
  <si>
    <t>https://4panel.vmcsubastas.com/4panel/index.php?module=mod_subasta&amp;mod=48&amp;sb_subasta=uploadimage&amp;emergente=1&amp;sb=10695&amp;group=1&amp;modeend=clos&amp;tipo=cliente&amp;onlyview=true</t>
  </si>
  <si>
    <t>https://cdn.vmcsubastas.com/images/auction/10695/s_57fbd8878e724.jpg</t>
  </si>
  <si>
    <t>F7H276 Volkswagen Crossfox 2014</t>
  </si>
  <si>
    <t>US$ 6,405</t>
  </si>
  <si>
    <t>https://4panel.vmcsubastas.com/4panel/index.php?module=mod_subasta&amp;mod=48&amp;sb_subasta=uploadimage&amp;emergente=1&amp;sb=10692&amp;group=1&amp;modeend=clos&amp;tipo=cliente&amp;onlyview=true</t>
  </si>
  <si>
    <t>https://cdn.vmcsubastas.com/images/auction/10692/s_57fbd8d7c56ff.jpg</t>
  </si>
  <si>
    <t>F8T634 Suzuki SX4 2007</t>
  </si>
  <si>
    <t>https://4panel.vmcsubastas.com/4panel/index.php?module=mod_subasta&amp;mod=48&amp;sb_subasta=uploadimage&amp;emergente=1&amp;sb=10690&amp;group=1&amp;modeend=clos&amp;tipo=cliente&amp;onlyview=true</t>
  </si>
  <si>
    <t>https://cdn.vmcsubastas.com/images/auction/10690/s_57fbd78cd93bb.jpg</t>
  </si>
  <si>
    <t>B0G405 Mazda CX-9 2008</t>
  </si>
  <si>
    <t>https://4panel.vmcsubastas.com/4panel/index.php?module=mod_subasta&amp;mod=48&amp;sb_subasta=uploadimage&amp;emergente=1&amp;sb=10688&amp;group=1&amp;modeend=clos&amp;tipo=cliente&amp;onlyview=true</t>
  </si>
  <si>
    <t>https://cdn.vmcsubastas.com/images/auction/10688/s_57fbf64864f38.jpg</t>
  </si>
  <si>
    <t>U1D200 Mitsubishi Mirage 2013</t>
  </si>
  <si>
    <t>https://4panel.vmcsubastas.com/4panel/index.php?module=mod_subasta&amp;mod=48&amp;sb_subasta=uploadimage&amp;emergente=1&amp;sb=10682&amp;group=1&amp;modeend=clos&amp;tipo=cliente&amp;onlyview=true</t>
  </si>
  <si>
    <t>https://cdn.vmcsubastas.com/images/auction/10682/s_57fbdd392cf1b.jpg</t>
  </si>
  <si>
    <t>US$ 8,310</t>
  </si>
  <si>
    <t>https://4panel.vmcsubastas.com/4panel/index.php?module=mod_subasta&amp;mod=48&amp;sb_subasta=uploadimage&amp;emergente=1&amp;sb=10681&amp;group=1&amp;modeend=clos&amp;tipo=cliente&amp;onlyview=true</t>
  </si>
  <si>
    <t>https://cdn.vmcsubastas.com/images/auction/10681/s_57fbdd2450c1e.jpg</t>
  </si>
  <si>
    <t>C4S306 Peugeot 508 2012</t>
  </si>
  <si>
    <t>https://4panel.vmcsubastas.com/4panel/index.php?module=mod_subasta&amp;mod=48&amp;sb_subasta=uploadimage&amp;emergente=1&amp;sb=10680&amp;group=1&amp;modeend=clos&amp;tipo=cliente&amp;onlyview=true</t>
  </si>
  <si>
    <t>https://cdn.vmcsubastas.com/images/auction/10680/s_57fbd7c99e6d4.jpg</t>
  </si>
  <si>
    <t>D6Z837 Peugeot Bipper 2012</t>
  </si>
  <si>
    <t>US$ 4,215</t>
  </si>
  <si>
    <t>https://4panel.vmcsubastas.com/4panel/index.php?module=mod_subasta&amp;mod=48&amp;sb_subasta=uploadimage&amp;emergente=1&amp;sb=10679&amp;group=1&amp;modeend=clos&amp;tipo=cliente&amp;onlyview=true</t>
  </si>
  <si>
    <t>https://cdn.vmcsubastas.com/images/auction/10679/s_57fbd7df59340.jpg</t>
  </si>
  <si>
    <t>A8N812 Peugeot Partner 2009</t>
  </si>
  <si>
    <t>https://4panel.vmcsubastas.com/4panel/index.php?module=mod_subasta&amp;mod=48&amp;sb_subasta=uploadimage&amp;emergente=1&amp;sb=10603&amp;group=1&amp;modeend=clos&amp;tipo=cliente&amp;onlyview=true</t>
  </si>
  <si>
    <t>https://cdn.vmcsubastas.com/images/auction/10603/s_57d1e61b7f244.jpg</t>
  </si>
  <si>
    <t>https://4panel.vmcsubastas.com/4panel/index.php?module=mod_subasta&amp;mod=48&amp;sb_subasta=uploadimage&amp;emergente=1&amp;sb=10602&amp;group=1&amp;modeend=clos&amp;tipo=cliente&amp;onlyview=true</t>
  </si>
  <si>
    <t>https://cdn.vmcsubastas.com/images/auction/10602/s_57d1e63252932.jpg</t>
  </si>
  <si>
    <t>https://4panel.vmcsubastas.com/4panel/index.php?module=mod_subasta&amp;mod=48&amp;sb_subasta=uploadimage&amp;emergente=1&amp;sb=11034&amp;group=1&amp;modeend=clos&amp;tipo=cliente&amp;onlyview=true</t>
  </si>
  <si>
    <t>https://cdn.vmcsubastas.com/images/auction/11034/s_58263e232d7ac.jpg</t>
  </si>
  <si>
    <t>https://4panel.vmcsubastas.com/4panel/index.php?module=mod_subasta&amp;mod=48&amp;sb_subasta=uploadimage&amp;emergente=1&amp;sb=10974&amp;group=1&amp;modeend=clos&amp;tipo=cliente&amp;onlyview=true</t>
  </si>
  <si>
    <t>https://cdn.vmcsubastas.com/images/auction/10974/s_58263e58ca49e.jpg</t>
  </si>
  <si>
    <t>https://4panel.vmcsubastas.com/4panel/index.php?module=mod_subasta&amp;mod=48&amp;sb_subasta=uploadimage&amp;emergente=1&amp;sb=10874&amp;group=1&amp;modeend=clos&amp;tipo=cliente&amp;onlyview=true</t>
  </si>
  <si>
    <t>https://cdn.vmcsubastas.com/images/auction/10874/s_57fbd7c99e6d4.jpg</t>
  </si>
  <si>
    <t>https://4panel.vmcsubastas.com/4panel/index.php?module=mod_subasta&amp;mod=48&amp;sb_subasta=uploadimage&amp;emergente=1&amp;sb=10835&amp;group=1&amp;modeend=clos&amp;tipo=cliente&amp;onlyview=true</t>
  </si>
  <si>
    <t>https://cdn.vmcsubastas.com/images/auction/10835/s_57fbd8878e724.jpg</t>
  </si>
  <si>
    <t>US$ 6,999</t>
  </si>
  <si>
    <t>https://4panel.vmcsubastas.com/4panel/index.php?module=mod_subasta&amp;mod=48&amp;sb_subasta=uploadimage&amp;emergente=1&amp;sb=10824&amp;group=1&amp;modeend=clos&amp;tipo=cliente&amp;onlyview=true</t>
  </si>
  <si>
    <t>https://cdn.vmcsubastas.com/images/auction/10824/s_57fbd7df59340.jpg</t>
  </si>
  <si>
    <t>https://4panel.vmcsubastas.com/4panel/index.php?module=mod_subasta&amp;mod=48&amp;sb_subasta=uploadimage&amp;emergente=1&amp;sb=10821&amp;group=1&amp;modeend=clos&amp;tipo=cliente&amp;onlyview=true</t>
  </si>
  <si>
    <t>https://cdn.vmcsubastas.com/images/auction/10821/s_58235681d6769.jpg</t>
  </si>
  <si>
    <t>US$ 9,209</t>
  </si>
  <si>
    <t>https://4panel.vmcsubastas.com/4panel/index.php?module=mod_subasta&amp;mod=48&amp;sb_subasta=uploadimage&amp;emergente=1&amp;sb=10820&amp;group=1&amp;modeend=clos&amp;tipo=cliente&amp;onlyview=true</t>
  </si>
  <si>
    <t>https://cdn.vmcsubastas.com/images/auction/10820/s_57fbd78cd93bb.jpg</t>
  </si>
  <si>
    <t>US$ 6,184</t>
  </si>
  <si>
    <t>https://4panel.vmcsubastas.com/4panel/index.php?module=mod_subasta&amp;mod=48&amp;sb_subasta=uploadimage&amp;emergente=1&amp;sb=10818&amp;group=1&amp;modeend=clos&amp;tipo=cliente&amp;onlyview=true</t>
  </si>
  <si>
    <t>https://cdn.vmcsubastas.com/images/auction/10818/s_57fbd8d7c56ff.jpg</t>
  </si>
  <si>
    <t>US$ 2,419</t>
  </si>
  <si>
    <t>https://4panel.vmcsubastas.com/4panel/index.php?module=mod_subasta&amp;mod=48&amp;sb_subasta=uploadimage&amp;emergente=1&amp;sb=11414&amp;group=1&amp;modeend=clos&amp;tipo=cliente&amp;onlyview=true</t>
  </si>
  <si>
    <t>https://cdn.vmcsubastas.com/images/auction/11414/s_57fbd8d7c56ff.jpg</t>
  </si>
  <si>
    <t>https://4panel.vmcsubastas.com/4panel/index.php?module=mod_subasta&amp;mod=48&amp;sb_subasta=uploadimage&amp;emergente=1&amp;sb=11377&amp;group=1&amp;modeend=clos&amp;tipo=cliente&amp;onlyview=true</t>
  </si>
  <si>
    <t>https://cdn.vmcsubastas.com/images/auction/11377/s_57fbdd392cf1b.jpg</t>
  </si>
  <si>
    <t>US$ 8,449</t>
  </si>
  <si>
    <t>https://4panel.vmcsubastas.com/4panel/index.php?module=mod_subasta&amp;mod=48&amp;sb_subasta=uploadimage&amp;emergente=1&amp;sb=11375&amp;group=1&amp;modeend=clos&amp;tipo=cliente&amp;onlyview=true</t>
  </si>
  <si>
    <t>https://cdn.vmcsubastas.com/images/auction/11375/s_5823551ce0a88.jpg</t>
  </si>
  <si>
    <t>https://4panel.vmcsubastas.com/4panel/index.php?module=mod_subasta&amp;mod=48&amp;sb_subasta=uploadimage&amp;emergente=1&amp;sb=11374&amp;group=1&amp;modeend=clos&amp;tipo=cliente&amp;onlyview=true</t>
  </si>
  <si>
    <t>https://cdn.vmcsubastas.com/images/auction/11374/s_57d1e61b7f244.jpg</t>
  </si>
  <si>
    <t>https://4panel.vmcsubastas.com/4panel/index.php?module=mod_subasta&amp;mod=48&amp;sb_subasta=uploadimage&amp;emergente=1&amp;sb=11311&amp;group=1&amp;modeend=clos&amp;tipo=cliente&amp;onlyview=true</t>
  </si>
  <si>
    <t>https://cdn.vmcsubastas.com/images/auction/11311/s_58263e232d7ac.jpg</t>
  </si>
  <si>
    <t>US$ 4,719</t>
  </si>
  <si>
    <t>https://4panel.vmcsubastas.com/4panel/index.php?module=mod_subasta&amp;mod=48&amp;sb_subasta=uploadimage&amp;emergente=1&amp;sb=11310&amp;group=1&amp;modeend=clos&amp;tipo=cliente&amp;onlyview=true</t>
  </si>
  <si>
    <t>https://cdn.vmcsubastas.com/images/auction/11310/s_58263e58ca49e.jpg</t>
  </si>
  <si>
    <t>US$ 3,539</t>
  </si>
  <si>
    <t>https://4panel.vmcsubastas.com/4panel/index.php?module=mod_subasta&amp;mod=48&amp;sb_subasta=uploadimage&amp;emergente=1&amp;sb=11569&amp;group=1&amp;modeend=clos&amp;tipo=cliente&amp;onlyview=true</t>
  </si>
  <si>
    <t>https://cdn.vmcsubastas.com/images/auction/11569/s_57fbd8d7c56ff.jpg</t>
  </si>
  <si>
    <t>https://4panel.vmcsubastas.com/4panel/index.php?module=mod_subasta&amp;mod=48&amp;sb_subasta=uploadimage&amp;emergente=1&amp;sb=11502&amp;group=1&amp;modeend=clos&amp;tipo=cliente&amp;onlyview=true</t>
  </si>
  <si>
    <t>https://cdn.vmcsubastas.com/images/auction/11502/s_582636d2ace5c.jpg</t>
  </si>
  <si>
    <t>US$ 4,629</t>
  </si>
  <si>
    <t>https://4panel.vmcsubastas.com/4panel/index.php?module=mod_subasta&amp;mod=48&amp;sb_subasta=uploadimage&amp;emergente=1&amp;sb=11761&amp;group=1&amp;modeend=clos&amp;tipo=cliente&amp;onlyview=true</t>
  </si>
  <si>
    <t>https://cdn.vmcsubastas.com/images/auction/11761/s_585483e116688.jpg</t>
  </si>
  <si>
    <t>F8K116 Hyundai Tucson 2008</t>
  </si>
  <si>
    <t>US$ 3,224</t>
  </si>
  <si>
    <t>https://4panel.vmcsubastas.com/4panel/index.php?module=mod_subasta&amp;mod=48&amp;sb_subasta=uploadimage&amp;emergente=1&amp;sb=11759&amp;group=1&amp;modeend=clos&amp;tipo=cliente&amp;onlyview=true</t>
  </si>
  <si>
    <t>https://cdn.vmcsubastas.com/images/auction/11759/s_58547efe6f78e.jpg</t>
  </si>
  <si>
    <t>X1K878 Nissan Navara 2010</t>
  </si>
  <si>
    <t>US$ 4,324</t>
  </si>
  <si>
    <t>https://4panel.vmcsubastas.com/4panel/index.php?module=mod_subasta&amp;mod=48&amp;sb_subasta=uploadimage&amp;emergente=1&amp;sb=11758&amp;group=1&amp;modeend=clos&amp;tipo=cliente&amp;onlyview=true</t>
  </si>
  <si>
    <t>https://cdn.vmcsubastas.com/images/auction/11758/s_58547ecbba91c.jpg</t>
  </si>
  <si>
    <t>T3O819 Nissan Frontier 2011</t>
  </si>
  <si>
    <t>US$ 5,959</t>
  </si>
  <si>
    <t>https://4panel.vmcsubastas.com/4panel/index.php?module=mod_subasta&amp;mod=48&amp;sb_subasta=uploadimage&amp;emergente=1&amp;sb=11757&amp;group=1&amp;modeend=clos&amp;tipo=cliente&amp;onlyview=true</t>
  </si>
  <si>
    <t>https://cdn.vmcsubastas.com/images/auction/11757/s_58547a161f7dc.jpg</t>
  </si>
  <si>
    <t>ABY765 Toyota Hilux 2013</t>
  </si>
  <si>
    <t>US$ 8,614</t>
  </si>
  <si>
    <t>https://4panel.vmcsubastas.com/4panel/index.php?module=mod_subasta&amp;mod=48&amp;sb_subasta=uploadimage&amp;emergente=1&amp;sb=11755&amp;group=1&amp;modeend=clos&amp;tipo=cliente&amp;onlyview=true</t>
  </si>
  <si>
    <t>https://cdn.vmcsubastas.com/images/auction/11755/s_585479ffe21a4.jpg</t>
  </si>
  <si>
    <t>A7W437 Mitsubishi Lancer 2002</t>
  </si>
  <si>
    <t>https://4panel.vmcsubastas.com/4panel/index.php?module=mod_subasta&amp;mod=48&amp;sb_subasta=uploadimage&amp;emergente=1&amp;sb=11751&amp;group=1&amp;modeend=clos&amp;tipo=cliente&amp;onlyview=true</t>
  </si>
  <si>
    <t>https://cdn.vmcsubastas.com/images/auction/11751/s_58547a3104e57.jpg</t>
  </si>
  <si>
    <t>ACH252 Soueast C1 2014</t>
  </si>
  <si>
    <t>https://4panel.vmcsubastas.com/4panel/index.php?module=mod_subasta&amp;mod=48&amp;sb_subasta=uploadimage&amp;emergente=1&amp;sb=11750&amp;group=1&amp;modeend=clos&amp;tipo=cliente&amp;onlyview=true</t>
  </si>
  <si>
    <t>https://cdn.vmcsubastas.com/images/auction/11750/s_585ac842d5ab0.jpg</t>
  </si>
  <si>
    <t>https://4panel.vmcsubastas.com/4panel/index.php?module=mod_subasta&amp;mod=48&amp;sb_subasta=uploadimage&amp;emergente=1&amp;sb=11744&amp;group=1&amp;modeend=clos&amp;tipo=cliente&amp;onlyview=true</t>
  </si>
  <si>
    <t>https://cdn.vmcsubastas.com/images/auction/11744/s_58547e4b2511c.jpg</t>
  </si>
  <si>
    <t>D7O195 Kia Cerato 2012</t>
  </si>
  <si>
    <t>US$ 6,799</t>
  </si>
  <si>
    <t>https://4panel.vmcsubastas.com/4panel/index.php?module=mod_subasta&amp;mod=48&amp;sb_subasta=uploadimage&amp;emergente=1&amp;sb=11743&amp;group=1&amp;modeend=clos&amp;tipo=cliente&amp;onlyview=true</t>
  </si>
  <si>
    <t>https://cdn.vmcsubastas.com/images/auction/11743/s_58547a448b4cf.jpg</t>
  </si>
  <si>
    <t>ACJ293 Volkswagen Gol 2008</t>
  </si>
  <si>
    <t>https://4panel.vmcsubastas.com/4panel/index.php?module=mod_subasta&amp;mod=48&amp;sb_subasta=uploadimage&amp;emergente=1&amp;sb=11738&amp;group=1&amp;modeend=clos&amp;tipo=cliente&amp;onlyview=true</t>
  </si>
  <si>
    <t>https://cdn.vmcsubastas.com/images/auction/11738/s_58547b03943ce.jpg</t>
  </si>
  <si>
    <t>ART037 Hyundai Sonata 2006</t>
  </si>
  <si>
    <t>https://4panel.vmcsubastas.com/4panel/index.php?module=mod_subasta&amp;mod=48&amp;sb_subasta=uploadimage&amp;emergente=1&amp;sb=12151&amp;group=1&amp;modeend=clos&amp;tipo=cliente&amp;onlyview=true</t>
  </si>
  <si>
    <t>https://cdn.vmcsubastas.com/images/auction/12151/s_5876551019805.jpg</t>
  </si>
  <si>
    <t>https://4panel.vmcsubastas.com/4panel/index.php?module=mod_subasta&amp;mod=48&amp;sb_subasta=uploadimage&amp;emergente=1&amp;sb=12150&amp;group=1&amp;modeend=clos&amp;tipo=cliente&amp;onlyview=true</t>
  </si>
  <si>
    <t>https://cdn.vmcsubastas.com/images/auction/12150/s_587536e8653b3.jpg</t>
  </si>
  <si>
    <t>https://4panel.vmcsubastas.com/4panel/index.php?module=mod_subasta&amp;mod=48&amp;sb_subasta=uploadimage&amp;emergente=1&amp;sb=12149&amp;group=1&amp;modeend=clos&amp;tipo=cliente&amp;onlyview=true</t>
  </si>
  <si>
    <t>https://cdn.vmcsubastas.com/images/auction/12149/s_58752f38dff8f.jpg</t>
  </si>
  <si>
    <t>US$ 5,234</t>
  </si>
  <si>
    <t>https://4panel.vmcsubastas.com/4panel/index.php?module=mod_subasta&amp;mod=48&amp;sb_subasta=uploadimage&amp;emergente=1&amp;sb=11845&amp;group=1&amp;modeend=clos&amp;tipo=cliente&amp;onlyview=true</t>
  </si>
  <si>
    <t>https://cdn.vmcsubastas.com/images/auction/11845/s_585ac842d5ab0.jpg</t>
  </si>
  <si>
    <t>https://4panel.vmcsubastas.com/4panel/index.php?module=mod_subasta&amp;mod=48&amp;sb_subasta=uploadimage&amp;emergente=1&amp;sb=11844&amp;group=1&amp;modeend=clos&amp;tipo=cliente&amp;onlyview=true</t>
  </si>
  <si>
    <t>https://cdn.vmcsubastas.com/images/auction/11844/s_58547a3104e57.jpg</t>
  </si>
  <si>
    <t>https://4panel.vmcsubastas.com/4panel/index.php?module=mod_subasta&amp;mod=48&amp;sb_subasta=uploadimage&amp;emergente=1&amp;sb=11643&amp;group=1&amp;modeend=clos&amp;tipo=cliente&amp;onlyview=true</t>
  </si>
  <si>
    <t>https://cdn.vmcsubastas.com/images/auction/11643/s_58263e58ca49e.jpg</t>
  </si>
  <si>
    <t>US$ 3,130</t>
  </si>
  <si>
    <t>https://4panel.vmcsubastas.com/4panel/index.php?module=mod_subasta&amp;mod=48&amp;sb_subasta=uploadimage&amp;emergente=1&amp;sb=11575&amp;group=1&amp;modeend=clos&amp;tipo=cliente&amp;onlyview=true</t>
  </si>
  <si>
    <t>https://cdn.vmcsubastas.com/images/auction/11575/s_57fbdd392cf1b.jpg</t>
  </si>
  <si>
    <t>US$ 9,570</t>
  </si>
  <si>
    <t>https://4panel.vmcsubastas.com/4panel/index.php?module=mod_subasta&amp;mod=48&amp;sb_subasta=uploadimage&amp;emergente=1&amp;sb=12985&amp;group=1&amp;modeend=clos&amp;tipo=cliente&amp;onlyview=true</t>
  </si>
  <si>
    <t>https://cdn.vmcsubastas.com/images/auction/12985/s_58d191cf3e4a9.jpg</t>
  </si>
  <si>
    <t>T2B911 Mack CXU613E 2008</t>
  </si>
  <si>
    <t>US$ 14,910</t>
  </si>
  <si>
    <t>https://4panel.vmcsubastas.com/4panel/index.php?module=mod_subasta&amp;mod=48&amp;sb_subasta=uploadimage&amp;emergente=1&amp;sb=12983&amp;group=1&amp;modeend=clos&amp;tipo=cliente&amp;onlyview=true</t>
  </si>
  <si>
    <t>https://cdn.vmcsubastas.com/images/auction/12983/s_58d190eedea18.jpg</t>
  </si>
  <si>
    <t>https://4panel.vmcsubastas.com/4panel/index.php?module=mod_subasta&amp;mod=48&amp;sb_subasta=uploadimage&amp;emergente=1&amp;sb=12902&amp;group=1&amp;modeend=clos&amp;tipo=cliente&amp;onlyview=true</t>
  </si>
  <si>
    <t>https://cdn.vmcsubastas.com/images/auction/12902/s_58c6c717a9b79.jpg</t>
  </si>
  <si>
    <t>P1U877 Dongfeng DFL1140B 2010</t>
  </si>
  <si>
    <t>US$ 6,560</t>
  </si>
  <si>
    <t>https://4panel.vmcsubastas.com/4panel/index.php?module=mod_subasta&amp;mod=48&amp;sb_subasta=uploadimage&amp;emergente=1&amp;sb=12895&amp;group=1&amp;modeend=clos&amp;tipo=cliente&amp;onlyview=true</t>
  </si>
  <si>
    <t>https://cdn.vmcsubastas.com/images/auction/12895/s_58c6bd775196c.jpg</t>
  </si>
  <si>
    <t>https://4panel.vmcsubastas.com/4panel/index.php?module=mod_subasta&amp;mod=48&amp;sb_subasta=uploadimage&amp;emergente=1&amp;sb=12890&amp;group=1&amp;modeend=clos&amp;tipo=cliente&amp;onlyview=true</t>
  </si>
  <si>
    <t>https://cdn.vmcsubastas.com/images/auction/12890/s_58c6ccdc288c2.jpg</t>
  </si>
  <si>
    <t>https://4panel.vmcsubastas.com/4panel/index.php?module=mod_subasta&amp;mod=48&amp;sb_subasta=uploadimage&amp;emergente=1&amp;sb=12889&amp;group=1&amp;modeend=clos&amp;tipo=cliente&amp;onlyview=true</t>
  </si>
  <si>
    <t>https://cdn.vmcsubastas.com/images/auction/12889/s_58c6cc21a770c.jpg</t>
  </si>
  <si>
    <t>D2Z062 Brilliance H530 2012</t>
  </si>
  <si>
    <t>https://4panel.vmcsubastas.com/4panel/index.php?module=mod_subasta&amp;mod=48&amp;sb_subasta=uploadimage&amp;emergente=1&amp;sb=12878&amp;group=1&amp;modeend=clos&amp;tipo=cliente&amp;onlyview=true</t>
  </si>
  <si>
    <t>https://cdn.vmcsubastas.com/images/auction/12878/s_58c1c32825fa8.jpg</t>
  </si>
  <si>
    <t>A2D332 BMW X3 2004</t>
  </si>
  <si>
    <t>US$ 4,060</t>
  </si>
  <si>
    <t>https://4panel.vmcsubastas.com/4panel/index.php?module=mod_subasta&amp;mod=48&amp;sb_subasta=uploadimage&amp;emergente=1&amp;sb=12877&amp;group=1&amp;modeend=clos&amp;tipo=cliente&amp;onlyview=true</t>
  </si>
  <si>
    <t>https://cdn.vmcsubastas.com/images/auction/12877/s_58c1c545bb69e.jpg</t>
  </si>
  <si>
    <t>https://4panel.vmcsubastas.com/4panel/index.php?module=mod_subasta&amp;mod=48&amp;sb_subasta=uploadimage&amp;emergente=1&amp;sb=12876&amp;group=1&amp;modeend=clos&amp;tipo=cliente&amp;onlyview=true</t>
  </si>
  <si>
    <t>https://cdn.vmcsubastas.com/images/auction/12876/s_58c1c5f4a8b97.jpg</t>
  </si>
  <si>
    <t>AAX738 Ford E150 2008</t>
  </si>
  <si>
    <t>US$ 4,530</t>
  </si>
  <si>
    <t>https://4panel.vmcsubastas.com/4panel/index.php?module=mod_subasta&amp;mod=48&amp;sb_subasta=uploadimage&amp;emergente=1&amp;sb=12875&amp;group=1&amp;modeend=clos&amp;tipo=cliente&amp;onlyview=true</t>
  </si>
  <si>
    <t>https://cdn.vmcsubastas.com/images/auction/12875/s_58c1c58ce571e.jpg</t>
  </si>
  <si>
    <t>https://4panel.vmcsubastas.com/4panel/index.php?module=mod_subasta&amp;mod=48&amp;sb_subasta=uploadimage&amp;emergente=1&amp;sb=12724&amp;group=1&amp;modeend=clos&amp;tipo=cliente&amp;onlyview=true</t>
  </si>
  <si>
    <t>https://cdn.vmcsubastas.com/images/auction/12724/s_58a37e6de3a0f.jpg</t>
  </si>
  <si>
    <t>https://4panel.vmcsubastas.com/4panel/index.php?module=mod_subasta&amp;mod=48&amp;sb_subasta=uploadimage&amp;emergente=1&amp;sb=12723&amp;group=1&amp;modeend=clos&amp;tipo=cliente&amp;onlyview=true</t>
  </si>
  <si>
    <t>https://cdn.vmcsubastas.com/images/auction/12723/s_5876551019805.jpg</t>
  </si>
  <si>
    <t>https://4panel.vmcsubastas.com/4panel/index.php?module=mod_subasta&amp;mod=48&amp;sb_subasta=uploadimage&amp;emergente=1&amp;sb=12722&amp;group=1&amp;modeend=clos&amp;tipo=cliente&amp;onlyview=true</t>
  </si>
  <si>
    <t>https://cdn.vmcsubastas.com/images/auction/12722/s_585ac842d5ab0.jpg</t>
  </si>
  <si>
    <t>https://4panel.vmcsubastas.com/4panel/index.php?module=mod_subasta&amp;mod=48&amp;sb_subasta=uploadimage&amp;emergente=1&amp;sb=12721&amp;group=1&amp;modeend=clos&amp;tipo=cliente&amp;onlyview=true</t>
  </si>
  <si>
    <t>https://cdn.vmcsubastas.com/images/auction/12721/s_57fbd81ee1013.jpg</t>
  </si>
  <si>
    <t>https://4panel.vmcsubastas.com/4panel/index.php?module=mod_subasta&amp;mod=48&amp;sb_subasta=uploadimage&amp;emergente=1&amp;sb=13018&amp;group=1&amp;modeend=clos&amp;tipo=cliente&amp;onlyview=true</t>
  </si>
  <si>
    <t>https://cdn.vmcsubastas.com/images/auction/13018/s_58c1c5f4a8b97.jpg</t>
  </si>
  <si>
    <t>https://4panel.vmcsubastas.com/4panel/index.php?module=mod_subasta&amp;mod=48&amp;sb_subasta=uploadimage&amp;emergente=1&amp;sb=13017&amp;group=1&amp;modeend=clos&amp;tipo=cliente&amp;onlyview=true</t>
  </si>
  <si>
    <t>https://cdn.vmcsubastas.com/images/auction/13017/s_58c1c58ce571e.jpg</t>
  </si>
  <si>
    <t>US$ 4,350</t>
  </si>
  <si>
    <t>https://4panel.vmcsubastas.com/4panel/index.php?module=mod_subasta&amp;mod=48&amp;sb_subasta=uploadimage&amp;emergente=1&amp;sb=13004&amp;group=1&amp;modeend=clos&amp;tipo=cliente&amp;onlyview=true</t>
  </si>
  <si>
    <t>https://cdn.vmcsubastas.com/images/auction/13004/s_58c6bd775196c.jpg</t>
  </si>
  <si>
    <t>https://4panel.vmcsubastas.com/4panel/index.php?module=mod_subasta&amp;mod=48&amp;sb_subasta=uploadimage&amp;emergente=1&amp;sb=13003&amp;group=1&amp;modeend=clos&amp;tipo=cliente&amp;onlyview=true</t>
  </si>
  <si>
    <t>https://cdn.vmcsubastas.com/images/auction/13003/s_58c1c545bb69e.jpg</t>
  </si>
  <si>
    <t>https://4panel.vmcsubastas.com/4panel/index.php?module=mod_subasta&amp;mod=48&amp;sb_subasta=uploadimage&amp;emergente=1&amp;sb=13002&amp;group=1&amp;modeend=clos&amp;tipo=cliente&amp;onlyview=true</t>
  </si>
  <si>
    <t>https://cdn.vmcsubastas.com/images/auction/13002/s_57fbd81ee1013.jpg</t>
  </si>
  <si>
    <t>https://4panel.vmcsubastas.com/4panel/index.php?module=mod_subasta&amp;mod=48&amp;sb_subasta=uploadimage&amp;emergente=1&amp;sb=13001&amp;group=1&amp;modeend=clos&amp;tipo=cliente&amp;onlyview=true</t>
  </si>
  <si>
    <t>https://cdn.vmcsubastas.com/images/auction/13001/s_58a37e6de3a0f.jpg</t>
  </si>
  <si>
    <t>US$ 1,370</t>
  </si>
  <si>
    <t>https://4panel.vmcsubastas.com/4panel/index.php?module=mod_subasta&amp;mod=48&amp;sb_subasta=uploadimage&amp;emergente=1&amp;sb=13000&amp;group=1&amp;modeend=clos&amp;tipo=cliente&amp;onlyview=true</t>
  </si>
  <si>
    <t>https://cdn.vmcsubastas.com/images/auction/13000/s_58c6ccdc288c2.jpg</t>
  </si>
  <si>
    <t>https://4panel.vmcsubastas.com/4panel/index.php?module=mod_subasta&amp;mod=48&amp;sb_subasta=uploadimage&amp;emergente=1&amp;sb=12999&amp;group=1&amp;modeend=clos&amp;tipo=cliente&amp;onlyview=true</t>
  </si>
  <si>
    <t>https://cdn.vmcsubastas.com/images/auction/12999/s_5876551019805.jpg</t>
  </si>
  <si>
    <t>https://4panel.vmcsubastas.com/4panel/index.php?module=mod_subasta&amp;mod=48&amp;sb_subasta=uploadimage&amp;emergente=1&amp;sb=12998&amp;group=1&amp;modeend=clos&amp;tipo=cliente&amp;onlyview=true</t>
  </si>
  <si>
    <t>https://cdn.vmcsubastas.com/images/auction/12998/s_58d190eedea18.jpg</t>
  </si>
  <si>
    <t>https://4panel.vmcsubastas.com/4panel/index.php?module=mod_subasta&amp;mod=48&amp;sb_subasta=uploadimage&amp;emergente=1&amp;sb=12997&amp;group=1&amp;modeend=clos&amp;tipo=cliente&amp;onlyview=true</t>
  </si>
  <si>
    <t>https://cdn.vmcsubastas.com/images/auction/12997/s_585ac842d5ab0.jpg</t>
  </si>
  <si>
    <t>https://4panel.vmcsubastas.com/4panel/index.php?module=mod_subasta&amp;mod=48&amp;sb_subasta=uploadimage&amp;emergente=1&amp;sb=13088&amp;group=1&amp;modeend=clos&amp;tipo=cliente&amp;onlyview=true</t>
  </si>
  <si>
    <t>https://cdn.vmcsubastas.com/images/auction/13088/s_57fbd81ee1013.jpg</t>
  </si>
  <si>
    <t>https://4panel.vmcsubastas.com/4panel/index.php?module=mod_subasta&amp;mod=48&amp;sb_subasta=uploadimage&amp;emergente=1&amp;sb=13266&amp;group=1&amp;modeend=clos&amp;tipo=cliente&amp;onlyview=true</t>
  </si>
  <si>
    <t>https://cdn.vmcsubastas.com/images/auction/13266/s_58e7e1820aac8.jpg</t>
  </si>
  <si>
    <t>D7M152 Kia Cerato 2012</t>
  </si>
  <si>
    <t>US$ 8,440</t>
  </si>
  <si>
    <t>https://4panel.vmcsubastas.com/4panel/index.php?module=mod_subasta&amp;mod=48&amp;sb_subasta=uploadimage&amp;emergente=1&amp;sb=13263&amp;group=1&amp;modeend=clos&amp;tipo=cliente&amp;onlyview=true</t>
  </si>
  <si>
    <t>https://cdn.vmcsubastas.com/images/auction/13263/s_58ed27d68f2d5.jpg</t>
  </si>
  <si>
    <t>US$ 7,280</t>
  </si>
  <si>
    <t>https://4panel.vmcsubastas.com/4panel/index.php?module=mod_subasta&amp;mod=48&amp;sb_subasta=uploadimage&amp;emergente=1&amp;sb=13084&amp;group=1&amp;modeend=clos&amp;tipo=cliente&amp;onlyview=true</t>
  </si>
  <si>
    <t>https://cdn.vmcsubastas.com/images/auction/13084/s_58d190eedea18.jpg</t>
  </si>
  <si>
    <t>https://4panel.vmcsubastas.com/4panel/index.php?module=mod_subasta&amp;mod=48&amp;sb_subasta=uploadimage&amp;emergente=1&amp;sb=13290&amp;group=1&amp;modeend=clos&amp;tipo=cliente&amp;onlyview=true</t>
  </si>
  <si>
    <t>https://cdn.vmcsubastas.com/images/auction/13290/s_58f79ded43fee.jpg</t>
  </si>
  <si>
    <t>C2Z197 Nissan Xtrail 2005</t>
  </si>
  <si>
    <t>https://4panel.vmcsubastas.com/4panel/index.php?module=mod_subasta&amp;mod=48&amp;sb_subasta=uploadimage&amp;emergente=1&amp;sb=13089&amp;group=1&amp;modeend=clos&amp;tipo=cliente&amp;onlyview=true</t>
  </si>
  <si>
    <t>https://cdn.vmcsubastas.com/images/auction/13089/s_58c6ccdc288c2.jpg</t>
  </si>
  <si>
    <t>https://4panel.vmcsubastas.com/4panel/index.php?module=mod_subasta&amp;mod=48&amp;sb_subasta=uploadimage&amp;emergente=1&amp;sb=13085&amp;group=1&amp;modeend=clos&amp;tipo=cliente&amp;onlyview=true</t>
  </si>
  <si>
    <t>https://cdn.vmcsubastas.com/images/auction/13085/s_58c1c5f4a8b97.jpg</t>
  </si>
  <si>
    <t>https://4panel.vmcsubastas.com/4panel/index.php?module=mod_subasta&amp;mod=48&amp;sb_subasta=uploadimage&amp;emergente=1&amp;sb=13083&amp;group=1&amp;modeend=clos&amp;tipo=cliente&amp;onlyview=true</t>
  </si>
  <si>
    <t>https://cdn.vmcsubastas.com/images/auction/13083/s_585ac842d5ab0.jpg</t>
  </si>
  <si>
    <t>https://4panel.vmcsubastas.com/4panel/index.php?module=mod_subasta&amp;mod=48&amp;sb_subasta=uploadimage&amp;emergente=1&amp;sb=13057&amp;group=1&amp;modeend=clos&amp;tipo=cliente&amp;onlyview=true</t>
  </si>
  <si>
    <t>https://cdn.vmcsubastas.com/images/auction/13057/s_58c6c717a9b79.jpg</t>
  </si>
  <si>
    <t>https://4panel.vmcsubastas.com/4panel/index.php?module=mod_subasta&amp;mod=48&amp;sb_subasta=uploadimage&amp;emergente=1&amp;sb=13815&amp;group=1&amp;modeend=clos&amp;tipo=cliente&amp;onlyview=true</t>
  </si>
  <si>
    <t>https://cdn.vmcsubastas.com/images/auction/13815/s_59163c70b3de6.jpg</t>
  </si>
  <si>
    <t>US$ 5,060</t>
  </si>
  <si>
    <t>https://4panel.vmcsubastas.com/4panel/index.php?module=mod_subasta&amp;mod=48&amp;sb_subasta=uploadimage&amp;emergente=1&amp;sb=13801&amp;group=1&amp;modeend=clos&amp;tipo=cliente&amp;onlyview=true</t>
  </si>
  <si>
    <t>https://cdn.vmcsubastas.com/images/auction/13801/s_59163ec3c0892.jpg</t>
  </si>
  <si>
    <t>B4A162 Subaru XV 2010</t>
  </si>
  <si>
    <t>US$ 5,540</t>
  </si>
  <si>
    <t>https://4panel.vmcsubastas.com/4panel/index.php?module=mod_subasta&amp;mod=48&amp;sb_subasta=uploadimage&amp;emergente=1&amp;sb=13510&amp;group=1&amp;modeend=clos&amp;tipo=cliente&amp;onlyview=true</t>
  </si>
  <si>
    <t>https://cdn.vmcsubastas.com/images/auction/13510/s_585ac842d5ab0.jpg</t>
  </si>
  <si>
    <t>https://4panel.vmcsubastas.com/4panel/index.php?module=mod_subasta&amp;mod=48&amp;sb_subasta=uploadimage&amp;emergente=1&amp;sb=13509&amp;group=1&amp;modeend=clos&amp;tipo=cliente&amp;onlyview=true</t>
  </si>
  <si>
    <t>https://cdn.vmcsubastas.com/images/auction/13509/s_58f79ded43fee.jpg</t>
  </si>
  <si>
    <t>US$ 3,030</t>
  </si>
  <si>
    <t>https://4panel.vmcsubastas.com/4panel/index.php?module=mod_subasta&amp;mod=48&amp;sb_subasta=uploadimage&amp;emergente=1&amp;sb=13508&amp;group=1&amp;modeend=clos&amp;tipo=cliente&amp;onlyview=true</t>
  </si>
  <si>
    <t>https://cdn.vmcsubastas.com/images/auction/13508/s_58c6ccdc288c2.jpg</t>
  </si>
  <si>
    <t>https://4panel.vmcsubastas.com/4panel/index.php?module=mod_subasta&amp;mod=48&amp;sb_subasta=uploadimage&amp;emergente=1&amp;sb=13491&amp;group=1&amp;modeend=clos&amp;tipo=cliente&amp;onlyview=true</t>
  </si>
  <si>
    <t>https://cdn.vmcsubastas.com/images/auction/13491/s_58c1c5f4a8b97.jpg</t>
  </si>
  <si>
    <t>US$ 3,530</t>
  </si>
  <si>
    <t>https://4panel.vmcsubastas.com/4panel/index.php?module=mod_subasta&amp;mod=48&amp;sb_subasta=uploadimage&amp;emergente=1&amp;sb=13428&amp;group=1&amp;modeend=clos&amp;tipo=cliente&amp;onlyview=true</t>
  </si>
  <si>
    <t>https://cdn.vmcsubastas.com/images/auction/13428/s_58ed27d68f2d5.jpg</t>
  </si>
  <si>
    <t>US$ 6,280</t>
  </si>
  <si>
    <t>https://4panel.vmcsubastas.com/4panel/index.php?module=mod_subasta&amp;mod=48&amp;sb_subasta=uploadimage&amp;emergente=1&amp;sb=13362&amp;group=1&amp;modeend=clos&amp;tipo=cliente&amp;onlyview=true</t>
  </si>
  <si>
    <t>https://cdn.vmcsubastas.com/images/auction/13362/s_58c1c545bb69e.jpg</t>
  </si>
  <si>
    <t>US$ 2,560</t>
  </si>
  <si>
    <t>https://4panel.vmcsubastas.com/4panel/index.php?module=mod_subasta&amp;mod=48&amp;sb_subasta=uploadimage&amp;emergente=1&amp;sb=13361&amp;group=1&amp;modeend=clos&amp;tipo=cliente&amp;onlyview=true</t>
  </si>
  <si>
    <t>https://cdn.vmcsubastas.com/images/auction/13361/s_58d190eedea18.jpg</t>
  </si>
  <si>
    <t>https://4panel.vmcsubastas.com/4panel/index.php?module=mod_subasta&amp;mod=48&amp;sb_subasta=uploadimage&amp;emergente=1&amp;sb=13358&amp;group=1&amp;modeend=clos&amp;tipo=cliente&amp;onlyview=true</t>
  </si>
  <si>
    <t>https://cdn.vmcsubastas.com/images/auction/13358/s_5876551019805.jpg</t>
  </si>
  <si>
    <t>https://4panel.vmcsubastas.com/4panel/index.php?module=mod_subasta&amp;mod=48&amp;sb_subasta=uploadimage&amp;emergente=1&amp;sb=13357&amp;group=1&amp;modeend=clos&amp;tipo=cliente&amp;onlyview=true</t>
  </si>
  <si>
    <t>https://cdn.vmcsubastas.com/images/auction/13357/s_58c1c58ce571e.jpg</t>
  </si>
  <si>
    <t>https://4panel.vmcsubastas.com/4panel/index.php?module=mod_subasta&amp;mod=48&amp;sb_subasta=uploadimage&amp;emergente=1&amp;sb=14692&amp;group=1&amp;modeend=clos&amp;tipo=cliente&amp;onlyview=true</t>
  </si>
  <si>
    <t>https://cdn.vmcsubastas.com/images/auction/14692/s_596556ebf1d7d.jpg</t>
  </si>
  <si>
    <t>F1F232 Ford Ecosport 2013</t>
  </si>
  <si>
    <t>US$ 8,859</t>
  </si>
  <si>
    <t>https://4panel.vmcsubastas.com/4panel/index.php?module=mod_subasta&amp;mod=48&amp;sb_subasta=uploadimage&amp;emergente=1&amp;sb=14690&amp;group=1&amp;modeend=clos&amp;tipo=cliente&amp;onlyview=true</t>
  </si>
  <si>
    <t>https://cdn.vmcsubastas.com/images/auction/14690/s_596556d1b7071.jpg</t>
  </si>
  <si>
    <t>D7Q065 Suzuki SX4 2013</t>
  </si>
  <si>
    <t>US$ 6,699</t>
  </si>
  <si>
    <t>https://4panel.vmcsubastas.com/4panel/index.php?module=mod_subasta&amp;mod=48&amp;sb_subasta=uploadimage&amp;emergente=1&amp;sb=14687&amp;group=1&amp;modeend=clos&amp;tipo=cliente&amp;onlyview=true</t>
  </si>
  <si>
    <t>https://cdn.vmcsubastas.com/images/auction/14687/s_596409b95ca16.jpg</t>
  </si>
  <si>
    <t>D3X455 Mazda 6 2012</t>
  </si>
  <si>
    <t>US$ 3,689</t>
  </si>
  <si>
    <t>https://4panel.vmcsubastas.com/4panel/index.php?module=mod_subasta&amp;mod=48&amp;sb_subasta=uploadimage&amp;emergente=1&amp;sb=14685&amp;group=1&amp;modeend=clos&amp;tipo=cliente&amp;onlyview=true</t>
  </si>
  <si>
    <t>https://cdn.vmcsubastas.com/images/auction/14685/s_59655691f0540.jpg</t>
  </si>
  <si>
    <t>C2B707 Fiat Uno 2011</t>
  </si>
  <si>
    <t>https://4panel.vmcsubastas.com/4panel/index.php?module=mod_subasta&amp;mod=48&amp;sb_subasta=uploadimage&amp;emergente=1&amp;sb=14677&amp;group=1&amp;modeend=clos&amp;tipo=cliente&amp;onlyview=true</t>
  </si>
  <si>
    <t>https://cdn.vmcsubastas.com/images/auction/14677/s_596556293c59d.jpg</t>
  </si>
  <si>
    <t>APK574 Hyundai H-1 2015</t>
  </si>
  <si>
    <t>US$ 14,779</t>
  </si>
  <si>
    <t>https://4panel.vmcsubastas.com/4panel/index.php?module=mod_subasta&amp;mod=48&amp;sb_subasta=uploadimage&amp;emergente=1&amp;sb=14583&amp;group=1&amp;modeend=clos&amp;tipo=cliente&amp;onlyview=true</t>
  </si>
  <si>
    <t>https://cdn.vmcsubastas.com/images/auction/14583/s_5876551019805.jpg</t>
  </si>
  <si>
    <t>https://4panel.vmcsubastas.com/4panel/index.php?module=mod_subasta&amp;mod=48&amp;sb_subasta=uploadimage&amp;emergente=1&amp;sb=14582&amp;group=1&amp;modeend=clos&amp;tipo=cliente&amp;onlyview=true</t>
  </si>
  <si>
    <t>https://cdn.vmcsubastas.com/images/auction/14582/s_5949914defe80.jpg</t>
  </si>
  <si>
    <t>US$ 1,859</t>
  </si>
  <si>
    <t>https://4panel.vmcsubastas.com/4panel/index.php?module=mod_subasta&amp;mod=48&amp;sb_subasta=uploadimage&amp;emergente=1&amp;sb=14488&amp;group=1&amp;modeend=clos&amp;tipo=cliente&amp;onlyview=true</t>
  </si>
  <si>
    <t>https://cdn.vmcsubastas.com/images/auction/14488/s_59397d15ce0d7.jpg</t>
  </si>
  <si>
    <t>https://4panel.vmcsubastas.com/4panel/index.php?module=mod_subasta&amp;mod=48&amp;sb_subasta=uploadimage&amp;emergente=1&amp;sb=14465&amp;group=1&amp;modeend=clos&amp;tipo=cliente&amp;onlyview=true</t>
  </si>
  <si>
    <t>https://cdn.vmcsubastas.com/images/auction/14465/s_59163c70b3de6.jpg</t>
  </si>
  <si>
    <t>US$ 7,939</t>
  </si>
  <si>
    <t>https://4panel.vmcsubastas.com/4panel/index.php?module=mod_subasta&amp;mod=48&amp;sb_subasta=uploadimage&amp;emergente=1&amp;sb=15060&amp;group=1&amp;modeend=clos&amp;tipo=cliente&amp;onlyview=true</t>
  </si>
  <si>
    <t>https://cdn.vmcsubastas.com/images/auction/15060/s_598a0ffdc83a4.jpg</t>
  </si>
  <si>
    <t>C2S761 Volkswagen Caddy 2007</t>
  </si>
  <si>
    <t>https://4panel.vmcsubastas.com/4panel/index.php?module=mod_subasta&amp;mod=48&amp;sb_subasta=uploadimage&amp;emergente=1&amp;sb=15057&amp;group=1&amp;modeend=clos&amp;tipo=cliente&amp;onlyview=true</t>
  </si>
  <si>
    <t>https://cdn.vmcsubastas.com/images/auction/15057/s_598a0fb2e4df0.jpg</t>
  </si>
  <si>
    <t>B3P020 Subaru Forester 2002</t>
  </si>
  <si>
    <t>US$ 3,429</t>
  </si>
  <si>
    <t>https://4panel.vmcsubastas.com/4panel/index.php?module=mod_subasta&amp;mod=48&amp;sb_subasta=uploadimage&amp;emergente=1&amp;sb=14940&amp;group=1&amp;modeend=clos&amp;tipo=cliente&amp;onlyview=true</t>
  </si>
  <si>
    <t>https://cdn.vmcsubastas.com/images/auction/14940/s_596409b95ca16.jpg</t>
  </si>
  <si>
    <t>US$ 3,929</t>
  </si>
  <si>
    <t>https://4panel.vmcsubastas.com/4panel/index.php?module=mod_subasta&amp;mod=48&amp;sb_subasta=uploadimage&amp;emergente=1&amp;sb=14819&amp;group=1&amp;modeend=clos&amp;tipo=cliente&amp;onlyview=true</t>
  </si>
  <si>
    <t>https://cdn.vmcsubastas.com/images/auction/14819/s_5949914defe80.jpg</t>
  </si>
  <si>
    <t>https://4panel.vmcsubastas.com/4panel/index.php?module=mod_subasta&amp;mod=48&amp;sb_subasta=uploadimage&amp;emergente=1&amp;sb=14815&amp;group=1&amp;modeend=clos&amp;tipo=cliente&amp;onlyview=true</t>
  </si>
  <si>
    <t>https://cdn.vmcsubastas.com/images/auction/14815/s_5876551019805.jpg</t>
  </si>
  <si>
    <t>https://4panel.vmcsubastas.com/4panel/index.php?module=mod_subasta&amp;mod=48&amp;sb_subasta=uploadimage&amp;emergente=1&amp;sb=14814&amp;group=1&amp;modeend=clos&amp;tipo=cliente&amp;onlyview=true</t>
  </si>
  <si>
    <t>https://cdn.vmcsubastas.com/images/auction/14814/s_59655691f0540.jpg</t>
  </si>
  <si>
    <t>https://4panel.vmcsubastas.com/4panel/index.php?module=mod_subasta&amp;mod=48&amp;sb_subasta=uploadimage&amp;emergente=1&amp;sb=14813&amp;group=1&amp;modeend=clos&amp;tipo=cliente&amp;onlyview=true</t>
  </si>
  <si>
    <t>https://cdn.vmcsubastas.com/images/auction/14813/s_59397d15ce0d7.jpg</t>
  </si>
  <si>
    <t>US$ 4,829</t>
  </si>
  <si>
    <t>https://4panel.vmcsubastas.com/4panel/index.php?module=mod_subasta&amp;mod=48&amp;sb_subasta=uploadimage&amp;emergente=1&amp;sb=14812&amp;group=1&amp;modeend=clos&amp;tipo=cliente&amp;onlyview=true</t>
  </si>
  <si>
    <t>https://cdn.vmcsubastas.com/images/auction/14812/s_59163c70b3de6.jpg</t>
  </si>
  <si>
    <t>US$ 9,849</t>
  </si>
  <si>
    <t>https://4panel.vmcsubastas.com/4panel/index.php?module=mod_subasta&amp;mod=48&amp;sb_subasta=uploadimage&amp;emergente=1&amp;sb=14584&amp;group=1&amp;modeend=clos&amp;tipo=cliente&amp;onlyview=true</t>
  </si>
  <si>
    <t>https://cdn.vmcsubastas.com/images/auction/14584/s_58d190eedea18.jpg</t>
  </si>
  <si>
    <t>https://4panel.vmcsubastas.com/4panel/index.php?module=mod_subasta&amp;mod=48&amp;sb_subasta=uploadimage&amp;emergente=1&amp;sb=15226&amp;group=1&amp;modeend=clos&amp;tipo=cliente&amp;onlyview=true</t>
  </si>
  <si>
    <t>https://cdn.vmcsubastas.com/images/auction/15226/s_5949914defe80.jpg</t>
  </si>
  <si>
    <t>https://4panel.vmcsubastas.com/4panel/index.php?module=mod_subasta&amp;mod=48&amp;sb_subasta=uploadimage&amp;emergente=1&amp;sb=15225&amp;group=1&amp;modeend=clos&amp;tipo=cliente&amp;onlyview=true</t>
  </si>
  <si>
    <t>https://cdn.vmcsubastas.com/images/auction/15225/s_5876551019805.jpg</t>
  </si>
  <si>
    <t>https://4panel.vmcsubastas.com/4panel/index.php?module=mod_subasta&amp;mod=48&amp;sb_subasta=uploadimage&amp;emergente=1&amp;sb=15224&amp;group=1&amp;modeend=clos&amp;tipo=cliente&amp;onlyview=true</t>
  </si>
  <si>
    <t>https://cdn.vmcsubastas.com/images/auction/15224/s_58d190eedea18.jpg</t>
  </si>
  <si>
    <t>https://4panel.vmcsubastas.com/4panel/index.php?module=mod_subasta&amp;mod=48&amp;sb_subasta=uploadimage&amp;emergente=1&amp;sb=15223&amp;group=1&amp;modeend=clos&amp;tipo=cliente&amp;onlyview=true</t>
  </si>
  <si>
    <t>https://cdn.vmcsubastas.com/images/auction/15223/s_59655691f0540.jpg</t>
  </si>
  <si>
    <t>https://4panel.vmcsubastas.com/4panel/index.php?module=mod_subasta&amp;mod=48&amp;sb_subasta=uploadimage&amp;emergente=1&amp;sb=15850&amp;group=1&amp;modeend=clos&amp;tipo=cliente&amp;onlyview=true</t>
  </si>
  <si>
    <t>https://cdn.vmcsubastas.com/images/auction/15850/s_59c599eb130b8.jpg</t>
  </si>
  <si>
    <t>F1T858 Toyota Hilux 2013</t>
  </si>
  <si>
    <t>US$ 15,979</t>
  </si>
  <si>
    <t>https://4panel.vmcsubastas.com/4panel/index.php?module=mod_subasta&amp;mod=48&amp;sb_subasta=uploadimage&amp;emergente=1&amp;sb=15846&amp;group=1&amp;modeend=clos&amp;tipo=cliente&amp;onlyview=true</t>
  </si>
  <si>
    <t>https://cdn.vmcsubastas.com/images/auction/15846/s_59c59970e98af.jpg</t>
  </si>
  <si>
    <t>C1N865 Toyota Hilux 2008</t>
  </si>
  <si>
    <t>US$ 10,449</t>
  </si>
  <si>
    <t>https://4panel.vmcsubastas.com/4panel/index.php?module=mod_subasta&amp;mod=48&amp;sb_subasta=uploadimage&amp;emergente=1&amp;sb=15839&amp;group=1&amp;modeend=clos&amp;tipo=cliente&amp;onlyview=true</t>
  </si>
  <si>
    <t>https://cdn.vmcsubastas.com/images/auction/15839/s_59c1796d78bd4.jpg</t>
  </si>
  <si>
    <t>https://4panel.vmcsubastas.com/4panel/index.php?module=mod_subasta&amp;mod=48&amp;sb_subasta=uploadimage&amp;emergente=1&amp;sb=15836&amp;group=1&amp;modeend=clos&amp;tipo=cliente&amp;onlyview=true</t>
  </si>
  <si>
    <t>https://cdn.vmcsubastas.com/images/auction/15836/s_59b9b41371f50.jpg</t>
  </si>
  <si>
    <t>T3A054 Renault Duster 2014</t>
  </si>
  <si>
    <t>US$ 3,809</t>
  </si>
  <si>
    <t>https://4panel.vmcsubastas.com/4panel/index.php?module=mod_subasta&amp;mod=48&amp;sb_subasta=uploadimage&amp;emergente=1&amp;sb=15833&amp;group=1&amp;modeend=clos&amp;tipo=cliente&amp;onlyview=true</t>
  </si>
  <si>
    <t>https://cdn.vmcsubastas.com/images/auction/15833/s_59b9b45b9f60e.jpg</t>
  </si>
  <si>
    <t>F6G323 Geely GX 7 2013</t>
  </si>
  <si>
    <t>US$ 3,629</t>
  </si>
  <si>
    <t>https://4panel.vmcsubastas.com/4panel/index.php?module=mod_subasta&amp;mod=48&amp;sb_subasta=uploadimage&amp;emergente=1&amp;sb=15830&amp;group=1&amp;modeend=clos&amp;tipo=cliente&amp;onlyview=true</t>
  </si>
  <si>
    <t>https://cdn.vmcsubastas.com/images/auction/15830/s_59b9b4a92c974.jpg</t>
  </si>
  <si>
    <t>https://4panel.vmcsubastas.com/4panel/index.php?module=mod_subasta&amp;mod=48&amp;sb_subasta=uploadimage&amp;emergente=1&amp;sb=15828&amp;group=1&amp;modeend=clos&amp;tipo=cliente&amp;onlyview=true</t>
  </si>
  <si>
    <t>https://cdn.vmcsubastas.com/images/auction/15828/s_59c163443a442.jpg</t>
  </si>
  <si>
    <t>C6T106 Subaru Forester 2006</t>
  </si>
  <si>
    <t>US$ 4,449</t>
  </si>
  <si>
    <t>https://4panel.vmcsubastas.com/4panel/index.php?module=mod_subasta&amp;mod=48&amp;sb_subasta=uploadimage&amp;emergente=1&amp;sb=15826&amp;group=1&amp;modeend=clos&amp;tipo=cliente&amp;onlyview=true</t>
  </si>
  <si>
    <t>https://cdn.vmcsubastas.com/images/auction/15826/s_59b9b4ce7c82b.jpg</t>
  </si>
  <si>
    <t>US$ 5,459</t>
  </si>
  <si>
    <t>https://4panel.vmcsubastas.com/4panel/index.php?module=mod_subasta&amp;mod=48&amp;sb_subasta=uploadimage&amp;emergente=1&amp;sb=15811&amp;group=1&amp;modeend=clos&amp;tipo=cliente&amp;onlyview=true</t>
  </si>
  <si>
    <t>https://cdn.vmcsubastas.com/images/auction/15811/s_59c59a35ea457.jpg</t>
  </si>
  <si>
    <t>https://4panel.vmcsubastas.com/4panel/index.php?module=mod_subasta&amp;mod=48&amp;sb_subasta=uploadimage&amp;emergente=1&amp;sb=15808&amp;group=1&amp;modeend=clos&amp;tipo=cliente&amp;onlyview=true</t>
  </si>
  <si>
    <t>https://cdn.vmcsubastas.com/images/auction/15808/s_59c599a580435.jpg</t>
  </si>
  <si>
    <t>ANF828 Toyota Hilux 2015</t>
  </si>
  <si>
    <t>US$ 17,079</t>
  </si>
  <si>
    <t>https://4panel.vmcsubastas.com/4panel/index.php?module=mod_subasta&amp;mod=48&amp;sb_subasta=uploadimage&amp;emergente=1&amp;sb=15766&amp;group=1&amp;modeend=clos&amp;tipo=cliente&amp;onlyview=true</t>
  </si>
  <si>
    <t>https://cdn.vmcsubastas.com/images/auction/15766/s_59c5993936a15.jpg</t>
  </si>
  <si>
    <t>V4M702 Mercedes Benz Axor 2628/45 2012</t>
  </si>
  <si>
    <t>https://4panel.vmcsubastas.com/4panel/index.php?module=mod_subasta&amp;mod=48&amp;sb_subasta=uploadimage&amp;emergente=1&amp;sb=15960&amp;group=1&amp;modeend=clos&amp;tipo=cliente&amp;onlyview=true</t>
  </si>
  <si>
    <t>https://cdn.vmcsubastas.com/images/auction/15960/s_59b9b4ce7c82b.jpg</t>
  </si>
  <si>
    <t>US$ 4,259</t>
  </si>
  <si>
    <t>https://4panel.vmcsubastas.com/4panel/index.php?module=mod_subasta&amp;mod=48&amp;sb_subasta=uploadimage&amp;emergente=1&amp;sb=15959&amp;group=1&amp;modeend=clos&amp;tipo=cliente&amp;onlyview=true</t>
  </si>
  <si>
    <t>https://cdn.vmcsubastas.com/images/auction/15959/s_59b9b41371f50.jpg</t>
  </si>
  <si>
    <t>https://4panel.vmcsubastas.com/4panel/index.php?module=mod_subasta&amp;mod=48&amp;sb_subasta=uploadimage&amp;emergente=1&amp;sb=15957&amp;group=1&amp;modeend=clos&amp;tipo=cliente&amp;onlyview=true</t>
  </si>
  <si>
    <t>https://cdn.vmcsubastas.com/images/auction/15957/s_59c1796d78bd4.jpg</t>
  </si>
  <si>
    <t>https://4panel.vmcsubastas.com/4panel/index.php?module=mod_subasta&amp;mod=48&amp;sb_subasta=uploadimage&amp;emergente=1&amp;sb=15943&amp;group=1&amp;modeend=clos&amp;tipo=cliente&amp;onlyview=true</t>
  </si>
  <si>
    <t>https://cdn.vmcsubastas.com/images/auction/15943/s_59c5993936a15.jpg</t>
  </si>
  <si>
    <t>US$ 13,049</t>
  </si>
  <si>
    <t>https://4panel.vmcsubastas.com/4panel/index.php?module=mod_subasta&amp;mod=48&amp;sb_subasta=uploadimage&amp;emergente=1&amp;sb=15942&amp;group=1&amp;modeend=clos&amp;tipo=cliente&amp;onlyview=true</t>
  </si>
  <si>
    <t>https://cdn.vmcsubastas.com/images/auction/15942/s_59b9b4a92c974.jpg</t>
  </si>
  <si>
    <t>https://4panel.vmcsubastas.com/4panel/index.php?module=mod_subasta&amp;mod=48&amp;sb_subasta=uploadimage&amp;emergente=1&amp;sb=15941&amp;group=1&amp;modeend=clos&amp;tipo=cliente&amp;onlyview=true</t>
  </si>
  <si>
    <t>https://cdn.vmcsubastas.com/images/auction/15941/s_59c59a35ea457.jpg</t>
  </si>
  <si>
    <t>https://4panel.vmcsubastas.com/4panel/index.php?module=mod_subasta&amp;mod=48&amp;sb_subasta=uploadimage&amp;emergente=1&amp;sb=15493&amp;group=1&amp;modeend=clos&amp;tipo=cliente&amp;onlyview=true</t>
  </si>
  <si>
    <t>https://cdn.vmcsubastas.com/images/auction/15493/s_59655691f0540.jpg</t>
  </si>
  <si>
    <t>https://4panel.vmcsubastas.com/4panel/index.php?module=mod_subasta&amp;mod=48&amp;sb_subasta=uploadimage&amp;emergente=1&amp;sb=15471&amp;group=1&amp;modeend=clos&amp;tipo=cliente&amp;onlyview=true</t>
  </si>
  <si>
    <t>https://cdn.vmcsubastas.com/images/auction/15471/s_58d190eedea18.jpg</t>
  </si>
  <si>
    <t>https://4panel.vmcsubastas.com/4panel/index.php?module=mod_subasta&amp;mod=48&amp;sb_subasta=uploadimage&amp;emergente=1&amp;sb=18014&amp;group=1&amp;modeend=clos&amp;tipo=cliente&amp;onlyview=true</t>
  </si>
  <si>
    <t>https://cdn.vmcsubastas.com/images/auction/18014/s_5a5542b5823b5.jpg</t>
  </si>
  <si>
    <t>US$ 7,089</t>
  </si>
  <si>
    <t>https://4panel.vmcsubastas.com/4panel/index.php?module=mod_subasta&amp;mod=48&amp;sb_subasta=uploadimage&amp;emergente=1&amp;sb=18013&amp;group=1&amp;modeend=clos&amp;tipo=cliente&amp;onlyview=true</t>
  </si>
  <si>
    <t>https://cdn.vmcsubastas.com/images/auction/18013/s_5a58f6b2be34f.jpg</t>
  </si>
  <si>
    <t>US$ 47,739</t>
  </si>
  <si>
    <t>https://4panel.vmcsubastas.com/4panel/index.php?module=mod_subasta&amp;mod=48&amp;sb_subasta=uploadimage&amp;emergente=1&amp;sb=17174&amp;group=1&amp;modeend=clos&amp;tipo=cliente&amp;onlyview=true</t>
  </si>
  <si>
    <t>https://cdn.vmcsubastas.com/images/auction/17174/s_59e6892ace2ca.jpg</t>
  </si>
  <si>
    <t>US$ 5,049</t>
  </si>
  <si>
    <t>https://4panel.vmcsubastas.com/4panel/index.php?module=mod_subasta&amp;mod=48&amp;sb_subasta=uploadimage&amp;emergente=1&amp;sb=17145&amp;group=1&amp;modeend=clos&amp;tipo=cliente&amp;onlyview=true</t>
  </si>
  <si>
    <t>https://cdn.vmcsubastas.com/images/auction/17145/s_5a0f71cea106d.jpg</t>
  </si>
  <si>
    <t>https://4panel.vmcsubastas.com/4panel/index.php?module=mod_subasta&amp;mod=48&amp;sb_subasta=uploadimage&amp;emergente=1&amp;sb=17143&amp;group=1&amp;modeend=clos&amp;tipo=cliente&amp;onlyview=true</t>
  </si>
  <si>
    <t>https://cdn.vmcsubastas.com/images/auction/17143/s_59c1796d78bd4.jpg</t>
  </si>
  <si>
    <t>https://4panel.vmcsubastas.com/4panel/index.php?module=mod_subasta&amp;mod=48&amp;sb_subasta=uploadimage&amp;emergente=1&amp;sb=17142&amp;group=1&amp;modeend=clos&amp;tipo=cliente&amp;onlyview=true</t>
  </si>
  <si>
    <t>https://cdn.vmcsubastas.com/images/auction/17142/s_5a0f727a31899.jpg</t>
  </si>
  <si>
    <t>US$ 3,059</t>
  </si>
  <si>
    <t>https://4panel.vmcsubastas.com/4panel/index.php?module=mod_subasta&amp;mod=48&amp;sb_subasta=uploadimage&amp;emergente=1&amp;sb=17141&amp;group=1&amp;modeend=clos&amp;tipo=cliente&amp;onlyview=true</t>
  </si>
  <si>
    <t>https://cdn.vmcsubastas.com/images/auction/17141/s_5a0f6ed6bd56a.JPG</t>
  </si>
  <si>
    <t>https://4panel.vmcsubastas.com/4panel/index.php?module=mod_subasta&amp;mod=48&amp;sb_subasta=uploadimage&amp;emergente=1&amp;sb=17140&amp;group=1&amp;modeend=clos&amp;tipo=cliente&amp;onlyview=true</t>
  </si>
  <si>
    <t>https://cdn.vmcsubastas.com/images/auction/17140/s_59c59a35ea457.jpg</t>
  </si>
  <si>
    <t>US$ 2,429</t>
  </si>
  <si>
    <t>https://4panel.vmcsubastas.com/4panel/index.php?module=mod_subasta&amp;mod=48&amp;sb_subasta=uploadimage&amp;emergente=1&amp;sb=17138&amp;group=1&amp;modeend=clos&amp;tipo=cliente&amp;onlyview=true</t>
  </si>
  <si>
    <t>https://cdn.vmcsubastas.com/images/auction/17138/s_5a271ea370737.jpg</t>
  </si>
  <si>
    <t>https://4panel.vmcsubastas.com/4panel/index.php?module=mod_subasta&amp;mod=48&amp;sb_subasta=uploadimage&amp;emergente=1&amp;sb=17040&amp;group=1&amp;modeend=clos&amp;tipo=cliente&amp;onlyview=true</t>
  </si>
  <si>
    <t>https://cdn.vmcsubastas.com/images/auction/17040/s_5a0cc6b474517.jpg</t>
  </si>
  <si>
    <t>US$ 17,049</t>
  </si>
  <si>
    <t>https://4panel.vmcsubastas.com/4panel/index.php?module=mod_subasta&amp;mod=48&amp;sb_subasta=uploadimage&amp;emergente=1&amp;sb=17038&amp;group=1&amp;modeend=clos&amp;tipo=cliente&amp;onlyview=true</t>
  </si>
  <si>
    <t>https://cdn.vmcsubastas.com/images/auction/17038/s_5a0cc654af5fd.jpg</t>
  </si>
  <si>
    <t>https://4panel.vmcsubastas.com/4panel/index.php?module=mod_subasta&amp;mod=48&amp;sb_subasta=uploadimage&amp;emergente=1&amp;sb=16838&amp;group=1&amp;modeend=clos&amp;tipo=cliente&amp;onlyview=true</t>
  </si>
  <si>
    <t>https://cdn.vmcsubastas.com/images/auction/16838/s_58d190eedea18.jpg</t>
  </si>
  <si>
    <t>https://4panel.vmcsubastas.com/4panel/index.php?module=mod_subasta&amp;mod=48&amp;sb_subasta=uploadimage&amp;emergente=1&amp;sb=18782&amp;group=1&amp;modeend=clos&amp;tipo=cliente&amp;onlyview=true</t>
  </si>
  <si>
    <t>https://cdn.vmcsubastas.com/images/auction/18782/s_5aa83e2b4010c.jpg</t>
  </si>
  <si>
    <t>D0R211 Audi Q5 2013</t>
  </si>
  <si>
    <t>US$ 19,589</t>
  </si>
  <si>
    <t>https://4panel.vmcsubastas.com/4panel/index.php?module=mod_subasta&amp;mod=48&amp;sb_subasta=uploadimage&amp;emergente=1&amp;sb=18781&amp;group=1&amp;modeend=clos&amp;tipo=cliente&amp;onlyview=true</t>
  </si>
  <si>
    <t>https://cdn.vmcsubastas.com/images/auction/18781/s_5aa83e215653d.jpg</t>
  </si>
  <si>
    <t>AAY712 Mitsubishi L200 2013</t>
  </si>
  <si>
    <t>US$ 10,489</t>
  </si>
  <si>
    <t>https://4panel.vmcsubastas.com/4panel/index.php?module=mod_subasta&amp;mod=48&amp;sb_subasta=uploadimage&amp;emergente=1&amp;sb=18773&amp;group=1&amp;modeend=clos&amp;tipo=cliente&amp;onlyview=true</t>
  </si>
  <si>
    <t>https://cdn.vmcsubastas.com/images/auction/18773/s_5aa95bf86fad0.jpg</t>
  </si>
  <si>
    <t>AMY290 Kia Rio 2015</t>
  </si>
  <si>
    <t>US$ 6,679</t>
  </si>
  <si>
    <t>https://4panel.vmcsubastas.com/4panel/index.php?module=mod_subasta&amp;mod=48&amp;sb_subasta=uploadimage&amp;emergente=1&amp;sb=18770&amp;group=1&amp;modeend=clos&amp;tipo=cliente&amp;onlyview=true</t>
  </si>
  <si>
    <t>https://cdn.vmcsubastas.com/images/auction/18770/s_5aa95b14b734c.jpg</t>
  </si>
  <si>
    <t>M3V353 Hyundai Grand i10 2015</t>
  </si>
  <si>
    <t>US$ 3,180</t>
  </si>
  <si>
    <t>https://4panel.vmcsubastas.com/4panel/index.php?module=mod_subasta&amp;mod=48&amp;sb_subasta=uploadimage&amp;emergente=1&amp;sb=18435&amp;group=1&amp;modeend=clos&amp;tipo=cliente&amp;onlyview=true</t>
  </si>
  <si>
    <t>https://cdn.vmcsubastas.com/images/auction/18435/s_5a8364e42e586.jpg</t>
  </si>
  <si>
    <t>https://4panel.vmcsubastas.com/4panel/index.php?module=mod_subasta&amp;mod=48&amp;sb_subasta=uploadimage&amp;emergente=1&amp;sb=18413&amp;group=1&amp;modeend=clos&amp;tipo=cliente&amp;onlyview=true</t>
  </si>
  <si>
    <t>https://cdn.vmcsubastas.com/images/auction/18413/s_59e6892ace2ca.jpg</t>
  </si>
  <si>
    <t>US$ 6,459</t>
  </si>
  <si>
    <t>https://4panel.vmcsubastas.com/4panel/index.php?module=mod_subasta&amp;mod=48&amp;sb_subasta=uploadimage&amp;emergente=1&amp;sb=18214&amp;group=1&amp;modeend=clos&amp;tipo=cliente&amp;onlyview=true</t>
  </si>
  <si>
    <t>https://cdn.vmcsubastas.com/images/auction/18214/s_59c1796d78bd4.jpg</t>
  </si>
  <si>
    <t>https://4panel.vmcsubastas.com/4panel/index.php?module=mod_subasta&amp;mod=48&amp;sb_subasta=uploadimage&amp;emergente=1&amp;sb=18159&amp;group=1&amp;modeend=clos&amp;tipo=cliente&amp;onlyview=true</t>
  </si>
  <si>
    <t>https://cdn.vmcsubastas.com/images/auction/18159/s_58d190eedea18.jpg</t>
  </si>
  <si>
    <t>US$ 989</t>
  </si>
  <si>
    <t>https://4panel.vmcsubastas.com/4panel/index.php?module=mod_subasta&amp;mod=48&amp;sb_subasta=uploadimage&amp;emergente=1&amp;sb=19284&amp;group=1&amp;modeend=clos&amp;tipo=cliente&amp;onlyview=true</t>
  </si>
  <si>
    <t>https://cdn.vmcsubastas.com/images/auction/19284/s_5ada116c2b18c.jpg</t>
  </si>
  <si>
    <t>V8X776 Ford Ranger 2016</t>
  </si>
  <si>
    <t>US$ 11,669</t>
  </si>
  <si>
    <t>https://4panel.vmcsubastas.com/4panel/index.php?module=mod_subasta&amp;mod=48&amp;sb_subasta=uploadimage&amp;emergente=1&amp;sb=19271&amp;group=1&amp;modeend=clos&amp;tipo=cliente&amp;onlyview=true</t>
  </si>
  <si>
    <t>https://cdn.vmcsubastas.com/images/auction/19271/s_5ad7a99af3e91.jpg</t>
  </si>
  <si>
    <t>https://4panel.vmcsubastas.com/4panel/index.php?module=mod_subasta&amp;mod=48&amp;sb_subasta=uploadimage&amp;emergente=1&amp;sb=19270&amp;group=1&amp;modeend=clos&amp;tipo=cliente&amp;onlyview=true</t>
  </si>
  <si>
    <t>https://cdn.vmcsubastas.com/images/auction/19270/s_5ad7a95962780.jpg</t>
  </si>
  <si>
    <t>ATJ929 Changhe CH1035AQ21 2016</t>
  </si>
  <si>
    <t>https://4panel.vmcsubastas.com/4panel/index.php?module=mod_subasta&amp;mod=48&amp;sb_subasta=uploadimage&amp;emergente=1&amp;sb=19268&amp;group=1&amp;modeend=clos&amp;tipo=cliente&amp;onlyview=true</t>
  </si>
  <si>
    <t>https://cdn.vmcsubastas.com/images/auction/19268/s_5ada0c5e3c3e4.jpg</t>
  </si>
  <si>
    <t>https://4panel.vmcsubastas.com/4panel/index.php?module=mod_subasta&amp;mod=48&amp;sb_subasta=uploadimage&amp;emergente=1&amp;sb=18977&amp;group=1&amp;modeend=clos&amp;tipo=cliente&amp;onlyview=true</t>
  </si>
  <si>
    <t>https://cdn.vmcsubastas.com/images/auction/18977/s_58d190eedea18.jpg</t>
  </si>
  <si>
    <t>US$ 649</t>
  </si>
  <si>
    <t>https://4panel.vmcsubastas.com/4panel/index.php?module=mod_subasta&amp;mod=48&amp;sb_subasta=uploadimage&amp;emergente=1&amp;sb=18924&amp;group=1&amp;modeend=clos&amp;tipo=cliente&amp;onlyview=true</t>
  </si>
  <si>
    <t>https://cdn.vmcsubastas.com/images/auction/18924/s_5a8364e42e586.jpg</t>
  </si>
  <si>
    <t>US$ 16,099</t>
  </si>
  <si>
    <t>https://4panel.vmcsubastas.com/4panel/index.php?module=mod_subasta&amp;mod=48&amp;sb_subasta=uploadimage&amp;emergente=1&amp;sb=18923&amp;group=1&amp;modeend=clos&amp;tipo=cliente&amp;onlyview=true</t>
  </si>
  <si>
    <t>https://cdn.vmcsubastas.com/images/auction/18923/s_59c1796d78bd4.jpg</t>
  </si>
  <si>
    <t>https://4panel.vmcsubastas.com/4panel/index.php?module=mod_subasta&amp;mod=48&amp;sb_subasta=uploadimage&amp;emergente=1&amp;sb=19346&amp;group=1&amp;modeend=clos&amp;tipo=cliente&amp;onlyview=true</t>
  </si>
  <si>
    <t>https://cdn.vmcsubastas.com/images/auction/19346/s_5ae10943040ec.JPG</t>
  </si>
  <si>
    <t>BBP442 Honda CRV 2003</t>
  </si>
  <si>
    <t>https://4panel.vmcsubastas.com/4panel/index.php?module=mod_subasta&amp;mod=48&amp;sb_subasta=uploadimage&amp;emergente=1&amp;sb=19342&amp;group=1&amp;modeend=clos&amp;tipo=cliente&amp;onlyview=true</t>
  </si>
  <si>
    <t>https://cdn.vmcsubastas.com/images/auction/19342/s_5ae109a583823.JPG</t>
  </si>
  <si>
    <t>F6J280 Mitsubishi Mirage 2013</t>
  </si>
  <si>
    <t>https://4panel.vmcsubastas.com/4panel/index.php?module=mod_subasta&amp;mod=48&amp;sb_subasta=uploadimage&amp;emergente=1&amp;sb=19339&amp;group=1&amp;modeend=clos&amp;tipo=cliente&amp;onlyview=true</t>
  </si>
  <si>
    <t>https://cdn.vmcsubastas.com/images/auction/19339/s_5ae1090645310.JPG</t>
  </si>
  <si>
    <t>F0L491 Chevrolet Aveo 2014</t>
  </si>
  <si>
    <t>https://4panel.vmcsubastas.com/4panel/index.php?module=mod_subasta&amp;mod=48&amp;sb_subasta=uploadimage&amp;emergente=1&amp;sb=19336&amp;group=1&amp;modeend=clos&amp;tipo=cliente&amp;onlyview=true</t>
  </si>
  <si>
    <t>https://cdn.vmcsubastas.com/images/auction/19336/s_5ade21974e5ca.JPG</t>
  </si>
  <si>
    <t>C4K765 Chevrolet N300 2012</t>
  </si>
  <si>
    <t>https://4panel.vmcsubastas.com/4panel/index.php?module=mod_subasta&amp;mod=48&amp;sb_subasta=uploadimage&amp;emergente=1&amp;sb=19335&amp;group=1&amp;modeend=clos&amp;tipo=cliente&amp;onlyview=true</t>
  </si>
  <si>
    <t>https://cdn.vmcsubastas.com/images/auction/19335/s_5ade2184dbb3c.JPG</t>
  </si>
  <si>
    <t>C1B425 Dodge Nitro 2008</t>
  </si>
  <si>
    <t>https://4panel.vmcsubastas.com/4panel/index.php?module=mod_subasta&amp;mod=48&amp;sb_subasta=uploadimage&amp;emergente=1&amp;sb=19327&amp;group=1&amp;modeend=clos&amp;tipo=cliente&amp;onlyview=true</t>
  </si>
  <si>
    <t>https://cdn.vmcsubastas.com/images/auction/19327/s_5ade207001c12.JPG</t>
  </si>
  <si>
    <t>ADX071 Kia Sportage 2013</t>
  </si>
  <si>
    <t>US$ 9,889</t>
  </si>
  <si>
    <t>https://4panel.vmcsubastas.com/4panel/index.php?module=mod_subasta&amp;mod=48&amp;sb_subasta=uploadimage&amp;emergente=1&amp;sb=19870&amp;group=1&amp;modeend=clos&amp;tipo=cliente&amp;onlyview=true</t>
  </si>
  <si>
    <t>https://cdn.vmcsubastas.com/images/auction/19870/s_5af2242ee10f3.JPG</t>
  </si>
  <si>
    <t>https://4panel.vmcsubastas.com/4panel/index.php?module=mod_subasta&amp;mod=48&amp;sb_subasta=uploadimage&amp;emergente=1&amp;sb=19864&amp;group=1&amp;modeend=clos&amp;tipo=cliente&amp;onlyview=true</t>
  </si>
  <si>
    <t>https://cdn.vmcsubastas.com/images/auction/19864/s_5afe0e61f2fd5.JPG</t>
  </si>
  <si>
    <t>US$ 14,679</t>
  </si>
  <si>
    <t>https://4panel.vmcsubastas.com/4panel/index.php?module=mod_subasta&amp;mod=48&amp;sb_subasta=uploadimage&amp;emergente=1&amp;sb=19861&amp;group=1&amp;modeend=clos&amp;tipo=cliente&amp;onlyview=true</t>
  </si>
  <si>
    <t>https://cdn.vmcsubastas.com/images/auction/19861/s_5afe0ba697232.JPG</t>
  </si>
  <si>
    <t>D6I363 Volvo S60 2012</t>
  </si>
  <si>
    <t>https://4panel.vmcsubastas.com/4panel/index.php?module=mod_subasta&amp;mod=48&amp;sb_subasta=uploadimage&amp;emergente=1&amp;sb=19855&amp;group=1&amp;modeend=clos&amp;tipo=cliente&amp;onlyview=true</t>
  </si>
  <si>
    <t>https://cdn.vmcsubastas.com/images/auction/19855/s_5afe103f7e619.JPG</t>
  </si>
  <si>
    <t>BCT240 Honda CRV 2009</t>
  </si>
  <si>
    <t>US$ 6,069</t>
  </si>
  <si>
    <t>https://4panel.vmcsubastas.com/4panel/index.php?module=mod_subasta&amp;mod=48&amp;sb_subasta=uploadimage&amp;emergente=1&amp;sb=19853&amp;group=1&amp;modeend=clos&amp;tipo=cliente&amp;onlyview=true</t>
  </si>
  <si>
    <t>https://cdn.vmcsubastas.com/images/auction/19853/s_5afe0c89188d5.JPG</t>
  </si>
  <si>
    <t>AUX098 Volkswagen Gol 2016</t>
  </si>
  <si>
    <t>US$ 6,299</t>
  </si>
  <si>
    <t>https://4panel.vmcsubastas.com/4panel/index.php?module=mod_subasta&amp;mod=48&amp;sb_subasta=uploadimage&amp;emergente=1&amp;sb=19847&amp;group=1&amp;modeend=clos&amp;tipo=cliente&amp;onlyview=true</t>
  </si>
  <si>
    <t>https://cdn.vmcsubastas.com/images/auction/19847/s_5afe0d2c75c96.JPG</t>
  </si>
  <si>
    <t>A0K231 Daewoo Lanos SE 2000</t>
  </si>
  <si>
    <t>https://4panel.vmcsubastas.com/4panel/index.php?module=mod_subasta&amp;mod=48&amp;sb_subasta=uploadimage&amp;emergente=1&amp;sb=19844&amp;group=1&amp;modeend=clos&amp;tipo=cliente&amp;onlyview=true</t>
  </si>
  <si>
    <t>https://cdn.vmcsubastas.com/images/auction/19844/s_5af227fc24b51.jpg</t>
  </si>
  <si>
    <t>https://4panel.vmcsubastas.com/4panel/index.php?module=mod_subasta&amp;mod=48&amp;sb_subasta=uploadimage&amp;emergente=1&amp;sb=19843&amp;group=1&amp;modeend=clos&amp;tipo=cliente&amp;onlyview=true</t>
  </si>
  <si>
    <t>https://cdn.vmcsubastas.com/images/auction/19843/s_5af2269845f06.jpg</t>
  </si>
  <si>
    <t>https://4panel.vmcsubastas.com/4panel/index.php?module=mod_subasta&amp;mod=48&amp;sb_subasta=uploadimage&amp;emergente=1&amp;sb=19842&amp;group=1&amp;modeend=clos&amp;tipo=cliente&amp;onlyview=true</t>
  </si>
  <si>
    <t>https://cdn.vmcsubastas.com/images/auction/19842/s_5af2254644e40.JPG</t>
  </si>
  <si>
    <t>https://4panel.vmcsubastas.com/4panel/index.php?module=mod_subasta&amp;mod=48&amp;sb_subasta=uploadimage&amp;emergente=1&amp;sb=20245&amp;group=1&amp;modeend=clos&amp;tipo=cliente&amp;onlyview=true</t>
  </si>
  <si>
    <t>https://cdn.vmcsubastas.com/images/auction/20245/s_5b19b86104965.jpg</t>
  </si>
  <si>
    <t>https://4panel.vmcsubastas.com/4panel/index.php?module=mod_subasta&amp;mod=48&amp;sb_subasta=uploadimage&amp;emergente=1&amp;sb=20241&amp;group=1&amp;modeend=clos&amp;tipo=cliente&amp;onlyview=true</t>
  </si>
  <si>
    <t>https://cdn.vmcsubastas.com/images/auction/20241/s_5b19b8f2bb6f8.jpg</t>
  </si>
  <si>
    <t>https://4panel.vmcsubastas.com/4panel/index.php?module=mod_subasta&amp;mod=48&amp;sb_subasta=uploadimage&amp;emergente=1&amp;sb=20051&amp;group=1&amp;modeend=clos&amp;tipo=cliente&amp;onlyview=true</t>
  </si>
  <si>
    <t>https://cdn.vmcsubastas.com/images/auction/20051/s_5af2242ee10f3.JPG</t>
  </si>
  <si>
    <t>https://4panel.vmcsubastas.com/4panel/index.php?module=mod_subasta&amp;mod=48&amp;sb_subasta=uploadimage&amp;emergente=1&amp;sb=20050&amp;group=1&amp;modeend=clos&amp;tipo=cliente&amp;onlyview=true</t>
  </si>
  <si>
    <t>https://cdn.vmcsubastas.com/images/auction/20050/s_5af227fc24b51.jpg</t>
  </si>
  <si>
    <t>https://4panel.vmcsubastas.com/4panel/index.php?module=mod_subasta&amp;mod=48&amp;sb_subasta=uploadimage&amp;emergente=1&amp;sb=20048&amp;group=1&amp;modeend=clos&amp;tipo=cliente&amp;onlyview=true</t>
  </si>
  <si>
    <t>https://cdn.vmcsubastas.com/images/auction/20048/s_5af2254644e40.JPG</t>
  </si>
  <si>
    <t>https://4panel.vmcsubastas.com/4panel/index.php?module=mod_subasta&amp;mod=48&amp;sb_subasta=uploadimage&amp;emergente=1&amp;sb=20039&amp;group=1&amp;modeend=clos&amp;tipo=cliente&amp;onlyview=true</t>
  </si>
  <si>
    <t>https://cdn.vmcsubastas.com/images/auction/20039/s_5afe0e61f2fd5.JPG</t>
  </si>
  <si>
    <t>https://4panel.vmcsubastas.com/4panel/index.php?module=mod_subasta&amp;mod=48&amp;sb_subasta=uploadimage&amp;emergente=1&amp;sb=19826&amp;group=1&amp;modeend=clos&amp;tipo=cliente&amp;onlyview=true</t>
  </si>
  <si>
    <t>https://cdn.vmcsubastas.com/images/auction/19826/s_58d190eedea18.jpg</t>
  </si>
  <si>
    <t>https://4panel.vmcsubastas.com/4panel/index.php?module=mod_subasta&amp;mod=48&amp;sb_subasta=uploadimage&amp;emergente=1&amp;sb=20780&amp;group=1&amp;modeend=clos&amp;tipo=cliente&amp;onlyview=true</t>
  </si>
  <si>
    <t>https://cdn.vmcsubastas.com/images/auction/20780/s_5b3fcd371304d.jpg</t>
  </si>
  <si>
    <t>US$ 15,159</t>
  </si>
  <si>
    <t>https://4panel.vmcsubastas.com/4panel/index.php?module=mod_subasta&amp;mod=48&amp;sb_subasta=uploadimage&amp;emergente=1&amp;sb=20779&amp;group=1&amp;modeend=clos&amp;tipo=cliente&amp;onlyview=true</t>
  </si>
  <si>
    <t>https://cdn.vmcsubastas.com/images/auction/20779/s_5b3fcd56aff14.jpg</t>
  </si>
  <si>
    <t>S1T872 Toyota Hilux 2015</t>
  </si>
  <si>
    <t>https://4panel.vmcsubastas.com/4panel/index.php?module=mod_subasta&amp;mod=48&amp;sb_subasta=uploadimage&amp;emergente=1&amp;sb=20775&amp;group=1&amp;modeend=clos&amp;tipo=cliente&amp;onlyview=true</t>
  </si>
  <si>
    <t>https://cdn.vmcsubastas.com/images/auction/20775/s_5b3fce4e4ae56.jpg</t>
  </si>
  <si>
    <t>H2Q884 Hyundai H-100 Truck 2016</t>
  </si>
  <si>
    <t>US$ 9,559</t>
  </si>
  <si>
    <t>https://4panel.vmcsubastas.com/4panel/index.php?module=mod_subasta&amp;mod=48&amp;sb_subasta=uploadimage&amp;emergente=1&amp;sb=20765&amp;group=1&amp;modeend=clos&amp;tipo=cliente&amp;onlyview=true</t>
  </si>
  <si>
    <t>https://cdn.vmcsubastas.com/images/auction/20765/s_5b3fcfaa56f1a.jpg</t>
  </si>
  <si>
    <t>C2A902 Mercedes Benz Sprinter 313 2011</t>
  </si>
  <si>
    <t>https://4panel.vmcsubastas.com/4panel/index.php?module=mod_subasta&amp;mod=48&amp;sb_subasta=uploadimage&amp;emergente=1&amp;sb=20755&amp;group=1&amp;modeend=clos&amp;tipo=cliente&amp;onlyview=true</t>
  </si>
  <si>
    <t>https://cdn.vmcsubastas.com/images/auction/20755/s_5b3fd54b1d8b4.JPG</t>
  </si>
  <si>
    <t>https://4panel.vmcsubastas.com/4panel/index.php?module=mod_subasta&amp;mod=48&amp;sb_subasta=uploadimage&amp;emergente=1&amp;sb=20754&amp;group=1&amp;modeend=clos&amp;tipo=cliente&amp;onlyview=true</t>
  </si>
  <si>
    <t>https://cdn.vmcsubastas.com/images/auction/20754/s_5b3fd5bfdbb59.JPG</t>
  </si>
  <si>
    <t>28353D Honda CB110 2015</t>
  </si>
  <si>
    <t>https://4panel.vmcsubastas.com/4panel/index.php?module=mod_subasta&amp;mod=48&amp;sb_subasta=uploadimage&amp;emergente=1&amp;sb=20665&amp;group=1&amp;modeend=clos&amp;tipo=cliente&amp;onlyview=true</t>
  </si>
  <si>
    <t>https://cdn.vmcsubastas.com/images/auction/20665/s_5af2242ee10f3.JPG</t>
  </si>
  <si>
    <t>https://4panel.vmcsubastas.com/4panel/index.php?module=mod_subasta&amp;mod=48&amp;sb_subasta=uploadimage&amp;emergente=1&amp;sb=20663&amp;group=1&amp;modeend=clos&amp;tipo=cliente&amp;onlyview=true</t>
  </si>
  <si>
    <t>https://cdn.vmcsubastas.com/images/auction/20663/s_5afe0e61f2fd5.JPG</t>
  </si>
  <si>
    <t>US$ 9,499</t>
  </si>
  <si>
    <t>https://4panel.vmcsubastas.com/4panel/index.php?module=mod_subasta&amp;mod=48&amp;sb_subasta=uploadimage&amp;emergente=1&amp;sb=20662&amp;group=1&amp;modeend=clos&amp;tipo=cliente&amp;onlyview=true</t>
  </si>
  <si>
    <t>https://cdn.vmcsubastas.com/images/auction/20662/s_5af2254644e40.JPG</t>
  </si>
  <si>
    <t>https://4panel.vmcsubastas.com/4panel/index.php?module=mod_subasta&amp;mod=48&amp;sb_subasta=uploadimage&amp;emergente=1&amp;sb=20661&amp;group=1&amp;modeend=clos&amp;tipo=cliente&amp;onlyview=true</t>
  </si>
  <si>
    <t>https://cdn.vmcsubastas.com/images/auction/20661/s_5b2c163131ad8.jpg</t>
  </si>
  <si>
    <t>https://4panel.vmcsubastas.com/4panel/index.php?module=mod_subasta&amp;mod=48&amp;sb_subasta=uploadimage&amp;emergente=1&amp;sb=20618&amp;group=1&amp;modeend=clos&amp;tipo=cliente&amp;onlyview=true</t>
  </si>
  <si>
    <t>https://cdn.vmcsubastas.com/images/auction/20618/s_5af227fc24b51.jpg</t>
  </si>
  <si>
    <t>https://4panel.vmcsubastas.com/4panel/index.php?module=mod_subasta&amp;mod=48&amp;sb_subasta=uploadimage&amp;emergente=1&amp;sb=21010&amp;group=1&amp;modeend=clos&amp;tipo=cliente&amp;onlyview=true</t>
  </si>
  <si>
    <t>https://cdn.vmcsubastas.com/images/auction/21010/s_5b4fa05985c81.JPG</t>
  </si>
  <si>
    <t>U1F067 Toyota Etios 2016</t>
  </si>
  <si>
    <t>https://4panel.vmcsubastas.com/4panel/index.php?module=mod_subasta&amp;mod=48&amp;sb_subasta=uploadimage&amp;emergente=1&amp;sb=21006&amp;group=1&amp;modeend=clos&amp;tipo=cliente&amp;onlyview=true</t>
  </si>
  <si>
    <t>https://cdn.vmcsubastas.com/images/auction/21006/s_5b4f852bae62d.JPG</t>
  </si>
  <si>
    <t>D5P608 Volkswagen Gol Station 2011</t>
  </si>
  <si>
    <t>https://4panel.vmcsubastas.com/4panel/index.php?module=mod_subasta&amp;mod=48&amp;sb_subasta=uploadimage&amp;emergente=1&amp;sb=20999&amp;group=1&amp;modeend=clos&amp;tipo=cliente&amp;onlyview=true</t>
  </si>
  <si>
    <t>https://cdn.vmcsubastas.com/images/auction/20999/s_5b4f86299b684.JPG</t>
  </si>
  <si>
    <t>B9Z320 Subaru Legacy 2005</t>
  </si>
  <si>
    <t>https://4panel.vmcsubastas.com/4panel/index.php?module=mod_subasta&amp;mod=48&amp;sb_subasta=uploadimage&amp;emergente=1&amp;sb=20986&amp;group=1&amp;modeend=clos&amp;tipo=cliente&amp;onlyview=true</t>
  </si>
  <si>
    <t>https://cdn.vmcsubastas.com/images/auction/20986/s_5b4f8a31637f6.JPG</t>
  </si>
  <si>
    <t>https://4panel.vmcsubastas.com/4panel/index.php?module=mod_subasta&amp;mod=48&amp;sb_subasta=uploadimage&amp;emergente=1&amp;sb=20984&amp;group=1&amp;modeend=clos&amp;tipo=cliente&amp;onlyview=true</t>
  </si>
  <si>
    <t>https://cdn.vmcsubastas.com/images/auction/20984/s_5b4f8a66edc1f.JPG</t>
  </si>
  <si>
    <t>A3N445 Chevrolet Aveo 2010</t>
  </si>
  <si>
    <t>https://4panel.vmcsubastas.com/4panel/index.php?module=mod_subasta&amp;mod=48&amp;sb_subasta=uploadimage&amp;emergente=1&amp;sb=20975&amp;group=1&amp;modeend=clos&amp;tipo=cliente&amp;onlyview=true</t>
  </si>
  <si>
    <t>https://cdn.vmcsubastas.com/images/auction/20975/s_5b3fcd371304d.jpg</t>
  </si>
  <si>
    <t>https://4panel.vmcsubastas.com/4panel/index.php?module=mod_subasta&amp;mod=48&amp;sb_subasta=uploadimage&amp;emergente=1&amp;sb=20974&amp;group=1&amp;modeend=clos&amp;tipo=cliente&amp;onlyview=true</t>
  </si>
  <si>
    <t>https://cdn.vmcsubastas.com/images/auction/20974/s_5afe0e61f2fd5.JPG</t>
  </si>
  <si>
    <t>US$ 9,749</t>
  </si>
  <si>
    <t>https://4panel.vmcsubastas.com/4panel/index.php?module=mod_subasta&amp;mod=48&amp;sb_subasta=uploadimage&amp;emergente=1&amp;sb=20973&amp;group=1&amp;modeend=clos&amp;tipo=cliente&amp;onlyview=true</t>
  </si>
  <si>
    <t>https://cdn.vmcsubastas.com/images/auction/20973/s_5af2242ee10f3.JPG</t>
  </si>
  <si>
    <t>US$ 1,559</t>
  </si>
  <si>
    <t>https://4panel.vmcsubastas.com/4panel/index.php?module=mod_subasta&amp;mod=48&amp;sb_subasta=uploadimage&amp;emergente=1&amp;sb=20384&amp;group=1&amp;modeend=clos&amp;tipo=cliente&amp;onlyview=true</t>
  </si>
  <si>
    <t>https://cdn.vmcsubastas.com/images/auction/20384/s_58d190eedea18.jpg</t>
  </si>
  <si>
    <t>US$ 899</t>
  </si>
  <si>
    <t>https://4panel.vmcsubastas.com/4panel/index.php?module=mod_subasta&amp;mod=48&amp;sb_subasta=uploadimage&amp;emergente=1&amp;sb=21490&amp;group=1&amp;modeend=clos&amp;tipo=cliente&amp;onlyview=true</t>
  </si>
  <si>
    <t>https://cdn.vmcsubastas.com/images/auction/21490/s_5b6dd188cbd8f.jpg</t>
  </si>
  <si>
    <t>AKV008 Volkswagen Jetta 2015</t>
  </si>
  <si>
    <t>https://4panel.vmcsubastas.com/4panel/index.php?module=mod_subasta&amp;mod=48&amp;sb_subasta=uploadimage&amp;emergente=1&amp;sb=21489&amp;group=1&amp;modeend=clos&amp;tipo=cliente&amp;onlyview=true</t>
  </si>
  <si>
    <t>https://cdn.vmcsubastas.com/images/auction/21489/s_5b6dd1580d24f.jpg</t>
  </si>
  <si>
    <t>F2B451 Audi Q5 2013</t>
  </si>
  <si>
    <t>US$ 17,089</t>
  </si>
  <si>
    <t>https://4panel.vmcsubastas.com/4panel/index.php?module=mod_subasta&amp;mod=48&amp;sb_subasta=uploadimage&amp;emergente=1&amp;sb=21478&amp;group=1&amp;modeend=clos&amp;tipo=cliente&amp;onlyview=true</t>
  </si>
  <si>
    <t>https://cdn.vmcsubastas.com/images/auction/21478/s_5b6dcf2371190.jpg</t>
  </si>
  <si>
    <t>F4I619 Toyota RAV4 2009</t>
  </si>
  <si>
    <t>US$ 6,169</t>
  </si>
  <si>
    <t>https://4panel.vmcsubastas.com/4panel/index.php?module=mod_subasta&amp;mod=48&amp;sb_subasta=uploadimage&amp;emergente=1&amp;sb=21475&amp;group=1&amp;modeend=clos&amp;tipo=cliente&amp;onlyview=true</t>
  </si>
  <si>
    <t>https://cdn.vmcsubastas.com/images/auction/21475/s_5b6dcc24ad9a5.jpg</t>
  </si>
  <si>
    <t>B1J824 Toyota Hilux 2007</t>
  </si>
  <si>
    <t>US$ 5,469</t>
  </si>
  <si>
    <t>https://4panel.vmcsubastas.com/4panel/index.php?module=mod_subasta&amp;mod=48&amp;sb_subasta=uploadimage&amp;emergente=1&amp;sb=21472&amp;group=1&amp;modeend=clos&amp;tipo=cliente&amp;onlyview=true</t>
  </si>
  <si>
    <t>https://cdn.vmcsubastas.com/images/auction/21472/s_5b6dcac369590.jpg</t>
  </si>
  <si>
    <t>ANC030 Toyota RAV4 2015</t>
  </si>
  <si>
    <t>US$ 9,009</t>
  </si>
  <si>
    <t>https://4panel.vmcsubastas.com/4panel/index.php?module=mod_subasta&amp;mod=48&amp;sb_subasta=uploadimage&amp;emergente=1&amp;sb=21469&amp;group=1&amp;modeend=clos&amp;tipo=cliente&amp;onlyview=true</t>
  </si>
  <si>
    <t>https://cdn.vmcsubastas.com/images/auction/21469/s_5b6e02f1d830a.jpg</t>
  </si>
  <si>
    <t>https://4panel.vmcsubastas.com/4panel/index.php?module=mod_subasta&amp;mod=48&amp;sb_subasta=uploadimage&amp;emergente=1&amp;sb=21217&amp;group=1&amp;modeend=clos&amp;tipo=cliente&amp;onlyview=true</t>
  </si>
  <si>
    <t>https://cdn.vmcsubastas.com/images/auction/21217/s_5afe0e61f2fd5.JPG</t>
  </si>
  <si>
    <t>US$ 11,589</t>
  </si>
  <si>
    <t>https://4panel.vmcsubastas.com/4panel/index.php?module=mod_subasta&amp;mod=48&amp;sb_subasta=uploadimage&amp;emergente=1&amp;sb=21216&amp;group=1&amp;modeend=clos&amp;tipo=cliente&amp;onlyview=true</t>
  </si>
  <si>
    <t>https://cdn.vmcsubastas.com/images/auction/21216/s_5b3fcd371304d.jpg</t>
  </si>
  <si>
    <t>US$ 16,759</t>
  </si>
  <si>
    <t>https://4panel.vmcsubastas.com/4panel/index.php?module=mod_subasta&amp;mod=48&amp;sb_subasta=uploadimage&amp;emergente=1&amp;sb=21209&amp;group=1&amp;modeend=clos&amp;tipo=cliente&amp;onlyview=true</t>
  </si>
  <si>
    <t>https://cdn.vmcsubastas.com/images/auction/21209/s_5b4f8a31637f6.JPG</t>
  </si>
  <si>
    <t>https://4panel.vmcsubastas.com/4panel/index.php?module=mod_subasta&amp;mod=48&amp;sb_subasta=uploadimage&amp;emergente=1&amp;sb=21073&amp;group=1&amp;modeend=clos&amp;tipo=cliente&amp;onlyview=true</t>
  </si>
  <si>
    <t>https://cdn.vmcsubastas.com/images/auction/21073/s_5af2254644e40.JPG</t>
  </si>
  <si>
    <t>https://4panel.vmcsubastas.com/4panel/index.php?module=mod_subasta&amp;mod=48&amp;sb_subasta=uploadimage&amp;emergente=1&amp;sb=21589&amp;group=1&amp;modeend=clos&amp;tipo=cliente&amp;onlyview=true</t>
  </si>
  <si>
    <t>https://cdn.vmcsubastas.com/images/auction/21589/s_5b6dcfbad9356.jpg</t>
  </si>
  <si>
    <t>https://4panel.vmcsubastas.com/4panel/index.php?module=mod_subasta&amp;mod=48&amp;sb_subasta=uploadimage&amp;emergente=1&amp;sb=21586&amp;group=1&amp;modeend=clos&amp;tipo=cliente&amp;onlyview=true</t>
  </si>
  <si>
    <t>https://cdn.vmcsubastas.com/images/auction/21586/s_5b6dccb18c3e4.jpg</t>
  </si>
  <si>
    <t>B8X497 Volkswagen Gol 2004</t>
  </si>
  <si>
    <t>US$ 2,779</t>
  </si>
  <si>
    <t>https://4panel.vmcsubastas.com/4panel/index.php?module=mod_subasta&amp;mod=48&amp;sb_subasta=uploadimage&amp;emergente=1&amp;sb=21580&amp;group=1&amp;modeend=clos&amp;tipo=cliente&amp;onlyview=true</t>
  </si>
  <si>
    <t>https://cdn.vmcsubastas.com/images/auction/21580/s_5b6dcae055374.jpg</t>
  </si>
  <si>
    <t>ANQ230 Fiat Siena 2015</t>
  </si>
  <si>
    <t>https://4panel.vmcsubastas.com/4panel/index.php?module=mod_subasta&amp;mod=48&amp;sb_subasta=uploadimage&amp;emergente=1&amp;sb=21576&amp;group=1&amp;modeend=clos&amp;tipo=cliente&amp;onlyview=true</t>
  </si>
  <si>
    <t>https://cdn.vmcsubastas.com/images/auction/21576/s_5b6dca2e55c43.jpg</t>
  </si>
  <si>
    <t>ADN711 Jac HFC1023KRG 2014</t>
  </si>
  <si>
    <t>https://4panel.vmcsubastas.com/4panel/index.php?module=mod_subasta&amp;mod=48&amp;sb_subasta=uploadimage&amp;emergente=1&amp;sb=21215&amp;group=1&amp;modeend=clos&amp;tipo=cliente&amp;onlyview=true</t>
  </si>
  <si>
    <t>https://cdn.vmcsubastas.com/images/auction/21215/s_58d190eedea18.jpg</t>
  </si>
  <si>
    <t>US$ 709</t>
  </si>
  <si>
    <t>https://4panel.vmcsubastas.com/4panel/index.php?module=mod_subasta&amp;mod=48&amp;sb_subasta=uploadimage&amp;emergente=1&amp;sb=21072&amp;group=1&amp;modeend=clos&amp;tipo=cliente&amp;onlyview=true</t>
  </si>
  <si>
    <t>https://cdn.vmcsubastas.com/images/auction/21072/s_5b3fd54b1d8b4.JPG</t>
  </si>
  <si>
    <t>https://4panel.vmcsubastas.com/4panel/index.php?module=mod_subasta&amp;mod=48&amp;sb_subasta=uploadimage&amp;emergente=1&amp;sb=21070&amp;group=1&amp;modeend=clos&amp;tipo=cliente&amp;onlyview=true</t>
  </si>
  <si>
    <t>https://cdn.vmcsubastas.com/images/auction/21070/s_5b3fd5bfdbb59.JPG</t>
  </si>
  <si>
    <t>https://4panel.vmcsubastas.com/4panel/index.php?module=mod_subasta&amp;mod=48&amp;sb_subasta=uploadimage&amp;emergente=1&amp;sb=22304&amp;group=1&amp;modeend=clos&amp;tipo=cliente&amp;onlyview=true</t>
  </si>
  <si>
    <t>https://cdn.vmcsubastas.com/images/auction/22304/s_5b9842a231f58.jpg</t>
  </si>
  <si>
    <t>https://4panel.vmcsubastas.com/4panel/index.php?module=mod_subasta&amp;mod=48&amp;sb_subasta=uploadimage&amp;emergente=1&amp;sb=22284&amp;group=1&amp;modeend=clos&amp;tipo=cliente&amp;onlyview=true</t>
  </si>
  <si>
    <t>https://cdn.vmcsubastas.com/images/auction/22284/s_5ba4121dad3e6.jpg</t>
  </si>
  <si>
    <t>C2A897 Mercedes Benz Sprinter 2010</t>
  </si>
  <si>
    <t>US$ 6,399</t>
  </si>
  <si>
    <t>https://4panel.vmcsubastas.com/4panel/index.php?module=mod_subasta&amp;mod=48&amp;sb_subasta=uploadimage&amp;emergente=1&amp;sb=22283&amp;group=1&amp;modeend=clos&amp;tipo=cliente&amp;onlyview=true</t>
  </si>
  <si>
    <t>https://cdn.vmcsubastas.com/images/auction/22283/s_5ba4123b73221.jpg</t>
  </si>
  <si>
    <t>US$ 4,949</t>
  </si>
  <si>
    <t>https://4panel.vmcsubastas.com/4panel/index.php?module=mod_subasta&amp;mod=48&amp;sb_subasta=uploadimage&amp;emergente=1&amp;sb=22238&amp;group=1&amp;modeend=clos&amp;tipo=cliente&amp;onlyview=true</t>
  </si>
  <si>
    <t>https://cdn.vmcsubastas.com/images/auction/22238/s_5b4f8a31637f6.JPG</t>
  </si>
  <si>
    <t>https://4panel.vmcsubastas.com/4panel/index.php?module=mod_subasta&amp;mod=48&amp;sb_subasta=uploadimage&amp;emergente=1&amp;sb=22237&amp;group=1&amp;modeend=clos&amp;tipo=cliente&amp;onlyview=true</t>
  </si>
  <si>
    <t>https://cdn.vmcsubastas.com/images/auction/22237/s_5b6e02f1d830a.jpg</t>
  </si>
  <si>
    <t>https://4panel.vmcsubastas.com/4panel/index.php?module=mod_subasta&amp;mod=48&amp;sb_subasta=uploadimage&amp;emergente=1&amp;sb=22236&amp;group=1&amp;modeend=clos&amp;tipo=cliente&amp;onlyview=true</t>
  </si>
  <si>
    <t>https://cdn.vmcsubastas.com/images/auction/22236/s_5af2254644e40.JPG</t>
  </si>
  <si>
    <t>https://4panel.vmcsubastas.com/4panel/index.php?module=mod_subasta&amp;mod=48&amp;sb_subasta=uploadimage&amp;emergente=1&amp;sb=22717&amp;group=1&amp;modeend=clos&amp;tipo=cliente&amp;onlyview=true</t>
  </si>
  <si>
    <t>https://cdn.vmcsubastas.com/images/auction/22717/s_5bce5041ad2b5.jpg</t>
  </si>
  <si>
    <t>AWW421 Hyundai Eon 2016</t>
  </si>
  <si>
    <t>https://4panel.vmcsubastas.com/4panel/index.php?module=mod_subasta&amp;mod=48&amp;sb_subasta=uploadimage&amp;emergente=1&amp;sb=22712&amp;group=1&amp;modeend=clos&amp;tipo=cliente&amp;onlyview=true</t>
  </si>
  <si>
    <t>https://cdn.vmcsubastas.com/images/auction/22712/s_5bce4f96eaeb6.jpg</t>
  </si>
  <si>
    <t>ADA908 Scania G410 2013</t>
  </si>
  <si>
    <t>US$ 29,199</t>
  </si>
  <si>
    <t>https://4panel.vmcsubastas.com/4panel/index.php?module=mod_subasta&amp;mod=48&amp;sb_subasta=uploadimage&amp;emergente=1&amp;sb=22708&amp;group=1&amp;modeend=clos&amp;tipo=cliente&amp;onlyview=true</t>
  </si>
  <si>
    <t>https://cdn.vmcsubastas.com/images/auction/22708/s_5bce4f3126072.jpg</t>
  </si>
  <si>
    <t>https://4panel.vmcsubastas.com/4panel/index.php?module=mod_subasta&amp;mod=48&amp;sb_subasta=uploadimage&amp;emergente=1&amp;sb=22706&amp;group=1&amp;modeend=clos&amp;tipo=cliente&amp;onlyview=true</t>
  </si>
  <si>
    <t>https://cdn.vmcsubastas.com/images/auction/22706/s_5bb7e55ab9a7d.jpg</t>
  </si>
  <si>
    <t>https://4panel.vmcsubastas.com/4panel/index.php?module=mod_subasta&amp;mod=48&amp;sb_subasta=uploadimage&amp;emergente=1&amp;sb=22654&amp;group=1&amp;modeend=clos&amp;tipo=cliente&amp;onlyview=true</t>
  </si>
  <si>
    <t>https://cdn.vmcsubastas.com/images/auction/22654/s_5b4f8a31637f6.JPG</t>
  </si>
  <si>
    <t>https://4panel.vmcsubastas.com/4panel/index.php?module=mod_subasta&amp;mod=48&amp;sb_subasta=uploadimage&amp;emergente=1&amp;sb=22339&amp;group=1&amp;modeend=clos&amp;tipo=cliente&amp;onlyview=true</t>
  </si>
  <si>
    <t>https://cdn.vmcsubastas.com/images/auction/22339/s_5af2254644e40.JPG</t>
  </si>
  <si>
    <t>US$ 4,549</t>
  </si>
  <si>
    <t>https://4panel.vmcsubastas.com/4panel/index.php?module=mod_subasta&amp;mod=48&amp;sb_subasta=uploadimage&amp;emergente=1&amp;sb=23342&amp;group=1&amp;modeend=clos&amp;tipo=cliente&amp;onlyview=true</t>
  </si>
  <si>
    <t>https://cdn.vmcsubastas.com/images/auction/23342/s_5bf8818c9fa0c.jpg</t>
  </si>
  <si>
    <t>B3L235 Mazda CX-9 2008</t>
  </si>
  <si>
    <t>https://4panel.vmcsubastas.com/4panel/index.php?module=mod_subasta&amp;mod=48&amp;sb_subasta=uploadimage&amp;emergente=1&amp;sb=23338&amp;group=1&amp;modeend=clos&amp;tipo=cliente&amp;onlyview=true</t>
  </si>
  <si>
    <t>https://cdn.vmcsubastas.com/images/auction/23338/s_5bf880c4e83c7.jpg</t>
  </si>
  <si>
    <t>https://4panel.vmcsubastas.com/4panel/index.php?module=mod_subasta&amp;mod=48&amp;sb_subasta=uploadimage&amp;emergente=1&amp;sb=23329&amp;group=1&amp;modeend=clos&amp;tipo=cliente&amp;onlyview=true</t>
  </si>
  <si>
    <t>https://cdn.vmcsubastas.com/images/auction/23329/s_5bf87fdda0ad1.jpg</t>
  </si>
  <si>
    <t>https://4panel.vmcsubastas.com/4panel/index.php?module=mod_subasta&amp;mod=48&amp;sb_subasta=uploadimage&amp;emergente=1&amp;sb=23325&amp;group=1&amp;modeend=clos&amp;tipo=cliente&amp;onlyview=true</t>
  </si>
  <si>
    <t>https://cdn.vmcsubastas.com/images/auction/23325/s_5bf87f36927ba.jpg</t>
  </si>
  <si>
    <t>A4P872 Toyota Hilux 2010</t>
  </si>
  <si>
    <t>US$ 7,489</t>
  </si>
  <si>
    <t>https://4panel.vmcsubastas.com/4panel/index.php?module=mod_subasta&amp;mod=48&amp;sb_subasta=uploadimage&amp;emergente=1&amp;sb=23322&amp;group=1&amp;modeend=clos&amp;tipo=cliente&amp;onlyview=true</t>
  </si>
  <si>
    <t>https://cdn.vmcsubastas.com/images/auction/23322/s_5bf87eec932c8.jpg</t>
  </si>
  <si>
    <t>US$ 4,969</t>
  </si>
  <si>
    <t>https://4panel.vmcsubastas.com/4panel/index.php?module=mod_subasta&amp;mod=48&amp;sb_subasta=uploadimage&amp;emergente=1&amp;sb=23286&amp;group=1&amp;modeend=clos&amp;tipo=cliente&amp;onlyview=true</t>
  </si>
  <si>
    <t>https://cdn.vmcsubastas.com/images/auction/23286/s_5beb09b2a5cd6.jpg</t>
  </si>
  <si>
    <t>US$ 8,129</t>
  </si>
  <si>
    <t>https://4panel.vmcsubastas.com/4panel/index.php?module=mod_subasta&amp;mod=48&amp;sb_subasta=uploadimage&amp;emergente=1&amp;sb=23985&amp;group=1&amp;modeend=clos&amp;tipo=cliente&amp;onlyview=true</t>
  </si>
  <si>
    <t>https://cdn.vmcsubastas.com/images/auction/23985/s_5c26aa7707437.jpg</t>
  </si>
  <si>
    <t>US$ 3,529</t>
  </si>
  <si>
    <t>https://4panel.vmcsubastas.com/4panel/index.php?module=mod_subasta&amp;mod=48&amp;sb_subasta=uploadimage&amp;emergente=1&amp;sb=23980&amp;group=1&amp;modeend=clos&amp;tipo=cliente&amp;onlyview=true</t>
  </si>
  <si>
    <t>https://cdn.vmcsubastas.com/images/auction/23980/s_5c26aaf1ac3a2.jpg</t>
  </si>
  <si>
    <t>B0W935 Toyota Hilux 2010</t>
  </si>
  <si>
    <t>US$ 11,359</t>
  </si>
  <si>
    <t>https://4panel.vmcsubastas.com/4panel/index.php?module=mod_subasta&amp;mod=48&amp;sb_subasta=uploadimage&amp;emergente=1&amp;sb=23909&amp;group=1&amp;modeend=clos&amp;tipo=cliente&amp;onlyview=true</t>
  </si>
  <si>
    <t>https://cdn.vmcsubastas.com/images/auction/23909/s_5af2254644e40.JPG</t>
  </si>
  <si>
    <t>US$ 2,549</t>
  </si>
  <si>
    <t>https://4panel.vmcsubastas.com/4panel/index.php?module=mod_subasta&amp;mod=48&amp;sb_subasta=uploadimage&amp;emergente=1&amp;sb=23908&amp;group=1&amp;modeend=clos&amp;tipo=cliente&amp;onlyview=true</t>
  </si>
  <si>
    <t>https://cdn.vmcsubastas.com/images/auction/23908/s_5c197a38ce118.jpg</t>
  </si>
  <si>
    <t>US$ 12,279</t>
  </si>
  <si>
    <t>https://4panel.vmcsubastas.com/4panel/index.php?module=mod_subasta&amp;mod=48&amp;sb_subasta=uploadimage&amp;emergente=1&amp;sb=23524&amp;group=1&amp;modeend=clos&amp;tipo=cliente&amp;onlyview=true</t>
  </si>
  <si>
    <t>https://cdn.vmcsubastas.com/images/auction/23524/s_5beb0b15a18be.jpg</t>
  </si>
  <si>
    <t>https://4panel.vmcsubastas.com/4panel/index.php?module=mod_subasta&amp;mod=48&amp;sb_subasta=uploadimage&amp;emergente=1&amp;sb=23521&amp;group=1&amp;modeend=clos&amp;tipo=cliente&amp;onlyview=true</t>
  </si>
  <si>
    <t>https://cdn.vmcsubastas.com/images/auction/23521/s_5beb099571746.jpg</t>
  </si>
  <si>
    <t>US$ 2,689</t>
  </si>
  <si>
    <t>https://4panel.vmcsubastas.com/4panel/index.php?module=mod_subasta&amp;mod=48&amp;sb_subasta=uploadimage&amp;emergente=1&amp;sb=23520&amp;group=1&amp;modeend=clos&amp;tipo=cliente&amp;onlyview=true</t>
  </si>
  <si>
    <t>https://cdn.vmcsubastas.com/images/auction/23520/s_5bb7e55ab9a7d.jpg</t>
  </si>
  <si>
    <t>https://4panel.vmcsubastas.com/4panel/index.php?module=mod_subasta&amp;mod=48&amp;sb_subasta=uploadimage&amp;emergente=1&amp;sb=23518&amp;group=1&amp;modeend=clos&amp;tipo=cliente&amp;onlyview=true</t>
  </si>
  <si>
    <t>https://cdn.vmcsubastas.com/images/auction/23518/s_5bf8818c9fa0c.jpg</t>
  </si>
  <si>
    <t>US$ 3,719</t>
  </si>
  <si>
    <t>https://4panel.vmcsubastas.com/4panel/index.php?module=mod_subasta&amp;mod=48&amp;sb_subasta=uploadimage&amp;emergente=1&amp;sb=23417&amp;group=1&amp;modeend=clos&amp;tipo=cliente&amp;onlyview=true</t>
  </si>
  <si>
    <t>https://cdn.vmcsubastas.com/images/auction/23417/s_5b6dcac369590.jpg</t>
  </si>
  <si>
    <t>US$ 8,369</t>
  </si>
  <si>
    <t>https://4panel.vmcsubastas.com/4panel/index.php?module=mod_subasta&amp;mod=48&amp;sb_subasta=uploadimage&amp;emergente=1&amp;sb=25410&amp;group=1&amp;modeend=clos&amp;tipo=cliente&amp;onlyview=true</t>
  </si>
  <si>
    <t>https://cdn.vmcsubastas.com/images/auction/25410/s_5cb7b63a66d98.jpg</t>
  </si>
  <si>
    <t>F2Y092 Audi A6 1996</t>
  </si>
  <si>
    <t>https://4panel.vmcsubastas.com/4panel/index.php?module=mod_subasta&amp;mod=48&amp;sb_subasta=uploadimage&amp;emergente=1&amp;sb=25396&amp;group=1&amp;modeend=clos&amp;tipo=cliente&amp;onlyview=true</t>
  </si>
  <si>
    <t>https://cdn.vmcsubastas.com/images/auction/25396/s_5cb7b804629a8.jpg</t>
  </si>
  <si>
    <t>APJ048 Kia Cerato 2015</t>
  </si>
  <si>
    <t>US$ 7,414</t>
  </si>
  <si>
    <t>https://4panel.vmcsubastas.com/4panel/index.php?module=mod_subasta&amp;mod=48&amp;sb_subasta=uploadimage&amp;emergente=1&amp;sb=25392&amp;group=1&amp;modeend=clos&amp;tipo=cliente&amp;onlyview=true</t>
  </si>
  <si>
    <t>https://cdn.vmcsubastas.com/images/auction/25392/s_5cb7b88e4856c.jpg</t>
  </si>
  <si>
    <t>A9C831 Dongfeng E32501 2010</t>
  </si>
  <si>
    <t>US$ 15,204</t>
  </si>
  <si>
    <t>https://4panel.vmcsubastas.com/4panel/index.php?module=mod_subasta&amp;mod=48&amp;sb_subasta=uploadimage&amp;emergente=1&amp;sb=25390&amp;group=1&amp;modeend=clos&amp;tipo=cliente&amp;onlyview=true</t>
  </si>
  <si>
    <t>https://cdn.vmcsubastas.com/images/auction/25390/s_5cb7b8da490ff.jpg</t>
  </si>
  <si>
    <t>A5I478 Rover 400 1998</t>
  </si>
  <si>
    <t>US$ 2,849</t>
  </si>
  <si>
    <t>https://4panel.vmcsubastas.com/4panel/index.php?module=mod_subasta&amp;mod=48&amp;sb_subasta=uploadimage&amp;emergente=1&amp;sb=25375&amp;group=1&amp;modeend=clos&amp;tipo=cliente&amp;onlyview=true</t>
  </si>
  <si>
    <t>https://cdn.vmcsubastas.com/images/auction/25375/s_5c59ff53e2b9b.jpg</t>
  </si>
  <si>
    <t>https://4panel.vmcsubastas.com/4panel/index.php?module=mod_subasta&amp;mod=48&amp;sb_subasta=uploadimage&amp;emergente=1&amp;sb=25373&amp;group=1&amp;modeend=clos&amp;tipo=cliente&amp;onlyview=true</t>
  </si>
  <si>
    <t>https://cdn.vmcsubastas.com/images/auction/25373/s_5cae2dd9942f5.jpg</t>
  </si>
  <si>
    <t>https://4panel.vmcsubastas.com/4panel/index.php?module=mod_subasta&amp;mod=48&amp;sb_subasta=uploadimage&amp;emergente=1&amp;sb=25372&amp;group=1&amp;modeend=clos&amp;tipo=cliente&amp;onlyview=true</t>
  </si>
  <si>
    <t>https://cdn.vmcsubastas.com/images/auction/25372/s_5cae331d77d3b.jpg</t>
  </si>
  <si>
    <t>https://4panel.vmcsubastas.com/4panel/index.php?module=mod_subasta&amp;mod=48&amp;sb_subasta=uploadimage&amp;emergente=1&amp;sb=25633&amp;group=1&amp;modeend=clos&amp;tipo=cliente&amp;onlyview=true</t>
  </si>
  <si>
    <t>https://cdn.vmcsubastas.com/images/auction/25633/s_5cd8cc759554f.jpg</t>
  </si>
  <si>
    <t>AEL083 Kia Sportage 2015</t>
  </si>
  <si>
    <t>US$ 10,144</t>
  </si>
  <si>
    <t>https://4panel.vmcsubastas.com/4panel/index.php?module=mod_subasta&amp;mod=48&amp;sb_subasta=uploadimage&amp;emergente=1&amp;sb=25627&amp;group=1&amp;modeend=clos&amp;tipo=cliente&amp;onlyview=true</t>
  </si>
  <si>
    <t>https://cdn.vmcsubastas.com/images/auction/25627/s_5cd8cfe15b22b.jpg</t>
  </si>
  <si>
    <t>D7Q965 Jac Sunray 2017</t>
  </si>
  <si>
    <t>US$ 6,029</t>
  </si>
  <si>
    <t>https://4panel.vmcsubastas.com/4panel/index.php?module=mod_subasta&amp;mod=48&amp;sb_subasta=uploadimage&amp;emergente=1&amp;sb=25626&amp;group=1&amp;modeend=clos&amp;tipo=cliente&amp;onlyview=true</t>
  </si>
  <si>
    <t>https://cdn.vmcsubastas.com/images/auction/25626/s_5cd8d11c92eaf.JPG</t>
  </si>
  <si>
    <t>M6E879 Toyota Hilux 2017</t>
  </si>
  <si>
    <t>US$ 23,239</t>
  </si>
  <si>
    <t>https://4panel.vmcsubastas.com/4panel/index.php?module=mod_subasta&amp;mod=48&amp;sb_subasta=uploadimage&amp;emergente=1&amp;sb=25622&amp;group=1&amp;modeend=clos&amp;tipo=cliente&amp;onlyview=true</t>
  </si>
  <si>
    <t>https://cdn.vmcsubastas.com/images/auction/25622/s_5cd8d5511ddd0.JPG</t>
  </si>
  <si>
    <t>D6B205 Ford Ecosport 2012</t>
  </si>
  <si>
    <t>US$ 6,804</t>
  </si>
  <si>
    <t>https://4panel.vmcsubastas.com/4panel/index.php?module=mod_subasta&amp;mod=48&amp;sb_subasta=uploadimage&amp;emergente=1&amp;sb=25584&amp;group=1&amp;modeend=clos&amp;tipo=cliente&amp;onlyview=true</t>
  </si>
  <si>
    <t>https://cdn.vmcsubastas.com/images/auction/25584/s_5cb7b63a66d98.jpg</t>
  </si>
  <si>
    <t>https://4panel.vmcsubastas.com/4panel/index.php?module=mod_subasta&amp;mod=48&amp;sb_subasta=uploadimage&amp;emergente=1&amp;sb=25815&amp;group=1&amp;modeend=clos&amp;tipo=cliente&amp;onlyview=true</t>
  </si>
  <si>
    <t>https://cdn.vmcsubastas.com/images/auction/25815/s_5ce6c817983c0.jpg</t>
  </si>
  <si>
    <t>V6X639 Toyota Yaris 2015</t>
  </si>
  <si>
    <t>US$ 5,429</t>
  </si>
  <si>
    <t>https://4panel.vmcsubastas.com/4panel/index.php?module=mod_subasta&amp;mod=48&amp;sb_subasta=uploadimage&amp;emergente=1&amp;sb=26120&amp;group=1&amp;modeend=clos&amp;tipo=cliente&amp;onlyview=true</t>
  </si>
  <si>
    <t>https://cdn.vmcsubastas.com/images/auction/26120/s_5cfff5dcdafd1.jpg</t>
  </si>
  <si>
    <t>A1L193 Toyota Corolla 2009</t>
  </si>
  <si>
    <t>US$ 6,909</t>
  </si>
  <si>
    <t>https://4panel.vmcsubastas.com/4panel/index.php?module=mod_subasta&amp;mod=48&amp;sb_subasta=uploadimage&amp;emergente=1&amp;sb=26115&amp;group=1&amp;modeend=clos&amp;tipo=cliente&amp;onlyview=true</t>
  </si>
  <si>
    <t>https://cdn.vmcsubastas.com/images/auction/26115/s_5cffefcb9ec2c.jpg</t>
  </si>
  <si>
    <t>BKO298 Mercedes Benz C 180 2006</t>
  </si>
  <si>
    <t>https://4panel.vmcsubastas.com/4panel/index.php?module=mod_subasta&amp;mod=48&amp;sb_subasta=uploadimage&amp;emergente=1&amp;sb=25921&amp;group=1&amp;modeend=clos&amp;tipo=cliente&amp;onlyview=true</t>
  </si>
  <si>
    <t>https://cdn.vmcsubastas.com/images/auction/25921/s_5cd8d11c92eaf.JPG</t>
  </si>
  <si>
    <t>US$ 18,029</t>
  </si>
  <si>
    <t>https://4panel.vmcsubastas.com/4panel/index.php?module=mod_subasta&amp;mod=48&amp;sb_subasta=uploadimage&amp;emergente=1&amp;sb=26472&amp;group=1&amp;modeend=clos&amp;tipo=cliente&amp;onlyview=true</t>
  </si>
  <si>
    <t>https://cdn.vmcsubastas.com/images/auction/26472/s_5d23e032569ae.jpg</t>
  </si>
  <si>
    <t>ASN793 Mercedes Benz Atego 2016</t>
  </si>
  <si>
    <t>US$ 9,139</t>
  </si>
  <si>
    <t>https://4panel.vmcsubastas.com/4panel/index.php?module=mod_subasta&amp;mod=48&amp;sb_subasta=uploadimage&amp;emergente=1&amp;sb=25470&amp;group=1&amp;modeend=clos&amp;tipo=cliente&amp;onlyview=true</t>
  </si>
  <si>
    <t>https://cdn.vmcsubastas.com/images/auction/25470/s_5cae329ecad22.jpg</t>
  </si>
  <si>
    <t>https://4panel.vmcsubastas.com/4panel/index.php?module=mod_subasta&amp;mod=48&amp;sb_subasta=uploadimage&amp;emergente=1&amp;sb=25469&amp;group=1&amp;modeend=clos&amp;tipo=cliente&amp;onlyview=true</t>
  </si>
  <si>
    <t>https://cdn.vmcsubastas.com/images/auction/25469/s_5cae30d8ce72d.jpg</t>
  </si>
  <si>
    <t>https://4panel.vmcsubastas.com/4panel/index.php?module=mod_subasta&amp;mod=48&amp;sb_subasta=uploadimage&amp;emergente=1&amp;sb=25467&amp;group=1&amp;modeend=clos&amp;tipo=cliente&amp;onlyview=true</t>
  </si>
  <si>
    <t>https://cdn.vmcsubastas.com/images/auction/25467/s_5cae31ca39c91.jpg</t>
  </si>
  <si>
    <t>https://4panel.vmcsubastas.com/4panel/index.php?module=mod_subasta&amp;mod=48&amp;sb_subasta=uploadimage&amp;emergente=1&amp;sb=25417&amp;group=1&amp;modeend=clos&amp;tipo=cliente&amp;onlyview=true</t>
  </si>
  <si>
    <t>https://cdn.vmcsubastas.com/images/auction/25417/s_5c4603ab032c3.jpg</t>
  </si>
  <si>
    <t>https://4panel.vmcsubastas.com/4panel/index.php?module=mod_subasta&amp;mod=48&amp;sb_subasta=uploadimage&amp;emergente=1&amp;sb=26497&amp;group=1&amp;modeend=clos&amp;tipo=cliente&amp;onlyview=true</t>
  </si>
  <si>
    <t>https://cdn.vmcsubastas.com/images/auction/26497/s_5d23d5e06d2ca.JPG</t>
  </si>
  <si>
    <t>D0W566 Volkswagen Tiguan 2012</t>
  </si>
  <si>
    <t>US$ 11,974</t>
  </si>
  <si>
    <t>https://4panel.vmcsubastas.com/4panel/index.php?module=mod_subasta&amp;mod=48&amp;sb_subasta=uploadimage&amp;emergente=1&amp;sb=26666&amp;group=1&amp;modeend=clos&amp;tipo=cliente&amp;onlyview=true</t>
  </si>
  <si>
    <t>https://cdn.vmcsubastas.com/images/auction/26666/s_5cae30d8ce72d.jpg</t>
  </si>
  <si>
    <t>https://4panel.vmcsubastas.com/4panel/index.php?module=mod_subasta&amp;mod=48&amp;sb_subasta=uploadimage&amp;emergente=1&amp;sb=26662&amp;group=1&amp;modeend=clos&amp;tipo=cliente&amp;onlyview=true</t>
  </si>
  <si>
    <t>https://cdn.vmcsubastas.com/images/auction/26662/s_5d2e5f995811a.jpg</t>
  </si>
  <si>
    <t>F7W494 Mercedes Benz ML350 2008</t>
  </si>
  <si>
    <t>US$ 6,619</t>
  </si>
  <si>
    <t>https://4panel.vmcsubastas.com/4panel/index.php?module=mod_subasta&amp;mod=48&amp;sb_subasta=uploadimage&amp;emergente=1&amp;sb=26654&amp;group=1&amp;modeend=clos&amp;tipo=cliente&amp;onlyview=true</t>
  </si>
  <si>
    <t>https://cdn.vmcsubastas.com/images/auction/26654/s_5d2f8274c796d.jpg</t>
  </si>
  <si>
    <t>F7O422 Ford Ecosport 2013</t>
  </si>
  <si>
    <t>https://4panel.vmcsubastas.com/4panel/index.php?module=mod_subasta&amp;mod=48&amp;sb_subasta=uploadimage&amp;emergente=1&amp;sb=26814&amp;group=1&amp;modeend=clos&amp;tipo=cliente&amp;onlyview=true</t>
  </si>
  <si>
    <t>https://cdn.vmcsubastas.com/images/auction/26814/s_5d43419f3089f.JPG</t>
  </si>
  <si>
    <t>AYT396 Nissan Versa 2017</t>
  </si>
  <si>
    <t>US$ 259</t>
  </si>
  <si>
    <t>https://4panel.vmcsubastas.com/4panel/index.php?module=mod_subasta&amp;mod=48&amp;sb_subasta=uploadimage&amp;emergente=1&amp;sb=26806&amp;group=1&amp;modeend=clos&amp;tipo=cliente&amp;onlyview=true</t>
  </si>
  <si>
    <t>https://cdn.vmcsubastas.com/images/auction/26806/s_5d445e00eb216.JPG</t>
  </si>
  <si>
    <t>A8M348 Porsche 911 Carrera S 2007</t>
  </si>
  <si>
    <t>US$ 9,359</t>
  </si>
  <si>
    <t>https://4panel.vmcsubastas.com/4panel/index.php?module=mod_subasta&amp;mod=48&amp;sb_subasta=uploadimage&amp;emergente=1&amp;sb=26800&amp;group=1&amp;modeend=clos&amp;tipo=cliente&amp;onlyview=true</t>
  </si>
  <si>
    <t>https://cdn.vmcsubastas.com/images/auction/26800/s_5d444e152a4e9.JPG</t>
  </si>
  <si>
    <t>V7J938 Toyota Hilux 2014</t>
  </si>
  <si>
    <t>US$ 13,649</t>
  </si>
  <si>
    <t>https://4panel.vmcsubastas.com/4panel/index.php?module=mod_subasta&amp;mod=48&amp;sb_subasta=uploadimage&amp;emergente=1&amp;sb=26721&amp;group=1&amp;modeend=clos&amp;tipo=cliente&amp;onlyview=true</t>
  </si>
  <si>
    <t>https://cdn.vmcsubastas.com/images/auction/26721/s_5d2e5f995811a.jpg</t>
  </si>
  <si>
    <t>US$ 10,989</t>
  </si>
  <si>
    <t>https://4panel.vmcsubastas.com/4panel/index.php?module=mod_subasta&amp;mod=48&amp;sb_subasta=uploadimage&amp;emergente=1&amp;sb=27013&amp;group=1&amp;modeend=clos&amp;tipo=cliente&amp;onlyview=true</t>
  </si>
  <si>
    <t>https://cdn.vmcsubastas.com/images/auction/27013/s_5d56e4b75133e.JPG</t>
  </si>
  <si>
    <t>US$ 999</t>
  </si>
  <si>
    <t>https://4panel.vmcsubastas.com/4panel/index.php?module=mod_subasta&amp;mod=48&amp;sb_subasta=uploadimage&amp;emergente=1&amp;sb=27008&amp;group=1&amp;modeend=clos&amp;tipo=cliente&amp;onlyview=true</t>
  </si>
  <si>
    <t>https://cdn.vmcsubastas.com/images/auction/27008/s_5d56eebf4ecc7.JPG</t>
  </si>
  <si>
    <t>BLJ303 Toyota Yaris 2006</t>
  </si>
  <si>
    <t>US$ 2,309</t>
  </si>
  <si>
    <t>https://4panel.vmcsubastas.com/4panel/index.php?module=mod_subasta&amp;mod=48&amp;sb_subasta=uploadimage&amp;emergente=1&amp;sb=27007&amp;group=1&amp;modeend=clos&amp;tipo=cliente&amp;onlyview=true</t>
  </si>
  <si>
    <t>https://cdn.vmcsubastas.com/images/auction/27007/s_5d56f6a5544c8.JPG</t>
  </si>
  <si>
    <t>B6B292 Ford Ecosport 2004</t>
  </si>
  <si>
    <t>US$ 1,849</t>
  </si>
  <si>
    <t>https://4panel.vmcsubastas.com/4panel/index.php?module=mod_subasta&amp;mod=48&amp;sb_subasta=uploadimage&amp;emergente=1&amp;sb=27006&amp;group=1&amp;modeend=clos&amp;tipo=cliente&amp;onlyview=true</t>
  </si>
  <si>
    <t>https://cdn.vmcsubastas.com/images/auction/27006/s_5d56f185c17e4.JPG</t>
  </si>
  <si>
    <t>BCP288 Toyota Yaris 2017</t>
  </si>
  <si>
    <t>US$ 2,609</t>
  </si>
  <si>
    <t>https://4panel.vmcsubastas.com/4panel/index.php?module=mod_subasta&amp;mod=48&amp;sb_subasta=uploadimage&amp;emergente=1&amp;sb=27005&amp;group=1&amp;modeend=clos&amp;tipo=cliente&amp;onlyview=true</t>
  </si>
  <si>
    <t>https://cdn.vmcsubastas.com/images/auction/27005/s_5d56f23448972.JPG</t>
  </si>
  <si>
    <t>W3Z262 Great Wall Voleex C30 2017</t>
  </si>
  <si>
    <t>https://4panel.vmcsubastas.com/4panel/index.php?module=mod_subasta&amp;mod=48&amp;sb_subasta=uploadimage&amp;emergente=1&amp;sb=27004&amp;group=1&amp;modeend=clos&amp;tipo=cliente&amp;onlyview=true</t>
  </si>
  <si>
    <t>https://cdn.vmcsubastas.com/images/auction/27004/s_5d56f373b8eb8.jpg</t>
  </si>
  <si>
    <t>BCC448 Chevrolet Sail 2017</t>
  </si>
  <si>
    <t>US$ 2,299</t>
  </si>
  <si>
    <t>https://4panel.vmcsubastas.com/4panel/index.php?module=mod_subasta&amp;mod=48&amp;sb_subasta=uploadimage&amp;emergente=1&amp;sb=27003&amp;group=1&amp;modeend=clos&amp;tipo=cliente&amp;onlyview=true</t>
  </si>
  <si>
    <t>https://cdn.vmcsubastas.com/images/auction/27003/s_5d56f49752925.JPG</t>
  </si>
  <si>
    <t>D5L020 Toyota RAV4 2012</t>
  </si>
  <si>
    <t>US$ 9,900</t>
  </si>
  <si>
    <t>https://4panel.vmcsubastas.com/4panel/index.php?module=mod_subasta&amp;mod=48&amp;sb_subasta=uploadimage&amp;emergente=1&amp;sb=27002&amp;group=1&amp;modeend=clos&amp;tipo=cliente&amp;onlyview=true</t>
  </si>
  <si>
    <t>https://cdn.vmcsubastas.com/images/auction/27002/s_5d2e5f995811a.jpg</t>
  </si>
  <si>
    <t>US$ 5,789</t>
  </si>
  <si>
    <t>https://4panel.vmcsubastas.com/4panel/index.php?module=mod_subasta&amp;mod=48&amp;sb_subasta=uploadimage&amp;emergente=1&amp;sb=27238&amp;group=1&amp;modeend=clos&amp;tipo=cliente&amp;onlyview=true</t>
  </si>
  <si>
    <t>https://cdn.vmcsubastas.com/images/auction/27238/s_5d72846e83a13.JPG</t>
  </si>
  <si>
    <t>https://4panel.vmcsubastas.com/4panel/index.php?module=mod_subasta&amp;mod=48&amp;sb_subasta=uploadimage&amp;emergente=1&amp;sb=27237&amp;group=1&amp;modeend=clos&amp;tipo=cliente&amp;onlyview=true</t>
  </si>
  <si>
    <t>https://cdn.vmcsubastas.com/images/auction/27237/s_5d71220504b28.JPG</t>
  </si>
  <si>
    <t>D6J341 Subaru BRZ 2013</t>
  </si>
  <si>
    <t>US$ 12,669</t>
  </si>
  <si>
    <t>https://4panel.vmcsubastas.com/4panel/index.php?module=mod_subasta&amp;mod=48&amp;sb_subasta=uploadimage&amp;emergente=1&amp;sb=27233&amp;group=1&amp;modeend=clos&amp;tipo=cliente&amp;onlyview=true</t>
  </si>
  <si>
    <t>https://cdn.vmcsubastas.com/images/auction/27233/s_5d71265186ccf.jpg</t>
  </si>
  <si>
    <t>B4O571 Toyota Land Cruiser 200 2010</t>
  </si>
  <si>
    <t>US$ 4,919</t>
  </si>
  <si>
    <t>https://4panel.vmcsubastas.com/4panel/index.php?module=mod_subasta&amp;mod=48&amp;sb_subasta=uploadimage&amp;emergente=1&amp;sb=27478&amp;group=1&amp;modeend=clos&amp;tipo=cliente&amp;onlyview=true</t>
  </si>
  <si>
    <t>https://cdn.vmcsubastas.com/images/auction/27478/s_5d827f5baaf78.jpeg</t>
  </si>
  <si>
    <t>4 Aros 7.5x18 mercedes benz 1 Paquete de 4 aros 18" Mercedes Benz AMG</t>
  </si>
  <si>
    <t>US$ 600</t>
  </si>
  <si>
    <t>https://4panel.vmcsubastas.com/4panel/index.php?module=mod_subasta&amp;mod=48&amp;sb_subasta=uploadimage&amp;emergente=1&amp;sb=27448&amp;group=1&amp;modeend=clos&amp;tipo=cliente&amp;onlyview=true</t>
  </si>
  <si>
    <t>https://cdn.vmcsubastas.com/images/auction/27448/s_5d816bbec3a19.jpeg</t>
  </si>
  <si>
    <t>C4G176 Kia Picanto 2012</t>
  </si>
  <si>
    <t>US$ 5,129</t>
  </si>
  <si>
    <t>https://4panel.vmcsubastas.com/4panel/index.php?module=mod_subasta&amp;mod=48&amp;sb_subasta=uploadimage&amp;emergente=1&amp;sb=27441&amp;group=1&amp;modeend=clos&amp;tipo=cliente&amp;onlyview=true</t>
  </si>
  <si>
    <t>https://cdn.vmcsubastas.com/images/auction/27441/s_5d81385b65802.JPG</t>
  </si>
  <si>
    <t>A7A292 Subaru Forester 2010</t>
  </si>
  <si>
    <t>US$ 7,804</t>
  </si>
  <si>
    <t>https://4panel.vmcsubastas.com/4panel/index.php?module=mod_subasta&amp;mod=48&amp;sb_subasta=uploadimage&amp;emergente=1&amp;sb=27320&amp;group=1&amp;modeend=clos&amp;tipo=cliente&amp;onlyview=true</t>
  </si>
  <si>
    <t>https://cdn.vmcsubastas.com/images/auction/27320/s_5d56e4b75133e.JPG</t>
  </si>
  <si>
    <t>US$ 1,009</t>
  </si>
  <si>
    <t>https://4panel.vmcsubastas.com/4panel/index.php?module=mod_subasta&amp;mod=48&amp;sb_subasta=uploadimage&amp;emergente=1&amp;sb=28051&amp;group=1&amp;modeend=clos&amp;tipo=cliente&amp;onlyview=true</t>
  </si>
  <si>
    <t>https://cdn.vmcsubastas.com/images/auction/28051/s_5daf7af797d5a.JPG</t>
  </si>
  <si>
    <t>US$ 14,044</t>
  </si>
  <si>
    <t>https://4panel.vmcsubastas.com/4panel/index.php?module=mod_subasta&amp;mod=48&amp;sb_subasta=uploadimage&amp;emergente=1&amp;sb=28020&amp;group=1&amp;modeend=clos&amp;tipo=cliente&amp;onlyview=true</t>
  </si>
  <si>
    <t>https://cdn.vmcsubastas.com/images/auction/28020/s_5d9e502bdf702.JPG</t>
  </si>
  <si>
    <t>US$ 10,659</t>
  </si>
  <si>
    <t>https://4panel.vmcsubastas.com/4panel/index.php?module=mod_subasta&amp;mod=48&amp;sb_subasta=uploadimage&amp;emergente=1&amp;sb=28019&amp;group=1&amp;modeend=clos&amp;tipo=cliente&amp;onlyview=true</t>
  </si>
  <si>
    <t>https://cdn.vmcsubastas.com/images/auction/28019/s_5d9e6598b94db.JPG</t>
  </si>
  <si>
    <t>US$ 8,439</t>
  </si>
  <si>
    <t>https://4panel.vmcsubastas.com/4panel/index.php?module=mod_subasta&amp;mod=48&amp;sb_subasta=uploadimage&amp;emergente=1&amp;sb=27975&amp;group=1&amp;modeend=clos&amp;tipo=cliente&amp;onlyview=true</t>
  </si>
  <si>
    <t>https://cdn.vmcsubastas.com/images/auction/27975/s_5d72846e83a13.JPG</t>
  </si>
  <si>
    <t>https://4panel.vmcsubastas.com/4panel/index.php?module=mod_subasta&amp;mod=48&amp;sb_subasta=uploadimage&amp;emergente=1&amp;sb=27939&amp;group=1&amp;modeend=clos&amp;tipo=cliente&amp;onlyview=true</t>
  </si>
  <si>
    <t>https://cdn.vmcsubastas.com/images/auction/27939/s_5d9fa4de987a2.JPG</t>
  </si>
  <si>
    <t>https://4panel.vmcsubastas.com/4panel/index.php?module=mod_subasta&amp;mod=48&amp;sb_subasta=uploadimage&amp;emergente=1&amp;sb=28276&amp;group=1&amp;modeend=clos&amp;tipo=cliente&amp;onlyview=true</t>
  </si>
  <si>
    <t>https://cdn.vmcsubastas.com/images/auction/28276/s_5d9fa4de987a2.JPG</t>
  </si>
  <si>
    <t>https://4panel.vmcsubastas.com/4panel/index.php?module=mod_subasta&amp;mod=48&amp;sb_subasta=uploadimage&amp;emergente=1&amp;sb=28273&amp;group=1&amp;modeend=clos&amp;tipo=cliente&amp;onlyview=true</t>
  </si>
  <si>
    <t>https://cdn.vmcsubastas.com/images/auction/28273/s_5d72846e83a13.JPG</t>
  </si>
  <si>
    <t>https://4panel.vmcsubastas.com/4panel/index.php?module=mod_subasta&amp;mod=48&amp;sb_subasta=uploadimage&amp;emergente=1&amp;sb=28535&amp;group=1&amp;modeend=clos&amp;tipo=cliente&amp;onlyview=true</t>
  </si>
  <si>
    <t>https://cdn.vmcsubastas.com/images/auction/28535/s_5dd6c3682c2db.jpg</t>
  </si>
  <si>
    <t>https://4panel.vmcsubastas.com/4panel/index.php?module=mod_subasta&amp;mod=48&amp;sb_subasta=uploadimage&amp;emergente=1&amp;sb=28514&amp;group=1&amp;modeend=clos&amp;tipo=cliente&amp;onlyview=true</t>
  </si>
  <si>
    <t>https://cdn.vmcsubastas.com/images/auction/28514/s_5dd457ac9db3c.JPG</t>
  </si>
  <si>
    <t>https://4panel.vmcsubastas.com/4panel/index.php?module=mod_subasta&amp;mod=48&amp;sb_subasta=uploadimage&amp;emergente=1&amp;sb=28510&amp;group=1&amp;modeend=clos&amp;tipo=cliente&amp;onlyview=true</t>
  </si>
  <si>
    <t>https://cdn.vmcsubastas.com/images/auction/28510/s_5dd565c858d08.jpg</t>
  </si>
  <si>
    <t>C7G411 Mitsubishi ASX 2011</t>
  </si>
  <si>
    <t>US$ 6,805</t>
  </si>
  <si>
    <t>https://4panel.vmcsubastas.com/4panel/index.php?module=mod_subasta&amp;mod=48&amp;sb_subasta=uploadimage&amp;emergente=1&amp;sb=28806&amp;group=1&amp;modeend=clos&amp;tipo=cliente&amp;onlyview=true</t>
  </si>
  <si>
    <t>https://cdn.vmcsubastas.com/images/auction/28806/s_5de84b2d3ed37.jpg</t>
  </si>
  <si>
    <t>(NO PUBLICAR)BKW553 MITSUBISHI MONTERO 2000</t>
  </si>
  <si>
    <t>US$ 460</t>
  </si>
  <si>
    <t>https://4panel.vmcsubastas.com/4panel/index.php?module=mod_subasta&amp;mod=48&amp;sb_subasta=uploadimage&amp;emergente=1&amp;sb=28576&amp;group=1&amp;modeend=clos&amp;tipo=cliente&amp;onlyview=true</t>
  </si>
  <si>
    <t>https://cdn.vmcsubastas.com/images/auction/28576/s_5d9fa4de987a2.JPG</t>
  </si>
  <si>
    <t>https://4panel.vmcsubastas.com/4panel/index.php?module=mod_subasta&amp;mod=48&amp;sb_subasta=uploadimage&amp;emergente=1&amp;sb=28566&amp;group=1&amp;modeend=clos&amp;tipo=cliente&amp;onlyview=true</t>
  </si>
  <si>
    <t>https://cdn.vmcsubastas.com/images/auction/28566/s_5d72846e83a13.JPG</t>
  </si>
  <si>
    <t>https://4panel.vmcsubastas.com/4panel/index.php?module=mod_subasta&amp;mod=48&amp;sb_subasta=uploadimage&amp;emergente=1&amp;sb=29060&amp;group=1&amp;modeend=clos&amp;tipo=cliente&amp;onlyview=true</t>
  </si>
  <si>
    <t>https://cdn.vmcsubastas.com/images/auction/29060/s_5de9621a8c9ea.jpg</t>
  </si>
  <si>
    <t>US$ 11,234</t>
  </si>
  <si>
    <t>https://4panel.vmcsubastas.com/4panel/index.php?module=mod_subasta&amp;mod=48&amp;sb_subasta=uploadimage&amp;emergente=1&amp;sb=29059&amp;group=1&amp;modeend=clos&amp;tipo=cliente&amp;onlyview=true</t>
  </si>
  <si>
    <t>https://cdn.vmcsubastas.com/images/auction/29059/s_5de923b27e41f.jpg</t>
  </si>
  <si>
    <t>US$ 18,134</t>
  </si>
  <si>
    <t>https://4panel.vmcsubastas.com/4panel/index.php?module=mod_subasta&amp;mod=48&amp;sb_subasta=uploadimage&amp;emergente=1&amp;sb=29058&amp;group=1&amp;modeend=clos&amp;tipo=cliente&amp;onlyview=true</t>
  </si>
  <si>
    <t>https://cdn.vmcsubastas.com/images/auction/29058/s_5df7f7c44dfca.JPG</t>
  </si>
  <si>
    <t>C7G768 Toyota Hilux 2012</t>
  </si>
  <si>
    <t>US$ 8,119</t>
  </si>
  <si>
    <t>https://4panel.vmcsubastas.com/4panel/index.php?module=mod_subasta&amp;mod=48&amp;sb_subasta=uploadimage&amp;emergente=1&amp;sb=29057&amp;group=1&amp;modeend=clos&amp;tipo=cliente&amp;onlyview=true</t>
  </si>
  <si>
    <t>https://cdn.vmcsubastas.com/images/auction/29057/s_5df7f8040dc4f.JPG</t>
  </si>
  <si>
    <t>X3L072 Kia Sportage 2015</t>
  </si>
  <si>
    <t>US$ 5,754</t>
  </si>
  <si>
    <t>https://4panel.vmcsubastas.com/4panel/index.php?module=mod_subasta&amp;mod=48&amp;sb_subasta=uploadimage&amp;emergente=1&amp;sb=29056&amp;group=1&amp;modeend=clos&amp;tipo=cliente&amp;onlyview=true</t>
  </si>
  <si>
    <t>https://cdn.vmcsubastas.com/images/auction/29056/s_5df7f7dd697eb.JPG</t>
  </si>
  <si>
    <t>C7Z732 Mahindra Pick Up 2012</t>
  </si>
  <si>
    <t>US$ 4,209</t>
  </si>
  <si>
    <t>https://4panel.vmcsubastas.com/4panel/index.php?module=mod_subasta&amp;mod=48&amp;sb_subasta=uploadimage&amp;emergente=1&amp;sb=29043&amp;group=1&amp;modeend=clos&amp;tipo=cliente&amp;onlyview=true</t>
  </si>
  <si>
    <t>https://cdn.vmcsubastas.com/images/auction/29043/s_5df7d54803570.JPG</t>
  </si>
  <si>
    <t>BHF463 Toyota Etios 2018</t>
  </si>
  <si>
    <t>US$ 7,049</t>
  </si>
  <si>
    <t>https://4panel.vmcsubastas.com/4panel/index.php?module=mod_subasta&amp;mod=48&amp;sb_subasta=uploadimage&amp;emergente=1&amp;sb=29006&amp;group=1&amp;modeend=clos&amp;tipo=cliente&amp;onlyview=true</t>
  </si>
  <si>
    <t>https://cdn.vmcsubastas.com/images/auction/29006/s_5dd6c3682c2db.jpg</t>
  </si>
  <si>
    <t>https://4panel.vmcsubastas.com/4panel/index.php?module=mod_subasta&amp;mod=48&amp;sb_subasta=uploadimage&amp;emergente=1&amp;sb=28944&amp;group=1&amp;modeend=clos&amp;tipo=cliente&amp;onlyview=true</t>
  </si>
  <si>
    <t>https://cdn.vmcsubastas.com/images/auction/28944/s_5de95ba163206.jpg</t>
  </si>
  <si>
    <t>https://4panel.vmcsubastas.com/4panel/index.php?module=mod_subasta&amp;mod=48&amp;sb_subasta=uploadimage&amp;emergente=1&amp;sb=29138&amp;group=1&amp;modeend=clos&amp;tipo=cliente&amp;onlyview=true</t>
  </si>
  <si>
    <t>https://cdn.vmcsubastas.com/images/auction/29138/s_5de9614d05a1f.jpg</t>
  </si>
  <si>
    <t>https://4panel.vmcsubastas.com/4panel/index.php?module=mod_subasta&amp;mod=48&amp;sb_subasta=uploadimage&amp;emergente=1&amp;sb=29127&amp;group=1&amp;modeend=clos&amp;tipo=cliente&amp;onlyview=true</t>
  </si>
  <si>
    <t>https://cdn.vmcsubastas.com/images/auction/29127/s_5d72846e83a13.JPG</t>
  </si>
  <si>
    <t>https://4panel.vmcsubastas.com/4panel/index.php?module=mod_subasta&amp;mod=48&amp;sb_subasta=uploadimage&amp;emergente=1&amp;sb=29404&amp;group=1&amp;modeend=clos&amp;tipo=cliente&amp;onlyview=true</t>
  </si>
  <si>
    <t>https://cdn.vmcsubastas.com/images/auction/29404/s_5e162e47279c3.jpg</t>
  </si>
  <si>
    <t>https://4panel.vmcsubastas.com/4panel/index.php?module=mod_subasta&amp;mod=48&amp;sb_subasta=uploadimage&amp;emergente=1&amp;sb=29400&amp;group=1&amp;modeend=clos&amp;tipo=cliente&amp;onlyview=true</t>
  </si>
  <si>
    <t>https://cdn.vmcsubastas.com/images/auction/29400/s_5e165ac685682.jpg</t>
  </si>
  <si>
    <t>US$ 6,039</t>
  </si>
  <si>
    <t>https://4panel.vmcsubastas.com/4panel/index.php?module=mod_subasta&amp;mod=48&amp;sb_subasta=uploadimage&amp;emergente=1&amp;sb=29389&amp;group=1&amp;modeend=clos&amp;tipo=cliente&amp;onlyview=true</t>
  </si>
  <si>
    <t>https://cdn.vmcsubastas.com/images/auction/29389/s_5e162c60a2e35.JPG</t>
  </si>
  <si>
    <t>US$ 16,534</t>
  </si>
  <si>
    <t>https://4panel.vmcsubastas.com/4panel/index.php?module=mod_subasta&amp;mod=48&amp;sb_subasta=uploadimage&amp;emergente=1&amp;sb=29387&amp;group=1&amp;modeend=clos&amp;tipo=cliente&amp;onlyview=true</t>
  </si>
  <si>
    <t>https://cdn.vmcsubastas.com/images/auction/29387/s_5e162bd5c1eeb.JPG</t>
  </si>
  <si>
    <t>BJW698 Suzuki Grand Vitara 2018</t>
  </si>
  <si>
    <t>US$ 7,890</t>
  </si>
  <si>
    <t>https://4panel.vmcsubastas.com/4panel/index.php?module=mod_subasta&amp;mod=48&amp;sb_subasta=uploadimage&amp;emergente=1&amp;sb=29255&amp;group=1&amp;modeend=clos&amp;tipo=cliente&amp;onlyview=true</t>
  </si>
  <si>
    <t>https://cdn.vmcsubastas.com/images/auction/29255/s_5de95ba163206.jpg</t>
  </si>
  <si>
    <t>https://4panel.vmcsubastas.com/4panel/index.php?module=mod_subasta&amp;mod=48&amp;sb_subasta=uploadimage&amp;emergente=1&amp;sb=29231&amp;group=1&amp;modeend=clos&amp;tipo=cliente&amp;onlyview=true</t>
  </si>
  <si>
    <t>https://cdn.vmcsubastas.com/images/auction/29231/s_5de9621a8c9ea.jpg</t>
  </si>
  <si>
    <t>US$ 26,634</t>
  </si>
  <si>
    <t>https://4panel.vmcsubastas.com/4panel/index.php?module=mod_subasta&amp;mod=48&amp;sb_subasta=uploadimage&amp;emergente=1&amp;sb=29124&amp;group=1&amp;modeend=clos&amp;tipo=cliente&amp;onlyview=true</t>
  </si>
  <si>
    <t>https://cdn.vmcsubastas.com/images/auction/29124/s_5de80c770825a.JPG</t>
  </si>
  <si>
    <t>US$ 27,814</t>
  </si>
  <si>
    <t>https://4panel.vmcsubastas.com/4panel/index.php?module=mod_subasta&amp;mod=48&amp;sb_subasta=uploadimage&amp;emergente=1&amp;sb=29575&amp;group=1&amp;modeend=clos&amp;tipo=cliente&amp;onlyview=true</t>
  </si>
  <si>
    <t>https://cdn.vmcsubastas.com/images/auction/29575/s_5e2609da338cf.jpg</t>
  </si>
  <si>
    <t>A0D505 - H3B643 2 Vehículos en condición de Chatarra</t>
  </si>
  <si>
    <t>https://4panel.vmcsubastas.com/4panel/index.php?module=mod_subasta&amp;mod=48&amp;sb_subasta=uploadimage&amp;emergente=1&amp;sb=29586&amp;group=1&amp;modeend=clos&amp;tipo=cliente&amp;onlyview=true</t>
  </si>
  <si>
    <t>https://cdn.vmcsubastas.com/images/auction/29586/s_5e2615d5d7225.JPG</t>
  </si>
  <si>
    <t>C7F378 Toyota Avensis 2011</t>
  </si>
  <si>
    <t>https://4panel.vmcsubastas.com/4panel/index.php?module=mod_subasta&amp;mod=48&amp;sb_subasta=uploadimage&amp;emergente=1&amp;sb=29526&amp;group=1&amp;modeend=clos&amp;tipo=cliente&amp;onlyview=true</t>
  </si>
  <si>
    <t>https://cdn.vmcsubastas.com/images/auction/29526/s_5e162e47279c3.jpg</t>
  </si>
  <si>
    <t>https://4panel.vmcsubastas.com/4panel/index.php?module=mod_subasta&amp;mod=48&amp;sb_subasta=uploadimage&amp;emergente=1&amp;sb=29846&amp;group=1&amp;modeend=clos&amp;tipo=cliente&amp;onlyview=true</t>
  </si>
  <si>
    <t>https://cdn.vmcsubastas.com/images/auction/29846/s_5e3ca6fe3fd58.jpeg</t>
  </si>
  <si>
    <t>BHS067 Mazda 3 2018</t>
  </si>
  <si>
    <t>https://4panel.vmcsubastas.com/4panel/index.php?module=mod_subasta&amp;mod=48&amp;sb_subasta=uploadimage&amp;emergente=1&amp;sb=29845&amp;group=1&amp;modeend=clos&amp;tipo=cliente&amp;onlyview=true</t>
  </si>
  <si>
    <t>https://cdn.vmcsubastas.com/images/auction/29845/s_5e3c98b71845b.jpeg</t>
  </si>
  <si>
    <t>AEG596 Volvo S60 2014</t>
  </si>
  <si>
    <t>US$ 12,159</t>
  </si>
  <si>
    <t>https://4panel.vmcsubastas.com/4panel/index.php?module=mod_subasta&amp;mod=48&amp;sb_subasta=uploadimage&amp;emergente=1&amp;sb=30137&amp;group=1&amp;modeend=clos&amp;tipo=cliente&amp;onlyview=true</t>
  </si>
  <si>
    <t>https://cdn.vmcsubastas.com/images/auction/30137/s_5e165ac685682.jpg</t>
  </si>
  <si>
    <t>US$ 7,019</t>
  </si>
  <si>
    <t>https://4panel.vmcsubastas.com/4panel/index.php?module=mod_subasta&amp;mod=48&amp;sb_subasta=uploadimage&amp;emergente=1&amp;sb=30136&amp;group=1&amp;modeend=clos&amp;tipo=cliente&amp;onlyview=true</t>
  </si>
  <si>
    <t>https://cdn.vmcsubastas.com/images/auction/30136/s_5e3dccce7d078.jpg</t>
  </si>
  <si>
    <t>US$ 20,239</t>
  </si>
  <si>
    <t>https://4panel.vmcsubastas.com/4panel/index.php?module=mod_subasta&amp;mod=48&amp;sb_subasta=uploadimage&amp;emergente=1&amp;sb=30042&amp;group=1&amp;modeend=clos&amp;tipo=cliente&amp;onlyview=true</t>
  </si>
  <si>
    <t>https://cdn.vmcsubastas.com/images/auction/30042/s_5e4b2832e20da.JPG</t>
  </si>
  <si>
    <t>AAI233 Daihatsu Charade 1991</t>
  </si>
  <si>
    <t>https://4panel.vmcsubastas.com/4panel/index.php?module=mod_subasta&amp;mod=48&amp;sb_subasta=uploadimage&amp;emergente=1&amp;sb=30041&amp;group=1&amp;modeend=clos&amp;tipo=cliente&amp;onlyview=true</t>
  </si>
  <si>
    <t>https://cdn.vmcsubastas.com/images/auction/30041/s_5e4b27d5ca612.JPG</t>
  </si>
  <si>
    <t>D6T753 Toyota Hilux 2012</t>
  </si>
  <si>
    <t>US$ 9,969</t>
  </si>
  <si>
    <t>https://4panel.vmcsubastas.com/4panel/index.php?module=mod_subasta&amp;mod=48&amp;sb_subasta=uploadimage&amp;emergente=1&amp;sb=30037&amp;group=1&amp;modeend=clos&amp;tipo=cliente&amp;onlyview=true</t>
  </si>
  <si>
    <t>https://cdn.vmcsubastas.com/images/auction/30037/s_5e4b2501be730.JPG</t>
  </si>
  <si>
    <t>C2A896 Mercedes Benz Sprinter 313 2010</t>
  </si>
  <si>
    <t>US$ 4,129</t>
  </si>
  <si>
    <t>https://4panel.vmcsubastas.com/4panel/index.php?module=mod_subasta&amp;mod=48&amp;sb_subasta=uploadimage&amp;emergente=1&amp;sb=30020&amp;group=1&amp;modeend=clos&amp;tipo=cliente&amp;onlyview=true</t>
  </si>
  <si>
    <t>https://cdn.vmcsubastas.com/images/auction/30020/s_5e4b1c9ddd229.JPG</t>
  </si>
  <si>
    <t>F6X451 Subaru Forester 2007</t>
  </si>
  <si>
    <t>US$ 3,409</t>
  </si>
  <si>
    <t>https://4panel.vmcsubastas.com/4panel/index.php?module=mod_subasta&amp;mod=48&amp;sb_subasta=uploadimage&amp;emergente=1&amp;sb=30014&amp;group=1&amp;modeend=clos&amp;tipo=cliente&amp;onlyview=true</t>
  </si>
  <si>
    <t>https://cdn.vmcsubastas.com/images/auction/30014/s_5e4acab2e42b1.JPG</t>
  </si>
  <si>
    <t>T1C578 BMW 335i 2007</t>
  </si>
  <si>
    <t>https://4panel.vmcsubastas.com/4panel/index.php?module=mod_subasta&amp;mod=48&amp;sb_subasta=uploadimage&amp;emergente=1&amp;sb=30047&amp;group=1&amp;modeend=clos&amp;tipo=cliente&amp;onlyview=true</t>
  </si>
  <si>
    <t>https://cdn.vmcsubastas.com/images/auction/30047/s_5e4b2a3e23ca6.jpeg</t>
  </si>
  <si>
    <t>20210D Harley Davidson FLSTFBS 2015</t>
  </si>
  <si>
    <t>https://4panel.vmcsubastas.com/4panel/index.php?module=mod_subasta&amp;mod=48&amp;sb_subasta=uploadimage&amp;emergente=1&amp;sb=30085&amp;group=1&amp;modeend=clos&amp;tipo=cliente&amp;onlyview=true</t>
  </si>
  <si>
    <t>https://cdn.vmcsubastas.com/images/auction/30085/s_5e2609da338cf.jpg</t>
  </si>
  <si>
    <t>https://4panel.vmcsubastas.com/4panel/index.php?module=mod_subasta&amp;mod=48&amp;sb_subasta=uploadimage&amp;emergente=1&amp;sb=30339&amp;group=1&amp;modeend=clos&amp;tipo=cliente&amp;onlyview=true</t>
  </si>
  <si>
    <t>https://cdn.vmcsubastas.com/images/auction/30339/s_5e62e6cdbd4c3.jpg</t>
  </si>
  <si>
    <t>B2J066 Jeep Cherokee Limited 2007</t>
  </si>
  <si>
    <t>https://4panel.vmcsubastas.com/4panel/index.php?module=mod_subasta&amp;mod=48&amp;sb_subasta=uploadimage&amp;emergente=1&amp;sb=30181&amp;group=1&amp;modeend=clos&amp;tipo=cliente&amp;onlyview=true</t>
  </si>
  <si>
    <t>https://cdn.vmcsubastas.com/images/auction/30181/s_5e4b2832e20da.JPG</t>
  </si>
  <si>
    <t>https://4panel.vmcsubastas.com/4panel/index.php?module=mod_subasta&amp;mod=48&amp;sb_subasta=uploadimage&amp;emergente=1&amp;sb=30180&amp;group=1&amp;modeend=clos&amp;tipo=cliente&amp;onlyview=true</t>
  </si>
  <si>
    <t>https://cdn.vmcsubastas.com/images/auction/30180/s_5e4acab2e42b1.JPG</t>
  </si>
  <si>
    <t>https://4panel.vmcsubastas.com/4panel/index.php?module=mod_subasta&amp;mod=48&amp;sb_subasta=uploadimage&amp;emergente=1&amp;sb=30105&amp;group=1&amp;modeend=clos&amp;tipo=cliente&amp;onlyview=true</t>
  </si>
  <si>
    <t>https://cdn.vmcsubastas.com/images/auction/30105/s_5e162c60a2e35.JPG</t>
  </si>
  <si>
    <t>US$ 16,429</t>
  </si>
  <si>
    <t>https://4panel.vmcsubastas.com/4panel/index.php?module=mod_subasta&amp;mod=48&amp;sb_subasta=uploadimage&amp;emergente=1&amp;sb=30104&amp;group=1&amp;modeend=clos&amp;tipo=cliente&amp;onlyview=true</t>
  </si>
  <si>
    <t>https://cdn.vmcsubastas.com/images/auction/30104/s_5e3dce729624f.jpg</t>
  </si>
  <si>
    <t>https://4panel.vmcsubastas.com/4panel/index.php?module=mod_subasta&amp;mod=48&amp;sb_subasta=uploadimage&amp;emergente=1&amp;sb=30224&amp;group=1&amp;modeend=clos&amp;tipo=cliente&amp;onlyview=true</t>
  </si>
  <si>
    <t>https://cdn.vmcsubastas.com/images/auction/30224/s_5e3ca6fe3fd58.jpeg</t>
  </si>
  <si>
    <t>US$ 12,989</t>
  </si>
  <si>
    <t>https://4panel.vmcsubastas.com/4panel/index.php?module=mod_subasta&amp;mod=48&amp;sb_subasta=uploadimage&amp;emergente=1&amp;sb=30189&amp;group=1&amp;modeend=clos&amp;tipo=cliente&amp;onlyview=true</t>
  </si>
  <si>
    <t>https://cdn.vmcsubastas.com/images/auction/30189/s_5e4b2a3e23ca6.jpeg</t>
  </si>
  <si>
    <t>US$ 8,049</t>
  </si>
  <si>
    <t>https://4panel.vmcsubastas.com/4panel/index.php?module=mod_subasta&amp;mod=48&amp;sb_subasta=uploadimage&amp;emergente=1&amp;sb=30055&amp;group=1&amp;modeend=clos&amp;tipo=cliente&amp;onlyview=true</t>
  </si>
  <si>
    <t>https://cdn.vmcsubastas.com/images/auction/30055/s_5e3c98b71845b.jpeg</t>
  </si>
  <si>
    <t>https://4panel.vmcsubastas.com/4panel/index.php?module=mod_subasta&amp;mod=48&amp;sb_subasta=uploadimage&amp;emergente=1&amp;sb=30419&amp;group=1&amp;modeend=clos&amp;tipo=cliente&amp;onlyview=true</t>
  </si>
  <si>
    <t>https://cdn.vmcsubastas.com/images/auction/30419/s_5e2609da338cf.jpg</t>
  </si>
  <si>
    <t>https://4panel.vmcsubastas.com/4panel/index.php?module=mod_subasta&amp;mod=48&amp;sb_subasta=uploadimage&amp;emergente=1&amp;sb=30494&amp;group=1&amp;modeend=clos&amp;tipo=cliente&amp;onlyview=true</t>
  </si>
  <si>
    <t>https://cdn.vmcsubastas.com/images/auction/30494/s_5e6ff8af37ec9.JPG</t>
  </si>
  <si>
    <t>ASO757 Toyota Hilux 2017</t>
  </si>
  <si>
    <t>US$ 12,149</t>
  </si>
  <si>
    <t>https://4panel.vmcsubastas.com/4panel/index.php?module=mod_subasta&amp;mod=48&amp;sb_subasta=uploadimage&amp;emergente=1&amp;sb=30438&amp;group=1&amp;modeend=clos&amp;tipo=cliente&amp;onlyview=true</t>
  </si>
  <si>
    <t>https://cdn.vmcsubastas.com/images/auction/30438/s_5e162c60a2e35.JPG</t>
  </si>
  <si>
    <t>US$ 15,339</t>
  </si>
  <si>
    <t>https://4panel.vmcsubastas.com/4panel/index.php?module=mod_subasta&amp;mod=48&amp;sb_subasta=uploadimage&amp;emergente=1&amp;sb=30431&amp;group=1&amp;modeend=clos&amp;tipo=cliente&amp;onlyview=true</t>
  </si>
  <si>
    <t>https://cdn.vmcsubastas.com/images/auction/30431/s_5e4acab2e42b1.JPG</t>
  </si>
  <si>
    <t>https://4panel.vmcsubastas.com/4panel/index.php?module=mod_subasta&amp;mod=48&amp;sb_subasta=uploadimage&amp;emergente=1&amp;sb=30430&amp;group=1&amp;modeend=clos&amp;tipo=cliente&amp;onlyview=true</t>
  </si>
  <si>
    <t>https://cdn.vmcsubastas.com/images/auction/30430/s_5e62e6cdbd4c3.jpg</t>
  </si>
  <si>
    <t>https://4panel.vmcsubastas.com/4panel/index.php?module=mod_subasta&amp;mod=48&amp;sb_subasta=uploadimage&amp;emergente=1&amp;sb=30429&amp;group=1&amp;modeend=clos&amp;tipo=cliente&amp;onlyview=true</t>
  </si>
  <si>
    <t>https://cdn.vmcsubastas.com/images/auction/30429/s_5e4b2832e20da.JPG</t>
  </si>
  <si>
    <t>https://4panel.vmcsubastas.com/4panel/index.php?module=mod_subasta&amp;mod=48&amp;sb_subasta=uploadimage&amp;emergente=1&amp;sb=29872&amp;group=1&amp;modeend=clos&amp;tipo=cliente&amp;onlyview=true</t>
  </si>
  <si>
    <t>https://cdn.vmcsubastas.com/images/auction/29872/s_5e3ca2f2173e2.JPG</t>
  </si>
  <si>
    <t>https://4panel.vmcsubastas.com/4panel/index.php?module=mod_subasta&amp;mod=48&amp;sb_subasta=uploadimage&amp;emergente=1&amp;sb=30502&amp;group=1&amp;modeend=clos&amp;tipo=cliente&amp;onlyview=true</t>
  </si>
  <si>
    <t>https://cdn.vmcsubastas.com/images/auction/30502/s_5e6fe3003d1f8.JPG</t>
  </si>
  <si>
    <t>BCH650 Subaru Forester 2018</t>
  </si>
  <si>
    <t>US$ 14,199</t>
  </si>
  <si>
    <t>https://4panel.vmcsubastas.com/4panel/index.php?module=mod_subasta&amp;mod=48&amp;sb_subasta=uploadimage&amp;emergente=1&amp;sb=30441&amp;group=1&amp;modeend=clos&amp;tipo=cliente&amp;onlyview=true</t>
  </si>
  <si>
    <t>https://cdn.vmcsubastas.com/images/auction/30441/s_5e4b2a3e23ca6.jpeg</t>
  </si>
  <si>
    <t>https://4panel.vmcsubastas.com/4panel/index.php?module=mod_subasta&amp;mod=48&amp;sb_subasta=uploadimage&amp;emergente=1&amp;sb=30440&amp;group=1&amp;modeend=clos&amp;tipo=cliente&amp;onlyview=true</t>
  </si>
  <si>
    <t>https://cdn.vmcsubastas.com/images/auction/30440/s_5e3ca6fe3fd58.jpeg</t>
  </si>
  <si>
    <t>US$ 13,290</t>
  </si>
  <si>
    <t>https://4panel.vmcsubastas.com/4panel/index.php?module=mod_subasta&amp;mod=48&amp;sb_subasta=uploadimage&amp;emergente=1&amp;sb=30578&amp;group=1&amp;modeend=clos&amp;tipo=cliente&amp;onlyview=true</t>
  </si>
  <si>
    <t>https://cdn.vmcsubastas.com/images/auction/30578/s_5e2609da338cf.jpg</t>
  </si>
  <si>
    <t>https://4panel.vmcsubastas.com/4panel/index.php?module=mod_subasta&amp;mod=48&amp;sb_subasta=uploadimage&amp;emergente=1&amp;sb=30686&amp;group=1&amp;modeend=clos&amp;tipo=cliente&amp;onlyview=true</t>
  </si>
  <si>
    <t>https://cdn.vmcsubastas.com/images/auction/30686/s_5e974ba14ecff.jpg</t>
  </si>
  <si>
    <t>Z2M882 Nissan Navara 2010</t>
  </si>
  <si>
    <t>https://4panel.vmcsubastas.com/4panel/index.php?module=mod_subasta&amp;mod=48&amp;sb_subasta=uploadimage&amp;emergente=1&amp;sb=30678&amp;group=1&amp;modeend=clos&amp;tipo=cliente&amp;onlyview=true</t>
  </si>
  <si>
    <t>https://cdn.vmcsubastas.com/images/auction/30678/s_5e96019a3ec9d.jpg</t>
  </si>
  <si>
    <t>B91676 Yamaha YBR125ED 2011</t>
  </si>
  <si>
    <t>https://4panel.vmcsubastas.com/4panel/index.php?module=mod_subasta&amp;mod=48&amp;sb_subasta=uploadimage&amp;emergente=1&amp;sb=30612&amp;group=1&amp;modeend=clos&amp;tipo=cliente&amp;onlyview=true</t>
  </si>
  <si>
    <t>https://cdn.vmcsubastas.com/images/auction/30612/s_5e162c60a2e35.JPG</t>
  </si>
  <si>
    <t>US$ 14,624</t>
  </si>
  <si>
    <t>https://4panel.vmcsubastas.com/4panel/index.php?module=mod_subasta&amp;mod=48&amp;sb_subasta=uploadimage&amp;emergente=1&amp;sb=30577&amp;group=1&amp;modeend=clos&amp;tipo=cliente&amp;onlyview=true</t>
  </si>
  <si>
    <t>https://cdn.vmcsubastas.com/images/auction/30577/s_5e3ca2f2173e2.JPG</t>
  </si>
  <si>
    <t>https://4panel.vmcsubastas.com/4panel/index.php?module=mod_subasta&amp;mod=48&amp;sb_subasta=uploadimage&amp;emergente=1&amp;sb=30576&amp;group=1&amp;modeend=clos&amp;tipo=cliente&amp;onlyview=true</t>
  </si>
  <si>
    <t>https://cdn.vmcsubastas.com/images/auction/30576/s_5e4b2832e20da.JPG</t>
  </si>
  <si>
    <t>https://4panel.vmcsubastas.com/4panel/index.php?module=mod_subasta&amp;mod=48&amp;sb_subasta=uploadimage&amp;emergente=1&amp;sb=30575&amp;group=1&amp;modeend=clos&amp;tipo=cliente&amp;onlyview=true</t>
  </si>
  <si>
    <t>https://cdn.vmcsubastas.com/images/auction/30575/s_5e62e6cdbd4c3.jpg</t>
  </si>
  <si>
    <t>https://4panel.vmcsubastas.com/4panel/index.php?module=mod_subasta&amp;mod=48&amp;sb_subasta=uploadimage&amp;emergente=1&amp;sb=29510&amp;group=1&amp;modeend=clos&amp;tipo=cliente&amp;onlyview=true</t>
  </si>
  <si>
    <t>https://cdn.vmcsubastas.com/images/auction/29510/s_5de95ba163206.jpg</t>
  </si>
  <si>
    <t>https://4panel.vmcsubastas.com/4panel/index.php?module=mod_subasta&amp;mod=48&amp;sb_subasta=uploadimage&amp;emergente=1&amp;sb=30688&amp;group=1&amp;modeend=clos&amp;tipo=cliente&amp;onlyview=true</t>
  </si>
  <si>
    <t>https://cdn.vmcsubastas.com/images/auction/30688/s_5e98c744718b2.jpeg</t>
  </si>
  <si>
    <t>B0B765 Mercedes Benz Sprinter 313 CDI/F3550 2011</t>
  </si>
  <si>
    <t>https://4panel.vmcsubastas.com/4panel/index.php?module=mod_subasta&amp;mod=48&amp;sb_subasta=uploadimage&amp;emergente=1&amp;sb=30589&amp;group=1&amp;modeend=clos&amp;tipo=cliente&amp;onlyview=true</t>
  </si>
  <si>
    <t>https://cdn.vmcsubastas.com/images/auction/30589/s_5e3ca6fe3fd58.jpeg</t>
  </si>
  <si>
    <t>US$ 13,200</t>
  </si>
  <si>
    <t>https://4panel.vmcsubastas.com/4panel/index.php?module=mod_subasta&amp;mod=48&amp;sb_subasta=uploadimage&amp;emergente=1&amp;sb=30574&amp;group=1&amp;modeend=clos&amp;tipo=cliente&amp;onlyview=true</t>
  </si>
  <si>
    <t>https://cdn.vmcsubastas.com/images/auction/30574/s_5e4b2a3e23ca6.jpeg</t>
  </si>
  <si>
    <t>https://4panel.vmcsubastas.com/4panel/index.php?module=mod_subasta&amp;mod=48&amp;sb_subasta=uploadimage&amp;emergente=1&amp;sb=30573&amp;group=1&amp;modeend=clos&amp;tipo=cliente&amp;onlyview=true</t>
  </si>
  <si>
    <t>https://cdn.vmcsubastas.com/images/auction/30573/s_5e3c98b71845b.jpeg</t>
  </si>
  <si>
    <t>https://4panel.vmcsubastas.com/4panel/index.php?module=mod_subasta&amp;mod=48&amp;sb_subasta=uploadimage&amp;emergente=1&amp;sb=30704&amp;group=1&amp;modeend=clos&amp;tipo=cliente&amp;onlyview=true</t>
  </si>
  <si>
    <t>https://cdn.vmcsubastas.com/images/auction/30704/s_5e2609da338cf.jpg</t>
  </si>
  <si>
    <t>https://4panel.vmcsubastas.com/4panel/index.php?module=mod_subasta&amp;mod=48&amp;sb_subasta=uploadimage&amp;emergente=1&amp;sb=30707&amp;group=1&amp;modeend=clos&amp;tipo=cliente&amp;onlyview=true</t>
  </si>
  <si>
    <t>https://cdn.vmcsubastas.com/images/auction/30707/s_5de95ba163206.jpg</t>
  </si>
  <si>
    <t>US$ 2,089</t>
  </si>
  <si>
    <t>https://4panel.vmcsubastas.com/4panel/index.php?module=mod_subasta&amp;mod=48&amp;sb_subasta=uploadimage&amp;emergente=1&amp;sb=30705&amp;group=1&amp;modeend=clos&amp;tipo=cliente&amp;onlyview=true</t>
  </si>
  <si>
    <t>https://cdn.vmcsubastas.com/images/auction/30705/s_5e4b2832e20da.JPG</t>
  </si>
  <si>
    <t>https://4panel.vmcsubastas.com/4panel/index.php?module=mod_subasta&amp;mod=48&amp;sb_subasta=uploadimage&amp;emergente=1&amp;sb=30703&amp;group=1&amp;modeend=clos&amp;tipo=cliente&amp;onlyview=true</t>
  </si>
  <si>
    <t>https://cdn.vmcsubastas.com/images/auction/30703/s_5e974ba14ecff.jpg</t>
  </si>
  <si>
    <t>https://4panel.vmcsubastas.com/4panel/index.php?module=mod_subasta&amp;mod=48&amp;sb_subasta=uploadimage&amp;emergente=1&amp;sb=30702&amp;group=1&amp;modeend=clos&amp;tipo=cliente&amp;onlyview=true</t>
  </si>
  <si>
    <t>https://cdn.vmcsubastas.com/images/auction/30702/s_5e3ca2f2173e2.JPG</t>
  </si>
  <si>
    <t>https://4panel.vmcsubastas.com/4panel/index.php?module=mod_subasta&amp;mod=48&amp;sb_subasta=uploadimage&amp;emergente=1&amp;sb=30700&amp;group=1&amp;modeend=clos&amp;tipo=cliente&amp;onlyview=true</t>
  </si>
  <si>
    <t>https://cdn.vmcsubastas.com/images/auction/30700/s_5e96019a3ec9d.jpg</t>
  </si>
  <si>
    <t>https://4panel.vmcsubastas.com/4panel/index.php?module=mod_subasta&amp;mod=48&amp;sb_subasta=uploadimage&amp;emergente=1&amp;sb=30708&amp;group=1&amp;modeend=clos&amp;tipo=cliente&amp;onlyview=true</t>
  </si>
  <si>
    <t>https://cdn.vmcsubastas.com/images/auction/30708/s_5e4b2a3e23ca6.jpeg</t>
  </si>
  <si>
    <t>https://4panel.vmcsubastas.com/4panel/index.php?module=mod_subasta&amp;mod=48&amp;sb_subasta=uploadimage&amp;emergente=1&amp;sb=30701&amp;group=1&amp;modeend=clos&amp;tipo=cliente&amp;onlyview=true</t>
  </si>
  <si>
    <t>https://cdn.vmcsubastas.com/images/auction/30701/s_5e98c744718b2.jpeg</t>
  </si>
  <si>
    <t>https://4panel.vmcsubastas.com/4panel/index.php?module=mod_subasta&amp;mod=48&amp;sb_subasta=uploadimage&amp;emergente=1&amp;sb=30727&amp;group=1&amp;modeend=clos&amp;tipo=cliente&amp;onlyview=true</t>
  </si>
  <si>
    <t>https://cdn.vmcsubastas.com/images/auction/30727/s_5e98c744718b2.jpeg</t>
  </si>
  <si>
    <t>https://4panel.vmcsubastas.com/4panel/index.php?module=mod_subasta&amp;mod=48&amp;sb_subasta=uploadimage&amp;emergente=1&amp;sb=30726&amp;group=1&amp;modeend=clos&amp;tipo=cliente&amp;onlyview=true</t>
  </si>
  <si>
    <t>https://cdn.vmcsubastas.com/images/auction/30726/s_5e4b2a3e23ca6.jpeg</t>
  </si>
  <si>
    <t>https://4panel.vmcsubastas.com/4panel/index.php?module=mod_subasta&amp;mod=48&amp;sb_subasta=uploadimage&amp;emergente=1&amp;sb=30722&amp;group=1&amp;modeend=clos&amp;tipo=cliente&amp;onlyview=true</t>
  </si>
  <si>
    <t>https://cdn.vmcsubastas.com/images/auction/30722/s_5e3c98b71845b.jpeg</t>
  </si>
  <si>
    <t>US$ 12,729</t>
  </si>
  <si>
    <t>https://4panel.vmcsubastas.com/4panel/index.php?module=mod_subasta&amp;mod=48&amp;sb_subasta=uploadimage&amp;emergente=1&amp;sb=30791&amp;group=1&amp;modeend=clos&amp;tipo=cliente&amp;onlyview=true</t>
  </si>
  <si>
    <t>https://cdn.vmcsubastas.com/images/auction/30791/s_5ec6ab331985f.jpeg</t>
  </si>
  <si>
    <t>C3L291 Toyota Corolla 2011</t>
  </si>
  <si>
    <t>US$ 6,949</t>
  </si>
  <si>
    <t>https://4panel.vmcsubastas.com/4panel/index.php?module=mod_subasta&amp;mod=48&amp;sb_subasta=uploadimage&amp;emergente=1&amp;sb=30770&amp;group=1&amp;modeend=clos&amp;tipo=cliente&amp;onlyview=true</t>
  </si>
  <si>
    <t>https://cdn.vmcsubastas.com/images/auction/30770/s_5ebd752a25b58.jpg</t>
  </si>
  <si>
    <t>T4S082 Toyota Avanza 2018</t>
  </si>
  <si>
    <t>https://4panel.vmcsubastas.com/4panel/index.php?module=mod_subasta&amp;mod=48&amp;sb_subasta=uploadimage&amp;emergente=1&amp;sb=30733&amp;group=1&amp;modeend=clos&amp;tipo=cliente&amp;onlyview=true</t>
  </si>
  <si>
    <t>https://cdn.vmcsubastas.com/images/auction/30733/s_5e162c60a2e35.JPG</t>
  </si>
  <si>
    <t>https://4panel.vmcsubastas.com/4panel/index.php?module=mod_subasta&amp;mod=48&amp;sb_subasta=uploadimage&amp;emergente=1&amp;sb=30729&amp;group=1&amp;modeend=clos&amp;tipo=cliente&amp;onlyview=true</t>
  </si>
  <si>
    <t>https://cdn.vmcsubastas.com/images/auction/30729/s_5e3ca2f2173e2.JPG</t>
  </si>
  <si>
    <t>https://4panel.vmcsubastas.com/4panel/index.php?module=mod_subasta&amp;mod=48&amp;sb_subasta=uploadimage&amp;emergente=1&amp;sb=30728&amp;group=1&amp;modeend=clos&amp;tipo=cliente&amp;onlyview=true</t>
  </si>
  <si>
    <t>https://cdn.vmcsubastas.com/images/auction/30728/s_5e96019a3ec9d.jpg</t>
  </si>
  <si>
    <t>https://4panel.vmcsubastas.com/4panel/index.php?module=mod_subasta&amp;mod=48&amp;sb_subasta=uploadimage&amp;emergente=1&amp;sb=30723&amp;group=1&amp;modeend=clos&amp;tipo=cliente&amp;onlyview=true</t>
  </si>
  <si>
    <t>https://cdn.vmcsubastas.com/images/auction/30723/s_5e2609da338cf.jpg</t>
  </si>
  <si>
    <t>https://4panel.vmcsubastas.com/4panel/index.php?module=mod_subasta&amp;mod=48&amp;sb_subasta=uploadimage&amp;emergente=1&amp;sb=30809&amp;group=1&amp;modeend=clos&amp;tipo=cliente&amp;onlyview=true</t>
  </si>
  <si>
    <t>https://cdn.vmcsubastas.com/images/auction/30809/s_5e3c98b71845b.jpeg</t>
  </si>
  <si>
    <t>US$ 11,040</t>
  </si>
  <si>
    <t>https://4panel.vmcsubastas.com/4panel/index.php?module=mod_subasta&amp;mod=48&amp;sb_subasta=uploadimage&amp;emergente=1&amp;sb=30799&amp;group=1&amp;modeend=clos&amp;tipo=cliente&amp;onlyview=true</t>
  </si>
  <si>
    <t>https://cdn.vmcsubastas.com/images/auction/30799/s_5e4b2a3e23ca6.jpeg</t>
  </si>
  <si>
    <t>US$ 8,880</t>
  </si>
  <si>
    <t>https://4panel.vmcsubastas.com/4panel/index.php?module=mod_subasta&amp;mod=48&amp;sb_subasta=uploadimage&amp;emergente=1&amp;sb=30829&amp;group=1&amp;modeend=clos&amp;tipo=cliente&amp;onlyview=true</t>
  </si>
  <si>
    <t>https://cdn.vmcsubastas.com/images/auction/30829/s_5e3ca2f2173e2.JPG</t>
  </si>
  <si>
    <t>US$ 3,019</t>
  </si>
  <si>
    <t>https://4panel.vmcsubastas.com/4panel/index.php?module=mod_subasta&amp;mod=48&amp;sb_subasta=uploadimage&amp;emergente=1&amp;sb=30828&amp;group=1&amp;modeend=clos&amp;tipo=cliente&amp;onlyview=true</t>
  </si>
  <si>
    <t>https://cdn.vmcsubastas.com/images/auction/30828/s_5e4acab2e42b1.JPG</t>
  </si>
  <si>
    <t>https://4panel.vmcsubastas.com/4panel/index.php?module=mod_subasta&amp;mod=48&amp;sb_subasta=uploadimage&amp;emergente=1&amp;sb=30797&amp;group=1&amp;modeend=clos&amp;tipo=cliente&amp;onlyview=true</t>
  </si>
  <si>
    <t>https://cdn.vmcsubastas.com/images/auction/30797/s_5e96019a3ec9d.jpg</t>
  </si>
  <si>
    <t>US$ 339</t>
  </si>
  <si>
    <t>https://4panel.vmcsubastas.com/4panel/index.php?module=mod_subasta&amp;mod=48&amp;sb_subasta=uploadimage&amp;emergente=1&amp;sb=30798&amp;group=1&amp;modeend=clos&amp;tipo=cliente&amp;onlyview=true</t>
  </si>
  <si>
    <t>https://cdn.vmcsubastas.com/images/auction/30798/s_5e2609da338cf.jpg</t>
  </si>
  <si>
    <t>https://4panel.vmcsubastas.com/4panel/index.php?module=mod_subasta&amp;mod=48&amp;sb_subasta=uploadimage&amp;emergente=1&amp;sb=30956&amp;group=1&amp;modeend=clos&amp;tipo=cliente&amp;onlyview=true</t>
  </si>
  <si>
    <t>https://cdn.vmcsubastas.com/images/auction/30956/s_5e4b2a3e23ca6.jpeg</t>
  </si>
  <si>
    <t>https://4panel.vmcsubastas.com/4panel/index.php?module=mod_subasta&amp;mod=48&amp;sb_subasta=uploadimage&amp;emergente=1&amp;sb=30955&amp;group=1&amp;modeend=clos&amp;tipo=cliente&amp;onlyview=true</t>
  </si>
  <si>
    <t>https://cdn.vmcsubastas.com/images/auction/30955/s_5e3c98b71845b.jpeg</t>
  </si>
  <si>
    <t>https://4panel.vmcsubastas.com/4panel/index.php?module=mod_subasta&amp;mod=48&amp;sb_subasta=uploadimage&amp;emergente=1&amp;sb=31230&amp;group=1&amp;modeend=clos&amp;tipo=cliente&amp;onlyview=true</t>
  </si>
  <si>
    <t>https://cdn.vmcsubastas.com/images/auction/31230/s_5f0d0234e58d7.jpg</t>
  </si>
  <si>
    <t>A44596 Honda CBF150MA 2010</t>
  </si>
  <si>
    <t>https://4panel.vmcsubastas.com/4panel/index.php?module=mod_subasta&amp;mod=48&amp;sb_subasta=uploadimage&amp;emergente=1&amp;sb=31224&amp;group=1&amp;modeend=clos&amp;tipo=cliente&amp;onlyview=true</t>
  </si>
  <si>
    <t>https://cdn.vmcsubastas.com/images/auction/31224/s_5f0cf1a498af9.JPG</t>
  </si>
  <si>
    <t>6494OA Kawasaki NINJA ZX-6R ABS KRT 2018</t>
  </si>
  <si>
    <t>US$ 8,289</t>
  </si>
  <si>
    <t>https://4panel.vmcsubastas.com/4panel/index.php?module=mod_subasta&amp;mod=48&amp;sb_subasta=uploadimage&amp;emergente=1&amp;sb=31455&amp;group=1&amp;modeend=clos&amp;tipo=cliente&amp;onlyview=true</t>
  </si>
  <si>
    <t>https://cdn.vmcsubastas.com/images/auction/31455/s_5f2de9013120e.JPG</t>
  </si>
  <si>
    <t>BEQ195 Honda WR-V 2018</t>
  </si>
  <si>
    <t>US$ 9,869</t>
  </si>
  <si>
    <t>https://4panel.vmcsubastas.com/4panel/index.php?module=mod_subasta&amp;mod=48&amp;sb_subasta=uploadimage&amp;emergente=1&amp;sb=31328&amp;group=1&amp;modeend=clos&amp;tipo=cliente&amp;onlyview=true</t>
  </si>
  <si>
    <t>https://cdn.vmcsubastas.com/images/auction/31328/s_5f03d0376eb21.JPG</t>
  </si>
  <si>
    <t>US$ 8,639</t>
  </si>
  <si>
    <t>https://4panel.vmcsubastas.com/4panel/index.php?module=mod_subasta&amp;mod=48&amp;sb_subasta=uploadimage&amp;emergente=1&amp;sb=31322&amp;group=1&amp;modeend=clos&amp;tipo=cliente&amp;onlyview=true</t>
  </si>
  <si>
    <t>https://cdn.vmcsubastas.com/images/auction/31322/s_5f0d0234e58d7.jpg</t>
  </si>
  <si>
    <t>US$ 359</t>
  </si>
  <si>
    <t>https://4panel.vmcsubastas.com/4panel/index.php?module=mod_subasta&amp;mod=48&amp;sb_subasta=uploadimage&amp;emergente=1&amp;sb=31268&amp;group=1&amp;modeend=clos&amp;tipo=cliente&amp;onlyview=true</t>
  </si>
  <si>
    <t>https://cdn.vmcsubastas.com/images/auction/31268/s_5e3ca2f2173e2.JPG</t>
  </si>
  <si>
    <t>US$ 3,749</t>
  </si>
  <si>
    <t>https://4panel.vmcsubastas.com/4panel/index.php?module=mod_subasta&amp;mod=48&amp;sb_subasta=uploadimage&amp;emergente=1&amp;sb=31463&amp;group=1&amp;modeend=clos&amp;tipo=cliente&amp;onlyview=true</t>
  </si>
  <si>
    <t>https://cdn.vmcsubastas.com/images/auction/31463/s_5f34235f7c488.jpeg</t>
  </si>
  <si>
    <t>F4O167 Mercedes Benz C 250 2012</t>
  </si>
  <si>
    <t>US$ 11,049</t>
  </si>
  <si>
    <t>https://4panel.vmcsubastas.com/4panel/index.php?module=mod_subasta&amp;mod=48&amp;sb_subasta=uploadimage&amp;emergente=1&amp;sb=31236&amp;group=1&amp;modeend=clos&amp;tipo=cliente&amp;onlyview=true</t>
  </si>
  <si>
    <t>https://cdn.vmcsubastas.com/images/auction/31236/s_5e4b2a3e23ca6.jpeg</t>
  </si>
  <si>
    <t>https://4panel.vmcsubastas.com/4panel/index.php?module=mod_subasta&amp;mod=48&amp;sb_subasta=uploadimage&amp;emergente=1&amp;sb=30827&amp;group=1&amp;modeend=clos&amp;tipo=cliente&amp;onlyview=true</t>
  </si>
  <si>
    <t>https://cdn.vmcsubastas.com/images/auction/30827/s_5e3ca6fe3fd58.jpeg</t>
  </si>
  <si>
    <t>US$ 15,649</t>
  </si>
  <si>
    <t>https://4panel.vmcsubastas.com/4panel/index.php?module=mod_subasta&amp;mod=48&amp;sb_subasta=uploadimage&amp;emergente=1&amp;sb=31561&amp;group=1&amp;modeend=clos&amp;tipo=cliente&amp;onlyview=true</t>
  </si>
  <si>
    <t>https://cdn.vmcsubastas.com/images/auction/31561/s_5e3ca6fe3fd58.jpeg</t>
  </si>
  <si>
    <t>US$ 16,149</t>
  </si>
  <si>
    <t>https://4panel.vmcsubastas.com/4panel/index.php?module=mod_subasta&amp;mod=48&amp;sb_subasta=uploadimage&amp;emergente=1&amp;sb=31559&amp;group=1&amp;modeend=clos&amp;tipo=cliente&amp;onlyview=true</t>
  </si>
  <si>
    <t>https://cdn.vmcsubastas.com/images/auction/31559/s_5f0d0234e58d7.jpg</t>
  </si>
  <si>
    <t>US$ 344</t>
  </si>
  <si>
    <t>https://4panel.vmcsubastas.com/4panel/index.php?module=mod_subasta&amp;mod=48&amp;sb_subasta=uploadimage&amp;emergente=1&amp;sb=31557&amp;group=1&amp;modeend=clos&amp;tipo=cliente&amp;onlyview=true</t>
  </si>
  <si>
    <t>https://cdn.vmcsubastas.com/images/auction/31557/s_5f3ee7645bb8b.jpg</t>
  </si>
  <si>
    <t>F6H742 Volvo FH6X4T 2013</t>
  </si>
  <si>
    <t>US$ 43,639</t>
  </si>
  <si>
    <t>https://4panel.vmcsubastas.com/4panel/index.php?module=mod_subasta&amp;mod=48&amp;sb_subasta=uploadimage&amp;emergente=1&amp;sb=31556&amp;group=1&amp;modeend=clos&amp;tipo=cliente&amp;onlyview=true</t>
  </si>
  <si>
    <t>https://cdn.vmcsubastas.com/images/auction/31556/s_5f3ee95b7fe2a.jpg</t>
  </si>
  <si>
    <t>ACV920 Mitsubishi Fuso FK 750 2014</t>
  </si>
  <si>
    <t>US$ 18,469</t>
  </si>
  <si>
    <t>https://4panel.vmcsubastas.com/4panel/index.php?module=mod_subasta&amp;mod=48&amp;sb_subasta=uploadimage&amp;emergente=1&amp;sb=31548&amp;group=1&amp;modeend=clos&amp;tipo=cliente&amp;onlyview=true</t>
  </si>
  <si>
    <t>https://cdn.vmcsubastas.com/images/auction/31548/s_5f3efd1373307.JPG</t>
  </si>
  <si>
    <t>28434D Hualin HL150-7 2008</t>
  </si>
  <si>
    <t>https://4panel.vmcsubastas.com/4panel/index.php?module=mod_subasta&amp;mod=48&amp;sb_subasta=uploadimage&amp;emergente=1&amp;sb=31529&amp;group=1&amp;modeend=clos&amp;tipo=cliente&amp;onlyview=true</t>
  </si>
  <si>
    <t>https://cdn.vmcsubastas.com/images/auction/31529/s_5e3ca2f2173e2.JPG</t>
  </si>
  <si>
    <t>US$ 4,809</t>
  </si>
  <si>
    <t>https://4panel.vmcsubastas.com/4panel/index.php?module=mod_subasta&amp;mod=48&amp;sb_subasta=uploadimage&amp;emergente=1&amp;sb=31721&amp;group=1&amp;modeend=clos&amp;tipo=cliente&amp;onlyview=true</t>
  </si>
  <si>
    <t>https://cdn.vmcsubastas.com/images/auction/31721/s_5f57ccbe35cc0.jpg</t>
  </si>
  <si>
    <t>D8V558 Volkswagen Tiguan 2013</t>
  </si>
  <si>
    <t>US$ 1,059</t>
  </si>
  <si>
    <t>https://4panel.vmcsubastas.com/4panel/index.php?module=mod_subasta&amp;mod=48&amp;sb_subasta=uploadimage&amp;emergente=1&amp;sb=31720&amp;group=1&amp;modeend=clos&amp;tipo=cliente&amp;onlyview=true</t>
  </si>
  <si>
    <t>https://cdn.vmcsubastas.com/images/auction/31720/s_5f57cf17b3450.jpg</t>
  </si>
  <si>
    <t>A7T320 Subaru Legacy 1998</t>
  </si>
  <si>
    <t>US$ 789</t>
  </si>
  <si>
    <t>https://4panel.vmcsubastas.com/4panel/index.php?module=mod_subasta&amp;mod=48&amp;sb_subasta=uploadimage&amp;emergente=1&amp;sb=31683&amp;group=1&amp;modeend=clos&amp;tipo=cliente&amp;onlyview=true</t>
  </si>
  <si>
    <t>https://cdn.vmcsubastas.com/images/auction/31683/s_5f3ee7645bb8b.jpg</t>
  </si>
  <si>
    <t>US$ 39,779</t>
  </si>
  <si>
    <t>https://4panel.vmcsubastas.com/4panel/index.php?module=mod_subasta&amp;mod=48&amp;sb_subasta=uploadimage&amp;emergente=1&amp;sb=31625&amp;group=1&amp;modeend=clos&amp;tipo=cliente&amp;onlyview=true</t>
  </si>
  <si>
    <t>https://cdn.vmcsubastas.com/images/auction/31625/s_5f0d0234e58d7.jpg</t>
  </si>
  <si>
    <t>US$ 504</t>
  </si>
  <si>
    <t>https://4panel.vmcsubastas.com/4panel/index.php?module=mod_subasta&amp;mod=48&amp;sb_subasta=uploadimage&amp;emergente=1&amp;sb=31620&amp;group=1&amp;modeend=clos&amp;tipo=cliente&amp;onlyview=true</t>
  </si>
  <si>
    <t>https://cdn.vmcsubastas.com/images/auction/31620/s_5e3ca2f2173e2.JPG</t>
  </si>
  <si>
    <t>US$ 4,349</t>
  </si>
  <si>
    <t>https://4panel.vmcsubastas.com/4panel/index.php?module=mod_subasta&amp;mod=48&amp;sb_subasta=uploadimage&amp;emergente=1&amp;sb=31655&amp;group=1&amp;modeend=clos&amp;tipo=cliente&amp;onlyview=true</t>
  </si>
  <si>
    <t>https://cdn.vmcsubastas.com/images/auction/31655/s_5e3ca6fe3fd58.jpeg</t>
  </si>
  <si>
    <t>https://4panel.vmcsubastas.com/4panel/index.php?module=mod_subasta&amp;mod=48&amp;sb_subasta=uploadimage&amp;emergente=1&amp;sb=31744&amp;group=1&amp;modeend=clos&amp;tipo=cliente&amp;onlyview=true</t>
  </si>
  <si>
    <t>https://cdn.vmcsubastas.com/images/auction/31744/s_5f57ccbe35cc0.jpg</t>
  </si>
  <si>
    <t>https://4panel.vmcsubastas.com/4panel/index.php?module=mod_subasta&amp;mod=48&amp;sb_subasta=uploadimage&amp;emergente=1&amp;sb=31811&amp;group=1&amp;modeend=clos&amp;tipo=cliente&amp;onlyview=true</t>
  </si>
  <si>
    <t>https://cdn.vmcsubastas.com/images/auction/31811/s_5f57ccbe35cc0.jpg</t>
  </si>
  <si>
    <t>https://4panel.vmcsubastas.com/4panel/index.php?module=mod_subasta&amp;mod=48&amp;sb_subasta=uploadimage&amp;emergente=1&amp;sb=29509&amp;group=1&amp;modeend=clos&amp;tipo=cliente&amp;onlyview=true</t>
  </si>
  <si>
    <t>https://cdn.vmcsubastas.com/images/auction/29509/s_5d72846e83a13.JPG</t>
  </si>
  <si>
    <t>https://4panel.vmcsubastas.com/4panel/index.php?module=mod_subasta&amp;mod=48&amp;sb_subasta=uploadimage&amp;emergente=1&amp;sb=31964&amp;group=1&amp;modeend=clos&amp;tipo=cliente&amp;onlyview=true</t>
  </si>
  <si>
    <t>https://cdn.vmcsubastas.com/images/auction/31964/s_5f7cb272b9dac.jpeg</t>
  </si>
  <si>
    <t>F0P161 Kia Sportage 2014</t>
  </si>
  <si>
    <t>https://4panel.vmcsubastas.com/4panel/index.php?module=mod_subasta&amp;mod=48&amp;sb_subasta=uploadimage&amp;emergente=1&amp;sb=31960&amp;group=1&amp;modeend=clos&amp;tipo=cliente&amp;onlyview=true</t>
  </si>
  <si>
    <t>https://cdn.vmcsubastas.com/images/auction/31960/s_5f7b5b3785718.JPG</t>
  </si>
  <si>
    <t>ANL676 Hyundai H-1 2015</t>
  </si>
  <si>
    <t>US$ 8,719</t>
  </si>
  <si>
    <t>https://4panel.vmcsubastas.com/4panel/index.php?module=mod_subasta&amp;mod=48&amp;sb_subasta=uploadimage&amp;emergente=1&amp;sb=31954&amp;group=1&amp;modeend=clos&amp;tipo=cliente&amp;onlyview=true</t>
  </si>
  <si>
    <t>https://cdn.vmcsubastas.com/images/auction/31954/s_5f7b8bff3bbd8.jpg</t>
  </si>
  <si>
    <t>C3N054 MG 350 2011</t>
  </si>
  <si>
    <t>US$ 3,049</t>
  </si>
  <si>
    <t>https://4panel.vmcsubastas.com/4panel/index.php?module=mod_subasta&amp;mod=48&amp;sb_subasta=uploadimage&amp;emergente=1&amp;sb=32302&amp;group=1&amp;modeend=clos&amp;tipo=cliente&amp;onlyview=true</t>
  </si>
  <si>
    <t>https://cdn.vmcsubastas.com/images/auction/32302/s_5fa95ef4dc326.JPG</t>
  </si>
  <si>
    <t>5350RA Italika 125Z Euro III 2018</t>
  </si>
  <si>
    <t>https://4panel.vmcsubastas.com/4panel/index.php?module=mod_subasta&amp;mod=48&amp;sb_subasta=uploadimage&amp;emergente=1&amp;sb=32286&amp;group=1&amp;modeend=clos&amp;tipo=cliente&amp;onlyview=true</t>
  </si>
  <si>
    <t>https://cdn.vmcsubastas.com/images/auction/32286/s_5fa4322c5fbec.jpg</t>
  </si>
  <si>
    <t>D3T184 BMW X3 2012</t>
  </si>
  <si>
    <t>https://4panel.vmcsubastas.com/4panel/index.php?module=mod_subasta&amp;mod=48&amp;sb_subasta=uploadimage&amp;emergente=1&amp;sb=32284&amp;group=1&amp;modeend=clos&amp;tipo=cliente&amp;onlyview=true</t>
  </si>
  <si>
    <t>https://cdn.vmcsubastas.com/images/auction/32284/s_5fa43109e3483.jpg</t>
  </si>
  <si>
    <t>Y2B110 Renault Kwid 2019</t>
  </si>
  <si>
    <t>US$ 4,379</t>
  </si>
  <si>
    <t>https://4panel.vmcsubastas.com/4panel/index.php?module=mod_subasta&amp;mod=48&amp;sb_subasta=uploadimage&amp;emergente=1&amp;sb=32095&amp;group=1&amp;modeend=clos&amp;tipo=cliente&amp;onlyview=true</t>
  </si>
  <si>
    <t>https://cdn.vmcsubastas.com/images/auction/32095/s_5f7b8bff3bbd8.jpg</t>
  </si>
  <si>
    <t>https://4panel.vmcsubastas.com/4panel/index.php?module=mod_subasta&amp;mod=48&amp;sb_subasta=uploadimage&amp;emergente=1&amp;sb=32377&amp;group=1&amp;modeend=clos&amp;tipo=cliente&amp;onlyview=true</t>
  </si>
  <si>
    <t>https://cdn.vmcsubastas.com/images/auction/32377/s_5faebeb05e2d9.JPG</t>
  </si>
  <si>
    <t>ADL643 Fiat Palio Weekend 2014</t>
  </si>
  <si>
    <t>US$ 3,209</t>
  </si>
  <si>
    <t>https://4panel.vmcsubastas.com/4panel/index.php?module=mod_subasta&amp;mod=48&amp;sb_subasta=uploadimage&amp;emergente=1&amp;sb=32350&amp;group=1&amp;modeend=clos&amp;tipo=cliente&amp;onlyview=true</t>
  </si>
  <si>
    <t>https://cdn.vmcsubastas.com/images/auction/32350/s_5fa95e986d00d.JPG</t>
  </si>
  <si>
    <t>https://4panel.vmcsubastas.com/4panel/index.php?module=mod_subasta&amp;mod=48&amp;sb_subasta=uploadimage&amp;emergente=1&amp;sb=32639&amp;group=1&amp;modeend=clos&amp;tipo=cliente&amp;onlyview=true</t>
  </si>
  <si>
    <t>https://cdn.vmcsubastas.com/images/auction/32639/s_5fd14833b84f7.jpeg</t>
  </si>
  <si>
    <t>M2Y770 Nissan Navara 2012</t>
  </si>
  <si>
    <t>https://4panel.vmcsubastas.com/4panel/index.php?module=mod_subasta&amp;mod=48&amp;sb_subasta=uploadimage&amp;emergente=1&amp;sb=32611&amp;group=1&amp;modeend=clos&amp;tipo=cliente&amp;onlyview=true</t>
  </si>
  <si>
    <t>https://cdn.vmcsubastas.com/images/auction/32611/s_5fca6c73daf06.JPG</t>
  </si>
  <si>
    <t>C3K130 Hyundai County 2008</t>
  </si>
  <si>
    <t>US$ 20,059</t>
  </si>
  <si>
    <t>https://4panel.vmcsubastas.com/4panel/index.php?module=mod_subasta&amp;mod=48&amp;sb_subasta=uploadimage&amp;emergente=1&amp;sb=32445&amp;group=1&amp;modeend=clos&amp;tipo=cliente&amp;onlyview=true</t>
  </si>
  <si>
    <t>https://cdn.vmcsubastas.com/images/auction/32445/s_5fa95e986d00d.JPG</t>
  </si>
  <si>
    <t>US$ 160</t>
  </si>
  <si>
    <t>https://4panel.vmcsubastas.com/4panel/index.php?module=mod_subasta&amp;mod=48&amp;sb_subasta=uploadimage&amp;emergente=1&amp;sb=32422&amp;group=1&amp;modeend=clos&amp;tipo=cliente&amp;onlyview=true</t>
  </si>
  <si>
    <t>https://cdn.vmcsubastas.com/images/auction/32422/s_5fa4322c5fbec.jpg</t>
  </si>
  <si>
    <t>https://4panel.vmcsubastas.com/4panel/index.php?module=mod_subasta&amp;mod=48&amp;sb_subasta=uploadimage&amp;emergente=1&amp;sb=32706&amp;group=1&amp;modeend=clos&amp;tipo=cliente&amp;onlyview=true</t>
  </si>
  <si>
    <t>https://cdn.vmcsubastas.com/images/auction/32706/s_5fd7e191d264c.jpg</t>
  </si>
  <si>
    <t>C8O453 Suzuki Swift 2012</t>
  </si>
  <si>
    <t>US$ 3,479</t>
  </si>
  <si>
    <t>https://4panel.vmcsubastas.com/4panel/index.php?module=mod_subasta&amp;mod=48&amp;sb_subasta=uploadimage&amp;emergente=1&amp;sb=32908&amp;group=1&amp;modeend=clos&amp;tipo=cliente&amp;onlyview=true</t>
  </si>
  <si>
    <t>https://cdn.vmcsubastas.com/images/auction/32908/s_5ff7336ca6d16.jpg</t>
  </si>
  <si>
    <t>D8B876 Freightliner M2 106 2012</t>
  </si>
  <si>
    <t>US$ 23,950</t>
  </si>
  <si>
    <t>https://4panel.vmcsubastas.com/4panel/index.php?module=mod_subasta&amp;mod=48&amp;sb_subasta=uploadimage&amp;emergente=1&amp;sb=32904&amp;group=1&amp;modeend=clos&amp;tipo=cliente&amp;onlyview=true</t>
  </si>
  <si>
    <t>https://cdn.vmcsubastas.com/images/auction/32904/s_5ff63b8359340.jpg</t>
  </si>
  <si>
    <t>X4Q497 Mazda CX-3 2019</t>
  </si>
  <si>
    <t>US$ 9,019</t>
  </si>
  <si>
    <t>https://4panel.vmcsubastas.com/4panel/index.php?module=mod_subasta&amp;mod=48&amp;sb_subasta=uploadimage&amp;emergente=1&amp;sb=32903&amp;group=1&amp;modeend=clos&amp;tipo=cliente&amp;onlyview=true</t>
  </si>
  <si>
    <t>https://cdn.vmcsubastas.com/images/auction/32903/s_5ff63e46b2ff5.jpg</t>
  </si>
  <si>
    <t>ZDJ968 Renault Master 2019</t>
  </si>
  <si>
    <t>US$ 23,599</t>
  </si>
  <si>
    <t>https://4panel.vmcsubastas.com/4panel/index.php?module=mod_subasta&amp;mod=48&amp;sb_subasta=uploadimage&amp;emergente=1&amp;sb=32902&amp;group=1&amp;modeend=clos&amp;tipo=cliente&amp;onlyview=true</t>
  </si>
  <si>
    <t>https://cdn.vmcsubastas.com/images/auction/32902/s_5ff6408d3d162.jpg</t>
  </si>
  <si>
    <t>BRD321 DS DS4 2017</t>
  </si>
  <si>
    <t>US$ 11,019</t>
  </si>
  <si>
    <t>https://4panel.vmcsubastas.com/4panel/index.php?module=mod_subasta&amp;mod=48&amp;sb_subasta=uploadimage&amp;emergente=1&amp;sb=32892&amp;group=1&amp;modeend=clos&amp;tipo=cliente&amp;onlyview=true</t>
  </si>
  <si>
    <t>https://cdn.vmcsubastas.com/images/auction/32892/s_5ff6476d0ec39.JPG</t>
  </si>
  <si>
    <t>1904AA Italika 125Z Euro III 2017</t>
  </si>
  <si>
    <t>https://4panel.vmcsubastas.com/4panel/index.php?module=mod_subasta&amp;mod=48&amp;sb_subasta=uploadimage&amp;emergente=1&amp;sb=32889&amp;group=1&amp;modeend=clos&amp;tipo=cliente&amp;onlyview=true</t>
  </si>
  <si>
    <t>https://cdn.vmcsubastas.com/images/auction/32889/s_5ff645e153b10.jpg</t>
  </si>
  <si>
    <t>BMQ117 Chevrolet Captiva 2019</t>
  </si>
  <si>
    <t>https://4panel.vmcsubastas.com/4panel/index.php?module=mod_subasta&amp;mod=48&amp;sb_subasta=uploadimage&amp;emergente=1&amp;sb=32744&amp;group=1&amp;modeend=clos&amp;tipo=cliente&amp;onlyview=true</t>
  </si>
  <si>
    <t>https://cdn.vmcsubastas.com/images/auction/32744/s_5fa4322c5fbec.jpg</t>
  </si>
  <si>
    <t>https://4panel.vmcsubastas.com/4panel/index.php?module=mod_subasta&amp;mod=48&amp;sb_subasta=uploadimage&amp;emergente=1&amp;sb=32933&amp;group=1&amp;modeend=clos&amp;tipo=cliente&amp;onlyview=true</t>
  </si>
  <si>
    <t>https://cdn.vmcsubastas.com/images/auction/32933/s_5ff645e153b10.jpg</t>
  </si>
  <si>
    <t>https://4panel.vmcsubastas.com/4panel/index.php?module=mod_subasta&amp;mod=48&amp;sb_subasta=uploadimage&amp;emergente=1&amp;sb=33136&amp;group=1&amp;modeend=clos&amp;tipo=cliente&amp;onlyview=true</t>
  </si>
  <si>
    <t>https://cdn.vmcsubastas.com/images/auction/33136/s_601b20f1129e9.jpg</t>
  </si>
  <si>
    <t>T6R601 Chevrolet Sail 2018</t>
  </si>
  <si>
    <t>US$ 4,399</t>
  </si>
  <si>
    <t>https://4panel.vmcsubastas.com/4panel/index.php?module=mod_subasta&amp;mod=48&amp;sb_subasta=uploadimage&amp;emergente=1&amp;sb=33135&amp;group=1&amp;modeend=clos&amp;tipo=cliente&amp;onlyview=true</t>
  </si>
  <si>
    <t>https://cdn.vmcsubastas.com/images/auction/33135/s_601b21e6df023.jpg</t>
  </si>
  <si>
    <t>T2B123 Chevrolet Sail 2012</t>
  </si>
  <si>
    <t>US$ 3,399</t>
  </si>
  <si>
    <t>https://4panel.vmcsubastas.com/4panel/index.php?module=mod_subasta&amp;mod=48&amp;sb_subasta=uploadimage&amp;emergente=1&amp;sb=33124&amp;group=1&amp;modeend=clos&amp;tipo=cliente&amp;onlyview=true</t>
  </si>
  <si>
    <t>https://cdn.vmcsubastas.com/images/auction/33124/s_601aeba74b9e7.jpg</t>
  </si>
  <si>
    <t>ATQ932 Ford Ranger 2017</t>
  </si>
  <si>
    <t>US$ 20,844</t>
  </si>
  <si>
    <t>https://4panel.vmcsubastas.com/4panel/index.php?module=mod_subasta&amp;mod=48&amp;sb_subasta=uploadimage&amp;emergente=1&amp;sb=33122&amp;group=1&amp;modeend=clos&amp;tipo=cliente&amp;onlyview=true</t>
  </si>
  <si>
    <t>https://cdn.vmcsubastas.com/images/auction/33122/s_601aeda7266a6.JPG</t>
  </si>
  <si>
    <t>BBL894 Mitsubishi Fuso FI 2019</t>
  </si>
  <si>
    <t>US$ 22,409</t>
  </si>
  <si>
    <t>https://4panel.vmcsubastas.com/4panel/index.php?module=mod_subasta&amp;mod=48&amp;sb_subasta=uploadimage&amp;emergente=1&amp;sb=33233&amp;group=1&amp;modeend=clos&amp;tipo=cliente&amp;onlyview=true</t>
  </si>
  <si>
    <t>https://cdn.vmcsubastas.com/images/auction/33233/s_6025c2fd0e360.jpg</t>
  </si>
  <si>
    <t>C2C065 Kia Sportage 2011</t>
  </si>
  <si>
    <t>US$ 5,919</t>
  </si>
  <si>
    <t>https://4panel.vmcsubastas.com/4panel/index.php?module=mod_subasta&amp;mod=48&amp;sb_subasta=uploadimage&amp;emergente=1&amp;sb=33232&amp;group=1&amp;modeend=clos&amp;tipo=cliente&amp;onlyview=true</t>
  </si>
  <si>
    <t>https://cdn.vmcsubastas.com/images/auction/33232/s_6025c26948de7.jpg</t>
  </si>
  <si>
    <t>B1J551 Honda Civic 2007</t>
  </si>
  <si>
    <t>US$ 5,019</t>
  </si>
  <si>
    <t>https://4panel.vmcsubastas.com/4panel/index.php?module=mod_subasta&amp;mod=48&amp;sb_subasta=uploadimage&amp;emergente=1&amp;sb=33425&amp;group=1&amp;modeend=clos&amp;tipo=cliente&amp;onlyview=true</t>
  </si>
  <si>
    <t>https://cdn.vmcsubastas.com/images/auction/33425/s_60400e8574144.jpeg</t>
  </si>
  <si>
    <t>F4J047 Audi Q7 2013</t>
  </si>
  <si>
    <t>US$ 14,299</t>
  </si>
  <si>
    <t>https://4panel.vmcsubastas.com/4panel/index.php?module=mod_subasta&amp;mod=48&amp;sb_subasta=uploadimage&amp;emergente=1&amp;sb=33802&amp;group=1&amp;modeend=clos&amp;tipo=cliente&amp;onlyview=true</t>
  </si>
  <si>
    <t>https://cdn.vmcsubastas.com/images/auction/33802/s_607782dae933b.jpeg</t>
  </si>
  <si>
    <t>00571P Honda NF 100 WAVE 2012</t>
  </si>
  <si>
    <t>US$ 139</t>
  </si>
  <si>
    <t>https://4panel.vmcsubastas.com/4panel/index.php?module=mod_subasta&amp;mod=48&amp;sb_subasta=uploadimage&amp;emergente=1&amp;sb=33801&amp;group=1&amp;modeend=clos&amp;tipo=cliente&amp;onlyview=true</t>
  </si>
  <si>
    <t>https://cdn.vmcsubastas.com/images/auction/33801/s_5f7ca82e25b0d.JPG</t>
  </si>
  <si>
    <t>https://4panel.vmcsubastas.com/4panel/index.php?module=mod_subasta&amp;mod=48&amp;sb_subasta=uploadimage&amp;emergente=1&amp;sb=33800&amp;group=1&amp;modeend=clos&amp;tipo=cliente&amp;onlyview=true</t>
  </si>
  <si>
    <t>https://cdn.vmcsubastas.com/images/auction/33800/s_606cc612dfed7.jpg</t>
  </si>
  <si>
    <t>US$ 4,299</t>
  </si>
  <si>
    <t>https://4panel.vmcsubastas.com/4panel/index.php?module=mod_subasta&amp;mod=48&amp;sb_subasta=uploadimage&amp;emergente=1&amp;sb=33797&amp;group=1&amp;modeend=clos&amp;tipo=cliente&amp;onlyview=true</t>
  </si>
  <si>
    <t>https://cdn.vmcsubastas.com/images/auction/33797/s_6077167a98f86.jpg</t>
  </si>
  <si>
    <t>V6I349 Subaru XV 2014</t>
  </si>
  <si>
    <t>US$ 8,589</t>
  </si>
  <si>
    <t>https://4panel.vmcsubastas.com/4panel/index.php?module=mod_subasta&amp;mod=48&amp;sb_subasta=uploadimage&amp;emergente=1&amp;sb=33792&amp;group=1&amp;modeend=clos&amp;tipo=cliente&amp;onlyview=true</t>
  </si>
  <si>
    <t>https://cdn.vmcsubastas.com/images/auction/33792/s_6075dad514ab9.jpg</t>
  </si>
  <si>
    <t>78745B Bajaj Autoriksha Torito 4T 2014</t>
  </si>
  <si>
    <t>US$ 1,269</t>
  </si>
  <si>
    <t>https://4panel.vmcsubastas.com/4panel/index.php?module=mod_subasta&amp;mod=48&amp;sb_subasta=uploadimage&amp;emergente=1&amp;sb=33769&amp;group=1&amp;modeend=clos&amp;tipo=cliente&amp;onlyview=true</t>
  </si>
  <si>
    <t>https://cdn.vmcsubastas.com/images/auction/33769/s_604a9ae1c29d1.jpg</t>
  </si>
  <si>
    <t>US$ 519</t>
  </si>
  <si>
    <t>https://4panel.vmcsubastas.com/4panel/index.php?module=mod_subasta&amp;mod=48&amp;sb_subasta=uploadimage&amp;emergente=1&amp;sb=33766&amp;group=1&amp;modeend=clos&amp;tipo=cliente&amp;onlyview=true</t>
  </si>
  <si>
    <t>https://cdn.vmcsubastas.com/images/auction/33766/s_606b48780cd66.jpg</t>
  </si>
  <si>
    <t>US$ 7,050</t>
  </si>
  <si>
    <t>https://4panel.vmcsubastas.com/4panel/index.php?module=mod_subasta&amp;mod=48&amp;sb_subasta=uploadimage&amp;emergente=1&amp;sb=33765&amp;group=1&amp;modeend=clos&amp;tipo=cliente&amp;onlyview=true</t>
  </si>
  <si>
    <t>https://cdn.vmcsubastas.com/images/auction/33765/s_606b2cd929455.JPG</t>
  </si>
  <si>
    <t>https://4panel.vmcsubastas.com/4panel/index.php?module=mod_subasta&amp;mod=48&amp;sb_subasta=uploadimage&amp;emergente=1&amp;sb=33764&amp;group=1&amp;modeend=clos&amp;tipo=cliente&amp;onlyview=true</t>
  </si>
  <si>
    <t>https://cdn.vmcsubastas.com/images/auction/33764/s_606e125211678.jpeg</t>
  </si>
  <si>
    <t>US$ 264</t>
  </si>
  <si>
    <t>https://4panel.vmcsubastas.com/4panel/index.php?module=mod_subasta&amp;mod=48&amp;sb_subasta=uploadimage&amp;emergente=1&amp;sb=33961&amp;group=1&amp;modeend=clos&amp;tipo=cliente&amp;onlyview=true</t>
  </si>
  <si>
    <t>https://cdn.vmcsubastas.com/images/auction/33961/s_60907dadb457f.jpg</t>
  </si>
  <si>
    <t>BHC664 Kia Cerato 2018</t>
  </si>
  <si>
    <t>US$ 9,929</t>
  </si>
  <si>
    <t>https://4panel.vmcsubastas.com/4panel/index.php?module=mod_subasta&amp;mod=48&amp;sb_subasta=uploadimage&amp;emergente=1&amp;sb=33959&amp;group=1&amp;modeend=clos&amp;tipo=cliente&amp;onlyview=true</t>
  </si>
  <si>
    <t>https://cdn.vmcsubastas.com/images/auction/33959/s_609087dfe324b.jpg</t>
  </si>
  <si>
    <t>AYA241 Kia Sportage 2017</t>
  </si>
  <si>
    <t>US$ 15,429</t>
  </si>
  <si>
    <t>https://4panel.vmcsubastas.com/4panel/index.php?module=mod_subasta&amp;mod=48&amp;sb_subasta=uploadimage&amp;emergente=1&amp;sb=33913&amp;group=1&amp;modeend=clos&amp;tipo=cliente&amp;onlyview=true</t>
  </si>
  <si>
    <t>https://cdn.vmcsubastas.com/images/auction/33913/s_6075dad514ab9.jpg</t>
  </si>
  <si>
    <t>US$ 1,149</t>
  </si>
  <si>
    <t>https://4panel.vmcsubastas.com/4panel/index.php?module=mod_subasta&amp;mod=48&amp;sb_subasta=uploadimage&amp;emergente=1&amp;sb=33853&amp;group=1&amp;modeend=clos&amp;tipo=cliente&amp;onlyview=true</t>
  </si>
  <si>
    <t>https://cdn.vmcsubastas.com/images/auction/33853/s_606b48780cd66.jpg</t>
  </si>
  <si>
    <t>https://4panel.vmcsubastas.com/4panel/index.php?module=mod_subasta&amp;mod=48&amp;sb_subasta=uploadimage&amp;emergente=1&amp;sb=33833&amp;group=1&amp;modeend=clos&amp;tipo=cliente&amp;onlyview=true</t>
  </si>
  <si>
    <t>https://cdn.vmcsubastas.com/images/auction/33833/s_606b2cd929455.JPG</t>
  </si>
  <si>
    <t>https://4panel.vmcsubastas.com/4panel/index.php?module=mod_subasta&amp;mod=48&amp;sb_subasta=uploadimage&amp;emergente=1&amp;sb=33832&amp;group=1&amp;modeend=clos&amp;tipo=cliente&amp;onlyview=true</t>
  </si>
  <si>
    <t>https://cdn.vmcsubastas.com/images/auction/33832/s_5f7ca82e25b0d.JPG</t>
  </si>
  <si>
    <t>https://4panel.vmcsubastas.com/4panel/index.php?module=mod_subasta&amp;mod=48&amp;sb_subasta=uploadimage&amp;emergente=1&amp;sb=34149&amp;group=1&amp;modeend=clos&amp;tipo=cliente&amp;onlyview=true</t>
  </si>
  <si>
    <t>https://cdn.vmcsubastas.com/images/auction/34149/s_60aa94edf062b.jpg</t>
  </si>
  <si>
    <t>equipo y mobiliario Armendariz Mobiliario y equipos de oficina</t>
  </si>
  <si>
    <t>US$ 2,649</t>
  </si>
  <si>
    <t>https://4panel.vmcsubastas.com/4panel/index.php?module=mod_subasta&amp;mod=48&amp;sb_subasta=uploadimage&amp;emergente=1&amp;sb=34334&amp;group=1&amp;modeend=clos&amp;tipo=cliente&amp;onlyview=true</t>
  </si>
  <si>
    <t>https://cdn.vmcsubastas.com/images/auction/34334/s_60aa94edf062b.jpg</t>
  </si>
  <si>
    <t>US$ 2,099</t>
  </si>
  <si>
    <t>https://4panel.vmcsubastas.com/4panel/index.php?module=mod_subasta&amp;mod=48&amp;sb_subasta=uploadimage&amp;emergente=1&amp;sb=34401&amp;group=1&amp;modeend=clos&amp;tipo=cliente&amp;onlyview=true</t>
  </si>
  <si>
    <t>https://cdn.vmcsubastas.com/images/auction/34401/s_60b7c7c5f3f2e.jpg</t>
  </si>
  <si>
    <t>US$ 7,601</t>
  </si>
  <si>
    <t>https://4panel.vmcsubastas.com/4panel/index.php?module=mod_subasta&amp;mod=48&amp;sb_subasta=uploadimage&amp;emergente=1&amp;sb=34379&amp;group=1&amp;modeend=clos&amp;tipo=cliente&amp;onlyview=true</t>
  </si>
  <si>
    <t>https://cdn.vmcsubastas.com/images/auction/34379/s_60c3bf803112c.jpg</t>
  </si>
  <si>
    <t>3854EB BMW G 310 2020</t>
  </si>
  <si>
    <t>US$ 4,519</t>
  </si>
  <si>
    <t>https://4panel.vmcsubastas.com/4panel/index.php?module=mod_subasta&amp;mod=48&amp;sb_subasta=uploadimage&amp;emergente=1&amp;sb=34378&amp;group=1&amp;modeend=clos&amp;tipo=cliente&amp;onlyview=true</t>
  </si>
  <si>
    <t>https://cdn.vmcsubastas.com/images/auction/34378/s_60c3c01d5a975.jpg</t>
  </si>
  <si>
    <t>https://4panel.vmcsubastas.com/4panel/index.php?module=mod_subasta&amp;mod=48&amp;sb_subasta=uploadimage&amp;emergente=1&amp;sb=34367&amp;group=1&amp;modeend=clos&amp;tipo=cliente&amp;onlyview=true</t>
  </si>
  <si>
    <t>https://cdn.vmcsubastas.com/images/auction/34367/s_60c3d5ece677f.jpg</t>
  </si>
  <si>
    <t>APX560 Nissan Qashqai 2015</t>
  </si>
  <si>
    <t>https://4panel.vmcsubastas.com/4panel/index.php?module=mod_subasta&amp;mod=48&amp;sb_subasta=uploadimage&amp;emergente=1&amp;sb=34354&amp;group=1&amp;modeend=clos&amp;tipo=cliente&amp;onlyview=true</t>
  </si>
  <si>
    <t>https://cdn.vmcsubastas.com/images/auction/34354/s_5f7ca82e25b0d.JPG</t>
  </si>
  <si>
    <t>https://4panel.vmcsubastas.com/4panel/index.php?module=mod_subasta&amp;mod=48&amp;sb_subasta=uploadimage&amp;emergente=1&amp;sb=34352&amp;group=1&amp;modeend=clos&amp;tipo=cliente&amp;onlyview=true</t>
  </si>
  <si>
    <t>https://cdn.vmcsubastas.com/images/auction/34352/s_60b95ded70e9a.jpg</t>
  </si>
  <si>
    <t>https://4panel.vmcsubastas.com/4panel/index.php?module=mod_subasta&amp;mod=48&amp;sb_subasta=uploadimage&amp;emergente=1&amp;sb=34351&amp;group=1&amp;modeend=clos&amp;tipo=cliente&amp;onlyview=true</t>
  </si>
  <si>
    <t>https://cdn.vmcsubastas.com/images/auction/34351/s_606b2cd929455.JPG</t>
  </si>
  <si>
    <t>https://4panel.vmcsubastas.com/4panel/index.php?module=mod_subasta&amp;mod=48&amp;sb_subasta=uploadimage&amp;emergente=1&amp;sb=34396&amp;group=1&amp;modeend=clos&amp;tipo=cliente&amp;onlyview=true</t>
  </si>
  <si>
    <t>https://cdn.vmcsubastas.com/images/auction/34396/s_60aa94edf062b.jpg</t>
  </si>
  <si>
    <t>https://4panel.vmcsubastas.com/4panel/index.php?module=mod_subasta&amp;mod=48&amp;sb_subasta=uploadimage&amp;emergente=1&amp;sb=34733&amp;group=1&amp;modeend=clos&amp;tipo=cliente&amp;onlyview=true</t>
  </si>
  <si>
    <t>https://cdn.vmcsubastas.com/images/auction/34733/s_60ef39765a927.jpg</t>
  </si>
  <si>
    <t>AHS872 Toyota Hilux 2014</t>
  </si>
  <si>
    <t>US$ 11,389</t>
  </si>
  <si>
    <t>https://4panel.vmcsubastas.com/4panel/index.php?module=mod_subasta&amp;mod=48&amp;sb_subasta=uploadimage&amp;emergente=1&amp;sb=34771&amp;group=1&amp;modeend=clos&amp;tipo=cliente&amp;onlyview=true</t>
  </si>
  <si>
    <t>https://cdn.vmcsubastas.com/images/auction/34771/s_60f1eae7c1bc1.jpg</t>
  </si>
  <si>
    <t>AFZ422 Kia Cerato 2014</t>
  </si>
  <si>
    <t>https://4panel.vmcsubastas.com/4panel/index.php?module=mod_subasta&amp;mod=48&amp;sb_subasta=uploadimage&amp;emergente=1&amp;sb=34742&amp;group=1&amp;modeend=clos&amp;tipo=cliente&amp;onlyview=true</t>
  </si>
  <si>
    <t>https://cdn.vmcsubastas.com/images/auction/34742/s_60ef557f11b2b.jpg</t>
  </si>
  <si>
    <t>B5I975 Hyundai CGES48-101 1994</t>
  </si>
  <si>
    <t>https://4panel.vmcsubastas.com/4panel/index.php?module=mod_subasta&amp;mod=48&amp;sb_subasta=uploadimage&amp;emergente=1&amp;sb=34698&amp;group=1&amp;modeend=clos&amp;tipo=cliente&amp;onlyview=true</t>
  </si>
  <si>
    <t>https://cdn.vmcsubastas.com/images/auction/34698/s_60df75b2288c7.jpg</t>
  </si>
  <si>
    <t>https://4panel.vmcsubastas.com/4panel/index.php?module=mod_subasta&amp;mod=48&amp;sb_subasta=uploadimage&amp;emergente=1&amp;sb=35040&amp;group=1&amp;modeend=clos&amp;tipo=cliente&amp;onlyview=true</t>
  </si>
  <si>
    <t>https://cdn.vmcsubastas.com/images/auction/35040/s_610c73b066fd3.jpg</t>
  </si>
  <si>
    <t>BCM398 Kia Rio 2016</t>
  </si>
  <si>
    <t>US$ 7,894</t>
  </si>
  <si>
    <t>https://4panel.vmcsubastas.com/4panel/index.php?module=mod_subasta&amp;mod=48&amp;sb_subasta=uploadimage&amp;emergente=1&amp;sb=35037&amp;group=1&amp;modeend=clos&amp;tipo=cliente&amp;onlyview=true</t>
  </si>
  <si>
    <t>https://cdn.vmcsubastas.com/images/auction/35037/s_610c16b1caf93.jpg</t>
  </si>
  <si>
    <t>A3H578 Suzuki Swift 2010</t>
  </si>
  <si>
    <t>US$ 5,289</t>
  </si>
  <si>
    <t>https://4panel.vmcsubastas.com/4panel/index.php?module=mod_subasta&amp;mod=48&amp;sb_subasta=uploadimage&amp;emergente=1&amp;sb=35034&amp;group=1&amp;modeend=clos&amp;tipo=cliente&amp;onlyview=true</t>
  </si>
  <si>
    <t>https://cdn.vmcsubastas.com/images/auction/35034/s_610c13109cb9f.jpg</t>
  </si>
  <si>
    <t>BMJ055 Nissan Versa 2019</t>
  </si>
  <si>
    <t>US$ 4,689</t>
  </si>
  <si>
    <t>https://4panel.vmcsubastas.com/4panel/index.php?module=mod_subasta&amp;mod=48&amp;sb_subasta=uploadimage&amp;emergente=1&amp;sb=35031&amp;group=1&amp;modeend=clos&amp;tipo=cliente&amp;onlyview=true</t>
  </si>
  <si>
    <t>https://cdn.vmcsubastas.com/images/auction/35031/s_610c41e70ec4f.JPG</t>
  </si>
  <si>
    <t>D5B448 Renault Logan 2012</t>
  </si>
  <si>
    <t>https://4panel.vmcsubastas.com/4panel/index.php?module=mod_subasta&amp;mod=48&amp;sb_subasta=uploadimage&amp;emergente=1&amp;sb=35024&amp;group=1&amp;modeend=clos&amp;tipo=cliente&amp;onlyview=true</t>
  </si>
  <si>
    <t>https://cdn.vmcsubastas.com/images/auction/35024/s_60ef39765a927.jpg</t>
  </si>
  <si>
    <t>US$ 14,209</t>
  </si>
  <si>
    <t>https://4panel.vmcsubastas.com/4panel/index.php?module=mod_subasta&amp;mod=48&amp;sb_subasta=uploadimage&amp;emergente=1&amp;sb=34823&amp;group=1&amp;modeend=clos&amp;tipo=cliente&amp;onlyview=true</t>
  </si>
  <si>
    <t>https://cdn.vmcsubastas.com/images/auction/34823/s_60ef557f11b2b.jpg</t>
  </si>
  <si>
    <t>https://4panel.vmcsubastas.com/4panel/index.php?module=mod_subasta&amp;mod=48&amp;sb_subasta=uploadimage&amp;emergente=1&amp;sb=34822&amp;group=1&amp;modeend=clos&amp;tipo=cliente&amp;onlyview=true</t>
  </si>
  <si>
    <t>https://cdn.vmcsubastas.com/images/auction/34822/s_60df75b2288c7.jpg</t>
  </si>
  <si>
    <t>US$ 2,899</t>
  </si>
  <si>
    <t>https://4panel.vmcsubastas.com/4panel/index.php?module=mod_subasta&amp;mod=48&amp;sb_subasta=uploadimage&amp;emergente=1&amp;sb=34784&amp;group=1&amp;modeend=clos&amp;tipo=cliente&amp;onlyview=true</t>
  </si>
  <si>
    <t>https://cdn.vmcsubastas.com/images/auction/34784/s_60dfabfc1d116.png</t>
  </si>
  <si>
    <t>US$ 10,919</t>
  </si>
  <si>
    <t>https://4panel.vmcsubastas.com/4panel/index.php?module=mod_subasta&amp;mod=48&amp;sb_subasta=uploadimage&amp;emergente=1&amp;sb=34699&amp;group=1&amp;modeend=clos&amp;tipo=cliente&amp;onlyview=true</t>
  </si>
  <si>
    <t>https://cdn.vmcsubastas.com/images/auction/34699/s_5f7ca82e25b0d.JPG</t>
  </si>
  <si>
    <t>https://4panel.vmcsubastas.com/4panel/index.php?module=mod_subasta&amp;mod=48&amp;sb_subasta=uploadimage&amp;emergente=1&amp;sb=35162&amp;group=1&amp;modeend=clos&amp;tipo=cliente&amp;onlyview=true</t>
  </si>
  <si>
    <t>https://cdn.vmcsubastas.com/images/auction/35162/s_611c0382d6fb6.png</t>
  </si>
  <si>
    <t>C8G599 Hyundai Sonata 2012</t>
  </si>
  <si>
    <t>US$ 13,129</t>
  </si>
  <si>
    <t>https://4panel.vmcsubastas.com/4panel/index.php?module=mod_subasta&amp;mod=48&amp;sb_subasta=uploadimage&amp;emergente=1&amp;sb=35158&amp;group=1&amp;modeend=clos&amp;tipo=cliente&amp;onlyview=true</t>
  </si>
  <si>
    <t>https://cdn.vmcsubastas.com/images/auction/35158/s_6116c02bebdbc.jpg</t>
  </si>
  <si>
    <t>BUD442 DFSK Glory 2021</t>
  </si>
  <si>
    <t>US$ 10,029</t>
  </si>
  <si>
    <t>https://4panel.vmcsubastas.com/4panel/index.php?module=mod_subasta&amp;mod=48&amp;sb_subasta=uploadimage&amp;emergente=1&amp;sb=35097&amp;group=1&amp;modeend=clos&amp;tipo=cliente&amp;onlyview=true</t>
  </si>
  <si>
    <t>https://cdn.vmcsubastas.com/images/auction/35097/s_5f7ca82e25b0d.JPG</t>
  </si>
  <si>
    <t>https://4panel.vmcsubastas.com/4panel/index.php?module=mod_subasta&amp;mod=48&amp;sb_subasta=uploadimage&amp;emergente=1&amp;sb=35096&amp;group=1&amp;modeend=clos&amp;tipo=cliente&amp;onlyview=true</t>
  </si>
  <si>
    <t>https://cdn.vmcsubastas.com/images/auction/35096/s_60ef557f11b2b.jpg</t>
  </si>
  <si>
    <t>https://4panel.vmcsubastas.com/4panel/index.php?module=mod_subasta&amp;mod=48&amp;sb_subasta=uploadimage&amp;emergente=1&amp;sb=35095&amp;group=1&amp;modeend=clos&amp;tipo=cliente&amp;onlyview=true</t>
  </si>
  <si>
    <t>https://cdn.vmcsubastas.com/images/auction/35095/s_610c41e70ec4f.JPG</t>
  </si>
  <si>
    <t>https://4panel.vmcsubastas.com/4panel/index.php?module=mod_subasta&amp;mod=48&amp;sb_subasta=uploadimage&amp;emergente=1&amp;sb=35048&amp;group=1&amp;modeend=clos&amp;tipo=cliente&amp;onlyview=true</t>
  </si>
  <si>
    <t>https://cdn.vmcsubastas.com/images/auction/35048/s_60f1eae7c1bc1.jpg</t>
  </si>
  <si>
    <t>US$ 559</t>
  </si>
  <si>
    <t>https://4panel.vmcsubastas.com/4panel/index.php?module=mod_subasta&amp;mod=48&amp;sb_subasta=uploadimage&amp;emergente=1&amp;sb=35361&amp;group=1&amp;modeend=clos&amp;tipo=cliente&amp;onlyview=true</t>
  </si>
  <si>
    <t>https://cdn.vmcsubastas.com/images/auction/35361/s_613f8b9840166.png</t>
  </si>
  <si>
    <t>X9D967 Renault Master 2016</t>
  </si>
  <si>
    <t>https://4panel.vmcsubastas.com/4panel/index.php?module=mod_subasta&amp;mod=48&amp;sb_subasta=uploadimage&amp;emergente=1&amp;sb=35358&amp;group=1&amp;modeend=clos&amp;tipo=cliente&amp;onlyview=true</t>
  </si>
  <si>
    <t>https://cdn.vmcsubastas.com/images/auction/35358/s_6137ca8bef75e.png</t>
  </si>
  <si>
    <t>AZT797 Isuzu FRR90SL 2018</t>
  </si>
  <si>
    <t>US$ 20,529</t>
  </si>
  <si>
    <t>https://4panel.vmcsubastas.com/4panel/index.php?module=mod_subasta&amp;mod=48&amp;sb_subasta=uploadimage&amp;emergente=1&amp;sb=35356&amp;group=1&amp;modeend=clos&amp;tipo=cliente&amp;onlyview=true</t>
  </si>
  <si>
    <t>https://cdn.vmcsubastas.com/images/auction/35356/s_6137997787f98.jpg</t>
  </si>
  <si>
    <t>AAW870 Foton Aumark 2014</t>
  </si>
  <si>
    <t>https://4panel.vmcsubastas.com/4panel/index.php?module=mod_subasta&amp;mod=48&amp;sb_subasta=uploadimage&amp;emergente=1&amp;sb=35353&amp;group=1&amp;modeend=clos&amp;tipo=cliente&amp;onlyview=true</t>
  </si>
  <si>
    <t>https://cdn.vmcsubastas.com/images/auction/35353/s_613798b692bb2.jpg</t>
  </si>
  <si>
    <t>C3R914 Volvo FH12 2003</t>
  </si>
  <si>
    <t>US$ 17,159</t>
  </si>
  <si>
    <t>https://4panel.vmcsubastas.com/4panel/index.php?module=mod_subasta&amp;mod=48&amp;sb_subasta=uploadimage&amp;emergente=1&amp;sb=35347&amp;group=1&amp;modeend=clos&amp;tipo=cliente&amp;onlyview=true</t>
  </si>
  <si>
    <t>https://cdn.vmcsubastas.com/images/auction/35347/s_612fc7ece3715.jpeg</t>
  </si>
  <si>
    <t>C6D371 Toyota Corolla 2011</t>
  </si>
  <si>
    <t>US$ 5,149</t>
  </si>
  <si>
    <t>https://4panel.vmcsubastas.com/4panel/index.php?module=mod_subasta&amp;mod=48&amp;sb_subasta=uploadimage&amp;emergente=1&amp;sb=35209&amp;group=1&amp;modeend=clos&amp;tipo=cliente&amp;onlyview=true</t>
  </si>
  <si>
    <t>https://cdn.vmcsubastas.com/images/auction/35209/s_5f7ca82e25b0d.JPG</t>
  </si>
  <si>
    <t>https://4panel.vmcsubastas.com/4panel/index.php?module=mod_subasta&amp;mod=48&amp;sb_subasta=uploadimage&amp;emergente=1&amp;sb=35474&amp;group=1&amp;modeend=clos&amp;tipo=cliente&amp;onlyview=true</t>
  </si>
  <si>
    <t>https://cdn.vmcsubastas.com/images/auction/35474/s_614244961fbaa.jpg</t>
  </si>
  <si>
    <t>4105CB Kawasaki NINJA 400 ABS 2020</t>
  </si>
  <si>
    <t>US$ 4,479</t>
  </si>
  <si>
    <t>https://4panel.vmcsubastas.com/4panel/index.php?module=mod_subasta&amp;mod=48&amp;sb_subasta=uploadimage&amp;emergente=1&amp;sb=35473&amp;group=1&amp;modeend=clos&amp;tipo=cliente&amp;onlyview=true</t>
  </si>
  <si>
    <t>https://cdn.vmcsubastas.com/images/auction/35473/s_614243eb9e52f.jpg</t>
  </si>
  <si>
    <t>ARD809 Hyundai H-1 2016</t>
  </si>
  <si>
    <t>https://4panel.vmcsubastas.com/4panel/index.php?module=mod_subasta&amp;mod=48&amp;sb_subasta=uploadimage&amp;emergente=1&amp;sb=35472&amp;group=1&amp;modeend=clos&amp;tipo=cliente&amp;onlyview=true</t>
  </si>
  <si>
    <t>https://cdn.vmcsubastas.com/images/auction/35472/s_6142437a28f99.jpg</t>
  </si>
  <si>
    <t>EAB721 Renault Duster 2018</t>
  </si>
  <si>
    <t>US$ 9,479</t>
  </si>
  <si>
    <t>https://4panel.vmcsubastas.com/4panel/index.php?module=mod_subasta&amp;mod=48&amp;sb_subasta=uploadimage&amp;emergente=1&amp;sb=35450&amp;group=1&amp;modeend=clos&amp;tipo=cliente&amp;onlyview=true</t>
  </si>
  <si>
    <t>https://cdn.vmcsubastas.com/images/auction/35450/s_6144a41c1a4a8.png</t>
  </si>
  <si>
    <t>19189F Yamaha YB-125 2016</t>
  </si>
  <si>
    <t>US$ 939</t>
  </si>
  <si>
    <t>https://4panel.vmcsubastas.com/4panel/index.php?module=mod_subasta&amp;mod=48&amp;sb_subasta=uploadimage&amp;emergente=1&amp;sb=35440&amp;group=1&amp;modeend=clos&amp;tipo=cliente&amp;onlyview=true</t>
  </si>
  <si>
    <t>https://cdn.vmcsubastas.com/images/auction/35440/s_612fc7ece3715.jpeg</t>
  </si>
  <si>
    <t>US$ 6,939</t>
  </si>
  <si>
    <t>https://4panel.vmcsubastas.com/4panel/index.php?module=mod_subasta&amp;mod=48&amp;sb_subasta=uploadimage&amp;emergente=1&amp;sb=35722&amp;group=1&amp;modeend=clos&amp;tipo=cliente&amp;onlyview=true</t>
  </si>
  <si>
    <t>https://cdn.vmcsubastas.com/images/auction/35722/s_615cc92b709dd.jpeg</t>
  </si>
  <si>
    <t>BKE808 Hino GH 2022</t>
  </si>
  <si>
    <t>US$ 41,979</t>
  </si>
  <si>
    <t>https://4panel.vmcsubastas.com/4panel/index.php?module=mod_subasta&amp;mod=48&amp;sb_subasta=uploadimage&amp;emergente=1&amp;sb=35692&amp;group=1&amp;modeend=clos&amp;tipo=cliente&amp;onlyview=true</t>
  </si>
  <si>
    <t>https://cdn.vmcsubastas.com/images/auction/35692/s_614244961fbaa.jpg</t>
  </si>
  <si>
    <t>US$ 4,239</t>
  </si>
  <si>
    <t>https://4panel.vmcsubastas.com/4panel/index.php?module=mod_subasta&amp;mod=48&amp;sb_subasta=uploadimage&amp;emergente=1&amp;sb=35583&amp;group=1&amp;modeend=clos&amp;tipo=cliente&amp;onlyview=true</t>
  </si>
  <si>
    <t>https://cdn.vmcsubastas.com/images/auction/35583/s_6144a41c1a4a8.png</t>
  </si>
  <si>
    <t>US$ 699</t>
  </si>
  <si>
    <t>https://4panel.vmcsubastas.com/4panel/index.php?module=mod_subasta&amp;mod=48&amp;sb_subasta=uploadimage&amp;emergente=1&amp;sb=35424&amp;group=1&amp;modeend=clos&amp;tipo=cliente&amp;onlyview=true</t>
  </si>
  <si>
    <t>https://cdn.vmcsubastas.com/images/auction/35424/s_5f7ca82e25b0d.JPG</t>
  </si>
  <si>
    <t>https://4panel.vmcsubastas.com/4panel/index.php?module=mod_subasta&amp;mod=48&amp;sb_subasta=uploadimage&amp;emergente=1&amp;sb=35796&amp;group=1&amp;modeend=clos&amp;tipo=cliente&amp;onlyview=true</t>
  </si>
  <si>
    <t>https://cdn.vmcsubastas.com/images/auction/35796/s_5f7ca82e25b0d.JPG</t>
  </si>
  <si>
    <t>https://4panel.vmcsubastas.com/4panel/index.php?module=mod_subasta&amp;mod=48&amp;sb_subasta=uploadimage&amp;emergente=1&amp;sb=36083&amp;group=1&amp;modeend=clos&amp;tipo=cliente&amp;onlyview=true</t>
  </si>
  <si>
    <t>https://cdn.vmcsubastas.com/images/auction/36083/s_61845ea244da6.jpg</t>
  </si>
  <si>
    <t>AXF776 Faw CA4258P2K15T1NA80 2018</t>
  </si>
  <si>
    <t>https://4panel.vmcsubastas.com/4panel/index.php?module=mod_subasta&amp;mod=48&amp;sb_subasta=uploadimage&amp;emergente=1&amp;sb=36079&amp;group=1&amp;modeend=clos&amp;tipo=cliente&amp;onlyview=true</t>
  </si>
  <si>
    <t>https://cdn.vmcsubastas.com/images/auction/36079/s_618439775d881.jpg</t>
  </si>
  <si>
    <t>0948BA Italika DM 150 2017</t>
  </si>
  <si>
    <t>US$ 679</t>
  </si>
  <si>
    <t>https://4panel.vmcsubastas.com/4panel/index.php?module=mod_subasta&amp;mod=48&amp;sb_subasta=uploadimage&amp;emergente=1&amp;sb=36078&amp;group=1&amp;modeend=clos&amp;tipo=cliente&amp;onlyview=true</t>
  </si>
  <si>
    <t>https://cdn.vmcsubastas.com/images/auction/36078/s_618438434ded7.jpg</t>
  </si>
  <si>
    <t>D5V968 Jac Sunray 2017</t>
  </si>
  <si>
    <t>https://4panel.vmcsubastas.com/4panel/index.php?module=mod_subasta&amp;mod=48&amp;sb_subasta=uploadimage&amp;emergente=1&amp;sb=35894&amp;group=1&amp;modeend=clos&amp;tipo=cliente&amp;onlyview=true</t>
  </si>
  <si>
    <t>https://cdn.vmcsubastas.com/images/auction/35894/s_615cc92b709dd.jpeg</t>
  </si>
  <si>
    <t>US$ 38,039</t>
  </si>
  <si>
    <t>https://4panel.vmcsubastas.com/4panel/index.php?module=mod_subasta&amp;mod=48&amp;sb_subasta=uploadimage&amp;emergente=1&amp;sb=36267&amp;group=1&amp;modeend=clos&amp;tipo=cliente&amp;onlyview=true</t>
  </si>
  <si>
    <t>https://cdn.vmcsubastas.com/images/auction/36267/s_6192deaad577f.jpg</t>
  </si>
  <si>
    <t>V0X974 Famechf K-3 2015</t>
  </si>
  <si>
    <t>https://4panel.vmcsubastas.com/4panel/index.php?module=mod_subasta&amp;mod=48&amp;sb_subasta=uploadimage&amp;emergente=1&amp;sb=36261&amp;group=1&amp;modeend=clos&amp;tipo=cliente&amp;onlyview=true</t>
  </si>
  <si>
    <t>https://cdn.vmcsubastas.com/images/auction/36261/s_6192dd281270c.jpg</t>
  </si>
  <si>
    <t>F5Q219 Subaru Impreza 2013</t>
  </si>
  <si>
    <t>US$ 7,819</t>
  </si>
  <si>
    <t>https://4panel.vmcsubastas.com/4panel/index.php?module=mod_subasta&amp;mod=48&amp;sb_subasta=uploadimage&amp;emergente=1&amp;sb=36256&amp;group=1&amp;modeend=clos&amp;tipo=cliente&amp;onlyview=true</t>
  </si>
  <si>
    <t>https://cdn.vmcsubastas.com/images/auction/36256/s_61943d90b3587.jpg</t>
  </si>
  <si>
    <t>C2A899 Mercedes Benz Sprinter 2010</t>
  </si>
  <si>
    <t>US$ 6,389</t>
  </si>
  <si>
    <t>https://4panel.vmcsubastas.com/4panel/index.php?module=mod_subasta&amp;mod=48&amp;sb_subasta=uploadimage&amp;emergente=1&amp;sb=36181&amp;group=1&amp;modeend=clos&amp;tipo=cliente&amp;onlyview=true</t>
  </si>
  <si>
    <t>https://cdn.vmcsubastas.com/images/auction/36181/s_618438434ded7.jpg</t>
  </si>
  <si>
    <t>https://4panel.vmcsubastas.com/4panel/index.php?module=mod_subasta&amp;mod=48&amp;sb_subasta=uploadimage&amp;emergente=1&amp;sb=36180&amp;group=1&amp;modeend=clos&amp;tipo=cliente&amp;onlyview=true</t>
  </si>
  <si>
    <t>https://cdn.vmcsubastas.com/images/auction/36180/s_61845ea244da6.jpg</t>
  </si>
  <si>
    <t>https://4panel.vmcsubastas.com/4panel/index.php?module=mod_subasta&amp;mod=48&amp;sb_subasta=uploadimage&amp;emergente=1&amp;sb=36537&amp;group=1&amp;modeend=clos&amp;tipo=cliente&amp;onlyview=true</t>
  </si>
  <si>
    <t>https://cdn.vmcsubastas.com/images/auction/36537/s_61ae7d819d1ee.jpg</t>
  </si>
  <si>
    <t>BDT524 Volkswagen Gol 2018</t>
  </si>
  <si>
    <t>US$ 388</t>
  </si>
  <si>
    <t>https://4panel.vmcsubastas.com/4panel/index.php?module=mod_subasta&amp;mod=48&amp;sb_subasta=uploadimage&amp;emergente=1&amp;sb=36401&amp;group=1&amp;modeend=clos&amp;tipo=cliente&amp;onlyview=true</t>
  </si>
  <si>
    <t>https://cdn.vmcsubastas.com/images/auction/36401/s_61943d90b3587.jpg</t>
  </si>
  <si>
    <t>US$ 5,869</t>
  </si>
  <si>
    <t>https://4panel.vmcsubastas.com/4panel/index.php?module=mod_subasta&amp;mod=48&amp;sb_subasta=uploadimage&amp;emergente=1&amp;sb=36400&amp;group=1&amp;modeend=clos&amp;tipo=cliente&amp;onlyview=true</t>
  </si>
  <si>
    <t>https://cdn.vmcsubastas.com/images/auction/36400/s_6192dd281270c.jpg</t>
  </si>
  <si>
    <t>US$ 9,039</t>
  </si>
  <si>
    <t>https://4panel.vmcsubastas.com/4panel/index.php?module=mod_subasta&amp;mod=48&amp;sb_subasta=uploadimage&amp;emergente=1&amp;sb=36365&amp;group=1&amp;modeend=clos&amp;tipo=cliente&amp;onlyview=true</t>
  </si>
  <si>
    <t>https://cdn.vmcsubastas.com/images/auction/36365/s_618438434ded7.jpg</t>
  </si>
  <si>
    <t>https://4panel.vmcsubastas.com/4panel/index.php?module=mod_subasta&amp;mod=48&amp;sb_subasta=uploadimage&amp;emergente=1&amp;sb=36362&amp;group=1&amp;modeend=clos&amp;tipo=cliente&amp;onlyview=true</t>
  </si>
  <si>
    <t>https://cdn.vmcsubastas.com/images/auction/36362/s_618439775d881.jpg</t>
  </si>
  <si>
    <t>https://4panel.vmcsubastas.com/4panel/index.php?module=mod_subasta&amp;mod=48&amp;sb_subasta=uploadimage&amp;emergente=1&amp;sb=36743&amp;group=1&amp;modeend=clos&amp;tipo=cliente&amp;onlyview=true</t>
  </si>
  <si>
    <t>https://cdn.vmcsubastas.com/images/auction/36743/s_61ae7d819d1ee.jpg</t>
  </si>
  <si>
    <t>https://4panel.vmcsubastas.com/4panel/index.php?module=mod_subasta&amp;mod=48&amp;sb_subasta=uploadimage&amp;emergente=1&amp;sb=36946&amp;group=1&amp;modeend=clos&amp;tipo=cliente&amp;onlyview=true</t>
  </si>
  <si>
    <t>https://cdn.vmcsubastas.com/images/auction/36946/s_61d5fd5a27996.jpeg</t>
  </si>
  <si>
    <t>AJY021 Renault Logan 2015</t>
  </si>
  <si>
    <t>https://4panel.vmcsubastas.com/4panel/index.php?module=mod_subasta&amp;mod=48&amp;sb_subasta=uploadimage&amp;emergente=1&amp;sb=36923&amp;group=1&amp;modeend=clos&amp;tipo=cliente&amp;onlyview=true</t>
  </si>
  <si>
    <t>https://cdn.vmcsubastas.com/images/auction/36923/s_61cdeb2c52273.jpg</t>
  </si>
  <si>
    <t>BHQ927 Foton BJ3259DLPKB-A1 2021</t>
  </si>
  <si>
    <t>US$ 28,420</t>
  </si>
  <si>
    <t>https://4panel.vmcsubastas.com/4panel/index.php?module=mod_subasta&amp;mod=48&amp;sb_subasta=uploadimage&amp;emergente=1&amp;sb=36780&amp;group=1&amp;modeend=clos&amp;tipo=cliente&amp;onlyview=true</t>
  </si>
  <si>
    <t>https://cdn.vmcsubastas.com/images/auction/36780/s_61ae7d819d1ee.jpg</t>
  </si>
  <si>
    <t>https://4panel.vmcsubastas.com/4panel/index.php?module=mod_subasta&amp;mod=48&amp;sb_subasta=uploadimage&amp;emergente=1&amp;sb=35877&amp;group=1&amp;modeend=clos&amp;tipo=cliente&amp;onlyview=true</t>
  </si>
  <si>
    <t>https://cdn.vmcsubastas.com/images/auction/35877/s_5f7ca82e25b0d.JPG</t>
  </si>
  <si>
    <t>https://4panel.vmcsubastas.com/4panel/index.php?module=mod_subasta&amp;mod=48&amp;sb_subasta=uploadimage&amp;emergente=1&amp;sb=36999&amp;group=1&amp;modeend=clos&amp;tipo=cliente&amp;onlyview=true</t>
  </si>
  <si>
    <t>https://cdn.vmcsubastas.com/images/auction/36999/s_61df3cd065544.jpg</t>
  </si>
  <si>
    <t>BWG190 Honda CRV 2021</t>
  </si>
  <si>
    <t>US$ 26,129</t>
  </si>
  <si>
    <t>https://4panel.vmcsubastas.com/4panel/index.php?module=mod_subasta&amp;mod=48&amp;sb_subasta=uploadimage&amp;emergente=1&amp;sb=36982&amp;group=1&amp;modeend=clos&amp;tipo=cliente&amp;onlyview=true</t>
  </si>
  <si>
    <t>https://cdn.vmcsubastas.com/images/auction/36982/s_5f7ca82e25b0d.JPG</t>
  </si>
  <si>
    <t>https://4panel.vmcsubastas.com/4panel/index.php?module=mod_subasta&amp;mod=48&amp;sb_subasta=uploadimage&amp;emergente=1&amp;sb=37152&amp;group=1&amp;modeend=clos&amp;tipo=cliente&amp;onlyview=true</t>
  </si>
  <si>
    <t>https://cdn.vmcsubastas.com/images/auction/37152/s_61f45691cbfe1.jpg</t>
  </si>
  <si>
    <t>ACV126 Volvo S60 2014</t>
  </si>
  <si>
    <t>US$ 11,619</t>
  </si>
  <si>
    <t>https://4panel.vmcsubastas.com/4panel/index.php?module=mod_subasta&amp;mod=48&amp;sb_subasta=uploadimage&amp;emergente=1&amp;sb=37145&amp;group=1&amp;modeend=clos&amp;tipo=cliente&amp;onlyview=true</t>
  </si>
  <si>
    <t>https://cdn.vmcsubastas.com/images/auction/37145/s_61f9b301e1178.jpg</t>
  </si>
  <si>
    <t>https://4panel.vmcsubastas.com/4panel/index.php?module=mod_subasta&amp;mod=48&amp;sb_subasta=uploadimage&amp;emergente=1&amp;sb=37144&amp;group=1&amp;modeend=clos&amp;tipo=cliente&amp;onlyview=true</t>
  </si>
  <si>
    <t>https://cdn.vmcsubastas.com/images/auction/37144/s_61f45563e38af.jpg</t>
  </si>
  <si>
    <t>US$ 3,694</t>
  </si>
  <si>
    <t>https://4panel.vmcsubastas.com/4panel/index.php?module=mod_subasta&amp;mod=48&amp;sb_subasta=uploadimage&amp;emergente=1&amp;sb=37118&amp;group=1&amp;modeend=clos&amp;tipo=cliente&amp;onlyview=true</t>
  </si>
  <si>
    <t>https://cdn.vmcsubastas.com/images/auction/37118/s_61df3cd00a1d6.jpg</t>
  </si>
  <si>
    <t>https://4panel.vmcsubastas.com/4panel/index.php?module=mod_subasta&amp;mod=48&amp;sb_subasta=uploadimage&amp;emergente=1&amp;sb=37373&amp;group=1&amp;modeend=clos&amp;tipo=cliente&amp;onlyview=true</t>
  </si>
  <si>
    <t>https://cdn.vmcsubastas.com/images/auction/37373/s_6213bdbdd5aae.png</t>
  </si>
  <si>
    <t>https://4panel.vmcsubastas.com/4panel/index.php?module=mod_subasta&amp;mod=48&amp;sb_subasta=uploadimage&amp;emergente=1&amp;sb=37372&amp;group=1&amp;modeend=clos&amp;tipo=cliente&amp;onlyview=true</t>
  </si>
  <si>
    <t>https://cdn.vmcsubastas.com/images/auction/37372/s_6213bd34e2e6d.png</t>
  </si>
  <si>
    <t>C2A933 Mercedes Benz Sprinter 313 2010</t>
  </si>
  <si>
    <t>https://4panel.vmcsubastas.com/4panel/index.php?module=mod_subasta&amp;mod=48&amp;sb_subasta=uploadimage&amp;emergente=1&amp;sb=37367&amp;group=1&amp;modeend=clos&amp;tipo=cliente&amp;onlyview=true</t>
  </si>
  <si>
    <t>https://cdn.vmcsubastas.com/images/auction/37367/s_620eb85d7f798.png</t>
  </si>
  <si>
    <t>P4K791 Mitsubishi L200 2022</t>
  </si>
  <si>
    <t>US$ 15,809</t>
  </si>
  <si>
    <t>https://4panel.vmcsubastas.com/4panel/index.php?module=mod_subasta&amp;mod=48&amp;sb_subasta=uploadimage&amp;emergente=1&amp;sb=37362&amp;group=1&amp;modeend=clos&amp;tipo=cliente&amp;onlyview=true</t>
  </si>
  <si>
    <t>https://cdn.vmcsubastas.com/images/auction/37362/s_620fe64c30c0f.jpg</t>
  </si>
  <si>
    <t>P3K614 Suzuki SPresso 2021</t>
  </si>
  <si>
    <t>https://4panel.vmcsubastas.com/4panel/index.php?module=mod_subasta&amp;mod=48&amp;sb_subasta=uploadimage&amp;emergente=1&amp;sb=37240&amp;group=1&amp;modeend=clos&amp;tipo=cliente&amp;onlyview=true</t>
  </si>
  <si>
    <t>https://cdn.vmcsubastas.com/images/auction/37240/s_61f9b301e1178.jpg</t>
  </si>
  <si>
    <t>https://4panel.vmcsubastas.com/4panel/index.php?module=mod_subasta&amp;mod=48&amp;sb_subasta=uploadimage&amp;emergente=1&amp;sb=37391&amp;group=1&amp;modeend=clos&amp;tipo=cliente&amp;onlyview=true</t>
  </si>
  <si>
    <t>https://cdn.vmcsubastas.com/images/auction/37391/s_6213f0b867a59.jpeg</t>
  </si>
  <si>
    <t>Capilla Funeraria en Bronce Capilla Funeraria en Bronce</t>
  </si>
  <si>
    <t>https://4panel.vmcsubastas.com/4panel/index.php?module=mod_subasta&amp;mod=48&amp;sb_subasta=uploadimage&amp;emergente=1&amp;sb=37630&amp;group=1&amp;modeend=clos&amp;tipo=cliente&amp;onlyview=true</t>
  </si>
  <si>
    <t>https://cdn.vmcsubastas.com/images/auction/37630/s_622f90734e781.jpg</t>
  </si>
  <si>
    <t>BAK826 Hino Dutro 2018</t>
  </si>
  <si>
    <t>US$ 16,879</t>
  </si>
  <si>
    <t>https://4panel.vmcsubastas.com/4panel/index.php?module=mod_subasta&amp;mod=48&amp;sb_subasta=uploadimage&amp;emergente=1&amp;sb=37624&amp;group=1&amp;modeend=clos&amp;tipo=cliente&amp;onlyview=true</t>
  </si>
  <si>
    <t>https://cdn.vmcsubastas.com/images/auction/37624/s_622f7f47bfebf.jpg</t>
  </si>
  <si>
    <t>BLM412 Toyota Rush 2019</t>
  </si>
  <si>
    <t>US$ 8,409</t>
  </si>
  <si>
    <t>https://4panel.vmcsubastas.com/4panel/index.php?module=mod_subasta&amp;mod=48&amp;sb_subasta=uploadimage&amp;emergente=1&amp;sb=37578&amp;group=1&amp;modeend=clos&amp;tipo=cliente&amp;onlyview=true</t>
  </si>
  <si>
    <t>https://cdn.vmcsubastas.com/images/auction/37578/s_6213bdbdd5aae.png</t>
  </si>
  <si>
    <t>https://4panel.vmcsubastas.com/4panel/index.php?module=mod_subasta&amp;mod=48&amp;sb_subasta=uploadimage&amp;emergente=1&amp;sb=37656&amp;group=1&amp;modeend=clos&amp;tipo=cliente&amp;onlyview=true</t>
  </si>
  <si>
    <t>https://cdn.vmcsubastas.com/images/auction/37656/s_6234cb0556195.jpeg</t>
  </si>
  <si>
    <t>SSGG-Congeladora Electrolux Congelador Electrolux</t>
  </si>
  <si>
    <t>https://4panel.vmcsubastas.com/4panel/index.php?module=mod_subasta&amp;mod=48&amp;sb_subasta=uploadimage&amp;emergente=1&amp;sb=37655&amp;group=1&amp;modeend=clos&amp;tipo=cliente&amp;onlyview=true</t>
  </si>
  <si>
    <t>https://cdn.vmcsubastas.com/images/auction/37655/s_6234a02af1fb5.jpeg</t>
  </si>
  <si>
    <t>SSGG Articulos - mobiliario 3.22 Artículos varios de oficina y mobiliario</t>
  </si>
  <si>
    <t>https://4panel.vmcsubastas.com/4panel/index.php?module=mod_subasta&amp;mod=48&amp;sb_subasta=uploadimage&amp;emergente=1&amp;sb=37736&amp;group=1&amp;modeend=clos&amp;tipo=cliente&amp;onlyview=true</t>
  </si>
  <si>
    <t>https://cdn.vmcsubastas.com/images/auction/37736/s_6234cb0556195.jpeg</t>
  </si>
  <si>
    <t>https://4panel.vmcsubastas.com/4panel/index.php?module=mod_subasta&amp;mod=48&amp;sb_subasta=uploadimage&amp;emergente=1&amp;sb=37735&amp;group=1&amp;modeend=clos&amp;tipo=cliente&amp;onlyview=true</t>
  </si>
  <si>
    <t>https://cdn.vmcsubastas.com/images/auction/37735/s_6234a02af1fb5.jpeg</t>
  </si>
  <si>
    <t>https://4panel.vmcsubastas.com/4panel/index.php?module=mod_subasta&amp;mod=48&amp;sb_subasta=uploadimage&amp;emergente=1&amp;sb=37882&amp;group=1&amp;modeend=clos&amp;tipo=cliente&amp;onlyview=true</t>
  </si>
  <si>
    <t>https://cdn.vmcsubastas.com/images/auction/37882/s_624cafcfbfed5.png</t>
  </si>
  <si>
    <t>A5W818 Mitsubishi L200 2010</t>
  </si>
  <si>
    <t>https://4panel.vmcsubastas.com/4panel/index.php?module=mod_subasta&amp;mod=48&amp;sb_subasta=uploadimage&amp;emergente=1&amp;sb=37880&amp;group=1&amp;modeend=clos&amp;tipo=cliente&amp;onlyview=true</t>
  </si>
  <si>
    <t>https://cdn.vmcsubastas.com/images/auction/37880/s_624c881105eb1.jpg</t>
  </si>
  <si>
    <t>US$ 8,949</t>
  </si>
  <si>
    <t>https://4panel.vmcsubastas.com/4panel/index.php?module=mod_subasta&amp;mod=48&amp;sb_subasta=uploadimage&amp;emergente=1&amp;sb=37871&amp;group=1&amp;modeend=clos&amp;tipo=cliente&amp;onlyview=true</t>
  </si>
  <si>
    <t>https://cdn.vmcsubastas.com/images/auction/37871/s_62461d7d54497.jpg</t>
  </si>
  <si>
    <t>US$ 1,114</t>
  </si>
  <si>
    <t>https://4panel.vmcsubastas.com/4panel/index.php?module=mod_subasta&amp;mod=48&amp;sb_subasta=uploadimage&amp;emergente=1&amp;sb=37870&amp;group=1&amp;modeend=clos&amp;tipo=cliente&amp;onlyview=true</t>
  </si>
  <si>
    <t>https://cdn.vmcsubastas.com/images/auction/37870/s_62461c98754a4.jpg</t>
  </si>
  <si>
    <t>D9P353 Bmw X5 2008</t>
  </si>
  <si>
    <t>US$ 510</t>
  </si>
  <si>
    <t>https://4panel.vmcsubastas.com/4panel/index.php?module=mod_subasta&amp;mod=48&amp;sb_subasta=uploadimage&amp;emergente=1&amp;sb=37866&amp;group=1&amp;modeend=clos&amp;tipo=cliente&amp;onlyview=true</t>
  </si>
  <si>
    <t>https://cdn.vmcsubastas.com/images/auction/37866/s_624618c84782e.jpg</t>
  </si>
  <si>
    <t>US$ 4,149</t>
  </si>
  <si>
    <t>https://4panel.vmcsubastas.com/4panel/index.php?module=mod_subasta&amp;mod=48&amp;sb_subasta=uploadimage&amp;emergente=1&amp;sb=37855&amp;group=1&amp;modeend=clos&amp;tipo=cliente&amp;onlyview=true</t>
  </si>
  <si>
    <t>https://cdn.vmcsubastas.com/images/auction/37855/s_624612f61f081.png</t>
  </si>
  <si>
    <t>US$ 1,079</t>
  </si>
  <si>
    <t>https://4panel.vmcsubastas.com/4panel/index.php?module=mod_subasta&amp;mod=48&amp;sb_subasta=uploadimage&amp;emergente=1&amp;sb=37701&amp;group=1&amp;modeend=clos&amp;tipo=cliente&amp;onlyview=true</t>
  </si>
  <si>
    <t>https://cdn.vmcsubastas.com/images/auction/37701/s_624494d335dd7.jpeg</t>
  </si>
  <si>
    <t>US$ 4,899</t>
  </si>
  <si>
    <t>https://4panel.vmcsubastas.com/4panel/index.php?module=mod_subasta&amp;mod=48&amp;sb_subasta=uploadimage&amp;emergente=1&amp;sb=37939&amp;group=1&amp;modeend=clos&amp;tipo=cliente&amp;onlyview=true</t>
  </si>
  <si>
    <t>https://cdn.vmcsubastas.com/images/auction/37939/s_62546c92e2364.jpg</t>
  </si>
  <si>
    <t>BLT837 Isuzu FVR34UL-QDPES 2022</t>
  </si>
  <si>
    <t>US$ 42,369</t>
  </si>
  <si>
    <t>https://4panel.vmcsubastas.com/4panel/index.php?module=mod_subasta&amp;mod=48&amp;sb_subasta=uploadimage&amp;emergente=1&amp;sb=37937&amp;group=1&amp;modeend=clos&amp;tipo=cliente&amp;onlyview=true</t>
  </si>
  <si>
    <t>https://cdn.vmcsubastas.com/images/auction/37937/s_62546b121335a.jpg</t>
  </si>
  <si>
    <t>https://4panel.vmcsubastas.com/4panel/index.php?module=mod_subasta&amp;mod=48&amp;sb_subasta=uploadimage&amp;emergente=1&amp;sb=37930&amp;group=1&amp;modeend=clos&amp;tipo=cliente&amp;onlyview=true</t>
  </si>
  <si>
    <t>https://cdn.vmcsubastas.com/images/auction/37930/s_625468d4ef206.jpg</t>
  </si>
  <si>
    <t>5373FB Yamaha YZF-R3 2018</t>
  </si>
  <si>
    <t>US$ 3,249</t>
  </si>
  <si>
    <t>https://4panel.vmcsubastas.com/4panel/index.php?module=mod_subasta&amp;mod=48&amp;sb_subasta=uploadimage&amp;emergente=1&amp;sb=38348&amp;group=1&amp;modeend=clos&amp;tipo=cliente&amp;onlyview=true</t>
  </si>
  <si>
    <t>https://cdn.vmcsubastas.com/images/auction/38348/s_6288fe9a6f15e.jpg</t>
  </si>
  <si>
    <t>IMPRESORA-RAYOSX Impresora de Rayos X</t>
  </si>
  <si>
    <t>https://4panel.vmcsubastas.com/4panel/index.php?module=mod_subasta&amp;mod=48&amp;sb_subasta=uploadimage&amp;emergente=1&amp;sb=38347&amp;group=1&amp;modeend=clos&amp;tipo=cliente&amp;onlyview=true</t>
  </si>
  <si>
    <t>https://cdn.vmcsubastas.com/images/auction/38347/s_6288fa6fd4bba.jpg</t>
  </si>
  <si>
    <t>EQUIPOSJARDINERIA10UND Equipos de Jardineria</t>
  </si>
  <si>
    <t>https://4panel.vmcsubastas.com/4panel/index.php?module=mod_subasta&amp;mod=48&amp;sb_subasta=uploadimage&amp;emergente=1&amp;sb=38251&amp;group=1&amp;modeend=clos&amp;tipo=cliente&amp;onlyview=true</t>
  </si>
  <si>
    <t>https://cdn.vmcsubastas.com/images/auction/38251/s_624c881105eb1.jpg</t>
  </si>
  <si>
    <t>https://4panel.vmcsubastas.com/4panel/index.php?module=mod_subasta&amp;mod=48&amp;sb_subasta=uploadimage&amp;emergente=1&amp;sb=38205&amp;group=1&amp;modeend=clos&amp;tipo=cliente&amp;onlyview=true</t>
  </si>
  <si>
    <t>https://cdn.vmcsubastas.com/images/auction/38205/s_626c638e786de.jpg</t>
  </si>
  <si>
    <t>https://4panel.vmcsubastas.com/4panel/index.php?module=mod_subasta&amp;mod=48&amp;sb_subasta=uploadimage&amp;emergente=1&amp;sb=38204&amp;group=1&amp;modeend=clos&amp;tipo=cliente&amp;onlyview=true</t>
  </si>
  <si>
    <t>https://cdn.vmcsubastas.com/images/auction/38204/s_624494d335dd7.jpeg</t>
  </si>
  <si>
    <t>https://4panel.vmcsubastas.com/4panel/index.php?module=mod_subasta&amp;mod=48&amp;sb_subasta=uploadimage&amp;emergente=1&amp;sb=38203&amp;group=1&amp;modeend=clos&amp;tipo=cliente&amp;onlyview=true</t>
  </si>
  <si>
    <t>https://cdn.vmcsubastas.com/images/auction/38203/s_62546b121335a.jpg</t>
  </si>
  <si>
    <t>https://4panel.vmcsubastas.com/4panel/index.php?module=mod_subasta&amp;mod=48&amp;sb_subasta=uploadimage&amp;emergente=1&amp;sb=38202&amp;group=1&amp;modeend=clos&amp;tipo=cliente&amp;onlyview=true</t>
  </si>
  <si>
    <t>https://cdn.vmcsubastas.com/images/auction/38202/s_624618c84782e.jpg</t>
  </si>
  <si>
    <t>https://4panel.vmcsubastas.com/4panel/index.php?module=mod_subasta&amp;mod=48&amp;sb_subasta=uploadimage&amp;emergente=1&amp;sb=38016&amp;group=1&amp;modeend=clos&amp;tipo=cliente&amp;onlyview=true</t>
  </si>
  <si>
    <t>https://cdn.vmcsubastas.com/images/auction/38016/s_62461315963b7.jpg</t>
  </si>
  <si>
    <t>https://4panel.vmcsubastas.com/4panel/index.php?module=mod_subasta&amp;mod=48&amp;sb_subasta=uploadimage&amp;emergente=1&amp;sb=38014&amp;group=1&amp;modeend=clos&amp;tipo=cliente&amp;onlyview=true</t>
  </si>
  <si>
    <t>https://cdn.vmcsubastas.com/images/auction/38014/s_62461d7d54497.jpg</t>
  </si>
  <si>
    <t>https://4panel.vmcsubastas.com/4panel/index.php?module=mod_subasta&amp;mod=48&amp;sb_subasta=uploadimage&amp;emergente=1&amp;sb=4297&amp;group=1&amp;modeend=clos&amp;tipo=cliente&amp;onlyview=true</t>
  </si>
  <si>
    <t>https://cdn.vmcsubastas.com/images/auction/4297/s_557f530cf3418.jpg</t>
  </si>
  <si>
    <t>B2C459 Toyota Corolla 2009</t>
  </si>
  <si>
    <t>US$ 8,600</t>
  </si>
  <si>
    <t>Vendido</t>
  </si>
  <si>
    <t>Francisco Fidel CENTURION ALVAREZ DNI 47558200</t>
  </si>
  <si>
    <t>https://4panel.vmcsubastas.com/4panel/?module=mod_subasta&amp;mod=49&amp;sb_subasta=downloadfiles&amp;sub=4297&amp;grupo=136&amp;from=lista&amp;cli=41&amp;us=5383</t>
  </si>
  <si>
    <t>https://4panel.vmcsubastas.com/4panel/index.php?module=mod_subasta&amp;mod=48&amp;sb_subasta=uploadimage&amp;emergente=1&amp;sb=4296&amp;group=1&amp;modeend=clos&amp;tipo=cliente&amp;onlyview=true</t>
  </si>
  <si>
    <t>https://cdn.vmcsubastas.com/images/auction/4296/s_557f56fa89eb8.jpg</t>
  </si>
  <si>
    <t>Y1Q711 Volkswagen Amarok 2012</t>
  </si>
  <si>
    <t>US$ 6,400</t>
  </si>
  <si>
    <t>carlos luis martinez marcelo RUC 10093604330</t>
  </si>
  <si>
    <t>https://4panel.vmcsubastas.com/4panel/?module=mod_subasta&amp;mod=49&amp;sb_subasta=downloadfiles&amp;sub=4296&amp;grupo=136&amp;from=lista&amp;cli=41&amp;us=33</t>
  </si>
  <si>
    <t>https://4panel.vmcsubastas.com/4panel/index.php?module=mod_subasta&amp;mod=48&amp;sb_subasta=uploadimage&amp;emergente=1&amp;sb=4295&amp;group=1&amp;modeend=clos&amp;tipo=cliente&amp;onlyview=true</t>
  </si>
  <si>
    <t>https://cdn.vmcsubastas.com/images/auction/4295/s_557f4f45edd71.jpg</t>
  </si>
  <si>
    <t>V5A111 Great Wall Voleex 2012</t>
  </si>
  <si>
    <t>US$ 3,850</t>
  </si>
  <si>
    <t>joselin roman llaja DNI 44740807</t>
  </si>
  <si>
    <t>https://4panel.vmcsubastas.com/4panel/?module=mod_subasta&amp;mod=49&amp;sb_subasta=downloadfiles&amp;sub=4295&amp;grupo=136&amp;from=lista&amp;cli=41&amp;us=116</t>
  </si>
  <si>
    <t>https://4panel.vmcsubastas.com/4panel/index.php?module=mod_subasta&amp;mod=48&amp;sb_subasta=uploadimage&amp;emergente=1&amp;sb=4294&amp;group=1&amp;modeend=clos&amp;tipo=cliente&amp;onlyview=true</t>
  </si>
  <si>
    <t>https://cdn.vmcsubastas.com/images/auction/4294/s_557f569f1741e.jpg</t>
  </si>
  <si>
    <t>T5E966 Toyota Hiace 2012</t>
  </si>
  <si>
    <t>US$ 14,500</t>
  </si>
  <si>
    <t>yngrid Bendezu Mamani DNI 70436885</t>
  </si>
  <si>
    <t>https://4panel.vmcsubastas.com/4panel/?module=mod_subasta&amp;mod=49&amp;sb_subasta=downloadfiles&amp;sub=4294&amp;grupo=136&amp;from=lista&amp;cli=41&amp;us=1561</t>
  </si>
  <si>
    <t>https://4panel.vmcsubastas.com/4panel/index.php?module=mod_subasta&amp;mod=48&amp;sb_subasta=uploadimage&amp;emergente=1&amp;sb=4293&amp;group=1&amp;modeend=clos&amp;tipo=cliente&amp;onlyview=true</t>
  </si>
  <si>
    <t>https://cdn.vmcsubastas.com/images/auction/4293/s_557f57383ba4e.jpg</t>
  </si>
  <si>
    <t>T3B498 Mercedes Benz C 2013</t>
  </si>
  <si>
    <t>US$ 15,860</t>
  </si>
  <si>
    <t>Raul Pando Lavado DNI 07536408</t>
  </si>
  <si>
    <t>https://4panel.vmcsubastas.com/4panel/?module=mod_subasta&amp;mod=49&amp;sb_subasta=downloadfiles&amp;sub=4293&amp;grupo=136&amp;from=lista&amp;cli=41&amp;us=704</t>
  </si>
  <si>
    <t>https://4panel.vmcsubastas.com/4panel/index.php?module=mod_subasta&amp;mod=48&amp;sb_subasta=uploadimage&amp;emergente=1&amp;sb=4292&amp;group=1&amp;modeend=clos&amp;tipo=cliente&amp;onlyview=true</t>
  </si>
  <si>
    <t>https://cdn.vmcsubastas.com/images/auction/4292/s_557f5418e0fba.jpg</t>
  </si>
  <si>
    <t>ROJ936 Nissan Xtrail 2007</t>
  </si>
  <si>
    <t>US$ 3,925</t>
  </si>
  <si>
    <t>Transportes e Inversiones Joosyderi SAC RUC 20515510011</t>
  </si>
  <si>
    <t>https://4panel.vmcsubastas.com/4panel/?module=mod_subasta&amp;mod=49&amp;sb_subasta=downloadfiles&amp;sub=4292&amp;grupo=136&amp;from=lista&amp;cli=41&amp;us=5403</t>
  </si>
  <si>
    <t>https://4panel.vmcsubastas.com/4panel/index.php?module=mod_subasta&amp;mod=48&amp;sb_subasta=uploadimage&amp;emergente=1&amp;sb=4291&amp;group=1&amp;modeend=clos&amp;tipo=cliente&amp;onlyview=true</t>
  </si>
  <si>
    <t>https://cdn.vmcsubastas.com/images/auction/4291/s_557f5003a8769.jpg</t>
  </si>
  <si>
    <t>H1M536 Hyundai Accent 2013</t>
  </si>
  <si>
    <t>US$ 4,610</t>
  </si>
  <si>
    <t>Janeth Elvia Ingaruca Rivera DNI 21128547</t>
  </si>
  <si>
    <t>https://4panel.vmcsubastas.com/4panel/?module=mod_subasta&amp;mod=49&amp;sb_subasta=downloadfiles&amp;sub=4291&amp;grupo=136&amp;from=lista&amp;cli=41&amp;us=4779</t>
  </si>
  <si>
    <t>https://4panel.vmcsubastas.com/4panel/index.php?module=mod_subasta&amp;mod=48&amp;sb_subasta=uploadimage&amp;emergente=1&amp;sb=4290&amp;group=1&amp;modeend=clos&amp;tipo=cliente&amp;onlyview=true</t>
  </si>
  <si>
    <t>https://cdn.vmcsubastas.com/images/auction/4290/s_557f4d4777d7d.jpg</t>
  </si>
  <si>
    <t>H1L918 Mitsubishi L200 2010</t>
  </si>
  <si>
    <t>US$ 7,648</t>
  </si>
  <si>
    <t>RAUL MARTINEZ MARCELO DNI 06050908</t>
  </si>
  <si>
    <t>https://4panel.vmcsubastas.com/4panel/?module=mod_subasta&amp;mod=49&amp;sb_subasta=downloadfiles&amp;sub=4290&amp;grupo=136&amp;from=lista&amp;cli=41&amp;us=548</t>
  </si>
  <si>
    <t>https://4panel.vmcsubastas.com/4panel/index.php?module=mod_subasta&amp;mod=48&amp;sb_subasta=uploadimage&amp;emergente=1&amp;sb=4289&amp;group=1&amp;modeend=clos&amp;tipo=cliente&amp;onlyview=true</t>
  </si>
  <si>
    <t>https://cdn.vmcsubastas.com/images/auction/4289/s_557f52af3ae7a.jpg</t>
  </si>
  <si>
    <t>H1H268 Nissan Murano 2011</t>
  </si>
  <si>
    <t>fredy rolang morales bullon DNI 16176835</t>
  </si>
  <si>
    <t>https://4panel.vmcsubastas.com/4panel/?module=mod_subasta&amp;mod=49&amp;sb_subasta=downloadfiles&amp;sub=4289&amp;grupo=136&amp;from=lista&amp;cli=41&amp;us=341</t>
  </si>
  <si>
    <t>https://4panel.vmcsubastas.com/4panel/index.php?module=mod_subasta&amp;mod=48&amp;sb_subasta=uploadimage&amp;emergente=1&amp;sb=4288&amp;group=1&amp;modeend=clos&amp;tipo=cliente&amp;onlyview=true</t>
  </si>
  <si>
    <t>https://cdn.vmcsubastas.com/images/auction/4288/s_557f527abbb61.jpg</t>
  </si>
  <si>
    <t>F9R622 Mitsubishi ASX 2014</t>
  </si>
  <si>
    <t>https://4panel.vmcsubastas.com/4panel/?module=mod_subasta&amp;mod=49&amp;sb_subasta=downloadfiles&amp;sub=4288&amp;grupo=136&amp;from=lista&amp;cli=41&amp;us=4779</t>
  </si>
  <si>
    <t>https://4panel.vmcsubastas.com/4panel/index.php?module=mod_subasta&amp;mod=48&amp;sb_subasta=uploadimage&amp;emergente=1&amp;sb=4286&amp;group=1&amp;modeend=clos&amp;tipo=cliente&amp;onlyview=true</t>
  </si>
  <si>
    <t>https://cdn.vmcsubastas.com/images/auction/4286/s_5581b21975fd6.jpg</t>
  </si>
  <si>
    <t>F6K260 Ford Ecosport 2013</t>
  </si>
  <si>
    <t>US$ 6,550</t>
  </si>
  <si>
    <t>https://4panel.vmcsubastas.com/4panel/?module=mod_subasta&amp;mod=49&amp;sb_subasta=downloadfiles&amp;sub=4286&amp;grupo=136&amp;from=lista&amp;cli=41&amp;us=33</t>
  </si>
  <si>
    <t>https://4panel.vmcsubastas.com/4panel/index.php?module=mod_subasta&amp;mod=48&amp;sb_subasta=uploadimage&amp;emergente=1&amp;sb=4285&amp;group=1&amp;modeend=clos&amp;tipo=cliente&amp;onlyview=true</t>
  </si>
  <si>
    <t>https://cdn.vmcsubastas.com/images/auction/4285/s_557f48991306c.jpg</t>
  </si>
  <si>
    <t>F4U035 Toyota Yaris 2013</t>
  </si>
  <si>
    <t>US$ 8,685</t>
  </si>
  <si>
    <t>https://4panel.vmcsubastas.com/4panel/?module=mod_subasta&amp;mod=49&amp;sb_subasta=downloadfiles&amp;sub=4285&amp;grupo=136&amp;from=lista&amp;cli=41&amp;us=5383</t>
  </si>
  <si>
    <t>https://4panel.vmcsubastas.com/4panel/index.php?module=mod_subasta&amp;mod=48&amp;sb_subasta=uploadimage&amp;emergente=1&amp;sb=4284&amp;group=1&amp;modeend=clos&amp;tipo=cliente&amp;onlyview=true</t>
  </si>
  <si>
    <t>https://cdn.vmcsubastas.com/images/auction/4284/s_557f52079eacb.jpg</t>
  </si>
  <si>
    <t>F4F510 Mazda Mazda 3 2013</t>
  </si>
  <si>
    <t>US$ 8,290</t>
  </si>
  <si>
    <t>ROXANA ELIZABETH ORE GUEVARA DNI 46687531</t>
  </si>
  <si>
    <t>https://4panel.vmcsubastas.com/4panel/?module=mod_subasta&amp;mod=49&amp;sb_subasta=downloadfiles&amp;sub=4284&amp;grupo=136&amp;from=lista&amp;cli=41&amp;us=4430</t>
  </si>
  <si>
    <t>https://4panel.vmcsubastas.com/4panel/index.php?module=mod_subasta&amp;mod=48&amp;sb_subasta=uploadimage&amp;emergente=1&amp;sb=4283&amp;group=1&amp;modeend=clos&amp;tipo=cliente&amp;onlyview=true</t>
  </si>
  <si>
    <t>https://cdn.vmcsubastas.com/images/auction/4283/s_557f4ef1b6737.jpg</t>
  </si>
  <si>
    <t>F2P059 Suzuki Celerio 2013</t>
  </si>
  <si>
    <t>US$ 5,018</t>
  </si>
  <si>
    <t>JULIAN ANGEL RODRIGUEZ SIHUI DNI 41266370</t>
  </si>
  <si>
    <t>https://4panel.vmcsubastas.com/4panel/?module=mod_subasta&amp;mod=49&amp;sb_subasta=downloadfiles&amp;sub=4283&amp;grupo=136&amp;from=lista&amp;cli=41&amp;us=3273</t>
  </si>
  <si>
    <t>https://4panel.vmcsubastas.com/4panel/index.php?module=mod_subasta&amp;mod=48&amp;sb_subasta=uploadimage&amp;emergente=1&amp;sb=4282&amp;group=1&amp;modeend=clos&amp;tipo=cliente&amp;onlyview=true</t>
  </si>
  <si>
    <t>https://cdn.vmcsubastas.com/images/auction/4282/s_557f5378a684b.jpg</t>
  </si>
  <si>
    <t>F2H728 Nissan Frontier 2013</t>
  </si>
  <si>
    <t>US$ 4,010</t>
  </si>
  <si>
    <t>https://4panel.vmcsubastas.com/4panel/?module=mod_subasta&amp;mod=49&amp;sb_subasta=downloadfiles&amp;sub=4282&amp;grupo=136&amp;from=lista&amp;cli=41&amp;us=341</t>
  </si>
  <si>
    <t>https://4panel.vmcsubastas.com/4panel/index.php?module=mod_subasta&amp;mod=48&amp;sb_subasta=uploadimage&amp;emergente=1&amp;sb=4281&amp;group=1&amp;modeend=clos&amp;tipo=cliente&amp;onlyview=true</t>
  </si>
  <si>
    <t>https://cdn.vmcsubastas.com/images/auction/4281/s_557f494cb2471.jpg</t>
  </si>
  <si>
    <t>F1R464 Hyundai Elantra 1992</t>
  </si>
  <si>
    <t>US$ 2,150</t>
  </si>
  <si>
    <t>Jim Palacios Berrospi DNI 43721969</t>
  </si>
  <si>
    <t>https://4panel.vmcsubastas.com/4panel/?module=mod_subasta&amp;mod=49&amp;sb_subasta=downloadfiles&amp;sub=4281&amp;grupo=136&amp;from=lista&amp;cli=41&amp;us=4076</t>
  </si>
  <si>
    <t>https://4panel.vmcsubastas.com/4panel/index.php?module=mod_subasta&amp;mod=48&amp;sb_subasta=uploadimage&amp;emergente=1&amp;sb=4280&amp;group=1&amp;modeend=clos&amp;tipo=cliente&amp;onlyview=true</t>
  </si>
  <si>
    <t>https://cdn.vmcsubastas.com/images/auction/4280/s_557f4bbb0729c.jpg</t>
  </si>
  <si>
    <t>F0O089 Suzuki Swift 2013</t>
  </si>
  <si>
    <t>US$ 5,630</t>
  </si>
  <si>
    <t>Transporte Valenzuela SAC RUC 20544100697</t>
  </si>
  <si>
    <t>https://4panel.vmcsubastas.com/4panel/?module=mod_subasta&amp;mod=49&amp;sb_subasta=downloadfiles&amp;sub=4280&amp;grupo=136&amp;from=lista&amp;cli=41&amp;us=4998</t>
  </si>
  <si>
    <t>https://4panel.vmcsubastas.com/4panel/index.php?module=mod_subasta&amp;mod=48&amp;sb_subasta=uploadimage&amp;emergente=1&amp;sb=4279&amp;group=1&amp;modeend=clos&amp;tipo=cliente&amp;onlyview=true</t>
  </si>
  <si>
    <t>https://cdn.vmcsubastas.com/images/auction/4279/s_557f610103414.jpg</t>
  </si>
  <si>
    <t>EGF635 Nissan Navara 2011</t>
  </si>
  <si>
    <t>US$ 6,950</t>
  </si>
  <si>
    <t>juan carlos rios barrientos DNI 10723347</t>
  </si>
  <si>
    <t>https://4panel.vmcsubastas.com/4panel/?module=mod_subasta&amp;mod=49&amp;sb_subasta=downloadfiles&amp;sub=4279&amp;grupo=136&amp;from=lista&amp;cli=41&amp;us=195</t>
  </si>
  <si>
    <t>https://4panel.vmcsubastas.com/4panel/index.php?module=mod_subasta&amp;mod=48&amp;sb_subasta=uploadimage&amp;emergente=1&amp;sb=4278&amp;group=1&amp;modeend=clos&amp;tipo=cliente&amp;onlyview=true</t>
  </si>
  <si>
    <t>https://cdn.vmcsubastas.com/images/auction/4278/s_557f50b573dcb.jpg</t>
  </si>
  <si>
    <t>D8N172 Hyundai Accent 2013</t>
  </si>
  <si>
    <t>US$ 9,355</t>
  </si>
  <si>
    <t>Emer Luis Erquinio Bartolo DNI 44489436</t>
  </si>
  <si>
    <t>https://4panel.vmcsubastas.com/4panel/?module=mod_subasta&amp;mod=49&amp;sb_subasta=downloadfiles&amp;sub=4278&amp;grupo=136&amp;from=lista&amp;cli=41&amp;us=6245</t>
  </si>
  <si>
    <t>https://4panel.vmcsubastas.com/4panel/index.php?module=mod_subasta&amp;mod=48&amp;sb_subasta=uploadimage&amp;emergente=1&amp;sb=4277&amp;group=1&amp;modeend=clos&amp;tipo=cliente&amp;onlyview=true</t>
  </si>
  <si>
    <t>https://cdn.vmcsubastas.com/images/auction/4277/s_557f547c91b1d.jpg</t>
  </si>
  <si>
    <t>D7C354 Honda CRV 2000</t>
  </si>
  <si>
    <t>LUIS ALBERTO GARCIA CHACALTANA DNI 40518503</t>
  </si>
  <si>
    <t>https://4panel.vmcsubastas.com/4panel/?module=mod_subasta&amp;mod=49&amp;sb_subasta=downloadfiles&amp;sub=4277&amp;grupo=136&amp;from=lista&amp;cli=41&amp;us=5131</t>
  </si>
  <si>
    <t>https://4panel.vmcsubastas.com/4panel/index.php?module=mod_subasta&amp;mod=48&amp;sb_subasta=uploadimage&amp;emergente=1&amp;sb=4276&amp;group=1&amp;modeend=clos&amp;tipo=cliente&amp;onlyview=true</t>
  </si>
  <si>
    <t>https://cdn.vmcsubastas.com/images/auction/4276/s_557f5448e3210.jpg</t>
  </si>
  <si>
    <t>D6Z564 Mazda 3 2013</t>
  </si>
  <si>
    <t>US$ 9,040</t>
  </si>
  <si>
    <t>Joiacim Heraldez Huillca DNI 46341266</t>
  </si>
  <si>
    <t>https://4panel.vmcsubastas.com/4panel/?module=mod_subasta&amp;mod=49&amp;sb_subasta=downloadfiles&amp;sub=4276&amp;grupo=136&amp;from=lista&amp;cli=41&amp;us=1318</t>
  </si>
  <si>
    <t>https://4panel.vmcsubastas.com/4panel/index.php?module=mod_subasta&amp;mod=48&amp;sb_subasta=uploadimage&amp;emergente=1&amp;sb=4275&amp;group=1&amp;modeend=clos&amp;tipo=cliente&amp;onlyview=true</t>
  </si>
  <si>
    <t>https://cdn.vmcsubastas.com/images/auction/4275/s_557f4e4cd2d9e.jpg</t>
  </si>
  <si>
    <t>D6G065 Jac Refine Van 2012</t>
  </si>
  <si>
    <t>US$ 3,100</t>
  </si>
  <si>
    <t>Celedonio Quispe Perez DNI 24378225</t>
  </si>
  <si>
    <t>https://4panel.vmcsubastas.com/4panel/?module=mod_subasta&amp;mod=49&amp;sb_subasta=downloadfiles&amp;sub=4275&amp;grupo=136&amp;from=lista&amp;cli=41&amp;us=4015</t>
  </si>
  <si>
    <t>https://4panel.vmcsubastas.com/4panel/index.php?module=mod_subasta&amp;mod=48&amp;sb_subasta=uploadimage&amp;emergente=1&amp;sb=4274&amp;group=1&amp;modeend=clos&amp;tipo=cliente&amp;onlyview=true</t>
  </si>
  <si>
    <t>https://cdn.vmcsubastas.com/images/auction/4274/s_557f4da554d5a.jpg</t>
  </si>
  <si>
    <t>D1P019 Suzuki Celerio 2012</t>
  </si>
  <si>
    <t>US$ 4,800</t>
  </si>
  <si>
    <t>LUIS ENRIQUE VERANO RAVINA DNI 09930947</t>
  </si>
  <si>
    <t>https://4panel.vmcsubastas.com/4panel/?module=mod_subasta&amp;mod=49&amp;sb_subasta=downloadfiles&amp;sub=4274&amp;grupo=136&amp;from=lista&amp;cli=41&amp;us=90</t>
  </si>
  <si>
    <t>https://4panel.vmcsubastas.com/4panel/index.php?module=mod_subasta&amp;mod=48&amp;sb_subasta=uploadimage&amp;emergente=1&amp;sb=4272&amp;group=1&amp;modeend=clos&amp;tipo=cliente&amp;onlyview=true</t>
  </si>
  <si>
    <t>https://cdn.vmcsubastas.com/images/auction/4272/s_557f4c9490e86.jpg</t>
  </si>
  <si>
    <t>CQX213 Volkswagen Golf 2008</t>
  </si>
  <si>
    <t>US$ 6,040</t>
  </si>
  <si>
    <t>dionisia gladys beatriz layme sivipaucar DNI 07596953</t>
  </si>
  <si>
    <t>https://4panel.vmcsubastas.com/4panel/?module=mod_subasta&amp;mod=49&amp;sb_subasta=downloadfiles&amp;sub=4272&amp;grupo=136&amp;from=lista&amp;cli=41&amp;us=4561</t>
  </si>
  <si>
    <t>https://4panel.vmcsubastas.com/4panel/index.php?module=mod_subasta&amp;mod=48&amp;sb_subasta=uploadimage&amp;emergente=1&amp;sb=4271&amp;group=1&amp;modeend=clos&amp;tipo=cliente&amp;onlyview=true</t>
  </si>
  <si>
    <t>https://cdn.vmcsubastas.com/images/auction/4271/s_557f4ceb032a6.jpg</t>
  </si>
  <si>
    <t>C9U906 Toyota Hilux 2011</t>
  </si>
  <si>
    <t>US$ 5,250</t>
  </si>
  <si>
    <t>jorge jeri luna RUC 10097252233</t>
  </si>
  <si>
    <t>https://4panel.vmcsubastas.com/4panel/?module=mod_subasta&amp;mod=49&amp;sb_subasta=downloadfiles&amp;sub=4271&amp;grupo=136&amp;from=lista&amp;cli=41&amp;us=685</t>
  </si>
  <si>
    <t>https://4panel.vmcsubastas.com/4panel/index.php?module=mod_subasta&amp;mod=48&amp;sb_subasta=uploadimage&amp;emergente=1&amp;sb=4270&amp;group=1&amp;modeend=clos&amp;tipo=cliente&amp;onlyview=true</t>
  </si>
  <si>
    <t>https://cdn.vmcsubastas.com/images/auction/4270/s_557f49e945b52.jpg</t>
  </si>
  <si>
    <t>C6W801 Nissan Frontier 2011</t>
  </si>
  <si>
    <t>US$ 4,300</t>
  </si>
  <si>
    <t>https://4panel.vmcsubastas.com/4panel/?module=mod_subasta&amp;mod=49&amp;sb_subasta=downloadfiles&amp;sub=4270&amp;grupo=136&amp;from=lista&amp;cli=41&amp;us=33</t>
  </si>
  <si>
    <t>https://4panel.vmcsubastas.com/4panel/index.php?module=mod_subasta&amp;mod=48&amp;sb_subasta=uploadimage&amp;emergente=1&amp;sb=4269&amp;group=1&amp;modeend=clos&amp;tipo=cliente&amp;onlyview=true</t>
  </si>
  <si>
    <t>https://cdn.vmcsubastas.com/images/auction/4269/s_557f54d881a8e.jpg</t>
  </si>
  <si>
    <t>C4D126 Chevrolet Sonic 2011</t>
  </si>
  <si>
    <t>US$ 6,100</t>
  </si>
  <si>
    <t>https://4panel.vmcsubastas.com/4panel/?module=mod_subasta&amp;mod=49&amp;sb_subasta=downloadfiles&amp;sub=4269&amp;grupo=136&amp;from=lista&amp;cli=41&amp;us=4076</t>
  </si>
  <si>
    <t>https://4panel.vmcsubastas.com/4panel/index.php?module=mod_subasta&amp;mod=48&amp;sb_subasta=uploadimage&amp;emergente=1&amp;sb=4268&amp;group=1&amp;modeend=clos&amp;tipo=cliente&amp;onlyview=true</t>
  </si>
  <si>
    <t>https://cdn.vmcsubastas.com/images/auction/4268/s_557f4739ed3ec.jpg</t>
  </si>
  <si>
    <t>C2W302 Mazda Mazda 3 2011</t>
  </si>
  <si>
    <t>US$ 5,860</t>
  </si>
  <si>
    <t>INVERCIONES Y SERVICIOS GENERALES VIGA EIRL RUC 20542199203</t>
  </si>
  <si>
    <t>https://4panel.vmcsubastas.com/4panel/?module=mod_subasta&amp;mod=49&amp;sb_subasta=downloadfiles&amp;sub=4268&amp;grupo=136&amp;from=lista&amp;cli=41&amp;us=327</t>
  </si>
  <si>
    <t>https://4panel.vmcsubastas.com/4panel/index.php?module=mod_subasta&amp;mod=48&amp;sb_subasta=uploadimage&amp;emergente=1&amp;sb=4267&amp;group=1&amp;modeend=clos&amp;tipo=cliente&amp;onlyview=true</t>
  </si>
  <si>
    <t>https://cdn.vmcsubastas.com/images/auction/4267/s_557f46b28edcc.jpg</t>
  </si>
  <si>
    <t>C2L594 Jeep Cherokee 2011</t>
  </si>
  <si>
    <t>https://4panel.vmcsubastas.com/4panel/?module=mod_subasta&amp;mod=49&amp;sb_subasta=downloadfiles&amp;sub=4267&amp;grupo=136&amp;from=lista&amp;cli=41&amp;us=33</t>
  </si>
  <si>
    <t>https://4panel.vmcsubastas.com/4panel/index.php?module=mod_subasta&amp;mod=48&amp;sb_subasta=uploadimage&amp;emergente=1&amp;sb=4266&amp;group=1&amp;modeend=clos&amp;tipo=cliente&amp;onlyview=true</t>
  </si>
  <si>
    <t>https://cdn.vmcsubastas.com/images/auction/4266/s_557f46763bb80.jpg</t>
  </si>
  <si>
    <t>C1H166 Nissan Tiida 2011</t>
  </si>
  <si>
    <t>US$ 5,416</t>
  </si>
  <si>
    <t>https://4panel.vmcsubastas.com/4panel/?module=mod_subasta&amp;mod=49&amp;sb_subasta=downloadfiles&amp;sub=4266&amp;grupo=136&amp;from=lista&amp;cli=41&amp;us=33</t>
  </si>
  <si>
    <t>https://4panel.vmcsubastas.com/4panel/index.php?module=mod_subasta&amp;mod=48&amp;sb_subasta=uploadimage&amp;emergente=1&amp;sb=4265&amp;group=1&amp;modeend=clos&amp;tipo=cliente&amp;onlyview=true</t>
  </si>
  <si>
    <t>https://cdn.vmcsubastas.com/images/auction/4265/s_557f463fdd778.jpg</t>
  </si>
  <si>
    <t>BQO388 Toyota Yaris 2003</t>
  </si>
  <si>
    <t>US$ 4,200</t>
  </si>
  <si>
    <t>https://4panel.vmcsubastas.com/4panel/?module=mod_subasta&amp;mod=49&amp;sb_subasta=downloadfiles&amp;sub=4265&amp;grupo=136&amp;from=lista&amp;cli=41&amp;us=5383</t>
  </si>
  <si>
    <t>https://4panel.vmcsubastas.com/4panel/index.php?module=mod_subasta&amp;mod=48&amp;sb_subasta=uploadimage&amp;emergente=1&amp;sb=4264&amp;group=1&amp;modeend=clos&amp;tipo=cliente&amp;onlyview=true</t>
  </si>
  <si>
    <t>https://cdn.vmcsubastas.com/images/auction/4264/s_557f461430c77.jpg</t>
  </si>
  <si>
    <t>BOS665 Toyota Platz 2000</t>
  </si>
  <si>
    <t>US$ 3,870</t>
  </si>
  <si>
    <t>https://4panel.vmcsubastas.com/4panel/?module=mod_subasta&amp;mod=49&amp;sb_subasta=downloadfiles&amp;sub=4264&amp;grupo=136&amp;from=lista&amp;cli=41&amp;us=5383</t>
  </si>
  <si>
    <t>https://4panel.vmcsubastas.com/4panel/index.php?module=mod_subasta&amp;mod=48&amp;sb_subasta=uploadimage&amp;emergente=1&amp;sb=4263&amp;group=1&amp;modeend=clos&amp;tipo=cliente&amp;onlyview=true</t>
  </si>
  <si>
    <t>https://cdn.vmcsubastas.com/images/auction/4263/s_557f456c09677.jpg</t>
  </si>
  <si>
    <t>BOG576 Volkswagen Bora 2004</t>
  </si>
  <si>
    <t>SIPROG EIRL RUC 20544119363</t>
  </si>
  <si>
    <t>https://4panel.vmcsubastas.com/4panel/?module=mod_subasta&amp;mod=49&amp;sb_subasta=downloadfiles&amp;sub=4263&amp;grupo=136&amp;from=lista&amp;cli=41&amp;us=6104</t>
  </si>
  <si>
    <t>https://4panel.vmcsubastas.com/4panel/index.php?module=mod_subasta&amp;mod=48&amp;sb_subasta=uploadimage&amp;emergente=1&amp;sb=4262&amp;group=1&amp;modeend=clos&amp;tipo=cliente&amp;onlyview=true</t>
  </si>
  <si>
    <t>https://cdn.vmcsubastas.com/images/auction/4262/s_557f44d30b0c7.jpg</t>
  </si>
  <si>
    <t>B9A250 Mazda 2 2011</t>
  </si>
  <si>
    <t>US$ 4,778</t>
  </si>
  <si>
    <t>https://4panel.vmcsubastas.com/4panel/?module=mod_subasta&amp;mod=49&amp;sb_subasta=downloadfiles&amp;sub=4262&amp;grupo=136&amp;from=lista&amp;cli=41&amp;us=341</t>
  </si>
  <si>
    <t>https://4panel.vmcsubastas.com/4panel/index.php?module=mod_subasta&amp;mod=48&amp;sb_subasta=uploadimage&amp;emergente=1&amp;sb=4260&amp;group=1&amp;modeend=clos&amp;tipo=cliente&amp;onlyview=true</t>
  </si>
  <si>
    <t>https://cdn.vmcsubastas.com/images/auction/4260/s_557f439f47266.jpg</t>
  </si>
  <si>
    <t>B6J478 BMW 116 2011</t>
  </si>
  <si>
    <t>US$ 8,680</t>
  </si>
  <si>
    <t>jose victor Quintana Loaiza DNI 03698308</t>
  </si>
  <si>
    <t>https://4panel.vmcsubastas.com/4panel/?module=mod_subasta&amp;mod=49&amp;sb_subasta=downloadfiles&amp;sub=4260&amp;grupo=136&amp;from=lista&amp;cli=41&amp;us=5535</t>
  </si>
  <si>
    <t>https://4panel.vmcsubastas.com/4panel/index.php?module=mod_subasta&amp;mod=48&amp;sb_subasta=uploadimage&amp;emergente=1&amp;sb=4258&amp;group=1&amp;modeend=clos&amp;tipo=cliente&amp;onlyview=true</t>
  </si>
  <si>
    <t>https://cdn.vmcsubastas.com/images/auction/4258/s_557f435b07238.jpg</t>
  </si>
  <si>
    <t>B3X116 Suzuki SX4 2010</t>
  </si>
  <si>
    <t>US$ 6,045</t>
  </si>
  <si>
    <t>https://4panel.vmcsubastas.com/4panel/?module=mod_subasta&amp;mod=49&amp;sb_subasta=downloadfiles&amp;sub=4258&amp;grupo=136&amp;from=lista&amp;cli=41&amp;us=3273</t>
  </si>
  <si>
    <t>https://4panel.vmcsubastas.com/4panel/index.php?module=mod_subasta&amp;mod=48&amp;sb_subasta=uploadimage&amp;emergente=1&amp;sb=4257&amp;group=1&amp;modeend=clos&amp;tipo=cliente&amp;onlyview=true</t>
  </si>
  <si>
    <t>https://cdn.vmcsubastas.com/images/auction/4257/s_557f432479d52.jpg</t>
  </si>
  <si>
    <t>B3T343 Nissan Tiida 2010</t>
  </si>
  <si>
    <t>US$ 5,275</t>
  </si>
  <si>
    <t>https://4panel.vmcsubastas.com/4panel/?module=mod_subasta&amp;mod=49&amp;sb_subasta=downloadfiles&amp;sub=4257&amp;grupo=136&amp;from=lista&amp;cli=41&amp;us=90</t>
  </si>
  <si>
    <t>https://4panel.vmcsubastas.com/4panel/index.php?module=mod_subasta&amp;mod=48&amp;sb_subasta=uploadimage&amp;emergente=1&amp;sb=4256&amp;group=1&amp;modeend=clos&amp;tipo=cliente&amp;onlyview=true</t>
  </si>
  <si>
    <t>https://cdn.vmcsubastas.com/images/auction/4256/s_557f4293e23ba.jpg</t>
  </si>
  <si>
    <t>AFV752 Toyota Hilux 2014</t>
  </si>
  <si>
    <t>US$ 16,250</t>
  </si>
  <si>
    <t>michael arnold guerra valdivia DNI 42291610</t>
  </si>
  <si>
    <t>https://4panel.vmcsubastas.com/4panel/?module=mod_subasta&amp;mod=49&amp;sb_subasta=downloadfiles&amp;sub=4256&amp;grupo=136&amp;from=lista&amp;cli=41&amp;us=212</t>
  </si>
  <si>
    <t>https://4panel.vmcsubastas.com/4panel/index.php?module=mod_subasta&amp;mod=48&amp;sb_subasta=uploadimage&amp;emergente=1&amp;sb=4255&amp;group=1&amp;modeend=clos&amp;tipo=cliente&amp;onlyview=true</t>
  </si>
  <si>
    <t>https://cdn.vmcsubastas.com/images/auction/4255/s_557f4272d15b3.jpg</t>
  </si>
  <si>
    <t>ACY493 Toyota Urban Cruiser 2014</t>
  </si>
  <si>
    <t>US$ 9,070</t>
  </si>
  <si>
    <t>https://4panel.vmcsubastas.com/4panel/?module=mod_subasta&amp;mod=49&amp;sb_subasta=downloadfiles&amp;sub=4255&amp;grupo=136&amp;from=lista&amp;cli=41&amp;us=195</t>
  </si>
  <si>
    <t>https://4panel.vmcsubastas.com/4panel/index.php?module=mod_subasta&amp;mod=48&amp;sb_subasta=uploadimage&amp;emergente=1&amp;sb=4254&amp;group=1&amp;modeend=clos&amp;tipo=cliente&amp;onlyview=true</t>
  </si>
  <si>
    <t>https://cdn.vmcsubastas.com/images/auction/4254/s_557f41ae9a8fb.jpg</t>
  </si>
  <si>
    <t>ABT062 Kia Sportage 2014</t>
  </si>
  <si>
    <t>US$ 10,350</t>
  </si>
  <si>
    <t>https://4panel.vmcsubastas.com/4panel/?module=mod_subasta&amp;mod=49&amp;sb_subasta=downloadfiles&amp;sub=4254&amp;grupo=136&amp;from=lista&amp;cli=41&amp;us=341</t>
  </si>
  <si>
    <t>https://4panel.vmcsubastas.com/4panel/index.php?module=mod_subasta&amp;mod=48&amp;sb_subasta=uploadimage&amp;emergente=1&amp;sb=4253&amp;group=1&amp;modeend=clos&amp;tipo=cliente&amp;onlyview=true</t>
  </si>
  <si>
    <t>https://cdn.vmcsubastas.com/images/auction/4253/s_5581901d15960.jpg</t>
  </si>
  <si>
    <t>ABB416 Nissan Tiida 2014</t>
  </si>
  <si>
    <t>US$ 5,080</t>
  </si>
  <si>
    <t>carlos edgar palomino silvera RUC 10801246937</t>
  </si>
  <si>
    <t>https://4panel.vmcsubastas.com/4panel/?module=mod_subasta&amp;mod=49&amp;sb_subasta=downloadfiles&amp;sub=4253&amp;grupo=136&amp;from=lista&amp;cli=41&amp;us=4725</t>
  </si>
  <si>
    <t>https://4panel.vmcsubastas.com/4panel/index.php?module=mod_subasta&amp;mod=48&amp;sb_subasta=uploadimage&amp;emergente=1&amp;sb=4251&amp;group=1&amp;modeend=clos&amp;tipo=cliente&amp;onlyview=true</t>
  </si>
  <si>
    <t>https://cdn.vmcsubastas.com/images/auction/4251/s_55818f9918fe1.jpg</t>
  </si>
  <si>
    <t>A7M063 Audi A4 1.8T FSI Multitronic 2007</t>
  </si>
  <si>
    <t>US$ 7,100</t>
  </si>
  <si>
    <t>https://4panel.vmcsubastas.com/4panel/?module=mod_subasta&amp;mod=49&amp;sb_subasta=downloadfiles&amp;sub=4251&amp;grupo=136&amp;from=lista&amp;cli=41&amp;us=327</t>
  </si>
  <si>
    <t>https://4panel.vmcsubastas.com/4panel/index.php?module=mod_subasta&amp;mod=48&amp;sb_subasta=uploadimage&amp;emergente=1&amp;sb=4537&amp;group=1&amp;modeend=clos&amp;tipo=cliente&amp;onlyview=true</t>
  </si>
  <si>
    <t>https://cdn.vmcsubastas.com/images/auction/4537/s_55a597ffe2ad4.jpg</t>
  </si>
  <si>
    <t>Z4H532 Toyota Fortuner 2013</t>
  </si>
  <si>
    <t>US$ 13,650</t>
  </si>
  <si>
    <t>Myjaru Comercializadora E.I.R.L RUC 20448173900</t>
  </si>
  <si>
    <t>https://4panel.vmcsubastas.com/4panel/?module=mod_subasta&amp;mod=49&amp;sb_subasta=downloadfiles&amp;sub=4537&amp;grupo=216&amp;from=lista&amp;cli=41&amp;us=6800</t>
  </si>
  <si>
    <t>https://4panel.vmcsubastas.com/4panel/index.php?module=mod_subasta&amp;mod=48&amp;sb_subasta=uploadimage&amp;emergente=1&amp;sb=4534&amp;group=1&amp;modeend=clos&amp;tipo=cliente&amp;onlyview=true</t>
  </si>
  <si>
    <t>https://cdn.vmcsubastas.com/images/auction/4534/s_55a59855a25d7.jpg</t>
  </si>
  <si>
    <t>T2S382 Toyota Corolla 2014</t>
  </si>
  <si>
    <t>US$ 7,140</t>
  </si>
  <si>
    <t>https://4panel.vmcsubastas.com/4panel/?module=mod_subasta&amp;mod=49&amp;sb_subasta=downloadfiles&amp;sub=4534&amp;grupo=216&amp;from=lista&amp;cli=41&amp;us=341</t>
  </si>
  <si>
    <t>https://4panel.vmcsubastas.com/4panel/index.php?module=mod_subasta&amp;mod=48&amp;sb_subasta=uploadimage&amp;emergente=1&amp;sb=4533&amp;group=1&amp;modeend=clos&amp;tipo=cliente&amp;onlyview=true</t>
  </si>
  <si>
    <t>https://cdn.vmcsubastas.com/images/auction/4533/s_55a5986cbf79a.jpg</t>
  </si>
  <si>
    <t>T2D167 Chevrolet Sail 2012</t>
  </si>
  <si>
    <t>US$ 3,020</t>
  </si>
  <si>
    <t>juan carlos rodriguez silvestre DNI 42058306</t>
  </si>
  <si>
    <t>https://4panel.vmcsubastas.com/4panel/?module=mod_subasta&amp;mod=49&amp;sb_subasta=downloadfiles&amp;sub=4533&amp;grupo=216&amp;from=lista&amp;cli=41&amp;us=6746</t>
  </si>
  <si>
    <t>https://4panel.vmcsubastas.com/4panel/index.php?module=mod_subasta&amp;mod=48&amp;sb_subasta=uploadimage&amp;emergente=1&amp;sb=4531&amp;group=1&amp;modeend=clos&amp;tipo=cliente&amp;onlyview=true</t>
  </si>
  <si>
    <t>https://cdn.vmcsubastas.com/images/auction/4531/s_55a599530e96f.jpg</t>
  </si>
  <si>
    <t>F8J091 Mazda 2 2014</t>
  </si>
  <si>
    <t>https://4panel.vmcsubastas.com/4panel/?module=mod_subasta&amp;mod=49&amp;sb_subasta=downloadfiles&amp;sub=4531&amp;grupo=216&amp;from=lista&amp;cli=41&amp;us=195</t>
  </si>
  <si>
    <t>https://4panel.vmcsubastas.com/4panel/index.php?module=mod_subasta&amp;mod=48&amp;sb_subasta=uploadimage&amp;emergente=1&amp;sb=4530&amp;group=1&amp;modeend=clos&amp;tipo=cliente&amp;onlyview=true</t>
  </si>
  <si>
    <t>https://cdn.vmcsubastas.com/images/auction/4530/s_55a5998631c24.jpg</t>
  </si>
  <si>
    <t>F6M303 BMW 328 1998</t>
  </si>
  <si>
    <t>US$ 2,630</t>
  </si>
  <si>
    <t>miguel alberto jesus puch cordova DNI 25430838</t>
  </si>
  <si>
    <t>https://4panel.vmcsubastas.com/4panel/?module=mod_subasta&amp;mod=49&amp;sb_subasta=downloadfiles&amp;sub=4530&amp;grupo=216&amp;from=lista&amp;cli=41&amp;us=4087</t>
  </si>
  <si>
    <t>https://4panel.vmcsubastas.com/4panel/index.php?module=mod_subasta&amp;mod=48&amp;sb_subasta=uploadimage&amp;emergente=1&amp;sb=4528&amp;group=1&amp;modeend=clos&amp;tipo=cliente&amp;onlyview=true</t>
  </si>
  <si>
    <t>https://cdn.vmcsubastas.com/images/auction/4528/s_55a599c609d25.jpg</t>
  </si>
  <si>
    <t>F3O348 Hyundai Elantra 2013</t>
  </si>
  <si>
    <t>US$ 5,570</t>
  </si>
  <si>
    <t>josue moises vicente apaza DNI 10386611</t>
  </si>
  <si>
    <t>https://4panel.vmcsubastas.com/4panel/?module=mod_subasta&amp;mod=49&amp;sb_subasta=downloadfiles&amp;sub=4528&amp;grupo=216&amp;from=lista&amp;cli=41&amp;us=260</t>
  </si>
  <si>
    <t>https://4panel.vmcsubastas.com/4panel/index.php?module=mod_subasta&amp;mod=48&amp;sb_subasta=uploadimage&amp;emergente=1&amp;sb=4527&amp;group=1&amp;modeend=clos&amp;tipo=cliente&amp;onlyview=true</t>
  </si>
  <si>
    <t>https://cdn.vmcsubastas.com/images/auction/4527/s_55a59a1a1f997.jpg</t>
  </si>
  <si>
    <t>F1R315 Hyundai NEW ELANTRA 2013</t>
  </si>
  <si>
    <t>US$ 9,250</t>
  </si>
  <si>
    <t>José Elias Sernaque Terrones DNI 41637994</t>
  </si>
  <si>
    <t>https://4panel.vmcsubastas.com/4panel/?module=mod_subasta&amp;mod=49&amp;sb_subasta=downloadfiles&amp;sub=4527&amp;grupo=216&amp;from=lista&amp;cli=41&amp;us=6556</t>
  </si>
  <si>
    <t>https://4panel.vmcsubastas.com/4panel/index.php?module=mod_subasta&amp;mod=48&amp;sb_subasta=uploadimage&amp;emergente=1&amp;sb=4526&amp;group=1&amp;modeend=clos&amp;tipo=cliente&amp;onlyview=true</t>
  </si>
  <si>
    <t>https://cdn.vmcsubastas.com/images/auction/4526/s_55a59a46d6cbb.jpg</t>
  </si>
  <si>
    <t>F0Y410 Volkswagen Golf 2014</t>
  </si>
  <si>
    <t>Ariana Fátima Galván Rivas DNI 71936905</t>
  </si>
  <si>
    <t>https://4panel.vmcsubastas.com/4panel/?module=mod_subasta&amp;mod=49&amp;sb_subasta=downloadfiles&amp;sub=4526&amp;grupo=216&amp;from=lista&amp;cli=41&amp;us=3703</t>
  </si>
  <si>
    <t>https://4panel.vmcsubastas.com/4panel/index.php?module=mod_subasta&amp;mod=48&amp;sb_subasta=uploadimage&amp;emergente=1&amp;sb=4525&amp;group=1&amp;modeend=clos&amp;tipo=cliente&amp;onlyview=true</t>
  </si>
  <si>
    <t>https://cdn.vmcsubastas.com/images/auction/4525/s_55a59a8439e3d.jpg</t>
  </si>
  <si>
    <t>D5Y272 Toyota Yaris 2007</t>
  </si>
  <si>
    <t>US$ 4,150</t>
  </si>
  <si>
    <t>https://4panel.vmcsubastas.com/4panel/?module=mod_subasta&amp;mod=49&amp;sb_subasta=downloadfiles&amp;sub=4525&amp;grupo=216&amp;from=lista&amp;cli=41&amp;us=4779</t>
  </si>
  <si>
    <t>https://4panel.vmcsubastas.com/4panel/index.php?module=mod_subasta&amp;mod=48&amp;sb_subasta=uploadimage&amp;emergente=1&amp;sb=4524&amp;group=1&amp;modeend=clos&amp;tipo=cliente&amp;onlyview=true</t>
  </si>
  <si>
    <t>https://cdn.vmcsubastas.com/images/auction/4524/s_55a59ab6b17cd.jpg</t>
  </si>
  <si>
    <t>D4S129 Kia LOTZE 2006</t>
  </si>
  <si>
    <t>US$ 3,200</t>
  </si>
  <si>
    <t>GLOBAL WORLD IMPORT &amp; EXPORT EIRL RUC 20545233194</t>
  </si>
  <si>
    <t>https://4panel.vmcsubastas.com/4panel/?module=mod_subasta&amp;mod=49&amp;sb_subasta=downloadfiles&amp;sub=4524&amp;grupo=216&amp;from=lista&amp;cli=41&amp;us=2062</t>
  </si>
  <si>
    <t>https://4panel.vmcsubastas.com/4panel/index.php?module=mod_subasta&amp;mod=48&amp;sb_subasta=uploadimage&amp;emergente=1&amp;sb=4523&amp;group=1&amp;modeend=clos&amp;tipo=cliente&amp;onlyview=true</t>
  </si>
  <si>
    <t>https://cdn.vmcsubastas.com/images/auction/4523/s_55a59ae5ef1c4.jpg</t>
  </si>
  <si>
    <t>D4S066 Toyota Corolla 2012</t>
  </si>
  <si>
    <t>US$ 9,075</t>
  </si>
  <si>
    <t>Pablo Irwin Acevedo Astudillo DNI 45020260</t>
  </si>
  <si>
    <t>https://4panel.vmcsubastas.com/4panel/?module=mod_subasta&amp;mod=49&amp;sb_subasta=downloadfiles&amp;sub=4523&amp;grupo=216&amp;from=lista&amp;cli=41&amp;us=6490</t>
  </si>
  <si>
    <t>https://4panel.vmcsubastas.com/4panel/index.php?module=mod_subasta&amp;mod=48&amp;sb_subasta=uploadimage&amp;emergente=1&amp;sb=4522&amp;group=1&amp;modeend=clos&amp;tipo=cliente&amp;onlyview=true</t>
  </si>
  <si>
    <t>https://cdn.vmcsubastas.com/images/auction/4522/s_55a59b8e538bd.jpg</t>
  </si>
  <si>
    <t>D3C281 Toyota Corolla 2012</t>
  </si>
  <si>
    <t>US$ 8,388</t>
  </si>
  <si>
    <t>https://4panel.vmcsubastas.com/4panel/?module=mod_subasta&amp;mod=49&amp;sb_subasta=downloadfiles&amp;sub=4522&amp;grupo=216&amp;from=lista&amp;cli=41&amp;us=4779</t>
  </si>
  <si>
    <t>https://4panel.vmcsubastas.com/4panel/index.php?module=mod_subasta&amp;mod=48&amp;sb_subasta=uploadimage&amp;emergente=1&amp;sb=4520&amp;group=1&amp;modeend=clos&amp;tipo=cliente&amp;onlyview=true</t>
  </si>
  <si>
    <t>https://cdn.vmcsubastas.com/images/auction/4520/s_55a59b164b321.jpg</t>
  </si>
  <si>
    <t>D1W480 Toyota Corolla 2012</t>
  </si>
  <si>
    <t>US$ 5,800</t>
  </si>
  <si>
    <t>https://4panel.vmcsubastas.com/4panel/?module=mod_subasta&amp;mod=49&amp;sb_subasta=downloadfiles&amp;sub=4520&amp;grupo=216&amp;from=lista&amp;cli=41&amp;us=195</t>
  </si>
  <si>
    <t>https://4panel.vmcsubastas.com/4panel/index.php?module=mod_subasta&amp;mod=48&amp;sb_subasta=uploadimage&amp;emergente=1&amp;sb=4519&amp;group=1&amp;modeend=clos&amp;tipo=cliente&amp;onlyview=true</t>
  </si>
  <si>
    <t>https://cdn.vmcsubastas.com/images/auction/4519/s_55a59ae84b24b.jpg</t>
  </si>
  <si>
    <t>D0G377 Nissan Versa 2013</t>
  </si>
  <si>
    <t>US$ 7,725</t>
  </si>
  <si>
    <t>HENRY ROCEL VASQUEZ CHAVEZ DNI 43457798</t>
  </si>
  <si>
    <t>https://4panel.vmcsubastas.com/4panel/?module=mod_subasta&amp;mod=49&amp;sb_subasta=downloadfiles&amp;sub=4519&amp;grupo=216&amp;from=lista&amp;cli=41&amp;us=2260</t>
  </si>
  <si>
    <t>https://4panel.vmcsubastas.com/4panel/index.php?module=mod_subasta&amp;mod=48&amp;sb_subasta=uploadimage&amp;emergente=1&amp;sb=4518&amp;group=1&amp;modeend=clos&amp;tipo=cliente&amp;onlyview=true</t>
  </si>
  <si>
    <t>https://cdn.vmcsubastas.com/images/auction/4518/s_55a59ab9239b5.jpg</t>
  </si>
  <si>
    <t>COA940 Nissan Tiida 2008</t>
  </si>
  <si>
    <t>US$ 3,890</t>
  </si>
  <si>
    <t>https://4panel.vmcsubastas.com/4panel/?module=mod_subasta&amp;mod=49&amp;sb_subasta=downloadfiles&amp;sub=4518&amp;grupo=216&amp;from=lista&amp;cli=41&amp;us=341</t>
  </si>
  <si>
    <t>https://4panel.vmcsubastas.com/4panel/index.php?module=mod_subasta&amp;mod=48&amp;sb_subasta=uploadimage&amp;emergente=1&amp;sb=4517&amp;group=1&amp;modeend=clos&amp;tipo=cliente&amp;onlyview=true</t>
  </si>
  <si>
    <t>https://cdn.vmcsubastas.com/images/auction/4517/s_55a59a7b24a6e.jpg</t>
  </si>
  <si>
    <t>F7R706 Mitsubishi L200 2013</t>
  </si>
  <si>
    <t>US$ 9,365</t>
  </si>
  <si>
    <t>Carlos Hendenmann Bozzo DNI 73613775</t>
  </si>
  <si>
    <t>https://4panel.vmcsubastas.com/4panel/?module=mod_subasta&amp;mod=49&amp;sb_subasta=downloadfiles&amp;sub=4517&amp;grupo=216&amp;from=lista&amp;cli=41&amp;us=2429</t>
  </si>
  <si>
    <t>https://4panel.vmcsubastas.com/4panel/index.php?module=mod_subasta&amp;mod=48&amp;sb_subasta=uploadimage&amp;emergente=1&amp;sb=4516&amp;group=1&amp;modeend=clos&amp;tipo=cliente&amp;onlyview=true</t>
  </si>
  <si>
    <t>https://cdn.vmcsubastas.com/images/auction/4516/s_55a59a4cef42e.jpg</t>
  </si>
  <si>
    <t>C9L789 Toyota Hilux 2012</t>
  </si>
  <si>
    <t>US$ 8,050</t>
  </si>
  <si>
    <t>https://4panel.vmcsubastas.com/4panel/?module=mod_subasta&amp;mod=49&amp;sb_subasta=downloadfiles&amp;sub=4516&amp;grupo=216&amp;from=lista&amp;cli=41&amp;us=4779</t>
  </si>
  <si>
    <t>https://4panel.vmcsubastas.com/4panel/index.php?module=mod_subasta&amp;mod=48&amp;sb_subasta=uploadimage&amp;emergente=1&amp;sb=4512&amp;group=1&amp;modeend=clos&amp;tipo=cliente&amp;onlyview=true</t>
  </si>
  <si>
    <t>https://cdn.vmcsubastas.com/images/auction/4512/s_55a599beddfc6.jpg</t>
  </si>
  <si>
    <t>C2P450 Volkswagen Golf 2004</t>
  </si>
  <si>
    <t>US$ 2,930</t>
  </si>
  <si>
    <t>https://4panel.vmcsubastas.com/4panel/?module=mod_subasta&amp;mod=49&amp;sb_subasta=downloadfiles&amp;sub=4512&amp;grupo=216&amp;from=lista&amp;cli=41&amp;us=5131</t>
  </si>
  <si>
    <t>https://4panel.vmcsubastas.com/4panel/index.php?module=mod_subasta&amp;mod=48&amp;sb_subasta=uploadimage&amp;emergente=1&amp;sb=4508&amp;group=1&amp;modeend=clos&amp;tipo=cliente&amp;onlyview=true</t>
  </si>
  <si>
    <t>https://cdn.vmcsubastas.com/images/auction/4508/s_55a598c2799f4.jpg</t>
  </si>
  <si>
    <t>B8D161 Volkswagen Jetta 2006</t>
  </si>
  <si>
    <t>SHARO PAMELA MENDOZA HINOSTROZA DNI 46101224</t>
  </si>
  <si>
    <t>https://4panel.vmcsubastas.com/4panel/?module=mod_subasta&amp;mod=49&amp;sb_subasta=downloadfiles&amp;sub=4508&amp;grupo=216&amp;from=lista&amp;cli=41&amp;us=1699</t>
  </si>
  <si>
    <t>https://4panel.vmcsubastas.com/4panel/index.php?module=mod_subasta&amp;mod=48&amp;sb_subasta=uploadimage&amp;emergente=1&amp;sb=4507&amp;group=1&amp;modeend=clos&amp;tipo=cliente&amp;onlyview=true</t>
  </si>
  <si>
    <t>https://cdn.vmcsubastas.com/images/auction/4507/s_55a5988661e05.jpg</t>
  </si>
  <si>
    <t>B5M162 Kia Optima 2010</t>
  </si>
  <si>
    <t>US$ 6,465</t>
  </si>
  <si>
    <t>Leoncio Walter Salcedo Matos DNI 08655794</t>
  </si>
  <si>
    <t>https://4panel.vmcsubastas.com/4panel/?module=mod_subasta&amp;mod=49&amp;sb_subasta=downloadfiles&amp;sub=4507&amp;grupo=216&amp;from=lista&amp;cli=41&amp;us=1557</t>
  </si>
  <si>
    <t>https://4panel.vmcsubastas.com/4panel/index.php?module=mod_subasta&amp;mod=48&amp;sb_subasta=uploadimage&amp;emergente=1&amp;sb=4501&amp;group=1&amp;modeend=clos&amp;tipo=cliente&amp;onlyview=true</t>
  </si>
  <si>
    <t>https://cdn.vmcsubastas.com/images/auction/4501/s_55a59799f180f.jpg</t>
  </si>
  <si>
    <t>A9P559 Suzuki SX4 2010</t>
  </si>
  <si>
    <t>US$ 5,000</t>
  </si>
  <si>
    <t>https://4panel.vmcsubastas.com/4panel/?module=mod_subasta&amp;mod=49&amp;sb_subasta=downloadfiles&amp;sub=4501&amp;grupo=216&amp;from=lista&amp;cli=41&amp;us=341</t>
  </si>
  <si>
    <t>https://4panel.vmcsubastas.com/4panel/index.php?module=mod_subasta&amp;mod=48&amp;sb_subasta=uploadimage&amp;emergente=1&amp;sb=4498&amp;group=1&amp;modeend=clos&amp;tipo=cliente&amp;onlyview=true</t>
  </si>
  <si>
    <t>https://cdn.vmcsubastas.com/images/auction/4498/s_55a5970214083.jpg</t>
  </si>
  <si>
    <t>A5Z880 Kia K2700 2010</t>
  </si>
  <si>
    <t>US$ 5,510</t>
  </si>
  <si>
    <t>https://4panel.vmcsubastas.com/4panel/?module=mod_subasta&amp;mod=49&amp;sb_subasta=downloadfiles&amp;sub=4498&amp;grupo=216&amp;from=lista&amp;cli=41&amp;us=33</t>
  </si>
  <si>
    <t>https://4panel.vmcsubastas.com/4panel/index.php?module=mod_subasta&amp;mod=48&amp;sb_subasta=uploadimage&amp;emergente=1&amp;sb=4497&amp;group=1&amp;modeend=clos&amp;tipo=cliente&amp;onlyview=true</t>
  </si>
  <si>
    <t>https://cdn.vmcsubastas.com/images/auction/4497/s_55a596e4b22e5.jpg</t>
  </si>
  <si>
    <t>A5Y523 Mitsubishi Montero 2005</t>
  </si>
  <si>
    <t>https://4panel.vmcsubastas.com/4panel/?module=mod_subasta&amp;mod=49&amp;sb_subasta=downloadfiles&amp;sub=4497&amp;grupo=216&amp;from=lista&amp;cli=41&amp;us=33</t>
  </si>
  <si>
    <t>https://4panel.vmcsubastas.com/4panel/index.php?module=mod_subasta&amp;mod=48&amp;sb_subasta=uploadimage&amp;emergente=1&amp;sb=4496&amp;group=1&amp;modeend=clos&amp;tipo=cliente&amp;onlyview=true</t>
  </si>
  <si>
    <t>https://cdn.vmcsubastas.com/images/auction/4496/s_55a594b03bf66.jpg</t>
  </si>
  <si>
    <t>A4X161 Subaru Forester 2002</t>
  </si>
  <si>
    <t>US$ 3,900</t>
  </si>
  <si>
    <t>https://4panel.vmcsubastas.com/4panel/?module=mod_subasta&amp;mod=49&amp;sb_subasta=downloadfiles&amp;sub=4496&amp;grupo=216&amp;from=lista&amp;cli=41&amp;us=5131</t>
  </si>
  <si>
    <t>https://4panel.vmcsubastas.com/4panel/index.php?module=mod_subasta&amp;mod=48&amp;sb_subasta=uploadimage&amp;emergente=1&amp;sb=4494&amp;group=1&amp;modeend=clos&amp;tipo=cliente&amp;onlyview=true</t>
  </si>
  <si>
    <t>https://cdn.vmcsubastas.com/images/auction/4494/s_55a593d8779c4.jpg</t>
  </si>
  <si>
    <t>A0I070 Chevrolet Aveo 2010</t>
  </si>
  <si>
    <t>US$ 3,140</t>
  </si>
  <si>
    <t>https://4panel.vmcsubastas.com/4panel/?module=mod_subasta&amp;mod=49&amp;sb_subasta=downloadfiles&amp;sub=4494&amp;grupo=216&amp;from=lista&amp;cli=41&amp;us=5535</t>
  </si>
  <si>
    <t>https://4panel.vmcsubastas.com/4panel/index.php?module=mod_subasta&amp;mod=48&amp;sb_subasta=uploadimage&amp;emergente=1&amp;sb=4493&amp;group=1&amp;modeend=clos&amp;tipo=cliente&amp;onlyview=true</t>
  </si>
  <si>
    <t>https://cdn.vmcsubastas.com/images/auction/4493/s_5581b71fee9b5.jpg</t>
  </si>
  <si>
    <t>B1X947 Hino FC4JJUA-NNL 2007</t>
  </si>
  <si>
    <t>https://4panel.vmcsubastas.com/4panel/?module=mod_subasta&amp;mod=49&amp;sb_subasta=downloadfiles&amp;sub=4493&amp;grupo=216&amp;from=lista&amp;cli=41&amp;us=33</t>
  </si>
  <si>
    <t>https://4panel.vmcsubastas.com/4panel/index.php?module=mod_subasta&amp;mod=48&amp;sb_subasta=uploadimage&amp;emergente=1&amp;sb=4490&amp;group=1&amp;modeend=clos&amp;tipo=cliente&amp;onlyview=true</t>
  </si>
  <si>
    <t>https://cdn.vmcsubastas.com/images/auction/4490/s_5581b653ddaba.jpg</t>
  </si>
  <si>
    <t>B2B861 Freightliner Columbia CL120 2010</t>
  </si>
  <si>
    <t>US$ 17,050</t>
  </si>
  <si>
    <t>LAMARIÑO E.I.R.L RUC 20554773291</t>
  </si>
  <si>
    <t>https://4panel.vmcsubastas.com/4panel/?module=mod_subasta&amp;mod=49&amp;sb_subasta=downloadfiles&amp;sub=4490&amp;grupo=216&amp;from=lista&amp;cli=41&amp;us=5517</t>
  </si>
  <si>
    <t>https://4panel.vmcsubastas.com/4panel/index.php?module=mod_subasta&amp;mod=48&amp;sb_subasta=uploadimage&amp;emergente=1&amp;sb=4372&amp;group=1&amp;modeend=clos&amp;tipo=cliente&amp;onlyview=true</t>
  </si>
  <si>
    <t>https://cdn.vmcsubastas.com/images/auction/4372/s_557f4379301d0.jpg</t>
  </si>
  <si>
    <t>US$ 9,700</t>
  </si>
  <si>
    <t>MIGUEL ANGEL BERNAOLA DELGADO DNI 10044663</t>
  </si>
  <si>
    <t>https://4panel.vmcsubastas.com/4panel/?module=mod_subasta&amp;mod=49&amp;sb_subasta=downloadfiles&amp;sub=4372&amp;grupo=216&amp;from=lista&amp;cli=41&amp;us=6855</t>
  </si>
  <si>
    <t>https://4panel.vmcsubastas.com/4panel/index.php?module=mod_subasta&amp;mod=48&amp;sb_subasta=uploadimage&amp;emergente=1&amp;sb=4355&amp;group=1&amp;modeend=clos&amp;tipo=cliente&amp;onlyview=true</t>
  </si>
  <si>
    <t>https://cdn.vmcsubastas.com/images/auction/4355/s_557f5073e125c.jpg</t>
  </si>
  <si>
    <t>US$ 5,130</t>
  </si>
  <si>
    <t>https://4panel.vmcsubastas.com/4panel/?module=mod_subasta&amp;mod=49&amp;sb_subasta=downloadfiles&amp;sub=4355&amp;grupo=216&amp;from=lista&amp;cli=41&amp;us=3703</t>
  </si>
  <si>
    <t>https://4panel.vmcsubastas.com/4panel/index.php?module=mod_subasta&amp;mod=48&amp;sb_subasta=uploadimage&amp;emergente=1&amp;sb=4044&amp;group=1&amp;modeend=clos&amp;tipo=cliente&amp;onlyview=true</t>
  </si>
  <si>
    <t>https://cdn.vmcsubastas.com/images/auction/4044/s_5554fc2ec8d0a.jpg</t>
  </si>
  <si>
    <t>https://4panel.vmcsubastas.com/4panel/?module=mod_subasta&amp;mod=49&amp;sb_subasta=downloadfiles&amp;sub=4044&amp;grupo=216&amp;from=lista&amp;cli=41&amp;us=260</t>
  </si>
  <si>
    <t>https://4panel.vmcsubastas.com/4panel/index.php?module=mod_subasta&amp;mod=48&amp;sb_subasta=uploadimage&amp;emergente=1&amp;sb=4886&amp;group=1&amp;modeend=clos&amp;tipo=cliente&amp;onlyview=true</t>
  </si>
  <si>
    <t>https://cdn.vmcsubastas.com/images/auction/4886/s_55d515d2d6e3b.jpg</t>
  </si>
  <si>
    <t>AHV772 Toyota Hilux 2005</t>
  </si>
  <si>
    <t>Trinidad Elsa Espinoza Balvin DNI 10495917</t>
  </si>
  <si>
    <t>https://4panel.vmcsubastas.com/4panel/?module=mod_subasta&amp;mod=49&amp;sb_subasta=downloadfiles&amp;sub=4886&amp;grupo=288&amp;from=lista&amp;cli=41&amp;us=7389</t>
  </si>
  <si>
    <t>https://4panel.vmcsubastas.com/4panel/index.php?module=mod_subasta&amp;mod=48&amp;sb_subasta=uploadimage&amp;emergente=1&amp;sb=4885&amp;group=1&amp;modeend=clos&amp;tipo=cliente&amp;onlyview=true</t>
  </si>
  <si>
    <t>https://cdn.vmcsubastas.com/images/auction/4885/s_55d64813d5f50.jpg</t>
  </si>
  <si>
    <t>AHG899 Nissan BLGD21ASF 1997</t>
  </si>
  <si>
    <t>US$ 3,700</t>
  </si>
  <si>
    <t>walter daniel cabanillas prado DNI 09834393</t>
  </si>
  <si>
    <t>https://4panel.vmcsubastas.com/4panel/?module=mod_subasta&amp;mod=49&amp;sb_subasta=downloadfiles&amp;sub=4885&amp;grupo=288&amp;from=lista&amp;cli=41&amp;us=1232</t>
  </si>
  <si>
    <t>https://4panel.vmcsubastas.com/4panel/index.php?module=mod_subasta&amp;mod=48&amp;sb_subasta=uploadimage&amp;emergente=1&amp;sb=4884&amp;group=1&amp;modeend=clos&amp;tipo=cliente&amp;onlyview=true</t>
  </si>
  <si>
    <t>https://cdn.vmcsubastas.com/images/auction/4884/s_55d614c728346.jpg</t>
  </si>
  <si>
    <t>P3C879 Toyota Hilux 2014</t>
  </si>
  <si>
    <t>US$ 6,450</t>
  </si>
  <si>
    <t>https://4panel.vmcsubastas.com/4panel/?module=mod_subasta&amp;mod=49&amp;sb_subasta=downloadfiles&amp;sub=4884&amp;grupo=288&amp;from=lista&amp;cli=41&amp;us=4779</t>
  </si>
  <si>
    <t>https://4panel.vmcsubastas.com/4panel/index.php?module=mod_subasta&amp;mod=48&amp;sb_subasta=uploadimage&amp;emergente=1&amp;sb=4881&amp;group=1&amp;modeend=clos&amp;tipo=cliente&amp;onlyview=true</t>
  </si>
  <si>
    <t>https://cdn.vmcsubastas.com/images/auction/4881/s_55d6146a1041d.jpg</t>
  </si>
  <si>
    <t>F7Q262 Toyota Yaris 2014</t>
  </si>
  <si>
    <t>juan carlos minalaya castillo DNI 08744142</t>
  </si>
  <si>
    <t>https://4panel.vmcsubastas.com/4panel/?module=mod_subasta&amp;mod=49&amp;sb_subasta=downloadfiles&amp;sub=4881&amp;grupo=288&amp;from=lista&amp;cli=41&amp;us=2339</t>
  </si>
  <si>
    <t>https://4panel.vmcsubastas.com/4panel/index.php?module=mod_subasta&amp;mod=48&amp;sb_subasta=uploadimage&amp;emergente=1&amp;sb=4879&amp;group=1&amp;modeend=clos&amp;tipo=cliente&amp;onlyview=true</t>
  </si>
  <si>
    <t>https://cdn.vmcsubastas.com/images/auction/4879/s_55d515b01a26a.jpg</t>
  </si>
  <si>
    <t>F2A207 Subaru Outback 2007</t>
  </si>
  <si>
    <t>JUAN CARLOS PUERTA TAZZA Juan Carlos Puerta Tazza RUC 10413801830</t>
  </si>
  <si>
    <t>https://4panel.vmcsubastas.com/4panel/?module=mod_subasta&amp;mod=49&amp;sb_subasta=downloadfiles&amp;sub=4879&amp;grupo=288&amp;from=lista&amp;cli=41&amp;us=193</t>
  </si>
  <si>
    <t>https://4panel.vmcsubastas.com/4panel/index.php?module=mod_subasta&amp;mod=48&amp;sb_subasta=uploadimage&amp;emergente=1&amp;sb=4874&amp;group=1&amp;modeend=clos&amp;tipo=cliente&amp;onlyview=true</t>
  </si>
  <si>
    <t>https://cdn.vmcsubastas.com/images/auction/4874/s_55d5123227892.jpg</t>
  </si>
  <si>
    <t>D2Q280 Chevrolet Cruze 2012</t>
  </si>
  <si>
    <t>US$ 7,305</t>
  </si>
  <si>
    <t>PEDRO WILDER REYES POLO DNI 44809694</t>
  </si>
  <si>
    <t>https://4panel.vmcsubastas.com/4panel/?module=mod_subasta&amp;mod=49&amp;sb_subasta=downloadfiles&amp;sub=4874&amp;grupo=288&amp;from=lista&amp;cli=41&amp;us=7103</t>
  </si>
  <si>
    <t>https://4panel.vmcsubastas.com/4panel/index.php?module=mod_subasta&amp;mod=48&amp;sb_subasta=uploadimage&amp;emergente=1&amp;sb=4873&amp;group=1&amp;modeend=clos&amp;tipo=cliente&amp;onlyview=true</t>
  </si>
  <si>
    <t>https://cdn.vmcsubastas.com/images/auction/4873/s_55d5ec5ee7e5d.jpg</t>
  </si>
  <si>
    <t>AJI016 Subaru Legacy 2008</t>
  </si>
  <si>
    <t>https://4panel.vmcsubastas.com/4panel/?module=mod_subasta&amp;mod=49&amp;sb_subasta=downloadfiles&amp;sub=4873&amp;grupo=288&amp;from=lista&amp;cli=41&amp;us=4087</t>
  </si>
  <si>
    <t>https://4panel.vmcsubastas.com/4panel/index.php?module=mod_subasta&amp;mod=48&amp;sb_subasta=uploadimage&amp;emergente=1&amp;sb=4871&amp;group=1&amp;modeend=clos&amp;tipo=cliente&amp;onlyview=true</t>
  </si>
  <si>
    <t>https://cdn.vmcsubastas.com/images/auction/4871/s_55d6130feb088.jpg</t>
  </si>
  <si>
    <t>C4P263 Toyota Yaris 2006</t>
  </si>
  <si>
    <t>Jose Mitchael Alvarado Herrera RUC 10286035413</t>
  </si>
  <si>
    <t>https://4panel.vmcsubastas.com/4panel/?module=mod_subasta&amp;mod=49&amp;sb_subasta=downloadfiles&amp;sub=4871&amp;grupo=288&amp;from=lista&amp;cli=41&amp;us=5694</t>
  </si>
  <si>
    <t>https://4panel.vmcsubastas.com/4panel/index.php?module=mod_subasta&amp;mod=48&amp;sb_subasta=uploadimage&amp;emergente=1&amp;sb=4869&amp;group=1&amp;modeend=clos&amp;tipo=cliente&amp;onlyview=true</t>
  </si>
  <si>
    <t>https://cdn.vmcsubastas.com/images/auction/4869/s_55d611e4b8653.jpg</t>
  </si>
  <si>
    <t>C0L539 Renault Logan 2012</t>
  </si>
  <si>
    <t>Keller Leonardo Lopez DNI 44654444</t>
  </si>
  <si>
    <t>https://4panel.vmcsubastas.com/4panel/?module=mod_subasta&amp;mod=49&amp;sb_subasta=downloadfiles&amp;sub=4869&amp;grupo=288&amp;from=lista&amp;cli=41&amp;us=6816</t>
  </si>
  <si>
    <t>https://4panel.vmcsubastas.com/4panel/index.php?module=mod_subasta&amp;mod=48&amp;sb_subasta=uploadimage&amp;emergente=1&amp;sb=4868&amp;group=1&amp;modeend=clos&amp;tipo=cliente&amp;onlyview=true</t>
  </si>
  <si>
    <t>https://cdn.vmcsubastas.com/images/auction/4868/s_55d5156d4c474.jpg</t>
  </si>
  <si>
    <t>B4M816 Mitsubishi L200 2007</t>
  </si>
  <si>
    <t>https://4panel.vmcsubastas.com/4panel/?module=mod_subasta&amp;mod=49&amp;sb_subasta=downloadfiles&amp;sub=4868&amp;grupo=288&amp;from=lista&amp;cli=41&amp;us=341</t>
  </si>
  <si>
    <t>https://4panel.vmcsubastas.com/4panel/index.php?module=mod_subasta&amp;mod=48&amp;sb_subasta=uploadimage&amp;emergente=1&amp;sb=4867&amp;group=1&amp;modeend=clos&amp;tipo=cliente&amp;onlyview=true</t>
  </si>
  <si>
    <t>https://cdn.vmcsubastas.com/images/auction/4867/s_55d64701b0f2a.jpg</t>
  </si>
  <si>
    <t>B1W370 Hyundai Tiburon 2005</t>
  </si>
  <si>
    <t>US$ 4,190</t>
  </si>
  <si>
    <t>patricio contreras DNI 09830814</t>
  </si>
  <si>
    <t>https://4panel.vmcsubastas.com/4panel/?module=mod_subasta&amp;mod=49&amp;sb_subasta=downloadfiles&amp;sub=4867&amp;grupo=288&amp;from=lista&amp;cli=41&amp;us=4530</t>
  </si>
  <si>
    <t>https://4panel.vmcsubastas.com/4panel/index.php?module=mod_subasta&amp;mod=48&amp;sb_subasta=uploadimage&amp;emergente=1&amp;sb=4866&amp;group=1&amp;modeend=clos&amp;tipo=cliente&amp;onlyview=true</t>
  </si>
  <si>
    <t>https://cdn.vmcsubastas.com/images/auction/4866/s_55d4aad70863a.jpg</t>
  </si>
  <si>
    <t>AAX063 Toyota Corolla 2005</t>
  </si>
  <si>
    <t>US$ 4,575</t>
  </si>
  <si>
    <t>https://4panel.vmcsubastas.com/4panel/?module=mod_subasta&amp;mod=49&amp;sb_subasta=downloadfiles&amp;sub=4866&amp;grupo=288&amp;from=lista&amp;cli=41&amp;us=341</t>
  </si>
  <si>
    <t>https://4panel.vmcsubastas.com/4panel/index.php?module=mod_subasta&amp;mod=48&amp;sb_subasta=uploadimage&amp;emergente=1&amp;sb=4865&amp;group=1&amp;modeend=clos&amp;tipo=cliente&amp;onlyview=true</t>
  </si>
  <si>
    <t>https://cdn.vmcsubastas.com/images/auction/4865/s_55d510bd1b355.jpg</t>
  </si>
  <si>
    <t>AAS822 Mazda BT-50 2013</t>
  </si>
  <si>
    <t>US$ 4,850</t>
  </si>
  <si>
    <t>Gesmin Saray Samaniego Mendoza DNI 43218820</t>
  </si>
  <si>
    <t>https://4panel.vmcsubastas.com/4panel/?module=mod_subasta&amp;mod=49&amp;sb_subasta=downloadfiles&amp;sub=4865&amp;grupo=288&amp;from=lista&amp;cli=41&amp;us=7441</t>
  </si>
  <si>
    <t>https://4panel.vmcsubastas.com/4panel/index.php?module=mod_subasta&amp;mod=48&amp;sb_subasta=uploadimage&amp;emergente=1&amp;sb=4863&amp;group=1&amp;modeend=clos&amp;tipo=cliente&amp;onlyview=true</t>
  </si>
  <si>
    <t>https://cdn.vmcsubastas.com/images/auction/4863/s_55d5ed166f6d9.jpg</t>
  </si>
  <si>
    <t>T7B832 Toyota Hilux 2014</t>
  </si>
  <si>
    <t>US$ 14,550</t>
  </si>
  <si>
    <t>ela ebal vicente apaza RUC 10107437440</t>
  </si>
  <si>
    <t>https://4panel.vmcsubastas.com/4panel/?module=mod_subasta&amp;mod=49&amp;sb_subasta=downloadfiles&amp;sub=4863&amp;grupo=288&amp;from=lista&amp;cli=41&amp;us=7579</t>
  </si>
  <si>
    <t>https://4panel.vmcsubastas.com/4panel/index.php?module=mod_subasta&amp;mod=48&amp;sb_subasta=uploadimage&amp;emergente=1&amp;sb=4862&amp;group=1&amp;modeend=clos&amp;tipo=cliente&amp;onlyview=true</t>
  </si>
  <si>
    <t>https://cdn.vmcsubastas.com/images/auction/4862/s_55d514e339dd0.jpg</t>
  </si>
  <si>
    <t>V6K398 Toyota Yaris 2014</t>
  </si>
  <si>
    <t>US$ 7,540</t>
  </si>
  <si>
    <t>Elford Teodoro Lavado Maurate DNI 40408656</t>
  </si>
  <si>
    <t>https://4panel.vmcsubastas.com/4panel/?module=mod_subasta&amp;mod=49&amp;sb_subasta=downloadfiles&amp;sub=4862&amp;grupo=288&amp;from=lista&amp;cli=41&amp;us=5834</t>
  </si>
  <si>
    <t>https://4panel.vmcsubastas.com/4panel/index.php?module=mod_subasta&amp;mod=48&amp;sb_subasta=uploadimage&amp;emergente=1&amp;sb=4861&amp;group=1&amp;modeend=clos&amp;tipo=cliente&amp;onlyview=true</t>
  </si>
  <si>
    <t>https://cdn.vmcsubastas.com/images/auction/4861/s_55d344a4c5d14.jpg</t>
  </si>
  <si>
    <t>C9B837 Mazda BT 50 2010</t>
  </si>
  <si>
    <t>CARLOS MANUEL MALQUICHAGUA MORALES DNI 08228060</t>
  </si>
  <si>
    <t>https://4panel.vmcsubastas.com/4panel/?module=mod_subasta&amp;mod=49&amp;sb_subasta=downloadfiles&amp;sub=4861&amp;grupo=288&amp;from=lista&amp;cli=41&amp;us=5975</t>
  </si>
  <si>
    <t>https://4panel.vmcsubastas.com/4panel/index.php?module=mod_subasta&amp;mod=48&amp;sb_subasta=uploadimage&amp;emergente=1&amp;sb=4860&amp;group=1&amp;modeend=clos&amp;tipo=cliente&amp;onlyview=true</t>
  </si>
  <si>
    <t>https://cdn.vmcsubastas.com/images/auction/4860/s_55d34635737f4.jpg</t>
  </si>
  <si>
    <t>P2B823 Ford F150 2006</t>
  </si>
  <si>
    <t>US$ 4,550</t>
  </si>
  <si>
    <t>cesar williams vento tapia RUC 20518686098</t>
  </si>
  <si>
    <t>https://4panel.vmcsubastas.com/4panel/?module=mod_subasta&amp;mod=49&amp;sb_subasta=downloadfiles&amp;sub=4860&amp;grupo=288&amp;from=lista&amp;cli=41&amp;us=3820</t>
  </si>
  <si>
    <t>https://4panel.vmcsubastas.com/4panel/index.php?module=mod_subasta&amp;mod=48&amp;sb_subasta=uploadimage&amp;emergente=1&amp;sb=4859&amp;group=1&amp;modeend=clos&amp;tipo=cliente&amp;onlyview=true</t>
  </si>
  <si>
    <t>https://cdn.vmcsubastas.com/images/auction/4859/s_55d346f677652.jpg</t>
  </si>
  <si>
    <t>X2Y370 Toyota Corolla 2014</t>
  </si>
  <si>
    <t>US$ 8,900</t>
  </si>
  <si>
    <t>https://4panel.vmcsubastas.com/4panel/?module=mod_subasta&amp;mod=49&amp;sb_subasta=downloadfiles&amp;sub=4859&amp;grupo=288&amp;from=lista&amp;cli=41&amp;us=5834</t>
  </si>
  <si>
    <t>https://4panel.vmcsubastas.com/4panel/index.php?module=mod_subasta&amp;mod=48&amp;sb_subasta=uploadimage&amp;emergente=1&amp;sb=4858&amp;group=1&amp;modeend=clos&amp;tipo=cliente&amp;onlyview=true</t>
  </si>
  <si>
    <t>https://cdn.vmcsubastas.com/images/auction/4858/s_55d345dd164c9.jpg</t>
  </si>
  <si>
    <t>F4R695 Mazda 3 2013</t>
  </si>
  <si>
    <t>US$ 5,050</t>
  </si>
  <si>
    <t>https://4panel.vmcsubastas.com/4panel/?module=mod_subasta&amp;mod=49&amp;sb_subasta=downloadfiles&amp;sub=4858&amp;grupo=288&amp;from=lista&amp;cli=41&amp;us=7441</t>
  </si>
  <si>
    <t>https://4panel.vmcsubastas.com/4panel/index.php?module=mod_subasta&amp;mod=48&amp;sb_subasta=uploadimage&amp;emergente=1&amp;sb=4857&amp;group=1&amp;modeend=clos&amp;tipo=cliente&amp;onlyview=true</t>
  </si>
  <si>
    <t>https://cdn.vmcsubastas.com/images/auction/4857/s_55d3425187882.jpg</t>
  </si>
  <si>
    <t>B9E283 Nissan Tiida 2006</t>
  </si>
  <si>
    <t>enrique pepe perez laurente DNI 20076479</t>
  </si>
  <si>
    <t>https://4panel.vmcsubastas.com/4panel/?module=mod_subasta&amp;mod=49&amp;sb_subasta=downloadfiles&amp;sub=4857&amp;grupo=288&amp;from=lista&amp;cli=41&amp;us=891</t>
  </si>
  <si>
    <t>https://4panel.vmcsubastas.com/4panel/index.php?module=mod_subasta&amp;mod=48&amp;sb_subasta=uploadimage&amp;emergente=1&amp;sb=4855&amp;group=1&amp;modeend=clos&amp;tipo=cliente&amp;onlyview=true</t>
  </si>
  <si>
    <t>https://cdn.vmcsubastas.com/images/auction/4855/s_55d347904aaa4.jpg</t>
  </si>
  <si>
    <t>V7U946 Mitsubishi Fuso 1991</t>
  </si>
  <si>
    <t>US$ 11,200</t>
  </si>
  <si>
    <t>https://4panel.vmcsubastas.com/4panel/?module=mod_subasta&amp;mod=49&amp;sb_subasta=downloadfiles&amp;sub=4855&amp;grupo=288&amp;from=lista&amp;cli=41&amp;us=1232</t>
  </si>
  <si>
    <t>https://4panel.vmcsubastas.com/4panel/index.php?module=mod_subasta&amp;mod=48&amp;sb_subasta=uploadimage&amp;emergente=1&amp;sb=4709&amp;group=1&amp;modeend=clos&amp;tipo=cliente&amp;onlyview=true</t>
  </si>
  <si>
    <t>https://cdn.vmcsubastas.com/images/auction/4709/s_55d6102c0d2fa.jpg</t>
  </si>
  <si>
    <t>https://4panel.vmcsubastas.com/4panel/?module=mod_subasta&amp;mod=49&amp;sb_subasta=downloadfiles&amp;sub=4709&amp;grupo=288&amp;from=lista&amp;cli=41&amp;us=195</t>
  </si>
  <si>
    <t>https://4panel.vmcsubastas.com/4panel/index.php?module=mod_subasta&amp;mod=48&amp;sb_subasta=uploadimage&amp;emergente=1&amp;sb=4651&amp;group=1&amp;modeend=clos&amp;tipo=cliente&amp;onlyview=true</t>
  </si>
  <si>
    <t>https://cdn.vmcsubastas.com/images/auction/4651/s_5581b694d085e.jpg</t>
  </si>
  <si>
    <t>US$ 2,300</t>
  </si>
  <si>
    <t>frei lupaca valeriano RUC 10004419575</t>
  </si>
  <si>
    <t>https://4panel.vmcsubastas.com/4panel/?module=mod_subasta&amp;mod=49&amp;sb_subasta=downloadfiles&amp;sub=4651&amp;grupo=288&amp;from=lista&amp;cli=41&amp;us=4431</t>
  </si>
  <si>
    <t>https://4panel.vmcsubastas.com/4panel/index.php?module=mod_subasta&amp;mod=48&amp;sb_subasta=uploadimage&amp;emergente=1&amp;sb=4650&amp;group=1&amp;modeend=clos&amp;tipo=cliente&amp;onlyview=true</t>
  </si>
  <si>
    <t>https://cdn.vmcsubastas.com/images/auction/4650/s_55d6123e67f8e.jpg</t>
  </si>
  <si>
    <t>https://4panel.vmcsubastas.com/4panel/?module=mod_subasta&amp;mod=49&amp;sb_subasta=downloadfiles&amp;sub=4650&amp;grupo=288&amp;from=lista&amp;cli=41&amp;us=341</t>
  </si>
  <si>
    <t>https://4panel.vmcsubastas.com/4panel/index.php?module=mod_subasta&amp;mod=48&amp;sb_subasta=uploadimage&amp;emergente=1&amp;sb=4645&amp;group=1&amp;modeend=clos&amp;tipo=cliente&amp;onlyview=true</t>
  </si>
  <si>
    <t>https://cdn.vmcsubastas.com/images/auction/4645/s_557f4421b3f2d.jpg</t>
  </si>
  <si>
    <t>US$ 3,730</t>
  </si>
  <si>
    <t>william miguel lopez zapata DNI 47186869</t>
  </si>
  <si>
    <t>https://4panel.vmcsubastas.com/4panel/?module=mod_subasta&amp;mod=49&amp;sb_subasta=downloadfiles&amp;sub=4645&amp;grupo=288&amp;from=lista&amp;cli=41&amp;us=4516</t>
  </si>
  <si>
    <t>https://4panel.vmcsubastas.com/4panel/index.php?module=mod_subasta&amp;mod=48&amp;sb_subasta=uploadimage&amp;emergente=1&amp;sb=5877&amp;group=1&amp;modeend=clos&amp;tipo=cliente&amp;onlyview=true</t>
  </si>
  <si>
    <t>https://cdn.vmcsubastas.com/images/auction/5877/s_564f7ae10431f.jpg</t>
  </si>
  <si>
    <t>ABF325 Nissan Tiida 2014</t>
  </si>
  <si>
    <t>US$ 5,775</t>
  </si>
  <si>
    <t>https://4panel.vmcsubastas.com/4panel/?module=mod_subasta&amp;mod=49&amp;sb_subasta=downloadfiles&amp;sub=5877&amp;grupo=453&amp;from=lista&amp;cli=41&amp;us=33</t>
  </si>
  <si>
    <t>https://4panel.vmcsubastas.com/4panel/index.php?module=mod_subasta&amp;mod=48&amp;sb_subasta=uploadimage&amp;emergente=1&amp;sb=5874&amp;group=1&amp;modeend=clos&amp;tipo=cliente&amp;onlyview=true</t>
  </si>
  <si>
    <t>https://cdn.vmcsubastas.com/images/auction/5874/s_56563889b0f9d.jpg</t>
  </si>
  <si>
    <t>W2Q737 Foton Ollin 2012</t>
  </si>
  <si>
    <t>US$ 3,770</t>
  </si>
  <si>
    <t>Jaime Miguel Guzman Soto DNI 09986702</t>
  </si>
  <si>
    <t>https://4panel.vmcsubastas.com/4panel/?module=mod_subasta&amp;mod=49&amp;sb_subasta=downloadfiles&amp;sub=5874&amp;grupo=453&amp;from=lista&amp;cli=41&amp;us=5477</t>
  </si>
  <si>
    <t>https://4panel.vmcsubastas.com/4panel/index.php?module=mod_subasta&amp;mod=48&amp;sb_subasta=uploadimage&amp;emergente=1&amp;sb=5868&amp;group=1&amp;modeend=clos&amp;tipo=cliente&amp;onlyview=true</t>
  </si>
  <si>
    <t>https://cdn.vmcsubastas.com/images/auction/5868/s_564f50e749368.jpg</t>
  </si>
  <si>
    <t>P2D780 Mitsubishi L200 2008</t>
  </si>
  <si>
    <t>US$ 5,612</t>
  </si>
  <si>
    <t>wilber enrique mercado ruiz DNI 19889659</t>
  </si>
  <si>
    <t>https://4panel.vmcsubastas.com/4panel/?module=mod_subasta&amp;mod=49&amp;sb_subasta=downloadfiles&amp;sub=5868&amp;grupo=453&amp;from=lista&amp;cli=41&amp;us=5697</t>
  </si>
  <si>
    <t>https://4panel.vmcsubastas.com/4panel/index.php?module=mod_subasta&amp;mod=48&amp;sb_subasta=uploadimage&amp;emergente=1&amp;sb=5867&amp;group=1&amp;modeend=clos&amp;tipo=cliente&amp;onlyview=true</t>
  </si>
  <si>
    <t>https://cdn.vmcsubastas.com/images/auction/5867/s_564f50d3a9e61.jpg</t>
  </si>
  <si>
    <t>H1S442 Toyota Yaris 2014</t>
  </si>
  <si>
    <t>US$ 4,885</t>
  </si>
  <si>
    <t>valeria alejandra solano ramal DNI 75858618</t>
  </si>
  <si>
    <t>https://4panel.vmcsubastas.com/4panel/?module=mod_subasta&amp;mod=49&amp;sb_subasta=downloadfiles&amp;sub=5867&amp;grupo=453&amp;from=lista&amp;cli=41&amp;us=10117</t>
  </si>
  <si>
    <t>https://4panel.vmcsubastas.com/4panel/index.php?module=mod_subasta&amp;mod=48&amp;sb_subasta=uploadimage&amp;emergente=1&amp;sb=5865&amp;group=1&amp;modeend=clos&amp;tipo=cliente&amp;onlyview=true</t>
  </si>
  <si>
    <t>https://cdn.vmcsubastas.com/images/auction/5865/s_564f508f4cf33.jpg</t>
  </si>
  <si>
    <t>F4H174 Citroen DS3 2013</t>
  </si>
  <si>
    <t>US$ 3,785</t>
  </si>
  <si>
    <t>https://4panel.vmcsubastas.com/4panel/?module=mod_subasta&amp;mod=49&amp;sb_subasta=downloadfiles&amp;sub=5865&amp;grupo=453&amp;from=lista&amp;cli=41&amp;us=4779</t>
  </si>
  <si>
    <t>https://4panel.vmcsubastas.com/4panel/index.php?module=mod_subasta&amp;mod=48&amp;sb_subasta=uploadimage&amp;emergente=1&amp;sb=5864&amp;group=1&amp;modeend=clos&amp;tipo=cliente&amp;onlyview=true</t>
  </si>
  <si>
    <t>https://cdn.vmcsubastas.com/images/auction/5864/s_564f507e44c7a.jpg</t>
  </si>
  <si>
    <t>F4C941 Toyota Hilux 2013</t>
  </si>
  <si>
    <t>US$ 14,010</t>
  </si>
  <si>
    <t>Luis Delio Erquinio Villar DNI 20579121</t>
  </si>
  <si>
    <t>https://4panel.vmcsubastas.com/4panel/?module=mod_subasta&amp;mod=49&amp;sb_subasta=downloadfiles&amp;sub=5864&amp;grupo=453&amp;from=lista&amp;cli=41&amp;us=10110</t>
  </si>
  <si>
    <t>https://4panel.vmcsubastas.com/4panel/index.php?module=mod_subasta&amp;mod=48&amp;sb_subasta=uploadimage&amp;emergente=1&amp;sb=5862&amp;group=1&amp;modeend=clos&amp;tipo=cliente&amp;onlyview=true</t>
  </si>
  <si>
    <t>https://cdn.vmcsubastas.com/images/auction/5862/s_56572c6dba2e4.jpg</t>
  </si>
  <si>
    <t>C4G166 Hyundai Elantra 2012</t>
  </si>
  <si>
    <t>Cleber Alberto LLamozas Heredia DNI 43419920</t>
  </si>
  <si>
    <t>https://4panel.vmcsubastas.com/4panel/?module=mod_subasta&amp;mod=49&amp;sb_subasta=downloadfiles&amp;sub=5862&amp;grupo=453&amp;from=lista&amp;cli=41&amp;us=10015</t>
  </si>
  <si>
    <t>https://4panel.vmcsubastas.com/4panel/index.php?module=mod_subasta&amp;mod=48&amp;sb_subasta=uploadimage&amp;emergente=1&amp;sb=5861&amp;group=1&amp;modeend=clos&amp;tipo=cliente&amp;onlyview=true</t>
  </si>
  <si>
    <t>https://cdn.vmcsubastas.com/images/auction/5861/s_564f4ee15aa0a.jpg</t>
  </si>
  <si>
    <t>C2A349 Toyota Corolla 2011</t>
  </si>
  <si>
    <t>US$ 6,430</t>
  </si>
  <si>
    <t>https://4panel.vmcsubastas.com/4panel/?module=mod_subasta&amp;mod=49&amp;sb_subasta=downloadfiles&amp;sub=5861&amp;grupo=453&amp;from=lista&amp;cli=41&amp;us=4779</t>
  </si>
  <si>
    <t>https://4panel.vmcsubastas.com/4panel/index.php?module=mod_subasta&amp;mod=48&amp;sb_subasta=uploadimage&amp;emergente=1&amp;sb=5860&amp;group=1&amp;modeend=clos&amp;tipo=cliente&amp;onlyview=true</t>
  </si>
  <si>
    <t>https://cdn.vmcsubastas.com/images/auction/5860/s_564f4ecadc881.jpg</t>
  </si>
  <si>
    <t>AJT084 Ford Focus 2006</t>
  </si>
  <si>
    <t>US$ 1,645</t>
  </si>
  <si>
    <t>Manuel Ignacio MARQUINA MAUNY DNI 25743544</t>
  </si>
  <si>
    <t>https://4panel.vmcsubastas.com/4panel/?module=mod_subasta&amp;mod=49&amp;sb_subasta=downloadfiles&amp;sub=5860&amp;grupo=453&amp;from=lista&amp;cli=41&amp;us=9078</t>
  </si>
  <si>
    <t>https://4panel.vmcsubastas.com/4panel/index.php?module=mod_subasta&amp;mod=48&amp;sb_subasta=uploadimage&amp;emergente=1&amp;sb=5859&amp;group=1&amp;modeend=clos&amp;tipo=cliente&amp;onlyview=true</t>
  </si>
  <si>
    <t>https://cdn.vmcsubastas.com/images/auction/5859/s_564f4eb4b91d0.jpg</t>
  </si>
  <si>
    <t>B6B143 Nissan Tiida 2011</t>
  </si>
  <si>
    <t>US$ 5,850</t>
  </si>
  <si>
    <t>https://4panel.vmcsubastas.com/4panel/?module=mod_subasta&amp;mod=49&amp;sb_subasta=downloadfiles&amp;sub=5859&amp;grupo=453&amp;from=lista&amp;cli=41&amp;us=7389</t>
  </si>
  <si>
    <t>https://4panel.vmcsubastas.com/4panel/index.php?module=mod_subasta&amp;mod=48&amp;sb_subasta=uploadimage&amp;emergente=1&amp;sb=5858&amp;group=1&amp;modeend=clos&amp;tipo=cliente&amp;onlyview=true</t>
  </si>
  <si>
    <t>https://cdn.vmcsubastas.com/images/auction/5858/s_564f4e9dd799a.jpg</t>
  </si>
  <si>
    <t>B1V455 Subaru Impreza 2005</t>
  </si>
  <si>
    <t>Henry luis Briceño quiroz DNI 09350113</t>
  </si>
  <si>
    <t>https://4panel.vmcsubastas.com/4panel/?module=mod_subasta&amp;mod=49&amp;sb_subasta=downloadfiles&amp;sub=5858&amp;grupo=453&amp;from=lista&amp;cli=41&amp;us=10061</t>
  </si>
  <si>
    <t>https://4panel.vmcsubastas.com/4panel/index.php?module=mod_subasta&amp;mod=48&amp;sb_subasta=uploadimage&amp;emergente=1&amp;sb=5854&amp;group=1&amp;modeend=clos&amp;tipo=cliente&amp;onlyview=true</t>
  </si>
  <si>
    <t>https://cdn.vmcsubastas.com/images/auction/5854/s_5657303b63783.jpg</t>
  </si>
  <si>
    <t>A3D210 Hyundai Tucson 2005</t>
  </si>
  <si>
    <t>US$ 3,560</t>
  </si>
  <si>
    <t>https://4panel.vmcsubastas.com/4panel/?module=mod_subasta&amp;mod=49&amp;sb_subasta=downloadfiles&amp;sub=5854&amp;grupo=453&amp;from=lista&amp;cli=41&amp;us=195</t>
  </si>
  <si>
    <t>https://4panel.vmcsubastas.com/4panel/index.php?module=mod_subasta&amp;mod=48&amp;sb_subasta=uploadimage&amp;emergente=1&amp;sb=5853&amp;group=1&amp;modeend=clos&amp;tipo=cliente&amp;onlyview=true</t>
  </si>
  <si>
    <t>https://cdn.vmcsubastas.com/images/auction/5853/s_564c949633caf.jpg</t>
  </si>
  <si>
    <t>V6F296 Toyota Yaris 2014</t>
  </si>
  <si>
    <t>US$ 3,550</t>
  </si>
  <si>
    <t>INVERSIONES GKO DE JC S.A.C. RUC 20522332594</t>
  </si>
  <si>
    <t>https://4panel.vmcsubastas.com/4panel/?module=mod_subasta&amp;mod=49&amp;sb_subasta=downloadfiles&amp;sub=5853&amp;grupo=453&amp;from=lista&amp;cli=41&amp;us=365</t>
  </si>
  <si>
    <t>https://4panel.vmcsubastas.com/4panel/index.php?module=mod_subasta&amp;mod=48&amp;sb_subasta=uploadimage&amp;emergente=1&amp;sb=5852&amp;group=1&amp;modeend=clos&amp;tipo=cliente&amp;onlyview=true</t>
  </si>
  <si>
    <t>https://cdn.vmcsubastas.com/images/auction/5852/s_564c9418e2021.jpg</t>
  </si>
  <si>
    <t>F0X201 Toyota Fortuner 2014</t>
  </si>
  <si>
    <t>US$ 9,230</t>
  </si>
  <si>
    <t>percy alejandro rios barrientos DNI 10434296</t>
  </si>
  <si>
    <t>https://4panel.vmcsubastas.com/4panel/?module=mod_subasta&amp;mod=49&amp;sb_subasta=downloadfiles&amp;sub=5852&amp;grupo=453&amp;from=lista&amp;cli=41&amp;us=9025</t>
  </si>
  <si>
    <t>https://4panel.vmcsubastas.com/4panel/index.php?module=mod_subasta&amp;mod=48&amp;sb_subasta=uploadimage&amp;emergente=1&amp;sb=5809&amp;group=1&amp;modeend=clos&amp;tipo=cliente&amp;onlyview=true</t>
  </si>
  <si>
    <t>https://cdn.vmcsubastas.com/images/auction/5809/s_56563d24ede26.jpg</t>
  </si>
  <si>
    <t>US$ 4,995</t>
  </si>
  <si>
    <t>https://4panel.vmcsubastas.com/4panel/?module=mod_subasta&amp;mod=49&amp;sb_subasta=downloadfiles&amp;sub=5809&amp;grupo=453&amp;from=lista&amp;cli=41&amp;us=327</t>
  </si>
  <si>
    <t>https://4panel.vmcsubastas.com/4panel/index.php?module=mod_subasta&amp;mod=48&amp;sb_subasta=uploadimage&amp;emergente=1&amp;sb=5791&amp;group=1&amp;modeend=clos&amp;tipo=cliente&amp;onlyview=true</t>
  </si>
  <si>
    <t>https://cdn.vmcsubastas.com/images/auction/5791/s_5633ec0a3fc87.jpg</t>
  </si>
  <si>
    <t>US$ 3,085</t>
  </si>
  <si>
    <t>nicolas palli martinez DNI 06222464</t>
  </si>
  <si>
    <t>https://4panel.vmcsubastas.com/4panel/?module=mod_subasta&amp;mod=49&amp;sb_subasta=downloadfiles&amp;sub=5791&amp;grupo=453&amp;from=lista&amp;cli=41&amp;us=4921</t>
  </si>
  <si>
    <t>https://4panel.vmcsubastas.com/4panel/index.php?module=mod_subasta&amp;mod=48&amp;sb_subasta=uploadimage&amp;emergente=1&amp;sb=5789&amp;group=1&amp;modeend=clos&amp;tipo=cliente&amp;onlyview=true</t>
  </si>
  <si>
    <t>https://cdn.vmcsubastas.com/images/auction/5789/s_563a7877c6857.jpg</t>
  </si>
  <si>
    <t>US$ 3,035</t>
  </si>
  <si>
    <t>Marie Duche Perez DNI 40971922</t>
  </si>
  <si>
    <t>https://4panel.vmcsubastas.com/4panel/?module=mod_subasta&amp;mod=49&amp;sb_subasta=downloadfiles&amp;sub=5789&amp;grupo=453&amp;from=lista&amp;cli=41&amp;us=3370</t>
  </si>
  <si>
    <t>https://4panel.vmcsubastas.com/4panel/index.php?module=mod_subasta&amp;mod=48&amp;sb_subasta=uploadimage&amp;emergente=1&amp;sb=5784&amp;group=1&amp;modeend=clos&amp;tipo=cliente&amp;onlyview=true</t>
  </si>
  <si>
    <t>https://cdn.vmcsubastas.com/images/auction/5784/s_563a6c2bdcee7.jpg</t>
  </si>
  <si>
    <t>US$ 4,310</t>
  </si>
  <si>
    <t>https://4panel.vmcsubastas.com/4panel/?module=mod_subasta&amp;mod=49&amp;sb_subasta=downloadfiles&amp;sub=5784&amp;grupo=453&amp;from=lista&amp;cli=41&amp;us=4516</t>
  </si>
  <si>
    <t>https://4panel.vmcsubastas.com/4panel/index.php?module=mod_subasta&amp;mod=48&amp;sb_subasta=uploadimage&amp;emergente=1&amp;sb=5783&amp;group=1&amp;modeend=clos&amp;tipo=cliente&amp;onlyview=true</t>
  </si>
  <si>
    <t>https://cdn.vmcsubastas.com/images/auction/5783/s_5643a81daaba2.jpg</t>
  </si>
  <si>
    <t>US$ 8,155</t>
  </si>
  <si>
    <t>JESUS VILLANUEVA GONZALES DNI 40765243</t>
  </si>
  <si>
    <t>https://4panel.vmcsubastas.com/4panel/?module=mod_subasta&amp;mod=49&amp;sb_subasta=downloadfiles&amp;sub=5783&amp;grupo=453&amp;from=lista&amp;cli=41&amp;us=9691</t>
  </si>
  <si>
    <t>https://4panel.vmcsubastas.com/4panel/index.php?module=mod_subasta&amp;mod=48&amp;sb_subasta=uploadimage&amp;emergente=1&amp;sb=5782&amp;group=1&amp;modeend=clos&amp;tipo=cliente&amp;onlyview=true</t>
  </si>
  <si>
    <t>https://cdn.vmcsubastas.com/images/auction/5782/s_5633eabfe0d61.jpg</t>
  </si>
  <si>
    <t>US$ 8,145</t>
  </si>
  <si>
    <t>Juan carlos Suarez Atahua RUC 10412658545</t>
  </si>
  <si>
    <t>https://4panel.vmcsubastas.com/4panel/?module=mod_subasta&amp;mod=49&amp;sb_subasta=downloadfiles&amp;sub=5782&amp;grupo=453&amp;from=lista&amp;cli=41&amp;us=5580</t>
  </si>
  <si>
    <t>https://4panel.vmcsubastas.com/4panel/index.php?module=mod_subasta&amp;mod=48&amp;sb_subasta=uploadimage&amp;emergente=1&amp;sb=6204&amp;group=1&amp;modeend=clos&amp;tipo=cliente&amp;onlyview=true</t>
  </si>
  <si>
    <t>https://cdn.vmcsubastas.com/images/auction/6204/s_566f316e9e54a.jpg</t>
  </si>
  <si>
    <t>D1B734 International 9200I 2012</t>
  </si>
  <si>
    <t>US$ 28,995</t>
  </si>
  <si>
    <t>jose antonio angulo delgado eirl RUC 20497262101</t>
  </si>
  <si>
    <t>https://4panel.vmcsubastas.com/4panel/?module=mod_subasta&amp;mod=49&amp;sb_subasta=downloadfiles&amp;sub=6204&amp;grupo=487&amp;from=lista&amp;cli=41&amp;us=10815</t>
  </si>
  <si>
    <t>https://4panel.vmcsubastas.com/4panel/index.php?module=mod_subasta&amp;mod=48&amp;sb_subasta=uploadimage&amp;emergente=1&amp;sb=6182&amp;group=1&amp;modeend=clos&amp;tipo=cliente&amp;onlyview=true</t>
  </si>
  <si>
    <t>https://cdn.vmcsubastas.com/images/auction/6182/s_565f5e8126497.jpg</t>
  </si>
  <si>
    <t>C8I359 Mazda 3 2012</t>
  </si>
  <si>
    <t>US$ 5,865</t>
  </si>
  <si>
    <t>https://4panel.vmcsubastas.com/4panel/?module=mod_subasta&amp;mod=49&amp;sb_subasta=downloadfiles&amp;sub=6182&amp;grupo=487&amp;from=lista&amp;cli=41&amp;us=33</t>
  </si>
  <si>
    <t>https://4panel.vmcsubastas.com/4panel/index.php?module=mod_subasta&amp;mod=48&amp;sb_subasta=uploadimage&amp;emergente=1&amp;sb=6181&amp;group=1&amp;modeend=clos&amp;tipo=cliente&amp;onlyview=true</t>
  </si>
  <si>
    <t>https://cdn.vmcsubastas.com/images/auction/6181/s_565f5e6f5adb8.jpg</t>
  </si>
  <si>
    <t>C7C685 Volkswagen Gol 2011</t>
  </si>
  <si>
    <t>US$ 2,100</t>
  </si>
  <si>
    <t>Yuber Ricardo Núñez Huamaní DNI 42651040</t>
  </si>
  <si>
    <t>https://4panel.vmcsubastas.com/4panel/?module=mod_subasta&amp;mod=49&amp;sb_subasta=downloadfiles&amp;sub=6181&amp;grupo=487&amp;from=lista&amp;cli=41&amp;us=1002</t>
  </si>
  <si>
    <t>https://4panel.vmcsubastas.com/4panel/index.php?module=mod_subasta&amp;mod=48&amp;sb_subasta=uploadimage&amp;emergente=1&amp;sb=6174&amp;group=1&amp;modeend=clos&amp;tipo=cliente&amp;onlyview=true</t>
  </si>
  <si>
    <t>https://cdn.vmcsubastas.com/images/auction/6174/s_565f5dc504d3a.jpg</t>
  </si>
  <si>
    <t>AJW167 Suzuki SX-4 2009</t>
  </si>
  <si>
    <t>US$ 4,035</t>
  </si>
  <si>
    <t>giancarlo simon hernandez mamani DNI 75048655</t>
  </si>
  <si>
    <t>https://4panel.vmcsubastas.com/4panel/?module=mod_subasta&amp;mod=49&amp;sb_subasta=downloadfiles&amp;sub=6174&amp;grupo=487&amp;from=lista&amp;cli=41&amp;us=9021</t>
  </si>
  <si>
    <t>https://4panel.vmcsubastas.com/4panel/index.php?module=mod_subasta&amp;mod=48&amp;sb_subasta=uploadimage&amp;emergente=1&amp;sb=6173&amp;group=1&amp;modeend=clos&amp;tipo=cliente&amp;onlyview=true</t>
  </si>
  <si>
    <t>https://cdn.vmcsubastas.com/images/auction/6173/s_565f5eadb0c4f.jpg</t>
  </si>
  <si>
    <t>F2S505 Chevrolet Cruze 2013</t>
  </si>
  <si>
    <t>US$ 4,410</t>
  </si>
  <si>
    <t>https://4panel.vmcsubastas.com/4panel/?module=mod_subasta&amp;mod=49&amp;sb_subasta=downloadfiles&amp;sub=6173&amp;grupo=487&amp;from=lista&amp;cli=41&amp;us=1002</t>
  </si>
  <si>
    <t>https://4panel.vmcsubastas.com/4panel/index.php?module=mod_subasta&amp;mod=48&amp;sb_subasta=uploadimage&amp;emergente=1&amp;sb=6172&amp;group=1&amp;modeend=clos&amp;tipo=cliente&amp;onlyview=true</t>
  </si>
  <si>
    <t>https://cdn.vmcsubastas.com/images/auction/6172/s_565f521e1bd1f.jpg</t>
  </si>
  <si>
    <t>AJN374 Suzuki SX-4 2008</t>
  </si>
  <si>
    <t>US$ 3,190</t>
  </si>
  <si>
    <t>Walter Diaz Ozorio DNI 10808343</t>
  </si>
  <si>
    <t>https://4panel.vmcsubastas.com/4panel/?module=mod_subasta&amp;mod=49&amp;sb_subasta=downloadfiles&amp;sub=6172&amp;grupo=487&amp;from=lista&amp;cli=41&amp;us=10795</t>
  </si>
  <si>
    <t>https://4panel.vmcsubastas.com/4panel/index.php?module=mod_subasta&amp;mod=48&amp;sb_subasta=uploadimage&amp;emergente=1&amp;sb=6171&amp;group=1&amp;modeend=clos&amp;tipo=cliente&amp;onlyview=true</t>
  </si>
  <si>
    <t>https://cdn.vmcsubastas.com/images/auction/6171/s_565f5daf4da0c.jpg</t>
  </si>
  <si>
    <t>AJ5302 Honda Civic 2001</t>
  </si>
  <si>
    <t>US$ 2,125</t>
  </si>
  <si>
    <t>FIORELLA ANTHUANE CORONEL MORALES DNI 76918416</t>
  </si>
  <si>
    <t>https://4panel.vmcsubastas.com/4panel/?module=mod_subasta&amp;mod=49&amp;sb_subasta=downloadfiles&amp;sub=6171&amp;grupo=487&amp;from=lista&amp;cli=41&amp;us=7245</t>
  </si>
  <si>
    <t>https://4panel.vmcsubastas.com/4panel/index.php?module=mod_subasta&amp;mod=48&amp;sb_subasta=uploadimage&amp;emergente=1&amp;sb=6170&amp;group=1&amp;modeend=clos&amp;tipo=cliente&amp;onlyview=true</t>
  </si>
  <si>
    <t>https://cdn.vmcsubastas.com/images/auction/6170/s_565f5d795b19d.jpg</t>
  </si>
  <si>
    <t>AGH892 Toyota Tercel 1996</t>
  </si>
  <si>
    <t>US$ 1,135</t>
  </si>
  <si>
    <t>carlos antonio guardamino revolledo DNI 41388404</t>
  </si>
  <si>
    <t>https://4panel.vmcsubastas.com/4panel/?module=mod_subasta&amp;mod=49&amp;sb_subasta=downloadfiles&amp;sub=6170&amp;grupo=487&amp;from=lista&amp;cli=41&amp;us=9201</t>
  </si>
  <si>
    <t>https://4panel.vmcsubastas.com/4panel/index.php?module=mod_subasta&amp;mod=48&amp;sb_subasta=uploadimage&amp;emergente=1&amp;sb=6169&amp;group=1&amp;modeend=clos&amp;tipo=cliente&amp;onlyview=true</t>
  </si>
  <si>
    <t>https://cdn.vmcsubastas.com/images/auction/6169/s_565f7d306b30a.jpg</t>
  </si>
  <si>
    <t>F4N909 Toyota Hilux 2013</t>
  </si>
  <si>
    <t>US$ 14,055</t>
  </si>
  <si>
    <t>https://4panel.vmcsubastas.com/4panel/?module=mod_subasta&amp;mod=49&amp;sb_subasta=downloadfiles&amp;sub=6169&amp;grupo=487&amp;from=lista&amp;cli=41&amp;us=548</t>
  </si>
  <si>
    <t>https://4panel.vmcsubastas.com/4panel/index.php?module=mod_subasta&amp;mod=48&amp;sb_subasta=uploadimage&amp;emergente=1&amp;sb=6168&amp;group=1&amp;modeend=clos&amp;tipo=cliente&amp;onlyview=true</t>
  </si>
  <si>
    <t>https://cdn.vmcsubastas.com/images/auction/6168/s_565f51db5ee08.jpg</t>
  </si>
  <si>
    <t>ADK294 Renault Stepway 2014</t>
  </si>
  <si>
    <t>US$ 5,615</t>
  </si>
  <si>
    <t>Josias Luis Riqueros Rivas DNI 40616419</t>
  </si>
  <si>
    <t>https://4panel.vmcsubastas.com/4panel/?module=mod_subasta&amp;mod=49&amp;sb_subasta=downloadfiles&amp;sub=6168&amp;grupo=487&amp;from=lista&amp;cli=41&amp;us=5256</t>
  </si>
  <si>
    <t>https://4panel.vmcsubastas.com/4panel/index.php?module=mod_subasta&amp;mod=48&amp;sb_subasta=uploadimage&amp;emergente=1&amp;sb=6167&amp;group=1&amp;modeend=clos&amp;tipo=cliente&amp;onlyview=true</t>
  </si>
  <si>
    <t>https://cdn.vmcsubastas.com/images/auction/6167/s_56703f2320bfd.jpg</t>
  </si>
  <si>
    <t>ACP383 Hyundai Tucson 2014</t>
  </si>
  <si>
    <t>US$ 7,765</t>
  </si>
  <si>
    <t>Corporacion Zambrano y Asociados S.A.C RUC 20600603087</t>
  </si>
  <si>
    <t>https://4panel.vmcsubastas.com/4panel/?module=mod_subasta&amp;mod=49&amp;sb_subasta=downloadfiles&amp;sub=6167&amp;grupo=487&amp;from=lista&amp;cli=41&amp;us=8102</t>
  </si>
  <si>
    <t>https://4panel.vmcsubastas.com/4panel/index.php?module=mod_subasta&amp;mod=48&amp;sb_subasta=uploadimage&amp;emergente=1&amp;sb=6166&amp;group=1&amp;modeend=clos&amp;tipo=cliente&amp;onlyview=true</t>
  </si>
  <si>
    <t>https://cdn.vmcsubastas.com/images/auction/6166/s_565f51b306505.jpg</t>
  </si>
  <si>
    <t>AAQ533 Mitsubishi Outlander 2014</t>
  </si>
  <si>
    <t>US$ 6,385</t>
  </si>
  <si>
    <t>https://4panel.vmcsubastas.com/4panel/?module=mod_subasta&amp;mod=49&amp;sb_subasta=downloadfiles&amp;sub=6166&amp;grupo=487&amp;from=lista&amp;cli=41&amp;us=4779</t>
  </si>
  <si>
    <t>https://4panel.vmcsubastas.com/4panel/index.php?module=mod_subasta&amp;mod=48&amp;sb_subasta=uploadimage&amp;emergente=1&amp;sb=6165&amp;group=1&amp;modeend=clos&amp;tipo=cliente&amp;onlyview=true</t>
  </si>
  <si>
    <t>https://cdn.vmcsubastas.com/images/auction/6165/s_565f5ce918f8e.jpg</t>
  </si>
  <si>
    <t>A8S189 Subaru Impreza 2007</t>
  </si>
  <si>
    <t>US$ 3,005</t>
  </si>
  <si>
    <t>https://4panel.vmcsubastas.com/4panel/?module=mod_subasta&amp;mod=49&amp;sb_subasta=downloadfiles&amp;sub=6165&amp;grupo=487&amp;from=lista&amp;cli=41&amp;us=195</t>
  </si>
  <si>
    <t>https://4panel.vmcsubastas.com/4panel/index.php?module=mod_subasta&amp;mod=48&amp;sb_subasta=uploadimage&amp;emergente=1&amp;sb=6163&amp;group=1&amp;modeend=clos&amp;tipo=cliente&amp;onlyview=true</t>
  </si>
  <si>
    <t>https://cdn.vmcsubastas.com/images/auction/6163/s_565f5267092fb.jpg</t>
  </si>
  <si>
    <t>F8B184 Hyundai Santa Fe 2013</t>
  </si>
  <si>
    <t>https://4panel.vmcsubastas.com/4panel/?module=mod_subasta&amp;mod=49&amp;sb_subasta=downloadfiles&amp;sub=6163&amp;grupo=487&amp;from=lista&amp;cli=41&amp;us=1002</t>
  </si>
  <si>
    <t>https://4panel.vmcsubastas.com/4panel/index.php?module=mod_subasta&amp;mod=48&amp;sb_subasta=uploadimage&amp;emergente=1&amp;sb=6162&amp;group=1&amp;modeend=clos&amp;tipo=cliente&amp;onlyview=true</t>
  </si>
  <si>
    <t>https://cdn.vmcsubastas.com/images/auction/6162/s_56703bf3a56dc.jpg</t>
  </si>
  <si>
    <t>A2G273 Kia Rio 2009</t>
  </si>
  <si>
    <t>Ylse seminario torres DNI 40051795</t>
  </si>
  <si>
    <t>https://4panel.vmcsubastas.com/4panel/?module=mod_subasta&amp;mod=49&amp;sb_subasta=downloadfiles&amp;sub=6162&amp;grupo=487&amp;from=lista&amp;cli=41&amp;us=10431</t>
  </si>
  <si>
    <t>https://4panel.vmcsubastas.com/4panel/index.php?module=mod_subasta&amp;mod=48&amp;sb_subasta=uploadimage&amp;emergente=1&amp;sb=6161&amp;group=1&amp;modeend=clos&amp;tipo=cliente&amp;onlyview=true</t>
  </si>
  <si>
    <t>https://cdn.vmcsubastas.com/images/auction/6161/s_565e1d4fc960a.jpg</t>
  </si>
  <si>
    <t>A1L945 Fiat Fiorino 2009</t>
  </si>
  <si>
    <t>US$ 2,095</t>
  </si>
  <si>
    <t>wilder carrascal chavarria DNI 10370340</t>
  </si>
  <si>
    <t>https://4panel.vmcsubastas.com/4panel/?module=mod_subasta&amp;mod=49&amp;sb_subasta=downloadfiles&amp;sub=6161&amp;grupo=487&amp;from=lista&amp;cli=41&amp;us=10828</t>
  </si>
  <si>
    <t>https://4panel.vmcsubastas.com/4panel/index.php?module=mod_subasta&amp;mod=48&amp;sb_subasta=uploadimage&amp;emergente=1&amp;sb=6160&amp;group=1&amp;modeend=clos&amp;tipo=cliente&amp;onlyview=true</t>
  </si>
  <si>
    <t>https://cdn.vmcsubastas.com/images/auction/6160/s_564c935e4ba24.jpg</t>
  </si>
  <si>
    <t>EGA016 Mitsubishi L200 2009</t>
  </si>
  <si>
    <t>US$ 5,605</t>
  </si>
  <si>
    <t>inversiones zelac sac RUC 20537670101</t>
  </si>
  <si>
    <t>https://4panel.vmcsubastas.com/4panel/?module=mod_subasta&amp;mod=49&amp;sb_subasta=downloadfiles&amp;sub=6160&amp;grupo=487&amp;from=lista&amp;cli=41&amp;us=947</t>
  </si>
  <si>
    <t>https://4panel.vmcsubastas.com/4panel/index.php?module=mod_subasta&amp;mod=48&amp;sb_subasta=uploadimage&amp;emergente=1&amp;sb=6159&amp;group=1&amp;modeend=clos&amp;tipo=cliente&amp;onlyview=true</t>
  </si>
  <si>
    <t>https://cdn.vmcsubastas.com/images/auction/6159/s_55d35225ea5b4.jpg</t>
  </si>
  <si>
    <t>US$ 5,780</t>
  </si>
  <si>
    <t>https://4panel.vmcsubastas.com/4panel/?module=mod_subasta&amp;mod=49&amp;sb_subasta=downloadfiles&amp;sub=6159&amp;grupo=487&amp;from=lista&amp;cli=41&amp;us=195</t>
  </si>
  <si>
    <t>https://4panel.vmcsubastas.com/4panel/index.php?module=mod_subasta&amp;mod=48&amp;sb_subasta=uploadimage&amp;emergente=1&amp;sb=6158&amp;group=1&amp;modeend=clos&amp;tipo=cliente&amp;onlyview=true</t>
  </si>
  <si>
    <t>https://cdn.vmcsubastas.com/images/auction/6158/s_567083f5a7acb.jpg</t>
  </si>
  <si>
    <t>F8G354 Toyota Fortuner 2014</t>
  </si>
  <si>
    <t>US$ 13,115</t>
  </si>
  <si>
    <t>https://4panel.vmcsubastas.com/4panel/?module=mod_subasta&amp;mod=49&amp;sb_subasta=downloadfiles&amp;sub=6158&amp;grupo=487&amp;from=lista&amp;cli=41&amp;us=1002</t>
  </si>
  <si>
    <t>https://4panel.vmcsubastas.com/4panel/index.php?module=mod_subasta&amp;mod=48&amp;sb_subasta=uploadimage&amp;emergente=1&amp;sb=6157&amp;group=1&amp;modeend=clos&amp;tipo=cliente&amp;onlyview=true</t>
  </si>
  <si>
    <t>https://cdn.vmcsubastas.com/images/auction/6157/s_565f5edb51e1e.jpg</t>
  </si>
  <si>
    <t>F9U057 MG MG3 2014</t>
  </si>
  <si>
    <t>US$ 4,140</t>
  </si>
  <si>
    <t>jose lizardo zumaeta tovar DNI 10811570</t>
  </si>
  <si>
    <t>https://4panel.vmcsubastas.com/4panel/?module=mod_subasta&amp;mod=49&amp;sb_subasta=downloadfiles&amp;sub=6157&amp;grupo=487&amp;from=lista&amp;cli=41&amp;us=10658</t>
  </si>
  <si>
    <t>https://4panel.vmcsubastas.com/4panel/index.php?module=mod_subasta&amp;mod=48&amp;sb_subasta=uploadimage&amp;emergente=1&amp;sb=6155&amp;group=1&amp;modeend=clos&amp;tipo=cliente&amp;onlyview=true</t>
  </si>
  <si>
    <t>https://cdn.vmcsubastas.com/images/auction/6155/s_565f52bb34630.jpg</t>
  </si>
  <si>
    <t>W2S051 Toyota Yaris 2013</t>
  </si>
  <si>
    <t>US$ 5,285</t>
  </si>
  <si>
    <t>https://4panel.vmcsubastas.com/4panel/?module=mod_subasta&amp;mod=49&amp;sb_subasta=downloadfiles&amp;sub=6155&amp;grupo=487&amp;from=lista&amp;cli=41&amp;us=1002</t>
  </si>
  <si>
    <t>https://4panel.vmcsubastas.com/4panel/index.php?module=mod_subasta&amp;mod=48&amp;sb_subasta=uploadimage&amp;emergente=1&amp;sb=6154&amp;group=1&amp;modeend=clos&amp;tipo=cliente&amp;onlyview=true</t>
  </si>
  <si>
    <t>https://cdn.vmcsubastas.com/images/auction/6154/s_564f4e855a53b.jpg</t>
  </si>
  <si>
    <t>Juan jose cama holgado DNI 42603867</t>
  </si>
  <si>
    <t>https://4panel.vmcsubastas.com/4panel/?module=mod_subasta&amp;mod=49&amp;sb_subasta=downloadfiles&amp;sub=6154&amp;grupo=487&amp;from=lista&amp;cli=41&amp;us=3711</t>
  </si>
  <si>
    <t>https://4panel.vmcsubastas.com/4panel/index.php?module=mod_subasta&amp;mod=48&amp;sb_subasta=uploadimage&amp;emergente=1&amp;sb=6146&amp;group=1&amp;modeend=clos&amp;tipo=cliente&amp;onlyview=true</t>
  </si>
  <si>
    <t>https://cdn.vmcsubastas.com/images/auction/6146/s_564f506c56426.jpg</t>
  </si>
  <si>
    <t>US$ 1,815</t>
  </si>
  <si>
    <t>Doris Segura carranza DNI 08539368</t>
  </si>
  <si>
    <t>https://4panel.vmcsubastas.com/4panel/?module=mod_subasta&amp;mod=49&amp;sb_subasta=downloadfiles&amp;sub=6146&amp;grupo=487&amp;from=lista&amp;cli=41&amp;us=10817</t>
  </si>
  <si>
    <t>https://4panel.vmcsubastas.com/4panel/index.php?module=mod_subasta&amp;mod=48&amp;sb_subasta=uploadimage&amp;emergente=1&amp;sb=6133&amp;group=1&amp;modeend=clos&amp;tipo=cliente&amp;onlyview=true</t>
  </si>
  <si>
    <t>https://cdn.vmcsubastas.com/images/auction/6133/s_563a6bdc950e5.jpg</t>
  </si>
  <si>
    <t>-</t>
  </si>
  <si>
    <t>luis alberto valencia cajacuri DNI 40294772</t>
  </si>
  <si>
    <t>https://4panel.vmcsubastas.com/4panel/?module=mod_subasta&amp;mod=49&amp;sb_subasta=downloadfiles&amp;sub=6133&amp;grupo=487&amp;from=lista&amp;cli=41&amp;us=10639</t>
  </si>
  <si>
    <t>https://4panel.vmcsubastas.com/4panel/index.php?module=mod_subasta&amp;mod=48&amp;sb_subasta=uploadimage&amp;emergente=1&amp;sb=6132&amp;group=1&amp;modeend=clos&amp;tipo=cliente&amp;onlyview=true</t>
  </si>
  <si>
    <t>https://cdn.vmcsubastas.com/images/auction/6132/s_56571fe335b31.jpg</t>
  </si>
  <si>
    <t>US$ 6,355</t>
  </si>
  <si>
    <t>Santos Cruz DNI 29673317</t>
  </si>
  <si>
    <t>https://4panel.vmcsubastas.com/4panel/?module=mod_subasta&amp;mod=49&amp;sb_subasta=downloadfiles&amp;sub=6132&amp;grupo=487&amp;from=lista&amp;cli=41&amp;us=5526</t>
  </si>
  <si>
    <t>https://4panel.vmcsubastas.com/4panel/index.php?module=mod_subasta&amp;mod=48&amp;sb_subasta=uploadimage&amp;emergente=1&amp;sb=6130&amp;group=1&amp;modeend=clos&amp;tipo=cliente&amp;onlyview=true</t>
  </si>
  <si>
    <t>https://cdn.vmcsubastas.com/images/auction/6130/s_5643a7f241fcd.jpg</t>
  </si>
  <si>
    <t>US$ 5,855</t>
  </si>
  <si>
    <t>mapa food ingredientes sac RUC 20504896804</t>
  </si>
  <si>
    <t>https://4panel.vmcsubastas.com/4panel/?module=mod_subasta&amp;mod=49&amp;sb_subasta=downloadfiles&amp;sub=6130&amp;grupo=487&amp;from=lista&amp;cli=41&amp;us=1548</t>
  </si>
  <si>
    <t>https://4panel.vmcsubastas.com/4panel/index.php?module=mod_subasta&amp;mod=48&amp;sb_subasta=uploadimage&amp;emergente=1&amp;sb=6129&amp;group=1&amp;modeend=clos&amp;tipo=cliente&amp;onlyview=true</t>
  </si>
  <si>
    <t>https://cdn.vmcsubastas.com/images/auction/6129/s_567080bc5e66a.jpg</t>
  </si>
  <si>
    <t>US$ 8,825</t>
  </si>
  <si>
    <t>Alex Serna Loa DNI 09849112</t>
  </si>
  <si>
    <t>https://4panel.vmcsubastas.com/4panel/?module=mod_subasta&amp;mod=49&amp;sb_subasta=downloadfiles&amp;sub=6129&amp;grupo=487&amp;from=lista&amp;cli=41&amp;us=10842</t>
  </si>
  <si>
    <t>https://4panel.vmcsubastas.com/4panel/index.php?module=mod_subasta&amp;mod=48&amp;sb_subasta=uploadimage&amp;emergente=1&amp;sb=6128&amp;group=1&amp;modeend=clos&amp;tipo=cliente&amp;onlyview=true</t>
  </si>
  <si>
    <t>https://cdn.vmcsubastas.com/images/auction/6128/s_5656387d249ba.jpg</t>
  </si>
  <si>
    <t>US$ 3,230</t>
  </si>
  <si>
    <t>wilder valdiviezo gomez RUC 10081085329</t>
  </si>
  <si>
    <t>https://4panel.vmcsubastas.com/4panel/?module=mod_subasta&amp;mod=49&amp;sb_subasta=downloadfiles&amp;sub=6128&amp;grupo=487&amp;from=lista&amp;cli=41&amp;us=4397</t>
  </si>
  <si>
    <t>https://4panel.vmcsubastas.com/4panel/index.php?module=mod_subasta&amp;mod=48&amp;sb_subasta=uploadimage&amp;emergente=1&amp;sb=6127&amp;group=1&amp;modeend=clos&amp;tipo=cliente&amp;onlyview=true</t>
  </si>
  <si>
    <t>https://cdn.vmcsubastas.com/images/auction/6127/s_564f50fdcd674.jpg</t>
  </si>
  <si>
    <t>US$ 3,815</t>
  </si>
  <si>
    <t>https://4panel.vmcsubastas.com/4panel/?module=mod_subasta&amp;mod=49&amp;sb_subasta=downloadfiles&amp;sub=6127&amp;grupo=487&amp;from=lista&amp;cli=41&amp;us=5694</t>
  </si>
  <si>
    <t>https://4panel.vmcsubastas.com/4panel/index.php?module=mod_subasta&amp;mod=48&amp;sb_subasta=uploadimage&amp;emergente=1&amp;sb=6126&amp;group=1&amp;modeend=clos&amp;tipo=cliente&amp;onlyview=true</t>
  </si>
  <si>
    <t>https://cdn.vmcsubastas.com/images/auction/6126/s_5643a87ac5713.jpg</t>
  </si>
  <si>
    <t>US$ 8,240</t>
  </si>
  <si>
    <t>Edwin Wilfredo Romero Pantoja DNI 21069651</t>
  </si>
  <si>
    <t>https://4panel.vmcsubastas.com/4panel/?module=mod_subasta&amp;mod=49&amp;sb_subasta=downloadfiles&amp;sub=6126&amp;grupo=487&amp;from=lista&amp;cli=41&amp;us=3438</t>
  </si>
  <si>
    <t>https://4panel.vmcsubastas.com/4panel/index.php?module=mod_subasta&amp;mod=48&amp;sb_subasta=uploadimage&amp;emergente=1&amp;sb=6125&amp;group=1&amp;modeend=clos&amp;tipo=cliente&amp;onlyview=true</t>
  </si>
  <si>
    <t>https://cdn.vmcsubastas.com/images/auction/6125/s_5670820685b9d.jpg</t>
  </si>
  <si>
    <t>US$ 9,315</t>
  </si>
  <si>
    <t>JUAN CARLOS CHISCUL REYES DNI 16597997</t>
  </si>
  <si>
    <t>https://4panel.vmcsubastas.com/4panel/?module=mod_subasta&amp;mod=49&amp;sb_subasta=downloadfiles&amp;sub=6125&amp;grupo=487&amp;from=lista&amp;cli=41&amp;us=10811</t>
  </si>
  <si>
    <t>https://4panel.vmcsubastas.com/4panel/index.php?module=mod_subasta&amp;mod=48&amp;sb_subasta=uploadimage&amp;emergente=1&amp;sb=6124&amp;group=1&amp;modeend=clos&amp;tipo=cliente&amp;onlyview=true</t>
  </si>
  <si>
    <t>https://cdn.vmcsubastas.com/images/auction/6124/s_567082da39feb.jpg</t>
  </si>
  <si>
    <t>US$ 5,724</t>
  </si>
  <si>
    <t>Ricardo Arturo Mercado Ruiz DNI 19803362</t>
  </si>
  <si>
    <t>https://4panel.vmcsubastas.com/4panel/?module=mod_subasta&amp;mod=49&amp;sb_subasta=downloadfiles&amp;sub=6124&amp;grupo=487&amp;from=lista&amp;cli=41&amp;us=10818</t>
  </si>
  <si>
    <t>https://4panel.vmcsubastas.com/4panel/index.php?module=mod_subasta&amp;mod=48&amp;sb_subasta=uploadimage&amp;emergente=1&amp;sb=6644&amp;group=1&amp;modeend=clos&amp;tipo=cliente&amp;onlyview=true</t>
  </si>
  <si>
    <t>https://cdn.vmcsubastas.com/images/auction/6644/s_5697b13cb627a.jpg</t>
  </si>
  <si>
    <t>AAB750 Hyundai Mighty 1990</t>
  </si>
  <si>
    <t>US$ 2,708</t>
  </si>
  <si>
    <t>https://4panel.vmcsubastas.com/4panel/?module=mod_subasta&amp;mod=49&amp;sb_subasta=downloadfiles&amp;sub=6644&amp;grupo=533&amp;from=lista&amp;cli=41&amp;us=4015</t>
  </si>
  <si>
    <t>https://4panel.vmcsubastas.com/4panel/index.php?module=mod_subasta&amp;mod=48&amp;sb_subasta=uploadimage&amp;emergente=1&amp;sb=6643&amp;group=1&amp;modeend=clos&amp;tipo=cliente&amp;onlyview=true</t>
  </si>
  <si>
    <t>https://cdn.vmcsubastas.com/images/auction/6643/s_5697b16083373.jpg</t>
  </si>
  <si>
    <t>B7A778 Howo ZZ3257N3447A1 2011</t>
  </si>
  <si>
    <t>US$ 12,195</t>
  </si>
  <si>
    <t>CH Y C INVERSIONES AMERICANAS EIRL RUC 20266661399</t>
  </si>
  <si>
    <t>https://4panel.vmcsubastas.com/4panel/?module=mod_subasta&amp;mod=49&amp;sb_subasta=downloadfiles&amp;sub=6643&amp;grupo=533&amp;from=lista&amp;cli=41&amp;us=554</t>
  </si>
  <si>
    <t>https://4panel.vmcsubastas.com/4panel/index.php?module=mod_subasta&amp;mod=48&amp;sb_subasta=uploadimage&amp;emergente=1&amp;sb=6636&amp;group=1&amp;modeend=clos&amp;tipo=cliente&amp;onlyview=true</t>
  </si>
  <si>
    <t>https://cdn.vmcsubastas.com/images/auction/6636/s_565f5e994172a.jpg</t>
  </si>
  <si>
    <t>dennys richard peralta espinoza DNI 40771956</t>
  </si>
  <si>
    <t>https://4panel.vmcsubastas.com/4panel/?module=mod_subasta&amp;mod=49&amp;sb_subasta=downloadfiles&amp;sub=6636&amp;grupo=533&amp;from=lista&amp;cli=41&amp;us=5534</t>
  </si>
  <si>
    <t>https://4panel.vmcsubastas.com/4panel/index.php?module=mod_subasta&amp;mod=48&amp;sb_subasta=uploadimage&amp;emergente=1&amp;sb=6635&amp;group=1&amp;modeend=clos&amp;tipo=cliente&amp;onlyview=true</t>
  </si>
  <si>
    <t>https://cdn.vmcsubastas.com/images/auction/6635/s_569670f65844e.jpg</t>
  </si>
  <si>
    <t>D2Y934 International 4300 SBA 2004</t>
  </si>
  <si>
    <t>US$ 3,280</t>
  </si>
  <si>
    <t>ORESTES CATACORA ACOSTA RUC 10091826254</t>
  </si>
  <si>
    <t>https://4panel.vmcsubastas.com/4panel/?module=mod_subasta&amp;mod=49&amp;sb_subasta=downloadfiles&amp;sub=6635&amp;grupo=533&amp;from=lista&amp;cli=41&amp;us=6036</t>
  </si>
  <si>
    <t>https://4panel.vmcsubastas.com/4panel/index.php?module=mod_subasta&amp;mod=48&amp;sb_subasta=uploadimage&amp;emergente=1&amp;sb=6621&amp;group=1&amp;modeend=clos&amp;tipo=cliente&amp;onlyview=true</t>
  </si>
  <si>
    <t>https://cdn.vmcsubastas.com/images/auction/6621/s_56967c30bb25f.jpg</t>
  </si>
  <si>
    <t>LGU107 Ssangyong Actyon 2008</t>
  </si>
  <si>
    <t>US$ 3,185</t>
  </si>
  <si>
    <t>luis wong velasquez DNI 40173541</t>
  </si>
  <si>
    <t>https://4panel.vmcsubastas.com/4panel/?module=mod_subasta&amp;mod=49&amp;sb_subasta=downloadfiles&amp;sub=6621&amp;grupo=533&amp;from=lista&amp;cli=41&amp;us=6096</t>
  </si>
  <si>
    <t>https://4panel.vmcsubastas.com/4panel/index.php?module=mod_subasta&amp;mod=48&amp;sb_subasta=uploadimage&amp;emergente=1&amp;sb=6620&amp;group=1&amp;modeend=clos&amp;tipo=cliente&amp;onlyview=true</t>
  </si>
  <si>
    <t>https://cdn.vmcsubastas.com/images/auction/6620/s_56967ca1010de.jpg</t>
  </si>
  <si>
    <t>M2S573 Nissan Patrol 2012</t>
  </si>
  <si>
    <t>US$ 12,255</t>
  </si>
  <si>
    <t>https://4panel.vmcsubastas.com/4panel/?module=mod_subasta&amp;mod=49&amp;sb_subasta=downloadfiles&amp;sub=6620&amp;grupo=533&amp;from=lista&amp;cli=41&amp;us=554</t>
  </si>
  <si>
    <t>https://4panel.vmcsubastas.com/4panel/index.php?module=mod_subasta&amp;mod=48&amp;sb_subasta=uploadimage&amp;emergente=1&amp;sb=6619&amp;group=1&amp;modeend=clos&amp;tipo=cliente&amp;onlyview=true</t>
  </si>
  <si>
    <t>https://cdn.vmcsubastas.com/images/auction/6619/s_56967ce2b5bfd.jpg</t>
  </si>
  <si>
    <t>T6X886 Nissan Frontier 2014</t>
  </si>
  <si>
    <t>https://4panel.vmcsubastas.com/4panel/?module=mod_subasta&amp;mod=49&amp;sb_subasta=downloadfiles&amp;sub=6619&amp;grupo=533&amp;from=lista&amp;cli=41&amp;us=947</t>
  </si>
  <si>
    <t>https://4panel.vmcsubastas.com/4panel/index.php?module=mod_subasta&amp;mod=48&amp;sb_subasta=uploadimage&amp;emergente=1&amp;sb=6617&amp;group=1&amp;modeend=clos&amp;tipo=cliente&amp;onlyview=true</t>
  </si>
  <si>
    <t>https://cdn.vmcsubastas.com/images/auction/6617/s_568fcec23defc.jpg</t>
  </si>
  <si>
    <t>C8I123 Volkswagen Jetta 2008</t>
  </si>
  <si>
    <t>US$ 2,890</t>
  </si>
  <si>
    <t>NORCOM SOLUCIONES INTEGRALES SAC RUC 20515249428</t>
  </si>
  <si>
    <t>https://4panel.vmcsubastas.com/4panel/?module=mod_subasta&amp;mod=49&amp;sb_subasta=downloadfiles&amp;sub=6617&amp;grupo=533&amp;from=lista&amp;cli=41&amp;us=1976</t>
  </si>
  <si>
    <t>https://4panel.vmcsubastas.com/4panel/index.php?module=mod_subasta&amp;mod=48&amp;sb_subasta=uploadimage&amp;emergente=1&amp;sb=6616&amp;group=1&amp;modeend=clos&amp;tipo=cliente&amp;onlyview=true</t>
  </si>
  <si>
    <t>https://cdn.vmcsubastas.com/images/auction/6616/s_568fce8754065.jpg</t>
  </si>
  <si>
    <t>D4M764 Peugeot Bipper 2012</t>
  </si>
  <si>
    <t>US$ 3,375</t>
  </si>
  <si>
    <t>Fredy Sandro Rodriguez Vigil DNI 15727251</t>
  </si>
  <si>
    <t>https://4panel.vmcsubastas.com/4panel/?module=mod_subasta&amp;mod=49&amp;sb_subasta=downloadfiles&amp;sub=6616&amp;grupo=533&amp;from=lista&amp;cli=41&amp;us=2271</t>
  </si>
  <si>
    <t>https://4panel.vmcsubastas.com/4panel/index.php?module=mod_subasta&amp;mod=48&amp;sb_subasta=uploadimage&amp;emergente=1&amp;sb=6615&amp;group=1&amp;modeend=clos&amp;tipo=cliente&amp;onlyview=true</t>
  </si>
  <si>
    <t>https://cdn.vmcsubastas.com/images/auction/6615/s_568fceae234a1.jpg</t>
  </si>
  <si>
    <t>F4H519 Chevrolet Captiva 2012</t>
  </si>
  <si>
    <t>US$ 12,470</t>
  </si>
  <si>
    <t>https://4panel.vmcsubastas.com/4panel/?module=mod_subasta&amp;mod=49&amp;sb_subasta=downloadfiles&amp;sub=6615&amp;grupo=533&amp;from=lista&amp;cli=41&amp;us=2339</t>
  </si>
  <si>
    <t>https://4panel.vmcsubastas.com/4panel/index.php?module=mod_subasta&amp;mod=48&amp;sb_subasta=uploadimage&amp;emergente=1&amp;sb=6614&amp;group=1&amp;modeend=clos&amp;tipo=cliente&amp;onlyview=true</t>
  </si>
  <si>
    <t>https://cdn.vmcsubastas.com/images/auction/6614/s_568fd3f07b33c.jpg</t>
  </si>
  <si>
    <t>B4Y895 Toyota Hilux 2010</t>
  </si>
  <si>
    <t>US$ 7,000</t>
  </si>
  <si>
    <t>Hector gaudencio Morales chamorro DNI 16145501</t>
  </si>
  <si>
    <t>https://4panel.vmcsubastas.com/4panel/?module=mod_subasta&amp;mod=49&amp;sb_subasta=downloadfiles&amp;sub=6614&amp;grupo=533&amp;from=lista&amp;cli=41&amp;us=11399</t>
  </si>
  <si>
    <t>https://4panel.vmcsubastas.com/4panel/index.php?module=mod_subasta&amp;mod=48&amp;sb_subasta=uploadimage&amp;emergente=1&amp;sb=6613&amp;group=1&amp;modeend=clos&amp;tipo=cliente&amp;onlyview=true</t>
  </si>
  <si>
    <t>https://cdn.vmcsubastas.com/images/auction/6613/s_56967bc15a3e9.jpg</t>
  </si>
  <si>
    <t>F5T198 Ford Ecosport 2013</t>
  </si>
  <si>
    <t>US$ 6,635</t>
  </si>
  <si>
    <t>Anderson Perez Paredes DNI 09885529</t>
  </si>
  <si>
    <t>https://4panel.vmcsubastas.com/4panel/?module=mod_subasta&amp;mod=49&amp;sb_subasta=downloadfiles&amp;sub=6613&amp;grupo=533&amp;from=lista&amp;cli=41&amp;us=315</t>
  </si>
  <si>
    <t>https://4panel.vmcsubastas.com/4panel/index.php?module=mod_subasta&amp;mod=48&amp;sb_subasta=uploadimage&amp;emergente=1&amp;sb=6612&amp;group=1&amp;modeend=clos&amp;tipo=cliente&amp;onlyview=true</t>
  </si>
  <si>
    <t>https://cdn.vmcsubastas.com/images/auction/6612/s_569677205a41c.jpg</t>
  </si>
  <si>
    <t>EGS812 Mitsubishi L200 2014</t>
  </si>
  <si>
    <t>US$ 11,105</t>
  </si>
  <si>
    <t>Augusto Chang Yui RUC 10451258520</t>
  </si>
  <si>
    <t>https://4panel.vmcsubastas.com/4panel/?module=mod_subasta&amp;mod=49&amp;sb_subasta=downloadfiles&amp;sub=6612&amp;grupo=533&amp;from=lista&amp;cli=41&amp;us=11384</t>
  </si>
  <si>
    <t>https://4panel.vmcsubastas.com/4panel/index.php?module=mod_subasta&amp;mod=48&amp;sb_subasta=uploadimage&amp;emergente=1&amp;sb=6611&amp;group=1&amp;modeend=clos&amp;tipo=cliente&amp;onlyview=true</t>
  </si>
  <si>
    <t>https://cdn.vmcsubastas.com/images/auction/6611/s_5696762f91ac5.jpg</t>
  </si>
  <si>
    <t>D3R564 Honda Pilot 2009</t>
  </si>
  <si>
    <t>US$ 8,055</t>
  </si>
  <si>
    <t>https://4panel.vmcsubastas.com/4panel/?module=mod_subasta&amp;mod=49&amp;sb_subasta=downloadfiles&amp;sub=6611&amp;grupo=533&amp;from=lista&amp;cli=41&amp;us=7389</t>
  </si>
  <si>
    <t>https://4panel.vmcsubastas.com/4panel/index.php?module=mod_subasta&amp;mod=48&amp;sb_subasta=uploadimage&amp;emergente=1&amp;sb=6610&amp;group=1&amp;modeend=clos&amp;tipo=cliente&amp;onlyview=true</t>
  </si>
  <si>
    <t>https://cdn.vmcsubastas.com/images/auction/6610/s_56967544124c5.jpg</t>
  </si>
  <si>
    <t>AJW223 Toyota RAV4 2015</t>
  </si>
  <si>
    <t>US$ 7,485</t>
  </si>
  <si>
    <t>https://4panel.vmcsubastas.com/4panel/?module=mod_subasta&amp;mod=49&amp;sb_subasta=downloadfiles&amp;sub=6610&amp;grupo=533&amp;from=lista&amp;cli=41&amp;us=4779</t>
  </si>
  <si>
    <t>https://4panel.vmcsubastas.com/4panel/index.php?module=mod_subasta&amp;mod=48&amp;sb_subasta=uploadimage&amp;emergente=1&amp;sb=6609&amp;group=1&amp;modeend=clos&amp;tipo=cliente&amp;onlyview=true</t>
  </si>
  <si>
    <t>https://cdn.vmcsubastas.com/images/auction/6609/s_5696750e4741b.jpg</t>
  </si>
  <si>
    <t>AJE193 Ford Ecosport 2015</t>
  </si>
  <si>
    <t>US$ 6,570</t>
  </si>
  <si>
    <t>hernan castro lazo DNI 07954643</t>
  </si>
  <si>
    <t>https://4panel.vmcsubastas.com/4panel/?module=mod_subasta&amp;mod=49&amp;sb_subasta=downloadfiles&amp;sub=6609&amp;grupo=533&amp;from=lista&amp;cli=41&amp;us=5060</t>
  </si>
  <si>
    <t>https://4panel.vmcsubastas.com/4panel/index.php?module=mod_subasta&amp;mod=48&amp;sb_subasta=uploadimage&amp;emergente=1&amp;sb=6608&amp;group=1&amp;modeend=clos&amp;tipo=cliente&amp;onlyview=true</t>
  </si>
  <si>
    <t>https://cdn.vmcsubastas.com/images/auction/6608/s_568ef0bbf0521.jpg</t>
  </si>
  <si>
    <t>AFU087 Alfa Romeo 147 2008</t>
  </si>
  <si>
    <t>US$ 5,010</t>
  </si>
  <si>
    <t>MILDOR SANTIAGO AMES GONZALES DNI 10311335</t>
  </si>
  <si>
    <t>https://4panel.vmcsubastas.com/4panel/?module=mod_subasta&amp;mod=49&amp;sb_subasta=downloadfiles&amp;sub=6608&amp;grupo=533&amp;from=lista&amp;cli=41&amp;us=9712</t>
  </si>
  <si>
    <t>https://4panel.vmcsubastas.com/4panel/index.php?module=mod_subasta&amp;mod=48&amp;sb_subasta=uploadimage&amp;emergente=1&amp;sb=6607&amp;group=1&amp;modeend=clos&amp;tipo=cliente&amp;onlyview=true</t>
  </si>
  <si>
    <t>https://cdn.vmcsubastas.com/images/auction/6607/s_569674adc73c2.jpg</t>
  </si>
  <si>
    <t>AFN785 Toyota Hilux 2014</t>
  </si>
  <si>
    <t>US$ 21,050</t>
  </si>
  <si>
    <t>https://4panel.vmcsubastas.com/4panel/?module=mod_subasta&amp;mod=49&amp;sb_subasta=downloadfiles&amp;sub=6607&amp;grupo=533&amp;from=lista&amp;cli=41&amp;us=10110</t>
  </si>
  <si>
    <t>https://4panel.vmcsubastas.com/4panel/index.php?module=mod_subasta&amp;mod=48&amp;sb_subasta=uploadimage&amp;emergente=1&amp;sb=6606&amp;group=1&amp;modeend=clos&amp;tipo=cliente&amp;onlyview=true</t>
  </si>
  <si>
    <t>https://cdn.vmcsubastas.com/images/auction/6606/s_5696747633bd8.jpg</t>
  </si>
  <si>
    <t>ABL360 BYD F3 2014</t>
  </si>
  <si>
    <t>US$ 2,440</t>
  </si>
  <si>
    <t>HECTOR ZENON MARCAS LIZANA DNI 44231210</t>
  </si>
  <si>
    <t>https://4panel.vmcsubastas.com/4panel/?module=mod_subasta&amp;mod=49&amp;sb_subasta=downloadfiles&amp;sub=6606&amp;grupo=533&amp;from=lista&amp;cli=41&amp;us=11466</t>
  </si>
  <si>
    <t>https://4panel.vmcsubastas.com/4panel/index.php?module=mod_subasta&amp;mod=48&amp;sb_subasta=uploadimage&amp;emergente=1&amp;sb=6605&amp;group=1&amp;modeend=clos&amp;tipo=cliente&amp;onlyview=true</t>
  </si>
  <si>
    <t>https://cdn.vmcsubastas.com/images/auction/6605/s_569673eb8cf54.jpg</t>
  </si>
  <si>
    <t>A9N224 Toyota Corolla 2010</t>
  </si>
  <si>
    <t>marilus aguilar torres DNI 40972801</t>
  </si>
  <si>
    <t>https://4panel.vmcsubastas.com/4panel/?module=mod_subasta&amp;mod=49&amp;sb_subasta=downloadfiles&amp;sub=6605&amp;grupo=533&amp;from=lista&amp;cli=41&amp;us=5718</t>
  </si>
  <si>
    <t>https://4panel.vmcsubastas.com/4panel/index.php?module=mod_subasta&amp;mod=48&amp;sb_subasta=uploadimage&amp;emergente=1&amp;sb=6604&amp;group=1&amp;modeend=clos&amp;tipo=cliente&amp;onlyview=true</t>
  </si>
  <si>
    <t>https://cdn.vmcsubastas.com/images/auction/6604/s_568ef04ae946d.jpg</t>
  </si>
  <si>
    <t>A8L510 Toyota FJ Cruiser 2007</t>
  </si>
  <si>
    <t>US$ 12,180</t>
  </si>
  <si>
    <t>FOX CAR SAC RUC 20516665859</t>
  </si>
  <si>
    <t>https://4panel.vmcsubastas.com/4panel/?module=mod_subasta&amp;mod=49&amp;sb_subasta=downloadfiles&amp;sub=6604&amp;grupo=533&amp;from=lista&amp;cli=41&amp;us=24</t>
  </si>
  <si>
    <t>https://4panel.vmcsubastas.com/4panel/index.php?module=mod_subasta&amp;mod=48&amp;sb_subasta=uploadimage&amp;emergente=1&amp;sb=6603&amp;group=1&amp;modeend=clos&amp;tipo=cliente&amp;onlyview=true</t>
  </si>
  <si>
    <t>https://cdn.vmcsubastas.com/images/auction/6603/s_568ef035d0f00.jpg</t>
  </si>
  <si>
    <t>A6T365 Honda CRV 2010</t>
  </si>
  <si>
    <t>EDY ROMAN HUAMAN DNI 60016404</t>
  </si>
  <si>
    <t>https://4panel.vmcsubastas.com/4panel/?module=mod_subasta&amp;mod=49&amp;sb_subasta=downloadfiles&amp;sub=6603&amp;grupo=533&amp;from=lista&amp;cli=41&amp;us=529</t>
  </si>
  <si>
    <t>https://4panel.vmcsubastas.com/4panel/index.php?module=mod_subasta&amp;mod=48&amp;sb_subasta=uploadimage&amp;emergente=1&amp;sb=6602&amp;group=1&amp;modeend=clos&amp;tipo=cliente&amp;onlyview=true</t>
  </si>
  <si>
    <t>https://cdn.vmcsubastas.com/images/auction/6602/s_5679893d25b83.jpg</t>
  </si>
  <si>
    <t>AMB287 Chevrolet Astra 2005</t>
  </si>
  <si>
    <t>US$ 1,005</t>
  </si>
  <si>
    <t>cesar luis morales ruiz DNI 09480191</t>
  </si>
  <si>
    <t>https://4panel.vmcsubastas.com/4panel/?module=mod_subasta&amp;mod=49&amp;sb_subasta=downloadfiles&amp;sub=6602&amp;grupo=533&amp;from=lista&amp;cli=41&amp;us=4483</t>
  </si>
  <si>
    <t>https://4panel.vmcsubastas.com/4panel/index.php?module=mod_subasta&amp;mod=48&amp;sb_subasta=uploadimage&amp;emergente=1&amp;sb=6600&amp;group=1&amp;modeend=clos&amp;tipo=cliente&amp;onlyview=true</t>
  </si>
  <si>
    <t>https://cdn.vmcsubastas.com/images/auction/6600/s_565f5e2172779.jpg</t>
  </si>
  <si>
    <t>US$ 7,110</t>
  </si>
  <si>
    <t>G&amp;F PUMA SAC RUC 20478001534</t>
  </si>
  <si>
    <t>https://4panel.vmcsubastas.com/4panel/?module=mod_subasta&amp;mod=49&amp;sb_subasta=downloadfiles&amp;sub=6600&amp;grupo=533&amp;from=lista&amp;cli=41&amp;us=7956</t>
  </si>
  <si>
    <t>https://4panel.vmcsubastas.com/4panel/index.php?module=mod_subasta&amp;mod=48&amp;sb_subasta=uploadimage&amp;emergente=1&amp;sb=8667&amp;group=1&amp;modeend=clos&amp;tipo=cliente&amp;onlyview=true</t>
  </si>
  <si>
    <t>https://cdn.vmcsubastas.com/images/auction/8667/s_5762bd5a94f90.jpg</t>
  </si>
  <si>
    <t>ADK818 International 9200I 2013</t>
  </si>
  <si>
    <t>US$ 24,090</t>
  </si>
  <si>
    <t>REAL HORIZONTE E.I.R.L RUC 20559094073</t>
  </si>
  <si>
    <t>https://4panel.vmcsubastas.com/4panel/?module=mod_subasta&amp;mod=49&amp;sb_subasta=downloadfiles&amp;sub=8667&amp;grupo=773&amp;from=lista&amp;cli=41&amp;us=1299</t>
  </si>
  <si>
    <t>https://4panel.vmcsubastas.com/4panel/index.php?module=mod_subasta&amp;mod=48&amp;sb_subasta=uploadimage&amp;emergente=1&amp;sb=8658&amp;group=1&amp;modeend=clos&amp;tipo=cliente&amp;onlyview=true</t>
  </si>
  <si>
    <t>https://cdn.vmcsubastas.com/images/auction/8658/s_575f1d3fb7879.jpg</t>
  </si>
  <si>
    <t>B5D153 Honda Pilot 2011</t>
  </si>
  <si>
    <t>US$ 10,340</t>
  </si>
  <si>
    <t>TCEW E.I.R.L RUC 20601031290</t>
  </si>
  <si>
    <t>https://4panel.vmcsubastas.com/4panel/?module=mod_subasta&amp;mod=49&amp;sb_subasta=downloadfiles&amp;sub=8658&amp;grupo=773&amp;from=lista&amp;cli=41&amp;us=19147</t>
  </si>
  <si>
    <t>https://4panel.vmcsubastas.com/4panel/index.php?module=mod_subasta&amp;mod=48&amp;sb_subasta=uploadimage&amp;emergente=1&amp;sb=8657&amp;group=1&amp;modeend=clos&amp;tipo=cliente&amp;onlyview=true</t>
  </si>
  <si>
    <t>https://cdn.vmcsubastas.com/images/auction/8657/s_576322c0b9652.jpg</t>
  </si>
  <si>
    <t>B2O368 Kia Cerato 2010</t>
  </si>
  <si>
    <t>US$ 7,500</t>
  </si>
  <si>
    <t>EMIGDIO CARDENAS YACTAYO DNI 06653763</t>
  </si>
  <si>
    <t>https://4panel.vmcsubastas.com/4panel/?module=mod_subasta&amp;mod=49&amp;sb_subasta=downloadfiles&amp;sub=8657&amp;grupo=773&amp;from=lista&amp;cli=41&amp;us=20176</t>
  </si>
  <si>
    <t>https://4panel.vmcsubastas.com/4panel/index.php?module=mod_subasta&amp;mod=48&amp;sb_subasta=uploadimage&amp;emergente=1&amp;sb=8656&amp;group=1&amp;modeend=clos&amp;tipo=cliente&amp;onlyview=true</t>
  </si>
  <si>
    <t>https://cdn.vmcsubastas.com/images/auction/8656/s_575f1c365a2e1.jpg</t>
  </si>
  <si>
    <t>AMD305 Suzuki Swift 2015</t>
  </si>
  <si>
    <t>US$ 5,305</t>
  </si>
  <si>
    <t>igor ross silva DNI 42444905</t>
  </si>
  <si>
    <t>https://4panel.vmcsubastas.com/4panel/?module=mod_subasta&amp;mod=49&amp;sb_subasta=downloadfiles&amp;sub=8656&amp;grupo=773&amp;from=lista&amp;cli=41&amp;us=17315</t>
  </si>
  <si>
    <t>https://4panel.vmcsubastas.com/4panel/index.php?module=mod_subasta&amp;mod=48&amp;sb_subasta=uploadimage&amp;emergente=1&amp;sb=8655&amp;group=1&amp;modeend=clos&amp;tipo=cliente&amp;onlyview=true</t>
  </si>
  <si>
    <t>https://cdn.vmcsubastas.com/images/auction/8655/s_575f1bf193bfa.jpg</t>
  </si>
  <si>
    <t>F7J210 Mazda 3 2013</t>
  </si>
  <si>
    <t>US$ 6,980</t>
  </si>
  <si>
    <t>florencio michael alejandro chamorro DNI 10632916</t>
  </si>
  <si>
    <t>https://4panel.vmcsubastas.com/4panel/?module=mod_subasta&amp;mod=49&amp;sb_subasta=downloadfiles&amp;sub=8655&amp;grupo=773&amp;from=lista&amp;cli=41&amp;us=10349</t>
  </si>
  <si>
    <t>https://4panel.vmcsubastas.com/4panel/index.php?module=mod_subasta&amp;mod=48&amp;sb_subasta=uploadimage&amp;emergente=1&amp;sb=8654&amp;group=1&amp;modeend=clos&amp;tipo=cliente&amp;onlyview=true</t>
  </si>
  <si>
    <t>https://cdn.vmcsubastas.com/images/auction/8654/s_575f1b3e08a03.jpg</t>
  </si>
  <si>
    <t>Z4K840 Toyota Hilux 2012</t>
  </si>
  <si>
    <t>US$ 12,340</t>
  </si>
  <si>
    <t>FELIX MAYTA CHURA DNI 29689063</t>
  </si>
  <si>
    <t>https://4panel.vmcsubastas.com/4panel/?module=mod_subasta&amp;mod=49&amp;sb_subasta=downloadfiles&amp;sub=8654&amp;grupo=773&amp;from=lista&amp;cli=41&amp;us=18884</t>
  </si>
  <si>
    <t>https://4panel.vmcsubastas.com/4panel/index.php?module=mod_subasta&amp;mod=48&amp;sb_subasta=uploadimage&amp;emergente=1&amp;sb=8653&amp;group=1&amp;modeend=clos&amp;tipo=cliente&amp;onlyview=true</t>
  </si>
  <si>
    <t>https://cdn.vmcsubastas.com/images/auction/8653/s_575f1b06722b6.jpg</t>
  </si>
  <si>
    <t>V5P906 Toyota Hilux 2013</t>
  </si>
  <si>
    <t>US$ 9,335</t>
  </si>
  <si>
    <t>Christian Alfredo Carhuallanqui Quiroz DNI 46415950</t>
  </si>
  <si>
    <t>https://4panel.vmcsubastas.com/4panel/?module=mod_subasta&amp;mod=49&amp;sb_subasta=downloadfiles&amp;sub=8653&amp;grupo=773&amp;from=lista&amp;cli=41&amp;us=9146</t>
  </si>
  <si>
    <t>https://4panel.vmcsubastas.com/4panel/index.php?module=mod_subasta&amp;mod=48&amp;sb_subasta=uploadimage&amp;emergente=1&amp;sb=8652&amp;group=1&amp;modeend=clos&amp;tipo=cliente&amp;onlyview=true</t>
  </si>
  <si>
    <t>https://cdn.vmcsubastas.com/images/auction/8652/s_575f1a76d60ec.jpg</t>
  </si>
  <si>
    <t>T2Z292 Toyota Yaris 2014</t>
  </si>
  <si>
    <t>yasmina carina pinco condori RUC 10456459736</t>
  </si>
  <si>
    <t>https://4panel.vmcsubastas.com/4panel/?module=mod_subasta&amp;mod=49&amp;sb_subasta=downloadfiles&amp;sub=8652&amp;grupo=773&amp;from=lista&amp;cli=41&amp;us=19120</t>
  </si>
  <si>
    <t>https://4panel.vmcsubastas.com/4panel/index.php?module=mod_subasta&amp;mod=48&amp;sb_subasta=uploadimage&amp;emergente=1&amp;sb=8651&amp;group=1&amp;modeend=clos&amp;tipo=cliente&amp;onlyview=true</t>
  </si>
  <si>
    <t>https://cdn.vmcsubastas.com/images/auction/8651/s_575f19ebaa48e.jpg</t>
  </si>
  <si>
    <t>S1C548 Toyota RAV4 2015</t>
  </si>
  <si>
    <t>US$ 8,875</t>
  </si>
  <si>
    <t>https://4panel.vmcsubastas.com/4panel/?module=mod_subasta&amp;mod=49&amp;sb_subasta=downloadfiles&amp;sub=8651&amp;grupo=773&amp;from=lista&amp;cli=41&amp;us=9146</t>
  </si>
  <si>
    <t>https://4panel.vmcsubastas.com/4panel/index.php?module=mod_subasta&amp;mod=48&amp;sb_subasta=uploadimage&amp;emergente=1&amp;sb=8648&amp;group=1&amp;modeend=clos&amp;tipo=cliente&amp;onlyview=true</t>
  </si>
  <si>
    <t>https://cdn.vmcsubastas.com/images/auction/8648/s_575f190197f3b.jpg</t>
  </si>
  <si>
    <t>F7V637 Toyota Corolla 2014</t>
  </si>
  <si>
    <t>US$ 9,235</t>
  </si>
  <si>
    <t>darwin illanes ayme DNI 46250969</t>
  </si>
  <si>
    <t>https://4panel.vmcsubastas.com/4panel/?module=mod_subasta&amp;mod=49&amp;sb_subasta=downloadfiles&amp;sub=8648&amp;grupo=773&amp;from=lista&amp;cli=41&amp;us=18832</t>
  </si>
  <si>
    <t>https://4panel.vmcsubastas.com/4panel/index.php?module=mod_subasta&amp;mod=48&amp;sb_subasta=uploadimage&amp;emergente=1&amp;sb=8647&amp;group=1&amp;modeend=clos&amp;tipo=cliente&amp;onlyview=true</t>
  </si>
  <si>
    <t>https://cdn.vmcsubastas.com/images/auction/8647/s_575f18c084170.jpg</t>
  </si>
  <si>
    <t>F7S586 Toyota Urban Cruiser 2014</t>
  </si>
  <si>
    <t>US$ 6,000</t>
  </si>
  <si>
    <t>janet garay leiva DNI 46959141</t>
  </si>
  <si>
    <t>https://4panel.vmcsubastas.com/4panel/?module=mod_subasta&amp;mod=49&amp;sb_subasta=downloadfiles&amp;sub=8647&amp;grupo=773&amp;from=lista&amp;cli=41&amp;us=20000</t>
  </si>
  <si>
    <t>https://4panel.vmcsubastas.com/4panel/index.php?module=mod_subasta&amp;mod=48&amp;sb_subasta=uploadimage&amp;emergente=1&amp;sb=8646&amp;group=1&amp;modeend=clos&amp;tipo=cliente&amp;onlyview=true</t>
  </si>
  <si>
    <t>https://cdn.vmcsubastas.com/images/auction/8646/s_575f176849aeb.jpg</t>
  </si>
  <si>
    <t>F2T662 Chevrolet Cruze 2013</t>
  </si>
  <si>
    <t>US$ 3,580</t>
  </si>
  <si>
    <t>romer efrain perez albela fernandez DNI 44246576</t>
  </si>
  <si>
    <t>https://4panel.vmcsubastas.com/4panel/?module=mod_subasta&amp;mod=49&amp;sb_subasta=downloadfiles&amp;sub=8646&amp;grupo=773&amp;from=lista&amp;cli=41&amp;us=516</t>
  </si>
  <si>
    <t>https://4panel.vmcsubastas.com/4panel/index.php?module=mod_subasta&amp;mod=48&amp;sb_subasta=uploadimage&amp;emergente=1&amp;sb=8644&amp;group=1&amp;modeend=clos&amp;tipo=cliente&amp;onlyview=true</t>
  </si>
  <si>
    <t>https://cdn.vmcsubastas.com/images/auction/8644/s_575f0408d4177.jpg</t>
  </si>
  <si>
    <t>D4E008 Toyota Corolla 2012</t>
  </si>
  <si>
    <t>US$ 3,380</t>
  </si>
  <si>
    <t>JULIO CESAR FERREL AYALA DNI 42615100</t>
  </si>
  <si>
    <t>https://4panel.vmcsubastas.com/4panel/?module=mod_subasta&amp;mod=49&amp;sb_subasta=downloadfiles&amp;sub=8644&amp;grupo=773&amp;from=lista&amp;cli=41&amp;us=17767</t>
  </si>
  <si>
    <t>https://4panel.vmcsubastas.com/4panel/index.php?module=mod_subasta&amp;mod=48&amp;sb_subasta=uploadimage&amp;emergente=1&amp;sb=8643&amp;group=1&amp;modeend=clos&amp;tipo=cliente&amp;onlyview=true</t>
  </si>
  <si>
    <t>https://cdn.vmcsubastas.com/images/auction/8643/s_575f03b4d0517.jpg</t>
  </si>
  <si>
    <t>D3Z571 Honda CRV 2007</t>
  </si>
  <si>
    <t>SUSANA ESTER SOTO BARRIOS DNI 10876398</t>
  </si>
  <si>
    <t>https://4panel.vmcsubastas.com/4panel/?module=mod_subasta&amp;mod=49&amp;sb_subasta=downloadfiles&amp;sub=8643&amp;grupo=773&amp;from=lista&amp;cli=41&amp;us=20052</t>
  </si>
  <si>
    <t>https://4panel.vmcsubastas.com/4panel/index.php?module=mod_subasta&amp;mod=48&amp;sb_subasta=uploadimage&amp;emergente=1&amp;sb=8642&amp;group=1&amp;modeend=clos&amp;tipo=cliente&amp;onlyview=true</t>
  </si>
  <si>
    <t>https://cdn.vmcsubastas.com/images/auction/8642/s_575f0368292cd.jpg</t>
  </si>
  <si>
    <t>ANT281 Suzuki SX-4 2009</t>
  </si>
  <si>
    <t>https://4panel.vmcsubastas.com/4panel/?module=mod_subasta&amp;mod=49&amp;sb_subasta=downloadfiles&amp;sub=8642&amp;grupo=773&amp;from=lista&amp;cli=41&amp;us=19147</t>
  </si>
  <si>
    <t>https://4panel.vmcsubastas.com/4panel/index.php?module=mod_subasta&amp;mod=48&amp;sb_subasta=uploadimage&amp;emergente=1&amp;sb=8641&amp;group=1&amp;modeend=clos&amp;tipo=cliente&amp;onlyview=true</t>
  </si>
  <si>
    <t>https://cdn.vmcsubastas.com/images/auction/8641/s_575f02c109a6b.jpg</t>
  </si>
  <si>
    <t>ANP588 BMW 523 1999</t>
  </si>
  <si>
    <t>US$ 3,220</t>
  </si>
  <si>
    <t>Carlos Raul Pino Choqueapaza DNI 00507797</t>
  </si>
  <si>
    <t>https://4panel.vmcsubastas.com/4panel/?module=mod_subasta&amp;mod=49&amp;sb_subasta=downloadfiles&amp;sub=8641&amp;grupo=773&amp;from=lista&amp;cli=41&amp;us=16881</t>
  </si>
  <si>
    <t>https://4panel.vmcsubastas.com/4panel/index.php?module=mod_subasta&amp;mod=48&amp;sb_subasta=uploadimage&amp;emergente=1&amp;sb=8640&amp;group=1&amp;modeend=clos&amp;tipo=cliente&amp;onlyview=true</t>
  </si>
  <si>
    <t>https://cdn.vmcsubastas.com/images/auction/8640/s_575f017b2f581.jpg</t>
  </si>
  <si>
    <t>B1J236 Mazda 3 2009</t>
  </si>
  <si>
    <t>US$ 5,230</t>
  </si>
  <si>
    <t>Ursula Nathali Almonacin Serina DNI 20556752</t>
  </si>
  <si>
    <t>https://4panel.vmcsubastas.com/4panel/?module=mod_subasta&amp;mod=49&amp;sb_subasta=downloadfiles&amp;sub=8640&amp;grupo=773&amp;from=lista&amp;cli=41&amp;us=18560</t>
  </si>
  <si>
    <t>https://4panel.vmcsubastas.com/4panel/index.php?module=mod_subasta&amp;mod=48&amp;sb_subasta=uploadimage&amp;emergente=1&amp;sb=8638&amp;group=1&amp;modeend=clos&amp;tipo=cliente&amp;onlyview=true</t>
  </si>
  <si>
    <t>https://cdn.vmcsubastas.com/images/auction/8638/s_576322e38d496.jpg</t>
  </si>
  <si>
    <t>BQD625 Volkswagen Golf 2002</t>
  </si>
  <si>
    <t>US$ 3,440</t>
  </si>
  <si>
    <t>henry fredy madrid agurto DNI 07765302</t>
  </si>
  <si>
    <t>https://4panel.vmcsubastas.com/4panel/?module=mod_subasta&amp;mod=49&amp;sb_subasta=downloadfiles&amp;sub=8638&amp;grupo=773&amp;from=lista&amp;cli=41&amp;us=15393</t>
  </si>
  <si>
    <t>https://4panel.vmcsubastas.com/4panel/index.php?module=mod_subasta&amp;mod=48&amp;sb_subasta=uploadimage&amp;emergente=1&amp;sb=8637&amp;group=1&amp;modeend=clos&amp;tipo=cliente&amp;onlyview=true</t>
  </si>
  <si>
    <t>https://cdn.vmcsubastas.com/images/auction/8637/s_575efe4d7d368.jpg</t>
  </si>
  <si>
    <t>AHE006 Suzuki Swift 2014</t>
  </si>
  <si>
    <t>US$ 3,920</t>
  </si>
  <si>
    <t>anita paola enciso ramirez RUC 10461569159</t>
  </si>
  <si>
    <t>https://4panel.vmcsubastas.com/4panel/?module=mod_subasta&amp;mod=49&amp;sb_subasta=downloadfiles&amp;sub=8637&amp;grupo=773&amp;from=lista&amp;cli=41&amp;us=9234</t>
  </si>
  <si>
    <t>https://4panel.vmcsubastas.com/4panel/index.php?module=mod_subasta&amp;mod=48&amp;sb_subasta=uploadimage&amp;emergente=1&amp;sb=8636&amp;group=1&amp;modeend=clos&amp;tipo=cliente&amp;onlyview=true</t>
  </si>
  <si>
    <t>https://cdn.vmcsubastas.com/images/auction/8636/s_575efdc8d9641.jpg</t>
  </si>
  <si>
    <t>AFZ376 Chevrolet Tracker 2014</t>
  </si>
  <si>
    <t>US$ 7,060</t>
  </si>
  <si>
    <t>CECSA INGENIERIA SAC RUC 20547650299</t>
  </si>
  <si>
    <t>https://4panel.vmcsubastas.com/4panel/?module=mod_subasta&amp;mod=49&amp;sb_subasta=downloadfiles&amp;sub=8636&amp;grupo=773&amp;from=lista&amp;cli=41&amp;us=6651</t>
  </si>
  <si>
    <t>https://4panel.vmcsubastas.com/4panel/index.php?module=mod_subasta&amp;mod=48&amp;sb_subasta=uploadimage&amp;emergente=1&amp;sb=8635&amp;group=1&amp;modeend=clos&amp;tipo=cliente&amp;onlyview=true</t>
  </si>
  <si>
    <t>https://cdn.vmcsubastas.com/images/auction/8635/s_575efd093a0c2.jpg</t>
  </si>
  <si>
    <t>AFN479 Toyota Yaris 2015</t>
  </si>
  <si>
    <t>US$ 7,245</t>
  </si>
  <si>
    <t>https://4panel.vmcsubastas.com/4panel/?module=mod_subasta&amp;mod=49&amp;sb_subasta=downloadfiles&amp;sub=8635&amp;grupo=773&amp;from=lista&amp;cli=41&amp;us=20052</t>
  </si>
  <si>
    <t>https://4panel.vmcsubastas.com/4panel/index.php?module=mod_subasta&amp;mod=48&amp;sb_subasta=uploadimage&amp;emergente=1&amp;sb=8634&amp;group=1&amp;modeend=clos&amp;tipo=cliente&amp;onlyview=true</t>
  </si>
  <si>
    <t>https://cdn.vmcsubastas.com/images/auction/8634/s_575efc96b4eaa.jpg</t>
  </si>
  <si>
    <t>ACY017 Honda CRV 1999</t>
  </si>
  <si>
    <t>US$ 2,505</t>
  </si>
  <si>
    <t>https://4panel.vmcsubastas.com/4panel/?module=mod_subasta&amp;mod=49&amp;sb_subasta=downloadfiles&amp;sub=8634&amp;grupo=773&amp;from=lista&amp;cli=41&amp;us=20052</t>
  </si>
  <si>
    <t>https://4panel.vmcsubastas.com/4panel/index.php?module=mod_subasta&amp;mod=48&amp;sb_subasta=uploadimage&amp;emergente=1&amp;sb=8633&amp;group=1&amp;modeend=clos&amp;tipo=cliente&amp;onlyview=true</t>
  </si>
  <si>
    <t>https://cdn.vmcsubastas.com/images/auction/8633/s_575efbd110762.jpg</t>
  </si>
  <si>
    <t>A9E163 Honda Accord 2003</t>
  </si>
  <si>
    <t>US$ 3,710</t>
  </si>
  <si>
    <t>omar davila DNI 47789783</t>
  </si>
  <si>
    <t>https://4panel.vmcsubastas.com/4panel/?module=mod_subasta&amp;mod=49&amp;sb_subasta=downloadfiles&amp;sub=8633&amp;grupo=773&amp;from=lista&amp;cli=41&amp;us=1840</t>
  </si>
  <si>
    <t>https://4panel.vmcsubastas.com/4panel/index.php?module=mod_subasta&amp;mod=48&amp;sb_subasta=uploadimage&amp;emergente=1&amp;sb=9305&amp;group=1&amp;modeend=clos&amp;tipo=cliente&amp;onlyview=true</t>
  </si>
  <si>
    <t>https://cdn.vmcsubastas.com/images/auction/9305/s_578910d93cd99.jpg</t>
  </si>
  <si>
    <t>V7G203 Toyota Yaris 2015</t>
  </si>
  <si>
    <t>US$ 7,120</t>
  </si>
  <si>
    <t>george erick cruz libandro DNI 70329102</t>
  </si>
  <si>
    <t>https://4panel.vmcsubastas.com/4panel/?module=mod_subasta&amp;mod=49&amp;sb_subasta=downloadfiles&amp;sub=9305&amp;grupo=838&amp;from=lista&amp;cli=41&amp;us=10107</t>
  </si>
  <si>
    <t>https://4panel.vmcsubastas.com/4panel/index.php?module=mod_subasta&amp;mod=48&amp;sb_subasta=uploadimage&amp;emergente=1&amp;sb=9304&amp;group=1&amp;modeend=clos&amp;tipo=cliente&amp;onlyview=true</t>
  </si>
  <si>
    <t>https://cdn.vmcsubastas.com/images/auction/9304/s_577edb31cde9c.jpg</t>
  </si>
  <si>
    <t>C1E574 Audi A3 2008</t>
  </si>
  <si>
    <t>Gotardo Otto Quispealaya Aliaga DNI 80634268</t>
  </si>
  <si>
    <t>https://4panel.vmcsubastas.com/4panel/?module=mod_subasta&amp;mod=49&amp;sb_subasta=downloadfiles&amp;sub=9304&amp;grupo=838&amp;from=lista&amp;cli=41&amp;us=14532</t>
  </si>
  <si>
    <t>https://4panel.vmcsubastas.com/4panel/index.php?module=mod_subasta&amp;mod=48&amp;sb_subasta=uploadimage&amp;emergente=1&amp;sb=9232&amp;group=1&amp;modeend=clos&amp;tipo=cliente&amp;onlyview=true</t>
  </si>
  <si>
    <t>https://cdn.vmcsubastas.com/images/auction/9232/s_57868cd5280dd.jpg</t>
  </si>
  <si>
    <t>C6I929 International 7600 2011</t>
  </si>
  <si>
    <t>US$ 16,330</t>
  </si>
  <si>
    <t>marcos daniel zuñiga muñante DNI 42922357</t>
  </si>
  <si>
    <t>https://4panel.vmcsubastas.com/4panel/?module=mod_subasta&amp;mod=49&amp;sb_subasta=downloadfiles&amp;sub=9232&amp;grupo=838&amp;from=lista&amp;cli=41&amp;us=10837</t>
  </si>
  <si>
    <t>https://4panel.vmcsubastas.com/4panel/index.php?module=mod_subasta&amp;mod=48&amp;sb_subasta=uploadimage&amp;emergente=1&amp;sb=9231&amp;group=1&amp;modeend=clos&amp;tipo=cliente&amp;onlyview=true</t>
  </si>
  <si>
    <t>https://cdn.vmcsubastas.com/images/auction/9231/s_57868cbaa9bf5.jpg</t>
  </si>
  <si>
    <t>C6I920 International 7600 2011</t>
  </si>
  <si>
    <t>US$ 16,650</t>
  </si>
  <si>
    <t>https://4panel.vmcsubastas.com/4panel/?module=mod_subasta&amp;mod=49&amp;sb_subasta=downloadfiles&amp;sub=9231&amp;grupo=838&amp;from=lista&amp;cli=41&amp;us=1299</t>
  </si>
  <si>
    <t>https://4panel.vmcsubastas.com/4panel/index.php?module=mod_subasta&amp;mod=48&amp;sb_subasta=uploadimage&amp;emergente=1&amp;sb=9230&amp;group=1&amp;modeend=clos&amp;tipo=cliente&amp;onlyview=true</t>
  </si>
  <si>
    <t>https://cdn.vmcsubastas.com/images/auction/9230/s_5786892d15f2c.jpg</t>
  </si>
  <si>
    <t>D7N821 Hyundai HD 65 2012</t>
  </si>
  <si>
    <t>US$ 8,260</t>
  </si>
  <si>
    <t>ROMEL GUTIERREZ CARDENAS RUC 10441463508</t>
  </si>
  <si>
    <t>https://4panel.vmcsubastas.com/4panel/?module=mod_subasta&amp;mod=49&amp;sb_subasta=downloadfiles&amp;sub=9230&amp;grupo=838&amp;from=lista&amp;cli=41&amp;us=11462</t>
  </si>
  <si>
    <t>https://4panel.vmcsubastas.com/4panel/index.php?module=mod_subasta&amp;mod=48&amp;sb_subasta=uploadimage&amp;emergente=1&amp;sb=9228&amp;group=1&amp;modeend=clos&amp;tipo=cliente&amp;onlyview=true</t>
  </si>
  <si>
    <t>https://cdn.vmcsubastas.com/images/auction/9228/s_578689b94ff6d.jpg</t>
  </si>
  <si>
    <t>F6A809 Isuzu Redward 500 2013</t>
  </si>
  <si>
    <t>US$ 10,635</t>
  </si>
  <si>
    <t>jorge luis mendoza chumbe DNI 07617218</t>
  </si>
  <si>
    <t>https://4panel.vmcsubastas.com/4panel/?module=mod_subasta&amp;mod=49&amp;sb_subasta=downloadfiles&amp;sub=9228&amp;grupo=838&amp;from=lista&amp;cli=41&amp;us=20771</t>
  </si>
  <si>
    <t>https://4panel.vmcsubastas.com/4panel/index.php?module=mod_subasta&amp;mod=48&amp;sb_subasta=uploadimage&amp;emergente=1&amp;sb=9227&amp;group=1&amp;modeend=clos&amp;tipo=cliente&amp;onlyview=true</t>
  </si>
  <si>
    <t>https://cdn.vmcsubastas.com/images/auction/9227/s_57851115e96ff.jpg</t>
  </si>
  <si>
    <t>D6K852 Hyundai H-100 2011</t>
  </si>
  <si>
    <t>US$ 3,410</t>
  </si>
  <si>
    <t>abel carbajal peña DNI 41266025</t>
  </si>
  <si>
    <t>https://4panel.vmcsubastas.com/4panel/?module=mod_subasta&amp;mod=49&amp;sb_subasta=downloadfiles&amp;sub=9227&amp;grupo=838&amp;from=lista&amp;cli=41&amp;us=114</t>
  </si>
  <si>
    <t>https://4panel.vmcsubastas.com/4panel/index.php?module=mod_subasta&amp;mod=48&amp;sb_subasta=uploadimage&amp;emergente=1&amp;sb=9181&amp;group=1&amp;modeend=clos&amp;tipo=cliente&amp;onlyview=true</t>
  </si>
  <si>
    <t>https://cdn.vmcsubastas.com/images/auction/9181/s_577ed70f45eb0.jpg</t>
  </si>
  <si>
    <t>T5D844 Mitsubishi L200 2012</t>
  </si>
  <si>
    <t>GLF Automotriz SAC RUC 20508993065</t>
  </si>
  <si>
    <t>https://4panel.vmcsubastas.com/4panel/?module=mod_subasta&amp;mod=49&amp;sb_subasta=downloadfiles&amp;sub=9181&amp;grupo=838&amp;from=lista&amp;cli=41&amp;us=6100</t>
  </si>
  <si>
    <t>https://4panel.vmcsubastas.com/4panel/index.php?module=mod_subasta&amp;mod=48&amp;sb_subasta=uploadimage&amp;emergente=1&amp;sb=9180&amp;group=1&amp;modeend=clos&amp;tipo=cliente&amp;onlyview=true</t>
  </si>
  <si>
    <t>https://cdn.vmcsubastas.com/images/auction/9180/s_577ed7398532d.jpg</t>
  </si>
  <si>
    <t>P2G170 Toyota Yaris 2014</t>
  </si>
  <si>
    <t>US$ 8,355</t>
  </si>
  <si>
    <t>LIMATAMBO CAR SERVICE S.A. RUC 20600148886</t>
  </si>
  <si>
    <t>https://4panel.vmcsubastas.com/4panel/?module=mod_subasta&amp;mod=49&amp;sb_subasta=downloadfiles&amp;sub=9180&amp;grupo=838&amp;from=lista&amp;cli=41&amp;us=20668</t>
  </si>
  <si>
    <t>https://4panel.vmcsubastas.com/4panel/index.php?module=mod_subasta&amp;mod=48&amp;sb_subasta=uploadimage&amp;emergente=1&amp;sb=9179&amp;group=1&amp;modeend=clos&amp;tipo=cliente&amp;onlyview=true</t>
  </si>
  <si>
    <t>https://cdn.vmcsubastas.com/images/auction/9179/s_577ed8210e034.jpg</t>
  </si>
  <si>
    <t>T7K879 Mitsubishi L200 2008</t>
  </si>
  <si>
    <t>kathya lucia champion vicente DNI 73010105</t>
  </si>
  <si>
    <t>https://4panel.vmcsubastas.com/4panel/?module=mod_subasta&amp;mod=49&amp;sb_subasta=downloadfiles&amp;sub=9179&amp;grupo=838&amp;from=lista&amp;cli=41&amp;us=14956</t>
  </si>
  <si>
    <t>https://4panel.vmcsubastas.com/4panel/index.php?module=mod_subasta&amp;mod=48&amp;sb_subasta=uploadimage&amp;emergente=1&amp;sb=9178&amp;group=1&amp;modeend=clos&amp;tipo=cliente&amp;onlyview=true</t>
  </si>
  <si>
    <t>https://cdn.vmcsubastas.com/images/auction/9178/s_577ed7b943e2e.jpg</t>
  </si>
  <si>
    <t>F8I492 Toyota Corolla 2014</t>
  </si>
  <si>
    <t>US$ 5,645</t>
  </si>
  <si>
    <t>Jimmy Gianfranco Castillo Terrones DNI 46787359</t>
  </si>
  <si>
    <t>https://4panel.vmcsubastas.com/4panel/?module=mod_subasta&amp;mod=49&amp;sb_subasta=downloadfiles&amp;sub=9178&amp;grupo=838&amp;from=lista&amp;cli=41&amp;us=20312</t>
  </si>
  <si>
    <t>https://4panel.vmcsubastas.com/4panel/index.php?module=mod_subasta&amp;mod=48&amp;sb_subasta=uploadimage&amp;emergente=1&amp;sb=9177&amp;group=1&amp;modeend=clos&amp;tipo=cliente&amp;onlyview=true</t>
  </si>
  <si>
    <t>https://cdn.vmcsubastas.com/images/auction/9177/s_577ed7ef63e74.jpg</t>
  </si>
  <si>
    <t>F6U823 Toyota Hilux 2013</t>
  </si>
  <si>
    <t>US$ 12,970</t>
  </si>
  <si>
    <t>san sebastian servicios y ferreteria sac RUC 20312352193</t>
  </si>
  <si>
    <t>https://4panel.vmcsubastas.com/4panel/?module=mod_subasta&amp;mod=49&amp;sb_subasta=downloadfiles&amp;sub=9177&amp;grupo=838&amp;from=lista&amp;cli=41&amp;us=21544</t>
  </si>
  <si>
    <t>https://4panel.vmcsubastas.com/4panel/index.php?module=mod_subasta&amp;mod=48&amp;sb_subasta=uploadimage&amp;emergente=1&amp;sb=9176&amp;group=1&amp;modeend=clos&amp;tipo=cliente&amp;onlyview=true</t>
  </si>
  <si>
    <t>https://cdn.vmcsubastas.com/images/auction/9176/s_577ed8562b12b.jpg</t>
  </si>
  <si>
    <t>F0W613 Renault Stepway 2013</t>
  </si>
  <si>
    <t>US$ 6,070</t>
  </si>
  <si>
    <t>feliciano roman huaman DNI 46280637</t>
  </si>
  <si>
    <t>https://4panel.vmcsubastas.com/4panel/?module=mod_subasta&amp;mod=49&amp;sb_subasta=downloadfiles&amp;sub=9176&amp;grupo=838&amp;from=lista&amp;cli=41&amp;us=1928</t>
  </si>
  <si>
    <t>https://4panel.vmcsubastas.com/4panel/index.php?module=mod_subasta&amp;mod=48&amp;sb_subasta=uploadimage&amp;emergente=1&amp;sb=9175&amp;group=1&amp;modeend=clos&amp;tipo=cliente&amp;onlyview=true</t>
  </si>
  <si>
    <t>https://cdn.vmcsubastas.com/images/auction/9175/s_577ed883d195e.jpg</t>
  </si>
  <si>
    <t>EGO307 Nissan Fiera 2000</t>
  </si>
  <si>
    <t>US$ 1,285</t>
  </si>
  <si>
    <t>HERBERT ERNESTO NINALAYA TERREROS DNI 48034469</t>
  </si>
  <si>
    <t>https://4panel.vmcsubastas.com/4panel/?module=mod_subasta&amp;mod=49&amp;sb_subasta=downloadfiles&amp;sub=9175&amp;grupo=838&amp;from=lista&amp;cli=41&amp;us=291</t>
  </si>
  <si>
    <t>https://4panel.vmcsubastas.com/4panel/index.php?module=mod_subasta&amp;mod=48&amp;sb_subasta=uploadimage&amp;emergente=1&amp;sb=9174&amp;group=1&amp;modeend=clos&amp;tipo=cliente&amp;onlyview=true</t>
  </si>
  <si>
    <t>https://cdn.vmcsubastas.com/images/auction/9174/s_577ed8a967910.jpg</t>
  </si>
  <si>
    <t>D8S481 Hafei Luzun 2012</t>
  </si>
  <si>
    <t>US$ 2,130</t>
  </si>
  <si>
    <t>https://4panel.vmcsubastas.com/4panel/?module=mod_subasta&amp;mod=49&amp;sb_subasta=downloadfiles&amp;sub=9174&amp;grupo=838&amp;from=lista&amp;cli=41&amp;us=9025</t>
  </si>
  <si>
    <t>https://4panel.vmcsubastas.com/4panel/index.php?module=mod_subasta&amp;mod=48&amp;sb_subasta=uploadimage&amp;emergente=1&amp;sb=9172&amp;group=1&amp;modeend=clos&amp;tipo=cliente&amp;onlyview=true</t>
  </si>
  <si>
    <t>https://cdn.vmcsubastas.com/images/auction/9172/s_577ed910405ce.jpg</t>
  </si>
  <si>
    <t>D8B104 Honda CRV 2008</t>
  </si>
  <si>
    <t>US$ 8,740</t>
  </si>
  <si>
    <t>aurelia martha balboa vargas DNI 09057949</t>
  </si>
  <si>
    <t>https://4panel.vmcsubastas.com/4panel/?module=mod_subasta&amp;mod=49&amp;sb_subasta=downloadfiles&amp;sub=9172&amp;grupo=838&amp;from=lista&amp;cli=41&amp;us=21484</t>
  </si>
  <si>
    <t>https://4panel.vmcsubastas.com/4panel/index.php?module=mod_subasta&amp;mod=48&amp;sb_subasta=uploadimage&amp;emergente=1&amp;sb=9171&amp;group=1&amp;modeend=clos&amp;tipo=cliente&amp;onlyview=true</t>
  </si>
  <si>
    <t>https://cdn.vmcsubastas.com/images/auction/9171/s_577ed93c30270.jpg</t>
  </si>
  <si>
    <t>D5I317 Renault Logan 2013</t>
  </si>
  <si>
    <t>US$ 3,330</t>
  </si>
  <si>
    <t>https://4panel.vmcsubastas.com/4panel/?module=mod_subasta&amp;mod=49&amp;sb_subasta=downloadfiles&amp;sub=9171&amp;grupo=838&amp;from=lista&amp;cli=41&amp;us=11399</t>
  </si>
  <si>
    <t>https://4panel.vmcsubastas.com/4panel/index.php?module=mod_subasta&amp;mod=48&amp;sb_subasta=uploadimage&amp;emergente=1&amp;sb=9170&amp;group=1&amp;modeend=clos&amp;tipo=cliente&amp;onlyview=true</t>
  </si>
  <si>
    <t>https://cdn.vmcsubastas.com/images/auction/9170/s_577edc66cb2fa.jpg</t>
  </si>
  <si>
    <t>D4S221 Subaru XV 2012</t>
  </si>
  <si>
    <t>US$ 8,885</t>
  </si>
  <si>
    <t>https://4panel.vmcsubastas.com/4panel/?module=mod_subasta&amp;mod=49&amp;sb_subasta=downloadfiles&amp;sub=9170&amp;grupo=838&amp;from=lista&amp;cli=41&amp;us=11399</t>
  </si>
  <si>
    <t>https://4panel.vmcsubastas.com/4panel/index.php?module=mod_subasta&amp;mod=48&amp;sb_subasta=uploadimage&amp;emergente=1&amp;sb=9169&amp;group=1&amp;modeend=clos&amp;tipo=cliente&amp;onlyview=true</t>
  </si>
  <si>
    <t>https://cdn.vmcsubastas.com/images/auction/9169/s_577eda3906181.jpg</t>
  </si>
  <si>
    <t>D3S424 Hafei Luzun 2012</t>
  </si>
  <si>
    <t>US$ 2,640</t>
  </si>
  <si>
    <t>Hugo Valer RUC 10106096967</t>
  </si>
  <si>
    <t>https://4panel.vmcsubastas.com/4panel/?module=mod_subasta&amp;mod=49&amp;sb_subasta=downloadfiles&amp;sub=9169&amp;grupo=838&amp;from=lista&amp;cli=41&amp;us=791</t>
  </si>
  <si>
    <t>https://4panel.vmcsubastas.com/4panel/index.php?module=mod_subasta&amp;mod=48&amp;sb_subasta=uploadimage&amp;emergente=1&amp;sb=9168&amp;group=1&amp;modeend=clos&amp;tipo=cliente&amp;onlyview=true</t>
  </si>
  <si>
    <t>https://cdn.vmcsubastas.com/images/auction/9168/s_577eda7a55d82.jpg</t>
  </si>
  <si>
    <t>D3K911 Nissan Navara 2011</t>
  </si>
  <si>
    <t>Jessica Beatriz Romaldo Noblejas DNI 42043868</t>
  </si>
  <si>
    <t>https://4panel.vmcsubastas.com/4panel/?module=mod_subasta&amp;mod=49&amp;sb_subasta=downloadfiles&amp;sub=9168&amp;grupo=838&amp;from=lista&amp;cli=41&amp;us=5143</t>
  </si>
  <si>
    <t>https://4panel.vmcsubastas.com/4panel/index.php?module=mod_subasta&amp;mod=48&amp;sb_subasta=uploadimage&amp;emergente=1&amp;sb=9165&amp;group=1&amp;modeend=clos&amp;tipo=cliente&amp;onlyview=true</t>
  </si>
  <si>
    <t>https://cdn.vmcsubastas.com/images/auction/9165/s_577edb06db16d.jpg</t>
  </si>
  <si>
    <t>C2T248 Nissan Sentra 2011</t>
  </si>
  <si>
    <t>US$ 4,445</t>
  </si>
  <si>
    <t>https://4panel.vmcsubastas.com/4panel/?module=mod_subasta&amp;mod=49&amp;sb_subasta=downloadfiles&amp;sub=9165&amp;grupo=838&amp;from=lista&amp;cli=41&amp;us=17767</t>
  </si>
  <si>
    <t>https://4panel.vmcsubastas.com/4panel/index.php?module=mod_subasta&amp;mod=48&amp;sb_subasta=uploadimage&amp;emergente=1&amp;sb=9163&amp;group=1&amp;modeend=clos&amp;tipo=cliente&amp;onlyview=true</t>
  </si>
  <si>
    <t>https://cdn.vmcsubastas.com/images/auction/9163/s_577edb8328a16.jpg</t>
  </si>
  <si>
    <t>C0E038 Chevrolet Optra 2012</t>
  </si>
  <si>
    <t>US$ 2,855</t>
  </si>
  <si>
    <t>https://4panel.vmcsubastas.com/4panel/?module=mod_subasta&amp;mod=49&amp;sb_subasta=downloadfiles&amp;sub=9163&amp;grupo=838&amp;from=lista&amp;cli=41&amp;us=4015</t>
  </si>
  <si>
    <t>https://4panel.vmcsubastas.com/4panel/index.php?module=mod_subasta&amp;mod=48&amp;sb_subasta=uploadimage&amp;emergente=1&amp;sb=9162&amp;group=1&amp;modeend=clos&amp;tipo=cliente&amp;onlyview=true</t>
  </si>
  <si>
    <t>https://cdn.vmcsubastas.com/images/auction/9162/s_577edb9e92b15.jpg</t>
  </si>
  <si>
    <t>B6R758 Toyota Hilux 2012</t>
  </si>
  <si>
    <t>US$ 12,030</t>
  </si>
  <si>
    <t>LUIS ALVARO CAMPOS BALDOCEDA DNI 43293329</t>
  </si>
  <si>
    <t>https://4panel.vmcsubastas.com/4panel/?module=mod_subasta&amp;mod=49&amp;sb_subasta=downloadfiles&amp;sub=9162&amp;grupo=838&amp;from=lista&amp;cli=41&amp;us=21106</t>
  </si>
  <si>
    <t>https://4panel.vmcsubastas.com/4panel/index.php?module=mod_subasta&amp;mod=48&amp;sb_subasta=uploadimage&amp;emergente=1&amp;sb=9159&amp;group=1&amp;modeend=clos&amp;tipo=cliente&amp;onlyview=true</t>
  </si>
  <si>
    <t>https://cdn.vmcsubastas.com/images/auction/9159/s_577edc45ea661.jpg</t>
  </si>
  <si>
    <t>AMK177 Hyundai Tucson 2008</t>
  </si>
  <si>
    <t>US$ 5,895</t>
  </si>
  <si>
    <t>Mario Gustavo Diaz Ozorio DNI 43449085</t>
  </si>
  <si>
    <t>https://4panel.vmcsubastas.com/4panel/?module=mod_subasta&amp;mod=49&amp;sb_subasta=downloadfiles&amp;sub=9159&amp;grupo=838&amp;from=lista&amp;cli=41&amp;us=5195</t>
  </si>
  <si>
    <t>https://4panel.vmcsubastas.com/4panel/index.php?module=mod_subasta&amp;mod=48&amp;sb_subasta=uploadimage&amp;emergente=1&amp;sb=9158&amp;group=1&amp;modeend=clos&amp;tipo=cliente&amp;onlyview=true</t>
  </si>
  <si>
    <t>https://cdn.vmcsubastas.com/images/auction/9158/s_577edcecf02e5.jpg</t>
  </si>
  <si>
    <t>AME090 Kia Sportage 2015</t>
  </si>
  <si>
    <t>https://4panel.vmcsubastas.com/4panel/?module=mod_subasta&amp;mod=49&amp;sb_subasta=downloadfiles&amp;sub=9158&amp;grupo=838&amp;from=lista&amp;cli=41&amp;us=17315</t>
  </si>
  <si>
    <t>https://4panel.vmcsubastas.com/4panel/index.php?module=mod_subasta&amp;mod=48&amp;sb_subasta=uploadimage&amp;emergente=1&amp;sb=9157&amp;group=1&amp;modeend=clos&amp;tipo=cliente&amp;onlyview=true</t>
  </si>
  <si>
    <t>https://cdn.vmcsubastas.com/images/auction/9157/s_577edce988aad.jpg</t>
  </si>
  <si>
    <t>ALR039 MG 350 2014</t>
  </si>
  <si>
    <t>German jens Lopez silverio DNI 44812794</t>
  </si>
  <si>
    <t>https://4panel.vmcsubastas.com/4panel/?module=mod_subasta&amp;mod=49&amp;sb_subasta=downloadfiles&amp;sub=9157&amp;grupo=838&amp;from=lista&amp;cli=41&amp;us=20887</t>
  </si>
  <si>
    <t>https://4panel.vmcsubastas.com/4panel/index.php?module=mod_subasta&amp;mod=48&amp;sb_subasta=uploadimage&amp;emergente=1&amp;sb=9155&amp;group=1&amp;modeend=clos&amp;tipo=cliente&amp;onlyview=true</t>
  </si>
  <si>
    <t>https://cdn.vmcsubastas.com/images/auction/9155/s_5787c335545b5.jpg</t>
  </si>
  <si>
    <t>AKL447 Subaru WRX 2015</t>
  </si>
  <si>
    <t>US$ 15,265</t>
  </si>
  <si>
    <t>William Donaires Raez DNI 44053542</t>
  </si>
  <si>
    <t>https://4panel.vmcsubastas.com/4panel/?module=mod_subasta&amp;mod=49&amp;sb_subasta=downloadfiles&amp;sub=9155&amp;grupo=838&amp;from=lista&amp;cli=41&amp;us=19472</t>
  </si>
  <si>
    <t>https://4panel.vmcsubastas.com/4panel/index.php?module=mod_subasta&amp;mod=48&amp;sb_subasta=uploadimage&amp;emergente=1&amp;sb=9154&amp;group=1&amp;modeend=clos&amp;tipo=cliente&amp;onlyview=true</t>
  </si>
  <si>
    <t>https://cdn.vmcsubastas.com/images/auction/9154/s_577edc0c7e067.jpg</t>
  </si>
  <si>
    <t>AJY619 Subaru Impreza 2015</t>
  </si>
  <si>
    <t>US$ 8,360</t>
  </si>
  <si>
    <t>https://4panel.vmcsubastas.com/4panel/?module=mod_subasta&amp;mod=49&amp;sb_subasta=downloadfiles&amp;sub=9154&amp;grupo=838&amp;from=lista&amp;cli=41&amp;us=11399</t>
  </si>
  <si>
    <t>https://4panel.vmcsubastas.com/4panel/index.php?module=mod_subasta&amp;mod=48&amp;sb_subasta=uploadimage&amp;emergente=1&amp;sb=9152&amp;group=1&amp;modeend=clos&amp;tipo=cliente&amp;onlyview=true</t>
  </si>
  <si>
    <t>https://cdn.vmcsubastas.com/images/auction/9152/s_577edd8edc5ed.jpg</t>
  </si>
  <si>
    <t>AGG528 Honda Civic 1995</t>
  </si>
  <si>
    <t>US$ 2,920</t>
  </si>
  <si>
    <t>Reciclajes Alfaroli Alfaroli e.i.r.l RUC 20520839233</t>
  </si>
  <si>
    <t>https://4panel.vmcsubastas.com/4panel/?module=mod_subasta&amp;mod=49&amp;sb_subasta=downloadfiles&amp;sub=9152&amp;grupo=838&amp;from=lista&amp;cli=41&amp;us=2963</t>
  </si>
  <si>
    <t>https://4panel.vmcsubastas.com/4panel/index.php?module=mod_subasta&amp;mod=48&amp;sb_subasta=uploadimage&amp;emergente=1&amp;sb=9150&amp;group=1&amp;modeend=clos&amp;tipo=cliente&amp;onlyview=true</t>
  </si>
  <si>
    <t>https://cdn.vmcsubastas.com/images/auction/9150/s_577ed718c93e4.jpg</t>
  </si>
  <si>
    <t>ADI050 Toyota Corolla 2014</t>
  </si>
  <si>
    <t>https://4panel.vmcsubastas.com/4panel/?module=mod_subasta&amp;mod=49&amp;sb_subasta=downloadfiles&amp;sub=9150&amp;grupo=838&amp;from=lista&amp;cli=41&amp;us=20668</t>
  </si>
  <si>
    <t>https://4panel.vmcsubastas.com/4panel/index.php?module=mod_subasta&amp;mod=48&amp;sb_subasta=uploadimage&amp;emergente=1&amp;sb=9149&amp;group=1&amp;modeend=clos&amp;tipo=cliente&amp;onlyview=true</t>
  </si>
  <si>
    <t>https://cdn.vmcsubastas.com/images/auction/9149/s_577ed6eb82dcf.jpg</t>
  </si>
  <si>
    <t>ADG862 Toyota Hilux 2014</t>
  </si>
  <si>
    <t>US$ 19,825</t>
  </si>
  <si>
    <t>mario gamonal gamboa DNI 10687795</t>
  </si>
  <si>
    <t>https://4panel.vmcsubastas.com/4panel/?module=mod_subasta&amp;mod=49&amp;sb_subasta=downloadfiles&amp;sub=9149&amp;grupo=838&amp;from=lista&amp;cli=41&amp;us=1294</t>
  </si>
  <si>
    <t>https://4panel.vmcsubastas.com/4panel/index.php?module=mod_subasta&amp;mod=48&amp;sb_subasta=uploadimage&amp;emergente=1&amp;sb=9148&amp;group=1&amp;modeend=clos&amp;tipo=cliente&amp;onlyview=true</t>
  </si>
  <si>
    <t>https://cdn.vmcsubastas.com/images/auction/9148/s_577ed647c09ad.jpg</t>
  </si>
  <si>
    <t>ACA475 Toyota Yaris 2014</t>
  </si>
  <si>
    <t>US$ 8,030</t>
  </si>
  <si>
    <t>MARCO ANTONIO MOTTA PEREZ DNI 09556141</t>
  </si>
  <si>
    <t>https://4panel.vmcsubastas.com/4panel/?module=mod_subasta&amp;mod=49&amp;sb_subasta=downloadfiles&amp;sub=9148&amp;grupo=838&amp;from=lista&amp;cli=41&amp;us=10941</t>
  </si>
  <si>
    <t>https://4panel.vmcsubastas.com/4panel/index.php?module=mod_subasta&amp;mod=48&amp;sb_subasta=uploadimage&amp;emergente=1&amp;sb=9147&amp;group=1&amp;modeend=clos&amp;tipo=cliente&amp;onlyview=true</t>
  </si>
  <si>
    <t>https://cdn.vmcsubastas.com/images/auction/9147/s_577ed68e85041.jpg</t>
  </si>
  <si>
    <t>ABN602 Suzuki Alto 2014</t>
  </si>
  <si>
    <t>US$ 2,060</t>
  </si>
  <si>
    <t>Juan carlos Maslucan culqui DNI 41887885</t>
  </si>
  <si>
    <t>https://4panel.vmcsubastas.com/4panel/?module=mod_subasta&amp;mod=49&amp;sb_subasta=downloadfiles&amp;sub=9147&amp;grupo=838&amp;from=lista&amp;cli=41&amp;us=19869</t>
  </si>
  <si>
    <t>https://4panel.vmcsubastas.com/4panel/index.php?module=mod_subasta&amp;mod=48&amp;sb_subasta=uploadimage&amp;emergente=1&amp;sb=9423&amp;group=1&amp;modeend=clos&amp;tipo=cliente&amp;onlyview=true</t>
  </si>
  <si>
    <t>https://cdn.vmcsubastas.com/images/auction/9423/s_5787f58790e75.jpg</t>
  </si>
  <si>
    <t>W5J741 Toyota Hilux 2013</t>
  </si>
  <si>
    <t>US$ 13,240</t>
  </si>
  <si>
    <t>https://4panel.vmcsubastas.com/4panel/?module=mod_subasta&amp;mod=49&amp;sb_subasta=downloadfiles&amp;sub=9423&amp;grupo=833&amp;from=lista&amp;cli=41&amp;us=1299</t>
  </si>
  <si>
    <t>https://4panel.vmcsubastas.com/4panel/index.php?module=mod_subasta&amp;mod=48&amp;sb_subasta=uploadimage&amp;emergente=1&amp;sb=9422&amp;group=1&amp;modeend=clos&amp;tipo=cliente&amp;onlyview=true</t>
  </si>
  <si>
    <t>https://cdn.vmcsubastas.com/images/auction/9422/s_5787f56fa5806.jpg</t>
  </si>
  <si>
    <t>W3A473 Toyota Corolla 2014</t>
  </si>
  <si>
    <t>gabriel condor vasquez DNI 71920100</t>
  </si>
  <si>
    <t>https://4panel.vmcsubastas.com/4panel/?module=mod_subasta&amp;mod=49&amp;sb_subasta=downloadfiles&amp;sub=9422&amp;grupo=833&amp;from=lista&amp;cli=41&amp;us=6986</t>
  </si>
  <si>
    <t>https://4panel.vmcsubastas.com/4panel/index.php?module=mod_subasta&amp;mod=48&amp;sb_subasta=uploadimage&amp;emergente=1&amp;sb=9421&amp;group=1&amp;modeend=clos&amp;tipo=cliente&amp;onlyview=true</t>
  </si>
  <si>
    <t>https://cdn.vmcsubastas.com/images/auction/9421/s_5787f65aebc44.jpg</t>
  </si>
  <si>
    <t>V5P797 Toyota Hilux 2013</t>
  </si>
  <si>
    <t>US$ 9,950</t>
  </si>
  <si>
    <t>https://4panel.vmcsubastas.com/4panel/?module=mod_subasta&amp;mod=49&amp;sb_subasta=downloadfiles&amp;sub=9421&amp;grupo=833&amp;from=lista&amp;cli=41&amp;us=17315</t>
  </si>
  <si>
    <t>https://4panel.vmcsubastas.com/4panel/index.php?module=mod_subasta&amp;mod=48&amp;sb_subasta=uploadimage&amp;emergente=1&amp;sb=9420&amp;group=1&amp;modeend=clos&amp;tipo=cliente&amp;onlyview=true</t>
  </si>
  <si>
    <t>https://cdn.vmcsubastas.com/images/auction/9420/s_5787f6688a0a9.jpg</t>
  </si>
  <si>
    <t>V2R712 Toyota Hilux 2012</t>
  </si>
  <si>
    <t>US$ 4,760</t>
  </si>
  <si>
    <t>https://4panel.vmcsubastas.com/4panel/?module=mod_subasta&amp;mod=49&amp;sb_subasta=downloadfiles&amp;sub=9420&amp;grupo=833&amp;from=lista&amp;cli=41&amp;us=9712</t>
  </si>
  <si>
    <t>https://4panel.vmcsubastas.com/4panel/index.php?module=mod_subasta&amp;mod=48&amp;sb_subasta=uploadimage&amp;emergente=1&amp;sb=9419&amp;group=1&amp;modeend=clos&amp;tipo=cliente&amp;onlyview=true</t>
  </si>
  <si>
    <t>https://cdn.vmcsubastas.com/images/auction/9419/s_5787f6f8779f3.jpg</t>
  </si>
  <si>
    <t>M5S794 Toyota Hilux 2015</t>
  </si>
  <si>
    <t>US$ 20,695</t>
  </si>
  <si>
    <t>https://4panel.vmcsubastas.com/4panel/?module=mod_subasta&amp;mod=49&amp;sb_subasta=downloadfiles&amp;sub=9419&amp;grupo=833&amp;from=lista&amp;cli=41&amp;us=7245</t>
  </si>
  <si>
    <t>https://4panel.vmcsubastas.com/4panel/index.php?module=mod_subasta&amp;mod=48&amp;sb_subasta=uploadimage&amp;emergente=1&amp;sb=9417&amp;group=1&amp;modeend=clos&amp;tipo=cliente&amp;onlyview=true</t>
  </si>
  <si>
    <t>https://cdn.vmcsubastas.com/images/auction/9417/s_5787f68ac15c4.jpg</t>
  </si>
  <si>
    <t>M2V037 Kia Picanto 2013</t>
  </si>
  <si>
    <t>US$ 3,565</t>
  </si>
  <si>
    <t>Alberto Mario Tambosi Wiesse DNI 07870736</t>
  </si>
  <si>
    <t>https://4panel.vmcsubastas.com/4panel/?module=mod_subasta&amp;mod=49&amp;sb_subasta=downloadfiles&amp;sub=9417&amp;grupo=833&amp;from=lista&amp;cli=41&amp;us=21136</t>
  </si>
  <si>
    <t>https://4panel.vmcsubastas.com/4panel/index.php?module=mod_subasta&amp;mod=48&amp;sb_subasta=uploadimage&amp;emergente=1&amp;sb=9416&amp;group=1&amp;modeend=clos&amp;tipo=cliente&amp;onlyview=true</t>
  </si>
  <si>
    <t>https://cdn.vmcsubastas.com/images/auction/9416/s_5787f665508f5.jpg</t>
  </si>
  <si>
    <t>F9X171 Mazda 3 2013</t>
  </si>
  <si>
    <t>US$ 7,505</t>
  </si>
  <si>
    <t>https://4panel.vmcsubastas.com/4panel/?module=mod_subasta&amp;mod=49&amp;sb_subasta=downloadfiles&amp;sub=9416&amp;grupo=833&amp;from=lista&amp;cli=41&amp;us=90</t>
  </si>
  <si>
    <t>https://4panel.vmcsubastas.com/4panel/index.php?module=mod_subasta&amp;mod=48&amp;sb_subasta=uploadimage&amp;emergente=1&amp;sb=9415&amp;group=1&amp;modeend=clos&amp;tipo=cliente&amp;onlyview=true</t>
  </si>
  <si>
    <t>https://cdn.vmcsubastas.com/images/auction/9415/s_5787f614b92c8.jpg</t>
  </si>
  <si>
    <t>F9R539 Toyota Yaris 2014</t>
  </si>
  <si>
    <t>US$ 6,875</t>
  </si>
  <si>
    <t>royer vasquez samanez DNI 76751276</t>
  </si>
  <si>
    <t>https://4panel.vmcsubastas.com/4panel/?module=mod_subasta&amp;mod=49&amp;sb_subasta=downloadfiles&amp;sub=9415&amp;grupo=833&amp;from=lista&amp;cli=41&amp;us=3497</t>
  </si>
  <si>
    <t>https://4panel.vmcsubastas.com/4panel/index.php?module=mod_subasta&amp;mod=48&amp;sb_subasta=uploadimage&amp;emergente=1&amp;sb=9414&amp;group=1&amp;modeend=clos&amp;tipo=cliente&amp;onlyview=true</t>
  </si>
  <si>
    <t>https://cdn.vmcsubastas.com/images/auction/9414/s_5787f634720b8.jpg</t>
  </si>
  <si>
    <t>F8I200 Renault Duster 2014</t>
  </si>
  <si>
    <t>US$ 5,995</t>
  </si>
  <si>
    <t>luis fernando collantes zabarburu DNI 48112616</t>
  </si>
  <si>
    <t>https://4panel.vmcsubastas.com/4panel/?module=mod_subasta&amp;mod=49&amp;sb_subasta=downloadfiles&amp;sub=9414&amp;grupo=833&amp;from=lista&amp;cli=41&amp;us=21556</t>
  </si>
  <si>
    <t>https://4panel.vmcsubastas.com/4panel/index.php?module=mod_subasta&amp;mod=48&amp;sb_subasta=uploadimage&amp;emergente=1&amp;sb=9413&amp;group=1&amp;modeend=clos&amp;tipo=cliente&amp;onlyview=true</t>
  </si>
  <si>
    <t>https://cdn.vmcsubastas.com/images/auction/9413/s_5787f87921124.jpg</t>
  </si>
  <si>
    <t>F5D649 Suzuki SX4 2008</t>
  </si>
  <si>
    <t>US$ 4,895</t>
  </si>
  <si>
    <t>https://4panel.vmcsubastas.com/4panel/?module=mod_subasta&amp;mod=49&amp;sb_subasta=downloadfiles&amp;sub=9413&amp;grupo=833&amp;from=lista&amp;cli=41&amp;us=9146</t>
  </si>
  <si>
    <t>https://4panel.vmcsubastas.com/4panel/index.php?module=mod_subasta&amp;mod=48&amp;sb_subasta=uploadimage&amp;emergente=1&amp;sb=9412&amp;group=1&amp;modeend=clos&amp;tipo=cliente&amp;onlyview=true</t>
  </si>
  <si>
    <t>https://cdn.vmcsubastas.com/images/auction/9412/s_5787f58a3d47c.jpg</t>
  </si>
  <si>
    <t>F4I121 Renault Stepway 2013</t>
  </si>
  <si>
    <t>US$ 6,025</t>
  </si>
  <si>
    <t>https://4panel.vmcsubastas.com/4panel/?module=mod_subasta&amp;mod=49&amp;sb_subasta=downloadfiles&amp;sub=9412&amp;grupo=833&amp;from=lista&amp;cli=41&amp;us=10349</t>
  </si>
  <si>
    <t>https://4panel.vmcsubastas.com/4panel/index.php?module=mod_subasta&amp;mod=48&amp;sb_subasta=uploadimage&amp;emergente=1&amp;sb=9411&amp;group=1&amp;modeend=clos&amp;tipo=cliente&amp;onlyview=true</t>
  </si>
  <si>
    <t>https://cdn.vmcsubastas.com/images/auction/9411/s_5787f5367e7e3.jpg</t>
  </si>
  <si>
    <t>F1B073 Suzuki Swift 2008</t>
  </si>
  <si>
    <t>US$ 3,720</t>
  </si>
  <si>
    <t>https://4panel.vmcsubastas.com/4panel/?module=mod_subasta&amp;mod=49&amp;sb_subasta=downloadfiles&amp;sub=9411&amp;grupo=833&amp;from=lista&amp;cli=41&amp;us=9146</t>
  </si>
  <si>
    <t>https://4panel.vmcsubastas.com/4panel/index.php?module=mod_subasta&amp;mod=48&amp;sb_subasta=uploadimage&amp;emergente=1&amp;sb=9409&amp;group=1&amp;modeend=clos&amp;tipo=cliente&amp;onlyview=true</t>
  </si>
  <si>
    <t>https://cdn.vmcsubastas.com/images/auction/9409/s_5787f82e69d0b.jpg</t>
  </si>
  <si>
    <t>F0G457 Kia Cerato 2013</t>
  </si>
  <si>
    <t>crispulo manuel lavado romani DNI 09071947</t>
  </si>
  <si>
    <t>https://4panel.vmcsubastas.com/4panel/?module=mod_subasta&amp;mod=49&amp;sb_subasta=downloadfiles&amp;sub=9409&amp;grupo=833&amp;from=lista&amp;cli=41&amp;us=18817</t>
  </si>
  <si>
    <t>https://4panel.vmcsubastas.com/4panel/index.php?module=mod_subasta&amp;mod=48&amp;sb_subasta=uploadimage&amp;emergente=1&amp;sb=9408&amp;group=1&amp;modeend=clos&amp;tipo=cliente&amp;onlyview=true</t>
  </si>
  <si>
    <t>https://cdn.vmcsubastas.com/images/auction/9408/s_5787f4a215bd3.jpg</t>
  </si>
  <si>
    <t>EGC457 Mitsubishi L200 2010</t>
  </si>
  <si>
    <t>US$ 6,745</t>
  </si>
  <si>
    <t>MIGUEL ANGEL CHUQUICHAICO RAMIREZ DNI 09888898</t>
  </si>
  <si>
    <t>https://4panel.vmcsubastas.com/4panel/?module=mod_subasta&amp;mod=49&amp;sb_subasta=downloadfiles&amp;sub=9408&amp;grupo=833&amp;from=lista&amp;cli=41&amp;us=21764</t>
  </si>
  <si>
    <t>https://4panel.vmcsubastas.com/4panel/index.php?module=mod_subasta&amp;mod=48&amp;sb_subasta=uploadimage&amp;emergente=1&amp;sb=9407&amp;group=1&amp;modeend=clos&amp;tipo=cliente&amp;onlyview=true</t>
  </si>
  <si>
    <t>https://cdn.vmcsubastas.com/images/auction/9407/s_5787f47ed8e0e.jpg</t>
  </si>
  <si>
    <t>D7G128 Kia Picanto 2013</t>
  </si>
  <si>
    <t>US$ 4,460</t>
  </si>
  <si>
    <t>https://4panel.vmcsubastas.com/4panel/?module=mod_subasta&amp;mod=49&amp;sb_subasta=downloadfiles&amp;sub=9407&amp;grupo=833&amp;from=lista&amp;cli=41&amp;us=21136</t>
  </si>
  <si>
    <t>https://4panel.vmcsubastas.com/4panel/index.php?module=mod_subasta&amp;mod=48&amp;sb_subasta=uploadimage&amp;emergente=1&amp;sb=9406&amp;group=1&amp;modeend=clos&amp;tipo=cliente&amp;onlyview=true</t>
  </si>
  <si>
    <t>https://cdn.vmcsubastas.com/images/auction/9406/s_5787f44eb5bfe.jpg</t>
  </si>
  <si>
    <t>D6K515 Nissan Sentra 2012</t>
  </si>
  <si>
    <t>Flora Neyra viña DNI 08885610</t>
  </si>
  <si>
    <t>https://4panel.vmcsubastas.com/4panel/?module=mod_subasta&amp;mod=49&amp;sb_subasta=downloadfiles&amp;sub=9406&amp;grupo=833&amp;from=lista&amp;cli=41&amp;us=6330</t>
  </si>
  <si>
    <t>https://4panel.vmcsubastas.com/4panel/index.php?module=mod_subasta&amp;mod=48&amp;sb_subasta=uploadimage&amp;emergente=1&amp;sb=9404&amp;group=1&amp;modeend=clos&amp;tipo=cliente&amp;onlyview=true</t>
  </si>
  <si>
    <t>https://cdn.vmcsubastas.com/images/auction/9404/s_5787f7c0c6d2a.jpg</t>
  </si>
  <si>
    <t>D3B373 Nissan Versa 2012</t>
  </si>
  <si>
    <t>JUAN DE DIOS RAMIRO ARAGON ROZAS DNI 07277629</t>
  </si>
  <si>
    <t>https://4panel.vmcsubastas.com/4panel/?module=mod_subasta&amp;mod=49&amp;sb_subasta=downloadfiles&amp;sub=9404&amp;grupo=833&amp;from=lista&amp;cli=41&amp;us=21657</t>
  </si>
  <si>
    <t>https://4panel.vmcsubastas.com/4panel/index.php?module=mod_subasta&amp;mod=48&amp;sb_subasta=uploadimage&amp;emergente=1&amp;sb=9393&amp;group=1&amp;modeend=clos&amp;tipo=cliente&amp;onlyview=true</t>
  </si>
  <si>
    <t>https://cdn.vmcsubastas.com/images/auction/9393/s_5787f2685f775.jpg</t>
  </si>
  <si>
    <t>C2F779 Toyota Hilux 2012</t>
  </si>
  <si>
    <t>US$ 13,355</t>
  </si>
  <si>
    <t>coorporacion sparco j&amp;r s.a. RUC 20448355684</t>
  </si>
  <si>
    <t>https://4panel.vmcsubastas.com/4panel/?module=mod_subasta&amp;mod=49&amp;sb_subasta=downloadfiles&amp;sub=9393&amp;grupo=833&amp;from=lista&amp;cli=41&amp;us=1092</t>
  </si>
  <si>
    <t>https://4panel.vmcsubastas.com/4panel/index.php?module=mod_subasta&amp;mod=48&amp;sb_subasta=uploadimage&amp;emergente=1&amp;sb=9392&amp;group=1&amp;modeend=clos&amp;tipo=cliente&amp;onlyview=true</t>
  </si>
  <si>
    <t>https://cdn.vmcsubastas.com/images/auction/9392/s_5787f24bb94ec.jpg</t>
  </si>
  <si>
    <t>C0R340 Nissan Versa 2012</t>
  </si>
  <si>
    <t>https://4panel.vmcsubastas.com/4panel/?module=mod_subasta&amp;mod=49&amp;sb_subasta=downloadfiles&amp;sub=9392&amp;grupo=833&amp;from=lista&amp;cli=41&amp;us=17315</t>
  </si>
  <si>
    <t>https://4panel.vmcsubastas.com/4panel/index.php?module=mod_subasta&amp;mod=48&amp;sb_subasta=uploadimage&amp;emergente=1&amp;sb=9391&amp;group=1&amp;modeend=clos&amp;tipo=cliente&amp;onlyview=true</t>
  </si>
  <si>
    <t>https://cdn.vmcsubastas.com/images/auction/9391/s_5787f22e0285c.jpg</t>
  </si>
  <si>
    <t>C0Q237 Toyota Yaris 2012</t>
  </si>
  <si>
    <t>US$ 3,885</t>
  </si>
  <si>
    <t>VERONICA PASACHE GUTIERREZ DNI 46314805</t>
  </si>
  <si>
    <t>https://4panel.vmcsubastas.com/4panel/?module=mod_subasta&amp;mod=49&amp;sb_subasta=downloadfiles&amp;sub=9391&amp;grupo=833&amp;from=lista&amp;cli=41&amp;us=20611</t>
  </si>
  <si>
    <t>https://4panel.vmcsubastas.com/4panel/index.php?module=mod_subasta&amp;mod=48&amp;sb_subasta=uploadimage&amp;emergente=1&amp;sb=9388&amp;group=1&amp;modeend=clos&amp;tipo=cliente&amp;onlyview=true</t>
  </si>
  <si>
    <t>https://cdn.vmcsubastas.com/images/auction/9388/s_5787f1d83253e.jpg</t>
  </si>
  <si>
    <t>B1Z225 Toyota Land Cruiser Prado 2006</t>
  </si>
  <si>
    <t>US$ 7,455</t>
  </si>
  <si>
    <t>Productos y Servicios Weber EIRL RUC 20430737610</t>
  </si>
  <si>
    <t>https://4panel.vmcsubastas.com/4panel/?module=mod_subasta&amp;mod=49&amp;sb_subasta=downloadfiles&amp;sub=9388&amp;grupo=833&amp;from=lista&amp;cli=41&amp;us=5880</t>
  </si>
  <si>
    <t>https://4panel.vmcsubastas.com/4panel/index.php?module=mod_subasta&amp;mod=48&amp;sb_subasta=uploadimage&amp;emergente=1&amp;sb=9387&amp;group=1&amp;modeend=clos&amp;tipo=cliente&amp;onlyview=true</t>
  </si>
  <si>
    <t>https://cdn.vmcsubastas.com/images/auction/9387/s_5787f1a884109.jpg</t>
  </si>
  <si>
    <t>ANQ584 Hyundai Accent 2009</t>
  </si>
  <si>
    <t>US$ 4,780</t>
  </si>
  <si>
    <t>angel zamudio custodio DNI 44449021</t>
  </si>
  <si>
    <t>https://4panel.vmcsubastas.com/4panel/?module=mod_subasta&amp;mod=49&amp;sb_subasta=downloadfiles&amp;sub=9387&amp;grupo=833&amp;from=lista&amp;cli=41&amp;us=8923</t>
  </si>
  <si>
    <t>https://4panel.vmcsubastas.com/4panel/index.php?module=mod_subasta&amp;mod=48&amp;sb_subasta=uploadimage&amp;emergente=1&amp;sb=9386&amp;group=1&amp;modeend=clos&amp;tipo=cliente&amp;onlyview=true</t>
  </si>
  <si>
    <t>https://cdn.vmcsubastas.com/images/auction/9386/s_5787f76d5eaef.jpg</t>
  </si>
  <si>
    <t>ANE403 Suzuki Jimny 2015</t>
  </si>
  <si>
    <t>US$ 7,610</t>
  </si>
  <si>
    <t>https://4panel.vmcsubastas.com/4panel/?module=mod_subasta&amp;mod=49&amp;sb_subasta=downloadfiles&amp;sub=9386&amp;grupo=833&amp;from=lista&amp;cli=41&amp;us=6100</t>
  </si>
  <si>
    <t>https://4panel.vmcsubastas.com/4panel/index.php?module=mod_subasta&amp;mod=48&amp;sb_subasta=uploadimage&amp;emergente=1&amp;sb=9385&amp;group=1&amp;modeend=clos&amp;tipo=cliente&amp;onlyview=true</t>
  </si>
  <si>
    <t>https://cdn.vmcsubastas.com/images/auction/9385/s_5787f12f6284e.jpg</t>
  </si>
  <si>
    <t>AJW769 Toyota Hilux 2015</t>
  </si>
  <si>
    <t>US$ 9,935</t>
  </si>
  <si>
    <t>https://4panel.vmcsubastas.com/4panel/?module=mod_subasta&amp;mod=49&amp;sb_subasta=downloadfiles&amp;sub=9385&amp;grupo=833&amp;from=lista&amp;cli=41&amp;us=9146</t>
  </si>
  <si>
    <t>https://4panel.vmcsubastas.com/4panel/index.php?module=mod_subasta&amp;mod=48&amp;sb_subasta=uploadimage&amp;emergente=1&amp;sb=9384&amp;group=1&amp;modeend=clos&amp;tipo=cliente&amp;onlyview=true</t>
  </si>
  <si>
    <t>https://cdn.vmcsubastas.com/images/auction/9384/s_5787f0f434eca.jpg</t>
  </si>
  <si>
    <t>AJF137 Suzuki Celerio 2015</t>
  </si>
  <si>
    <t>US$ 4,855</t>
  </si>
  <si>
    <t>https://4panel.vmcsubastas.com/4panel/?module=mod_subasta&amp;mod=49&amp;sb_subasta=downloadfiles&amp;sub=9384&amp;grupo=833&amp;from=lista&amp;cli=41&amp;us=21657</t>
  </si>
  <si>
    <t>https://4panel.vmcsubastas.com/4panel/index.php?module=mod_subasta&amp;mod=48&amp;sb_subasta=uploadimage&amp;emergente=1&amp;sb=9383&amp;group=1&amp;modeend=clos&amp;tipo=cliente&amp;onlyview=true</t>
  </si>
  <si>
    <t>https://cdn.vmcsubastas.com/images/auction/9383/s_5787f74a84a28.jpg</t>
  </si>
  <si>
    <t>ACY129 Suzuki Swift 2014</t>
  </si>
  <si>
    <t>US$ 7,970</t>
  </si>
  <si>
    <t>https://4panel.vmcsubastas.com/4panel/?module=mod_subasta&amp;mod=49&amp;sb_subasta=downloadfiles&amp;sub=9383&amp;grupo=833&amp;from=lista&amp;cli=41&amp;us=20668</t>
  </si>
  <si>
    <t>https://4panel.vmcsubastas.com/4panel/index.php?module=mod_subasta&amp;mod=48&amp;sb_subasta=uploadimage&amp;emergente=1&amp;sb=9382&amp;group=1&amp;modeend=clos&amp;tipo=cliente&amp;onlyview=true</t>
  </si>
  <si>
    <t>https://cdn.vmcsubastas.com/images/auction/9382/s_5787f07640378.jpg</t>
  </si>
  <si>
    <t>ACO414 Suzuki Jimny 2014</t>
  </si>
  <si>
    <t>US$ 7,465</t>
  </si>
  <si>
    <t>Carlos Ricardo Vidalon Mendez DNI 70438380</t>
  </si>
  <si>
    <t>https://4panel.vmcsubastas.com/4panel/?module=mod_subasta&amp;mod=49&amp;sb_subasta=downloadfiles&amp;sub=9382&amp;grupo=833&amp;from=lista&amp;cli=41&amp;us=21696</t>
  </si>
  <si>
    <t>https://4panel.vmcsubastas.com/4panel/index.php?module=mod_subasta&amp;mod=48&amp;sb_subasta=uploadimage&amp;emergente=1&amp;sb=9381&amp;group=1&amp;modeend=clos&amp;tipo=cliente&amp;onlyview=true</t>
  </si>
  <si>
    <t>https://cdn.vmcsubastas.com/images/auction/9381/s_5787f05f3aec8.jpg</t>
  </si>
  <si>
    <t>ABV452 Suzuki Grand Nomade 2007</t>
  </si>
  <si>
    <t>US$ 3,985</t>
  </si>
  <si>
    <t>https://4panel.vmcsubastas.com/4panel/?module=mod_subasta&amp;mod=49&amp;sb_subasta=downloadfiles&amp;sub=9381&amp;grupo=833&amp;from=lista&amp;cli=41&amp;us=20611</t>
  </si>
  <si>
    <t>https://4panel.vmcsubastas.com/4panel/index.php?module=mod_subasta&amp;mod=48&amp;sb_subasta=uploadimage&amp;emergente=1&amp;sb=9380&amp;group=1&amp;modeend=clos&amp;tipo=cliente&amp;onlyview=true</t>
  </si>
  <si>
    <t>https://cdn.vmcsubastas.com/images/auction/9380/s_5787f0217692c.jpg</t>
  </si>
  <si>
    <t>A4P325 Kia Sorento 2010</t>
  </si>
  <si>
    <t>US$ 8,010</t>
  </si>
  <si>
    <t>https://4panel.vmcsubastas.com/4panel/?module=mod_subasta&amp;mod=49&amp;sb_subasta=downloadfiles&amp;sub=9380&amp;grupo=833&amp;from=lista&amp;cli=41&amp;us=21136</t>
  </si>
  <si>
    <t>https://4panel.vmcsubastas.com/4panel/index.php?module=mod_subasta&amp;mod=48&amp;sb_subasta=uploadimage&amp;emergente=1&amp;sb=9379&amp;group=1&amp;modeend=clos&amp;tipo=cliente&amp;onlyview=true</t>
  </si>
  <si>
    <t>https://cdn.vmcsubastas.com/images/auction/9379/s_5787efad39484.jpg</t>
  </si>
  <si>
    <t>9777-8c Yamaha FZ 2015</t>
  </si>
  <si>
    <t>US$ 1,000</t>
  </si>
  <si>
    <t>Gustavo Hidalgo ochoa DNI 40117331</t>
  </si>
  <si>
    <t>https://4panel.vmcsubastas.com/4panel/?module=mod_subasta&amp;mod=49&amp;sb_subasta=downloadfiles&amp;sub=9379&amp;grupo=833&amp;from=lista&amp;cli=41&amp;us=7641</t>
  </si>
  <si>
    <t>https://4panel.vmcsubastas.com/4panel/index.php?module=mod_subasta&amp;mod=48&amp;sb_subasta=uploadimage&amp;emergente=1&amp;sb=9196&amp;group=1&amp;modeend=clos&amp;tipo=cliente&amp;onlyview=true</t>
  </si>
  <si>
    <t>https://cdn.vmcsubastas.com/images/auction/9196/s_5785359b2492a.jpg</t>
  </si>
  <si>
    <t>F1O911 Ford E150 2008</t>
  </si>
  <si>
    <t>Wilmer Vladimir Bustamante Nieto DNI 41468963</t>
  </si>
  <si>
    <t>https://4panel.vmcsubastas.com/4panel/?module=mod_subasta&amp;mod=49&amp;sb_subasta=downloadfiles&amp;sub=9196&amp;grupo=833&amp;from=lista&amp;cli=41&amp;us=5401</t>
  </si>
  <si>
    <t>https://4panel.vmcsubastas.com/4panel/index.php?module=mod_subasta&amp;mod=48&amp;sb_subasta=uploadimage&amp;emergente=1&amp;sb=9195&amp;group=1&amp;modeend=clos&amp;tipo=cliente&amp;onlyview=true</t>
  </si>
  <si>
    <t>https://cdn.vmcsubastas.com/images/auction/9195/s_5785358f88314.jpg</t>
  </si>
  <si>
    <t>D6H229 Cadillac Crown Statesman Landau 2001</t>
  </si>
  <si>
    <t>US$ 465</t>
  </si>
  <si>
    <t>javier ulises solis lastra DNI 07504130</t>
  </si>
  <si>
    <t>https://4panel.vmcsubastas.com/4panel/?module=mod_subasta&amp;mod=49&amp;sb_subasta=downloadfiles&amp;sub=9195&amp;grupo=833&amp;from=lista&amp;cli=41&amp;us=1436</t>
  </si>
  <si>
    <t>https://4panel.vmcsubastas.com/4panel/index.php?module=mod_subasta&amp;mod=48&amp;sb_subasta=uploadimage&amp;emergente=1&amp;sb=9194&amp;group=1&amp;modeend=clos&amp;tipo=cliente&amp;onlyview=true</t>
  </si>
  <si>
    <t>https://cdn.vmcsubastas.com/images/auction/9194/s_5785357f5488a.jpg</t>
  </si>
  <si>
    <t>F9I594 Cadillac Federal Renaissance Landau 1998</t>
  </si>
  <si>
    <t>US$ 400</t>
  </si>
  <si>
    <t>https://4panel.vmcsubastas.com/4panel/?module=mod_subasta&amp;mod=49&amp;sb_subasta=downloadfiles&amp;sub=9194&amp;grupo=833&amp;from=lista&amp;cli=41&amp;us=1436</t>
  </si>
  <si>
    <t>https://4panel.vmcsubastas.com/4panel/index.php?module=mod_subasta&amp;mod=48&amp;sb_subasta=uploadimage&amp;emergente=1&amp;sb=9193&amp;group=1&amp;modeend=clos&amp;tipo=cliente&amp;onlyview=true</t>
  </si>
  <si>
    <t>https://cdn.vmcsubastas.com/images/auction/9193/s_578532fc6fa11.jpg</t>
  </si>
  <si>
    <t>A2Z786 Jac Refine 2009</t>
  </si>
  <si>
    <t>US$ 1,350</t>
  </si>
  <si>
    <t>INVERSIONES INMEP EIRL RUC 20550662133</t>
  </si>
  <si>
    <t>https://4panel.vmcsubastas.com/4panel/?module=mod_subasta&amp;mod=49&amp;sb_subasta=downloadfiles&amp;sub=9193&amp;grupo=833&amp;from=lista&amp;cli=41&amp;us=13765</t>
  </si>
  <si>
    <t>https://4panel.vmcsubastas.com/4panel/index.php?module=mod_subasta&amp;mod=48&amp;sb_subasta=uploadimage&amp;emergente=1&amp;sb=9192&amp;group=1&amp;modeend=clos&amp;tipo=cliente&amp;onlyview=true</t>
  </si>
  <si>
    <t>https://cdn.vmcsubastas.com/images/auction/9192/s_578532d04c5c7.jpg</t>
  </si>
  <si>
    <t>A3C738 Jac Refine 2009</t>
  </si>
  <si>
    <t>US$ 3,115</t>
  </si>
  <si>
    <t>DANIEL ENRIQUE RAYGADA GALLIANI DNI 07799850</t>
  </si>
  <si>
    <t>https://4panel.vmcsubastas.com/4panel/?module=mod_subasta&amp;mod=49&amp;sb_subasta=downloadfiles&amp;sub=9192&amp;grupo=833&amp;from=lista&amp;cli=41&amp;us=3769</t>
  </si>
  <si>
    <t>https://4panel.vmcsubastas.com/4panel/index.php?module=mod_subasta&amp;mod=48&amp;sb_subasta=uploadimage&amp;emergente=1&amp;sb=9191&amp;group=1&amp;modeend=clos&amp;tipo=cliente&amp;onlyview=true</t>
  </si>
  <si>
    <t>https://cdn.vmcsubastas.com/images/auction/9191/s_578532adeed67.jpg</t>
  </si>
  <si>
    <t>A2Z779 Jac Refine 2009</t>
  </si>
  <si>
    <t>US$ 2,210</t>
  </si>
  <si>
    <t>Auto Tramites SAC RUC 20600481585</t>
  </si>
  <si>
    <t>https://4panel.vmcsubastas.com/4panel/?module=mod_subasta&amp;mod=49&amp;sb_subasta=downloadfiles&amp;sub=9191&amp;grupo=833&amp;from=lista&amp;cli=41&amp;us=21204</t>
  </si>
  <si>
    <t>https://4panel.vmcsubastas.com/4panel/index.php?module=mod_subasta&amp;mod=48&amp;sb_subasta=uploadimage&amp;emergente=1&amp;sb=9190&amp;group=1&amp;modeend=clos&amp;tipo=cliente&amp;onlyview=true</t>
  </si>
  <si>
    <t>https://cdn.vmcsubastas.com/images/auction/9190/s_578532951572a.jpg</t>
  </si>
  <si>
    <t>A2Z787 Jac Refine 2009</t>
  </si>
  <si>
    <t>US$ 3,615</t>
  </si>
  <si>
    <t>https://4panel.vmcsubastas.com/4panel/?module=mod_subasta&amp;mod=49&amp;sb_subasta=downloadfiles&amp;sub=9190&amp;grupo=833&amp;from=lista&amp;cli=41&amp;us=21204</t>
  </si>
  <si>
    <t>https://4panel.vmcsubastas.com/4panel/index.php?module=mod_subasta&amp;mod=48&amp;sb_subasta=uploadimage&amp;emergente=1&amp;sb=9189&amp;group=1&amp;modeend=clos&amp;tipo=cliente&amp;onlyview=true</t>
  </si>
  <si>
    <t>https://cdn.vmcsubastas.com/images/auction/9189/s_5785327720585.jpg</t>
  </si>
  <si>
    <t>D0N618 Jinbei Haise 2008</t>
  </si>
  <si>
    <t>US$ 4,370</t>
  </si>
  <si>
    <t>NARCISO WILBER HALANOCA MAMANI DNI 29733495</t>
  </si>
  <si>
    <t>https://4panel.vmcsubastas.com/4panel/?module=mod_subasta&amp;mod=49&amp;sb_subasta=downloadfiles&amp;sub=9189&amp;grupo=833&amp;from=lista&amp;cli=41&amp;us=1984</t>
  </si>
  <si>
    <t>https://4panel.vmcsubastas.com/4panel/index.php?module=mod_subasta&amp;mod=48&amp;sb_subasta=uploadimage&amp;emergente=1&amp;sb=9188&amp;group=1&amp;modeend=clos&amp;tipo=cliente&amp;onlyview=true</t>
  </si>
  <si>
    <t>https://cdn.vmcsubastas.com/images/auction/9188/s_57853260c56fe.jpg</t>
  </si>
  <si>
    <t>D0N621 Jinbei Haise 2008</t>
  </si>
  <si>
    <t>US$ 5,760</t>
  </si>
  <si>
    <t>https://4panel.vmcsubastas.com/4panel/?module=mod_subasta&amp;mod=49&amp;sb_subasta=downloadfiles&amp;sub=9188&amp;grupo=833&amp;from=lista&amp;cli=41&amp;us=21204</t>
  </si>
  <si>
    <t>https://4panel.vmcsubastas.com/4panel/index.php?module=mod_subasta&amp;mod=48&amp;sb_subasta=uploadimage&amp;emergente=1&amp;sb=9187&amp;group=1&amp;modeend=clos&amp;tipo=cliente&amp;onlyview=true</t>
  </si>
  <si>
    <t>https://cdn.vmcsubastas.com/images/auction/9187/s_5785322d64057.jpg</t>
  </si>
  <si>
    <t>AEM863 Mercedes Benz Sprinter 313 2004</t>
  </si>
  <si>
    <t>US$ 4,755</t>
  </si>
  <si>
    <t>ida ruperta balleggi zamudio de nuñez DNI 08235839</t>
  </si>
  <si>
    <t>https://4panel.vmcsubastas.com/4panel/?module=mod_subasta&amp;mod=49&amp;sb_subasta=downloadfiles&amp;sub=9187&amp;grupo=833&amp;from=lista&amp;cli=41&amp;us=21487</t>
  </si>
  <si>
    <t>https://4panel.vmcsubastas.com/4panel/index.php?module=mod_subasta&amp;mod=48&amp;sb_subasta=uploadimage&amp;emergente=1&amp;sb=9870&amp;group=1&amp;modeend=clos&amp;tipo=cliente&amp;onlyview=true</t>
  </si>
  <si>
    <t>https://cdn.vmcsubastas.com/images/auction/9870/s_57ae39281d41c.jpg</t>
  </si>
  <si>
    <t>A4W041 Audi A4 2012</t>
  </si>
  <si>
    <t>US$ 4,260</t>
  </si>
  <si>
    <t>Klauder Flores Aguilar DNI 41632008</t>
  </si>
  <si>
    <t>https://4panel.vmcsubastas.com/4panel/?module=mod_subasta&amp;mod=49&amp;sb_subasta=downloadfiles&amp;sub=9870&amp;grupo=886&amp;from=lista&amp;cli=41&amp;us=5148</t>
  </si>
  <si>
    <t>https://4panel.vmcsubastas.com/4panel/index.php?module=mod_subasta&amp;mod=48&amp;sb_subasta=uploadimage&amp;emergente=1&amp;sb=9869&amp;group=1&amp;modeend=clos&amp;tipo=cliente&amp;onlyview=true</t>
  </si>
  <si>
    <t>https://cdn.vmcsubastas.com/images/auction/9869/s_57ae380c5382e.jpg</t>
  </si>
  <si>
    <t>ALZ410 Volkswagen Gol 2009</t>
  </si>
  <si>
    <t>US$ 3,165</t>
  </si>
  <si>
    <t>Yuri Saenz capdevila DNI 43981184</t>
  </si>
  <si>
    <t>https://4panel.vmcsubastas.com/4panel/?module=mod_subasta&amp;mod=49&amp;sb_subasta=downloadfiles&amp;sub=9869&amp;grupo=886&amp;from=lista&amp;cli=41&amp;us=11436</t>
  </si>
  <si>
    <t>https://4panel.vmcsubastas.com/4panel/index.php?module=mod_subasta&amp;mod=48&amp;sb_subasta=uploadimage&amp;emergente=1&amp;sb=9868&amp;group=1&amp;modeend=clos&amp;tipo=cliente&amp;onlyview=true</t>
  </si>
  <si>
    <t>https://cdn.vmcsubastas.com/images/auction/9868/s_57b34c978fe2c.jpg</t>
  </si>
  <si>
    <t>D1P490 Nissan Tiida 2012</t>
  </si>
  <si>
    <t>US$ 3,840</t>
  </si>
  <si>
    <t>https://4panel.vmcsubastas.com/4panel/?module=mod_subasta&amp;mod=49&amp;sb_subasta=downloadfiles&amp;sub=9868&amp;grupo=886&amp;from=lista&amp;cli=41&amp;us=7245</t>
  </si>
  <si>
    <t>https://4panel.vmcsubastas.com/4panel/index.php?module=mod_subasta&amp;mod=48&amp;sb_subasta=uploadimage&amp;emergente=1&amp;sb=9867&amp;group=1&amp;modeend=clos&amp;tipo=cliente&amp;onlyview=true</t>
  </si>
  <si>
    <t>https://cdn.vmcsubastas.com/images/auction/9867/s_57b34c60104e5.jpg</t>
  </si>
  <si>
    <t>B9G156 Porsche Cayenne 2011</t>
  </si>
  <si>
    <t>US$ 18,955</t>
  </si>
  <si>
    <t>https://4panel.vmcsubastas.com/4panel/?module=mod_subasta&amp;mod=49&amp;sb_subasta=downloadfiles&amp;sub=9867&amp;grupo=886&amp;from=lista&amp;cli=41&amp;us=4779</t>
  </si>
  <si>
    <t>https://4panel.vmcsubastas.com/4panel/index.php?module=mod_subasta&amp;mod=48&amp;sb_subasta=uploadimage&amp;emergente=1&amp;sb=9862&amp;group=1&amp;modeend=clos&amp;tipo=cliente&amp;onlyview=true</t>
  </si>
  <si>
    <t>https://cdn.vmcsubastas.com/images/auction/9862/s_57ae37d846cb3.jpg</t>
  </si>
  <si>
    <t>T2P354 Suzuki Swift 2013</t>
  </si>
  <si>
    <t>US$ 4,050</t>
  </si>
  <si>
    <t>https://4panel.vmcsubastas.com/4panel/?module=mod_subasta&amp;mod=49&amp;sb_subasta=downloadfiles&amp;sub=9862&amp;grupo=886&amp;from=lista&amp;cli=41&amp;us=17315</t>
  </si>
  <si>
    <t>https://4panel.vmcsubastas.com/4panel/index.php?module=mod_subasta&amp;mod=48&amp;sb_subasta=uploadimage&amp;emergente=1&amp;sb=9859&amp;group=1&amp;modeend=clos&amp;tipo=cliente&amp;onlyview=true</t>
  </si>
  <si>
    <t>https://cdn.vmcsubastas.com/images/auction/9859/s_57b349b0584d7.jpg</t>
  </si>
  <si>
    <t>F9A795 Nissan Navara 2013</t>
  </si>
  <si>
    <t>US$ 7,925</t>
  </si>
  <si>
    <t>https://4panel.vmcsubastas.com/4panel/?module=mod_subasta&amp;mod=49&amp;sb_subasta=downloadfiles&amp;sub=9859&amp;grupo=886&amp;from=lista&amp;cli=41&amp;us=19147</t>
  </si>
  <si>
    <t>https://4panel.vmcsubastas.com/4panel/index.php?module=mod_subasta&amp;mod=48&amp;sb_subasta=uploadimage&amp;emergente=1&amp;sb=9856&amp;group=1&amp;modeend=clos&amp;tipo=cliente&amp;onlyview=true</t>
  </si>
  <si>
    <t>https://cdn.vmcsubastas.com/images/auction/9856/s_57b3489334747.jpg</t>
  </si>
  <si>
    <t>D5Z235 Kia Rio 2012</t>
  </si>
  <si>
    <t>US$ 7,310</t>
  </si>
  <si>
    <t>Felix Pelayo Rodriguez Huaman DNI 09398928</t>
  </si>
  <si>
    <t>https://4panel.vmcsubastas.com/4panel/?module=mod_subasta&amp;mod=49&amp;sb_subasta=downloadfiles&amp;sub=9856&amp;grupo=886&amp;from=lista&amp;cli=41&amp;us=22657</t>
  </si>
  <si>
    <t>https://4panel.vmcsubastas.com/4panel/index.php?module=mod_subasta&amp;mod=48&amp;sb_subasta=uploadimage&amp;emergente=1&amp;sb=9855&amp;group=1&amp;modeend=clos&amp;tipo=cliente&amp;onlyview=true</t>
  </si>
  <si>
    <t>https://cdn.vmcsubastas.com/images/auction/9855/s_57b348343c3a0.jpg</t>
  </si>
  <si>
    <t>D3G293 Kia Picanto 2012</t>
  </si>
  <si>
    <t>US$ 3,575</t>
  </si>
  <si>
    <t>Hilda Huamani Hurtado DNI 29448279</t>
  </si>
  <si>
    <t>https://4panel.vmcsubastas.com/4panel/?module=mod_subasta&amp;mod=49&amp;sb_subasta=downloadfiles&amp;sub=9855&amp;grupo=886&amp;from=lista&amp;cli=41&amp;us=22354</t>
  </si>
  <si>
    <t>https://4panel.vmcsubastas.com/4panel/index.php?module=mod_subasta&amp;mod=48&amp;sb_subasta=uploadimage&amp;emergente=1&amp;sb=9854&amp;group=1&amp;modeend=clos&amp;tipo=cliente&amp;onlyview=true</t>
  </si>
  <si>
    <t>https://cdn.vmcsubastas.com/images/auction/9854/s_57b347c72661c.jpg</t>
  </si>
  <si>
    <t>D1Y903 Mitsubishi L200 2008</t>
  </si>
  <si>
    <t>US$ 5,875</t>
  </si>
  <si>
    <t>ralf kevin luis valdivieso DNI 48287160</t>
  </si>
  <si>
    <t>https://4panel.vmcsubastas.com/4panel/?module=mod_subasta&amp;mod=49&amp;sb_subasta=downloadfiles&amp;sub=9854&amp;grupo=886&amp;from=lista&amp;cli=41&amp;us=22752</t>
  </si>
  <si>
    <t>https://4panel.vmcsubastas.com/4panel/index.php?module=mod_subasta&amp;mod=48&amp;sb_subasta=uploadimage&amp;emergente=1&amp;sb=9852&amp;group=1&amp;modeend=clos&amp;tipo=cliente&amp;onlyview=true</t>
  </si>
  <si>
    <t>https://cdn.vmcsubastas.com/images/auction/9852/s_57b346f3c4f59.jpg</t>
  </si>
  <si>
    <t>C4C390 Suzuki Jimny 2012</t>
  </si>
  <si>
    <t>marina cayo pari DNI 41508633</t>
  </si>
  <si>
    <t>https://4panel.vmcsubastas.com/4panel/?module=mod_subasta&amp;mod=49&amp;sb_subasta=downloadfiles&amp;sub=9852&amp;grupo=886&amp;from=lista&amp;cli=41&amp;us=6110</t>
  </si>
  <si>
    <t>https://4panel.vmcsubastas.com/4panel/index.php?module=mod_subasta&amp;mod=48&amp;sb_subasta=uploadimage&amp;emergente=1&amp;sb=9851&amp;group=1&amp;modeend=clos&amp;tipo=cliente&amp;onlyview=true</t>
  </si>
  <si>
    <t>https://cdn.vmcsubastas.com/images/auction/9851/s_57b3468b1f74c.jpg</t>
  </si>
  <si>
    <t>B3E452 Hyundai Accent 2010</t>
  </si>
  <si>
    <t>juan berrocal quispe DNI 45755852</t>
  </si>
  <si>
    <t>https://4panel.vmcsubastas.com/4panel/?module=mod_subasta&amp;mod=49&amp;sb_subasta=downloadfiles&amp;sub=9851&amp;grupo=886&amp;from=lista&amp;cli=41&amp;us=7069</t>
  </si>
  <si>
    <t>https://4panel.vmcsubastas.com/4panel/index.php?module=mod_subasta&amp;mod=48&amp;sb_subasta=uploadimage&amp;emergente=1&amp;sb=9850&amp;group=1&amp;modeend=clos&amp;tipo=cliente&amp;onlyview=true</t>
  </si>
  <si>
    <t>https://cdn.vmcsubastas.com/images/auction/9850/s_57b34618b7977.jpg</t>
  </si>
  <si>
    <t>B0I205 Mazda 3 2011</t>
  </si>
  <si>
    <t>US$ 7,085</t>
  </si>
  <si>
    <t>yanceu quispe jurado RUC 10426734490</t>
  </si>
  <si>
    <t>https://4panel.vmcsubastas.com/4panel/?module=mod_subasta&amp;mod=49&amp;sb_subasta=downloadfiles&amp;sub=9850&amp;grupo=886&amp;from=lista&amp;cli=41&amp;us=10181</t>
  </si>
  <si>
    <t>https://4panel.vmcsubastas.com/4panel/index.php?module=mod_subasta&amp;mod=48&amp;sb_subasta=uploadimage&amp;emergente=1&amp;sb=9849&amp;group=1&amp;modeend=clos&amp;tipo=cliente&amp;onlyview=true</t>
  </si>
  <si>
    <t>https://cdn.vmcsubastas.com/images/auction/9849/s_57b345c3636a9.jpg</t>
  </si>
  <si>
    <t>AJJ176 Suzuki Celerio 2014</t>
  </si>
  <si>
    <t>US$ 5,340</t>
  </si>
  <si>
    <t>luis alberto belito aranda DNI 44354024</t>
  </si>
  <si>
    <t>https://4panel.vmcsubastas.com/4panel/?module=mod_subasta&amp;mod=49&amp;sb_subasta=downloadfiles&amp;sub=9849&amp;grupo=886&amp;from=lista&amp;cli=41&amp;us=333</t>
  </si>
  <si>
    <t>https://4panel.vmcsubastas.com/4panel/index.php?module=mod_subasta&amp;mod=48&amp;sb_subasta=uploadimage&amp;emergente=1&amp;sb=9848&amp;group=1&amp;modeend=clos&amp;tipo=cliente&amp;onlyview=true</t>
  </si>
  <si>
    <t>https://cdn.vmcsubastas.com/images/auction/9848/s_57b3455943b8b.jpg</t>
  </si>
  <si>
    <t>AFF843 Toyota Hilux 2014</t>
  </si>
  <si>
    <t>US$ 15,950</t>
  </si>
  <si>
    <t>https://4panel.vmcsubastas.com/4panel/?module=mod_subasta&amp;mod=49&amp;sb_subasta=downloadfiles&amp;sub=9848&amp;grupo=886&amp;from=lista&amp;cli=41&amp;us=9146</t>
  </si>
  <si>
    <t>https://4panel.vmcsubastas.com/4panel/index.php?module=mod_subasta&amp;mod=48&amp;sb_subasta=uploadimage&amp;emergente=1&amp;sb=9847&amp;group=1&amp;modeend=clos&amp;tipo=cliente&amp;onlyview=true</t>
  </si>
  <si>
    <t>https://cdn.vmcsubastas.com/images/auction/9847/s_57b34513373dc.jpg</t>
  </si>
  <si>
    <t>ABT411 Suzuki Grand Nomade 2014</t>
  </si>
  <si>
    <t>US$ 8,935</t>
  </si>
  <si>
    <t>marco antonio figueroa vilchez DNI 44876075</t>
  </si>
  <si>
    <t>https://4panel.vmcsubastas.com/4panel/?module=mod_subasta&amp;mod=49&amp;sb_subasta=downloadfiles&amp;sub=9847&amp;grupo=886&amp;from=lista&amp;cli=41&amp;us=22120</t>
  </si>
  <si>
    <t>https://4panel.vmcsubastas.com/4panel/index.php?module=mod_subasta&amp;mod=48&amp;sb_subasta=uploadimage&amp;emergente=1&amp;sb=9846&amp;group=1&amp;modeend=clos&amp;tipo=cliente&amp;onlyview=true</t>
  </si>
  <si>
    <t>https://cdn.vmcsubastas.com/images/auction/9846/s_57ae3860bab5a.jpg</t>
  </si>
  <si>
    <t>A8I925 Toyota Hilux 2007</t>
  </si>
  <si>
    <t>hipolito TAPULLIMA PIZANGO DNI 48718666</t>
  </si>
  <si>
    <t>https://4panel.vmcsubastas.com/4panel/?module=mod_subasta&amp;mod=49&amp;sb_subasta=downloadfiles&amp;sub=9846&amp;grupo=886&amp;from=lista&amp;cli=41&amp;us=20830</t>
  </si>
  <si>
    <t>https://4panel.vmcsubastas.com/4panel/index.php?module=mod_subasta&amp;mod=48&amp;sb_subasta=uploadimage&amp;emergente=1&amp;sb=9845&amp;group=1&amp;modeend=clos&amp;tipo=cliente&amp;onlyview=true</t>
  </si>
  <si>
    <t>https://cdn.vmcsubastas.com/images/auction/9845/s_57b5e16d2d674.jpg</t>
  </si>
  <si>
    <t>A3B480 Hyundai Tucson 2009</t>
  </si>
  <si>
    <t>US$ 8,525</t>
  </si>
  <si>
    <t>https://4panel.vmcsubastas.com/4panel/?module=mod_subasta&amp;mod=49&amp;sb_subasta=downloadfiles&amp;sub=9845&amp;grupo=886&amp;from=lista&amp;cli=41&amp;us=10181</t>
  </si>
  <si>
    <t>https://4panel.vmcsubastas.com/4panel/index.php?module=mod_subasta&amp;mod=48&amp;sb_subasta=uploadimage&amp;emergente=1&amp;sb=9844&amp;group=1&amp;modeend=clos&amp;tipo=cliente&amp;onlyview=true</t>
  </si>
  <si>
    <t>https://cdn.vmcsubastas.com/images/auction/9844/s_57b34413d04e5.jpg</t>
  </si>
  <si>
    <t>X7V950 Renault Master 2014</t>
  </si>
  <si>
    <t>US$ 21,120</t>
  </si>
  <si>
    <t>Emiterio Eccoña castro RUC 20251256901</t>
  </si>
  <si>
    <t>https://4panel.vmcsubastas.com/4panel/?module=mod_subasta&amp;mod=49&amp;sb_subasta=downloadfiles&amp;sub=9844&amp;grupo=886&amp;from=lista&amp;cli=41&amp;us=7216</t>
  </si>
  <si>
    <t>https://4panel.vmcsubastas.com/4panel/index.php?module=mod_subasta&amp;mod=48&amp;sb_subasta=uploadimage&amp;emergente=1&amp;sb=9843&amp;group=1&amp;modeend=clos&amp;tipo=cliente&amp;onlyview=true</t>
  </si>
  <si>
    <t>https://cdn.vmcsubastas.com/images/auction/9843/s_5787f598b3798.jpg</t>
  </si>
  <si>
    <t>https://4panel.vmcsubastas.com/4panel/?module=mod_subasta&amp;mod=49&amp;sb_subasta=downloadfiles&amp;sub=9843&amp;grupo=886&amp;from=lista&amp;cli=41&amp;us=22752</t>
  </si>
  <si>
    <t>https://4panel.vmcsubastas.com/4panel/index.php?module=mod_subasta&amp;mod=48&amp;sb_subasta=uploadimage&amp;emergente=1&amp;sb=9776&amp;group=1&amp;modeend=clos&amp;tipo=cliente&amp;onlyview=true</t>
  </si>
  <si>
    <t>https://cdn.vmcsubastas.com/images/auction/9776/s_5787f6e76ed06.jpg</t>
  </si>
  <si>
    <t>US$ 3,320</t>
  </si>
  <si>
    <t>https://4panel.vmcsubastas.com/4panel/?module=mod_subasta&amp;mod=49&amp;sb_subasta=downloadfiles&amp;sub=9776&amp;grupo=886&amp;from=lista&amp;cli=41&amp;us=22752</t>
  </si>
  <si>
    <t>https://4panel.vmcsubastas.com/4panel/index.php?module=mod_subasta&amp;mod=48&amp;sb_subasta=uploadimage&amp;emergente=1&amp;sb=9774&amp;group=1&amp;modeend=clos&amp;tipo=cliente&amp;onlyview=true</t>
  </si>
  <si>
    <t>https://cdn.vmcsubastas.com/images/auction/9774/s_572d1811090e2.jpg</t>
  </si>
  <si>
    <t>US$ 2,445</t>
  </si>
  <si>
    <t>https://4panel.vmcsubastas.com/4panel/?module=mod_subasta&amp;mod=49&amp;sb_subasta=downloadfiles&amp;sub=9774&amp;grupo=886&amp;from=lista&amp;cli=41&amp;us=4431</t>
  </si>
  <si>
    <t>https://4panel.vmcsubastas.com/4panel/index.php?module=mod_subasta&amp;mod=48&amp;sb_subasta=uploadimage&amp;emergente=1&amp;sb=10877&amp;group=1&amp;modeend=clos&amp;tipo=cliente&amp;onlyview=true</t>
  </si>
  <si>
    <t>https://cdn.vmcsubastas.com/images/auction/10877/s_580aa2d0cf3e1.jpg</t>
  </si>
  <si>
    <t>V7L801 Kia K2700 2014</t>
  </si>
  <si>
    <t>US$ 9,610</t>
  </si>
  <si>
    <t>https://4panel.vmcsubastas.com/4panel/?module=mod_subasta&amp;mod=49&amp;sb_subasta=downloadfiles&amp;sub=10877&amp;grupo=1181&amp;from=lista&amp;cli=41&amp;us=1299</t>
  </si>
  <si>
    <t>https://4panel.vmcsubastas.com/4panel/index.php?module=mod_subasta&amp;mod=48&amp;sb_subasta=uploadimage&amp;emergente=1&amp;sb=10875&amp;group=1&amp;modeend=clos&amp;tipo=cliente&amp;onlyview=true</t>
  </si>
  <si>
    <t>https://cdn.vmcsubastas.com/images/auction/10875/s_5807830bd3ee6.jpg</t>
  </si>
  <si>
    <t>F9V813 Kenworth T660 2013</t>
  </si>
  <si>
    <t>US$ 29,760</t>
  </si>
  <si>
    <t>cristomoradoeirl RUC 20419131777</t>
  </si>
  <si>
    <t>https://4panel.vmcsubastas.com/4panel/?module=mod_subasta&amp;mod=49&amp;sb_subasta=downloadfiles&amp;sub=10875&amp;grupo=1181&amp;from=lista&amp;cli=41&amp;us=16812</t>
  </si>
  <si>
    <t>https://4panel.vmcsubastas.com/4panel/index.php?module=mod_subasta&amp;mod=48&amp;sb_subasta=uploadimage&amp;emergente=1&amp;sb=10866&amp;group=1&amp;modeend=clos&amp;tipo=cliente&amp;onlyview=true</t>
  </si>
  <si>
    <t>https://cdn.vmcsubastas.com/images/auction/10866/s_58078d30efcae.jpg</t>
  </si>
  <si>
    <t>AEY586 Mazda 3 2014</t>
  </si>
  <si>
    <t>US$ 9,175</t>
  </si>
  <si>
    <t>https://4panel.vmcsubastas.com/4panel/?module=mod_subasta&amp;mod=49&amp;sb_subasta=downloadfiles&amp;sub=10866&amp;grupo=1181&amp;from=lista&amp;cli=41&amp;us=9025</t>
  </si>
  <si>
    <t>https://4panel.vmcsubastas.com/4panel/index.php?module=mod_subasta&amp;mod=48&amp;sb_subasta=uploadimage&amp;emergente=1&amp;sb=10865&amp;group=1&amp;modeend=clos&amp;tipo=cliente&amp;onlyview=true</t>
  </si>
  <si>
    <t>https://cdn.vmcsubastas.com/images/auction/10865/s_5807829ac417a.jpg</t>
  </si>
  <si>
    <t>A2Z207 Suzuki Grand Nomade 2009</t>
  </si>
  <si>
    <t>US$ 6,240</t>
  </si>
  <si>
    <t>https://4panel.vmcsubastas.com/4panel/?module=mod_subasta&amp;mod=49&amp;sb_subasta=downloadfiles&amp;sub=10865&amp;grupo=1181&amp;from=lista&amp;cli=41&amp;us=9025</t>
  </si>
  <si>
    <t>https://4panel.vmcsubastas.com/4panel/index.php?module=mod_subasta&amp;mod=48&amp;sb_subasta=uploadimage&amp;emergente=1&amp;sb=10864&amp;group=1&amp;modeend=clos&amp;tipo=cliente&amp;onlyview=true</t>
  </si>
  <si>
    <t>https://cdn.vmcsubastas.com/images/auction/10864/s_580782b378986.jpg</t>
  </si>
  <si>
    <t>T6G834 Toyota Hilux 2013</t>
  </si>
  <si>
    <t>US$ 7,585</t>
  </si>
  <si>
    <t>https://4panel.vmcsubastas.com/4panel/?module=mod_subasta&amp;mod=49&amp;sb_subasta=downloadfiles&amp;sub=10864&amp;grupo=1181&amp;from=lista&amp;cli=41&amp;us=9146</t>
  </si>
  <si>
    <t>https://4panel.vmcsubastas.com/4panel/index.php?module=mod_subasta&amp;mod=48&amp;sb_subasta=uploadimage&amp;emergente=1&amp;sb=10863&amp;group=1&amp;modeend=clos&amp;tipo=cliente&amp;onlyview=true</t>
  </si>
  <si>
    <t>https://cdn.vmcsubastas.com/images/auction/10863/s_580782d2c538a.jpg</t>
  </si>
  <si>
    <t>BOJ694 Suzuki Ignis 2004</t>
  </si>
  <si>
    <t>juan carlos huaman escalante DNI 10036594</t>
  </si>
  <si>
    <t>https://4panel.vmcsubastas.com/4panel/?module=mod_subasta&amp;mod=49&amp;sb_subasta=downloadfiles&amp;sub=10863&amp;grupo=1181&amp;from=lista&amp;cli=41&amp;us=6507</t>
  </si>
  <si>
    <t>https://4panel.vmcsubastas.com/4panel/index.php?module=mod_subasta&amp;mod=48&amp;sb_subasta=uploadimage&amp;emergente=1&amp;sb=10862&amp;group=1&amp;modeend=clos&amp;tipo=cliente&amp;onlyview=true</t>
  </si>
  <si>
    <t>https://cdn.vmcsubastas.com/images/auction/10862/s_580782e620119.jpg</t>
  </si>
  <si>
    <t>M5M900 Toyota Hilux 2015</t>
  </si>
  <si>
    <t>US$ 20,685</t>
  </si>
  <si>
    <t>ksc servicios RUC 20539357451</t>
  </si>
  <si>
    <t>https://4panel.vmcsubastas.com/4panel/?module=mod_subasta&amp;mod=49&amp;sb_subasta=downloadfiles&amp;sub=10862&amp;grupo=1181&amp;from=lista&amp;cli=41&amp;us=11721</t>
  </si>
  <si>
    <t>https://4panel.vmcsubastas.com/4panel/index.php?module=mod_subasta&amp;mod=48&amp;sb_subasta=uploadimage&amp;emergente=1&amp;sb=10861&amp;group=1&amp;modeend=clos&amp;tipo=cliente&amp;onlyview=true</t>
  </si>
  <si>
    <t>https://cdn.vmcsubastas.com/images/auction/10861/s_580782f88823a.jpg</t>
  </si>
  <si>
    <t>AAI188 BMW 328 1997</t>
  </si>
  <si>
    <t>US$ 2,650</t>
  </si>
  <si>
    <t>https://4panel.vmcsubastas.com/4panel/?module=mod_subasta&amp;mod=49&amp;sb_subasta=downloadfiles&amp;sub=10861&amp;grupo=1181&amp;from=lista&amp;cli=41&amp;us=20887</t>
  </si>
  <si>
    <t>https://4panel.vmcsubastas.com/4panel/index.php?module=mod_subasta&amp;mod=48&amp;sb_subasta=uploadimage&amp;emergente=1&amp;sb=10860&amp;group=1&amp;modeend=clos&amp;tipo=cliente&amp;onlyview=true</t>
  </si>
  <si>
    <t>https://cdn.vmcsubastas.com/images/auction/10860/s_5807831feb500.jpg</t>
  </si>
  <si>
    <t>V7D715 Mitsubishi L200 2013</t>
  </si>
  <si>
    <t>US$ 9,305</t>
  </si>
  <si>
    <t>https://4panel.vmcsubastas.com/4panel/?module=mod_subasta&amp;mod=49&amp;sb_subasta=downloadfiles&amp;sub=10860&amp;grupo=1181&amp;from=lista&amp;cli=41&amp;us=4779</t>
  </si>
  <si>
    <t>https://4panel.vmcsubastas.com/4panel/index.php?module=mod_subasta&amp;mod=48&amp;sb_subasta=uploadimage&amp;emergente=1&amp;sb=10859&amp;group=1&amp;modeend=clos&amp;tipo=cliente&amp;onlyview=true</t>
  </si>
  <si>
    <t>https://cdn.vmcsubastas.com/images/auction/10859/s_58078332966fa.jpg</t>
  </si>
  <si>
    <t>Z4O385 Toyota Avanza 2015</t>
  </si>
  <si>
    <t>US$ 8,920</t>
  </si>
  <si>
    <t>karol desire capristan vargas DNI 74609229</t>
  </si>
  <si>
    <t>https://4panel.vmcsubastas.com/4panel/?module=mod_subasta&amp;mod=49&amp;sb_subasta=downloadfiles&amp;sub=10859&amp;grupo=1181&amp;from=lista&amp;cli=41&amp;us=26601</t>
  </si>
  <si>
    <t>https://4panel.vmcsubastas.com/4panel/index.php?module=mod_subasta&amp;mod=48&amp;sb_subasta=uploadimage&amp;emergente=1&amp;sb=10856&amp;group=1&amp;modeend=clos&amp;tipo=cliente&amp;onlyview=true</t>
  </si>
  <si>
    <t>https://cdn.vmcsubastas.com/images/auction/10856/s_5807836188d83.jpg</t>
  </si>
  <si>
    <t>Z4T048 Hyundai Accent 2015</t>
  </si>
  <si>
    <t>US$ 2,950</t>
  </si>
  <si>
    <t>yome victor garro eguizabal DNI 09734684</t>
  </si>
  <si>
    <t>https://4panel.vmcsubastas.com/4panel/?module=mod_subasta&amp;mod=49&amp;sb_subasta=downloadfiles&amp;sub=10856&amp;grupo=1181&amp;from=lista&amp;cli=41&amp;us=24239</t>
  </si>
  <si>
    <t>https://4panel.vmcsubastas.com/4panel/index.php?module=mod_subasta&amp;mod=48&amp;sb_subasta=uploadimage&amp;emergente=1&amp;sb=10855&amp;group=1&amp;modeend=clos&amp;tipo=cliente&amp;onlyview=true</t>
  </si>
  <si>
    <t>https://cdn.vmcsubastas.com/images/auction/10855/s_58078fbd0c1c3.jpg</t>
  </si>
  <si>
    <t>F4V311 Mazda 3 2013</t>
  </si>
  <si>
    <t>US$ 5,690</t>
  </si>
  <si>
    <t>J&amp;M THIAGO SAC RUC 20601026733</t>
  </si>
  <si>
    <t>https://4panel.vmcsubastas.com/4panel/?module=mod_subasta&amp;mod=49&amp;sb_subasta=downloadfiles&amp;sub=10855&amp;grupo=1181&amp;from=lista&amp;cli=41&amp;us=25596</t>
  </si>
  <si>
    <t>https://4panel.vmcsubastas.com/4panel/index.php?module=mod_subasta&amp;mod=48&amp;sb_subasta=uploadimage&amp;emergente=1&amp;sb=10854&amp;group=1&amp;modeend=clos&amp;tipo=cliente&amp;onlyview=true</t>
  </si>
  <si>
    <t>https://cdn.vmcsubastas.com/images/auction/10854/s_580783d6abf70.jpg</t>
  </si>
  <si>
    <t>C1H903 Nissan Frontier 2007</t>
  </si>
  <si>
    <t>US$ 4,265</t>
  </si>
  <si>
    <t>https://4panel.vmcsubastas.com/4panel/?module=mod_subasta&amp;mod=49&amp;sb_subasta=downloadfiles&amp;sub=10854&amp;grupo=1181&amp;from=lista&amp;cli=41&amp;us=3273</t>
  </si>
  <si>
    <t>https://4panel.vmcsubastas.com/4panel/index.php?module=mod_subasta&amp;mod=48&amp;sb_subasta=uploadimage&amp;emergente=1&amp;sb=10852&amp;group=1&amp;modeend=clos&amp;tipo=cliente&amp;onlyview=true</t>
  </si>
  <si>
    <t>https://cdn.vmcsubastas.com/images/auction/10852/s_58078dfeb6bc6.jpg</t>
  </si>
  <si>
    <t>52903B Keeway Superlight 2012</t>
  </si>
  <si>
    <t>antonio daniel luis benites DNI 06916579</t>
  </si>
  <si>
    <t>https://4panel.vmcsubastas.com/4panel/?module=mod_subasta&amp;mod=49&amp;sb_subasta=downloadfiles&amp;sub=10852&amp;grupo=1181&amp;from=lista&amp;cli=41&amp;us=25485</t>
  </si>
  <si>
    <t>https://4panel.vmcsubastas.com/4panel/index.php?module=mod_subasta&amp;mod=48&amp;sb_subasta=uploadimage&amp;emergente=1&amp;sb=10851&amp;group=1&amp;modeend=clos&amp;tipo=cliente&amp;onlyview=true</t>
  </si>
  <si>
    <t>https://cdn.vmcsubastas.com/images/auction/10851/s_58078dd04a318.jpg</t>
  </si>
  <si>
    <t>33483B Keeway Superlight 2012</t>
  </si>
  <si>
    <t>https://4panel.vmcsubastas.com/4panel/?module=mod_subasta&amp;mod=49&amp;sb_subasta=downloadfiles&amp;sub=10851&amp;grupo=1181&amp;from=lista&amp;cli=41&amp;us=25485</t>
  </si>
  <si>
    <t>https://4panel.vmcsubastas.com/4panel/index.php?module=mod_subasta&amp;mod=48&amp;sb_subasta=uploadimage&amp;emergente=1&amp;sb=10850&amp;group=1&amp;modeend=clos&amp;tipo=cliente&amp;onlyview=true</t>
  </si>
  <si>
    <t>https://cdn.vmcsubastas.com/images/auction/10850/s_58078dab5b8ba.jpg</t>
  </si>
  <si>
    <t>29913B Keeway Superlight 2012</t>
  </si>
  <si>
    <t>US$ 520</t>
  </si>
  <si>
    <t>mercedes puente phellan DNI 44204697</t>
  </si>
  <si>
    <t>https://4panel.vmcsubastas.com/4panel/?module=mod_subasta&amp;mod=49&amp;sb_subasta=downloadfiles&amp;sub=10850&amp;grupo=1181&amp;from=lista&amp;cli=41&amp;us=25368</t>
  </si>
  <si>
    <t>https://4panel.vmcsubastas.com/4panel/index.php?module=mod_subasta&amp;mod=48&amp;sb_subasta=uploadimage&amp;emergente=1&amp;sb=10849&amp;group=1&amp;modeend=clos&amp;tipo=cliente&amp;onlyview=true</t>
  </si>
  <si>
    <t>https://cdn.vmcsubastas.com/images/auction/10849/s_58078d9435c73.jpg</t>
  </si>
  <si>
    <t>B54196 BMW R1200 2011</t>
  </si>
  <si>
    <t>US$ 3,660</t>
  </si>
  <si>
    <t>https://4panel.vmcsubastas.com/4panel/?module=mod_subasta&amp;mod=49&amp;sb_subasta=downloadfiles&amp;sub=10849&amp;grupo=1181&amp;from=lista&amp;cli=41&amp;us=10817</t>
  </si>
  <si>
    <t>https://4panel.vmcsubastas.com/4panel/index.php?module=mod_subasta&amp;mod=48&amp;sb_subasta=uploadimage&amp;emergente=1&amp;sb=10847&amp;group=1&amp;modeend=clos&amp;tipo=cliente&amp;onlyview=true</t>
  </si>
  <si>
    <t>https://cdn.vmcsubastas.com/images/auction/10847/s_58078fd86238d.jpg</t>
  </si>
  <si>
    <t>AJD683 Subaru XV 2015</t>
  </si>
  <si>
    <t>US$ 11,800</t>
  </si>
  <si>
    <t>https://4panel.vmcsubastas.com/4panel/?module=mod_subasta&amp;mod=49&amp;sb_subasta=downloadfiles&amp;sub=10847&amp;grupo=1181&amp;from=lista&amp;cli=41&amp;us=9146</t>
  </si>
  <si>
    <t>https://4panel.vmcsubastas.com/4panel/index.php?module=mod_subasta&amp;mod=48&amp;sb_subasta=uploadimage&amp;emergente=1&amp;sb=10846&amp;group=1&amp;modeend=clos&amp;tipo=cliente&amp;onlyview=true</t>
  </si>
  <si>
    <t>https://cdn.vmcsubastas.com/images/auction/10846/s_58078fcf34999.jpg</t>
  </si>
  <si>
    <t>D4U947 Nissan Frontier 2011</t>
  </si>
  <si>
    <t>CRISTIAN MOTTA DNI 09668528</t>
  </si>
  <si>
    <t>https://4panel.vmcsubastas.com/4panel/?module=mod_subasta&amp;mod=49&amp;sb_subasta=downloadfiles&amp;sub=10846&amp;grupo=1181&amp;from=lista&amp;cli=41&amp;us=3484</t>
  </si>
  <si>
    <t>https://4panel.vmcsubastas.com/4panel/index.php?module=mod_subasta&amp;mod=48&amp;sb_subasta=uploadimage&amp;emergente=1&amp;sb=10845&amp;group=1&amp;modeend=clos&amp;tipo=cliente&amp;onlyview=true</t>
  </si>
  <si>
    <t>https://cdn.vmcsubastas.com/images/auction/10845/s_58078498b4549.jpg</t>
  </si>
  <si>
    <t>T10203 Yamaha XTZ125K 2009</t>
  </si>
  <si>
    <t>US$ 640</t>
  </si>
  <si>
    <t>jimmy antonio moreno rojas DNI 10604507</t>
  </si>
  <si>
    <t>https://4panel.vmcsubastas.com/4panel/?module=mod_subasta&amp;mod=49&amp;sb_subasta=downloadfiles&amp;sub=10845&amp;grupo=1181&amp;from=lista&amp;cli=41&amp;us=20112</t>
  </si>
  <si>
    <t>https://4panel.vmcsubastas.com/4panel/index.php?module=mod_subasta&amp;mod=48&amp;sb_subasta=uploadimage&amp;emergente=1&amp;sb=10844&amp;group=1&amp;modeend=clos&amp;tipo=cliente&amp;onlyview=true</t>
  </si>
  <si>
    <t>https://cdn.vmcsubastas.com/images/auction/10844/s_58078d5e628cb.jpg</t>
  </si>
  <si>
    <t>A7T542 Suzuki Grand Vitara 2010</t>
  </si>
  <si>
    <t>US$ 5,150</t>
  </si>
  <si>
    <t>https://4panel.vmcsubastas.com/4panel/?module=mod_subasta&amp;mod=49&amp;sb_subasta=downloadfiles&amp;sub=10844&amp;grupo=1181&amp;from=lista&amp;cli=41&amp;us=6100</t>
  </si>
  <si>
    <t>https://4panel.vmcsubastas.com/4panel/index.php?module=mod_subasta&amp;mod=48&amp;sb_subasta=uploadimage&amp;emergente=1&amp;sb=10843&amp;group=1&amp;modeend=clos&amp;tipo=cliente&amp;onlyview=true</t>
  </si>
  <si>
    <t>https://cdn.vmcsubastas.com/images/auction/10843/s_5807847279b4c.jpg</t>
  </si>
  <si>
    <t>AFA631 Toyota Yaris 2014</t>
  </si>
  <si>
    <t>US$ 8,410</t>
  </si>
  <si>
    <t>https://4panel.vmcsubastas.com/4panel/?module=mod_subasta&amp;mod=49&amp;sb_subasta=downloadfiles&amp;sub=10843&amp;grupo=1181&amp;from=lista&amp;cli=41&amp;us=3711</t>
  </si>
  <si>
    <t>https://4panel.vmcsubastas.com/4panel/index.php?module=mod_subasta&amp;mod=48&amp;sb_subasta=uploadimage&amp;emergente=1&amp;sb=10841&amp;group=1&amp;modeend=clos&amp;tipo=cliente&amp;onlyview=true</t>
  </si>
  <si>
    <t>https://cdn.vmcsubastas.com/images/auction/10841/s_5807843fbabe8.jpg</t>
  </si>
  <si>
    <t>C6J596 Volkswagen Tiguan 2012</t>
  </si>
  <si>
    <t>US$ 6,030</t>
  </si>
  <si>
    <t>Oscar Alonso Anampa Vilcas DNI 47132229</t>
  </si>
  <si>
    <t>https://4panel.vmcsubastas.com/4panel/?module=mod_subasta&amp;mod=49&amp;sb_subasta=downloadfiles&amp;sub=10841&amp;grupo=1181&amp;from=lista&amp;cli=41&amp;us=26377</t>
  </si>
  <si>
    <t>https://4panel.vmcsubastas.com/4panel/index.php?module=mod_subasta&amp;mod=48&amp;sb_subasta=uploadimage&amp;emergente=1&amp;sb=10840&amp;group=1&amp;modeend=clos&amp;tipo=cliente&amp;onlyview=true</t>
  </si>
  <si>
    <t>https://cdn.vmcsubastas.com/images/auction/10840/s_5807842d688d2.jpg</t>
  </si>
  <si>
    <t>B5D267 Kia Cerato 2010</t>
  </si>
  <si>
    <t>US$ 5,445</t>
  </si>
  <si>
    <t>https://4panel.vmcsubastas.com/4panel/?module=mod_subasta&amp;mod=49&amp;sb_subasta=downloadfiles&amp;sub=10840&amp;grupo=1181&amp;from=lista&amp;cli=41&amp;us=90</t>
  </si>
  <si>
    <t>https://4panel.vmcsubastas.com/4panel/index.php?module=mod_subasta&amp;mod=48&amp;sb_subasta=uploadimage&amp;emergente=1&amp;sb=10839&amp;group=1&amp;modeend=clos&amp;tipo=cliente&amp;onlyview=true</t>
  </si>
  <si>
    <t>https://cdn.vmcsubastas.com/images/auction/10839/s_5807841a5619a.jpg</t>
  </si>
  <si>
    <t>ACM163 Nissan Tiida 2014</t>
  </si>
  <si>
    <t>US$ 5,545</t>
  </si>
  <si>
    <t>Rodrigo Fajardo DNI 70006342</t>
  </si>
  <si>
    <t>https://4panel.vmcsubastas.com/4panel/?module=mod_subasta&amp;mod=49&amp;sb_subasta=downloadfiles&amp;sub=10839&amp;grupo=1181&amp;from=lista&amp;cli=41&amp;us=6497</t>
  </si>
  <si>
    <t>https://4panel.vmcsubastas.com/4panel/index.php?module=mod_subasta&amp;mod=48&amp;sb_subasta=uploadimage&amp;emergente=1&amp;sb=10838&amp;group=1&amp;modeend=clos&amp;tipo=cliente&amp;onlyview=true</t>
  </si>
  <si>
    <t>https://cdn.vmcsubastas.com/images/auction/10838/s_58078401a14c2.jpg</t>
  </si>
  <si>
    <t>ALD415 Kia Rio 2015</t>
  </si>
  <si>
    <t>eder vera choque DNI 48178579</t>
  </si>
  <si>
    <t>https://4panel.vmcsubastas.com/4panel/?module=mod_subasta&amp;mod=49&amp;sb_subasta=downloadfiles&amp;sub=10838&amp;grupo=1181&amp;from=lista&amp;cli=41&amp;us=26125</t>
  </si>
  <si>
    <t>https://4panel.vmcsubastas.com/4panel/index.php?module=mod_subasta&amp;mod=48&amp;sb_subasta=uploadimage&amp;emergente=1&amp;sb=10837&amp;group=1&amp;modeend=clos&amp;tipo=cliente&amp;onlyview=true</t>
  </si>
  <si>
    <t>https://cdn.vmcsubastas.com/images/auction/10837/s_580783f0148ba.jpg</t>
  </si>
  <si>
    <t>F5X144 Mazda 3 2013</t>
  </si>
  <si>
    <t>US$ 7,785</t>
  </si>
  <si>
    <t>https://4panel.vmcsubastas.com/4panel/?module=mod_subasta&amp;mod=49&amp;sb_subasta=downloadfiles&amp;sub=10837&amp;grupo=1181&amp;from=lista&amp;cli=41&amp;us=3711</t>
  </si>
  <si>
    <t>https://4panel.vmcsubastas.com/4panel/index.php?module=mod_subasta&amp;mod=48&amp;sb_subasta=uploadimage&amp;emergente=1&amp;sb=10836&amp;group=1&amp;modeend=clos&amp;tipo=cliente&amp;onlyview=true</t>
  </si>
  <si>
    <t>https://cdn.vmcsubastas.com/images/auction/10836/s_5807826ac5318.jpg</t>
  </si>
  <si>
    <t>V7O223 Toyota Yaris 2015</t>
  </si>
  <si>
    <t>US$ 8,890</t>
  </si>
  <si>
    <t>IBRAHIM GHERSI ALIAGA OBREGON DNI 10613055</t>
  </si>
  <si>
    <t>https://4panel.vmcsubastas.com/4panel/?module=mod_subasta&amp;mod=49&amp;sb_subasta=downloadfiles&amp;sub=10836&amp;grupo=1181&amp;from=lista&amp;cli=41&amp;us=7809</t>
  </si>
  <si>
    <t>https://4panel.vmcsubastas.com/4panel/index.php?module=mod_subasta&amp;mod=48&amp;sb_subasta=uploadimage&amp;emergente=1&amp;sb=11314&amp;group=1&amp;modeend=clos&amp;tipo=cliente&amp;onlyview=true</t>
  </si>
  <si>
    <t>https://cdn.vmcsubastas.com/images/auction/11314/s_58235564104d6.jpg</t>
  </si>
  <si>
    <t>AFI763 Hino FC 2014</t>
  </si>
  <si>
    <t>US$ 17,799</t>
  </si>
  <si>
    <t>https://4panel.vmcsubastas.com/4panel/?module=mod_subasta&amp;mod=49&amp;sb_subasta=downloadfiles&amp;sub=11314&amp;grupo=1231&amp;from=lista&amp;cli=41&amp;us=9146</t>
  </si>
  <si>
    <t>https://4panel.vmcsubastas.com/4panel/index.php?module=mod_subasta&amp;mod=48&amp;sb_subasta=uploadimage&amp;emergente=1&amp;sb=11312&amp;group=1&amp;modeend=clos&amp;tipo=cliente&amp;onlyview=true</t>
  </si>
  <si>
    <t>https://cdn.vmcsubastas.com/images/auction/11312/s_5826361c74601.jpg</t>
  </si>
  <si>
    <t>D2T872 Kia K2700 2011</t>
  </si>
  <si>
    <t>CESAR LOZADA UCANCIAL RUC 10440485826</t>
  </si>
  <si>
    <t>https://4panel.vmcsubastas.com/4panel/?module=mod_subasta&amp;mod=49&amp;sb_subasta=downloadfiles&amp;sub=11312&amp;grupo=1231&amp;from=lista&amp;cli=41&amp;us=600</t>
  </si>
  <si>
    <t>https://4panel.vmcsubastas.com/4panel/index.php?module=mod_subasta&amp;mod=48&amp;sb_subasta=uploadimage&amp;emergente=1&amp;sb=11298&amp;group=1&amp;modeend=clos&amp;tipo=cliente&amp;onlyview=true</t>
  </si>
  <si>
    <t>https://cdn.vmcsubastas.com/images/auction/11298/s_582355e02df5b.jpg</t>
  </si>
  <si>
    <t>C0R837 Nissan Navara 2011</t>
  </si>
  <si>
    <t>Lederson Anthony Escobar Velasquez DNI 47125060</t>
  </si>
  <si>
    <t>https://4panel.vmcsubastas.com/4panel/?module=mod_subasta&amp;mod=49&amp;sb_subasta=downloadfiles&amp;sub=11298&amp;grupo=1231&amp;from=lista&amp;cli=41&amp;us=1538</t>
  </si>
  <si>
    <t>https://4panel.vmcsubastas.com/4panel/index.php?module=mod_subasta&amp;mod=48&amp;sb_subasta=uploadimage&amp;emergente=1&amp;sb=11296&amp;group=1&amp;modeend=clos&amp;tipo=cliente&amp;onlyview=true</t>
  </si>
  <si>
    <t>https://cdn.vmcsubastas.com/images/auction/11296/s_58235627a97b4.jpg</t>
  </si>
  <si>
    <t>F0R021 Toyota Yaris 2014</t>
  </si>
  <si>
    <t>US$ 7,234</t>
  </si>
  <si>
    <t>https://4panel.vmcsubastas.com/4panel/?module=mod_subasta&amp;mod=49&amp;sb_subasta=downloadfiles&amp;sub=11296&amp;grupo=1231&amp;from=lista&amp;cli=41&amp;us=9025</t>
  </si>
  <si>
    <t>https://4panel.vmcsubastas.com/4panel/index.php?module=mod_subasta&amp;mod=48&amp;sb_subasta=uploadimage&amp;emergente=1&amp;sb=11295&amp;group=1&amp;modeend=clos&amp;tipo=cliente&amp;onlyview=true</t>
  </si>
  <si>
    <t>https://cdn.vmcsubastas.com/images/auction/11295/s_582355b2de929.jpg</t>
  </si>
  <si>
    <t>AMJ667 Renault Stepway 2015</t>
  </si>
  <si>
    <t>GRUPO INDUSTRIAL &amp; ASOCIADOS PERU S.A.C. RUC 20605674519</t>
  </si>
  <si>
    <t>https://4panel.vmcsubastas.com/4panel/?module=mod_subasta&amp;mod=49&amp;sb_subasta=downloadfiles&amp;sub=11295&amp;grupo=1231&amp;from=lista&amp;cli=41&amp;us=15872</t>
  </si>
  <si>
    <t>https://4panel.vmcsubastas.com/4panel/index.php?module=mod_subasta&amp;mod=48&amp;sb_subasta=uploadimage&amp;emergente=1&amp;sb=11292&amp;group=1&amp;modeend=clos&amp;tipo=cliente&amp;onlyview=true</t>
  </si>
  <si>
    <t>https://cdn.vmcsubastas.com/images/auction/11292/s_582636469e200.jpg</t>
  </si>
  <si>
    <t>T3L411 Toyota Yaris 2015</t>
  </si>
  <si>
    <t>US$ 6,474</t>
  </si>
  <si>
    <t>enrique neptali hanco arce RUC 10801930188</t>
  </si>
  <si>
    <t>https://4panel.vmcsubastas.com/4panel/?module=mod_subasta&amp;mod=49&amp;sb_subasta=downloadfiles&amp;sub=11292&amp;grupo=1231&amp;from=lista&amp;cli=41&amp;us=23623</t>
  </si>
  <si>
    <t>https://4panel.vmcsubastas.com/4panel/index.php?module=mod_subasta&amp;mod=48&amp;sb_subasta=uploadimage&amp;emergente=1&amp;sb=11291&amp;group=1&amp;modeend=clos&amp;tipo=cliente&amp;onlyview=true</t>
  </si>
  <si>
    <t>https://cdn.vmcsubastas.com/images/auction/11291/s_5823921b1d765.jpg</t>
  </si>
  <si>
    <t>C2A308 Hyundai i30 2011</t>
  </si>
  <si>
    <t>US$ 6,259</t>
  </si>
  <si>
    <t>https://4panel.vmcsubastas.com/4panel/?module=mod_subasta&amp;mod=49&amp;sb_subasta=downloadfiles&amp;sub=11291&amp;grupo=1231&amp;from=lista&amp;cli=41&amp;us=25596</t>
  </si>
  <si>
    <t>https://4panel.vmcsubastas.com/4panel/index.php?module=mod_subasta&amp;mod=48&amp;sb_subasta=uploadimage&amp;emergente=1&amp;sb=11289&amp;group=1&amp;modeend=clos&amp;tipo=cliente&amp;onlyview=true</t>
  </si>
  <si>
    <t>https://cdn.vmcsubastas.com/images/auction/11289/s_582354e20846a.jpg</t>
  </si>
  <si>
    <t>33996C Ducati Hyperstrada 2013</t>
  </si>
  <si>
    <t>US$ 5,609</t>
  </si>
  <si>
    <t>GSM SRL RUC 20495977031</t>
  </si>
  <si>
    <t>https://4panel.vmcsubastas.com/4panel/?module=mod_subasta&amp;mod=49&amp;sb_subasta=downloadfiles&amp;sub=11289&amp;grupo=1231&amp;from=lista&amp;cli=41&amp;us=6547</t>
  </si>
  <si>
    <t>https://4panel.vmcsubastas.com/4panel/index.php?module=mod_subasta&amp;mod=48&amp;sb_subasta=uploadimage&amp;emergente=1&amp;sb=11288&amp;group=1&amp;modeend=clos&amp;tipo=cliente&amp;onlyview=true</t>
  </si>
  <si>
    <t>https://cdn.vmcsubastas.com/images/auction/11288/s_58235507a187b.jpg</t>
  </si>
  <si>
    <t>AAK424 Hyundai Grand i10 2014</t>
  </si>
  <si>
    <t>US$ 5,119</t>
  </si>
  <si>
    <t>https://4panel.vmcsubastas.com/4panel/?module=mod_subasta&amp;mod=49&amp;sb_subasta=downloadfiles&amp;sub=11288&amp;grupo=1231&amp;from=lista&amp;cli=41&amp;us=9025</t>
  </si>
  <si>
    <t>https://4panel.vmcsubastas.com/4panel/index.php?module=mod_subasta&amp;mod=48&amp;sb_subasta=uploadimage&amp;emergente=1&amp;sb=11287&amp;group=1&amp;modeend=clos&amp;tipo=cliente&amp;onlyview=true</t>
  </si>
  <si>
    <t>https://cdn.vmcsubastas.com/images/auction/11287/s_58238ec1b7152.jpg</t>
  </si>
  <si>
    <t>ALB336 Nissan Versa 2015</t>
  </si>
  <si>
    <t>stucker molina coaguila DNI 47294974</t>
  </si>
  <si>
    <t>https://4panel.vmcsubastas.com/4panel/?module=mod_subasta&amp;mod=49&amp;sb_subasta=downloadfiles&amp;sub=11287&amp;grupo=1231&amp;from=lista&amp;cli=41&amp;us=19662</t>
  </si>
  <si>
    <t>https://4panel.vmcsubastas.com/4panel/index.php?module=mod_subasta&amp;mod=48&amp;sb_subasta=uploadimage&amp;emergente=1&amp;sb=11286&amp;group=1&amp;modeend=clos&amp;tipo=cliente&amp;onlyview=true</t>
  </si>
  <si>
    <t>https://cdn.vmcsubastas.com/images/auction/11286/s_58238ea6bdf55.jpg</t>
  </si>
  <si>
    <t>A4Y348 Suzuki Grand Nomade 2009</t>
  </si>
  <si>
    <t>US$ 5,949</t>
  </si>
  <si>
    <t>Angel Celestial Rojas pañahua DNI 45802250</t>
  </si>
  <si>
    <t>https://4panel.vmcsubastas.com/4panel/?module=mod_subasta&amp;mod=49&amp;sb_subasta=downloadfiles&amp;sub=11286&amp;grupo=1231&amp;from=lista&amp;cli=41&amp;us=9460</t>
  </si>
  <si>
    <t>https://4panel.vmcsubastas.com/4panel/index.php?module=mod_subasta&amp;mod=48&amp;sb_subasta=uploadimage&amp;emergente=1&amp;sb=11285&amp;group=1&amp;modeend=clos&amp;tipo=cliente&amp;onlyview=true</t>
  </si>
  <si>
    <t>https://cdn.vmcsubastas.com/images/auction/11285/s_58235612d015b.jpg</t>
  </si>
  <si>
    <t>C5D523 Volvo S60 2011</t>
  </si>
  <si>
    <t>US$ 9,639</t>
  </si>
  <si>
    <t>Miguel Angel Arzapalo Callupe DNI 10476965</t>
  </si>
  <si>
    <t>https://4panel.vmcsubastas.com/4panel/?module=mod_subasta&amp;mod=49&amp;sb_subasta=downloadfiles&amp;sub=11285&amp;grupo=1231&amp;from=lista&amp;cli=41&amp;us=1411</t>
  </si>
  <si>
    <t>https://4panel.vmcsubastas.com/4panel/index.php?module=mod_subasta&amp;mod=48&amp;sb_subasta=uploadimage&amp;emergente=1&amp;sb=11282&amp;group=1&amp;modeend=clos&amp;tipo=cliente&amp;onlyview=true</t>
  </si>
  <si>
    <t>https://cdn.vmcsubastas.com/images/auction/11282/s_58235580aab54.jpg</t>
  </si>
  <si>
    <t>AKE363 Chevrolet Captiva 2014</t>
  </si>
  <si>
    <t>US$ 7,899</t>
  </si>
  <si>
    <t>https://4panel.vmcsubastas.com/4panel/?module=mod_subasta&amp;mod=49&amp;sb_subasta=downloadfiles&amp;sub=11282&amp;grupo=1231&amp;from=lista&amp;cli=41&amp;us=1928</t>
  </si>
  <si>
    <t>https://4panel.vmcsubastas.com/4panel/index.php?module=mod_subasta&amp;mod=48&amp;sb_subasta=uploadimage&amp;emergente=1&amp;sb=11281&amp;group=1&amp;modeend=clos&amp;tipo=cliente&amp;onlyview=true</t>
  </si>
  <si>
    <t>https://cdn.vmcsubastas.com/images/auction/11281/s_582356c068073.jpg</t>
  </si>
  <si>
    <t>V7U214 Toyota Yaris 2016</t>
  </si>
  <si>
    <t>US$ 8,509</t>
  </si>
  <si>
    <t>Wilber Pinto Lozano DNI 08162705</t>
  </si>
  <si>
    <t>https://4panel.vmcsubastas.com/4panel/?module=mod_subasta&amp;mod=49&amp;sb_subasta=downloadfiles&amp;sub=11281&amp;grupo=1231&amp;from=lista&amp;cli=41&amp;us=25366</t>
  </si>
  <si>
    <t>https://4panel.vmcsubastas.com/4panel/index.php?module=mod_subasta&amp;mod=48&amp;sb_subasta=uploadimage&amp;emergente=1&amp;sb=11280&amp;group=1&amp;modeend=clos&amp;tipo=cliente&amp;onlyview=true</t>
  </si>
  <si>
    <t>https://cdn.vmcsubastas.com/images/auction/11280/s_5823771981958.jpg</t>
  </si>
  <si>
    <t>ABT665 Audi TT 2014</t>
  </si>
  <si>
    <t>US$ 12,329</t>
  </si>
  <si>
    <t>Hernan Garay correa CE 000001020353</t>
  </si>
  <si>
    <t>https://4panel.vmcsubastas.com/4panel/?module=mod_subasta&amp;mod=49&amp;sb_subasta=downloadfiles&amp;sub=11280&amp;grupo=1231&amp;from=lista&amp;cli=41&amp;us=22883</t>
  </si>
  <si>
    <t>https://4panel.vmcsubastas.com/4panel/index.php?module=mod_subasta&amp;mod=48&amp;sb_subasta=uploadimage&amp;emergente=1&amp;sb=11279&amp;group=1&amp;modeend=clos&amp;tipo=cliente&amp;onlyview=true</t>
  </si>
  <si>
    <t>https://cdn.vmcsubastas.com/images/auction/11279/s_58238ed9ec2a5.jpg</t>
  </si>
  <si>
    <t>F9D469 Kia Rio 2014</t>
  </si>
  <si>
    <t>US$ 6,269</t>
  </si>
  <si>
    <t>GRUPO PEBECO SAC RUC 20601230811</t>
  </si>
  <si>
    <t>https://4panel.vmcsubastas.com/4panel/?module=mod_subasta&amp;mod=49&amp;sb_subasta=downloadfiles&amp;sub=11279&amp;grupo=1231&amp;from=lista&amp;cli=41&amp;us=26389</t>
  </si>
  <si>
    <t>https://4panel.vmcsubastas.com/4panel/index.php?module=mod_subasta&amp;mod=48&amp;sb_subasta=uploadimage&amp;emergente=1&amp;sb=11278&amp;group=1&amp;modeend=clos&amp;tipo=cliente&amp;onlyview=true</t>
  </si>
  <si>
    <t>https://cdn.vmcsubastas.com/images/auction/11278/s_5823920bc973b.jpg</t>
  </si>
  <si>
    <t>B4I388 Kia Cerato 2010</t>
  </si>
  <si>
    <t>alexander raul arce mendoza DNI 48469484</t>
  </si>
  <si>
    <t>https://4panel.vmcsubastas.com/4panel/?module=mod_subasta&amp;mod=49&amp;sb_subasta=downloadfiles&amp;sub=11278&amp;grupo=1231&amp;from=lista&amp;cli=41&amp;us=26690</t>
  </si>
  <si>
    <t>https://4panel.vmcsubastas.com/4panel/index.php?module=mod_subasta&amp;mod=48&amp;sb_subasta=uploadimage&amp;emergente=1&amp;sb=11277&amp;group=1&amp;modeend=clos&amp;tipo=cliente&amp;onlyview=true</t>
  </si>
  <si>
    <t>https://cdn.vmcsubastas.com/images/auction/11277/s_582391f911e92.jpg</t>
  </si>
  <si>
    <t>AAB357 SsangYong Rexton 2004</t>
  </si>
  <si>
    <t>https://4panel.vmcsubastas.com/4panel/?module=mod_subasta&amp;mod=49&amp;sb_subasta=downloadfiles&amp;sub=11277&amp;grupo=1231&amp;from=lista&amp;cli=41&amp;us=20611</t>
  </si>
  <si>
    <t>https://4panel.vmcsubastas.com/4panel/index.php?module=mod_subasta&amp;mod=48&amp;sb_subasta=uploadimage&amp;emergente=1&amp;sb=11276&amp;group=1&amp;modeend=clos&amp;tipo=cliente&amp;onlyview=true</t>
  </si>
  <si>
    <t>https://cdn.vmcsubastas.com/images/auction/11276/s_5823553f1bc1e.jpg</t>
  </si>
  <si>
    <t>AAN604 Suzuki Grand Nomade 2009</t>
  </si>
  <si>
    <t>US$ 4,589</t>
  </si>
  <si>
    <t>https://4panel.vmcsubastas.com/4panel/?module=mod_subasta&amp;mod=49&amp;sb_subasta=downloadfiles&amp;sub=11276&amp;grupo=1231&amp;from=lista&amp;cli=41&amp;us=20611</t>
  </si>
  <si>
    <t>https://4panel.vmcsubastas.com/4panel/index.php?module=mod_subasta&amp;mod=48&amp;sb_subasta=uploadimage&amp;emergente=1&amp;sb=11274&amp;group=1&amp;modeend=clos&amp;tipo=cliente&amp;onlyview=true</t>
  </si>
  <si>
    <t>https://cdn.vmcsubastas.com/images/auction/11274/s_58238e9563d2b.jpg</t>
  </si>
  <si>
    <t>D4D457 Kia Cerato 2012</t>
  </si>
  <si>
    <t>US$ 6,404</t>
  </si>
  <si>
    <t>Leslie Marian Saavedra Angulo DNI 10153933</t>
  </si>
  <si>
    <t>https://4panel.vmcsubastas.com/4panel/?module=mod_subasta&amp;mod=49&amp;sb_subasta=downloadfiles&amp;sub=11274&amp;grupo=1231&amp;from=lista&amp;cli=41&amp;us=26176</t>
  </si>
  <si>
    <t>https://4panel.vmcsubastas.com/4panel/index.php?module=mod_subasta&amp;mod=48&amp;sb_subasta=uploadimage&amp;emergente=1&amp;sb=11272&amp;group=1&amp;modeend=clos&amp;tipo=cliente&amp;onlyview=true</t>
  </si>
  <si>
    <t>https://cdn.vmcsubastas.com/images/auction/11272/s_58238eed19640.jpg</t>
  </si>
  <si>
    <t>B0V712 Toyota Hilux 2012</t>
  </si>
  <si>
    <t>US$ 8,679</t>
  </si>
  <si>
    <t>https://4panel.vmcsubastas.com/4panel/?module=mod_subasta&amp;mod=49&amp;sb_subasta=downloadfiles&amp;sub=11272&amp;grupo=1231&amp;from=lista&amp;cli=41&amp;us=600</t>
  </si>
  <si>
    <t>https://4panel.vmcsubastas.com/4panel/index.php?module=mod_subasta&amp;mod=48&amp;sb_subasta=uploadimage&amp;emergente=1&amp;sb=11271&amp;group=1&amp;modeend=clos&amp;tipo=cliente&amp;onlyview=true</t>
  </si>
  <si>
    <t>https://cdn.vmcsubastas.com/images/auction/11271/s_582376c834da4.jpg</t>
  </si>
  <si>
    <t>V7J087 Dodge Durango 2015</t>
  </si>
  <si>
    <t>jorge tello chavez DNI 08439306</t>
  </si>
  <si>
    <t>https://4panel.vmcsubastas.com/4panel/?module=mod_subasta&amp;mod=49&amp;sb_subasta=downloadfiles&amp;sub=11271&amp;grupo=1231&amp;from=lista&amp;cli=41&amp;us=4259</t>
  </si>
  <si>
    <t>https://4panel.vmcsubastas.com/4panel/index.php?module=mod_subasta&amp;mod=48&amp;sb_subasta=uploadimage&amp;emergente=1&amp;sb=11266&amp;group=1&amp;modeend=clos&amp;tipo=cliente&amp;onlyview=true</t>
  </si>
  <si>
    <t>https://cdn.vmcsubastas.com/images/auction/11266/s_582377365c2c3.jpg</t>
  </si>
  <si>
    <t>P1U716 Nissan Frontier 1998</t>
  </si>
  <si>
    <t>https://4panel.vmcsubastas.com/4panel/?module=mod_subasta&amp;mod=49&amp;sb_subasta=downloadfiles&amp;sub=11266&amp;grupo=1231&amp;from=lista&amp;cli=41&amp;us=7245</t>
  </si>
  <si>
    <t>https://4panel.vmcsubastas.com/4panel/index.php?module=mod_subasta&amp;mod=48&amp;sb_subasta=uploadimage&amp;emergente=1&amp;sb=11263&amp;group=1&amp;modeend=clos&amp;tipo=cliente&amp;onlyview=true</t>
  </si>
  <si>
    <t>https://cdn.vmcsubastas.com/images/auction/11263/s_582391d0c5329.jpg</t>
  </si>
  <si>
    <t>F1J620 Kia Rio 2013</t>
  </si>
  <si>
    <t>robert oscar contreras caycho DNI 71244013</t>
  </si>
  <si>
    <t>https://4panel.vmcsubastas.com/4panel/?module=mod_subasta&amp;mod=49&amp;sb_subasta=downloadfiles&amp;sub=11263&amp;grupo=1231&amp;from=lista&amp;cli=41&amp;us=6968</t>
  </si>
  <si>
    <t>https://4panel.vmcsubastas.com/4panel/index.php?module=mod_subasta&amp;mod=48&amp;sb_subasta=uploadimage&amp;emergente=1&amp;sb=10825&amp;group=1&amp;modeend=clos&amp;tipo=cliente&amp;onlyview=true</t>
  </si>
  <si>
    <t>https://cdn.vmcsubastas.com/images/auction/10825/s_57d1e63252932.jpg</t>
  </si>
  <si>
    <t>US$ 304</t>
  </si>
  <si>
    <t>https://4panel.vmcsubastas.com/4panel/?module=mod_subasta&amp;mod=49&amp;sb_subasta=downloadfiles&amp;sub=10825&amp;grupo=1231&amp;from=lista&amp;cli=41&amp;us=9201</t>
  </si>
  <si>
    <t>https://4panel.vmcsubastas.com/4panel/index.php?module=mod_subasta&amp;mod=48&amp;sb_subasta=uploadimage&amp;emergente=1&amp;sb=12142&amp;group=1&amp;modeend=clos&amp;tipo=cliente&amp;onlyview=true</t>
  </si>
  <si>
    <t>https://cdn.vmcsubastas.com/images/auction/12142/s_587e979451555.jpg</t>
  </si>
  <si>
    <t>F7Q925 Hino FG 2013</t>
  </si>
  <si>
    <t>US$ 11,829</t>
  </si>
  <si>
    <t>https://4panel.vmcsubastas.com/4panel/?module=mod_subasta&amp;mod=49&amp;sb_subasta=downloadfiles&amp;sub=12142&amp;grupo=1317&amp;from=lista&amp;cli=41&amp;us=1299</t>
  </si>
  <si>
    <t>https://4panel.vmcsubastas.com/4panel/index.php?module=mod_subasta&amp;mod=48&amp;sb_subasta=uploadimage&amp;emergente=1&amp;sb=12113&amp;group=1&amp;modeend=clos&amp;tipo=cliente&amp;onlyview=true</t>
  </si>
  <si>
    <t>https://cdn.vmcsubastas.com/images/auction/12113/s_58753106d077c.jpg</t>
  </si>
  <si>
    <t>T8B845 Isuzu NPR75L 2015</t>
  </si>
  <si>
    <t>US$ 7,809</t>
  </si>
  <si>
    <t>https://4panel.vmcsubastas.com/4panel/?module=mod_subasta&amp;mod=49&amp;sb_subasta=downloadfiles&amp;sub=12113&amp;grupo=1317&amp;from=lista&amp;cli=41&amp;us=1299</t>
  </si>
  <si>
    <t>https://4panel.vmcsubastas.com/4panel/index.php?module=mod_subasta&amp;mod=48&amp;sb_subasta=uploadimage&amp;emergente=1&amp;sb=12112&amp;group=1&amp;modeend=clos&amp;tipo=cliente&amp;onlyview=true</t>
  </si>
  <si>
    <t>https://cdn.vmcsubastas.com/images/auction/12112/s_5875312f7d046.jpg</t>
  </si>
  <si>
    <t>V7U968 Renault Master 2013</t>
  </si>
  <si>
    <t>US$ 12,659</t>
  </si>
  <si>
    <t>https://4panel.vmcsubastas.com/4panel/?module=mod_subasta&amp;mod=49&amp;sb_subasta=downloadfiles&amp;sub=12112&amp;grupo=1317&amp;from=lista&amp;cli=41&amp;us=20611</t>
  </si>
  <si>
    <t>https://4panel.vmcsubastas.com/4panel/index.php?module=mod_subasta&amp;mod=48&amp;sb_subasta=uploadimage&amp;emergente=1&amp;sb=12111&amp;group=1&amp;modeend=clos&amp;tipo=cliente&amp;onlyview=true</t>
  </si>
  <si>
    <t>https://cdn.vmcsubastas.com/images/auction/12111/s_58753471ae5b7.jpg</t>
  </si>
  <si>
    <t>B0T011 Mazda 3 2008</t>
  </si>
  <si>
    <t>US$ 5,300</t>
  </si>
  <si>
    <t>Operador logística carhuas sac RUC 20565569318</t>
  </si>
  <si>
    <t>https://4panel.vmcsubastas.com/4panel/?module=mod_subasta&amp;mod=49&amp;sb_subasta=downloadfiles&amp;sub=12111&amp;grupo=1317&amp;from=lista&amp;cli=41&amp;us=29275</t>
  </si>
  <si>
    <t>https://4panel.vmcsubastas.com/4panel/index.php?module=mod_subasta&amp;mod=48&amp;sb_subasta=uploadimage&amp;emergente=1&amp;sb=12110&amp;group=1&amp;modeend=clos&amp;tipo=cliente&amp;onlyview=true</t>
  </si>
  <si>
    <t>https://cdn.vmcsubastas.com/images/auction/12110/s_5875349ae8c80.jpg</t>
  </si>
  <si>
    <t>B9U166 Subaru Impreza 1995</t>
  </si>
  <si>
    <t>US$ 2,599</t>
  </si>
  <si>
    <t>Dante Torres Carrazco DNI 47201041</t>
  </si>
  <si>
    <t>https://4panel.vmcsubastas.com/4panel/?module=mod_subasta&amp;mod=49&amp;sb_subasta=downloadfiles&amp;sub=12110&amp;grupo=1317&amp;from=lista&amp;cli=41&amp;us=8647</t>
  </si>
  <si>
    <t>https://4panel.vmcsubastas.com/4panel/index.php?module=mod_subasta&amp;mod=48&amp;sb_subasta=uploadimage&amp;emergente=1&amp;sb=12109&amp;group=1&amp;modeend=clos&amp;tipo=cliente&amp;onlyview=true</t>
  </si>
  <si>
    <t>https://cdn.vmcsubastas.com/images/auction/12109/s_587534bacfe49.jpg</t>
  </si>
  <si>
    <t>D9O810 Toyota Hilux 2013</t>
  </si>
  <si>
    <t>US$ 12,194</t>
  </si>
  <si>
    <t>https://4panel.vmcsubastas.com/4panel/?module=mod_subasta&amp;mod=49&amp;sb_subasta=downloadfiles&amp;sub=12109&amp;grupo=1317&amp;from=lista&amp;cli=41&amp;us=18884</t>
  </si>
  <si>
    <t>https://4panel.vmcsubastas.com/4panel/index.php?module=mod_subasta&amp;mod=48&amp;sb_subasta=uploadimage&amp;emergente=1&amp;sb=12108&amp;group=1&amp;modeend=clos&amp;tipo=cliente&amp;onlyview=true</t>
  </si>
  <si>
    <t>https://cdn.vmcsubastas.com/images/auction/12108/s_5875350b82843.jpg</t>
  </si>
  <si>
    <t>V6M895 Toyota Hilux 2013</t>
  </si>
  <si>
    <t>US$ 12,389</t>
  </si>
  <si>
    <t>https://4panel.vmcsubastas.com/4panel/?module=mod_subasta&amp;mod=49&amp;sb_subasta=downloadfiles&amp;sub=12108&amp;grupo=1317&amp;from=lista&amp;cli=41&amp;us=20611</t>
  </si>
  <si>
    <t>https://4panel.vmcsubastas.com/4panel/index.php?module=mod_subasta&amp;mod=48&amp;sb_subasta=uploadimage&amp;emergente=1&amp;sb=12107&amp;group=1&amp;modeend=clos&amp;tipo=cliente&amp;onlyview=true</t>
  </si>
  <si>
    <t>https://cdn.vmcsubastas.com/images/auction/12107/s_58753673f2c7a.jpg</t>
  </si>
  <si>
    <t>S1C559 Toyota Corolla 2015</t>
  </si>
  <si>
    <t>US$ 10,349</t>
  </si>
  <si>
    <t>Wilfredo Carrasco Díaz DNI 42661707</t>
  </si>
  <si>
    <t>https://4panel.vmcsubastas.com/4panel/?module=mod_subasta&amp;mod=49&amp;sb_subasta=downloadfiles&amp;sub=12107&amp;grupo=1317&amp;from=lista&amp;cli=41&amp;us=27513</t>
  </si>
  <si>
    <t>https://4panel.vmcsubastas.com/4panel/index.php?module=mod_subasta&amp;mod=48&amp;sb_subasta=uploadimage&amp;emergente=1&amp;sb=12106&amp;group=1&amp;modeend=clos&amp;tipo=cliente&amp;onlyview=true</t>
  </si>
  <si>
    <t>https://cdn.vmcsubastas.com/images/auction/12106/s_587536ca2960d.jpg</t>
  </si>
  <si>
    <t>AUA322 Suzuki Aerio 2005</t>
  </si>
  <si>
    <t>US$ 3,119</t>
  </si>
  <si>
    <t>Gloria Magdalena Noblejas Mayorga DNI 08098483</t>
  </si>
  <si>
    <t>https://4panel.vmcsubastas.com/4panel/?module=mod_subasta&amp;mod=49&amp;sb_subasta=downloadfiles&amp;sub=12106&amp;grupo=1317&amp;from=lista&amp;cli=41&amp;us=345</t>
  </si>
  <si>
    <t>https://4panel.vmcsubastas.com/4panel/index.php?module=mod_subasta&amp;mod=48&amp;sb_subasta=uploadimage&amp;emergente=1&amp;sb=12103&amp;group=1&amp;modeend=clos&amp;tipo=cliente&amp;onlyview=true</t>
  </si>
  <si>
    <t>https://cdn.vmcsubastas.com/images/auction/12103/s_5875372b82d25.jpg</t>
  </si>
  <si>
    <t>V2W948 Toyota Hilux 2010</t>
  </si>
  <si>
    <t>US$ 4,619</t>
  </si>
  <si>
    <t>https://4panel.vmcsubastas.com/4panel/?module=mod_subasta&amp;mod=49&amp;sb_subasta=downloadfiles&amp;sub=12103&amp;grupo=1317&amp;from=lista&amp;cli=41&amp;us=24239</t>
  </si>
  <si>
    <t>https://4panel.vmcsubastas.com/4panel/index.php?module=mod_subasta&amp;mod=48&amp;sb_subasta=uploadimage&amp;emergente=1&amp;sb=12102&amp;group=1&amp;modeend=clos&amp;tipo=cliente&amp;onlyview=true</t>
  </si>
  <si>
    <t>https://cdn.vmcsubastas.com/images/auction/12102/s_5875373e076cf.jpg</t>
  </si>
  <si>
    <t>D5H597 Chevrolet Sail 2012</t>
  </si>
  <si>
    <t>US$ 4,059</t>
  </si>
  <si>
    <t>NEAL BRAD MUGURUZA JANAMPA DNI 41344854</t>
  </si>
  <si>
    <t>https://4panel.vmcsubastas.com/4panel/?module=mod_subasta&amp;mod=49&amp;sb_subasta=downloadfiles&amp;sub=12102&amp;grupo=1317&amp;from=lista&amp;cli=41&amp;us=20781</t>
  </si>
  <si>
    <t>https://4panel.vmcsubastas.com/4panel/index.php?module=mod_subasta&amp;mod=48&amp;sb_subasta=uploadimage&amp;emergente=1&amp;sb=12101&amp;group=1&amp;modeend=clos&amp;tipo=cliente&amp;onlyview=true</t>
  </si>
  <si>
    <t>https://cdn.vmcsubastas.com/images/auction/12101/s_5875377b97d2b.jpg</t>
  </si>
  <si>
    <t>M2J811 Toyota Hilux 2008</t>
  </si>
  <si>
    <t>https://4panel.vmcsubastas.com/4panel/?module=mod_subasta&amp;mod=49&amp;sb_subasta=downloadfiles&amp;sub=12101&amp;grupo=1317&amp;from=lista&amp;cli=41&amp;us=9201</t>
  </si>
  <si>
    <t>https://4panel.vmcsubastas.com/4panel/index.php?module=mod_subasta&amp;mod=48&amp;sb_subasta=uploadimage&amp;emergente=1&amp;sb=12100&amp;group=1&amp;modeend=clos&amp;tipo=cliente&amp;onlyview=true</t>
  </si>
  <si>
    <t>https://cdn.vmcsubastas.com/images/auction/12100/s_58753797ca2cb.jpg</t>
  </si>
  <si>
    <t>ABE757 Mitsubishi L200 2008</t>
  </si>
  <si>
    <t>US$ 7,459</t>
  </si>
  <si>
    <t>NICANOR ANAMPA PANIORA DNI 08976770</t>
  </si>
  <si>
    <t>https://4panel.vmcsubastas.com/4panel/?module=mod_subasta&amp;mod=49&amp;sb_subasta=downloadfiles&amp;sub=12100&amp;grupo=1317&amp;from=lista&amp;cli=41&amp;us=4270</t>
  </si>
  <si>
    <t>https://4panel.vmcsubastas.com/4panel/index.php?module=mod_subasta&amp;mod=48&amp;sb_subasta=uploadimage&amp;emergente=1&amp;sb=12099&amp;group=1&amp;modeend=clos&amp;tipo=cliente&amp;onlyview=true</t>
  </si>
  <si>
    <t>https://cdn.vmcsubastas.com/images/auction/12099/s_587537b8dd4d0.jpg</t>
  </si>
  <si>
    <t>F7F749 Mitsubishi L200 2013</t>
  </si>
  <si>
    <t>US$ 9,289</t>
  </si>
  <si>
    <t>https://4panel.vmcsubastas.com/4panel/?module=mod_subasta&amp;mod=49&amp;sb_subasta=downloadfiles&amp;sub=12099&amp;grupo=1317&amp;from=lista&amp;cli=41&amp;us=9146</t>
  </si>
  <si>
    <t>https://4panel.vmcsubastas.com/4panel/index.php?module=mod_subasta&amp;mod=48&amp;sb_subasta=uploadimage&amp;emergente=1&amp;sb=12098&amp;group=1&amp;modeend=clos&amp;tipo=cliente&amp;onlyview=true</t>
  </si>
  <si>
    <t>https://cdn.vmcsubastas.com/images/auction/12098/s_587537d2887f2.jpg</t>
  </si>
  <si>
    <t>F6A703 Mitsubishi L200 2012</t>
  </si>
  <si>
    <t>US$ 12,859</t>
  </si>
  <si>
    <t>yohel nino mundargo cervantes DNI 42716931</t>
  </si>
  <si>
    <t>https://4panel.vmcsubastas.com/4panel/?module=mod_subasta&amp;mod=49&amp;sb_subasta=downloadfiles&amp;sub=12098&amp;grupo=1317&amp;from=lista&amp;cli=41&amp;us=14163</t>
  </si>
  <si>
    <t>https://4panel.vmcsubastas.com/4panel/index.php?module=mod_subasta&amp;mod=48&amp;sb_subasta=uploadimage&amp;emergente=1&amp;sb=12097&amp;group=1&amp;modeend=clos&amp;tipo=cliente&amp;onlyview=true</t>
  </si>
  <si>
    <t>https://cdn.vmcsubastas.com/images/auction/12097/s_58753817f03e0.jpg</t>
  </si>
  <si>
    <t>AFR328 Volkswagen Jetta 2007</t>
  </si>
  <si>
    <t>LIX SYSTEMS EIRL RUC 20456316051</t>
  </si>
  <si>
    <t>https://4panel.vmcsubastas.com/4panel/?module=mod_subasta&amp;mod=49&amp;sb_subasta=downloadfiles&amp;sub=12097&amp;grupo=1317&amp;from=lista&amp;cli=41&amp;us=2139</t>
  </si>
  <si>
    <t>https://4panel.vmcsubastas.com/4panel/index.php?module=mod_subasta&amp;mod=48&amp;sb_subasta=uploadimage&amp;emergente=1&amp;sb=12096&amp;group=1&amp;modeend=clos&amp;tipo=cliente&amp;onlyview=true</t>
  </si>
  <si>
    <t>https://cdn.vmcsubastas.com/images/auction/12096/s_58752efea001c.jpg</t>
  </si>
  <si>
    <t>C8O531 Suzuki Grand Nomade 2008</t>
  </si>
  <si>
    <t>US$ 6,104</t>
  </si>
  <si>
    <t>susana elvira huiza rios DNI 72180361</t>
  </si>
  <si>
    <t>https://4panel.vmcsubastas.com/4panel/?module=mod_subasta&amp;mod=49&amp;sb_subasta=downloadfiles&amp;sub=12096&amp;grupo=1317&amp;from=lista&amp;cli=41&amp;us=27521</t>
  </si>
  <si>
    <t>https://4panel.vmcsubastas.com/4panel/index.php?module=mod_subasta&amp;mod=48&amp;sb_subasta=uploadimage&amp;emergente=1&amp;sb=12095&amp;group=1&amp;modeend=clos&amp;tipo=cliente&amp;onlyview=true</t>
  </si>
  <si>
    <t>https://cdn.vmcsubastas.com/images/auction/12095/s_5875302356d98.jpg</t>
  </si>
  <si>
    <t>AHK722 Toyota Hilux 2015</t>
  </si>
  <si>
    <t>US$ 16,639</t>
  </si>
  <si>
    <t>https://4panel.vmcsubastas.com/4panel/?module=mod_subasta&amp;mod=49&amp;sb_subasta=downloadfiles&amp;sub=12095&amp;grupo=1317&amp;from=lista&amp;cli=41&amp;us=9146</t>
  </si>
  <si>
    <t>https://4panel.vmcsubastas.com/4panel/index.php?module=mod_subasta&amp;mod=48&amp;sb_subasta=uploadimage&amp;emergente=1&amp;sb=12094&amp;group=1&amp;modeend=clos&amp;tipo=cliente&amp;onlyview=true</t>
  </si>
  <si>
    <t>https://cdn.vmcsubastas.com/images/auction/12094/s_5875305481a8e.jpg</t>
  </si>
  <si>
    <t>US$ 2,504</t>
  </si>
  <si>
    <t>miguel marmolejo DNI 41631047</t>
  </si>
  <si>
    <t>https://4panel.vmcsubastas.com/4panel/?module=mod_subasta&amp;mod=49&amp;sb_subasta=downloadfiles&amp;sub=12094&amp;grupo=1317&amp;from=lista&amp;cli=41&amp;us=5679</t>
  </si>
  <si>
    <t>https://4panel.vmcsubastas.com/4panel/index.php?module=mod_subasta&amp;mod=48&amp;sb_subasta=uploadimage&amp;emergente=1&amp;sb=12093&amp;group=1&amp;modeend=clos&amp;tipo=cliente&amp;onlyview=true</t>
  </si>
  <si>
    <t>https://cdn.vmcsubastas.com/images/auction/12093/s_587654fc13f99.jpg</t>
  </si>
  <si>
    <t>B9V587 Suzuki Alto 2011</t>
  </si>
  <si>
    <t>US$ 2,529</t>
  </si>
  <si>
    <t>https://4panel.vmcsubastas.com/4panel/?module=mod_subasta&amp;mod=49&amp;sb_subasta=downloadfiles&amp;sub=12093&amp;grupo=1317&amp;from=lista&amp;cli=41&amp;us=7245</t>
  </si>
  <si>
    <t>https://4panel.vmcsubastas.com/4panel/index.php?module=mod_subasta&amp;mod=48&amp;sb_subasta=uploadimage&amp;emergente=1&amp;sb=12092&amp;group=1&amp;modeend=clos&amp;tipo=cliente&amp;onlyview=true</t>
  </si>
  <si>
    <t>https://cdn.vmcsubastas.com/images/auction/12092/s_587530bf101d6.jpg</t>
  </si>
  <si>
    <t>F6G350 Subaru Forester 2005</t>
  </si>
  <si>
    <t>US$ 3,094</t>
  </si>
  <si>
    <t>https://4panel.vmcsubastas.com/4panel/?module=mod_subasta&amp;mod=49&amp;sb_subasta=downloadfiles&amp;sub=12092&amp;grupo=1317&amp;from=lista&amp;cli=41&amp;us=195</t>
  </si>
  <si>
    <t>https://4panel.vmcsubastas.com/4panel/index.php?module=mod_subasta&amp;mod=48&amp;sb_subasta=uploadimage&amp;emergente=1&amp;sb=12091&amp;group=1&amp;modeend=clos&amp;tipo=cliente&amp;onlyview=true</t>
  </si>
  <si>
    <t>https://cdn.vmcsubastas.com/images/auction/12091/s_587530d248327.jpg</t>
  </si>
  <si>
    <t>H2L900 Toyota Hilux 2015</t>
  </si>
  <si>
    <t>US$ 14,279</t>
  </si>
  <si>
    <t>https://4panel.vmcsubastas.com/4panel/?module=mod_subasta&amp;mod=49&amp;sb_subasta=downloadfiles&amp;sub=12091&amp;grupo=1317&amp;from=lista&amp;cli=41&amp;us=7245</t>
  </si>
  <si>
    <t>https://4panel.vmcsubastas.com/4panel/index.php?module=mod_subasta&amp;mod=48&amp;sb_subasta=uploadimage&amp;emergente=1&amp;sb=12090&amp;group=1&amp;modeend=clos&amp;tipo=cliente&amp;onlyview=true</t>
  </si>
  <si>
    <t>https://cdn.vmcsubastas.com/images/auction/12090/s_5875311622e3d.jpg</t>
  </si>
  <si>
    <t>V6N910 Toyota Hilux 2013</t>
  </si>
  <si>
    <t>https://4panel.vmcsubastas.com/4panel/?module=mod_subasta&amp;mod=49&amp;sb_subasta=downloadfiles&amp;sub=12090&amp;grupo=1317&amp;from=lista&amp;cli=41&amp;us=5679</t>
  </si>
  <si>
    <t>https://4panel.vmcsubastas.com/4panel/index.php?module=mod_subasta&amp;mod=48&amp;sb_subasta=uploadimage&amp;emergente=1&amp;sb=12089&amp;group=1&amp;modeend=clos&amp;tipo=cliente&amp;onlyview=true</t>
  </si>
  <si>
    <t>https://cdn.vmcsubastas.com/images/auction/12089/s_587538380601a.jpg</t>
  </si>
  <si>
    <t>B0B002 Hyundai H-1 2011</t>
  </si>
  <si>
    <t>US$ 8,359</t>
  </si>
  <si>
    <t>https://4panel.vmcsubastas.com/4panel/?module=mod_subasta&amp;mod=49&amp;sb_subasta=downloadfiles&amp;sub=12089&amp;grupo=1317&amp;from=lista&amp;cli=41&amp;us=7245</t>
  </si>
  <si>
    <t>https://4panel.vmcsubastas.com/4panel/index.php?module=mod_subasta&amp;mod=48&amp;sb_subasta=uploadimage&amp;emergente=1&amp;sb=12088&amp;group=1&amp;modeend=clos&amp;tipo=cliente&amp;onlyview=true</t>
  </si>
  <si>
    <t>https://cdn.vmcsubastas.com/images/auction/12088/s_5875314fa0501.jpg</t>
  </si>
  <si>
    <t>ROU833 Subaru Forester 2007</t>
  </si>
  <si>
    <t>US$ 4,014</t>
  </si>
  <si>
    <t>https://4panel.vmcsubastas.com/4panel/?module=mod_subasta&amp;mod=49&amp;sb_subasta=downloadfiles&amp;sub=12088&amp;grupo=1317&amp;from=lista&amp;cli=41&amp;us=9025</t>
  </si>
  <si>
    <t>https://4panel.vmcsubastas.com/4panel/index.php?module=mod_subasta&amp;mod=48&amp;sb_subasta=uploadimage&amp;emergente=1&amp;sb=12087&amp;group=1&amp;modeend=clos&amp;tipo=cliente&amp;onlyview=true</t>
  </si>
  <si>
    <t>https://cdn.vmcsubastas.com/images/auction/12087/s_587531de21f3f.jpg</t>
  </si>
  <si>
    <t>AMX545 Kia Rio 2015</t>
  </si>
  <si>
    <t>US$ 3,199</t>
  </si>
  <si>
    <t>Petronorte E.I.R.L RUC 20505183534</t>
  </si>
  <si>
    <t>https://4panel.vmcsubastas.com/4panel/?module=mod_subasta&amp;mod=49&amp;sb_subasta=downloadfiles&amp;sub=12087&amp;grupo=1317&amp;from=lista&amp;cli=41&amp;us=28686</t>
  </si>
  <si>
    <t>https://4panel.vmcsubastas.com/4panel/index.php?module=mod_subasta&amp;mod=48&amp;sb_subasta=uploadimage&amp;emergente=1&amp;sb=12086&amp;group=1&amp;modeend=clos&amp;tipo=cliente&amp;onlyview=true</t>
  </si>
  <si>
    <t>https://cdn.vmcsubastas.com/images/auction/12086/s_5875335a583c2.jpg</t>
  </si>
  <si>
    <t>B9X356 Toyota Yaris 2011</t>
  </si>
  <si>
    <t>US$ 6,009</t>
  </si>
  <si>
    <t>carlos alberto valderrama chuquillanqui DNI 09479442</t>
  </si>
  <si>
    <t>https://4panel.vmcsubastas.com/4panel/?module=mod_subasta&amp;mod=49&amp;sb_subasta=downloadfiles&amp;sub=12086&amp;grupo=1317&amp;from=lista&amp;cli=41&amp;us=27997</t>
  </si>
  <si>
    <t>https://4panel.vmcsubastas.com/4panel/index.php?module=mod_subasta&amp;mod=48&amp;sb_subasta=uploadimage&amp;emergente=1&amp;sb=12085&amp;group=1&amp;modeend=clos&amp;tipo=cliente&amp;onlyview=true</t>
  </si>
  <si>
    <t>https://cdn.vmcsubastas.com/images/auction/12085/s_5875338173d21.jpg</t>
  </si>
  <si>
    <t>P1J203 Kia Sorento 2010</t>
  </si>
  <si>
    <t>https://4panel.vmcsubastas.com/4panel/?module=mod_subasta&amp;mod=49&amp;sb_subasta=downloadfiles&amp;sub=12085&amp;grupo=1317&amp;from=lista&amp;cli=41&amp;us=11399</t>
  </si>
  <si>
    <t>https://4panel.vmcsubastas.com/4panel/index.php?module=mod_subasta&amp;mod=48&amp;sb_subasta=uploadimage&amp;emergente=1&amp;sb=12082&amp;group=1&amp;modeend=clos&amp;tipo=cliente&amp;onlyview=true</t>
  </si>
  <si>
    <t>https://cdn.vmcsubastas.com/images/auction/12082/s_5875343acd705.jpg</t>
  </si>
  <si>
    <t>W3B357 Toyota Corolla 2014</t>
  </si>
  <si>
    <t>US$ 8,024</t>
  </si>
  <si>
    <t>https://4panel.vmcsubastas.com/4panel/?module=mod_subasta&amp;mod=49&amp;sb_subasta=downloadfiles&amp;sub=12082&amp;grupo=1317&amp;from=lista&amp;cli=41&amp;us=195</t>
  </si>
  <si>
    <t>https://4panel.vmcsubastas.com/4panel/index.php?module=mod_subasta&amp;mod=48&amp;sb_subasta=uploadimage&amp;emergente=1&amp;sb=12081&amp;group=1&amp;modeend=clos&amp;tipo=cliente&amp;onlyview=true</t>
  </si>
  <si>
    <t>https://cdn.vmcsubastas.com/images/auction/12081/s_587538689fcbc.jpg</t>
  </si>
  <si>
    <t>D5B375 Volkswagen Bora 2007</t>
  </si>
  <si>
    <t>jony huaman ortega DNI 43657094</t>
  </si>
  <si>
    <t>https://4panel.vmcsubastas.com/4panel/?module=mod_subasta&amp;mod=49&amp;sb_subasta=downloadfiles&amp;sub=12081&amp;grupo=1317&amp;from=lista&amp;cli=41&amp;us=8948</t>
  </si>
  <si>
    <t>https://4panel.vmcsubastas.com/4panel/index.php?module=mod_subasta&amp;mod=48&amp;sb_subasta=uploadimage&amp;emergente=1&amp;sb=12469&amp;group=1&amp;modeend=clos&amp;tipo=cliente&amp;onlyview=true</t>
  </si>
  <si>
    <t>https://cdn.vmcsubastas.com/images/auction/12469/s_58a76a9823c18.jpg</t>
  </si>
  <si>
    <t>X2U262 Toyota Fortuner 2014</t>
  </si>
  <si>
    <t>US$ 19,530</t>
  </si>
  <si>
    <t>https://4panel.vmcsubastas.com/4panel/?module=mod_subasta&amp;mod=49&amp;sb_subasta=downloadfiles&amp;sub=12469&amp;grupo=1391&amp;from=lista&amp;cli=41&amp;us=1232</t>
  </si>
  <si>
    <t>https://4panel.vmcsubastas.com/4panel/index.php?module=mod_subasta&amp;mod=48&amp;sb_subasta=uploadimage&amp;emergente=1&amp;sb=12468&amp;group=1&amp;modeend=clos&amp;tipo=cliente&amp;onlyview=true</t>
  </si>
  <si>
    <t>https://cdn.vmcsubastas.com/images/auction/12468/s_58a76ab641ea7.jpg</t>
  </si>
  <si>
    <t>X3L380 Kia Sportage 2015</t>
  </si>
  <si>
    <t>https://4panel.vmcsubastas.com/4panel/?module=mod_subasta&amp;mod=49&amp;sb_subasta=downloadfiles&amp;sub=12468&amp;grupo=1391&amp;from=lista&amp;cli=41&amp;us=27997</t>
  </si>
  <si>
    <t>https://4panel.vmcsubastas.com/4panel/index.php?module=mod_subasta&amp;mod=48&amp;sb_subasta=uploadimage&amp;emergente=1&amp;sb=12467&amp;group=1&amp;modeend=clos&amp;tipo=cliente&amp;onlyview=true</t>
  </si>
  <si>
    <t>https://cdn.vmcsubastas.com/images/auction/12467/s_58a76fbb9391a.jpg</t>
  </si>
  <si>
    <t>V3P924 International 9200I 2010</t>
  </si>
  <si>
    <t>US$ 22,440</t>
  </si>
  <si>
    <t>PERFORACIONES PEREZ SAC RUC 20546602860</t>
  </si>
  <si>
    <t>https://4panel.vmcsubastas.com/4panel/?module=mod_subasta&amp;mod=49&amp;sb_subasta=downloadfiles&amp;sub=12467&amp;grupo=1391&amp;from=lista&amp;cli=41&amp;us=27367</t>
  </si>
  <si>
    <t>https://4panel.vmcsubastas.com/4panel/index.php?module=mod_subasta&amp;mod=48&amp;sb_subasta=uploadimage&amp;emergente=1&amp;sb=12466&amp;group=1&amp;modeend=clos&amp;tipo=cliente&amp;onlyview=true</t>
  </si>
  <si>
    <t>https://cdn.vmcsubastas.com/images/auction/12466/s_58a76adfcd798.jpg</t>
  </si>
  <si>
    <t>C7Y868 Hino FC10 2011</t>
  </si>
  <si>
    <t>US$ 14,900</t>
  </si>
  <si>
    <t>https://4panel.vmcsubastas.com/4panel/?module=mod_subasta&amp;mod=49&amp;sb_subasta=downloadfiles&amp;sub=12466&amp;grupo=1391&amp;from=lista&amp;cli=41&amp;us=20781</t>
  </si>
  <si>
    <t>https://4panel.vmcsubastas.com/4panel/index.php?module=mod_subasta&amp;mod=48&amp;sb_subasta=uploadimage&amp;emergente=1&amp;sb=12456&amp;group=1&amp;modeend=clos&amp;tipo=cliente&amp;onlyview=true</t>
  </si>
  <si>
    <t>https://cdn.vmcsubastas.com/images/auction/12456/s_58a37f1f7df6d.jpg</t>
  </si>
  <si>
    <t>F6M588 Kia Cerato 2013</t>
  </si>
  <si>
    <t>https://4panel.vmcsubastas.com/4panel/?module=mod_subasta&amp;mod=49&amp;sb_subasta=downloadfiles&amp;sub=12456&amp;grupo=1391&amp;from=lista&amp;cli=41&amp;us=19662</t>
  </si>
  <si>
    <t>https://4panel.vmcsubastas.com/4panel/index.php?module=mod_subasta&amp;mod=48&amp;sb_subasta=uploadimage&amp;emergente=1&amp;sb=12455&amp;group=1&amp;modeend=clos&amp;tipo=cliente&amp;onlyview=true</t>
  </si>
  <si>
    <t>https://cdn.vmcsubastas.com/images/auction/12455/s_58a37f3ae2d94.jpg</t>
  </si>
  <si>
    <t>F5H058 Kia Rio 2013</t>
  </si>
  <si>
    <t>US$ 5,730</t>
  </si>
  <si>
    <t>Juan Guillermo Romaldo Castillo DNI 08608030</t>
  </si>
  <si>
    <t>https://4panel.vmcsubastas.com/4panel/?module=mod_subasta&amp;mod=49&amp;sb_subasta=downloadfiles&amp;sub=12455&amp;grupo=1391&amp;from=lista&amp;cli=41&amp;us=24258</t>
  </si>
  <si>
    <t>https://4panel.vmcsubastas.com/4panel/index.php?module=mod_subasta&amp;mod=48&amp;sb_subasta=uploadimage&amp;emergente=1&amp;sb=12454&amp;group=1&amp;modeend=clos&amp;tipo=cliente&amp;onlyview=true</t>
  </si>
  <si>
    <t>https://cdn.vmcsubastas.com/images/auction/12454/s_58a37f55ca008.jpg</t>
  </si>
  <si>
    <t>AFW854 Nissan Navara 2014</t>
  </si>
  <si>
    <t>https://4panel.vmcsubastas.com/4panel/?module=mod_subasta&amp;mod=49&amp;sb_subasta=downloadfiles&amp;sub=12454&amp;grupo=1391&amp;from=lista&amp;cli=41&amp;us=26176</t>
  </si>
  <si>
    <t>https://4panel.vmcsubastas.com/4panel/index.php?module=mod_subasta&amp;mod=48&amp;sb_subasta=uploadimage&amp;emergente=1&amp;sb=12453&amp;group=1&amp;modeend=clos&amp;tipo=cliente&amp;onlyview=true</t>
  </si>
  <si>
    <t>https://cdn.vmcsubastas.com/images/auction/12453/s_58a37f69bef94.jpg</t>
  </si>
  <si>
    <t>D7Z463 Kia Cerato 2013</t>
  </si>
  <si>
    <t>US$ 8,630</t>
  </si>
  <si>
    <t>https://4panel.vmcsubastas.com/4panel/?module=mod_subasta&amp;mod=49&amp;sb_subasta=downloadfiles&amp;sub=12453&amp;grupo=1391&amp;from=lista&amp;cli=41&amp;us=11399</t>
  </si>
  <si>
    <t>https://4panel.vmcsubastas.com/4panel/index.php?module=mod_subasta&amp;mod=48&amp;sb_subasta=uploadimage&amp;emergente=1&amp;sb=12451&amp;group=1&amp;modeend=clos&amp;tipo=cliente&amp;onlyview=true</t>
  </si>
  <si>
    <t>https://cdn.vmcsubastas.com/images/auction/12451/s_58a37fb14575b.jpg</t>
  </si>
  <si>
    <t>AHV811 Toyota Hilux 2015</t>
  </si>
  <si>
    <t>US$ 15,040</t>
  </si>
  <si>
    <t>jose antonio serrano vera DNI 42184856</t>
  </si>
  <si>
    <t>https://4panel.vmcsubastas.com/4panel/?module=mod_subasta&amp;mod=49&amp;sb_subasta=downloadfiles&amp;sub=12451&amp;grupo=1391&amp;from=lista&amp;cli=41&amp;us=4048</t>
  </si>
  <si>
    <t>https://4panel.vmcsubastas.com/4panel/index.php?module=mod_subasta&amp;mod=48&amp;sb_subasta=uploadimage&amp;emergente=1&amp;sb=12450&amp;group=1&amp;modeend=clos&amp;tipo=cliente&amp;onlyview=true</t>
  </si>
  <si>
    <t>https://cdn.vmcsubastas.com/images/auction/12450/s_58a37ffebe4ef.jpg</t>
  </si>
  <si>
    <t>ALD082 Mazda 2 2015</t>
  </si>
  <si>
    <t>US$ 9,660</t>
  </si>
  <si>
    <t>LC ELECTRIC SAC RUC 20524802211</t>
  </si>
  <si>
    <t>https://4panel.vmcsubastas.com/4panel/?module=mod_subasta&amp;mod=49&amp;sb_subasta=downloadfiles&amp;sub=12450&amp;grupo=1391&amp;from=lista&amp;cli=41&amp;us=9688</t>
  </si>
  <si>
    <t>https://4panel.vmcsubastas.com/4panel/index.php?module=mod_subasta&amp;mod=48&amp;sb_subasta=uploadimage&amp;emergente=1&amp;sb=12449&amp;group=1&amp;modeend=clos&amp;tipo=cliente&amp;onlyview=true</t>
  </si>
  <si>
    <t>https://cdn.vmcsubastas.com/images/auction/12449/s_58a37fe060611.jpg</t>
  </si>
  <si>
    <t>A2I498 BMW 530i 2008</t>
  </si>
  <si>
    <t>leydi vanessa rodas medina DNI 47624728</t>
  </si>
  <si>
    <t>https://4panel.vmcsubastas.com/4panel/?module=mod_subasta&amp;mod=49&amp;sb_subasta=downloadfiles&amp;sub=12449&amp;grupo=1391&amp;from=lista&amp;cli=41&amp;us=20842</t>
  </si>
  <si>
    <t>https://4panel.vmcsubastas.com/4panel/index.php?module=mod_subasta&amp;mod=48&amp;sb_subasta=uploadimage&amp;emergente=1&amp;sb=12446&amp;group=1&amp;modeend=clos&amp;tipo=cliente&amp;onlyview=true</t>
  </si>
  <si>
    <t>https://cdn.vmcsubastas.com/images/auction/12446/s_58a3802eef63f.jpg</t>
  </si>
  <si>
    <t>AML478 Changan CS35 2015</t>
  </si>
  <si>
    <t>US$ 4,450</t>
  </si>
  <si>
    <t>https://4panel.vmcsubastas.com/4panel/?module=mod_subasta&amp;mod=49&amp;sb_subasta=downloadfiles&amp;sub=12446&amp;grupo=1391&amp;from=lista&amp;cli=41&amp;us=7245</t>
  </si>
  <si>
    <t>https://4panel.vmcsubastas.com/4panel/index.php?module=mod_subasta&amp;mod=48&amp;sb_subasta=uploadimage&amp;emergente=1&amp;sb=12445&amp;group=1&amp;modeend=clos&amp;tipo=cliente&amp;onlyview=true</t>
  </si>
  <si>
    <t>https://cdn.vmcsubastas.com/images/auction/12445/s_58a3804ef2e12.jpg</t>
  </si>
  <si>
    <t>ADQ550 Suzuki SX4 2014</t>
  </si>
  <si>
    <t>US$ 5,960</t>
  </si>
  <si>
    <t>https://4panel.vmcsubastas.com/4panel/?module=mod_subasta&amp;mod=49&amp;sb_subasta=downloadfiles&amp;sub=12445&amp;grupo=1391&amp;from=lista&amp;cli=41&amp;us=9146</t>
  </si>
  <si>
    <t>https://4panel.vmcsubastas.com/4panel/index.php?module=mod_subasta&amp;mod=48&amp;sb_subasta=uploadimage&amp;emergente=1&amp;sb=12444&amp;group=1&amp;modeend=clos&amp;tipo=cliente&amp;onlyview=true</t>
  </si>
  <si>
    <t>https://cdn.vmcsubastas.com/images/auction/12444/s_58a38066659d9.jpg</t>
  </si>
  <si>
    <t>ARW699 Hyundai Grand i10 2015</t>
  </si>
  <si>
    <t>ABEL ANGEL VILLANUEVA ALARCON RUC 10706619882</t>
  </si>
  <si>
    <t>https://4panel.vmcsubastas.com/4panel/?module=mod_subasta&amp;mod=49&amp;sb_subasta=downloadfiles&amp;sub=12444&amp;grupo=1391&amp;from=lista&amp;cli=41&amp;us=16829</t>
  </si>
  <si>
    <t>https://4panel.vmcsubastas.com/4panel/index.php?module=mod_subasta&amp;mod=48&amp;sb_subasta=uploadimage&amp;emergente=1&amp;sb=12442&amp;group=1&amp;modeend=clos&amp;tipo=cliente&amp;onlyview=true</t>
  </si>
  <si>
    <t>https://cdn.vmcsubastas.com/images/auction/12442/s_58a38093dc4b1.jpg</t>
  </si>
  <si>
    <t>D1M375 Kia Sportage 2012</t>
  </si>
  <si>
    <t>US$ 9,970</t>
  </si>
  <si>
    <t>Inversiones y transportes previ sac RUC 20535764191</t>
  </si>
  <si>
    <t>https://4panel.vmcsubastas.com/4panel/?module=mod_subasta&amp;mod=49&amp;sb_subasta=downloadfiles&amp;sub=12442&amp;grupo=1391&amp;from=lista&amp;cli=41&amp;us=27994</t>
  </si>
  <si>
    <t>https://4panel.vmcsubastas.com/4panel/index.php?module=mod_subasta&amp;mod=48&amp;sb_subasta=uploadimage&amp;emergente=1&amp;sb=12441&amp;group=1&amp;modeend=clos&amp;tipo=cliente&amp;onlyview=true</t>
  </si>
  <si>
    <t>https://cdn.vmcsubastas.com/images/auction/12441/s_58a37ef9bdb44.jpg</t>
  </si>
  <si>
    <t>AEG145 Toyota Yaris 2014</t>
  </si>
  <si>
    <t>US$ 9,510</t>
  </si>
  <si>
    <t>Marcos Coras Bujaico DNI 40788775</t>
  </si>
  <si>
    <t>https://4panel.vmcsubastas.com/4panel/?module=mod_subasta&amp;mod=49&amp;sb_subasta=downloadfiles&amp;sub=12441&amp;grupo=1391&amp;from=lista&amp;cli=41&amp;us=29204</t>
  </si>
  <si>
    <t>https://4panel.vmcsubastas.com/4panel/index.php?module=mod_subasta&amp;mod=48&amp;sb_subasta=uploadimage&amp;emergente=1&amp;sb=12439&amp;group=1&amp;modeend=clos&amp;tipo=cliente&amp;onlyview=true</t>
  </si>
  <si>
    <t>https://cdn.vmcsubastas.com/images/auction/12439/s_58a37ec26e804.jpg</t>
  </si>
  <si>
    <t>ACX858 Toyota Hilux 2014</t>
  </si>
  <si>
    <t>US$ 13,190</t>
  </si>
  <si>
    <t>Liliana Lizeth Flores Gomez DNI 44777532</t>
  </si>
  <si>
    <t>https://4panel.vmcsubastas.com/4panel/?module=mod_subasta&amp;mod=49&amp;sb_subasta=downloadfiles&amp;sub=12439&amp;grupo=1391&amp;from=lista&amp;cli=41&amp;us=29358</t>
  </si>
  <si>
    <t>https://4panel.vmcsubastas.com/4panel/index.php?module=mod_subasta&amp;mod=48&amp;sb_subasta=uploadimage&amp;emergente=1&amp;sb=12253&amp;group=1&amp;modeend=clos&amp;tipo=cliente&amp;onlyview=true</t>
  </si>
  <si>
    <t>https://cdn.vmcsubastas.com/images/auction/12253/s_58a784507d262.jpg</t>
  </si>
  <si>
    <t>US$ 10,810</t>
  </si>
  <si>
    <t>https://4panel.vmcsubastas.com/4panel/?module=mod_subasta&amp;mod=49&amp;sb_subasta=downloadfiles&amp;sub=12253&amp;grupo=1391&amp;from=lista&amp;cli=41&amp;us=26125</t>
  </si>
  <si>
    <t>https://4panel.vmcsubastas.com/4panel/index.php?module=mod_subasta&amp;mod=48&amp;sb_subasta=uploadimage&amp;emergente=1&amp;sb=12205&amp;group=1&amp;modeend=clos&amp;tipo=cliente&amp;onlyview=true</t>
  </si>
  <si>
    <t>https://cdn.vmcsubastas.com/images/auction/12205/s_58752f38dff8f.jpg</t>
  </si>
  <si>
    <t>VERÓNICA ANDREA OCHOA CARPIO DNI 41759618</t>
  </si>
  <si>
    <t>https://4panel.vmcsubastas.com/4panel/?module=mod_subasta&amp;mod=49&amp;sb_subasta=downloadfiles&amp;sub=12205&amp;grupo=1391&amp;from=lista&amp;cli=41&amp;us=20877</t>
  </si>
  <si>
    <t>https://4panel.vmcsubastas.com/4panel/index.php?module=mod_subasta&amp;mod=48&amp;sb_subasta=uploadimage&amp;emergente=1&amp;sb=12204&amp;group=1&amp;modeend=clos&amp;tipo=cliente&amp;onlyview=true</t>
  </si>
  <si>
    <t>https://cdn.vmcsubastas.com/images/auction/12204/s_587533c77eec9.jpg</t>
  </si>
  <si>
    <t>US$ 6,310</t>
  </si>
  <si>
    <t>https://4panel.vmcsubastas.com/4panel/?module=mod_subasta&amp;mod=49&amp;sb_subasta=downloadfiles&amp;sub=12204&amp;grupo=1391&amp;from=lista&amp;cli=41&amp;us=26176</t>
  </si>
  <si>
    <t>https://4panel.vmcsubastas.com/4panel/index.php?module=mod_subasta&amp;mod=48&amp;sb_subasta=uploadimage&amp;emergente=1&amp;sb=12200&amp;group=1&amp;modeend=clos&amp;tipo=cliente&amp;onlyview=true</t>
  </si>
  <si>
    <t>https://cdn.vmcsubastas.com/images/auction/12200/s_587536e8653b3.jpg</t>
  </si>
  <si>
    <t>US$ 2,480</t>
  </si>
  <si>
    <t>sandra murayari canaquiri DNI 05410924</t>
  </si>
  <si>
    <t>https://4panel.vmcsubastas.com/4panel/?module=mod_subasta&amp;mod=49&amp;sb_subasta=downloadfiles&amp;sub=12200&amp;grupo=1391&amp;from=lista&amp;cli=41&amp;us=30622</t>
  </si>
  <si>
    <t>https://4panel.vmcsubastas.com/4panel/index.php?module=mod_subasta&amp;mod=48&amp;sb_subasta=uploadimage&amp;emergente=1&amp;sb=12199&amp;group=1&amp;modeend=clos&amp;tipo=cliente&amp;onlyview=true</t>
  </si>
  <si>
    <t>https://cdn.vmcsubastas.com/images/auction/12199/s_58547a3104e57.jpg</t>
  </si>
  <si>
    <t>US$ 1,260</t>
  </si>
  <si>
    <t>Corporación Sancayo S.A.C. RUC 20601059861</t>
  </si>
  <si>
    <t>https://4panel.vmcsubastas.com/4panel/?module=mod_subasta&amp;mod=49&amp;sb_subasta=downloadfiles&amp;sub=12199&amp;grupo=1391&amp;from=lista&amp;cli=41&amp;us=27587</t>
  </si>
  <si>
    <t>https://4panel.vmcsubastas.com/4panel/index.php?module=mod_subasta&amp;mod=48&amp;sb_subasta=uploadimage&amp;emergente=1&amp;sb=12195&amp;group=1&amp;modeend=clos&amp;tipo=cliente&amp;onlyview=true</t>
  </si>
  <si>
    <t>https://cdn.vmcsubastas.com/images/auction/12195/s_587533f069b7b.jpg</t>
  </si>
  <si>
    <t>US$ 4,940</t>
  </si>
  <si>
    <t>https://4panel.vmcsubastas.com/4panel/?module=mod_subasta&amp;mod=49&amp;sb_subasta=downloadfiles&amp;sub=12195&amp;grupo=1391&amp;from=lista&amp;cli=41&amp;us=27521</t>
  </si>
  <si>
    <t>https://4panel.vmcsubastas.com/4panel/index.php?module=mod_subasta&amp;mod=48&amp;sb_subasta=uploadimage&amp;emergente=1&amp;sb=13295&amp;group=1&amp;modeend=clos&amp;tipo=cliente&amp;onlyview=true</t>
  </si>
  <si>
    <t>https://cdn.vmcsubastas.com/images/auction/13295/s_58ed4e6ea9f64.jpg</t>
  </si>
  <si>
    <t>AHB825 Lifan LF1022 2013</t>
  </si>
  <si>
    <t>US$ 3,400</t>
  </si>
  <si>
    <t>https://4panel.vmcsubastas.com/4panel/?module=mod_subasta&amp;mod=49&amp;sb_subasta=downloadfiles&amp;sub=13295&amp;grupo=1520&amp;from=lista&amp;cli=41&amp;us=7245</t>
  </si>
  <si>
    <t>https://4panel.vmcsubastas.com/4panel/index.php?module=mod_subasta&amp;mod=48&amp;sb_subasta=uploadimage&amp;emergente=1&amp;sb=13292&amp;group=1&amp;modeend=clos&amp;tipo=cliente&amp;onlyview=true</t>
  </si>
  <si>
    <t>https://cdn.vmcsubastas.com/images/auction/13292/s_58ed2ce7c6db0.jpg</t>
  </si>
  <si>
    <t>U1E654 Toyota Yaris 2016</t>
  </si>
  <si>
    <t>US$ 9,060</t>
  </si>
  <si>
    <t>MARIA ELENA DULANTO GONZALES DNI 08627178</t>
  </si>
  <si>
    <t>https://4panel.vmcsubastas.com/4panel/?module=mod_subasta&amp;mod=49&amp;sb_subasta=downloadfiles&amp;sub=13292&amp;grupo=1520&amp;from=lista&amp;cli=41&amp;us=32403</t>
  </si>
  <si>
    <t>https://4panel.vmcsubastas.com/4panel/index.php?module=mod_subasta&amp;mod=48&amp;sb_subasta=uploadimage&amp;emergente=1&amp;sb=13291&amp;group=1&amp;modeend=clos&amp;tipo=cliente&amp;onlyview=true</t>
  </si>
  <si>
    <t>https://cdn.vmcsubastas.com/images/auction/13291/s_58ed2842f10e3.jpg</t>
  </si>
  <si>
    <t>C5D746 Toyota Hilux 2012</t>
  </si>
  <si>
    <t>US$ 11,780</t>
  </si>
  <si>
    <t>https://4panel.vmcsubastas.com/4panel/?module=mod_subasta&amp;mod=49&amp;sb_subasta=downloadfiles&amp;sub=13291&amp;grupo=1520&amp;from=lista&amp;cli=41&amp;us=18884</t>
  </si>
  <si>
    <t>https://4panel.vmcsubastas.com/4panel/index.php?module=mod_subasta&amp;mod=48&amp;sb_subasta=uploadimage&amp;emergente=1&amp;sb=13287&amp;group=1&amp;modeend=clos&amp;tipo=cliente&amp;onlyview=true</t>
  </si>
  <si>
    <t>https://cdn.vmcsubastas.com/images/auction/13287/s_58ed2b40c597a.jpg</t>
  </si>
  <si>
    <t>A5M935 Toyota Hilux 2010</t>
  </si>
  <si>
    <t>US$ 12,510</t>
  </si>
  <si>
    <t>Huguier Lee Sánchez Del Castillo RUC 10703868423</t>
  </si>
  <si>
    <t>https://4panel.vmcsubastas.com/4panel/?module=mod_subasta&amp;mod=49&amp;sb_subasta=downloadfiles&amp;sub=13287&amp;grupo=1520&amp;from=lista&amp;cli=41&amp;us=9621</t>
  </si>
  <si>
    <t>https://4panel.vmcsubastas.com/4panel/index.php?module=mod_subasta&amp;mod=48&amp;sb_subasta=uploadimage&amp;emergente=1&amp;sb=13283&amp;group=1&amp;modeend=clos&amp;tipo=cliente&amp;onlyview=true</t>
  </si>
  <si>
    <t>https://cdn.vmcsubastas.com/images/auction/13283/s_58ed2f0442602.jpg</t>
  </si>
  <si>
    <t>F3Y531 Renault Fluence 2012</t>
  </si>
  <si>
    <t>US$ 6,190</t>
  </si>
  <si>
    <t>GUERRADO SAC RUC 20602040535</t>
  </si>
  <si>
    <t>https://4panel.vmcsubastas.com/4panel/?module=mod_subasta&amp;mod=49&amp;sb_subasta=downloadfiles&amp;sub=13283&amp;grupo=1520&amp;from=lista&amp;cli=41&amp;us=32336</t>
  </si>
  <si>
    <t>https://4panel.vmcsubastas.com/4panel/index.php?module=mod_subasta&amp;mod=48&amp;sb_subasta=uploadimage&amp;emergente=1&amp;sb=13282&amp;group=1&amp;modeend=clos&amp;tipo=cliente&amp;onlyview=true</t>
  </si>
  <si>
    <t>https://cdn.vmcsubastas.com/images/auction/13282/s_58ed2a9a530e8.jpg</t>
  </si>
  <si>
    <t>AKW827 Nissan NP300 Frontier 2015</t>
  </si>
  <si>
    <t>US$ 12,810</t>
  </si>
  <si>
    <t>https://4panel.vmcsubastas.com/4panel/?module=mod_subasta&amp;mod=49&amp;sb_subasta=downloadfiles&amp;sub=13282&amp;grupo=1520&amp;from=lista&amp;cli=41&amp;us=6100</t>
  </si>
  <si>
    <t>https://4panel.vmcsubastas.com/4panel/index.php?module=mod_subasta&amp;mod=48&amp;sb_subasta=uploadimage&amp;emergente=1&amp;sb=13281&amp;group=1&amp;modeend=clos&amp;tipo=cliente&amp;onlyview=true</t>
  </si>
  <si>
    <t>https://cdn.vmcsubastas.com/images/auction/13281/s_58ed2c0ee562e.jpg</t>
  </si>
  <si>
    <t>A3D885 Toyota Hilux 2009</t>
  </si>
  <si>
    <t>US$ 7,820</t>
  </si>
  <si>
    <t>https://4panel.vmcsubastas.com/4panel/?module=mod_subasta&amp;mod=49&amp;sb_subasta=downloadfiles&amp;sub=13281&amp;grupo=1520&amp;from=lista&amp;cli=41&amp;us=9146</t>
  </si>
  <si>
    <t>https://4panel.vmcsubastas.com/4panel/index.php?module=mod_subasta&amp;mod=48&amp;sb_subasta=uploadimage&amp;emergente=1&amp;sb=13280&amp;group=1&amp;modeend=clos&amp;tipo=cliente&amp;onlyview=true</t>
  </si>
  <si>
    <t>https://cdn.vmcsubastas.com/images/auction/13280/s_58ed304e26e68.jpg</t>
  </si>
  <si>
    <t>ALL628 Toyota Urban Cruiser 2015</t>
  </si>
  <si>
    <t>US$ 5,980</t>
  </si>
  <si>
    <t>https://4panel.vmcsubastas.com/4panel/?module=mod_subasta&amp;mod=49&amp;sb_subasta=downloadfiles&amp;sub=13280&amp;grupo=1520&amp;from=lista&amp;cli=41&amp;us=9025</t>
  </si>
  <si>
    <t>https://4panel.vmcsubastas.com/4panel/index.php?module=mod_subasta&amp;mod=48&amp;sb_subasta=uploadimage&amp;emergente=1&amp;sb=13275&amp;group=1&amp;modeend=clos&amp;tipo=cliente&amp;onlyview=true</t>
  </si>
  <si>
    <t>https://cdn.vmcsubastas.com/images/auction/13275/s_58ed2d7bc5c14.jpg</t>
  </si>
  <si>
    <t>B6O595 Suzuki SX4 2011</t>
  </si>
  <si>
    <t>US$ 6,390</t>
  </si>
  <si>
    <t>https://4panel.vmcsubastas.com/4panel/?module=mod_subasta&amp;mod=49&amp;sb_subasta=downloadfiles&amp;sub=13275&amp;grupo=1520&amp;from=lista&amp;cli=41&amp;us=21556</t>
  </si>
  <si>
    <t>https://4panel.vmcsubastas.com/4panel/index.php?module=mod_subasta&amp;mod=48&amp;sb_subasta=uploadimage&amp;emergente=1&amp;sb=13272&amp;group=1&amp;modeend=clos&amp;tipo=cliente&amp;onlyview=true</t>
  </si>
  <si>
    <t>https://cdn.vmcsubastas.com/images/auction/13272/s_58ed2b9992835.jpg</t>
  </si>
  <si>
    <t>V7S057 Kia Carens 2015</t>
  </si>
  <si>
    <t>US$ 10,390</t>
  </si>
  <si>
    <t>fernando rojas izquierdo RUC 10485173124</t>
  </si>
  <si>
    <t>https://4panel.vmcsubastas.com/4panel/?module=mod_subasta&amp;mod=49&amp;sb_subasta=downloadfiles&amp;sub=13272&amp;grupo=1520&amp;from=lista&amp;cli=41&amp;us=25738</t>
  </si>
  <si>
    <t>https://4panel.vmcsubastas.com/4panel/index.php?module=mod_subasta&amp;mod=48&amp;sb_subasta=uploadimage&amp;emergente=1&amp;sb=13270&amp;group=1&amp;modeend=clos&amp;tipo=cliente&amp;onlyview=true</t>
  </si>
  <si>
    <t>https://cdn.vmcsubastas.com/images/auction/13270/s_58ed288e6df80.jpg</t>
  </si>
  <si>
    <t>F0G667 Mitsubishi Lancer 2014</t>
  </si>
  <si>
    <t>US$ 7,850</t>
  </si>
  <si>
    <t>willson tirado libia DNI 45491509</t>
  </si>
  <si>
    <t>https://4panel.vmcsubastas.com/4panel/?module=mod_subasta&amp;mod=49&amp;sb_subasta=downloadfiles&amp;sub=13270&amp;grupo=1520&amp;from=lista&amp;cli=41&amp;us=30028</t>
  </si>
  <si>
    <t>https://4panel.vmcsubastas.com/4panel/index.php?module=mod_subasta&amp;mod=48&amp;sb_subasta=uploadimage&amp;emergente=1&amp;sb=13267&amp;group=1&amp;modeend=clos&amp;tipo=cliente&amp;onlyview=true</t>
  </si>
  <si>
    <t>https://cdn.vmcsubastas.com/images/auction/13267/s_58e7e16551cc5.jpg</t>
  </si>
  <si>
    <t>74283D KTM RC 200 2015</t>
  </si>
  <si>
    <t>Armando renzo Cuadros Huaman DNI 21562994</t>
  </si>
  <si>
    <t>https://4panel.vmcsubastas.com/4panel/?module=mod_subasta&amp;mod=49&amp;sb_subasta=downloadfiles&amp;sub=13267&amp;grupo=1520&amp;from=lista&amp;cli=41&amp;us=19718</t>
  </si>
  <si>
    <t>https://4panel.vmcsubastas.com/4panel/index.php?module=mod_subasta&amp;mod=48&amp;sb_subasta=uploadimage&amp;emergente=1&amp;sb=13265&amp;group=1&amp;modeend=clos&amp;tipo=cliente&amp;onlyview=true</t>
  </si>
  <si>
    <t>https://cdn.vmcsubastas.com/images/auction/13265/s_58ed271867f72.jpg</t>
  </si>
  <si>
    <t>AMQ832 Toyota Hilux 2015</t>
  </si>
  <si>
    <t>US$ 16,700</t>
  </si>
  <si>
    <t>https://4panel.vmcsubastas.com/4panel/?module=mod_subasta&amp;mod=49&amp;sb_subasta=downloadfiles&amp;sub=13265&amp;grupo=1520&amp;from=lista&amp;cli=41&amp;us=9146</t>
  </si>
  <si>
    <t>https://4panel.vmcsubastas.com/4panel/index.php?module=mod_subasta&amp;mod=48&amp;sb_subasta=uploadimage&amp;emergente=1&amp;sb=13139&amp;group=1&amp;modeend=clos&amp;tipo=cliente&amp;onlyview=true</t>
  </si>
  <si>
    <t>https://cdn.vmcsubastas.com/images/auction/13139/s_58a37e6de3a0f.jpg</t>
  </si>
  <si>
    <t>US$ 1,800</t>
  </si>
  <si>
    <t>https://4panel.vmcsubastas.com/4panel/?module=mod_subasta&amp;mod=49&amp;sb_subasta=downloadfiles&amp;sub=13139&amp;grupo=1520&amp;from=lista&amp;cli=41&amp;us=5880</t>
  </si>
  <si>
    <t>https://4panel.vmcsubastas.com/4panel/index.php?module=mod_subasta&amp;mod=48&amp;sb_subasta=uploadimage&amp;emergente=1&amp;sb=13058&amp;group=1&amp;modeend=clos&amp;tipo=cliente&amp;onlyview=true</t>
  </si>
  <si>
    <t>https://cdn.vmcsubastas.com/images/auction/13058/s_58c1c32825fa8.jpg</t>
  </si>
  <si>
    <t>US$ 5,590</t>
  </si>
  <si>
    <t>https://4panel.vmcsubastas.com/4panel/?module=mod_subasta&amp;mod=49&amp;sb_subasta=downloadfiles&amp;sub=13058&amp;grupo=1520&amp;from=lista&amp;cli=41&amp;us=4530</t>
  </si>
  <si>
    <t>https://4panel.vmcsubastas.com/4panel/index.php?module=mod_subasta&amp;mod=48&amp;sb_subasta=uploadimage&amp;emergente=1&amp;sb=14252&amp;group=1&amp;modeend=clos&amp;tipo=cliente&amp;onlyview=true</t>
  </si>
  <si>
    <t>https://cdn.vmcsubastas.com/images/auction/14252/s_59397d26e6162.jpg</t>
  </si>
  <si>
    <t>T3T145 Toyota RAV4 2015</t>
  </si>
  <si>
    <t>US$ 16,000</t>
  </si>
  <si>
    <t>cesar Jhassir Torres Martinez DNI 74305850</t>
  </si>
  <si>
    <t>https://4panel.vmcsubastas.com/4panel/?module=mod_subasta&amp;mod=49&amp;sb_subasta=downloadfiles&amp;sub=14252&amp;grupo=1660&amp;from=lista&amp;cli=41&amp;us=33449</t>
  </si>
  <si>
    <t>https://4panel.vmcsubastas.com/4panel/index.php?module=mod_subasta&amp;mod=48&amp;sb_subasta=uploadimage&amp;emergente=1&amp;sb=14251&amp;group=1&amp;modeend=clos&amp;tipo=cliente&amp;onlyview=true</t>
  </si>
  <si>
    <t>https://cdn.vmcsubastas.com/images/auction/14251/s_594059102d299.jpg</t>
  </si>
  <si>
    <t>F7S717 Freightliner CL120 2013</t>
  </si>
  <si>
    <t>US$ 27,340</t>
  </si>
  <si>
    <t>mineria y logistica paitan s.a.c RUC 20548727635</t>
  </si>
  <si>
    <t>https://4panel.vmcsubastas.com/4panel/?module=mod_subasta&amp;mod=49&amp;sb_subasta=downloadfiles&amp;sub=14251&amp;grupo=1660&amp;from=lista&amp;cli=41&amp;us=28577</t>
  </si>
  <si>
    <t>https://4panel.vmcsubastas.com/4panel/index.php?module=mod_subasta&amp;mod=48&amp;sb_subasta=uploadimage&amp;emergente=1&amp;sb=14250&amp;group=1&amp;modeend=clos&amp;tipo=cliente&amp;onlyview=true</t>
  </si>
  <si>
    <t>https://cdn.vmcsubastas.com/images/auction/14250/s_59403ae673ed5.jpg</t>
  </si>
  <si>
    <t>V3I800 Freightliner CL120 2007</t>
  </si>
  <si>
    <t>Karin Fanny Alarcón Díaz RUC 10295800301</t>
  </si>
  <si>
    <t>https://4panel.vmcsubastas.com/4panel/?module=mod_subasta&amp;mod=49&amp;sb_subasta=downloadfiles&amp;sub=14250&amp;grupo=1660&amp;from=lista&amp;cli=41&amp;us=18595</t>
  </si>
  <si>
    <t>https://4panel.vmcsubastas.com/4panel/index.php?module=mod_subasta&amp;mod=48&amp;sb_subasta=uploadimage&amp;emergente=1&amp;sb=14220&amp;group=1&amp;modeend=clos&amp;tipo=cliente&amp;onlyview=true</t>
  </si>
  <si>
    <t>https://cdn.vmcsubastas.com/images/auction/14220/s_59397d3f33668.jpg</t>
  </si>
  <si>
    <t>V7X293 Chevrolet Sail 2015</t>
  </si>
  <si>
    <t>US$ 5,410</t>
  </si>
  <si>
    <t>Gilbert Washington Gayoso Cervantes RUC 10415403513</t>
  </si>
  <si>
    <t>https://4panel.vmcsubastas.com/4panel/?module=mod_subasta&amp;mod=49&amp;sb_subasta=downloadfiles&amp;sub=14220&amp;grupo=1660&amp;from=lista&amp;cli=41&amp;us=18833</t>
  </si>
  <si>
    <t>https://4panel.vmcsubastas.com/4panel/index.php?module=mod_subasta&amp;mod=48&amp;sb_subasta=uploadimage&amp;emergente=1&amp;sb=14219&amp;group=1&amp;modeend=clos&amp;tipo=cliente&amp;onlyview=true</t>
  </si>
  <si>
    <t>https://cdn.vmcsubastas.com/images/auction/14219/s_59397cc27bf30.jpg</t>
  </si>
  <si>
    <t>P2U170 Jac S3 2016</t>
  </si>
  <si>
    <t>US$ 5,710</t>
  </si>
  <si>
    <t>https://4panel.vmcsubastas.com/4panel/?module=mod_subasta&amp;mod=49&amp;sb_subasta=downloadfiles&amp;sub=14219&amp;grupo=1660&amp;from=lista&amp;cli=41&amp;us=5256</t>
  </si>
  <si>
    <t>https://4panel.vmcsubastas.com/4panel/index.php?module=mod_subasta&amp;mod=48&amp;sb_subasta=uploadimage&amp;emergente=1&amp;sb=14218&amp;group=1&amp;modeend=clos&amp;tipo=cliente&amp;onlyview=true</t>
  </si>
  <si>
    <t>https://cdn.vmcsubastas.com/images/auction/14218/s_59397cb448be7.jpg</t>
  </si>
  <si>
    <t>P2T580 Volkswagen Gol 2016</t>
  </si>
  <si>
    <t>US$ 6,250</t>
  </si>
  <si>
    <t>JOSE MANUEL ALBITRES REBATTA DNI 25844522</t>
  </si>
  <si>
    <t>https://4panel.vmcsubastas.com/4panel/?module=mod_subasta&amp;mod=49&amp;sb_subasta=downloadfiles&amp;sub=14218&amp;grupo=1660&amp;from=lista&amp;cli=41&amp;us=33317</t>
  </si>
  <si>
    <t>https://4panel.vmcsubastas.com/4panel/index.php?module=mod_subasta&amp;mod=48&amp;sb_subasta=uploadimage&amp;emergente=1&amp;sb=14217&amp;group=1&amp;modeend=clos&amp;tipo=cliente&amp;onlyview=true</t>
  </si>
  <si>
    <t>https://cdn.vmcsubastas.com/images/auction/14217/s_59397c9171144.jpg</t>
  </si>
  <si>
    <t>P2P616 Toyota Yaris 2015</t>
  </si>
  <si>
    <t>US$ 9,520</t>
  </si>
  <si>
    <t>jackeline isaura delgadillo melgar DNI 44368458</t>
  </si>
  <si>
    <t>https://4panel.vmcsubastas.com/4panel/?module=mod_subasta&amp;mod=49&amp;sb_subasta=downloadfiles&amp;sub=14217&amp;grupo=1660&amp;from=lista&amp;cli=41&amp;us=24265</t>
  </si>
  <si>
    <t>https://4panel.vmcsubastas.com/4panel/index.php?module=mod_subasta&amp;mod=48&amp;sb_subasta=uploadimage&amp;emergente=1&amp;sb=14216&amp;group=1&amp;modeend=clos&amp;tipo=cliente&amp;onlyview=true</t>
  </si>
  <si>
    <t>https://cdn.vmcsubastas.com/images/auction/14216/s_59397c47d6d89.jpg</t>
  </si>
  <si>
    <t>P1X412 Nissan Qashqai 2013</t>
  </si>
  <si>
    <t>Miguel Angel Delgado Alvarado DNI 25677163</t>
  </si>
  <si>
    <t>https://4panel.vmcsubastas.com/4panel/?module=mod_subasta&amp;mod=49&amp;sb_subasta=downloadfiles&amp;sub=14216&amp;grupo=1660&amp;from=lista&amp;cli=41&amp;us=10299</t>
  </si>
  <si>
    <t>https://4panel.vmcsubastas.com/4panel/index.php?module=mod_subasta&amp;mod=48&amp;sb_subasta=uploadimage&amp;emergente=1&amp;sb=14215&amp;group=1&amp;modeend=clos&amp;tipo=cliente&amp;onlyview=true</t>
  </si>
  <si>
    <t>https://cdn.vmcsubastas.com/images/auction/14215/s_59397c355f83c.jpg</t>
  </si>
  <si>
    <t>P1P429 Nissan Versa 2012</t>
  </si>
  <si>
    <t>US$ 5,770</t>
  </si>
  <si>
    <t>Yolanda Coaguila Garcia DNI 08851241</t>
  </si>
  <si>
    <t>https://4panel.vmcsubastas.com/4panel/?module=mod_subasta&amp;mod=49&amp;sb_subasta=downloadfiles&amp;sub=14215&amp;grupo=1660&amp;from=lista&amp;cli=41&amp;us=26172</t>
  </si>
  <si>
    <t>https://4panel.vmcsubastas.com/4panel/index.php?module=mod_subasta&amp;mod=48&amp;sb_subasta=uploadimage&amp;emergente=1&amp;sb=14214&amp;group=1&amp;modeend=clos&amp;tipo=cliente&amp;onlyview=true</t>
  </si>
  <si>
    <t>https://cdn.vmcsubastas.com/images/auction/14214/s_59397c238acbb.jpg</t>
  </si>
  <si>
    <t>H2X603 Toyota Avanza 2016</t>
  </si>
  <si>
    <t>US$ 7,460</t>
  </si>
  <si>
    <t>Francisco Reategui Flores DNI 80307982</t>
  </si>
  <si>
    <t>https://4panel.vmcsubastas.com/4panel/?module=mod_subasta&amp;mod=49&amp;sb_subasta=downloadfiles&amp;sub=14214&amp;grupo=1660&amp;from=lista&amp;cli=41&amp;us=33395</t>
  </si>
  <si>
    <t>https://4panel.vmcsubastas.com/4panel/index.php?module=mod_subasta&amp;mod=48&amp;sb_subasta=uploadimage&amp;emergente=1&amp;sb=14213&amp;group=1&amp;modeend=clos&amp;tipo=cliente&amp;onlyview=true</t>
  </si>
  <si>
    <t>https://cdn.vmcsubastas.com/images/auction/14213/s_59397c0e82a79.jpg</t>
  </si>
  <si>
    <t>F6X942 Volkswagen Amarok 2013</t>
  </si>
  <si>
    <t>willy ross silva DNI 80304670</t>
  </si>
  <si>
    <t>https://4panel.vmcsubastas.com/4panel/?module=mod_subasta&amp;mod=49&amp;sb_subasta=downloadfiles&amp;sub=14213&amp;grupo=1660&amp;from=lista&amp;cli=41&amp;us=1728</t>
  </si>
  <si>
    <t>https://4panel.vmcsubastas.com/4panel/index.php?module=mod_subasta&amp;mod=48&amp;sb_subasta=uploadimage&amp;emergente=1&amp;sb=14212&amp;group=1&amp;modeend=clos&amp;tipo=cliente&amp;onlyview=true</t>
  </si>
  <si>
    <t>https://cdn.vmcsubastas.com/images/auction/14212/s_59397bfd4c808.jpg</t>
  </si>
  <si>
    <t>D6Z265 Suzuki Grand Nomade 2013</t>
  </si>
  <si>
    <t>US$ 5,370</t>
  </si>
  <si>
    <t>WILMER CAJO SANCHEZ DNI 46699370</t>
  </si>
  <si>
    <t>https://4panel.vmcsubastas.com/4panel/?module=mod_subasta&amp;mod=49&amp;sb_subasta=downloadfiles&amp;sub=14212&amp;grupo=1660&amp;from=lista&amp;cli=41&amp;us=33100</t>
  </si>
  <si>
    <t>https://4panel.vmcsubastas.com/4panel/index.php?module=mod_subasta&amp;mod=48&amp;sb_subasta=uploadimage&amp;emergente=1&amp;sb=14211&amp;group=1&amp;modeend=clos&amp;tipo=cliente&amp;onlyview=true</t>
  </si>
  <si>
    <t>https://cdn.vmcsubastas.com/images/auction/14211/s_59397bee59a64.jpg</t>
  </si>
  <si>
    <t>D3U265 Volkswagen Crossfox 2012</t>
  </si>
  <si>
    <t>https://4panel.vmcsubastas.com/4panel/?module=mod_subasta&amp;mod=49&amp;sb_subasta=downloadfiles&amp;sub=14211&amp;grupo=1660&amp;from=lista&amp;cli=41&amp;us=33449</t>
  </si>
  <si>
    <t>https://4panel.vmcsubastas.com/4panel/index.php?module=mod_subasta&amp;mod=48&amp;sb_subasta=uploadimage&amp;emergente=1&amp;sb=14210&amp;group=1&amp;modeend=clos&amp;tipo=cliente&amp;onlyview=true</t>
  </si>
  <si>
    <t>https://cdn.vmcsubastas.com/images/auction/14210/s_59397bde784cd.jpg</t>
  </si>
  <si>
    <t>D1K311 Subaru XV 2012</t>
  </si>
  <si>
    <t>US$ 9,930</t>
  </si>
  <si>
    <t>Anders Callirgos Sagastegui DNI 44245068</t>
  </si>
  <si>
    <t>https://4panel.vmcsubastas.com/4panel/?module=mod_subasta&amp;mod=49&amp;sb_subasta=downloadfiles&amp;sub=14210&amp;grupo=1660&amp;from=lista&amp;cli=41&amp;us=7237</t>
  </si>
  <si>
    <t>https://4panel.vmcsubastas.com/4panel/index.php?module=mod_subasta&amp;mod=48&amp;sb_subasta=uploadimage&amp;emergente=1&amp;sb=14209&amp;group=1&amp;modeend=clos&amp;tipo=cliente&amp;onlyview=true</t>
  </si>
  <si>
    <t>https://cdn.vmcsubastas.com/images/auction/14209/s_59397bceda84b.jpg</t>
  </si>
  <si>
    <t>C1V862 Mitsubishi L200 1994</t>
  </si>
  <si>
    <t>US$ 1,860</t>
  </si>
  <si>
    <t>https://4panel.vmcsubastas.com/4panel/?module=mod_subasta&amp;mod=49&amp;sb_subasta=downloadfiles&amp;sub=14209&amp;grupo=1660&amp;from=lista&amp;cli=41&amp;us=4483</t>
  </si>
  <si>
    <t>https://4panel.vmcsubastas.com/4panel/index.php?module=mod_subasta&amp;mod=48&amp;sb_subasta=uploadimage&amp;emergente=1&amp;sb=14208&amp;group=1&amp;modeend=clos&amp;tipo=cliente&amp;onlyview=true</t>
  </si>
  <si>
    <t>https://cdn.vmcsubastas.com/images/auction/14208/s_59397bb691750.jpg</t>
  </si>
  <si>
    <t>C1B268 Volkswagen Polo 2008</t>
  </si>
  <si>
    <t>Marino Aguilar saavedra DNI 70448607</t>
  </si>
  <si>
    <t>https://4panel.vmcsubastas.com/4panel/?module=mod_subasta&amp;mod=49&amp;sb_subasta=downloadfiles&amp;sub=14208&amp;grupo=1660&amp;from=lista&amp;cli=41&amp;us=32772</t>
  </si>
  <si>
    <t>https://4panel.vmcsubastas.com/4panel/index.php?module=mod_subasta&amp;mod=48&amp;sb_subasta=uploadimage&amp;emergente=1&amp;sb=14207&amp;group=1&amp;modeend=clos&amp;tipo=cliente&amp;onlyview=true</t>
  </si>
  <si>
    <t>https://cdn.vmcsubastas.com/images/auction/14207/s_59397ba2322a3.jpg</t>
  </si>
  <si>
    <t>B9G154 Dodge Durango 2011</t>
  </si>
  <si>
    <t>US$ 9,170</t>
  </si>
  <si>
    <t>jorge tello DNI 08675070</t>
  </si>
  <si>
    <t>https://4panel.vmcsubastas.com/4panel/?module=mod_subasta&amp;mod=49&amp;sb_subasta=downloadfiles&amp;sub=14207&amp;grupo=1660&amp;from=lista&amp;cli=41&amp;us=121</t>
  </si>
  <si>
    <t>https://4panel.vmcsubastas.com/4panel/index.php?module=mod_subasta&amp;mod=48&amp;sb_subasta=uploadimage&amp;emergente=1&amp;sb=14206&amp;group=1&amp;modeend=clos&amp;tipo=cliente&amp;onlyview=true</t>
  </si>
  <si>
    <t>https://cdn.vmcsubastas.com/images/auction/14206/s_59397b8fd747d.jpg</t>
  </si>
  <si>
    <t>B2Y485 Volkswagen Polo 2010</t>
  </si>
  <si>
    <t>EDWIN SASARI CHOQUENAIRA DNI 45552055</t>
  </si>
  <si>
    <t>https://4panel.vmcsubastas.com/4panel/?module=mod_subasta&amp;mod=49&amp;sb_subasta=downloadfiles&amp;sub=14206&amp;grupo=1660&amp;from=lista&amp;cli=41&amp;us=1397</t>
  </si>
  <si>
    <t>https://4panel.vmcsubastas.com/4panel/index.php?module=mod_subasta&amp;mod=48&amp;sb_subasta=uploadimage&amp;emergente=1&amp;sb=14205&amp;group=1&amp;modeend=clos&amp;tipo=cliente&amp;onlyview=true</t>
  </si>
  <si>
    <t>https://cdn.vmcsubastas.com/images/auction/14205/s_59397b74dcc9a.jpg</t>
  </si>
  <si>
    <t>B0A121 Mitsubishi Outlander 2008</t>
  </si>
  <si>
    <t>gustavo muñoz villalobos DNI 07535375</t>
  </si>
  <si>
    <t>https://4panel.vmcsubastas.com/4panel/?module=mod_subasta&amp;mod=49&amp;sb_subasta=downloadfiles&amp;sub=14205&amp;grupo=1660&amp;from=lista&amp;cli=41&amp;us=20637</t>
  </si>
  <si>
    <t>https://4panel.vmcsubastas.com/4panel/index.php?module=mod_subasta&amp;mod=48&amp;sb_subasta=uploadimage&amp;emergente=1&amp;sb=14204&amp;group=1&amp;modeend=clos&amp;tipo=cliente&amp;onlyview=true</t>
  </si>
  <si>
    <t>https://cdn.vmcsubastas.com/images/auction/14204/s_59397b64d4383.jpg</t>
  </si>
  <si>
    <t>ANK416 Mitsubishi Mirage 2014</t>
  </si>
  <si>
    <t>US$ 5,880</t>
  </si>
  <si>
    <t>renzo eduardo Nunez cosinga DNI 42983625</t>
  </si>
  <si>
    <t>https://4panel.vmcsubastas.com/4panel/?module=mod_subasta&amp;mod=49&amp;sb_subasta=downloadfiles&amp;sub=14204&amp;grupo=1660&amp;from=lista&amp;cli=41&amp;us=32589</t>
  </si>
  <si>
    <t>https://4panel.vmcsubastas.com/4panel/index.php?module=mod_subasta&amp;mod=48&amp;sb_subasta=uploadimage&amp;emergente=1&amp;sb=14203&amp;group=1&amp;modeend=clos&amp;tipo=cliente&amp;onlyview=true</t>
  </si>
  <si>
    <t>https://cdn.vmcsubastas.com/images/auction/14203/s_59397b4e9482f.jpg</t>
  </si>
  <si>
    <t>AMQ498 Suzuki Grand Nomade 2005</t>
  </si>
  <si>
    <t>Pedro Alexander Artica Ingaroca DNI 43461554</t>
  </si>
  <si>
    <t>https://4panel.vmcsubastas.com/4panel/?module=mod_subasta&amp;mod=49&amp;sb_subasta=downloadfiles&amp;sub=14203&amp;grupo=1660&amp;from=lista&amp;cli=41&amp;us=4653</t>
  </si>
  <si>
    <t>https://4panel.vmcsubastas.com/4panel/index.php?module=mod_subasta&amp;mod=48&amp;sb_subasta=uploadimage&amp;emergente=1&amp;sb=14202&amp;group=1&amp;modeend=clos&amp;tipo=cliente&amp;onlyview=true</t>
  </si>
  <si>
    <t>https://cdn.vmcsubastas.com/images/auction/14202/s_59397b3cba3d1.jpg</t>
  </si>
  <si>
    <t>AMO470 Mazda CX-5 2015</t>
  </si>
  <si>
    <t>US$ 2,280</t>
  </si>
  <si>
    <t>huber haro atero RUC 10431675272</t>
  </si>
  <si>
    <t>https://4panel.vmcsubastas.com/4panel/?module=mod_subasta&amp;mod=49&amp;sb_subasta=downloadfiles&amp;sub=14202&amp;grupo=1660&amp;from=lista&amp;cli=41&amp;us=11358</t>
  </si>
  <si>
    <t>https://4panel.vmcsubastas.com/4panel/index.php?module=mod_subasta&amp;mod=48&amp;sb_subasta=uploadimage&amp;emergente=1&amp;sb=14201&amp;group=1&amp;modeend=clos&amp;tipo=cliente&amp;onlyview=true</t>
  </si>
  <si>
    <t>https://cdn.vmcsubastas.com/images/auction/14201/s_59397ae97e844.jpg</t>
  </si>
  <si>
    <t>ALH799 Fiat Fiorino 2015</t>
  </si>
  <si>
    <t>mayra yanira cuba urteaga DNI 46900820</t>
  </si>
  <si>
    <t>https://4panel.vmcsubastas.com/4panel/?module=mod_subasta&amp;mod=49&amp;sb_subasta=downloadfiles&amp;sub=14201&amp;grupo=1660&amp;from=lista&amp;cli=41&amp;us=32699</t>
  </si>
  <si>
    <t>https://4panel.vmcsubastas.com/4panel/index.php?module=mod_subasta&amp;mod=48&amp;sb_subasta=uploadimage&amp;emergente=1&amp;sb=14200&amp;group=1&amp;modeend=clos&amp;tipo=cliente&amp;onlyview=true</t>
  </si>
  <si>
    <t>https://cdn.vmcsubastas.com/images/auction/14200/s_59397abf213f3.jpg</t>
  </si>
  <si>
    <t>ADQ453 Great Wall H3 2014</t>
  </si>
  <si>
    <t>https://4panel.vmcsubastas.com/4panel/?module=mod_subasta&amp;mod=49&amp;sb_subasta=downloadfiles&amp;sub=14200&amp;grupo=1660&amp;from=lista&amp;cli=41&amp;us=4653</t>
  </si>
  <si>
    <t>https://4panel.vmcsubastas.com/4panel/index.php?module=mod_subasta&amp;mod=48&amp;sb_subasta=uploadimage&amp;emergente=1&amp;sb=14198&amp;group=1&amp;modeend=clos&amp;tipo=cliente&amp;onlyview=true</t>
  </si>
  <si>
    <t>https://cdn.vmcsubastas.com/images/auction/14198/s_59397a9e4a16f.jpg</t>
  </si>
  <si>
    <t>A3W425 Suzuki Aerio 2005</t>
  </si>
  <si>
    <t>Sandra milusca Barba martinez DNI 47566525</t>
  </si>
  <si>
    <t>https://4panel.vmcsubastas.com/4panel/?module=mod_subasta&amp;mod=49&amp;sb_subasta=downloadfiles&amp;sub=14198&amp;grupo=1660&amp;from=lista&amp;cli=41&amp;us=32625</t>
  </si>
  <si>
    <t>https://4panel.vmcsubastas.com/4panel/index.php?module=mod_subasta&amp;mod=48&amp;sb_subasta=uploadimage&amp;emergente=1&amp;sb=14196&amp;group=1&amp;modeend=clos&amp;tipo=cliente&amp;onlyview=true</t>
  </si>
  <si>
    <t>https://cdn.vmcsubastas.com/images/auction/14196/s_59397ad67756f.jpg</t>
  </si>
  <si>
    <t>AKM501 Mazda 2 2015</t>
  </si>
  <si>
    <t>US$ 7,980</t>
  </si>
  <si>
    <t>https://4panel.vmcsubastas.com/4panel/?module=mod_subasta&amp;mod=49&amp;sb_subasta=downloadfiles&amp;sub=14196&amp;grupo=1660&amp;from=lista&amp;cli=41&amp;us=32625</t>
  </si>
  <si>
    <t>https://4panel.vmcsubastas.com/4panel/index.php?module=mod_subasta&amp;mod=48&amp;sb_subasta=uploadimage&amp;emergente=1&amp;sb=14036&amp;group=1&amp;modeend=clos&amp;tipo=cliente&amp;onlyview=true</t>
  </si>
  <si>
    <t>https://cdn.vmcsubastas.com/images/auction/14036/s_58f79ded43fee.jpg</t>
  </si>
  <si>
    <t>US$ 2,530</t>
  </si>
  <si>
    <t>Josue orlando Huaynates limaymanta DNI 48384962</t>
  </si>
  <si>
    <t>https://4panel.vmcsubastas.com/4panel/?module=mod_subasta&amp;mod=49&amp;sb_subasta=downloadfiles&amp;sub=14036&amp;grupo=1660&amp;from=lista&amp;cli=41&amp;us=10158</t>
  </si>
  <si>
    <t>https://4panel.vmcsubastas.com/4panel/index.php?module=mod_subasta&amp;mod=48&amp;sb_subasta=uploadimage&amp;emergente=1&amp;sb=13982&amp;group=1&amp;modeend=clos&amp;tipo=cliente&amp;onlyview=true</t>
  </si>
  <si>
    <t>https://cdn.vmcsubastas.com/images/auction/13982/s_59163ec3c0892.jpg</t>
  </si>
  <si>
    <t>https://4panel.vmcsubastas.com/4panel/?module=mod_subasta&amp;mod=49&amp;sb_subasta=downloadfiles&amp;sub=13982&amp;grupo=1660&amp;from=lista&amp;cli=41&amp;us=1728</t>
  </si>
  <si>
    <t>https://4panel.vmcsubastas.com/4panel/index.php?module=mod_subasta&amp;mod=48&amp;sb_subasta=uploadimage&amp;emergente=1&amp;sb=13823&amp;group=1&amp;modeend=clos&amp;tipo=cliente&amp;onlyview=true</t>
  </si>
  <si>
    <t>https://cdn.vmcsubastas.com/images/auction/13823/s_58c6c717a9b79.jpg</t>
  </si>
  <si>
    <t>US$ 7,165</t>
  </si>
  <si>
    <t>OPERACIONES LOGÍSTICAS MINERAS SAC RUC 20554821104</t>
  </si>
  <si>
    <t>https://4panel.vmcsubastas.com/4panel/?module=mod_subasta&amp;mod=49&amp;sb_subasta=downloadfiles&amp;sub=13823&amp;grupo=1660&amp;from=lista&amp;cli=41&amp;us=29875</t>
  </si>
  <si>
    <t>https://4panel.vmcsubastas.com/4panel/index.php?module=mod_subasta&amp;mod=48&amp;sb_subasta=uploadimage&amp;emergente=1&amp;sb=14408&amp;group=1&amp;modeend=clos&amp;tipo=cliente&amp;onlyview=true</t>
  </si>
  <si>
    <t>https://cdn.vmcsubastas.com/images/auction/14408/s_5949915d04077.jpg</t>
  </si>
  <si>
    <t>T7O900 Freightliner M2 106 2013</t>
  </si>
  <si>
    <t>CAR EVOLUTION JF S.A.C. RUC 20602229115</t>
  </si>
  <si>
    <t>https://4panel.vmcsubastas.com/4panel/?module=mod_subasta&amp;mod=49&amp;sb_subasta=downloadfiles&amp;sub=14408&amp;grupo=1676&amp;from=lista&amp;cli=41&amp;us=33677</t>
  </si>
  <si>
    <t>https://4panel.vmcsubastas.com/4panel/index.php?module=mod_subasta&amp;mod=48&amp;sb_subasta=uploadimage&amp;emergente=1&amp;sb=14406&amp;group=1&amp;modeend=clos&amp;tipo=cliente&amp;onlyview=true</t>
  </si>
  <si>
    <t>https://cdn.vmcsubastas.com/images/auction/14406/s_5949908dd5cb1.jpg</t>
  </si>
  <si>
    <t>C4V877 Hino GH1JMUA-TGL 2008</t>
  </si>
  <si>
    <t>US$ 21,739</t>
  </si>
  <si>
    <t>BETHSABEE DEISY VILLACORTA MENDOZA DNI 72048469</t>
  </si>
  <si>
    <t>https://4panel.vmcsubastas.com/4panel/?module=mod_subasta&amp;mod=49&amp;sb_subasta=downloadfiles&amp;sub=14406&amp;grupo=1676&amp;from=lista&amp;cli=41&amp;us=33894</t>
  </si>
  <si>
    <t>https://4panel.vmcsubastas.com/4panel/index.php?module=mod_subasta&amp;mod=48&amp;sb_subasta=uploadimage&amp;emergente=1&amp;sb=14405&amp;group=1&amp;modeend=clos&amp;tipo=cliente&amp;onlyview=true</t>
  </si>
  <si>
    <t>https://cdn.vmcsubastas.com/images/auction/14405/s_59499927c6015.jpg</t>
  </si>
  <si>
    <t>D0F042 Suzuki Grand Nomade 2013</t>
  </si>
  <si>
    <t>US$ 8,109</t>
  </si>
  <si>
    <t>https://4panel.vmcsubastas.com/4panel/?module=mod_subasta&amp;mod=49&amp;sb_subasta=downloadfiles&amp;sub=14405&amp;grupo=1676&amp;from=lista&amp;cli=41&amp;us=4653</t>
  </si>
  <si>
    <t>https://4panel.vmcsubastas.com/4panel/index.php?module=mod_subasta&amp;mod=48&amp;sb_subasta=uploadimage&amp;emergente=1&amp;sb=14404&amp;group=1&amp;modeend=clos&amp;tipo=cliente&amp;onlyview=true</t>
  </si>
  <si>
    <t>https://cdn.vmcsubastas.com/images/auction/14404/s_594991375707a.jpg</t>
  </si>
  <si>
    <t>F9B291 Subaru Impreza 2014</t>
  </si>
  <si>
    <t>https://4panel.vmcsubastas.com/4panel/?module=mod_subasta&amp;mod=49&amp;sb_subasta=downloadfiles&amp;sub=14404&amp;grupo=1676&amp;from=lista&amp;cli=41&amp;us=9146</t>
  </si>
  <si>
    <t>https://4panel.vmcsubastas.com/4panel/index.php?module=mod_subasta&amp;mod=48&amp;sb_subasta=uploadimage&amp;emergente=1&amp;sb=14403&amp;group=1&amp;modeend=clos&amp;tipo=cliente&amp;onlyview=true</t>
  </si>
  <si>
    <t>https://cdn.vmcsubastas.com/images/auction/14403/s_59499128295dc.jpg</t>
  </si>
  <si>
    <t>F7D888 Toyota Hilux 2013</t>
  </si>
  <si>
    <t>US$ 13,429</t>
  </si>
  <si>
    <t>JP LOGISTICA SAC RUC 20505470941</t>
  </si>
  <si>
    <t>https://4panel.vmcsubastas.com/4panel/?module=mod_subasta&amp;mod=49&amp;sb_subasta=downloadfiles&amp;sub=14403&amp;grupo=1676&amp;from=lista&amp;cli=41&amp;us=32728</t>
  </si>
  <si>
    <t>https://4panel.vmcsubastas.com/4panel/index.php?module=mod_subasta&amp;mod=48&amp;sb_subasta=uploadimage&amp;emergente=1&amp;sb=14402&amp;group=1&amp;modeend=clos&amp;tipo=cliente&amp;onlyview=true</t>
  </si>
  <si>
    <t>https://cdn.vmcsubastas.com/images/auction/14402/s_594991127df43.jpg</t>
  </si>
  <si>
    <t>F3G112 Toyota RAV4L 1995</t>
  </si>
  <si>
    <t>CBS TRANSPORTES y SISTEMAS DE CARGA EIRL RUC 20501808831</t>
  </si>
  <si>
    <t>https://4panel.vmcsubastas.com/4panel/?module=mod_subasta&amp;mod=49&amp;sb_subasta=downloadfiles&amp;sub=14402&amp;grupo=1676&amp;from=lista&amp;cli=41&amp;us=27948</t>
  </si>
  <si>
    <t>https://4panel.vmcsubastas.com/4panel/index.php?module=mod_subasta&amp;mod=48&amp;sb_subasta=uploadimage&amp;emergente=1&amp;sb=14401&amp;group=1&amp;modeend=clos&amp;tipo=cliente&amp;onlyview=true</t>
  </si>
  <si>
    <t>https://cdn.vmcsubastas.com/images/auction/14401/s_594990fd8dafb.jpg</t>
  </si>
  <si>
    <t>F1H838 Toyota Hilux 2013</t>
  </si>
  <si>
    <t>US$ 11,059</t>
  </si>
  <si>
    <t>walter lopez tafur DNI 06101661</t>
  </si>
  <si>
    <t>https://4panel.vmcsubastas.com/4panel/?module=mod_subasta&amp;mod=49&amp;sb_subasta=downloadfiles&amp;sub=14401&amp;grupo=1676&amp;from=lista&amp;cli=41&amp;us=32645</t>
  </si>
  <si>
    <t>https://4panel.vmcsubastas.com/4panel/index.php?module=mod_subasta&amp;mod=48&amp;sb_subasta=uploadimage&amp;emergente=1&amp;sb=14400&amp;group=1&amp;modeend=clos&amp;tipo=cliente&amp;onlyview=true</t>
  </si>
  <si>
    <t>https://cdn.vmcsubastas.com/images/auction/14400/s_594990ea37189.jpg</t>
  </si>
  <si>
    <t>D8T566 Toyota Yaris 2007</t>
  </si>
  <si>
    <t>US$ 5,389</t>
  </si>
  <si>
    <t>miguel angel salcedo viza DNI 42391333</t>
  </si>
  <si>
    <t>https://4panel.vmcsubastas.com/4panel/?module=mod_subasta&amp;mod=49&amp;sb_subasta=downloadfiles&amp;sub=14400&amp;grupo=1676&amp;from=lista&amp;cli=41&amp;us=4399</t>
  </si>
  <si>
    <t>https://4panel.vmcsubastas.com/4panel/index.php?module=mod_subasta&amp;mod=48&amp;sb_subasta=uploadimage&amp;emergente=1&amp;sb=14399&amp;group=1&amp;modeend=clos&amp;tipo=cliente&amp;onlyview=true</t>
  </si>
  <si>
    <t>https://cdn.vmcsubastas.com/images/auction/14399/s_594990d073521.jpg</t>
  </si>
  <si>
    <t>D7O002 Audi A4 2009</t>
  </si>
  <si>
    <t>US$ 3,559</t>
  </si>
  <si>
    <t>MARIO ALEXANDER PEREYRA PASACHE RUC 10401195306</t>
  </si>
  <si>
    <t>https://4panel.vmcsubastas.com/4panel/?module=mod_subasta&amp;mod=49&amp;sb_subasta=downloadfiles&amp;sub=14399&amp;grupo=1676&amp;from=lista&amp;cli=41&amp;us=15213</t>
  </si>
  <si>
    <t>https://4panel.vmcsubastas.com/4panel/index.php?module=mod_subasta&amp;mod=48&amp;sb_subasta=uploadimage&amp;emergente=1&amp;sb=14398&amp;group=1&amp;modeend=clos&amp;tipo=cliente&amp;onlyview=true</t>
  </si>
  <si>
    <t>https://cdn.vmcsubastas.com/images/auction/14398/s_594990c28a191.jpg</t>
  </si>
  <si>
    <t>D5V779 Nissan Frontier 2012</t>
  </si>
  <si>
    <t>US$ 4,219</t>
  </si>
  <si>
    <t>Juan Eliseo Alarcon Benites DNI 70036132</t>
  </si>
  <si>
    <t>https://4panel.vmcsubastas.com/4panel/?module=mod_subasta&amp;mod=49&amp;sb_subasta=downloadfiles&amp;sub=14398&amp;grupo=1676&amp;from=lista&amp;cli=41&amp;us=26739</t>
  </si>
  <si>
    <t>https://4panel.vmcsubastas.com/4panel/index.php?module=mod_subasta&amp;mod=48&amp;sb_subasta=uploadimage&amp;emergente=1&amp;sb=14397&amp;group=1&amp;modeend=clos&amp;tipo=cliente&amp;onlyview=true</t>
  </si>
  <si>
    <t>https://cdn.vmcsubastas.com/images/auction/14397/s_594990b510d57.jpg</t>
  </si>
  <si>
    <t>D1P281 Renault Fluence 2011</t>
  </si>
  <si>
    <t>US$ 4,859</t>
  </si>
  <si>
    <t>https://4panel.vmcsubastas.com/4panel/?module=mod_subasta&amp;mod=49&amp;sb_subasta=downloadfiles&amp;sub=14397&amp;grupo=1676&amp;from=lista&amp;cli=41&amp;us=32625</t>
  </si>
  <si>
    <t>https://4panel.vmcsubastas.com/4panel/index.php?module=mod_subasta&amp;mod=48&amp;sb_subasta=uploadimage&amp;emergente=1&amp;sb=14396&amp;group=1&amp;modeend=clos&amp;tipo=cliente&amp;onlyview=true</t>
  </si>
  <si>
    <t>https://cdn.vmcsubastas.com/images/auction/14396/s_594990a315cdd.jpg</t>
  </si>
  <si>
    <t>C4Z726 Toyota Hilux 2008</t>
  </si>
  <si>
    <t>US$ 7,529</t>
  </si>
  <si>
    <t>Marco antonio Zapata enciso DNI 45594154</t>
  </si>
  <si>
    <t>https://4panel.vmcsubastas.com/4panel/?module=mod_subasta&amp;mod=49&amp;sb_subasta=downloadfiles&amp;sub=14396&amp;grupo=1676&amp;from=lista&amp;cli=41&amp;us=6188</t>
  </si>
  <si>
    <t>https://4panel.vmcsubastas.com/4panel/index.php?module=mod_subasta&amp;mod=48&amp;sb_subasta=uploadimage&amp;emergente=1&amp;sb=14395&amp;group=1&amp;modeend=clos&amp;tipo=cliente&amp;onlyview=true</t>
  </si>
  <si>
    <t>https://cdn.vmcsubastas.com/images/auction/14395/s_59499078ede4d.jpg</t>
  </si>
  <si>
    <t>C4J862 Toyota Hilux 2005</t>
  </si>
  <si>
    <t>US$ 8,149</t>
  </si>
  <si>
    <t>luis alberto mendez jeri DNI 46322212</t>
  </si>
  <si>
    <t>https://4panel.vmcsubastas.com/4panel/?module=mod_subasta&amp;mod=49&amp;sb_subasta=downloadfiles&amp;sub=14395&amp;grupo=1676&amp;from=lista&amp;cli=41&amp;us=5087</t>
  </si>
  <si>
    <t>https://4panel.vmcsubastas.com/4panel/index.php?module=mod_subasta&amp;mod=48&amp;sb_subasta=uploadimage&amp;emergente=1&amp;sb=14394&amp;group=1&amp;modeend=clos&amp;tipo=cliente&amp;onlyview=true</t>
  </si>
  <si>
    <t>https://cdn.vmcsubastas.com/images/auction/14394/s_594c4cbcc99af.jpg</t>
  </si>
  <si>
    <t>AER908 Toyota Hilux 2014</t>
  </si>
  <si>
    <t>US$ 11,219</t>
  </si>
  <si>
    <t>https://4panel.vmcsubastas.com/4panel/?module=mod_subasta&amp;mod=49&amp;sb_subasta=downloadfiles&amp;sub=14394&amp;grupo=1676&amp;from=lista&amp;cli=41&amp;us=26176</t>
  </si>
  <si>
    <t>https://4panel.vmcsubastas.com/4panel/index.php?module=mod_subasta&amp;mod=48&amp;sb_subasta=uploadimage&amp;emergente=1&amp;sb=14393&amp;group=1&amp;modeend=clos&amp;tipo=cliente&amp;onlyview=true</t>
  </si>
  <si>
    <t>https://cdn.vmcsubastas.com/images/auction/14393/s_594990516d708.jpg</t>
  </si>
  <si>
    <t>ABA699 Toyota Yaris 2014</t>
  </si>
  <si>
    <t>US$ 8,459</t>
  </si>
  <si>
    <t>https://4panel.vmcsubastas.com/4panel/?module=mod_subasta&amp;mod=49&amp;sb_subasta=downloadfiles&amp;sub=14393&amp;grupo=1676&amp;from=lista&amp;cli=41&amp;us=3711</t>
  </si>
  <si>
    <t>https://4panel.vmcsubastas.com/4panel/index.php?module=mod_subasta&amp;mod=48&amp;sb_subasta=uploadimage&amp;emergente=1&amp;sb=14392&amp;group=1&amp;modeend=clos&amp;tipo=cliente&amp;onlyview=true</t>
  </si>
  <si>
    <t>https://cdn.vmcsubastas.com/images/auction/14392/s_594990437fdf2.jpg</t>
  </si>
  <si>
    <t>A9C286 Subaru Impreza 2008</t>
  </si>
  <si>
    <t>US$ 5,529</t>
  </si>
  <si>
    <t>pedro Cristian Rodríguez medina RUC 10410726772</t>
  </si>
  <si>
    <t>https://4panel.vmcsubastas.com/4panel/?module=mod_subasta&amp;mod=49&amp;sb_subasta=downloadfiles&amp;sub=14392&amp;grupo=1676&amp;from=lista&amp;cli=41&amp;us=9954</t>
  </si>
  <si>
    <t>https://4panel.vmcsubastas.com/4panel/index.php?module=mod_subasta&amp;mod=48&amp;sb_subasta=uploadimage&amp;emergente=1&amp;sb=14391&amp;group=1&amp;modeend=clos&amp;tipo=cliente&amp;onlyview=true</t>
  </si>
  <si>
    <t>https://cdn.vmcsubastas.com/images/auction/14391/s_594990353d57d.jpg</t>
  </si>
  <si>
    <t>A8N558 Nissan Sentra 2008</t>
  </si>
  <si>
    <t>US$ 4,609</t>
  </si>
  <si>
    <t>https://4panel.vmcsubastas.com/4panel/?module=mod_subasta&amp;mod=49&amp;sb_subasta=downloadfiles&amp;sub=14391&amp;grupo=1676&amp;from=lista&amp;cli=41&amp;us=4399</t>
  </si>
  <si>
    <t>https://4panel.vmcsubastas.com/4panel/index.php?module=mod_subasta&amp;mod=48&amp;sb_subasta=uploadimage&amp;emergente=1&amp;sb=14390&amp;group=1&amp;modeend=clos&amp;tipo=cliente&amp;onlyview=true</t>
  </si>
  <si>
    <t>https://cdn.vmcsubastas.com/images/auction/14390/s_59499026a0281.jpg</t>
  </si>
  <si>
    <t>F6D554 Honda Civic 2007</t>
  </si>
  <si>
    <t>US$ 4,839</t>
  </si>
  <si>
    <t>javier eduardo lostaunau fuentes DNI 09562032</t>
  </si>
  <si>
    <t>https://4panel.vmcsubastas.com/4panel/?module=mod_subasta&amp;mod=49&amp;sb_subasta=downloadfiles&amp;sub=14390&amp;grupo=1676&amp;from=lista&amp;cli=41&amp;us=6695</t>
  </si>
  <si>
    <t>https://4panel.vmcsubastas.com/4panel/index.php?module=mod_subasta&amp;mod=48&amp;sb_subasta=uploadimage&amp;emergente=1&amp;sb=14389&amp;group=1&amp;modeend=clos&amp;tipo=cliente&amp;onlyview=true</t>
  </si>
  <si>
    <t>https://cdn.vmcsubastas.com/images/auction/14389/s_59499018891ec.jpg</t>
  </si>
  <si>
    <t>F2E441 Hyundai i30 2013</t>
  </si>
  <si>
    <t>PRIME INVESTMENTS SAC RUC 20555341441</t>
  </si>
  <si>
    <t>https://4panel.vmcsubastas.com/4panel/?module=mod_subasta&amp;mod=49&amp;sb_subasta=downloadfiles&amp;sub=14389&amp;grupo=1676&amp;from=lista&amp;cli=41&amp;us=28865</t>
  </si>
  <si>
    <t>https://4panel.vmcsubastas.com/4panel/index.php?module=mod_subasta&amp;mod=48&amp;sb_subasta=uploadimage&amp;emergente=1&amp;sb=14388&amp;group=1&amp;modeend=clos&amp;tipo=cliente&amp;onlyview=true</t>
  </si>
  <si>
    <t>https://cdn.vmcsubastas.com/images/auction/14388/s_594990091a141.jpg</t>
  </si>
  <si>
    <t>D8Y897 Toyota Hilux 2013</t>
  </si>
  <si>
    <t>US$ 14,829</t>
  </si>
  <si>
    <t>https://4panel.vmcsubastas.com/4panel/?module=mod_subasta&amp;mod=49&amp;sb_subasta=downloadfiles&amp;sub=14388&amp;grupo=1676&amp;from=lista&amp;cli=41&amp;us=32728</t>
  </si>
  <si>
    <t>https://4panel.vmcsubastas.com/4panel/index.php?module=mod_subasta&amp;mod=48&amp;sb_subasta=uploadimage&amp;emergente=1&amp;sb=14387&amp;group=1&amp;modeend=clos&amp;tipo=cliente&amp;onlyview=true</t>
  </si>
  <si>
    <t>https://cdn.vmcsubastas.com/images/auction/14387/s_59498fe7a7f86.jpg</t>
  </si>
  <si>
    <t>D7K029 Chevrolet Aveo 2012</t>
  </si>
  <si>
    <t>https://4panel.vmcsubastas.com/4panel/?module=mod_subasta&amp;mod=49&amp;sb_subasta=downloadfiles&amp;sub=14387&amp;grupo=1676&amp;from=lista&amp;cli=41&amp;us=26176</t>
  </si>
  <si>
    <t>https://4panel.vmcsubastas.com/4panel/index.php?module=mod_subasta&amp;mod=48&amp;sb_subasta=uploadimage&amp;emergente=1&amp;sb=14386&amp;group=1&amp;modeend=clos&amp;tipo=cliente&amp;onlyview=true</t>
  </si>
  <si>
    <t>https://cdn.vmcsubastas.com/images/auction/14386/s_59498fa50938c.jpg</t>
  </si>
  <si>
    <t>D9T391 Suzuki SX4 2013</t>
  </si>
  <si>
    <t>Israel Glen Garcia vivar DNI 10193760</t>
  </si>
  <si>
    <t>https://4panel.vmcsubastas.com/4panel/?module=mod_subasta&amp;mod=49&amp;sb_subasta=downloadfiles&amp;sub=14386&amp;grupo=1676&amp;from=lista&amp;cli=41&amp;us=33811</t>
  </si>
  <si>
    <t>https://4panel.vmcsubastas.com/4panel/index.php?module=mod_subasta&amp;mod=48&amp;sb_subasta=uploadimage&amp;emergente=1&amp;sb=14385&amp;group=1&amp;modeend=clos&amp;tipo=cliente&amp;onlyview=true</t>
  </si>
  <si>
    <t>https://cdn.vmcsubastas.com/images/auction/14385/s_59498fd4ecc26.jpg</t>
  </si>
  <si>
    <t>C1X582 Geely EC7 2011</t>
  </si>
  <si>
    <t>https://4panel.vmcsubastas.com/4panel/?module=mod_subasta&amp;mod=49&amp;sb_subasta=downloadfiles&amp;sub=14385&amp;grupo=1676&amp;from=lista&amp;cli=41&amp;us=11436</t>
  </si>
  <si>
    <t>https://4panel.vmcsubastas.com/4panel/index.php?module=mod_subasta&amp;mod=48&amp;sb_subasta=uploadimage&amp;emergente=1&amp;sb=14384&amp;group=1&amp;modeend=clos&amp;tipo=cliente&amp;onlyview=true</t>
  </si>
  <si>
    <t>https://cdn.vmcsubastas.com/images/auction/14384/s_59498fc324256.jpg</t>
  </si>
  <si>
    <t>ACD379 Hafei Junyi 2013</t>
  </si>
  <si>
    <t>https://4panel.vmcsubastas.com/4panel/?module=mod_subasta&amp;mod=49&amp;sb_subasta=downloadfiles&amp;sub=14384&amp;grupo=1676&amp;from=lista&amp;cli=41&amp;us=32625</t>
  </si>
  <si>
    <t>https://4panel.vmcsubastas.com/4panel/index.php?module=mod_subasta&amp;mod=48&amp;sb_subasta=uploadimage&amp;emergente=1&amp;sb=14373&amp;group=1&amp;modeend=clos&amp;tipo=cliente&amp;onlyview=true</t>
  </si>
  <si>
    <t>https://cdn.vmcsubastas.com/images/auction/14373/s_59397aae40a78.jpg</t>
  </si>
  <si>
    <t>US$ 3,889</t>
  </si>
  <si>
    <t>https://4panel.vmcsubastas.com/4panel/?module=mod_subasta&amp;mod=49&amp;sb_subasta=downloadfiles&amp;sub=14373&amp;grupo=1676&amp;from=lista&amp;cli=41&amp;us=6986</t>
  </si>
  <si>
    <t>https://4panel.vmcsubastas.com/4panel/index.php?module=mod_subasta&amp;mod=48&amp;sb_subasta=uploadimage&amp;emergente=1&amp;sb=13920&amp;group=1&amp;modeend=clos&amp;tipo=cliente&amp;onlyview=true</t>
  </si>
  <si>
    <t>https://cdn.vmcsubastas.com/images/auction/13920/s_58c1c5f4a8b97.jpg</t>
  </si>
  <si>
    <t>mauricio lopez DNI 40598744</t>
  </si>
  <si>
    <t>https://4panel.vmcsubastas.com/4panel/?module=mod_subasta&amp;mod=49&amp;sb_subasta=downloadfiles&amp;sub=13920&amp;grupo=1676&amp;from=lista&amp;cli=41&amp;us=2178</t>
  </si>
  <si>
    <t>https://4panel.vmcsubastas.com/4panel/index.php?module=mod_subasta&amp;mod=48&amp;sb_subasta=uploadimage&amp;emergente=1&amp;sb=16309&amp;group=1&amp;modeend=clos&amp;tipo=cliente&amp;onlyview=true</t>
  </si>
  <si>
    <t>https://cdn.vmcsubastas.com/images/auction/16309/s_59e68938545fb.jpg</t>
  </si>
  <si>
    <t>A9I460 Mitsubishi ASX 2010</t>
  </si>
  <si>
    <t>US$ 7,979</t>
  </si>
  <si>
    <t>https://4panel.vmcsubastas.com/4panel/?module=mod_subasta&amp;mod=49&amp;sb_subasta=downloadfiles&amp;sub=16309&amp;grupo=1983&amp;from=lista&amp;cli=41&amp;us=8948</t>
  </si>
  <si>
    <t>https://4panel.vmcsubastas.com/4panel/index.php?module=mod_subasta&amp;mod=48&amp;sb_subasta=uploadimage&amp;emergente=1&amp;sb=16307&amp;group=1&amp;modeend=clos&amp;tipo=cliente&amp;onlyview=true</t>
  </si>
  <si>
    <t>https://cdn.vmcsubastas.com/images/auction/16307/s_59e6899256e9c.jpg</t>
  </si>
  <si>
    <t>V8C946 Mitsubishi L200 2015</t>
  </si>
  <si>
    <t>US$ 11,649</t>
  </si>
  <si>
    <t>Zulema Sadith Ingaruca Rivera DNI 21136869</t>
  </si>
  <si>
    <t>https://4panel.vmcsubastas.com/4panel/?module=mod_subasta&amp;mod=49&amp;sb_subasta=downloadfiles&amp;sub=16307&amp;grupo=1983&amp;from=lista&amp;cli=41&amp;us=8906</t>
  </si>
  <si>
    <t>https://4panel.vmcsubastas.com/4panel/index.php?module=mod_subasta&amp;mod=48&amp;sb_subasta=uploadimage&amp;emergente=1&amp;sb=16306&amp;group=1&amp;modeend=clos&amp;tipo=cliente&amp;onlyview=true</t>
  </si>
  <si>
    <t>https://cdn.vmcsubastas.com/images/auction/16306/s_59e689a468946.jpg</t>
  </si>
  <si>
    <t>V5O751 Ford Ranger 2013</t>
  </si>
  <si>
    <t>US$ 8,559</t>
  </si>
  <si>
    <t>STEFANIE JACKELINE SALAZAR MENDOZA DNI 46652330</t>
  </si>
  <si>
    <t>https://4panel.vmcsubastas.com/4panel/?module=mod_subasta&amp;mod=49&amp;sb_subasta=downloadfiles&amp;sub=16306&amp;grupo=1983&amp;from=lista&amp;cli=41&amp;us=35467</t>
  </si>
  <si>
    <t>https://4panel.vmcsubastas.com/4panel/index.php?module=mod_subasta&amp;mod=48&amp;sb_subasta=uploadimage&amp;emergente=1&amp;sb=16305&amp;group=1&amp;modeend=clos&amp;tipo=cliente&amp;onlyview=true</t>
  </si>
  <si>
    <t>https://cdn.vmcsubastas.com/images/auction/16305/s_59e689b73653a.jpg</t>
  </si>
  <si>
    <t>P3K823 Toyota Hilux 2015</t>
  </si>
  <si>
    <t>US$ 19,439</t>
  </si>
  <si>
    <t>TRANSPOT RAMARYMAR E.I.R.L. RUC 20600599080</t>
  </si>
  <si>
    <t>https://4panel.vmcsubastas.com/4panel/?module=mod_subasta&amp;mod=49&amp;sb_subasta=downloadfiles&amp;sub=16305&amp;grupo=1983&amp;from=lista&amp;cli=41&amp;us=18763</t>
  </si>
  <si>
    <t>https://4panel.vmcsubastas.com/4panel/index.php?module=mod_subasta&amp;mod=48&amp;sb_subasta=uploadimage&amp;emergente=1&amp;sb=16304&amp;group=1&amp;modeend=clos&amp;tipo=cliente&amp;onlyview=true</t>
  </si>
  <si>
    <t>https://cdn.vmcsubastas.com/images/auction/16304/s_59e689c84e0ec.jpg</t>
  </si>
  <si>
    <t>P1N431 Mitsubishi ASX 2011</t>
  </si>
  <si>
    <t>https://4panel.vmcsubastas.com/4panel/?module=mod_subasta&amp;mod=49&amp;sb_subasta=downloadfiles&amp;sub=16304&amp;grupo=1983&amp;from=lista&amp;cli=41&amp;us=548</t>
  </si>
  <si>
    <t>https://4panel.vmcsubastas.com/4panel/index.php?module=mod_subasta&amp;mod=48&amp;sb_subasta=uploadimage&amp;emergente=1&amp;sb=16303&amp;group=1&amp;modeend=clos&amp;tipo=cliente&amp;onlyview=true</t>
  </si>
  <si>
    <t>https://cdn.vmcsubastas.com/images/auction/16303/s_59e689d54f814.jpg</t>
  </si>
  <si>
    <t>H1O304 Hyundai Eon 2013</t>
  </si>
  <si>
    <t>https://4panel.vmcsubastas.com/4panel/?module=mod_subasta&amp;mod=49&amp;sb_subasta=downloadfiles&amp;sub=16303&amp;grupo=1983&amp;from=lista&amp;cli=41&amp;us=25738</t>
  </si>
  <si>
    <t>https://4panel.vmcsubastas.com/4panel/index.php?module=mod_subasta&amp;mod=48&amp;sb_subasta=uploadimage&amp;emergente=1&amp;sb=16302&amp;group=1&amp;modeend=clos&amp;tipo=cliente&amp;onlyview=true</t>
  </si>
  <si>
    <t>https://cdn.vmcsubastas.com/images/auction/16302/s_59e689e7ae7ee.jpg</t>
  </si>
  <si>
    <t>F7Z771 Mitsubishi L200 2013</t>
  </si>
  <si>
    <t>US$ 7,129</t>
  </si>
  <si>
    <t>josselyn marisol palomino zavala DNI 47658363</t>
  </si>
  <si>
    <t>https://4panel.vmcsubastas.com/4panel/?module=mod_subasta&amp;mod=49&amp;sb_subasta=downloadfiles&amp;sub=16302&amp;grupo=1983&amp;from=lista&amp;cli=41&amp;us=37099</t>
  </si>
  <si>
    <t>https://4panel.vmcsubastas.com/4panel/index.php?module=mod_subasta&amp;mod=48&amp;sb_subasta=uploadimage&amp;emergente=1&amp;sb=16301&amp;group=1&amp;modeend=clos&amp;tipo=cliente&amp;onlyview=true</t>
  </si>
  <si>
    <t>https://cdn.vmcsubastas.com/images/auction/16301/s_59e68a0e47cf0.jpg</t>
  </si>
  <si>
    <t>F6K284 Kia Cerato 2013</t>
  </si>
  <si>
    <t>US$ 7,959</t>
  </si>
  <si>
    <t>victor astuanca arenas DNI 24953598</t>
  </si>
  <si>
    <t>https://4panel.vmcsubastas.com/4panel/?module=mod_subasta&amp;mod=49&amp;sb_subasta=downloadfiles&amp;sub=16301&amp;grupo=1983&amp;from=lista&amp;cli=41&amp;us=33069</t>
  </si>
  <si>
    <t>https://4panel.vmcsubastas.com/4panel/index.php?module=mod_subasta&amp;mod=48&amp;sb_subasta=uploadimage&amp;emergente=1&amp;sb=16300&amp;group=1&amp;modeend=clos&amp;tipo=cliente&amp;onlyview=true</t>
  </si>
  <si>
    <t>https://cdn.vmcsubastas.com/images/auction/16300/s_59e68a9c5bc1a.jpg</t>
  </si>
  <si>
    <t>F1T739 Toyota Hilux 2013</t>
  </si>
  <si>
    <t>US$ 15,129</t>
  </si>
  <si>
    <t>andrea mori mosaico DNI 47602947</t>
  </si>
  <si>
    <t>https://4panel.vmcsubastas.com/4panel/?module=mod_subasta&amp;mod=49&amp;sb_subasta=downloadfiles&amp;sub=16300&amp;grupo=1983&amp;from=lista&amp;cli=41&amp;us=37094</t>
  </si>
  <si>
    <t>https://4panel.vmcsubastas.com/4panel/index.php?module=mod_subasta&amp;mod=48&amp;sb_subasta=uploadimage&amp;emergente=1&amp;sb=16299&amp;group=1&amp;modeend=clos&amp;tipo=cliente&amp;onlyview=true</t>
  </si>
  <si>
    <t>https://cdn.vmcsubastas.com/images/auction/16299/s_59e68ab70e1a2.jpg</t>
  </si>
  <si>
    <t>F0Q831 Nissan Navara 2014</t>
  </si>
  <si>
    <t>US$ 7,449</t>
  </si>
  <si>
    <t>jorge luis argüelles telles DNI 09743660</t>
  </si>
  <si>
    <t>https://4panel.vmcsubastas.com/4panel/?module=mod_subasta&amp;mod=49&amp;sb_subasta=downloadfiles&amp;sub=16299&amp;grupo=1983&amp;from=lista&amp;cli=41&amp;us=36415</t>
  </si>
  <si>
    <t>https://4panel.vmcsubastas.com/4panel/index.php?module=mod_subasta&amp;mod=48&amp;sb_subasta=uploadimage&amp;emergente=1&amp;sb=16296&amp;group=1&amp;modeend=clos&amp;tipo=cliente&amp;onlyview=true</t>
  </si>
  <si>
    <t>https://cdn.vmcsubastas.com/images/auction/16296/s_59e68af8c7457.jpg</t>
  </si>
  <si>
    <t>D8P257 Kia Sorento 2013</t>
  </si>
  <si>
    <t>Eddy Rodrigo Romero Torres DNI 75106803</t>
  </si>
  <si>
    <t>https://4panel.vmcsubastas.com/4panel/?module=mod_subasta&amp;mod=49&amp;sb_subasta=downloadfiles&amp;sub=16296&amp;grupo=1983&amp;from=lista&amp;cli=41&amp;us=37041</t>
  </si>
  <si>
    <t>https://4panel.vmcsubastas.com/4panel/index.php?module=mod_subasta&amp;mod=48&amp;sb_subasta=uploadimage&amp;emergente=1&amp;sb=16295&amp;group=1&amp;modeend=clos&amp;tipo=cliente&amp;onlyview=true</t>
  </si>
  <si>
    <t>https://cdn.vmcsubastas.com/images/auction/16295/s_59e68b14bd777.jpg</t>
  </si>
  <si>
    <t>D2E457 Mazda CX-5 2012</t>
  </si>
  <si>
    <t>US$ 6,749</t>
  </si>
  <si>
    <t>davis adam santos peñaloza DNI 42392025</t>
  </si>
  <si>
    <t>https://4panel.vmcsubastas.com/4panel/?module=mod_subasta&amp;mod=49&amp;sb_subasta=downloadfiles&amp;sub=16295&amp;grupo=1983&amp;from=lista&amp;cli=41&amp;us=36431</t>
  </si>
  <si>
    <t>https://4panel.vmcsubastas.com/4panel/index.php?module=mod_subasta&amp;mod=48&amp;sb_subasta=uploadimage&amp;emergente=1&amp;sb=16294&amp;group=1&amp;modeend=clos&amp;tipo=cliente&amp;onlyview=true</t>
  </si>
  <si>
    <t>https://cdn.vmcsubastas.com/images/auction/16294/s_59e68b6c5d18a.jpg</t>
  </si>
  <si>
    <t>D0W097 Toyota Corolla 2013</t>
  </si>
  <si>
    <t>US$ 8,749</t>
  </si>
  <si>
    <t>luis cayetano calderon DNI 80616809</t>
  </si>
  <si>
    <t>https://4panel.vmcsubastas.com/4panel/?module=mod_subasta&amp;mod=49&amp;sb_subasta=downloadfiles&amp;sub=16294&amp;grupo=1983&amp;from=lista&amp;cli=41&amp;us=36434</t>
  </si>
  <si>
    <t>https://4panel.vmcsubastas.com/4panel/index.php?module=mod_subasta&amp;mod=48&amp;sb_subasta=uploadimage&amp;emergente=1&amp;sb=16293&amp;group=1&amp;modeend=clos&amp;tipo=cliente&amp;onlyview=true</t>
  </si>
  <si>
    <t>https://cdn.vmcsubastas.com/images/auction/16293/s_59e68b7b1d9d4.jpg</t>
  </si>
  <si>
    <t>C9J566 Subaru Forester 2012</t>
  </si>
  <si>
    <t>https://4panel.vmcsubastas.com/4panel/?module=mod_subasta&amp;mod=49&amp;sb_subasta=downloadfiles&amp;sub=16293&amp;grupo=1983&amp;from=lista&amp;cli=41&amp;us=36434</t>
  </si>
  <si>
    <t>https://4panel.vmcsubastas.com/4panel/index.php?module=mod_subasta&amp;mod=48&amp;sb_subasta=uploadimage&amp;emergente=1&amp;sb=16292&amp;group=1&amp;modeend=clos&amp;tipo=cliente&amp;onlyview=true</t>
  </si>
  <si>
    <t>https://cdn.vmcsubastas.com/images/auction/16292/s_59e68b9caf7b0.jpg</t>
  </si>
  <si>
    <t>C0J935 Toyota Hilux 2011</t>
  </si>
  <si>
    <t>US$ 12,109</t>
  </si>
  <si>
    <t>https://4panel.vmcsubastas.com/4panel/?module=mod_subasta&amp;mod=49&amp;sb_subasta=downloadfiles&amp;sub=16292&amp;grupo=1983&amp;from=lista&amp;cli=41&amp;us=26176</t>
  </si>
  <si>
    <t>https://4panel.vmcsubastas.com/4panel/index.php?module=mod_subasta&amp;mod=48&amp;sb_subasta=uploadimage&amp;emergente=1&amp;sb=16291&amp;group=1&amp;modeend=clos&amp;tipo=cliente&amp;onlyview=true</t>
  </si>
  <si>
    <t>https://cdn.vmcsubastas.com/images/auction/16291/s_59e68bab65ac5.jpg</t>
  </si>
  <si>
    <t>C0J306 Kia Sorento 2012</t>
  </si>
  <si>
    <t>US$ 9,779</t>
  </si>
  <si>
    <t>Yanet Pilar Osco Deudor DNI 74598148</t>
  </si>
  <si>
    <t>https://4panel.vmcsubastas.com/4panel/?module=mod_subasta&amp;mod=49&amp;sb_subasta=downloadfiles&amp;sub=16291&amp;grupo=1983&amp;from=lista&amp;cli=41&amp;us=29906</t>
  </si>
  <si>
    <t>https://4panel.vmcsubastas.com/4panel/index.php?module=mod_subasta&amp;mod=48&amp;sb_subasta=uploadimage&amp;emergente=1&amp;sb=16290&amp;group=1&amp;modeend=clos&amp;tipo=cliente&amp;onlyview=true</t>
  </si>
  <si>
    <t>https://cdn.vmcsubastas.com/images/auction/16290/s_59e68bb9366ff.jpg</t>
  </si>
  <si>
    <t>B6D164 Renault Logan 2011</t>
  </si>
  <si>
    <t>US$ 1,359</t>
  </si>
  <si>
    <t>Alex Ander Ayra retamozo DNI 10743133</t>
  </si>
  <si>
    <t>https://4panel.vmcsubastas.com/4panel/?module=mod_subasta&amp;mod=49&amp;sb_subasta=downloadfiles&amp;sub=16290&amp;grupo=1983&amp;from=lista&amp;cli=41&amp;us=35386</t>
  </si>
  <si>
    <t>https://4panel.vmcsubastas.com/4panel/index.php?module=mod_subasta&amp;mod=48&amp;sb_subasta=uploadimage&amp;emergente=1&amp;sb=16289&amp;group=1&amp;modeend=clos&amp;tipo=cliente&amp;onlyview=true</t>
  </si>
  <si>
    <t>https://cdn.vmcsubastas.com/images/auction/16289/s_59e68bc552154.jpg</t>
  </si>
  <si>
    <t>B5C465 Kia Cerato 2011</t>
  </si>
  <si>
    <t>US$ 6,589</t>
  </si>
  <si>
    <t>Adx Karts s.a.c. RUC 20523358929</t>
  </si>
  <si>
    <t>https://4panel.vmcsubastas.com/4panel/?module=mod_subasta&amp;mod=49&amp;sb_subasta=downloadfiles&amp;sub=16289&amp;grupo=1983&amp;from=lista&amp;cli=41&amp;us=11533</t>
  </si>
  <si>
    <t>https://4panel.vmcsubastas.com/4panel/index.php?module=mod_subasta&amp;mod=48&amp;sb_subasta=uploadimage&amp;emergente=1&amp;sb=16288&amp;group=1&amp;modeend=clos&amp;tipo=cliente&amp;onlyview=true</t>
  </si>
  <si>
    <t>https://cdn.vmcsubastas.com/images/auction/16288/s_59e68bd1984b7.jpg</t>
  </si>
  <si>
    <t>B4H317 Suzuki Swift 2010</t>
  </si>
  <si>
    <t>https://4panel.vmcsubastas.com/4panel/?module=mod_subasta&amp;mod=49&amp;sb_subasta=downloadfiles&amp;sub=16288&amp;grupo=1983&amp;from=lista&amp;cli=41&amp;us=35386</t>
  </si>
  <si>
    <t>https://4panel.vmcsubastas.com/4panel/index.php?module=mod_subasta&amp;mod=48&amp;sb_subasta=uploadimage&amp;emergente=1&amp;sb=16287&amp;group=1&amp;modeend=clos&amp;tipo=cliente&amp;onlyview=true</t>
  </si>
  <si>
    <t>https://cdn.vmcsubastas.com/images/auction/16287/s_59e68be20347e.jpg</t>
  </si>
  <si>
    <t>AZB397 Toyota 4runner 2005</t>
  </si>
  <si>
    <t>US$ 3,979</t>
  </si>
  <si>
    <t>https://4panel.vmcsubastas.com/4panel/?module=mod_subasta&amp;mod=49&amp;sb_subasta=downloadfiles&amp;sub=16287&amp;grupo=1983&amp;from=lista&amp;cli=41&amp;us=8906</t>
  </si>
  <si>
    <t>https://4panel.vmcsubastas.com/4panel/index.php?module=mod_subasta&amp;mod=48&amp;sb_subasta=uploadimage&amp;emergente=1&amp;sb=16286&amp;group=1&amp;modeend=clos&amp;tipo=cliente&amp;onlyview=true</t>
  </si>
  <si>
    <t>https://cdn.vmcsubastas.com/images/auction/16286/s_59e68bf049a2c.jpg</t>
  </si>
  <si>
    <t>AVM257 Ford Fiesta 2016</t>
  </si>
  <si>
    <t>US$ 7,719</t>
  </si>
  <si>
    <t>https://4panel.vmcsubastas.com/4panel/?module=mod_subasta&amp;mod=49&amp;sb_subasta=downloadfiles&amp;sub=16286&amp;grupo=1983&amp;from=lista&amp;cli=41&amp;us=7237</t>
  </si>
  <si>
    <t>https://4panel.vmcsubastas.com/4panel/index.php?module=mod_subasta&amp;mod=48&amp;sb_subasta=uploadimage&amp;emergente=1&amp;sb=16284&amp;group=1&amp;modeend=clos&amp;tipo=cliente&amp;onlyview=true</t>
  </si>
  <si>
    <t>https://cdn.vmcsubastas.com/images/auction/16284/s_59e68c27b1e83.jpg</t>
  </si>
  <si>
    <t>ATL147 Chery Arrizo 5 2016</t>
  </si>
  <si>
    <t>US$ 3,859</t>
  </si>
  <si>
    <t>Marlon Benites Herrera DNI 76908513</t>
  </si>
  <si>
    <t>https://4panel.vmcsubastas.com/4panel/?module=mod_subasta&amp;mod=49&amp;sb_subasta=downloadfiles&amp;sub=16284&amp;grupo=1983&amp;from=lista&amp;cli=41&amp;us=20322</t>
  </si>
  <si>
    <t>https://4panel.vmcsubastas.com/4panel/index.php?module=mod_subasta&amp;mod=48&amp;sb_subasta=uploadimage&amp;emergente=1&amp;sb=16283&amp;group=1&amp;modeend=clos&amp;tipo=cliente&amp;onlyview=true</t>
  </si>
  <si>
    <t>https://cdn.vmcsubastas.com/images/auction/16283/s_59e68c4670fe9.jpg</t>
  </si>
  <si>
    <t>ASD241 Toyota Yaris 2016</t>
  </si>
  <si>
    <t>mario walter alfaro pereda DNI 41581024</t>
  </si>
  <si>
    <t>https://4panel.vmcsubastas.com/4panel/?module=mod_subasta&amp;mod=49&amp;sb_subasta=downloadfiles&amp;sub=16283&amp;grupo=1983&amp;from=lista&amp;cli=41&amp;us=33312</t>
  </si>
  <si>
    <t>https://4panel.vmcsubastas.com/4panel/index.php?module=mod_subasta&amp;mod=48&amp;sb_subasta=uploadimage&amp;emergente=1&amp;sb=16282&amp;group=1&amp;modeend=clos&amp;tipo=cliente&amp;onlyview=true</t>
  </si>
  <si>
    <t>https://cdn.vmcsubastas.com/images/auction/16282/s_59e68c32c2382.jpg</t>
  </si>
  <si>
    <t>ARS319 Mazda 2 2016</t>
  </si>
  <si>
    <t>sara milagros paredes urtiaga DNI 42100672</t>
  </si>
  <si>
    <t>https://4panel.vmcsubastas.com/4panel/?module=mod_subasta&amp;mod=49&amp;sb_subasta=downloadfiles&amp;sub=16282&amp;grupo=1983&amp;from=lista&amp;cli=41&amp;us=36429</t>
  </si>
  <si>
    <t>https://4panel.vmcsubastas.com/4panel/index.php?module=mod_subasta&amp;mod=48&amp;sb_subasta=uploadimage&amp;emergente=1&amp;sb=16281&amp;group=1&amp;modeend=clos&amp;tipo=cliente&amp;onlyview=true</t>
  </si>
  <si>
    <t>https://cdn.vmcsubastas.com/images/auction/16281/s_59e68c1ab71ee.jpg</t>
  </si>
  <si>
    <t>APQ780 Toyota Hilux 2016</t>
  </si>
  <si>
    <t>US$ 24,019</t>
  </si>
  <si>
    <t>Pierre josue Cabanillas Aroni DNI 77469610</t>
  </si>
  <si>
    <t>https://4panel.vmcsubastas.com/4panel/?module=mod_subasta&amp;mod=49&amp;sb_subasta=downloadfiles&amp;sub=16281&amp;grupo=1983&amp;from=lista&amp;cli=41&amp;us=35080</t>
  </si>
  <si>
    <t>https://4panel.vmcsubastas.com/4panel/index.php?module=mod_subasta&amp;mod=48&amp;sb_subasta=uploadimage&amp;emergente=1&amp;sb=16280&amp;group=1&amp;modeend=clos&amp;tipo=cliente&amp;onlyview=true</t>
  </si>
  <si>
    <t>https://cdn.vmcsubastas.com/images/auction/16280/s_59e68c0999081.jpg</t>
  </si>
  <si>
    <t>APB145 Nissan Xtrail 2015</t>
  </si>
  <si>
    <t>US$ 12,999</t>
  </si>
  <si>
    <t>https://4panel.vmcsubastas.com/4panel/?module=mod_subasta&amp;mod=49&amp;sb_subasta=downloadfiles&amp;sub=16280&amp;grupo=1983&amp;from=lista&amp;cli=41&amp;us=20637</t>
  </si>
  <si>
    <t>https://4panel.vmcsubastas.com/4panel/index.php?module=mod_subasta&amp;mod=48&amp;sb_subasta=uploadimage&amp;emergente=1&amp;sb=16279&amp;group=1&amp;modeend=clos&amp;tipo=cliente&amp;onlyview=true</t>
  </si>
  <si>
    <t>https://cdn.vmcsubastas.com/images/auction/16279/s_59e68bfa56f6b.jpg</t>
  </si>
  <si>
    <t>ALC925 Mitsubishi L200 2015</t>
  </si>
  <si>
    <t>US$ 13,469</t>
  </si>
  <si>
    <t>Kliner Huamán vega DNI 76566053</t>
  </si>
  <si>
    <t>https://4panel.vmcsubastas.com/4panel/?module=mod_subasta&amp;mod=49&amp;sb_subasta=downloadfiles&amp;sub=16279&amp;grupo=1983&amp;from=lista&amp;cli=41&amp;us=37056</t>
  </si>
  <si>
    <t>https://4panel.vmcsubastas.com/4panel/index.php?module=mod_subasta&amp;mod=48&amp;sb_subasta=uploadimage&amp;emergente=1&amp;sb=16278&amp;group=1&amp;modeend=clos&amp;tipo=cliente&amp;onlyview=true</t>
  </si>
  <si>
    <t>https://cdn.vmcsubastas.com/images/auction/16278/s_59e68be83603d.jpg</t>
  </si>
  <si>
    <t>AKO121 Toyota Corolla 2015</t>
  </si>
  <si>
    <t>US$ 10,089</t>
  </si>
  <si>
    <t>https://4panel.vmcsubastas.com/4panel/?module=mod_subasta&amp;mod=49&amp;sb_subasta=downloadfiles&amp;sub=16278&amp;grupo=1983&amp;from=lista&amp;cli=41&amp;us=10181</t>
  </si>
  <si>
    <t>https://4panel.vmcsubastas.com/4panel/index.php?module=mod_subasta&amp;mod=48&amp;sb_subasta=uploadimage&amp;emergente=1&amp;sb=16277&amp;group=1&amp;modeend=clos&amp;tipo=cliente&amp;onlyview=true</t>
  </si>
  <si>
    <t>https://cdn.vmcsubastas.com/images/auction/16277/s_59e68bdb51dbd.jpg</t>
  </si>
  <si>
    <t>AFA895 Citroen Berlingo Vu 2014</t>
  </si>
  <si>
    <t>US$ 4,109</t>
  </si>
  <si>
    <t>DEYSI ENMA VASQUEZ HERRERA DNI 40115143</t>
  </si>
  <si>
    <t>https://4panel.vmcsubastas.com/4panel/?module=mod_subasta&amp;mod=49&amp;sb_subasta=downloadfiles&amp;sub=16277&amp;grupo=1983&amp;from=lista&amp;cli=41&amp;us=11279</t>
  </si>
  <si>
    <t>https://4panel.vmcsubastas.com/4panel/index.php?module=mod_subasta&amp;mod=48&amp;sb_subasta=uploadimage&amp;emergente=1&amp;sb=16276&amp;group=1&amp;modeend=clos&amp;tipo=cliente&amp;onlyview=true</t>
  </si>
  <si>
    <t>https://cdn.vmcsubastas.com/images/auction/16276/s_59e68bc98d98d.jpg</t>
  </si>
  <si>
    <t>ACL785 Toyota Hilux 2013</t>
  </si>
  <si>
    <t>https://4panel.vmcsubastas.com/4panel/?module=mod_subasta&amp;mod=49&amp;sb_subasta=downloadfiles&amp;sub=16276&amp;grupo=1983&amp;from=lista&amp;cli=41&amp;us=4653</t>
  </si>
  <si>
    <t>https://4panel.vmcsubastas.com/4panel/index.php?module=mod_subasta&amp;mod=48&amp;sb_subasta=uploadimage&amp;emergente=1&amp;sb=16275&amp;group=1&amp;modeend=clos&amp;tipo=cliente&amp;onlyview=true</t>
  </si>
  <si>
    <t>https://cdn.vmcsubastas.com/images/auction/16275/s_59e68bb6dc76c.jpg</t>
  </si>
  <si>
    <t>ABW237 Kia Rio 2014</t>
  </si>
  <si>
    <t>US$ 5,859</t>
  </si>
  <si>
    <t>https://4panel.vmcsubastas.com/4panel/?module=mod_subasta&amp;mod=49&amp;sb_subasta=downloadfiles&amp;sub=16275&amp;grupo=1983&amp;from=lista&amp;cli=41&amp;us=8906</t>
  </si>
  <si>
    <t>https://4panel.vmcsubastas.com/4panel/index.php?module=mod_subasta&amp;mod=48&amp;sb_subasta=uploadimage&amp;emergente=1&amp;sb=16272&amp;group=1&amp;modeend=clos&amp;tipo=cliente&amp;onlyview=true</t>
  </si>
  <si>
    <t>https://cdn.vmcsubastas.com/images/auction/16272/s_59e68b2ba299c.jpg</t>
  </si>
  <si>
    <t>A5T032 Chevrolet Captiva 2010</t>
  </si>
  <si>
    <t>Cap service tours e.i.r.l. RUC 20518857836</t>
  </si>
  <si>
    <t>https://4panel.vmcsubastas.com/4panel/?module=mod_subasta&amp;mod=49&amp;sb_subasta=downloadfiles&amp;sub=16272&amp;grupo=1983&amp;from=lista&amp;cli=41&amp;us=30890</t>
  </si>
  <si>
    <t>https://4panel.vmcsubastas.com/4panel/index.php?module=mod_subasta&amp;mod=48&amp;sb_subasta=uploadimage&amp;emergente=1&amp;sb=16271&amp;group=1&amp;modeend=clos&amp;tipo=cliente&amp;onlyview=true</t>
  </si>
  <si>
    <t>https://cdn.vmcsubastas.com/images/auction/16271/s_59e68b19799a5.jpg</t>
  </si>
  <si>
    <t>A3R195 Toyota Corolla 2010</t>
  </si>
  <si>
    <t>Mariela Ines Ayme Cabezas DNI 40732490</t>
  </si>
  <si>
    <t>https://4panel.vmcsubastas.com/4panel/?module=mod_subasta&amp;mod=49&amp;sb_subasta=downloadfiles&amp;sub=16271&amp;grupo=1983&amp;from=lista&amp;cli=41&amp;us=28569</t>
  </si>
  <si>
    <t>https://4panel.vmcsubastas.com/4panel/index.php?module=mod_subasta&amp;mod=48&amp;sb_subasta=uploadimage&amp;emergente=1&amp;sb=16270&amp;group=1&amp;modeend=clos&amp;tipo=cliente&amp;onlyview=true</t>
  </si>
  <si>
    <t>https://cdn.vmcsubastas.com/images/auction/16270/s_59e68b00a7225.jpg</t>
  </si>
  <si>
    <t>A0C374 Subaru Forester 2006</t>
  </si>
  <si>
    <t>https://4panel.vmcsubastas.com/4panel/?module=mod_subasta&amp;mod=49&amp;sb_subasta=downloadfiles&amp;sub=16270&amp;grupo=1983&amp;from=lista&amp;cli=41&amp;us=10181</t>
  </si>
  <si>
    <t>https://4panel.vmcsubastas.com/4panel/index.php?module=mod_subasta&amp;mod=48&amp;sb_subasta=uploadimage&amp;emergente=1&amp;sb=16269&amp;group=1&amp;modeend=clos&amp;tipo=cliente&amp;onlyview=true</t>
  </si>
  <si>
    <t>https://cdn.vmcsubastas.com/images/auction/16269/s_59e68cc370718.jpg</t>
  </si>
  <si>
    <t>D7H178 Hyundai Accent 2013</t>
  </si>
  <si>
    <t>RUTH LAMPA AGUIRRE DNI 42110900</t>
  </si>
  <si>
    <t>https://4panel.vmcsubastas.com/4panel/?module=mod_subasta&amp;mod=49&amp;sb_subasta=downloadfiles&amp;sub=16269&amp;grupo=1983&amp;from=lista&amp;cli=41&amp;us=34412</t>
  </si>
  <si>
    <t>https://4panel.vmcsubastas.com/4panel/index.php?module=mod_subasta&amp;mod=48&amp;sb_subasta=uploadimage&amp;emergente=1&amp;sb=16268&amp;group=1&amp;modeend=clos&amp;tipo=cliente&amp;onlyview=true</t>
  </si>
  <si>
    <t>https://cdn.vmcsubastas.com/images/auction/16268/s_59c179ddb0a5e.jpg</t>
  </si>
  <si>
    <t>APD886 Nissan Frontier 2015</t>
  </si>
  <si>
    <t>US$ 11,149</t>
  </si>
  <si>
    <t>https://4panel.vmcsubastas.com/4panel/?module=mod_subasta&amp;mod=49&amp;sb_subasta=downloadfiles&amp;sub=16268&amp;grupo=1983&amp;from=lista&amp;cli=41&amp;us=8906</t>
  </si>
  <si>
    <t>https://4panel.vmcsubastas.com/4panel/index.php?module=mod_subasta&amp;mod=48&amp;sb_subasta=uploadimage&amp;emergente=1&amp;sb=16267&amp;group=1&amp;modeend=clos&amp;tipo=cliente&amp;onlyview=true</t>
  </si>
  <si>
    <t>https://cdn.vmcsubastas.com/images/auction/16267/s_59e68952d73a0.jpg</t>
  </si>
  <si>
    <t>X3N487 Suzuki Grand Nomade 2015</t>
  </si>
  <si>
    <t>US$ 7,889</t>
  </si>
  <si>
    <t>https://4panel.vmcsubastas.com/4panel/?module=mod_subasta&amp;mod=49&amp;sb_subasta=downloadfiles&amp;sub=16267&amp;grupo=1983&amp;from=lista&amp;cli=41&amp;us=33677</t>
  </si>
  <si>
    <t>https://4panel.vmcsubastas.com/4panel/index.php?module=mod_subasta&amp;mod=48&amp;sb_subasta=uploadimage&amp;emergente=1&amp;sb=16227&amp;group=1&amp;modeend=clos&amp;tipo=cliente&amp;onlyview=true</t>
  </si>
  <si>
    <t>https://cdn.vmcsubastas.com/images/auction/16227/s_59e68b2b74e00.jpg</t>
  </si>
  <si>
    <t>D1Q748 Freightliner M2 106 2012</t>
  </si>
  <si>
    <t>US$ 18,839</t>
  </si>
  <si>
    <t>https://4panel.vmcsubastas.com/4panel/?module=mod_subasta&amp;mod=49&amp;sb_subasta=downloadfiles&amp;sub=16227&amp;grupo=1983&amp;from=lista&amp;cli=41&amp;us=24</t>
  </si>
  <si>
    <t>https://4panel.vmcsubastas.com/4panel/index.php?module=mod_subasta&amp;mod=48&amp;sb_subasta=uploadimage&amp;emergente=1&amp;sb=16770&amp;group=1&amp;modeend=clos&amp;tipo=cliente&amp;onlyview=true</t>
  </si>
  <si>
    <t>https://cdn.vmcsubastas.com/images/auction/16770/s_5a15badcdf000.jpg</t>
  </si>
  <si>
    <t>F5R770 Toyota Hilux 2013</t>
  </si>
  <si>
    <t>US$ 8,879</t>
  </si>
  <si>
    <t>Jaime Huaynates petancio DNI 21125676</t>
  </si>
  <si>
    <t>https://4panel.vmcsubastas.com/4panel/?module=mod_subasta&amp;mod=49&amp;sb_subasta=downloadfiles&amp;sub=16770&amp;grupo=2043&amp;from=lista&amp;cli=41&amp;us=35313</t>
  </si>
  <si>
    <t>https://4panel.vmcsubastas.com/4panel/index.php?module=mod_subasta&amp;mod=48&amp;sb_subasta=uploadimage&amp;emergente=1&amp;sb=16769&amp;group=1&amp;modeend=clos&amp;tipo=cliente&amp;onlyview=true</t>
  </si>
  <si>
    <t>https://cdn.vmcsubastas.com/images/auction/16769/s_5a15ba354d54d.jpg</t>
  </si>
  <si>
    <t>AEL785 Toyota Hilux 2013</t>
  </si>
  <si>
    <t>US$ 7,929</t>
  </si>
  <si>
    <t>https://4panel.vmcsubastas.com/4panel/?module=mod_subasta&amp;mod=49&amp;sb_subasta=downloadfiles&amp;sub=16769&amp;grupo=2043&amp;from=lista&amp;cli=41&amp;us=37099</t>
  </si>
  <si>
    <t>https://4panel.vmcsubastas.com/4panel/index.php?module=mod_subasta&amp;mod=48&amp;sb_subasta=uploadimage&amp;emergente=1&amp;sb=16766&amp;group=1&amp;modeend=clos&amp;tipo=cliente&amp;onlyview=true</t>
  </si>
  <si>
    <t>https://cdn.vmcsubastas.com/images/auction/16766/s_5a1462922530b.jpg</t>
  </si>
  <si>
    <t>V5H750 Nissan Navara 2012</t>
  </si>
  <si>
    <t>ESTANCIA FOURT SAC RUC 20600870069</t>
  </si>
  <si>
    <t>https://4panel.vmcsubastas.com/4panel/?module=mod_subasta&amp;mod=49&amp;sb_subasta=downloadfiles&amp;sub=16766&amp;grupo=2043&amp;from=lista&amp;cli=41&amp;us=36980</t>
  </si>
  <si>
    <t>https://4panel.vmcsubastas.com/4panel/index.php?module=mod_subasta&amp;mod=48&amp;sb_subasta=uploadimage&amp;emergente=1&amp;sb=16729&amp;group=1&amp;modeend=clos&amp;tipo=cliente&amp;onlyview=true</t>
  </si>
  <si>
    <t>https://cdn.vmcsubastas.com/images/auction/16729/s_5a145eeda3d18.jpg</t>
  </si>
  <si>
    <t>D8M878 International 7600 SBA 2013</t>
  </si>
  <si>
    <t>US$ 23,449</t>
  </si>
  <si>
    <t>STANLEY WORD SAC RUC 20566028957</t>
  </si>
  <si>
    <t>https://4panel.vmcsubastas.com/4panel/?module=mod_subasta&amp;mod=49&amp;sb_subasta=downloadfiles&amp;sub=16729&amp;grupo=2043&amp;from=lista&amp;cli=41&amp;us=18658</t>
  </si>
  <si>
    <t>https://4panel.vmcsubastas.com/4panel/index.php?module=mod_subasta&amp;mod=48&amp;sb_subasta=uploadimage&amp;emergente=1&amp;sb=16708&amp;group=1&amp;modeend=clos&amp;tipo=cliente&amp;onlyview=true</t>
  </si>
  <si>
    <t>https://cdn.vmcsubastas.com/images/auction/16708/s_5a0cc4dd760ec.JPG</t>
  </si>
  <si>
    <t>V9M962 Renault Master 2014</t>
  </si>
  <si>
    <t>US$ 16,689</t>
  </si>
  <si>
    <t>enrique vigilio molina DNI 46775560</t>
  </si>
  <si>
    <t>https://4panel.vmcsubastas.com/4panel/?module=mod_subasta&amp;mod=49&amp;sb_subasta=downloadfiles&amp;sub=16708&amp;grupo=2043&amp;from=lista&amp;cli=41&amp;us=36409</t>
  </si>
  <si>
    <t>https://4panel.vmcsubastas.com/4panel/index.php?module=mod_subasta&amp;mod=48&amp;sb_subasta=uploadimage&amp;emergente=1&amp;sb=16706&amp;group=1&amp;modeend=clos&amp;tipo=cliente&amp;onlyview=true</t>
  </si>
  <si>
    <t>https://cdn.vmcsubastas.com/images/auction/16706/s_5a1463a4acefd.jpg</t>
  </si>
  <si>
    <t>P2Q563 Toyota Yaris 2015</t>
  </si>
  <si>
    <t>US$ 7,709</t>
  </si>
  <si>
    <t>heber adrian torres vilca DNI 40329103</t>
  </si>
  <si>
    <t>https://4panel.vmcsubastas.com/4panel/?module=mod_subasta&amp;mod=49&amp;sb_subasta=downloadfiles&amp;sub=16706&amp;grupo=2043&amp;from=lista&amp;cli=41&amp;us=23594</t>
  </si>
  <si>
    <t>https://4panel.vmcsubastas.com/4panel/index.php?module=mod_subasta&amp;mod=48&amp;sb_subasta=uploadimage&amp;emergente=1&amp;sb=16705&amp;group=1&amp;modeend=clos&amp;tipo=cliente&amp;onlyview=true</t>
  </si>
  <si>
    <t>https://cdn.vmcsubastas.com/images/auction/16705/s_5a146516f3012.jpg</t>
  </si>
  <si>
    <t>P2P514 Toyota Yaris 2015</t>
  </si>
  <si>
    <t>US$ 8,219</t>
  </si>
  <si>
    <t>Jose Antonio vaca alfaro DNI 44463907</t>
  </si>
  <si>
    <t>https://4panel.vmcsubastas.com/4panel/?module=mod_subasta&amp;mod=49&amp;sb_subasta=downloadfiles&amp;sub=16705&amp;grupo=2043&amp;from=lista&amp;cli=41&amp;us=35060</t>
  </si>
  <si>
    <t>https://4panel.vmcsubastas.com/4panel/index.php?module=mod_subasta&amp;mod=48&amp;sb_subasta=uploadimage&amp;emergente=1&amp;sb=16704&amp;group=1&amp;modeend=clos&amp;tipo=cliente&amp;onlyview=true</t>
  </si>
  <si>
    <t>https://cdn.vmcsubastas.com/images/auction/16704/s_5a0cc50ce3f77.JPG</t>
  </si>
  <si>
    <t>M5I819 Toyota Hilux 2014</t>
  </si>
  <si>
    <t>US$ 11,179</t>
  </si>
  <si>
    <t>https://4panel.vmcsubastas.com/4panel/?module=mod_subasta&amp;mod=49&amp;sb_subasta=downloadfiles&amp;sub=16704&amp;grupo=2043&amp;from=lista&amp;cli=41&amp;us=36431</t>
  </si>
  <si>
    <t>https://4panel.vmcsubastas.com/4panel/index.php?module=mod_subasta&amp;mod=48&amp;sb_subasta=uploadimage&amp;emergente=1&amp;sb=16701&amp;group=1&amp;modeend=clos&amp;tipo=cliente&amp;onlyview=true</t>
  </si>
  <si>
    <t>https://cdn.vmcsubastas.com/images/auction/16701/s_5a0cc52c2f3ef.JPG</t>
  </si>
  <si>
    <t>F9U728 Nissan Vanette 2004</t>
  </si>
  <si>
    <t>US$ 2,229</t>
  </si>
  <si>
    <t>https://4panel.vmcsubastas.com/4panel/?module=mod_subasta&amp;mod=49&amp;sb_subasta=downloadfiles&amp;sub=16701&amp;grupo=2043&amp;from=lista&amp;cli=41&amp;us=36980</t>
  </si>
  <si>
    <t>https://4panel.vmcsubastas.com/4panel/index.php?module=mod_subasta&amp;mod=48&amp;sb_subasta=uploadimage&amp;emergente=1&amp;sb=16699&amp;group=1&amp;modeend=clos&amp;tipo=cliente&amp;onlyview=true</t>
  </si>
  <si>
    <t>https://cdn.vmcsubastas.com/images/auction/16699/s_5a0cc540c8cbe.jpg</t>
  </si>
  <si>
    <t>F7J814 Toyota Hiace 2007</t>
  </si>
  <si>
    <t>US$ 12,069</t>
  </si>
  <si>
    <t>ivan hector del rio estrada DNI 80012914</t>
  </si>
  <si>
    <t>https://4panel.vmcsubastas.com/4panel/?module=mod_subasta&amp;mod=49&amp;sb_subasta=downloadfiles&amp;sub=16699&amp;grupo=2043&amp;from=lista&amp;cli=41&amp;us=2909</t>
  </si>
  <si>
    <t>https://4panel.vmcsubastas.com/4panel/index.php?module=mod_subasta&amp;mod=48&amp;sb_subasta=uploadimage&amp;emergente=1&amp;sb=16698&amp;group=1&amp;modeend=clos&amp;tipo=cliente&amp;onlyview=true</t>
  </si>
  <si>
    <t>https://cdn.vmcsubastas.com/images/auction/16698/s_5a1464295a689.jpg</t>
  </si>
  <si>
    <t>F7E083 Renault Megane 2004</t>
  </si>
  <si>
    <t>https://4panel.vmcsubastas.com/4panel/?module=mod_subasta&amp;mod=49&amp;sb_subasta=downloadfiles&amp;sub=16698&amp;grupo=2043&amp;from=lista&amp;cli=41&amp;us=10181</t>
  </si>
  <si>
    <t>https://4panel.vmcsubastas.com/4panel/index.php?module=mod_subasta&amp;mod=48&amp;sb_subasta=uploadimage&amp;emergente=1&amp;sb=16697&amp;group=1&amp;modeend=clos&amp;tipo=cliente&amp;onlyview=true</t>
  </si>
  <si>
    <t>https://cdn.vmcsubastas.com/images/auction/16697/s_5a0f726440334.jpg</t>
  </si>
  <si>
    <t>F6T803 Toyota Hilux 2005</t>
  </si>
  <si>
    <t>US$ 7,629</t>
  </si>
  <si>
    <t>QUINTILIANO DELGADO ANDRADE DNI 07721458</t>
  </si>
  <si>
    <t>https://4panel.vmcsubastas.com/4panel/?module=mod_subasta&amp;mod=49&amp;sb_subasta=downloadfiles&amp;sub=16697&amp;grupo=2043&amp;from=lista&amp;cli=41&amp;us=11061</t>
  </si>
  <si>
    <t>https://4panel.vmcsubastas.com/4panel/index.php?module=mod_subasta&amp;mod=48&amp;sb_subasta=uploadimage&amp;emergente=1&amp;sb=16695&amp;group=1&amp;modeend=clos&amp;tipo=cliente&amp;onlyview=true</t>
  </si>
  <si>
    <t>https://cdn.vmcsubastas.com/images/auction/16695/s_5a0cc5661af31.jpg</t>
  </si>
  <si>
    <t>F2E409 Kia Rio 2013</t>
  </si>
  <si>
    <t>HUGO RAFAEL ALATA GUZMAN DNI 09314285</t>
  </si>
  <si>
    <t>https://4panel.vmcsubastas.com/4panel/?module=mod_subasta&amp;mod=49&amp;sb_subasta=downloadfiles&amp;sub=16695&amp;grupo=2043&amp;from=lista&amp;cli=41&amp;us=37018</t>
  </si>
  <si>
    <t>https://4panel.vmcsubastas.com/4panel/index.php?module=mod_subasta&amp;mod=48&amp;sb_subasta=uploadimage&amp;emergente=1&amp;sb=16694&amp;group=1&amp;modeend=clos&amp;tipo=cliente&amp;onlyview=true</t>
  </si>
  <si>
    <t>https://cdn.vmcsubastas.com/images/auction/16694/s_5a145e6785bba.jpg</t>
  </si>
  <si>
    <t>F1A331 Toyota RAV4 2013</t>
  </si>
  <si>
    <t>US$ 11,339</t>
  </si>
  <si>
    <t>Juan Benny De la Cruz Palomino DNI 42116985</t>
  </si>
  <si>
    <t>https://4panel.vmcsubastas.com/4panel/?module=mod_subasta&amp;mod=49&amp;sb_subasta=downloadfiles&amp;sub=16694&amp;grupo=2043&amp;from=lista&amp;cli=41&amp;us=26924</t>
  </si>
  <si>
    <t>https://4panel.vmcsubastas.com/4panel/index.php?module=mod_subasta&amp;mod=48&amp;sb_subasta=uploadimage&amp;emergente=1&amp;sb=16693&amp;group=1&amp;modeend=clos&amp;tipo=cliente&amp;onlyview=true</t>
  </si>
  <si>
    <t>https://cdn.vmcsubastas.com/images/auction/16693/s_5a0f725315e76.jpg</t>
  </si>
  <si>
    <t>EUA196 Toyota Land Cruiser 2009</t>
  </si>
  <si>
    <t>Nimrod Geronimo Puente Cajahuanca DNI 21090162</t>
  </si>
  <si>
    <t>https://4panel.vmcsubastas.com/4panel/?module=mod_subasta&amp;mod=49&amp;sb_subasta=downloadfiles&amp;sub=16693&amp;grupo=2043&amp;from=lista&amp;cli=41&amp;us=20269</t>
  </si>
  <si>
    <t>https://4panel.vmcsubastas.com/4panel/index.php?module=mod_subasta&amp;mod=48&amp;sb_subasta=uploadimage&amp;emergente=1&amp;sb=16692&amp;group=1&amp;modeend=clos&amp;tipo=cliente&amp;onlyview=true</t>
  </si>
  <si>
    <t>https://cdn.vmcsubastas.com/images/auction/16692/s_5a0cc5a4c94ea.jpg</t>
  </si>
  <si>
    <t>D8W719 Mitsubishi L300 2013</t>
  </si>
  <si>
    <t>wilfredo ramirez romani DNI 07894790</t>
  </si>
  <si>
    <t>https://4panel.vmcsubastas.com/4panel/?module=mod_subasta&amp;mod=49&amp;sb_subasta=downloadfiles&amp;sub=16692&amp;grupo=2043&amp;from=lista&amp;cli=41&amp;us=19060</t>
  </si>
  <si>
    <t>https://4panel.vmcsubastas.com/4panel/index.php?module=mod_subasta&amp;mod=48&amp;sb_subasta=uploadimage&amp;emergente=1&amp;sb=16691&amp;group=1&amp;modeend=clos&amp;tipo=cliente&amp;onlyview=true</t>
  </si>
  <si>
    <t>https://cdn.vmcsubastas.com/images/auction/16691/s_5a0f713316ab8.jpg</t>
  </si>
  <si>
    <t>D6Q014 Kia Picanto 2013</t>
  </si>
  <si>
    <t>US$ 5,639</t>
  </si>
  <si>
    <t>DIEGO RENATO HURTADO REATEGUI DNI 42839585</t>
  </si>
  <si>
    <t>https://4panel.vmcsubastas.com/4panel/?module=mod_subasta&amp;mod=49&amp;sb_subasta=downloadfiles&amp;sub=16691&amp;grupo=2043&amp;from=lista&amp;cli=41&amp;us=11451</t>
  </si>
  <si>
    <t>https://4panel.vmcsubastas.com/4panel/index.php?module=mod_subasta&amp;mod=48&amp;sb_subasta=uploadimage&amp;emergente=1&amp;sb=16690&amp;group=1&amp;modeend=clos&amp;tipo=cliente&amp;onlyview=true</t>
  </si>
  <si>
    <t>https://cdn.vmcsubastas.com/images/auction/16690/s_5a0cc5ec34e73.jpg</t>
  </si>
  <si>
    <t>D6I592 Suzuki Grand Nomade 2012</t>
  </si>
  <si>
    <t>Jorge alejandro Almanza guillen DNI 10074882</t>
  </si>
  <si>
    <t>https://4panel.vmcsubastas.com/4panel/?module=mod_subasta&amp;mod=49&amp;sb_subasta=downloadfiles&amp;sub=16690&amp;grupo=2043&amp;from=lista&amp;cli=41&amp;us=20391</t>
  </si>
  <si>
    <t>https://4panel.vmcsubastas.com/4panel/index.php?module=mod_subasta&amp;mod=48&amp;sb_subasta=uploadimage&amp;emergente=1&amp;sb=16688&amp;group=1&amp;modeend=clos&amp;tipo=cliente&amp;onlyview=true</t>
  </si>
  <si>
    <t>https://cdn.vmcsubastas.com/images/auction/16688/s_5a1464fc24e1e.jpg</t>
  </si>
  <si>
    <t>AXH002 Kia Carnival 2003</t>
  </si>
  <si>
    <t>US$ 4,309</t>
  </si>
  <si>
    <t>Grupo let eirl RUC 20554855262</t>
  </si>
  <si>
    <t>https://4panel.vmcsubastas.com/4panel/?module=mod_subasta&amp;mod=49&amp;sb_subasta=downloadfiles&amp;sub=16688&amp;grupo=2043&amp;from=lista&amp;cli=41&amp;us=8453</t>
  </si>
  <si>
    <t>https://4panel.vmcsubastas.com/4panel/index.php?module=mod_subasta&amp;mod=48&amp;sb_subasta=uploadimage&amp;emergente=1&amp;sb=16687&amp;group=1&amp;modeend=clos&amp;tipo=cliente&amp;onlyview=true</t>
  </si>
  <si>
    <t>https://cdn.vmcsubastas.com/images/auction/16687/s_5a0cc64376eaa.jpg</t>
  </si>
  <si>
    <t>AUJ378 Nissan Versa 2016</t>
  </si>
  <si>
    <t>US$ 5,799</t>
  </si>
  <si>
    <t>https://4panel.vmcsubastas.com/4panel/?module=mod_subasta&amp;mod=49&amp;sb_subasta=downloadfiles&amp;sub=16687&amp;grupo=2043&amp;from=lista&amp;cli=41&amp;us=1299</t>
  </si>
  <si>
    <t>https://4panel.vmcsubastas.com/4panel/index.php?module=mod_subasta&amp;mod=48&amp;sb_subasta=uploadimage&amp;emergente=1&amp;sb=16685&amp;group=1&amp;modeend=clos&amp;tipo=cliente&amp;onlyview=true</t>
  </si>
  <si>
    <t>https://cdn.vmcsubastas.com/images/auction/16685/s_5a146370f3e02.jpg</t>
  </si>
  <si>
    <t>ASV169 Chevrolet Spark 2016</t>
  </si>
  <si>
    <t>US$ 3,849</t>
  </si>
  <si>
    <t>https://4panel.vmcsubastas.com/4panel/?module=mod_subasta&amp;mod=49&amp;sb_subasta=downloadfiles&amp;sub=16685&amp;grupo=2043&amp;from=lista&amp;cli=41&amp;us=36980</t>
  </si>
  <si>
    <t>https://4panel.vmcsubastas.com/4panel/index.php?module=mod_subasta&amp;mod=48&amp;sb_subasta=uploadimage&amp;emergente=1&amp;sb=16683&amp;group=1&amp;modeend=clos&amp;tipo=cliente&amp;onlyview=true</t>
  </si>
  <si>
    <t>https://cdn.vmcsubastas.com/images/auction/16683/s_5a0cc68126b99.jpg</t>
  </si>
  <si>
    <t>ANL490 Great Wall H3 2015</t>
  </si>
  <si>
    <t>US$ 5,299</t>
  </si>
  <si>
    <t>juan carlos rueda osorio DNI 10108789</t>
  </si>
  <si>
    <t>https://4panel.vmcsubastas.com/4panel/?module=mod_subasta&amp;mod=49&amp;sb_subasta=downloadfiles&amp;sub=16683&amp;grupo=2043&amp;from=lista&amp;cli=41&amp;us=15634</t>
  </si>
  <si>
    <t>https://4panel.vmcsubastas.com/4panel/index.php?module=mod_subasta&amp;mod=48&amp;sb_subasta=uploadimage&amp;emergente=1&amp;sb=16682&amp;group=1&amp;modeend=clos&amp;tipo=cliente&amp;onlyview=true</t>
  </si>
  <si>
    <t>https://cdn.vmcsubastas.com/images/auction/16682/s_5a0cc69a2050f.jpg</t>
  </si>
  <si>
    <t>AML204 Nissan Tiida 2015</t>
  </si>
  <si>
    <t>US$ 5,379</t>
  </si>
  <si>
    <t>https://4panel.vmcsubastas.com/4panel/?module=mod_subasta&amp;mod=49&amp;sb_subasta=downloadfiles&amp;sub=16682&amp;grupo=2043&amp;from=lista&amp;cli=41&amp;us=33069</t>
  </si>
  <si>
    <t>https://4panel.vmcsubastas.com/4panel/index.php?module=mod_subasta&amp;mod=48&amp;sb_subasta=uploadimage&amp;emergente=1&amp;sb=16681&amp;group=1&amp;modeend=clos&amp;tipo=cliente&amp;onlyview=true</t>
  </si>
  <si>
    <t>https://cdn.vmcsubastas.com/images/auction/16681/s_5a145d64ca20e.jpg</t>
  </si>
  <si>
    <t>ALS865 Toyota Hiace 2016</t>
  </si>
  <si>
    <t>US$ 13,089</t>
  </si>
  <si>
    <t>sleyther martin araujo soto DNI 48376430</t>
  </si>
  <si>
    <t>https://4panel.vmcsubastas.com/4panel/?module=mod_subasta&amp;mod=49&amp;sb_subasta=downloadfiles&amp;sub=16681&amp;grupo=2043&amp;from=lista&amp;cli=41&amp;us=37979</t>
  </si>
  <si>
    <t>https://4panel.vmcsubastas.com/4panel/index.php?module=mod_subasta&amp;mod=48&amp;sb_subasta=uploadimage&amp;emergente=1&amp;sb=16679&amp;group=1&amp;modeend=clos&amp;tipo=cliente&amp;onlyview=true</t>
  </si>
  <si>
    <t>https://cdn.vmcsubastas.com/images/auction/16679/s_5a0f715d83d06.jpg</t>
  </si>
  <si>
    <t>AKE432 Toyota Yaris 2015</t>
  </si>
  <si>
    <t>US$ 7,439</t>
  </si>
  <si>
    <t>ANGEL JARA DNI 08795528</t>
  </si>
  <si>
    <t>https://4panel.vmcsubastas.com/4panel/?module=mod_subasta&amp;mod=49&amp;sb_subasta=downloadfiles&amp;sub=16679&amp;grupo=2043&amp;from=lista&amp;cli=41&amp;us=3221</t>
  </si>
  <si>
    <t>https://4panel.vmcsubastas.com/4panel/index.php?module=mod_subasta&amp;mod=48&amp;sb_subasta=uploadimage&amp;emergente=1&amp;sb=16676&amp;group=1&amp;modeend=clos&amp;tipo=cliente&amp;onlyview=true</t>
  </si>
  <si>
    <t>https://cdn.vmcsubastas.com/images/auction/16676/s_5a0f71c08b15e.jpg</t>
  </si>
  <si>
    <t>AHQ202 Subaru Forester 2005</t>
  </si>
  <si>
    <t>huver benito malpartida RUC 10406025531</t>
  </si>
  <si>
    <t>https://4panel.vmcsubastas.com/4panel/?module=mod_subasta&amp;mod=49&amp;sb_subasta=downloadfiles&amp;sub=16676&amp;grupo=2043&amp;from=lista&amp;cli=41&amp;us=1032</t>
  </si>
  <si>
    <t>https://4panel.vmcsubastas.com/4panel/index.php?module=mod_subasta&amp;mod=48&amp;sb_subasta=uploadimage&amp;emergente=1&amp;sb=16673&amp;group=1&amp;modeend=clos&amp;tipo=cliente&amp;onlyview=true</t>
  </si>
  <si>
    <t>https://cdn.vmcsubastas.com/images/auction/16673/s_5a0f71e3d30ec.jpg</t>
  </si>
  <si>
    <t>A6J303 Volkswagen Gol 2010</t>
  </si>
  <si>
    <t>US$ 3,669</t>
  </si>
  <si>
    <t>Carlos Ignacio Pomayay yaranga DNI 48881256</t>
  </si>
  <si>
    <t>https://4panel.vmcsubastas.com/4panel/?module=mod_subasta&amp;mod=49&amp;sb_subasta=downloadfiles&amp;sub=16673&amp;grupo=2043&amp;from=lista&amp;cli=41&amp;us=37983</t>
  </si>
  <si>
    <t>https://4panel.vmcsubastas.com/4panel/index.php?module=mod_subasta&amp;mod=48&amp;sb_subasta=uploadimage&amp;emergente=1&amp;sb=16671&amp;group=1&amp;modeend=clos&amp;tipo=cliente&amp;onlyview=true</t>
  </si>
  <si>
    <t>https://cdn.vmcsubastas.com/images/auction/16671/s_5a145fabc5d63.jpg</t>
  </si>
  <si>
    <t>AXR437 Honda CR-V 2009</t>
  </si>
  <si>
    <t>Mirko Alfonso Cossio Osorio DNI 40108326</t>
  </si>
  <si>
    <t>https://4panel.vmcsubastas.com/4panel/?module=mod_subasta&amp;mod=49&amp;sb_subasta=downloadfiles&amp;sub=16671&amp;grupo=2043&amp;from=lista&amp;cli=41&amp;us=27916</t>
  </si>
  <si>
    <t>https://4panel.vmcsubastas.com/4panel/index.php?module=mod_subasta&amp;mod=48&amp;sb_subasta=uploadimage&amp;emergente=1&amp;sb=16542&amp;group=1&amp;modeend=clos&amp;tipo=cliente&amp;onlyview=true</t>
  </si>
  <si>
    <t>https://cdn.vmcsubastas.com/images/auction/16542/s_59e68ad456e97.jpg</t>
  </si>
  <si>
    <t>US$ 10,509</t>
  </si>
  <si>
    <t>https://4panel.vmcsubastas.com/4panel/?module=mod_subasta&amp;mod=49&amp;sb_subasta=downloadfiles&amp;sub=16542&amp;grupo=2043&amp;from=lista&amp;cli=41&amp;us=24239</t>
  </si>
  <si>
    <t>https://4panel.vmcsubastas.com/4panel/index.php?module=mod_subasta&amp;mod=48&amp;sb_subasta=uploadimage&amp;emergente=1&amp;sb=16396&amp;group=1&amp;modeend=clos&amp;tipo=cliente&amp;onlyview=true</t>
  </si>
  <si>
    <t>https://cdn.vmcsubastas.com/images/auction/16396/s_5a14607790dec.jpg</t>
  </si>
  <si>
    <t>US$ 4,779</t>
  </si>
  <si>
    <t>https://4panel.vmcsubastas.com/4panel/?module=mod_subasta&amp;mod=49&amp;sb_subasta=downloadfiles&amp;sub=16396&amp;grupo=2043&amp;from=lista&amp;cli=41&amp;us=5060</t>
  </si>
  <si>
    <t>https://4panel.vmcsubastas.com/4panel/index.php?module=mod_subasta&amp;mod=48&amp;sb_subasta=uploadimage&amp;emergente=1&amp;sb=16393&amp;group=1&amp;modeend=clos&amp;tipo=cliente&amp;onlyview=true</t>
  </si>
  <si>
    <t>https://cdn.vmcsubastas.com/images/auction/16393/s_59e68ae4de94d.jpg</t>
  </si>
  <si>
    <t>US$ 7,419</t>
  </si>
  <si>
    <t>https://4panel.vmcsubastas.com/4panel/?module=mod_subasta&amp;mod=49&amp;sb_subasta=downloadfiles&amp;sub=16393&amp;grupo=2043&amp;from=lista&amp;cli=41&amp;us=20637</t>
  </si>
  <si>
    <t>https://4panel.vmcsubastas.com/4panel/index.php?module=mod_subasta&amp;mod=48&amp;sb_subasta=uploadimage&amp;emergente=1&amp;sb=16126&amp;group=1&amp;modeend=clos&amp;tipo=cliente&amp;onlyview=true</t>
  </si>
  <si>
    <t>https://cdn.vmcsubastas.com/images/auction/16126/s_59b9b41371f50.jpg</t>
  </si>
  <si>
    <t>Guillermo Enrique Caceres Figueroa DNI 29435706</t>
  </si>
  <si>
    <t>https://4panel.vmcsubastas.com/4panel/?module=mod_subasta&amp;mod=49&amp;sb_subasta=downloadfiles&amp;sub=16126&amp;grupo=2043&amp;from=lista&amp;cli=41&amp;us=35654</t>
  </si>
  <si>
    <t>https://4panel.vmcsubastas.com/4panel/index.php?module=mod_subasta&amp;mod=48&amp;sb_subasta=uploadimage&amp;emergente=1&amp;sb=16125&amp;group=1&amp;modeend=clos&amp;tipo=cliente&amp;onlyview=true</t>
  </si>
  <si>
    <t>https://cdn.vmcsubastas.com/images/auction/16125/s_59c5993936a15.jpg</t>
  </si>
  <si>
    <t>Tsr inversiones sac RUC 20560053151</t>
  </si>
  <si>
    <t>https://4panel.vmcsubastas.com/4panel/?module=mod_subasta&amp;mod=49&amp;sb_subasta=downloadfiles&amp;sub=16125&amp;grupo=2043&amp;from=lista&amp;cli=41&amp;us=37991</t>
  </si>
  <si>
    <t>https://4panel.vmcsubastas.com/4panel/index.php?module=mod_subasta&amp;mod=48&amp;sb_subasta=uploadimage&amp;emergente=1&amp;sb=16108&amp;group=1&amp;modeend=clos&amp;tipo=cliente&amp;onlyview=true</t>
  </si>
  <si>
    <t>https://cdn.vmcsubastas.com/images/auction/16108/s_59655691f0540.jpg</t>
  </si>
  <si>
    <t>US$ 929</t>
  </si>
  <si>
    <t>https://4panel.vmcsubastas.com/4panel/?module=mod_subasta&amp;mod=49&amp;sb_subasta=downloadfiles&amp;sub=16108&amp;grupo=2043&amp;from=lista&amp;cli=41&amp;us=8453</t>
  </si>
  <si>
    <t>https://4panel.vmcsubastas.com/4panel/index.php?module=mod_subasta&amp;mod=48&amp;sb_subasta=uploadimage&amp;emergente=1&amp;sb=16979&amp;group=1&amp;modeend=clos&amp;tipo=cliente&amp;onlyview=true</t>
  </si>
  <si>
    <t>https://cdn.vmcsubastas.com/images/auction/16979/s_5a27218690e69.jpg</t>
  </si>
  <si>
    <t>B0R885 Kenworth T800 2010</t>
  </si>
  <si>
    <t>US$ 12,000</t>
  </si>
  <si>
    <t>https://4panel.vmcsubastas.com/4panel/?module=mod_subasta&amp;mod=49&amp;sb_subasta=downloadfiles&amp;sub=16979&amp;grupo=2074&amp;from=lista&amp;cli=41&amp;us=36409</t>
  </si>
  <si>
    <t>https://4panel.vmcsubastas.com/4panel/index.php?module=mod_subasta&amp;mod=48&amp;sb_subasta=uploadimage&amp;emergente=1&amp;sb=16977&amp;group=1&amp;modeend=clos&amp;tipo=cliente&amp;onlyview=true</t>
  </si>
  <si>
    <t>https://cdn.vmcsubastas.com/images/auction/16977/s_5a271eee66487.jpg</t>
  </si>
  <si>
    <t>AMA824 Sinotruk ZZ4257V3847N1CB 2014</t>
  </si>
  <si>
    <t>US$ 10,119</t>
  </si>
  <si>
    <t>https://4panel.vmcsubastas.com/4panel/?module=mod_subasta&amp;mod=49&amp;sb_subasta=downloadfiles&amp;sub=16977&amp;grupo=2074&amp;from=lista&amp;cli=41&amp;us=1032</t>
  </si>
  <si>
    <t>https://4panel.vmcsubastas.com/4panel/index.php?module=mod_subasta&amp;mod=48&amp;sb_subasta=uploadimage&amp;emergente=1&amp;sb=16976&amp;group=1&amp;modeend=clos&amp;tipo=cliente&amp;onlyview=true</t>
  </si>
  <si>
    <t>https://cdn.vmcsubastas.com/images/auction/16976/s_5a271dd51b85f.jpg</t>
  </si>
  <si>
    <t>AEM834 Volvo FH 2014</t>
  </si>
  <si>
    <t>US$ 34,629</t>
  </si>
  <si>
    <t>https://4panel.vmcsubastas.com/4panel/?module=mod_subasta&amp;mod=49&amp;sb_subasta=downloadfiles&amp;sub=16976&amp;grupo=2074&amp;from=lista&amp;cli=41&amp;us=1299</t>
  </si>
  <si>
    <t>https://4panel.vmcsubastas.com/4panel/index.php?module=mod_subasta&amp;mod=48&amp;sb_subasta=uploadimage&amp;emergente=1&amp;sb=16975&amp;group=1&amp;modeend=clos&amp;tipo=cliente&amp;onlyview=true</t>
  </si>
  <si>
    <t>https://cdn.vmcsubastas.com/images/auction/16975/s_5a272121796aa.jpg</t>
  </si>
  <si>
    <t>ABM938 International 8600 2014</t>
  </si>
  <si>
    <t>US$ 10,099</t>
  </si>
  <si>
    <t>https://4panel.vmcsubastas.com/4panel/?module=mod_subasta&amp;mod=49&amp;sb_subasta=downloadfiles&amp;sub=16975&amp;grupo=2074&amp;from=lista&amp;cli=41&amp;us=36409</t>
  </si>
  <si>
    <t>https://4panel.vmcsubastas.com/4panel/index.php?module=mod_subasta&amp;mod=48&amp;sb_subasta=uploadimage&amp;emergente=1&amp;sb=16964&amp;group=1&amp;modeend=clos&amp;tipo=cliente&amp;onlyview=true</t>
  </si>
  <si>
    <t>https://cdn.vmcsubastas.com/images/auction/16964/s_5a271c7bcd9e0.jpg</t>
  </si>
  <si>
    <t>AFS113 Suzuki Swift 2014</t>
  </si>
  <si>
    <t>https://4panel.vmcsubastas.com/4panel/?module=mod_subasta&amp;mod=49&amp;sb_subasta=downloadfiles&amp;sub=16964&amp;grupo=2074&amp;from=lista&amp;cli=41&amp;us=36980</t>
  </si>
  <si>
    <t>https://4panel.vmcsubastas.com/4panel/index.php?module=mod_subasta&amp;mod=48&amp;sb_subasta=uploadimage&amp;emergente=1&amp;sb=16962&amp;group=1&amp;modeend=clos&amp;tipo=cliente&amp;onlyview=true</t>
  </si>
  <si>
    <t>https://cdn.vmcsubastas.com/images/auction/16962/s_5a271d2a8b44c.jpg</t>
  </si>
  <si>
    <t>ALH187 Toyota Yaris 2015</t>
  </si>
  <si>
    <t>US$ 7,579</t>
  </si>
  <si>
    <t>angel alberto romero hurtado RUC 10200776271</t>
  </si>
  <si>
    <t>https://4panel.vmcsubastas.com/4panel/?module=mod_subasta&amp;mod=49&amp;sb_subasta=downloadfiles&amp;sub=16962&amp;grupo=2074&amp;from=lista&amp;cli=41&amp;us=33618</t>
  </si>
  <si>
    <t>https://4panel.vmcsubastas.com/4panel/index.php?module=mod_subasta&amp;mod=48&amp;sb_subasta=uploadimage&amp;emergente=1&amp;sb=16960&amp;group=1&amp;modeend=clos&amp;tipo=cliente&amp;onlyview=true</t>
  </si>
  <si>
    <t>https://cdn.vmcsubastas.com/images/auction/16960/s_5a27214fe57a7.jpg</t>
  </si>
  <si>
    <t>ANI063 Toyota Yaris 2015</t>
  </si>
  <si>
    <t>US$ 8,619</t>
  </si>
  <si>
    <t>Jose carlo Chirinos marquillo DNI 70357783</t>
  </si>
  <si>
    <t>https://4panel.vmcsubastas.com/4panel/?module=mod_subasta&amp;mod=49&amp;sb_subasta=downloadfiles&amp;sub=16960&amp;grupo=2074&amp;from=lista&amp;cli=41&amp;us=38251</t>
  </si>
  <si>
    <t>https://4panel.vmcsubastas.com/4panel/index.php?module=mod_subasta&amp;mod=48&amp;sb_subasta=uploadimage&amp;emergente=1&amp;sb=16959&amp;group=1&amp;modeend=clos&amp;tipo=cliente&amp;onlyview=true</t>
  </si>
  <si>
    <t>https://cdn.vmcsubastas.com/images/auction/16959/s_5a271ecf873e6.jpg</t>
  </si>
  <si>
    <t>ALJ369 Hyundai H1 M/BUS 2015</t>
  </si>
  <si>
    <t>US$ 6,079</t>
  </si>
  <si>
    <t>https://4panel.vmcsubastas.com/4panel/?module=mod_subasta&amp;mod=49&amp;sb_subasta=downloadfiles&amp;sub=16959&amp;grupo=2074&amp;from=lista&amp;cli=41&amp;us=37099</t>
  </si>
  <si>
    <t>https://4panel.vmcsubastas.com/4panel/index.php?module=mod_subasta&amp;mod=48&amp;sb_subasta=uploadimage&amp;emergente=1&amp;sb=16958&amp;group=1&amp;modeend=clos&amp;tipo=cliente&amp;onlyview=true</t>
  </si>
  <si>
    <t>https://cdn.vmcsubastas.com/images/auction/16958/s_5a271c44e2fd5.jpg</t>
  </si>
  <si>
    <t>AVM322 Changan Honor 2016</t>
  </si>
  <si>
    <t>US$ 3,679</t>
  </si>
  <si>
    <t>https://4panel.vmcsubastas.com/4panel/?module=mod_subasta&amp;mod=49&amp;sb_subasta=downloadfiles&amp;sub=16958&amp;grupo=2074&amp;from=lista&amp;cli=41&amp;us=15213</t>
  </si>
  <si>
    <t>https://4panel.vmcsubastas.com/4panel/index.php?module=mod_subasta&amp;mod=48&amp;sb_subasta=uploadimage&amp;emergente=1&amp;sb=16957&amp;group=1&amp;modeend=clos&amp;tipo=cliente&amp;onlyview=true</t>
  </si>
  <si>
    <t>https://cdn.vmcsubastas.com/images/auction/16957/s_5a271e228ace7.jpg</t>
  </si>
  <si>
    <t>ATA205 Hyundai Tucson 2016</t>
  </si>
  <si>
    <t>US$ 11,169</t>
  </si>
  <si>
    <t>MADELYN PATRICIA HUAMAN QUISPE DNI 75349365</t>
  </si>
  <si>
    <t>https://4panel.vmcsubastas.com/4panel/?module=mod_subasta&amp;mod=49&amp;sb_subasta=downloadfiles&amp;sub=16957&amp;grupo=2074&amp;from=lista&amp;cli=41&amp;us=33386</t>
  </si>
  <si>
    <t>https://4panel.vmcsubastas.com/4panel/index.php?module=mod_subasta&amp;mod=48&amp;sb_subasta=uploadimage&amp;emergente=1&amp;sb=16956&amp;group=1&amp;modeend=clos&amp;tipo=cliente&amp;onlyview=true</t>
  </si>
  <si>
    <t>https://cdn.vmcsubastas.com/images/auction/16956/s_5a1de5b43b6b0.jpg</t>
  </si>
  <si>
    <t>D4G319 Toyota Corolla 2012</t>
  </si>
  <si>
    <t>US$ 5,079</t>
  </si>
  <si>
    <t>https://4panel.vmcsubastas.com/4panel/?module=mod_subasta&amp;mod=49&amp;sb_subasta=downloadfiles&amp;sub=16956&amp;grupo=2074&amp;from=lista&amp;cli=41&amp;us=26176</t>
  </si>
  <si>
    <t>https://4panel.vmcsubastas.com/4panel/index.php?module=mod_subasta&amp;mod=48&amp;sb_subasta=uploadimage&amp;emergente=1&amp;sb=16955&amp;group=1&amp;modeend=clos&amp;tipo=cliente&amp;onlyview=true</t>
  </si>
  <si>
    <t>https://cdn.vmcsubastas.com/images/auction/16955/s_5a272029642e5.jpg</t>
  </si>
  <si>
    <t>D3O221 Seat Ibiza 2012</t>
  </si>
  <si>
    <t>https://4panel.vmcsubastas.com/4panel/?module=mod_subasta&amp;mod=49&amp;sb_subasta=downloadfiles&amp;sub=16955&amp;grupo=2074&amp;from=lista&amp;cli=41&amp;us=10158</t>
  </si>
  <si>
    <t>https://4panel.vmcsubastas.com/4panel/index.php?module=mod_subasta&amp;mod=48&amp;sb_subasta=uploadimage&amp;emergente=1&amp;sb=16954&amp;group=1&amp;modeend=clos&amp;tipo=cliente&amp;onlyview=true</t>
  </si>
  <si>
    <t>https://cdn.vmcsubastas.com/images/auction/16954/s_5a271da5d661f.jpg</t>
  </si>
  <si>
    <t>C7O109 Honda CR-V 2012</t>
  </si>
  <si>
    <t>US$ 11,729</t>
  </si>
  <si>
    <t>Sandro jose Amador DNI 48929496</t>
  </si>
  <si>
    <t>https://4panel.vmcsubastas.com/4panel/?module=mod_subasta&amp;mod=49&amp;sb_subasta=downloadfiles&amp;sub=16954&amp;grupo=2074&amp;from=lista&amp;cli=41&amp;us=37087</t>
  </si>
  <si>
    <t>https://4panel.vmcsubastas.com/4panel/index.php?module=mod_subasta&amp;mod=48&amp;sb_subasta=uploadimage&amp;emergente=1&amp;sb=16953&amp;group=1&amp;modeend=clos&amp;tipo=cliente&amp;onlyview=true</t>
  </si>
  <si>
    <t>https://cdn.vmcsubastas.com/images/auction/16953/s_5a27196a2013e.jpg</t>
  </si>
  <si>
    <t>C7K557 Kia Sportage 2007</t>
  </si>
  <si>
    <t>US$ 5,479</t>
  </si>
  <si>
    <t>alipio condori camacho DNI 25525442</t>
  </si>
  <si>
    <t>https://4panel.vmcsubastas.com/4panel/?module=mod_subasta&amp;mod=49&amp;sb_subasta=downloadfiles&amp;sub=16953&amp;grupo=2074&amp;from=lista&amp;cli=41&amp;us=26287</t>
  </si>
  <si>
    <t>https://4panel.vmcsubastas.com/4panel/index.php?module=mod_subasta&amp;mod=48&amp;sb_subasta=uploadimage&amp;emergente=1&amp;sb=16952&amp;group=1&amp;modeend=clos&amp;tipo=cliente&amp;onlyview=true</t>
  </si>
  <si>
    <t>https://cdn.vmcsubastas.com/images/auction/16952/s_5a2720b65d8aa.jpg</t>
  </si>
  <si>
    <t>C6G496 Hyundai Tucson 2011</t>
  </si>
  <si>
    <t>US$ 6,529</t>
  </si>
  <si>
    <t>paul romy quispe diaz DNI 41938019</t>
  </si>
  <si>
    <t>https://4panel.vmcsubastas.com/4panel/?module=mod_subasta&amp;mod=49&amp;sb_subasta=downloadfiles&amp;sub=16952&amp;grupo=2074&amp;from=lista&amp;cli=41&amp;us=29425</t>
  </si>
  <si>
    <t>https://4panel.vmcsubastas.com/4panel/index.php?module=mod_subasta&amp;mod=48&amp;sb_subasta=uploadimage&amp;emergente=1&amp;sb=16951&amp;group=1&amp;modeend=clos&amp;tipo=cliente&amp;onlyview=true</t>
  </si>
  <si>
    <t>https://cdn.vmcsubastas.com/images/auction/16951/s_5a271d651abdb.jpg</t>
  </si>
  <si>
    <t>C1M745 Toyota Hilux 2012</t>
  </si>
  <si>
    <t>US$ 10,959</t>
  </si>
  <si>
    <t>Sila Manihuari Canaquiri DNI 42475719</t>
  </si>
  <si>
    <t>https://4panel.vmcsubastas.com/4panel/?module=mod_subasta&amp;mod=49&amp;sb_subasta=downloadfiles&amp;sub=16951&amp;grupo=2074&amp;from=lista&amp;cli=41&amp;us=37987</t>
  </si>
  <si>
    <t>https://4panel.vmcsubastas.com/4panel/index.php?module=mod_subasta&amp;mod=48&amp;sb_subasta=uploadimage&amp;emergente=1&amp;sb=16949&amp;group=1&amp;modeend=clos&amp;tipo=cliente&amp;onlyview=true</t>
  </si>
  <si>
    <t>https://cdn.vmcsubastas.com/images/auction/16949/s_5a271ff6e1ce5.jpg</t>
  </si>
  <si>
    <t>B0I341 Toyota Corolla 2011</t>
  </si>
  <si>
    <t>US$ 7,609</t>
  </si>
  <si>
    <t>https://4panel.vmcsubastas.com/4panel/?module=mod_subasta&amp;mod=49&amp;sb_subasta=downloadfiles&amp;sub=16949&amp;grupo=2074&amp;from=lista&amp;cli=41&amp;us=36980</t>
  </si>
  <si>
    <t>https://4panel.vmcsubastas.com/4panel/index.php?module=mod_subasta&amp;mod=48&amp;sb_subasta=uploadimage&amp;emergente=1&amp;sb=16948&amp;group=1&amp;modeend=clos&amp;tipo=cliente&amp;onlyview=true</t>
  </si>
  <si>
    <t>https://cdn.vmcsubastas.com/images/auction/16948/s_5a271ac8f109b.jpg</t>
  </si>
  <si>
    <t>AYV466 Nissan Almera 2003</t>
  </si>
  <si>
    <t>US$ 1,769</t>
  </si>
  <si>
    <t>https://4panel.vmcsubastas.com/4panel/?module=mod_subasta&amp;mod=49&amp;sb_subasta=downloadfiles&amp;sub=16948&amp;grupo=2074&amp;from=lista&amp;cli=41&amp;us=10181</t>
  </si>
  <si>
    <t>https://4panel.vmcsubastas.com/4panel/index.php?module=mod_subasta&amp;mod=48&amp;sb_subasta=uploadimage&amp;emergente=1&amp;sb=16947&amp;group=1&amp;modeend=clos&amp;tipo=cliente&amp;onlyview=true</t>
  </si>
  <si>
    <t>https://cdn.vmcsubastas.com/images/auction/16947/s_5a271bf64a75e.jpg</t>
  </si>
  <si>
    <t>AVW543 Peugeot 206 2006</t>
  </si>
  <si>
    <t>Johnny Delfin Sandonas Ramos DNI 45028317</t>
  </si>
  <si>
    <t>https://4panel.vmcsubastas.com/4panel/?module=mod_subasta&amp;mod=49&amp;sb_subasta=downloadfiles&amp;sub=16947&amp;grupo=2074&amp;from=lista&amp;cli=41&amp;us=15030</t>
  </si>
  <si>
    <t>https://4panel.vmcsubastas.com/4panel/index.php?module=mod_subasta&amp;mod=48&amp;sb_subasta=uploadimage&amp;emergente=1&amp;sb=16946&amp;group=1&amp;modeend=clos&amp;tipo=cliente&amp;onlyview=true</t>
  </si>
  <si>
    <t>https://cdn.vmcsubastas.com/images/auction/16946/s_5a2720da2e95a.jpg</t>
  </si>
  <si>
    <t>AVO301 Renault Duster 2016</t>
  </si>
  <si>
    <t>Williams Cruz rivera DNI 44427120</t>
  </si>
  <si>
    <t>https://4panel.vmcsubastas.com/4panel/?module=mod_subasta&amp;mod=49&amp;sb_subasta=downloadfiles&amp;sub=16946&amp;grupo=2074&amp;from=lista&amp;cli=41&amp;us=31036</t>
  </si>
  <si>
    <t>https://4panel.vmcsubastas.com/4panel/index.php?module=mod_subasta&amp;mod=48&amp;sb_subasta=uploadimage&amp;emergente=1&amp;sb=16945&amp;group=1&amp;modeend=clos&amp;tipo=cliente&amp;onlyview=true</t>
  </si>
  <si>
    <t>https://cdn.vmcsubastas.com/images/auction/16945/s_5a271af8c94bd.jpg</t>
  </si>
  <si>
    <t>D2Z854 Citroen Berlingo 2011</t>
  </si>
  <si>
    <t>US$ 2,659</t>
  </si>
  <si>
    <t>abel rolando romero bernaola DNI 06279373</t>
  </si>
  <si>
    <t>https://4panel.vmcsubastas.com/4panel/?module=mod_subasta&amp;mod=49&amp;sb_subasta=downloadfiles&amp;sub=16945&amp;grupo=2074&amp;from=lista&amp;cli=41&amp;us=6623</t>
  </si>
  <si>
    <t>https://4panel.vmcsubastas.com/4panel/index.php?module=mod_subasta&amp;mod=48&amp;sb_subasta=uploadimage&amp;emergente=1&amp;sb=16944&amp;group=1&amp;modeend=clos&amp;tipo=cliente&amp;onlyview=true</t>
  </si>
  <si>
    <t>https://cdn.vmcsubastas.com/images/auction/16944/s_5a2719e2926cc.jpg</t>
  </si>
  <si>
    <t>C9F800 Mazda BT-50 2010</t>
  </si>
  <si>
    <t>jaime andres martinez hartmann RUC 10736843825</t>
  </si>
  <si>
    <t>https://4panel.vmcsubastas.com/4panel/?module=mod_subasta&amp;mod=49&amp;sb_subasta=downloadfiles&amp;sub=16944&amp;grupo=2074&amp;from=lista&amp;cli=41&amp;us=25092</t>
  </si>
  <si>
    <t>https://4panel.vmcsubastas.com/4panel/index.php?module=mod_subasta&amp;mod=48&amp;sb_subasta=uploadimage&amp;emergente=1&amp;sb=16919&amp;group=1&amp;modeend=clos&amp;tipo=cliente&amp;onlyview=true</t>
  </si>
  <si>
    <t>https://cdn.vmcsubastas.com/images/auction/16919/s_5a145d9e5fa9d.jpg</t>
  </si>
  <si>
    <t>US$ 30,000</t>
  </si>
  <si>
    <t>https://4panel.vmcsubastas.com/4panel/?module=mod_subasta&amp;mod=49&amp;sb_subasta=downloadfiles&amp;sub=16919&amp;grupo=2074&amp;from=lista&amp;cli=41&amp;us=1299</t>
  </si>
  <si>
    <t>https://4panel.vmcsubastas.com/4panel/index.php?module=mod_subasta&amp;mod=48&amp;sb_subasta=uploadimage&amp;emergente=1&amp;sb=16916&amp;group=1&amp;modeend=clos&amp;tipo=cliente&amp;onlyview=true</t>
  </si>
  <si>
    <t>https://cdn.vmcsubastas.com/images/auction/16916/s_5a0cc5f599bc0.jpg</t>
  </si>
  <si>
    <t>US$ 1,959</t>
  </si>
  <si>
    <t>https://4panel.vmcsubastas.com/4panel/?module=mod_subasta&amp;mod=49&amp;sb_subasta=downloadfiles&amp;sub=16916&amp;grupo=2074&amp;from=lista&amp;cli=41&amp;us=36980</t>
  </si>
  <si>
    <t>https://4panel.vmcsubastas.com/4panel/index.php?module=mod_subasta&amp;mod=48&amp;sb_subasta=uploadimage&amp;emergente=1&amp;sb=16914&amp;group=1&amp;modeend=clos&amp;tipo=cliente&amp;onlyview=true</t>
  </si>
  <si>
    <t>https://cdn.vmcsubastas.com/images/auction/16914/s_5a14647fd108f.jpg</t>
  </si>
  <si>
    <t>US$ 7,989</t>
  </si>
  <si>
    <t>roberto sanchez porras DNI 10770282</t>
  </si>
  <si>
    <t>https://4panel.vmcsubastas.com/4panel/?module=mod_subasta&amp;mod=49&amp;sb_subasta=downloadfiles&amp;sub=16914&amp;grupo=2074&amp;from=lista&amp;cli=41&amp;us=37055</t>
  </si>
  <si>
    <t>https://4panel.vmcsubastas.com/4panel/index.php?module=mod_subasta&amp;mod=48&amp;sb_subasta=uploadimage&amp;emergente=1&amp;sb=16913&amp;group=1&amp;modeend=clos&amp;tipo=cliente&amp;onlyview=true</t>
  </si>
  <si>
    <t>https://cdn.vmcsubastas.com/images/auction/16913/s_59b9b4ce7c82b.jpg</t>
  </si>
  <si>
    <t>GASPAR MORAN FLORES DNI 08632311</t>
  </si>
  <si>
    <t>https://4panel.vmcsubastas.com/4panel/?module=mod_subasta&amp;mod=49&amp;sb_subasta=downloadfiles&amp;sub=16913&amp;grupo=2074&amp;from=lista&amp;cli=41&amp;us=651</t>
  </si>
  <si>
    <t>https://4panel.vmcsubastas.com/4panel/index.php?module=mod_subasta&amp;mod=48&amp;sb_subasta=uploadimage&amp;emergente=1&amp;sb=16839&amp;group=1&amp;modeend=clos&amp;tipo=cliente&amp;onlyview=true</t>
  </si>
  <si>
    <t>https://cdn.vmcsubastas.com/images/auction/16839/s_5a14603b9aff8.jpg</t>
  </si>
  <si>
    <t>https://4panel.vmcsubastas.com/4panel/?module=mod_subasta&amp;mod=49&amp;sb_subasta=downloadfiles&amp;sub=16839&amp;grupo=2074&amp;from=lista&amp;cli=41&amp;us=24</t>
  </si>
  <si>
    <t>https://4panel.vmcsubastas.com/4panel/index.php?module=mod_subasta&amp;mod=48&amp;sb_subasta=uploadimage&amp;emergente=1&amp;sb=16834&amp;group=1&amp;modeend=clos&amp;tipo=cliente&amp;onlyview=true</t>
  </si>
  <si>
    <t>https://cdn.vmcsubastas.com/images/auction/16834/s_5a0cc6774afab.jpg</t>
  </si>
  <si>
    <t>US$ 1,089</t>
  </si>
  <si>
    <t>Yohel Arguelles carrasco DNI 45862721</t>
  </si>
  <si>
    <t>https://4panel.vmcsubastas.com/4panel/?module=mod_subasta&amp;mod=49&amp;sb_subasta=downloadfiles&amp;sub=16834&amp;grupo=2074&amp;from=lista&amp;cli=41&amp;us=32788</t>
  </si>
  <si>
    <t>https://4panel.vmcsubastas.com/4panel/index.php?module=mod_subasta&amp;mod=48&amp;sb_subasta=uploadimage&amp;emergente=1&amp;sb=16833&amp;group=1&amp;modeend=clos&amp;tipo=cliente&amp;onlyview=true</t>
  </si>
  <si>
    <t>https://cdn.vmcsubastas.com/images/auction/16833/s_5a1465344bc05.jpg</t>
  </si>
  <si>
    <t>US$ 1,029</t>
  </si>
  <si>
    <t>howard ceras yance DNI 70422077</t>
  </si>
  <si>
    <t>https://4panel.vmcsubastas.com/4panel/?module=mod_subasta&amp;mod=49&amp;sb_subasta=downloadfiles&amp;sub=16833&amp;grupo=2074&amp;from=lista&amp;cli=41&amp;us=19540</t>
  </si>
  <si>
    <t>https://4panel.vmcsubastas.com/4panel/index.php?module=mod_subasta&amp;mod=48&amp;sb_subasta=uploadimage&amp;emergente=1&amp;sb=16394&amp;group=1&amp;modeend=clos&amp;tipo=cliente&amp;onlyview=true</t>
  </si>
  <si>
    <t>https://cdn.vmcsubastas.com/images/auction/16394/s_59e6890e42edc.jpg</t>
  </si>
  <si>
    <t>US$ 3,169</t>
  </si>
  <si>
    <t>carlos gamboa medina DNI 46540964</t>
  </si>
  <si>
    <t>https://4panel.vmcsubastas.com/4panel/?module=mod_subasta&amp;mod=49&amp;sb_subasta=downloadfiles&amp;sub=16394&amp;grupo=2074&amp;from=lista&amp;cli=41&amp;us=38309</t>
  </si>
  <si>
    <t>https://4panel.vmcsubastas.com/4panel/index.php?module=mod_subasta&amp;mod=48&amp;sb_subasta=uploadimage&amp;emergente=1&amp;sb=17810&amp;group=1&amp;modeend=clos&amp;tipo=cliente&amp;onlyview=true</t>
  </si>
  <si>
    <t>https://cdn.vmcsubastas.com/images/auction/17810/s_5a5e192b08db1.jpg</t>
  </si>
  <si>
    <t>C2A895 Mercedes Benz Sprinter 313 2010</t>
  </si>
  <si>
    <t>US$ 12,709</t>
  </si>
  <si>
    <t>Juan Carlos Rodríguez Quispe DNI 10328792</t>
  </si>
  <si>
    <t>https://4panel.vmcsubastas.com/4panel/?module=mod_subasta&amp;mod=49&amp;sb_subasta=downloadfiles&amp;sub=17810&amp;grupo=2185&amp;from=lista&amp;cli=41&amp;us=39450</t>
  </si>
  <si>
    <t>https://4panel.vmcsubastas.com/4panel/index.php?module=mod_subasta&amp;mod=48&amp;sb_subasta=uploadimage&amp;emergente=1&amp;sb=17809&amp;group=1&amp;modeend=clos&amp;tipo=cliente&amp;onlyview=true</t>
  </si>
  <si>
    <t>https://cdn.vmcsubastas.com/images/auction/17809/s_5a58f6d334cf0.jpg</t>
  </si>
  <si>
    <t>C6U985 Melga Nacional Standart 2013</t>
  </si>
  <si>
    <t>US$ 8,989</t>
  </si>
  <si>
    <t>SERVICIOS GENERALES CRIS-MART SAC RUC 20600055802</t>
  </si>
  <si>
    <t>https://4panel.vmcsubastas.com/4panel/?module=mod_subasta&amp;mod=49&amp;sb_subasta=downloadfiles&amp;sub=17809&amp;grupo=2185&amp;from=lista&amp;cli=41&amp;us=20844</t>
  </si>
  <si>
    <t>https://4panel.vmcsubastas.com/4panel/index.php?module=mod_subasta&amp;mod=48&amp;sb_subasta=uploadimage&amp;emergente=1&amp;sb=17808&amp;group=1&amp;modeend=clos&amp;tipo=cliente&amp;onlyview=true</t>
  </si>
  <si>
    <t>https://cdn.vmcsubastas.com/images/auction/17808/s_5a58f6c1a0905.jpg</t>
  </si>
  <si>
    <t>P2G723 Hyundai H-100 2012</t>
  </si>
  <si>
    <t>https://4panel.vmcsubastas.com/4panel/?module=mod_subasta&amp;mod=49&amp;sb_subasta=downloadfiles&amp;sub=17808&amp;grupo=2185&amp;from=lista&amp;cli=41&amp;us=15872</t>
  </si>
  <si>
    <t>https://4panel.vmcsubastas.com/4panel/index.php?module=mod_subasta&amp;mod=48&amp;sb_subasta=uploadimage&amp;emergente=1&amp;sb=17806&amp;group=1&amp;modeend=clos&amp;tipo=cliente&amp;onlyview=true</t>
  </si>
  <si>
    <t>https://cdn.vmcsubastas.com/images/auction/17806/s_5a58f6a74b2f4.jpg</t>
  </si>
  <si>
    <t>F2H759 Kia K3000 2005</t>
  </si>
  <si>
    <t>mar srl RUC 20486952998</t>
  </si>
  <si>
    <t>https://4panel.vmcsubastas.com/4panel/?module=mod_subasta&amp;mod=49&amp;sb_subasta=downloadfiles&amp;sub=17806&amp;grupo=2185&amp;from=lista&amp;cli=41&amp;us=26603</t>
  </si>
  <si>
    <t>https://4panel.vmcsubastas.com/4panel/index.php?module=mod_subasta&amp;mod=48&amp;sb_subasta=uploadimage&amp;emergente=1&amp;sb=17805&amp;group=1&amp;modeend=clos&amp;tipo=cliente&amp;onlyview=true</t>
  </si>
  <si>
    <t>https://cdn.vmcsubastas.com/images/auction/17805/s_5a55446248d3e.jpg</t>
  </si>
  <si>
    <t>ARM833 Hyundai HD78 2016</t>
  </si>
  <si>
    <t>https://4panel.vmcsubastas.com/4panel/?module=mod_subasta&amp;mod=49&amp;sb_subasta=downloadfiles&amp;sub=17805&amp;grupo=2185&amp;from=lista&amp;cli=41&amp;us=1299</t>
  </si>
  <si>
    <t>https://4panel.vmcsubastas.com/4panel/index.php?module=mod_subasta&amp;mod=48&amp;sb_subasta=uploadimage&amp;emergente=1&amp;sb=17804&amp;group=1&amp;modeend=clos&amp;tipo=cliente&amp;onlyview=true</t>
  </si>
  <si>
    <t>https://cdn.vmcsubastas.com/images/auction/17804/s_5a55448714cf7.jpg</t>
  </si>
  <si>
    <t>V7R893 Nissan Frontier 2014</t>
  </si>
  <si>
    <t>US$ 5,329</t>
  </si>
  <si>
    <t>arnulfo alipio lara huanca DNI 25440381</t>
  </si>
  <si>
    <t>https://4panel.vmcsubastas.com/4panel/?module=mod_subasta&amp;mod=49&amp;sb_subasta=downloadfiles&amp;sub=17804&amp;grupo=2185&amp;from=lista&amp;cli=41&amp;us=39430</t>
  </si>
  <si>
    <t>https://4panel.vmcsubastas.com/4panel/index.php?module=mod_subasta&amp;mod=48&amp;sb_subasta=uploadimage&amp;emergente=1&amp;sb=17803&amp;group=1&amp;modeend=clos&amp;tipo=cliente&amp;onlyview=true</t>
  </si>
  <si>
    <t>https://cdn.vmcsubastas.com/images/auction/17803/s_5a5544799f00c.jpg</t>
  </si>
  <si>
    <t>AHQ758 Changan Pick Up 2014</t>
  </si>
  <si>
    <t>US$ 3,039</t>
  </si>
  <si>
    <t>Miguel Augusto Calderon Flores DNI 41872284</t>
  </si>
  <si>
    <t>https://4panel.vmcsubastas.com/4panel/?module=mod_subasta&amp;mod=49&amp;sb_subasta=downloadfiles&amp;sub=17803&amp;grupo=2185&amp;from=lista&amp;cli=41&amp;us=38467</t>
  </si>
  <si>
    <t>https://4panel.vmcsubastas.com/4panel/index.php?module=mod_subasta&amp;mod=48&amp;sb_subasta=uploadimage&amp;emergente=1&amp;sb=17802&amp;group=1&amp;modeend=clos&amp;tipo=cliente&amp;onlyview=true</t>
  </si>
  <si>
    <t>https://cdn.vmcsubastas.com/images/auction/17802/s_5a55446df0c92.jpg</t>
  </si>
  <si>
    <t>V8T787 Toyota Hilux 2015</t>
  </si>
  <si>
    <t>https://4panel.vmcsubastas.com/4panel/?module=mod_subasta&amp;mod=49&amp;sb_subasta=downloadfiles&amp;sub=17802&amp;grupo=2185&amp;from=lista&amp;cli=41&amp;us=37099</t>
  </si>
  <si>
    <t>https://4panel.vmcsubastas.com/4panel/index.php?module=mod_subasta&amp;mod=48&amp;sb_subasta=uploadimage&amp;emergente=1&amp;sb=17801&amp;group=1&amp;modeend=clos&amp;tipo=cliente&amp;onlyview=true</t>
  </si>
  <si>
    <t>https://cdn.vmcsubastas.com/images/auction/17801/s_5a55443553094.jpg</t>
  </si>
  <si>
    <t>S1J661 Toyota Yaris 2015</t>
  </si>
  <si>
    <t>jhon handel ochante enriquez DNI 70366054</t>
  </si>
  <si>
    <t>https://4panel.vmcsubastas.com/4panel/?module=mod_subasta&amp;mod=49&amp;sb_subasta=downloadfiles&amp;sub=17801&amp;grupo=2185&amp;from=lista&amp;cli=41&amp;us=31181</t>
  </si>
  <si>
    <t>https://4panel.vmcsubastas.com/4panel/index.php?module=mod_subasta&amp;mod=48&amp;sb_subasta=uploadimage&amp;emergente=1&amp;sb=17799&amp;group=1&amp;modeend=clos&amp;tipo=cliente&amp;onlyview=true</t>
  </si>
  <si>
    <t>https://cdn.vmcsubastas.com/images/auction/17799/s_5a554414cdd62.jpg</t>
  </si>
  <si>
    <t>AVU608 Toyota Yaris 2016</t>
  </si>
  <si>
    <t>US$ 5,489</t>
  </si>
  <si>
    <t>alessandra olivera beltran DNI 44073469</t>
  </si>
  <si>
    <t>https://4panel.vmcsubastas.com/4panel/?module=mod_subasta&amp;mod=49&amp;sb_subasta=downloadfiles&amp;sub=17799&amp;grupo=2185&amp;from=lista&amp;cli=41&amp;us=32594</t>
  </si>
  <si>
    <t>https://4panel.vmcsubastas.com/4panel/index.php?module=mod_subasta&amp;mod=48&amp;sb_subasta=uploadimage&amp;emergente=1&amp;sb=17797&amp;group=1&amp;modeend=clos&amp;tipo=cliente&amp;onlyview=true</t>
  </si>
  <si>
    <t>https://cdn.vmcsubastas.com/images/auction/17797/s_5a5543e91eac6.jpg</t>
  </si>
  <si>
    <t>A3P524 Volkswagen Polo 2010</t>
  </si>
  <si>
    <t>US$ 6,019</t>
  </si>
  <si>
    <t>Juan carlos Huaman siña DNI 00512655</t>
  </si>
  <si>
    <t>https://4panel.vmcsubastas.com/4panel/?module=mod_subasta&amp;mod=49&amp;sb_subasta=downloadfiles&amp;sub=17797&amp;grupo=2185&amp;from=lista&amp;cli=41&amp;us=38549</t>
  </si>
  <si>
    <t>https://4panel.vmcsubastas.com/4panel/index.php?module=mod_subasta&amp;mod=48&amp;sb_subasta=uploadimage&amp;emergente=1&amp;sb=17796&amp;group=1&amp;modeend=clos&amp;tipo=cliente&amp;onlyview=true</t>
  </si>
  <si>
    <t>https://cdn.vmcsubastas.com/images/auction/17796/s_5a5543c957fb3.jpg</t>
  </si>
  <si>
    <t>BAL267 Citroen C4 2008</t>
  </si>
  <si>
    <t>US$ 3,519</t>
  </si>
  <si>
    <t>Eduardo José Bejarano Prieto DNI 41897752</t>
  </si>
  <si>
    <t>https://4panel.vmcsubastas.com/4panel/?module=mod_subasta&amp;mod=49&amp;sb_subasta=downloadfiles&amp;sub=17796&amp;grupo=2185&amp;from=lista&amp;cli=41&amp;us=34592</t>
  </si>
  <si>
    <t>https://4panel.vmcsubastas.com/4panel/index.php?module=mod_subasta&amp;mod=48&amp;sb_subasta=uploadimage&amp;emergente=1&amp;sb=17795&amp;group=1&amp;modeend=clos&amp;tipo=cliente&amp;onlyview=true</t>
  </si>
  <si>
    <t>https://cdn.vmcsubastas.com/images/auction/17795/s_5a5543aeb8253.jpg</t>
  </si>
  <si>
    <t>A1Q453 Mitsubishi Outlander 2009</t>
  </si>
  <si>
    <t>Karina kandy Vilcapoma ricse RUC 10415909212</t>
  </si>
  <si>
    <t>https://4panel.vmcsubastas.com/4panel/?module=mod_subasta&amp;mod=49&amp;sb_subasta=downloadfiles&amp;sub=17795&amp;grupo=2185&amp;from=lista&amp;cli=41&amp;us=39439</t>
  </si>
  <si>
    <t>https://4panel.vmcsubastas.com/4panel/index.php?module=mod_subasta&amp;mod=48&amp;sb_subasta=uploadimage&amp;emergente=1&amp;sb=17793&amp;group=1&amp;modeend=clos&amp;tipo=cliente&amp;onlyview=true</t>
  </si>
  <si>
    <t>https://cdn.vmcsubastas.com/images/auction/17793/s_5a55437b489fd.jpg</t>
  </si>
  <si>
    <t>D8Q227 Renault Sandero 2012</t>
  </si>
  <si>
    <t>US$ 3,894</t>
  </si>
  <si>
    <t>nari cecilia cardenas gaudry DNI 10346936</t>
  </si>
  <si>
    <t>https://4panel.vmcsubastas.com/4panel/?module=mod_subasta&amp;mod=49&amp;sb_subasta=downloadfiles&amp;sub=17793&amp;grupo=2185&amp;from=lista&amp;cli=41&amp;us=11589</t>
  </si>
  <si>
    <t>https://4panel.vmcsubastas.com/4panel/index.php?module=mod_subasta&amp;mod=48&amp;sb_subasta=uploadimage&amp;emergente=1&amp;sb=17792&amp;group=1&amp;modeend=clos&amp;tipo=cliente&amp;onlyview=true</t>
  </si>
  <si>
    <t>https://cdn.vmcsubastas.com/images/auction/17792/s_5a55436a7cdb9.jpg</t>
  </si>
  <si>
    <t>A0I559 Toyota Land Cruiser Prado 2010</t>
  </si>
  <si>
    <t>Cimex consultora &amp; constructora s.r.l RUC 20602819737</t>
  </si>
  <si>
    <t>https://4panel.vmcsubastas.com/4panel/?module=mod_subasta&amp;mod=49&amp;sb_subasta=downloadfiles&amp;sub=17792&amp;grupo=2185&amp;from=lista&amp;cli=41&amp;us=39516</t>
  </si>
  <si>
    <t>https://4panel.vmcsubastas.com/4panel/index.php?module=mod_subasta&amp;mod=48&amp;sb_subasta=uploadimage&amp;emergente=1&amp;sb=17791&amp;group=1&amp;modeend=clos&amp;tipo=cliente&amp;onlyview=true</t>
  </si>
  <si>
    <t>https://cdn.vmcsubastas.com/images/auction/17791/s_5a554325eaf75.jpg</t>
  </si>
  <si>
    <t>F0H343 Volkswagen Gol 2014</t>
  </si>
  <si>
    <t>Juan fidel Porras Gaspar DNI 19970631</t>
  </si>
  <si>
    <t>https://4panel.vmcsubastas.com/4panel/?module=mod_subasta&amp;mod=49&amp;sb_subasta=downloadfiles&amp;sub=17791&amp;grupo=2185&amp;from=lista&amp;cli=41&amp;us=13133</t>
  </si>
  <si>
    <t>https://4panel.vmcsubastas.com/4panel/index.php?module=mod_subasta&amp;mod=48&amp;sb_subasta=uploadimage&amp;emergente=1&amp;sb=17790&amp;group=1&amp;modeend=clos&amp;tipo=cliente&amp;onlyview=true</t>
  </si>
  <si>
    <t>https://cdn.vmcsubastas.com/images/auction/17790/s_5a5542f7a17d2.jpg</t>
  </si>
  <si>
    <t>F0S433 Mazda 3 2013</t>
  </si>
  <si>
    <t>US$ 6,829</t>
  </si>
  <si>
    <t>https://4panel.vmcsubastas.com/4panel/?module=mod_subasta&amp;mod=49&amp;sb_subasta=downloadfiles&amp;sub=17790&amp;grupo=2185&amp;from=lista&amp;cli=41&amp;us=8647</t>
  </si>
  <si>
    <t>https://4panel.vmcsubastas.com/4panel/index.php?module=mod_subasta&amp;mod=48&amp;sb_subasta=uploadimage&amp;emergente=1&amp;sb=17789&amp;group=1&amp;modeend=clos&amp;tipo=cliente&amp;onlyview=true</t>
  </si>
  <si>
    <t>https://cdn.vmcsubastas.com/images/auction/17789/s_5a5542e884cf9.jpg</t>
  </si>
  <si>
    <t>F9D014 Hyundai Grand i10 2014</t>
  </si>
  <si>
    <t>https://4panel.vmcsubastas.com/4panel/?module=mod_subasta&amp;mod=49&amp;sb_subasta=downloadfiles&amp;sub=17789&amp;grupo=2185&amp;from=lista&amp;cli=41&amp;us=37912</t>
  </si>
  <si>
    <t>https://4panel.vmcsubastas.com/4panel/index.php?module=mod_subasta&amp;mod=48&amp;sb_subasta=uploadimage&amp;emergente=1&amp;sb=17786&amp;group=1&amp;modeend=clos&amp;tipo=cliente&amp;onlyview=true</t>
  </si>
  <si>
    <t>https://cdn.vmcsubastas.com/images/auction/17786/s_5a55429f977fc.jpg</t>
  </si>
  <si>
    <t>X3Z384 Hyundai Accent 2016</t>
  </si>
  <si>
    <t>Ademir wenmin Huarcaya paco DNI 45675439</t>
  </si>
  <si>
    <t>https://4panel.vmcsubastas.com/4panel/?module=mod_subasta&amp;mod=49&amp;sb_subasta=downloadfiles&amp;sub=17786&amp;grupo=2185&amp;from=lista&amp;cli=41&amp;us=28101</t>
  </si>
  <si>
    <t>https://4panel.vmcsubastas.com/4panel/index.php?module=mod_subasta&amp;mod=48&amp;sb_subasta=uploadimage&amp;emergente=1&amp;sb=17785&amp;group=1&amp;modeend=clos&amp;tipo=cliente&amp;onlyview=true</t>
  </si>
  <si>
    <t>https://cdn.vmcsubastas.com/images/auction/17785/s_5a554442ee15d.jpg</t>
  </si>
  <si>
    <t>ATC216 Chevrolet Sail 2015</t>
  </si>
  <si>
    <t>https://4panel.vmcsubastas.com/4panel/?module=mod_subasta&amp;mod=49&amp;sb_subasta=downloadfiles&amp;sub=17785&amp;grupo=2185&amp;from=lista&amp;cli=41&amp;us=1032</t>
  </si>
  <si>
    <t>https://4panel.vmcsubastas.com/4panel/index.php?module=mod_subasta&amp;mod=48&amp;sb_subasta=uploadimage&amp;emergente=1&amp;sb=17784&amp;group=1&amp;modeend=clos&amp;tipo=cliente&amp;onlyview=true</t>
  </si>
  <si>
    <t>https://cdn.vmcsubastas.com/images/auction/17784/s_5a55428d07c1e.jpg</t>
  </si>
  <si>
    <t>V9A811 Toyota Hilux 2016</t>
  </si>
  <si>
    <t>US$ 20,309</t>
  </si>
  <si>
    <t>NEPESA S.A.C. RUC 20481601666</t>
  </si>
  <si>
    <t>https://4panel.vmcsubastas.com/4panel/?module=mod_subasta&amp;mod=49&amp;sb_subasta=downloadfiles&amp;sub=17784&amp;grupo=2185&amp;from=lista&amp;cli=41&amp;us=20108</t>
  </si>
  <si>
    <t>https://4panel.vmcsubastas.com/4panel/index.php?module=mod_subasta&amp;mod=48&amp;sb_subasta=uploadimage&amp;emergente=1&amp;sb=17783&amp;group=1&amp;modeend=clos&amp;tipo=cliente&amp;onlyview=true</t>
  </si>
  <si>
    <t>https://cdn.vmcsubastas.com/images/auction/17783/s_5a55425bcb8e2.jpg</t>
  </si>
  <si>
    <t>P1O232 Nissan Tiida 2011</t>
  </si>
  <si>
    <t>MELAMUEBLES E.I.R.L RUC 20559780856</t>
  </si>
  <si>
    <t>https://4panel.vmcsubastas.com/4panel/?module=mod_subasta&amp;mod=49&amp;sb_subasta=downloadfiles&amp;sub=17783&amp;grupo=2185&amp;from=lista&amp;cli=41&amp;us=39395</t>
  </si>
  <si>
    <t>https://4panel.vmcsubastas.com/4panel/index.php?module=mod_subasta&amp;mod=48&amp;sb_subasta=uploadimage&amp;emergente=1&amp;sb=17782&amp;group=1&amp;modeend=clos&amp;tipo=cliente&amp;onlyview=true</t>
  </si>
  <si>
    <t>https://cdn.vmcsubastas.com/images/auction/17782/s_5a554246ada91.jpg</t>
  </si>
  <si>
    <t>D0C202 Nissan BMD21JFX1 1996</t>
  </si>
  <si>
    <t>walter michel Perez Charri DNI 41508885</t>
  </si>
  <si>
    <t>https://4panel.vmcsubastas.com/4panel/?module=mod_subasta&amp;mod=49&amp;sb_subasta=downloadfiles&amp;sub=17782&amp;grupo=2185&amp;from=lista&amp;cli=41&amp;us=39476</t>
  </si>
  <si>
    <t>https://4panel.vmcsubastas.com/4panel/index.php?module=mod_subasta&amp;mod=48&amp;sb_subasta=uploadimage&amp;emergente=1&amp;sb=17781&amp;group=1&amp;modeend=clos&amp;tipo=cliente&amp;onlyview=true</t>
  </si>
  <si>
    <t>https://cdn.vmcsubastas.com/images/auction/17781/s_5a5542368c17c.jpg</t>
  </si>
  <si>
    <t>BAD169 Kia Rio 2006</t>
  </si>
  <si>
    <t>US$ 4,019</t>
  </si>
  <si>
    <t>YEISON FRANKLING porras quispe DNI 75335662</t>
  </si>
  <si>
    <t>https://4panel.vmcsubastas.com/4panel/?module=mod_subasta&amp;mod=49&amp;sb_subasta=downloadfiles&amp;sub=17781&amp;grupo=2185&amp;from=lista&amp;cli=41&amp;us=7801</t>
  </si>
  <si>
    <t>https://4panel.vmcsubastas.com/4panel/index.php?module=mod_subasta&amp;mod=48&amp;sb_subasta=uploadimage&amp;emergente=1&amp;sb=17780&amp;group=1&amp;modeend=clos&amp;tipo=cliente&amp;onlyview=true</t>
  </si>
  <si>
    <t>https://cdn.vmcsubastas.com/images/auction/17780/s_5a55421f5b94e.jpg</t>
  </si>
  <si>
    <t>C8G789 Mitsubishi L200 2012</t>
  </si>
  <si>
    <t>US$ 11,879</t>
  </si>
  <si>
    <t>fausto Ramon Escalante RUC 10106482450</t>
  </si>
  <si>
    <t>https://4panel.vmcsubastas.com/4panel/?module=mod_subasta&amp;mod=49&amp;sb_subasta=downloadfiles&amp;sub=17780&amp;grupo=2185&amp;from=lista&amp;cli=41&amp;us=1342</t>
  </si>
  <si>
    <t>https://4panel.vmcsubastas.com/4panel/index.php?module=mod_subasta&amp;mod=48&amp;sb_subasta=uploadimage&amp;emergente=1&amp;sb=17779&amp;group=1&amp;modeend=clos&amp;tipo=cliente&amp;onlyview=true</t>
  </si>
  <si>
    <t>https://cdn.vmcsubastas.com/images/auction/17779/s_5a55420997f9a.jpg</t>
  </si>
  <si>
    <t>C6I534 Nissan Qashqai 2012</t>
  </si>
  <si>
    <t>veronica alcedo cuaresma DNI 43490079</t>
  </si>
  <si>
    <t>https://4panel.vmcsubastas.com/4panel/?module=mod_subasta&amp;mod=49&amp;sb_subasta=downloadfiles&amp;sub=17779&amp;grupo=2185&amp;from=lista&amp;cli=41&amp;us=38449</t>
  </si>
  <si>
    <t>https://4panel.vmcsubastas.com/4panel/index.php?module=mod_subasta&amp;mod=48&amp;sb_subasta=uploadimage&amp;emergente=1&amp;sb=17778&amp;group=1&amp;modeend=clos&amp;tipo=cliente&amp;onlyview=true</t>
  </si>
  <si>
    <t>https://cdn.vmcsubastas.com/images/auction/17778/s_5a5541f7a1383.jpg</t>
  </si>
  <si>
    <t>ARY761 Nissan Urvan 2016</t>
  </si>
  <si>
    <t>US$ 16,199</t>
  </si>
  <si>
    <t>https://4panel.vmcsubastas.com/4panel/?module=mod_subasta&amp;mod=49&amp;sb_subasta=downloadfiles&amp;sub=17778&amp;grupo=2185&amp;from=lista&amp;cli=41&amp;us=10158</t>
  </si>
  <si>
    <t>https://4panel.vmcsubastas.com/4panel/index.php?module=mod_subasta&amp;mod=48&amp;sb_subasta=uploadimage&amp;emergente=1&amp;sb=17777&amp;group=1&amp;modeend=clos&amp;tipo=cliente&amp;onlyview=true</t>
  </si>
  <si>
    <t>https://cdn.vmcsubastas.com/images/auction/17777/s_5a5541e385a7c.jpg</t>
  </si>
  <si>
    <t>APK800 Renault Oroch 2016</t>
  </si>
  <si>
    <t>US$ 7,679</t>
  </si>
  <si>
    <t>ALEX ARMANDO arapa hilpa DNI 41071996</t>
  </si>
  <si>
    <t>https://4panel.vmcsubastas.com/4panel/?module=mod_subasta&amp;mod=49&amp;sb_subasta=downloadfiles&amp;sub=17777&amp;grupo=2185&amp;from=lista&amp;cli=41&amp;us=9591</t>
  </si>
  <si>
    <t>https://4panel.vmcsubastas.com/4panel/index.php?module=mod_subasta&amp;mod=48&amp;sb_subasta=uploadimage&amp;emergente=1&amp;sb=17776&amp;group=1&amp;modeend=clos&amp;tipo=cliente&amp;onlyview=true</t>
  </si>
  <si>
    <t>https://cdn.vmcsubastas.com/images/auction/17776/s_5a5539bb0f819.jpg</t>
  </si>
  <si>
    <t>ALP300 Toyota Corolla 1996</t>
  </si>
  <si>
    <t>JAWINSA SAC RUC 20553747083</t>
  </si>
  <si>
    <t>https://4panel.vmcsubastas.com/4panel/?module=mod_subasta&amp;mod=49&amp;sb_subasta=downloadfiles&amp;sub=17776&amp;grupo=2185&amp;from=lista&amp;cli=41&amp;us=26278</t>
  </si>
  <si>
    <t>https://4panel.vmcsubastas.com/4panel/index.php?module=mod_subasta&amp;mod=48&amp;sb_subasta=uploadimage&amp;emergente=1&amp;sb=17775&amp;group=1&amp;modeend=clos&amp;tipo=cliente&amp;onlyview=true</t>
  </si>
  <si>
    <t>https://cdn.vmcsubastas.com/images/auction/17775/s_5a55399a93f30.jpg</t>
  </si>
  <si>
    <t>ACB330 Kia Rio 2014</t>
  </si>
  <si>
    <t>US$ 5,239</t>
  </si>
  <si>
    <t>https://4panel.vmcsubastas.com/4panel/?module=mod_subasta&amp;mod=49&amp;sb_subasta=downloadfiles&amp;sub=17775&amp;grupo=2185&amp;from=lista&amp;cli=41&amp;us=26176</t>
  </si>
  <si>
    <t>https://4panel.vmcsubastas.com/4panel/index.php?module=mod_subasta&amp;mod=48&amp;sb_subasta=uploadimage&amp;emergente=1&amp;sb=17267&amp;group=1&amp;modeend=clos&amp;tipo=cliente&amp;onlyview=true</t>
  </si>
  <si>
    <t>https://cdn.vmcsubastas.com/images/auction/17267/s_5a1de48c05b6d.jpg</t>
  </si>
  <si>
    <t>US$ 37,279</t>
  </si>
  <si>
    <t>https://4panel.vmcsubastas.com/4panel/?module=mod_subasta&amp;mod=49&amp;sb_subasta=downloadfiles&amp;sub=17267&amp;grupo=2185&amp;from=lista&amp;cli=41&amp;us=1299</t>
  </si>
  <si>
    <t>https://4panel.vmcsubastas.com/4panel/index.php?module=mod_subasta&amp;mod=48&amp;sb_subasta=uploadimage&amp;emergente=1&amp;sb=17259&amp;group=1&amp;modeend=clos&amp;tipo=cliente&amp;onlyview=true</t>
  </si>
  <si>
    <t>https://cdn.vmcsubastas.com/images/auction/17259/s_5a271e59321bd.jpg</t>
  </si>
  <si>
    <t>US$ 20,399</t>
  </si>
  <si>
    <t>https://4panel.vmcsubastas.com/4panel/?module=mod_subasta&amp;mod=49&amp;sb_subasta=downloadfiles&amp;sub=17259&amp;grupo=2185&amp;from=lista&amp;cli=41&amp;us=4397</t>
  </si>
  <si>
    <t>https://4panel.vmcsubastas.com/4panel/index.php?module=mod_subasta&amp;mod=48&amp;sb_subasta=uploadimage&amp;emergente=1&amp;sb=16998&amp;group=1&amp;modeend=clos&amp;tipo=cliente&amp;onlyview=true</t>
  </si>
  <si>
    <t>https://cdn.vmcsubastas.com/images/auction/16998/s_5a145eaf6b52a.jpg</t>
  </si>
  <si>
    <t>US$ 14,659</t>
  </si>
  <si>
    <t>Mangueras hidraulicas y agricolas eirl RUC 20569196516</t>
  </si>
  <si>
    <t>https://4panel.vmcsubastas.com/4panel/?module=mod_subasta&amp;mod=49&amp;sb_subasta=downloadfiles&amp;sub=16998&amp;grupo=2185&amp;from=lista&amp;cli=41&amp;us=34537</t>
  </si>
  <si>
    <t>https://4panel.vmcsubastas.com/4panel/index.php?module=mod_subasta&amp;mod=48&amp;sb_subasta=uploadimage&amp;emergente=1&amp;sb=18380&amp;group=1&amp;modeend=clos&amp;tipo=cliente&amp;onlyview=true</t>
  </si>
  <si>
    <t>https://cdn.vmcsubastas.com/images/auction/18380/s_5a8c9fe49f3d9.jpg</t>
  </si>
  <si>
    <t>68016D KTM 1050 Adventure 2015</t>
  </si>
  <si>
    <t>US$ 4,199</t>
  </si>
  <si>
    <t>https://4panel.vmcsubastas.com/4panel/?module=mod_subasta&amp;mod=49&amp;sb_subasta=downloadfiles&amp;sub=18380&amp;grupo=2266&amp;from=lista&amp;cli=41&amp;us=25368</t>
  </si>
  <si>
    <t>https://4panel.vmcsubastas.com/4panel/index.php?module=mod_subasta&amp;mod=48&amp;sb_subasta=uploadimage&amp;emergente=1&amp;sb=18325&amp;group=1&amp;modeend=clos&amp;tipo=cliente&amp;onlyview=true</t>
  </si>
  <si>
    <t>https://cdn.vmcsubastas.com/images/auction/18325/s_5a8368b6cf7cc.jpg</t>
  </si>
  <si>
    <t>V3L800 International 7600 2010</t>
  </si>
  <si>
    <t>US$ 11,819</t>
  </si>
  <si>
    <t>https://4panel.vmcsubastas.com/4panel/?module=mod_subasta&amp;mod=49&amp;sb_subasta=downloadfiles&amp;sub=18325&amp;grupo=2266&amp;from=lista&amp;cli=41&amp;us=10837</t>
  </si>
  <si>
    <t>https://4panel.vmcsubastas.com/4panel/index.php?module=mod_subasta&amp;mod=48&amp;sb_subasta=uploadimage&amp;emergente=1&amp;sb=18323&amp;group=1&amp;modeend=clos&amp;tipo=cliente&amp;onlyview=true</t>
  </si>
  <si>
    <t>https://cdn.vmcsubastas.com/images/auction/18323/s_5a83646282932.jpg</t>
  </si>
  <si>
    <t>AHP787 Toyota Hilux 2015</t>
  </si>
  <si>
    <t>US$ 15,619</t>
  </si>
  <si>
    <t>walter venturo aucaylle navarro DNI 06124339</t>
  </si>
  <si>
    <t>https://4panel.vmcsubastas.com/4panel/?module=mod_subasta&amp;mod=49&amp;sb_subasta=downloadfiles&amp;sub=18323&amp;grupo=2266&amp;from=lista&amp;cli=41&amp;us=348</t>
  </si>
  <si>
    <t>https://4panel.vmcsubastas.com/4panel/index.php?module=mod_subasta&amp;mod=48&amp;sb_subasta=uploadimage&amp;emergente=1&amp;sb=18322&amp;group=1&amp;modeend=clos&amp;tipo=cliente&amp;onlyview=true</t>
  </si>
  <si>
    <t>https://cdn.vmcsubastas.com/images/auction/18322/s_5a836479cb1cb.jpg</t>
  </si>
  <si>
    <t>AJJ142 Nissan Xtrail 2015</t>
  </si>
  <si>
    <t>US$ 15,509</t>
  </si>
  <si>
    <t>Elio Moises Pérez Matias RUC 10100510699</t>
  </si>
  <si>
    <t>https://4panel.vmcsubastas.com/4panel/?module=mod_subasta&amp;mod=49&amp;sb_subasta=downloadfiles&amp;sub=18322&amp;grupo=2266&amp;from=lista&amp;cli=41&amp;us=18080</t>
  </si>
  <si>
    <t>https://4panel.vmcsubastas.com/4panel/index.php?module=mod_subasta&amp;mod=48&amp;sb_subasta=uploadimage&amp;emergente=1&amp;sb=18321&amp;group=1&amp;modeend=clos&amp;tipo=cliente&amp;onlyview=true</t>
  </si>
  <si>
    <t>https://cdn.vmcsubastas.com/images/auction/18321/s_5a8365fbbd078.jpg</t>
  </si>
  <si>
    <t>B0K294 Suzuki Grand Nomade 2011</t>
  </si>
  <si>
    <t>US$ 7,309</t>
  </si>
  <si>
    <t>yaded viviana perez taipe DNI 43326798</t>
  </si>
  <si>
    <t>https://4panel.vmcsubastas.com/4panel/?module=mod_subasta&amp;mod=49&amp;sb_subasta=downloadfiles&amp;sub=18321&amp;grupo=2266&amp;from=lista&amp;cli=41&amp;us=20189</t>
  </si>
  <si>
    <t>https://4panel.vmcsubastas.com/4panel/index.php?module=mod_subasta&amp;mod=48&amp;sb_subasta=uploadimage&amp;emergente=1&amp;sb=18320&amp;group=1&amp;modeend=clos&amp;tipo=cliente&amp;onlyview=true</t>
  </si>
  <si>
    <t>https://cdn.vmcsubastas.com/images/auction/18320/s_5a8365cf68f0a.jpg</t>
  </si>
  <si>
    <t>AYG247 MG MG3 2017</t>
  </si>
  <si>
    <t>US$ 5,709</t>
  </si>
  <si>
    <t>susana luz garcia garcia RUC 10101826550</t>
  </si>
  <si>
    <t>https://4panel.vmcsubastas.com/4panel/?module=mod_subasta&amp;mod=49&amp;sb_subasta=downloadfiles&amp;sub=18320&amp;grupo=2266&amp;from=lista&amp;cli=41&amp;us=35362</t>
  </si>
  <si>
    <t>https://4panel.vmcsubastas.com/4panel/index.php?module=mod_subasta&amp;mod=48&amp;sb_subasta=uploadimage&amp;emergente=1&amp;sb=18318&amp;group=1&amp;modeend=clos&amp;tipo=cliente&amp;onlyview=true</t>
  </si>
  <si>
    <t>https://cdn.vmcsubastas.com/images/auction/18318/s_5a83652625eaa.jpg</t>
  </si>
  <si>
    <t>AWW273 Subaru XV 2017</t>
  </si>
  <si>
    <t>US$ 11,189</t>
  </si>
  <si>
    <t>JORGE LUIS MENDIOLA PUMA DNI 10003402</t>
  </si>
  <si>
    <t>https://4panel.vmcsubastas.com/4panel/?module=mod_subasta&amp;mod=49&amp;sb_subasta=downloadfiles&amp;sub=18318&amp;grupo=2266&amp;from=lista&amp;cli=41&amp;us=4383</t>
  </si>
  <si>
    <t>https://4panel.vmcsubastas.com/4panel/index.php?module=mod_subasta&amp;mod=48&amp;sb_subasta=uploadimage&amp;emergente=1&amp;sb=18317&amp;group=1&amp;modeend=clos&amp;tipo=cliente&amp;onlyview=true</t>
  </si>
  <si>
    <t>https://cdn.vmcsubastas.com/images/auction/18317/s_5a8364cabeb63.jpg</t>
  </si>
  <si>
    <t>ANG889 Mitsubishi L200 2015</t>
  </si>
  <si>
    <t>US$ 12,959</t>
  </si>
  <si>
    <t>Osmar Ronal Riquez tovar DNI 44804186</t>
  </si>
  <si>
    <t>https://4panel.vmcsubastas.com/4panel/?module=mod_subasta&amp;mod=49&amp;sb_subasta=downloadfiles&amp;sub=18317&amp;grupo=2266&amp;from=lista&amp;cli=41&amp;us=40472</t>
  </si>
  <si>
    <t>https://4panel.vmcsubastas.com/4panel/index.php?module=mod_subasta&amp;mod=48&amp;sb_subasta=uploadimage&amp;emergente=1&amp;sb=18316&amp;group=1&amp;modeend=clos&amp;tipo=cliente&amp;onlyview=true</t>
  </si>
  <si>
    <t>https://cdn.vmcsubastas.com/images/auction/18316/s_5a8364b088e94.jpg</t>
  </si>
  <si>
    <t>AND643 Mazda CX-3 2015</t>
  </si>
  <si>
    <t>US$ 8,299</t>
  </si>
  <si>
    <t>Herschel Alexis Pomalia Sanchez DNI 45474129</t>
  </si>
  <si>
    <t>https://4panel.vmcsubastas.com/4panel/?module=mod_subasta&amp;mod=49&amp;sb_subasta=downloadfiles&amp;sub=18316&amp;grupo=2266&amp;from=lista&amp;cli=41&amp;us=13727</t>
  </si>
  <si>
    <t>https://4panel.vmcsubastas.com/4panel/index.php?module=mod_subasta&amp;mod=48&amp;sb_subasta=uploadimage&amp;emergente=1&amp;sb=18315&amp;group=1&amp;modeend=clos&amp;tipo=cliente&amp;onlyview=true</t>
  </si>
  <si>
    <t>https://cdn.vmcsubastas.com/images/auction/18315/s_5a83649ad1a45.jpg</t>
  </si>
  <si>
    <t>AMP903 Nissan NP300 Frontier 2016</t>
  </si>
  <si>
    <t>US$ 18,109</t>
  </si>
  <si>
    <t>https://4panel.vmcsubastas.com/4panel/?module=mod_subasta&amp;mod=49&amp;sb_subasta=downloadfiles&amp;sub=18315&amp;grupo=2266&amp;from=lista&amp;cli=41&amp;us=40472</t>
  </si>
  <si>
    <t>https://4panel.vmcsubastas.com/4panel/index.php?module=mod_subasta&amp;mod=48&amp;sb_subasta=uploadimage&amp;emergente=1&amp;sb=18314&amp;group=1&amp;modeend=clos&amp;tipo=cliente&amp;onlyview=true</t>
  </si>
  <si>
    <t>https://cdn.vmcsubastas.com/images/auction/18314/s_5a836b2ec2c56.jpg</t>
  </si>
  <si>
    <t>X3W860 Toyota Hilux 2015</t>
  </si>
  <si>
    <t>US$ 15,689</t>
  </si>
  <si>
    <t>dustin jorge salazar mendoza DNI 70033725</t>
  </si>
  <si>
    <t>https://4panel.vmcsubastas.com/4panel/?module=mod_subasta&amp;mod=49&amp;sb_subasta=downloadfiles&amp;sub=18314&amp;grupo=2266&amp;from=lista&amp;cli=41&amp;us=35057</t>
  </si>
  <si>
    <t>https://4panel.vmcsubastas.com/4panel/index.php?module=mod_subasta&amp;mod=48&amp;sb_subasta=uploadimage&amp;emergente=1&amp;sb=18313&amp;group=1&amp;modeend=clos&amp;tipo=cliente&amp;onlyview=true</t>
  </si>
  <si>
    <t>https://cdn.vmcsubastas.com/images/auction/18313/s_5a836ae513cb8.jpg</t>
  </si>
  <si>
    <t>VAL969 Toyota Hiace 2016</t>
  </si>
  <si>
    <t>US$ 24,719</t>
  </si>
  <si>
    <t>japan maquinarias RUC 20523831969</t>
  </si>
  <si>
    <t>https://4panel.vmcsubastas.com/4panel/?module=mod_subasta&amp;mod=49&amp;sb_subasta=downloadfiles&amp;sub=18313&amp;grupo=2266&amp;from=lista&amp;cli=41&amp;us=3402</t>
  </si>
  <si>
    <t>https://4panel.vmcsubastas.com/4panel/index.php?module=mod_subasta&amp;mod=48&amp;sb_subasta=uploadimage&amp;emergente=1&amp;sb=18312&amp;group=1&amp;modeend=clos&amp;tipo=cliente&amp;onlyview=true</t>
  </si>
  <si>
    <t>https://cdn.vmcsubastas.com/images/auction/18312/s_5a836aa27ffb0.jpg</t>
  </si>
  <si>
    <t>V7P816 Toyota Hilux 2014</t>
  </si>
  <si>
    <t>US$ 15,739</t>
  </si>
  <si>
    <t>https://4panel.vmcsubastas.com/4panel/?module=mod_subasta&amp;mod=49&amp;sb_subasta=downloadfiles&amp;sub=18312&amp;grupo=2266&amp;from=lista&amp;cli=41&amp;us=36431</t>
  </si>
  <si>
    <t>https://4panel.vmcsubastas.com/4panel/index.php?module=mod_subasta&amp;mod=48&amp;sb_subasta=uploadimage&amp;emergente=1&amp;sb=18311&amp;group=1&amp;modeend=clos&amp;tipo=cliente&amp;onlyview=true</t>
  </si>
  <si>
    <t>https://cdn.vmcsubastas.com/images/auction/18311/s_5a836a1135220.jpg</t>
  </si>
  <si>
    <t>V7I751 Toyota Hilux 2013</t>
  </si>
  <si>
    <t>kevin arnold jeri llantoy DNI 71047750</t>
  </si>
  <si>
    <t>https://4panel.vmcsubastas.com/4panel/?module=mod_subasta&amp;mod=49&amp;sb_subasta=downloadfiles&amp;sub=18311&amp;grupo=2266&amp;from=lista&amp;cli=41&amp;us=39018</t>
  </si>
  <si>
    <t>https://4panel.vmcsubastas.com/4panel/index.php?module=mod_subasta&amp;mod=48&amp;sb_subasta=uploadimage&amp;emergente=1&amp;sb=18310&amp;group=1&amp;modeend=clos&amp;tipo=cliente&amp;onlyview=true</t>
  </si>
  <si>
    <t>https://cdn.vmcsubastas.com/images/auction/18310/s_5a83689b826ae.jpg</t>
  </si>
  <si>
    <t>T3K394 Suzuki Ertiga 2014</t>
  </si>
  <si>
    <t>US$ 5,509</t>
  </si>
  <si>
    <t>adelaida huayllahuaman yaranga DNI 10791721</t>
  </si>
  <si>
    <t>https://4panel.vmcsubastas.com/4panel/?module=mod_subasta&amp;mod=49&amp;sb_subasta=downloadfiles&amp;sub=18310&amp;grupo=2266&amp;from=lista&amp;cli=41&amp;us=40287</t>
  </si>
  <si>
    <t>https://4panel.vmcsubastas.com/4panel/index.php?module=mod_subasta&amp;mod=48&amp;sb_subasta=uploadimage&amp;emergente=1&amp;sb=18309&amp;group=1&amp;modeend=clos&amp;tipo=cliente&amp;onlyview=true</t>
  </si>
  <si>
    <t>https://cdn.vmcsubastas.com/images/auction/18309/s_5a83688203b85.jpg</t>
  </si>
  <si>
    <t>P3T939 Nissan NP300 Frontier 2015</t>
  </si>
  <si>
    <t>US$ 14,039</t>
  </si>
  <si>
    <t>innova mining company eirl RUC 20534877693</t>
  </si>
  <si>
    <t>https://4panel.vmcsubastas.com/4panel/?module=mod_subasta&amp;mod=49&amp;sb_subasta=downloadfiles&amp;sub=18309&amp;grupo=2266&amp;from=lista&amp;cli=41&amp;us=30064</t>
  </si>
  <si>
    <t>https://4panel.vmcsubastas.com/4panel/index.php?module=mod_subasta&amp;mod=48&amp;sb_subasta=uploadimage&amp;emergente=1&amp;sb=18308&amp;group=1&amp;modeend=clos&amp;tipo=cliente&amp;onlyview=true</t>
  </si>
  <si>
    <t>https://cdn.vmcsubastas.com/images/auction/18308/s_5a8366aa1a131.jpg</t>
  </si>
  <si>
    <t>F3Y879 Hyundai H1 M/BUS 2008</t>
  </si>
  <si>
    <t>US$ 3,109</t>
  </si>
  <si>
    <t>Leoncio Enciso troncoso DNI 09498829</t>
  </si>
  <si>
    <t>https://4panel.vmcsubastas.com/4panel/?module=mod_subasta&amp;mod=49&amp;sb_subasta=downloadfiles&amp;sub=18308&amp;grupo=2266&amp;from=lista&amp;cli=41&amp;us=39303</t>
  </si>
  <si>
    <t>https://4panel.vmcsubastas.com/4panel/index.php?module=mod_subasta&amp;mod=48&amp;sb_subasta=uploadimage&amp;emergente=1&amp;sb=18307&amp;group=1&amp;modeend=clos&amp;tipo=cliente&amp;onlyview=true</t>
  </si>
  <si>
    <t>https://cdn.vmcsubastas.com/images/auction/18307/s_5a836692df68b.jpg</t>
  </si>
  <si>
    <t>D9X895 Toyota Hilux 2013</t>
  </si>
  <si>
    <t>US$ 13,679</t>
  </si>
  <si>
    <t>jehiel gerson samaniego mendoza DNI 41489792</t>
  </si>
  <si>
    <t>https://4panel.vmcsubastas.com/4panel/?module=mod_subasta&amp;mod=49&amp;sb_subasta=downloadfiles&amp;sub=18307&amp;grupo=2266&amp;from=lista&amp;cli=41&amp;us=34361</t>
  </si>
  <si>
    <t>https://4panel.vmcsubastas.com/4panel/index.php?module=mod_subasta&amp;mod=48&amp;sb_subasta=uploadimage&amp;emergente=1&amp;sb=18306&amp;group=1&amp;modeend=clos&amp;tipo=cliente&amp;onlyview=true</t>
  </si>
  <si>
    <t>https://cdn.vmcsubastas.com/images/auction/18306/s_5a83667d9ea87.jpg</t>
  </si>
  <si>
    <t>D5A722 Nissan Frontier 2012</t>
  </si>
  <si>
    <t>https://4panel.vmcsubastas.com/4panel/?module=mod_subasta&amp;mod=49&amp;sb_subasta=downloadfiles&amp;sub=18306&amp;grupo=2266&amp;from=lista&amp;cli=41&amp;us=6100</t>
  </si>
  <si>
    <t>https://4panel.vmcsubastas.com/4panel/index.php?module=mod_subasta&amp;mod=48&amp;sb_subasta=uploadimage&amp;emergente=1&amp;sb=18305&amp;group=1&amp;modeend=clos&amp;tipo=cliente&amp;onlyview=true</t>
  </si>
  <si>
    <t>https://cdn.vmcsubastas.com/images/auction/18305/s_5a83662c88415.jpg</t>
  </si>
  <si>
    <t>B7K323 Hyundai Tucson 2011</t>
  </si>
  <si>
    <t>US$ 7,479</t>
  </si>
  <si>
    <t>https://4panel.vmcsubastas.com/4panel/?module=mod_subasta&amp;mod=49&amp;sb_subasta=downloadfiles&amp;sub=18305&amp;grupo=2266&amp;from=lista&amp;cli=41&amp;us=15872</t>
  </si>
  <si>
    <t>https://4panel.vmcsubastas.com/4panel/index.php?module=mod_subasta&amp;mod=48&amp;sb_subasta=uploadimage&amp;emergente=1&amp;sb=18304&amp;group=1&amp;modeend=clos&amp;tipo=cliente&amp;onlyview=true</t>
  </si>
  <si>
    <t>https://cdn.vmcsubastas.com/images/auction/18304/s_5a836616917a4.jpg</t>
  </si>
  <si>
    <t>B1T307 Toyota Corolla 2010</t>
  </si>
  <si>
    <t>US$ 6,119</t>
  </si>
  <si>
    <t>https://4panel.vmcsubastas.com/4panel/?module=mod_subasta&amp;mod=49&amp;sb_subasta=downloadfiles&amp;sub=18304&amp;grupo=2266&amp;from=lista&amp;cli=41&amp;us=548</t>
  </si>
  <si>
    <t>https://4panel.vmcsubastas.com/4panel/index.php?module=mod_subasta&amp;mod=48&amp;sb_subasta=uploadimage&amp;emergente=1&amp;sb=18296&amp;group=1&amp;modeend=clos&amp;tipo=cliente&amp;onlyview=true</t>
  </si>
  <si>
    <t>https://cdn.vmcsubastas.com/images/auction/18296/s_5a5542b5823b5.jpg</t>
  </si>
  <si>
    <t>US$ 6,199</t>
  </si>
  <si>
    <t>https://4panel.vmcsubastas.com/4panel/?module=mod_subasta&amp;mod=49&amp;sb_subasta=downloadfiles&amp;sub=18296&amp;grupo=2266&amp;from=lista&amp;cli=41&amp;us=37912</t>
  </si>
  <si>
    <t>https://4panel.vmcsubastas.com/4panel/index.php?module=mod_subasta&amp;mod=48&amp;sb_subasta=uploadimage&amp;emergente=1&amp;sb=18257&amp;group=1&amp;modeend=clos&amp;tipo=cliente&amp;onlyview=true</t>
  </si>
  <si>
    <t>https://cdn.vmcsubastas.com/images/auction/18257/s_5a58f6b2be34f.jpg</t>
  </si>
  <si>
    <t>US$ 40,679</t>
  </si>
  <si>
    <t>https://4panel.vmcsubastas.com/4panel/?module=mod_subasta&amp;mod=49&amp;sb_subasta=downloadfiles&amp;sub=18257&amp;grupo=2266&amp;from=lista&amp;cli=41&amp;us=548</t>
  </si>
  <si>
    <t>https://4panel.vmcsubastas.com/4panel/index.php?module=mod_subasta&amp;mod=48&amp;sb_subasta=uploadimage&amp;emergente=1&amp;sb=18256&amp;group=1&amp;modeend=clos&amp;tipo=cliente&amp;onlyview=true</t>
  </si>
  <si>
    <t>https://cdn.vmcsubastas.com/images/auction/18256/s_5a0f727a31899.jpg</t>
  </si>
  <si>
    <t>US$ 2,749</t>
  </si>
  <si>
    <t>Maykol Ivan La rosa De la cruz DNI 47414746</t>
  </si>
  <si>
    <t>https://4panel.vmcsubastas.com/4panel/?module=mod_subasta&amp;mod=49&amp;sb_subasta=downloadfiles&amp;sub=18256&amp;grupo=2266&amp;from=lista&amp;cli=41&amp;us=40353</t>
  </si>
  <si>
    <t>https://4panel.vmcsubastas.com/4panel/index.php?module=mod_subasta&amp;mod=48&amp;sb_subasta=uploadimage&amp;emergente=1&amp;sb=18222&amp;group=1&amp;modeend=clos&amp;tipo=cliente&amp;onlyview=true</t>
  </si>
  <si>
    <t>https://cdn.vmcsubastas.com/images/auction/18222/s_5a0cc6b474517.jpg</t>
  </si>
  <si>
    <t>US$ 15,839</t>
  </si>
  <si>
    <t>https://4panel.vmcsubastas.com/4panel/?module=mod_subasta&amp;mod=49&amp;sb_subasta=downloadfiles&amp;sub=18222&amp;grupo=2266&amp;from=lista&amp;cli=41&amp;us=37099</t>
  </si>
  <si>
    <t>https://4panel.vmcsubastas.com/4panel/index.php?module=mod_subasta&amp;mod=48&amp;sb_subasta=uploadimage&amp;emergente=1&amp;sb=18215&amp;group=1&amp;modeend=clos&amp;tipo=cliente&amp;onlyview=true</t>
  </si>
  <si>
    <t>https://cdn.vmcsubastas.com/images/auction/18215/s_5a0cc654af5fd.jpg</t>
  </si>
  <si>
    <t>US$ 4,409</t>
  </si>
  <si>
    <t>https://4panel.vmcsubastas.com/4panel/?module=mod_subasta&amp;mod=49&amp;sb_subasta=downloadfiles&amp;sub=18215&amp;grupo=2266&amp;from=lista&amp;cli=41&amp;us=37912</t>
  </si>
  <si>
    <t>https://4panel.vmcsubastas.com/4panel/index.php?module=mod_subasta&amp;mod=48&amp;sb_subasta=uploadimage&amp;emergente=1&amp;sb=19664&amp;group=1&amp;modeend=clos&amp;tipo=cliente&amp;onlyview=true</t>
  </si>
  <si>
    <t>https://cdn.vmcsubastas.com/images/auction/19664/s_5af227dd64470.jpg</t>
  </si>
  <si>
    <t>T8G887 Freightliner CL112 2016</t>
  </si>
  <si>
    <t>US$ 25,379</t>
  </si>
  <si>
    <t>https://4panel.vmcsubastas.com/4panel/?module=mod_subasta&amp;mod=49&amp;sb_subasta=downloadfiles&amp;sub=19664&amp;grupo=2464&amp;from=lista&amp;cli=41&amp;us=1299</t>
  </si>
  <si>
    <t>https://4panel.vmcsubastas.com/4panel/index.php?module=mod_subasta&amp;mod=48&amp;sb_subasta=uploadimage&amp;emergente=1&amp;sb=19663&amp;group=1&amp;modeend=clos&amp;tipo=cliente&amp;onlyview=true</t>
  </si>
  <si>
    <t>https://cdn.vmcsubastas.com/images/auction/19663/s_5af2279a5ebea.jpg</t>
  </si>
  <si>
    <t>H1V056 Toyota Yaris 2014</t>
  </si>
  <si>
    <t>US$ 6,869</t>
  </si>
  <si>
    <t>Edgar Alvarez choque DNI 42671589</t>
  </si>
  <si>
    <t>https://4panel.vmcsubastas.com/4panel/?module=mod_subasta&amp;mod=49&amp;sb_subasta=downloadfiles&amp;sub=19663&amp;grupo=2464&amp;from=lista&amp;cli=41&amp;us=18675</t>
  </si>
  <si>
    <t>https://4panel.vmcsubastas.com/4panel/index.php?module=mod_subasta&amp;mod=48&amp;sb_subasta=uploadimage&amp;emergente=1&amp;sb=19662&amp;group=1&amp;modeend=clos&amp;tipo=cliente&amp;onlyview=true</t>
  </si>
  <si>
    <t>https://cdn.vmcsubastas.com/images/auction/19662/s_5af227767c5a3.jpg</t>
  </si>
  <si>
    <t>F7G295 Renault Fluence 2013</t>
  </si>
  <si>
    <t>US$ 4,339</t>
  </si>
  <si>
    <t>https://4panel.vmcsubastas.com/4panel/?module=mod_subasta&amp;mod=49&amp;sb_subasta=downloadfiles&amp;sub=19662&amp;grupo=2464&amp;from=lista&amp;cli=41&amp;us=40287</t>
  </si>
  <si>
    <t>https://4panel.vmcsubastas.com/4panel/index.php?module=mod_subasta&amp;mod=48&amp;sb_subasta=uploadimage&amp;emergente=1&amp;sb=19661&amp;group=1&amp;modeend=clos&amp;tipo=cliente&amp;onlyview=true</t>
  </si>
  <si>
    <t>https://cdn.vmcsubastas.com/images/auction/19661/s_5af22726345a7.jpg</t>
  </si>
  <si>
    <t>F5G729 Nissan Navara 2012</t>
  </si>
  <si>
    <t>US$ 8,189</t>
  </si>
  <si>
    <t>https://4panel.vmcsubastas.com/4panel/?module=mod_subasta&amp;mod=49&amp;sb_subasta=downloadfiles&amp;sub=19661&amp;grupo=2464&amp;from=lista&amp;cli=41&amp;us=6100</t>
  </si>
  <si>
    <t>https://4panel.vmcsubastas.com/4panel/index.php?module=mod_subasta&amp;mod=48&amp;sb_subasta=uploadimage&amp;emergente=1&amp;sb=19660&amp;group=1&amp;modeend=clos&amp;tipo=cliente&amp;onlyview=true</t>
  </si>
  <si>
    <t>https://cdn.vmcsubastas.com/images/auction/19660/s_5af226f979813.jpg</t>
  </si>
  <si>
    <t>D8Q760 Toyota Hilux 2013</t>
  </si>
  <si>
    <t>US$ 13,119</t>
  </si>
  <si>
    <t>INVERSIONES TRANSERBI SCRL RUC 20486986205</t>
  </si>
  <si>
    <t>https://4panel.vmcsubastas.com/4panel/?module=mod_subasta&amp;mod=49&amp;sb_subasta=downloadfiles&amp;sub=19660&amp;grupo=2464&amp;from=lista&amp;cli=41&amp;us=3662</t>
  </si>
  <si>
    <t>https://4panel.vmcsubastas.com/4panel/index.php?module=mod_subasta&amp;mod=48&amp;sb_subasta=uploadimage&amp;emergente=1&amp;sb=19659&amp;group=1&amp;modeend=clos&amp;tipo=cliente&amp;onlyview=true</t>
  </si>
  <si>
    <t>https://cdn.vmcsubastas.com/images/auction/19659/s_5af226df4303e.jpg</t>
  </si>
  <si>
    <t>D3R486 Kia Rio 2012</t>
  </si>
  <si>
    <t>US$ 6,059</t>
  </si>
  <si>
    <t>GIANCARLO SALAZAR ROMERO RUC 10438467691</t>
  </si>
  <si>
    <t>https://4panel.vmcsubastas.com/4panel/?module=mod_subasta&amp;mod=49&amp;sb_subasta=downloadfiles&amp;sub=19659&amp;grupo=2464&amp;from=lista&amp;cli=41&amp;us=43874</t>
  </si>
  <si>
    <t>https://4panel.vmcsubastas.com/4panel/index.php?module=mod_subasta&amp;mod=48&amp;sb_subasta=uploadimage&amp;emergente=1&amp;sb=19658&amp;group=1&amp;modeend=clos&amp;tipo=cliente&amp;onlyview=true</t>
  </si>
  <si>
    <t>https://cdn.vmcsubastas.com/images/auction/19658/s_5af226cb820b4.jpg</t>
  </si>
  <si>
    <t>D3P968 Renault Master 2016</t>
  </si>
  <si>
    <t>US$ 13,919</t>
  </si>
  <si>
    <t>JOSE EOLITES HUAMAN CONCHA DNI 44327181</t>
  </si>
  <si>
    <t>https://4panel.vmcsubastas.com/4panel/?module=mod_subasta&amp;mod=49&amp;sb_subasta=downloadfiles&amp;sub=19658&amp;grupo=2464&amp;from=lista&amp;cli=41&amp;us=43273</t>
  </si>
  <si>
    <t>https://4panel.vmcsubastas.com/4panel/index.php?module=mod_subasta&amp;mod=48&amp;sb_subasta=uploadimage&amp;emergente=1&amp;sb=19657&amp;group=1&amp;modeend=clos&amp;tipo=cliente&amp;onlyview=true</t>
  </si>
  <si>
    <t>https://cdn.vmcsubastas.com/images/auction/19657/s_5af226b373ad5.jpg</t>
  </si>
  <si>
    <t>D1I539 Subaru Outback 2005</t>
  </si>
  <si>
    <t>https://4panel.vmcsubastas.com/4panel/?module=mod_subasta&amp;mod=49&amp;sb_subasta=downloadfiles&amp;sub=19657&amp;grupo=2464&amp;from=lista&amp;cli=41&amp;us=4087</t>
  </si>
  <si>
    <t>https://4panel.vmcsubastas.com/4panel/index.php?module=mod_subasta&amp;mod=48&amp;sb_subasta=uploadimage&amp;emergente=1&amp;sb=19655&amp;group=1&amp;modeend=clos&amp;tipo=cliente&amp;onlyview=true</t>
  </si>
  <si>
    <t>https://cdn.vmcsubastas.com/images/auction/19655/s_5af22680cced3.jpg</t>
  </si>
  <si>
    <t>BBP016 Subaru Forester 1998</t>
  </si>
  <si>
    <t>https://4panel.vmcsubastas.com/4panel/?module=mod_subasta&amp;mod=49&amp;sb_subasta=downloadfiles&amp;sub=19655&amp;grupo=2464&amp;from=lista&amp;cli=41&amp;us=24239</t>
  </si>
  <si>
    <t>https://4panel.vmcsubastas.com/4panel/index.php?module=mod_subasta&amp;mod=48&amp;sb_subasta=uploadimage&amp;emergente=1&amp;sb=19653&amp;group=1&amp;modeend=clos&amp;tipo=cliente&amp;onlyview=true</t>
  </si>
  <si>
    <t>https://cdn.vmcsubastas.com/images/auction/19653/s_5af2261fc0ca6.jpg</t>
  </si>
  <si>
    <t>B8D030 Porsche Cayenne 2008</t>
  </si>
  <si>
    <t>US$ 6,819</t>
  </si>
  <si>
    <t>https://4panel.vmcsubastas.com/4panel/?module=mod_subasta&amp;mod=49&amp;sb_subasta=downloadfiles&amp;sub=19653&amp;grupo=2464&amp;from=lista&amp;cli=41&amp;us=13727</t>
  </si>
  <si>
    <t>https://4panel.vmcsubastas.com/4panel/index.php?module=mod_subasta&amp;mod=48&amp;sb_subasta=uploadimage&amp;emergente=1&amp;sb=19652&amp;group=1&amp;modeend=clos&amp;tipo=cliente&amp;onlyview=true</t>
  </si>
  <si>
    <t>https://cdn.vmcsubastas.com/images/auction/19652/s_5af235bb8091c.JPG</t>
  </si>
  <si>
    <t>B0N496 Toyota Yaris 2011</t>
  </si>
  <si>
    <t>US$ 4,889</t>
  </si>
  <si>
    <t>maria caja vega DNI 45651083</t>
  </si>
  <si>
    <t>https://4panel.vmcsubastas.com/4panel/?module=mod_subasta&amp;mod=49&amp;sb_subasta=downloadfiles&amp;sub=19652&amp;grupo=2464&amp;from=lista&amp;cli=41&amp;us=2320</t>
  </si>
  <si>
    <t>https://4panel.vmcsubastas.com/4panel/index.php?module=mod_subasta&amp;mod=48&amp;sb_subasta=uploadimage&amp;emergente=1&amp;sb=19651&amp;group=1&amp;modeend=clos&amp;tipo=cliente&amp;onlyview=true</t>
  </si>
  <si>
    <t>https://cdn.vmcsubastas.com/images/auction/19651/s_5af226093774b.JPG</t>
  </si>
  <si>
    <t>AWO697 Toyota Yaris 2009</t>
  </si>
  <si>
    <t>US$ 5,599</t>
  </si>
  <si>
    <t>pablo peceros toledo DNI 10259660</t>
  </si>
  <si>
    <t>https://4panel.vmcsubastas.com/4panel/?module=mod_subasta&amp;mod=49&amp;sb_subasta=downloadfiles&amp;sub=19651&amp;grupo=2464&amp;from=lista&amp;cli=41&amp;us=37447</t>
  </si>
  <si>
    <t>https://4panel.vmcsubastas.com/4panel/index.php?module=mod_subasta&amp;mod=48&amp;sb_subasta=uploadimage&amp;emergente=1&amp;sb=19650&amp;group=1&amp;modeend=clos&amp;tipo=cliente&amp;onlyview=true</t>
  </si>
  <si>
    <t>https://cdn.vmcsubastas.com/images/auction/19650/s_5af225f56660c.JPG</t>
  </si>
  <si>
    <t>ARN624 Hyundai Veloster 2015</t>
  </si>
  <si>
    <t>US$ 6,569</t>
  </si>
  <si>
    <t>aide karina villanueva poma DNI 40665988</t>
  </si>
  <si>
    <t>https://4panel.vmcsubastas.com/4panel/?module=mod_subasta&amp;mod=49&amp;sb_subasta=downloadfiles&amp;sub=19650&amp;grupo=2464&amp;from=lista&amp;cli=41&amp;us=558</t>
  </si>
  <si>
    <t>https://4panel.vmcsubastas.com/4panel/index.php?module=mod_subasta&amp;mod=48&amp;sb_subasta=uploadimage&amp;emergente=1&amp;sb=19649&amp;group=1&amp;modeend=clos&amp;tipo=cliente&amp;onlyview=true</t>
  </si>
  <si>
    <t>https://cdn.vmcsubastas.com/images/auction/19649/s_5af225e33616b.JPG</t>
  </si>
  <si>
    <t>APF222 Kia Sorento 2008</t>
  </si>
  <si>
    <t>https://4panel.vmcsubastas.com/4panel/?module=mod_subasta&amp;mod=49&amp;sb_subasta=downloadfiles&amp;sub=19649&amp;grupo=2464&amp;from=lista&amp;cli=41&amp;us=24239</t>
  </si>
  <si>
    <t>https://4panel.vmcsubastas.com/4panel/index.php?module=mod_subasta&amp;mod=48&amp;sb_subasta=uploadimage&amp;emergente=1&amp;sb=19648&amp;group=1&amp;modeend=clos&amp;tipo=cliente&amp;onlyview=true</t>
  </si>
  <si>
    <t>https://cdn.vmcsubastas.com/images/auction/19648/s_5af225b9defc2.JPG</t>
  </si>
  <si>
    <t>ANL000 Kia Sorento 2015</t>
  </si>
  <si>
    <t>US$ 12,029</t>
  </si>
  <si>
    <t>Ricardo Juan Coronel Ramírez DNI 42424116</t>
  </si>
  <si>
    <t>https://4panel.vmcsubastas.com/4panel/?module=mod_subasta&amp;mod=49&amp;sb_subasta=downloadfiles&amp;sub=19648&amp;grupo=2464&amp;from=lista&amp;cli=41&amp;us=14200</t>
  </si>
  <si>
    <t>https://4panel.vmcsubastas.com/4panel/index.php?module=mod_subasta&amp;mod=48&amp;sb_subasta=uploadimage&amp;emergente=1&amp;sb=19647&amp;group=1&amp;modeend=clos&amp;tipo=cliente&amp;onlyview=true</t>
  </si>
  <si>
    <t>https://cdn.vmcsubastas.com/images/auction/19647/s_5af22560b5926.JPG</t>
  </si>
  <si>
    <t>AJB139 Nissan Tiida 2015</t>
  </si>
  <si>
    <t>US$ 5,849</t>
  </si>
  <si>
    <t>Flor Maria Holguin Morales DNI 16758938</t>
  </si>
  <si>
    <t>https://4panel.vmcsubastas.com/4panel/?module=mod_subasta&amp;mod=49&amp;sb_subasta=downloadfiles&amp;sub=19647&amp;grupo=2464&amp;from=lista&amp;cli=41&amp;us=43474</t>
  </si>
  <si>
    <t>https://4panel.vmcsubastas.com/4panel/index.php?module=mod_subasta&amp;mod=48&amp;sb_subasta=uploadimage&amp;emergente=1&amp;sb=19645&amp;group=1&amp;modeend=clos&amp;tipo=cliente&amp;onlyview=true</t>
  </si>
  <si>
    <t>https://cdn.vmcsubastas.com/images/auction/19645/s_5af225325983a.JPG</t>
  </si>
  <si>
    <t>A5Q321 BMW X5 2009</t>
  </si>
  <si>
    <t>US$ 2,989</t>
  </si>
  <si>
    <t>https://4panel.vmcsubastas.com/4panel/?module=mod_subasta&amp;mod=49&amp;sb_subasta=downloadfiles&amp;sub=19645&amp;grupo=2464&amp;from=lista&amp;cli=41&amp;us=10837</t>
  </si>
  <si>
    <t>https://4panel.vmcsubastas.com/4panel/index.php?module=mod_subasta&amp;mod=48&amp;sb_subasta=uploadimage&amp;emergente=1&amp;sb=19644&amp;group=1&amp;modeend=clos&amp;tipo=cliente&amp;onlyview=true</t>
  </si>
  <si>
    <t>https://cdn.vmcsubastas.com/images/auction/19644/s_5af2251438f8c.JPG</t>
  </si>
  <si>
    <t>A1H670 Chevrolet Spark 2009</t>
  </si>
  <si>
    <t>US$ 2,039</t>
  </si>
  <si>
    <t>oscar robles mucha DNI 08420612</t>
  </si>
  <si>
    <t>https://4panel.vmcsubastas.com/4panel/?module=mod_subasta&amp;mod=49&amp;sb_subasta=downloadfiles&amp;sub=19644&amp;grupo=2464&amp;from=lista&amp;cli=41&amp;us=38908</t>
  </si>
  <si>
    <t>https://4panel.vmcsubastas.com/4panel/index.php?module=mod_subasta&amp;mod=48&amp;sb_subasta=uploadimage&amp;emergente=1&amp;sb=19643&amp;group=1&amp;modeend=clos&amp;tipo=cliente&amp;onlyview=true</t>
  </si>
  <si>
    <t>https://cdn.vmcsubastas.com/images/auction/19643/s_5af224ddd8ce9.JPG</t>
  </si>
  <si>
    <t>84525F Honda NX4 Falcon 2011</t>
  </si>
  <si>
    <t>US$ 1,539</t>
  </si>
  <si>
    <t>R &amp; V SERVICIOS EQUIPOS Y SUMINISTROS S.A.C. RUC 20602263313</t>
  </si>
  <si>
    <t>https://4panel.vmcsubastas.com/4panel/?module=mod_subasta&amp;mod=49&amp;sb_subasta=downloadfiles&amp;sub=19643&amp;grupo=2464&amp;from=lista&amp;cli=41&amp;us=43745</t>
  </si>
  <si>
    <t>https://4panel.vmcsubastas.com/4panel/index.php?module=mod_subasta&amp;mod=48&amp;sb_subasta=uploadimage&amp;emergente=1&amp;sb=19642&amp;group=1&amp;modeend=clos&amp;tipo=cliente&amp;onlyview=true</t>
  </si>
  <si>
    <t>https://cdn.vmcsubastas.com/images/auction/19642/s_5af224bebaba2.JPG</t>
  </si>
  <si>
    <t>77574F Kawasaki Ninja 300 2016</t>
  </si>
  <si>
    <t>US$ 3,309</t>
  </si>
  <si>
    <t>https://4panel.vmcsubastas.com/4panel/?module=mod_subasta&amp;mod=49&amp;sb_subasta=downloadfiles&amp;sub=19642&amp;grupo=2464&amp;from=lista&amp;cli=41&amp;us=29906</t>
  </si>
  <si>
    <t>https://4panel.vmcsubastas.com/4panel/index.php?module=mod_subasta&amp;mod=48&amp;sb_subasta=uploadimage&amp;emergente=1&amp;sb=19604&amp;group=1&amp;modeend=clos&amp;tipo=cliente&amp;onlyview=true</t>
  </si>
  <si>
    <t>https://cdn.vmcsubastas.com/images/auction/19604/s_5ae1090645310.JPG</t>
  </si>
  <si>
    <t>Ottmar Hilmer Solis Rios RUC 10463942281</t>
  </si>
  <si>
    <t>https://4panel.vmcsubastas.com/4panel/?module=mod_subasta&amp;mod=49&amp;sb_subasta=downloadfiles&amp;sub=19604&amp;grupo=2464&amp;from=lista&amp;cli=41&amp;us=3318</t>
  </si>
  <si>
    <t>https://4panel.vmcsubastas.com/4panel/index.php?module=mod_subasta&amp;mod=48&amp;sb_subasta=uploadimage&amp;emergente=1&amp;sb=19603&amp;group=1&amp;modeend=clos&amp;tipo=cliente&amp;onlyview=true</t>
  </si>
  <si>
    <t>https://cdn.vmcsubastas.com/images/auction/19603/s_5ae10943040ec.JPG</t>
  </si>
  <si>
    <t>Jose Manuel Garcia Ayala DNI 40030611</t>
  </si>
  <si>
    <t>https://4panel.vmcsubastas.com/4panel/?module=mod_subasta&amp;mod=49&amp;sb_subasta=downloadfiles&amp;sub=19603&amp;grupo=2464&amp;from=lista&amp;cli=41&amp;us=11834</t>
  </si>
  <si>
    <t>https://4panel.vmcsubastas.com/4panel/index.php?module=mod_subasta&amp;mod=48&amp;sb_subasta=uploadimage&amp;emergente=1&amp;sb=19602&amp;group=1&amp;modeend=clos&amp;tipo=cliente&amp;onlyview=true</t>
  </si>
  <si>
    <t>https://cdn.vmcsubastas.com/images/auction/19602/s_5ae109a583823.JPG</t>
  </si>
  <si>
    <t>US$ 4,729</t>
  </si>
  <si>
    <t>williams almanza ayala DNI 40911591</t>
  </si>
  <si>
    <t>https://4panel.vmcsubastas.com/4panel/?module=mod_subasta&amp;mod=49&amp;sb_subasta=downloadfiles&amp;sub=19602&amp;grupo=2464&amp;from=lista&amp;cli=41&amp;us=32093</t>
  </si>
  <si>
    <t>https://4panel.vmcsubastas.com/4panel/index.php?module=mod_subasta&amp;mod=48&amp;sb_subasta=uploadimage&amp;emergente=1&amp;sb=19601&amp;group=1&amp;modeend=clos&amp;tipo=cliente&amp;onlyview=true</t>
  </si>
  <si>
    <t>https://cdn.vmcsubastas.com/images/auction/19601/s_5ade2184dbb3c.JPG</t>
  </si>
  <si>
    <t>CESAR FRANCISCO HINOJOSA MEDINA DNI 25739570</t>
  </si>
  <si>
    <t>https://4panel.vmcsubastas.com/4panel/?module=mod_subasta&amp;mod=49&amp;sb_subasta=downloadfiles&amp;sub=19601&amp;grupo=2464&amp;from=lista&amp;cli=41&amp;us=43222</t>
  </si>
  <si>
    <t>https://4panel.vmcsubastas.com/4panel/index.php?module=mod_subasta&amp;mod=48&amp;sb_subasta=uploadimage&amp;emergente=1&amp;sb=19600&amp;group=1&amp;modeend=clos&amp;tipo=cliente&amp;onlyview=true</t>
  </si>
  <si>
    <t>https://cdn.vmcsubastas.com/images/auction/19600/s_5ade21974e5ca.JPG</t>
  </si>
  <si>
    <t>https://4panel.vmcsubastas.com/4panel/?module=mod_subasta&amp;mod=49&amp;sb_subasta=downloadfiles&amp;sub=19600&amp;grupo=2464&amp;from=lista&amp;cli=41&amp;us=3318</t>
  </si>
  <si>
    <t>https://4panel.vmcsubastas.com/4panel/index.php?module=mod_subasta&amp;mod=48&amp;sb_subasta=uploadimage&amp;emergente=1&amp;sb=19595&amp;group=1&amp;modeend=clos&amp;tipo=cliente&amp;onlyview=true</t>
  </si>
  <si>
    <t>https://cdn.vmcsubastas.com/images/auction/19595/s_5ade207001c12.JPG</t>
  </si>
  <si>
    <t>US$ 8,479</t>
  </si>
  <si>
    <t>Richard genaro Luque Loayza DNI 09805348</t>
  </si>
  <si>
    <t>https://4panel.vmcsubastas.com/4panel/?module=mod_subasta&amp;mod=49&amp;sb_subasta=downloadfiles&amp;sub=19595&amp;grupo=2464&amp;from=lista&amp;cli=41&amp;us=35676</t>
  </si>
  <si>
    <t>https://4panel.vmcsubastas.com/4panel/index.php?module=mod_subasta&amp;mod=48&amp;sb_subasta=uploadimage&amp;emergente=1&amp;sb=19447&amp;group=1&amp;modeend=clos&amp;tipo=cliente&amp;onlyview=true</t>
  </si>
  <si>
    <t>https://cdn.vmcsubastas.com/images/auction/19447/s_5af2245e5d405.JPG</t>
  </si>
  <si>
    <t>US$ 1,749</t>
  </si>
  <si>
    <t>MICHAEL JESUS BERNAL PEREZ DNI 42809877</t>
  </si>
  <si>
    <t>https://4panel.vmcsubastas.com/4panel/?module=mod_subasta&amp;mod=49&amp;sb_subasta=downloadfiles&amp;sub=19447&amp;grupo=2464&amp;from=lista&amp;cli=41&amp;us=262</t>
  </si>
  <si>
    <t>https://4panel.vmcsubastas.com/4panel/index.php?module=mod_subasta&amp;mod=48&amp;sb_subasta=uploadimage&amp;emergente=1&amp;sb=19412&amp;group=1&amp;modeend=clos&amp;tipo=cliente&amp;onlyview=true</t>
  </si>
  <si>
    <t>https://cdn.vmcsubastas.com/images/auction/19412/s_5ad7a95962780.jpg</t>
  </si>
  <si>
    <t>US$ 3,239</t>
  </si>
  <si>
    <t>https://4panel.vmcsubastas.com/4panel/?module=mod_subasta&amp;mod=49&amp;sb_subasta=downloadfiles&amp;sub=19412&amp;grupo=2464&amp;from=lista&amp;cli=41&amp;us=36431</t>
  </si>
  <si>
    <t>https://4panel.vmcsubastas.com/4panel/index.php?module=mod_subasta&amp;mod=48&amp;sb_subasta=uploadimage&amp;emergente=1&amp;sb=9889&amp;group=1&amp;modeend=clos&amp;tipo=cliente&amp;onlyview=true</t>
  </si>
  <si>
    <t>https://cdn.vmcsubastas.com/images/auction/9889/s_5af223ef1ff1e.jpg</t>
  </si>
  <si>
    <t>maximiliano felix lavado soria DNI 08907170</t>
  </si>
  <si>
    <t>https://4panel.vmcsubastas.com/4panel/?module=mod_subasta&amp;mod=49&amp;sb_subasta=downloadfiles&amp;sub=9889&amp;grupo=2464&amp;from=lista&amp;cli=41&amp;us=41731</t>
  </si>
  <si>
    <t>https://4panel.vmcsubastas.com/4panel/index.php?module=mod_subasta&amp;mod=48&amp;sb_subasta=uploadimage&amp;emergente=1&amp;sb=4718&amp;group=1&amp;modeend=clos&amp;tipo=cliente&amp;onlyview=true</t>
  </si>
  <si>
    <t>https://cdn.vmcsubastas.com/images/auction/4718/s_5af223c03fc05.jpg</t>
  </si>
  <si>
    <t>US$ 10,409</t>
  </si>
  <si>
    <t>Kenny Leo Pucuhuayla Canchan DNI 45594944</t>
  </si>
  <si>
    <t>https://4panel.vmcsubastas.com/4panel/?module=mod_subasta&amp;mod=49&amp;sb_subasta=downloadfiles&amp;sub=4718&amp;grupo=2464&amp;from=lista&amp;cli=41&amp;us=30571</t>
  </si>
  <si>
    <t>https://4panel.vmcsubastas.com/4panel/index.php?module=mod_subasta&amp;mod=48&amp;sb_subasta=uploadimage&amp;emergente=1&amp;sb=20491&amp;group=1&amp;modeend=clos&amp;tipo=cliente&amp;onlyview=true</t>
  </si>
  <si>
    <t>https://cdn.vmcsubastas.com/images/auction/20491/s_5b2c11a760d7b.JPG</t>
  </si>
  <si>
    <t>X3V220 Kia Rio 2016</t>
  </si>
  <si>
    <t>US$ 3,989</t>
  </si>
  <si>
    <t>MARILYN ROXANNA CUNYA MERCADO RUC 10413004573</t>
  </si>
  <si>
    <t>https://4panel.vmcsubastas.com/4panel/?module=mod_subasta&amp;mod=49&amp;sb_subasta=downloadfiles&amp;sub=20491&amp;grupo=2597&amp;from=lista&amp;cli=41&amp;us=45594</t>
  </si>
  <si>
    <t>https://4panel.vmcsubastas.com/4panel/index.php?module=mod_subasta&amp;mod=48&amp;sb_subasta=uploadimage&amp;emergente=1&amp;sb=20490&amp;group=1&amp;modeend=clos&amp;tipo=cliente&amp;onlyview=true</t>
  </si>
  <si>
    <t>https://cdn.vmcsubastas.com/images/auction/20490/s_5b2c118d980ba.JPG</t>
  </si>
  <si>
    <t>W3F263 Chevrolet Sonic 2014</t>
  </si>
  <si>
    <t>US$ 5,369</t>
  </si>
  <si>
    <t>luis eduardo sac alarcon RUC 10454540773</t>
  </si>
  <si>
    <t>https://4panel.vmcsubastas.com/4panel/?module=mod_subasta&amp;mod=49&amp;sb_subasta=downloadfiles&amp;sub=20490&amp;grupo=2597&amp;from=lista&amp;cli=41&amp;us=42294</t>
  </si>
  <si>
    <t>https://4panel.vmcsubastas.com/4panel/index.php?module=mod_subasta&amp;mod=48&amp;sb_subasta=uploadimage&amp;emergente=1&amp;sb=20489&amp;group=1&amp;modeend=clos&amp;tipo=cliente&amp;onlyview=true</t>
  </si>
  <si>
    <t>https://cdn.vmcsubastas.com/images/auction/20489/s_5b2c117bf2d44.JPG</t>
  </si>
  <si>
    <t>P2J560 Toyota Yaris 2014</t>
  </si>
  <si>
    <t>michael enrique romero chavez DNI 09824625</t>
  </si>
  <si>
    <t>https://4panel.vmcsubastas.com/4panel/?module=mod_subasta&amp;mod=49&amp;sb_subasta=downloadfiles&amp;sub=20489&amp;grupo=2597&amp;from=lista&amp;cli=41&amp;us=10503</t>
  </si>
  <si>
    <t>https://4panel.vmcsubastas.com/4panel/index.php?module=mod_subasta&amp;mod=48&amp;sb_subasta=uploadimage&amp;emergente=1&amp;sb=20488&amp;group=1&amp;modeend=clos&amp;tipo=cliente&amp;onlyview=true</t>
  </si>
  <si>
    <t>https://cdn.vmcsubastas.com/images/auction/20488/s_5b2c11666ec3e.JPG</t>
  </si>
  <si>
    <t>M4M886 Toyota Hilux 2013</t>
  </si>
  <si>
    <t>US$ 15,729</t>
  </si>
  <si>
    <t>Manuel perez cirilo DNI 09540093</t>
  </si>
  <si>
    <t>https://4panel.vmcsubastas.com/4panel/?module=mod_subasta&amp;mod=49&amp;sb_subasta=downloadfiles&amp;sub=20488&amp;grupo=2597&amp;from=lista&amp;cli=41&amp;us=6768</t>
  </si>
  <si>
    <t>https://4panel.vmcsubastas.com/4panel/index.php?module=mod_subasta&amp;mod=48&amp;sb_subasta=uploadimage&amp;emergente=1&amp;sb=20487&amp;group=1&amp;modeend=clos&amp;tipo=cliente&amp;onlyview=true</t>
  </si>
  <si>
    <t>https://cdn.vmcsubastas.com/images/auction/20487/s_5b2c11510a1c6.JPG</t>
  </si>
  <si>
    <t>M3Q250 Toyota Yaris 2014</t>
  </si>
  <si>
    <t>US$ 5,929</t>
  </si>
  <si>
    <t>https://4panel.vmcsubastas.com/4panel/?module=mod_subasta&amp;mod=49&amp;sb_subasta=downloadfiles&amp;sub=20487&amp;grupo=2597&amp;from=lista&amp;cli=41&amp;us=10941</t>
  </si>
  <si>
    <t>https://4panel.vmcsubastas.com/4panel/index.php?module=mod_subasta&amp;mod=48&amp;sb_subasta=uploadimage&amp;emergente=1&amp;sb=20486&amp;group=1&amp;modeend=clos&amp;tipo=cliente&amp;onlyview=true</t>
  </si>
  <si>
    <t>https://cdn.vmcsubastas.com/images/auction/20486/s_5b2c11307c570.JPG</t>
  </si>
  <si>
    <t>F8C144 Foton MPX 2013</t>
  </si>
  <si>
    <t>pablo muñante perez DNI 09700820</t>
  </si>
  <si>
    <t>https://4panel.vmcsubastas.com/4panel/?module=mod_subasta&amp;mod=49&amp;sb_subasta=downloadfiles&amp;sub=20486&amp;grupo=2597&amp;from=lista&amp;cli=41&amp;us=20304</t>
  </si>
  <si>
    <t>https://4panel.vmcsubastas.com/4panel/index.php?module=mod_subasta&amp;mod=48&amp;sb_subasta=uploadimage&amp;emergente=1&amp;sb=20483&amp;group=1&amp;modeend=clos&amp;tipo=cliente&amp;onlyview=true</t>
  </si>
  <si>
    <t>https://cdn.vmcsubastas.com/images/auction/20483/s_5b2c10fc3b36a.JPG</t>
  </si>
  <si>
    <t>C4B764 Hyundai H-100 Truck 2012</t>
  </si>
  <si>
    <t>US$ 8,579</t>
  </si>
  <si>
    <t>ANSELMO MURAYARI CANAQUIRI DNI 80463199</t>
  </si>
  <si>
    <t>https://4panel.vmcsubastas.com/4panel/?module=mod_subasta&amp;mod=49&amp;sb_subasta=downloadfiles&amp;sub=20483&amp;grupo=2597&amp;from=lista&amp;cli=41&amp;us=45601</t>
  </si>
  <si>
    <t>https://4panel.vmcsubastas.com/4panel/index.php?module=mod_subasta&amp;mod=48&amp;sb_subasta=uploadimage&amp;emergente=1&amp;sb=20482&amp;group=1&amp;modeend=clos&amp;tipo=cliente&amp;onlyview=true</t>
  </si>
  <si>
    <t>https://cdn.vmcsubastas.com/images/auction/20482/s_5b2c15d4621c0.jpg</t>
  </si>
  <si>
    <t>C1L301 Nissan Almera 2006</t>
  </si>
  <si>
    <t>luis felipe farach cuyutupa DNI 74200350</t>
  </si>
  <si>
    <t>https://4panel.vmcsubastas.com/4panel/?module=mod_subasta&amp;mod=49&amp;sb_subasta=downloadfiles&amp;sub=20482&amp;grupo=2597&amp;from=lista&amp;cli=41&amp;us=42221</t>
  </si>
  <si>
    <t>https://4panel.vmcsubastas.com/4panel/index.php?module=mod_subasta&amp;mod=48&amp;sb_subasta=uploadimage&amp;emergente=1&amp;sb=20480&amp;group=1&amp;modeend=clos&amp;tipo=cliente&amp;onlyview=true</t>
  </si>
  <si>
    <t>https://cdn.vmcsubastas.com/images/auction/20480/s_5b2c10b379336.JPG</t>
  </si>
  <si>
    <t>AVH695 Nissan Sentra 2016</t>
  </si>
  <si>
    <t>https://4panel.vmcsubastas.com/4panel/?module=mod_subasta&amp;mod=49&amp;sb_subasta=downloadfiles&amp;sub=20480&amp;grupo=2597&amp;from=lista&amp;cli=41&amp;us=45594</t>
  </si>
  <si>
    <t>https://4panel.vmcsubastas.com/4panel/index.php?module=mod_subasta&amp;mod=48&amp;sb_subasta=uploadimage&amp;emergente=1&amp;sb=20479&amp;group=1&amp;modeend=clos&amp;tipo=cliente&amp;onlyview=true</t>
  </si>
  <si>
    <t>https://cdn.vmcsubastas.com/images/auction/20479/s_5b2c1099b985c.JPG</t>
  </si>
  <si>
    <t>AUB755 Renault Oroch 2017</t>
  </si>
  <si>
    <t>https://4panel.vmcsubastas.com/4panel/?module=mod_subasta&amp;mod=49&amp;sb_subasta=downloadfiles&amp;sub=20479&amp;grupo=2597&amp;from=lista&amp;cli=41&amp;us=40287</t>
  </si>
  <si>
    <t>https://4panel.vmcsubastas.com/4panel/index.php?module=mod_subasta&amp;mod=48&amp;sb_subasta=uploadimage&amp;emergente=1&amp;sb=20478&amp;group=1&amp;modeend=clos&amp;tipo=cliente&amp;onlyview=true</t>
  </si>
  <si>
    <t>https://cdn.vmcsubastas.com/images/auction/20478/s_5b2c15adcf3ed.jpg</t>
  </si>
  <si>
    <t>ARU573 Kia Cerato 2015</t>
  </si>
  <si>
    <t>US$ 4,229</t>
  </si>
  <si>
    <t>https://4panel.vmcsubastas.com/4panel/?module=mod_subasta&amp;mod=49&amp;sb_subasta=downloadfiles&amp;sub=20478&amp;grupo=2597&amp;from=lista&amp;cli=41&amp;us=21204</t>
  </si>
  <si>
    <t>https://4panel.vmcsubastas.com/4panel/index.php?module=mod_subasta&amp;mod=48&amp;sb_subasta=uploadimage&amp;emergente=1&amp;sb=20477&amp;group=1&amp;modeend=clos&amp;tipo=cliente&amp;onlyview=true</t>
  </si>
  <si>
    <t>https://cdn.vmcsubastas.com/images/auction/20477/s_5b2c1077b85ae.jpg</t>
  </si>
  <si>
    <t>APW884 Peugeot Bipper 2016</t>
  </si>
  <si>
    <t>US$ 5,179</t>
  </si>
  <si>
    <t>Anibal jhom Roman castro DNI 10874862</t>
  </si>
  <si>
    <t>https://4panel.vmcsubastas.com/4panel/?module=mod_subasta&amp;mod=49&amp;sb_subasta=downloadfiles&amp;sub=20477&amp;grupo=2597&amp;from=lista&amp;cli=41&amp;us=28610</t>
  </si>
  <si>
    <t>https://4panel.vmcsubastas.com/4panel/index.php?module=mod_subasta&amp;mod=48&amp;sb_subasta=uploadimage&amp;emergente=1&amp;sb=20476&amp;group=1&amp;modeend=clos&amp;tipo=cliente&amp;onlyview=true</t>
  </si>
  <si>
    <t>https://cdn.vmcsubastas.com/images/auction/20476/s_5b2c1062e58ab.jpg</t>
  </si>
  <si>
    <t>APU666 Suzuki Grand Nomade 2015</t>
  </si>
  <si>
    <t>https://4panel.vmcsubastas.com/4panel/?module=mod_subasta&amp;mod=49&amp;sb_subasta=downloadfiles&amp;sub=20476&amp;grupo=2597&amp;from=lista&amp;cli=41&amp;us=45601</t>
  </si>
  <si>
    <t>https://4panel.vmcsubastas.com/4panel/index.php?module=mod_subasta&amp;mod=48&amp;sb_subasta=uploadimage&amp;emergente=1&amp;sb=20475&amp;group=1&amp;modeend=clos&amp;tipo=cliente&amp;onlyview=true</t>
  </si>
  <si>
    <t>https://cdn.vmcsubastas.com/images/auction/20475/s_5b2c104954dbb.JPG</t>
  </si>
  <si>
    <t>ALK142 Hyundai Accent 2014</t>
  </si>
  <si>
    <t>US$ 5,089</t>
  </si>
  <si>
    <t>https://4panel.vmcsubastas.com/4panel/?module=mod_subasta&amp;mod=49&amp;sb_subasta=downloadfiles&amp;sub=20475&amp;grupo=2597&amp;from=lista&amp;cli=41&amp;us=28569</t>
  </si>
  <si>
    <t>https://4panel.vmcsubastas.com/4panel/index.php?module=mod_subasta&amp;mod=48&amp;sb_subasta=uploadimage&amp;emergente=1&amp;sb=20474&amp;group=1&amp;modeend=clos&amp;tipo=cliente&amp;onlyview=true</t>
  </si>
  <si>
    <t>https://cdn.vmcsubastas.com/images/auction/20474/s_5b2c103206f94.JPG</t>
  </si>
  <si>
    <t>AJY856 Toyota Hilux 2015</t>
  </si>
  <si>
    <t>US$ 11,979</t>
  </si>
  <si>
    <t>https://4panel.vmcsubastas.com/4panel/?module=mod_subasta&amp;mod=49&amp;sb_subasta=downloadfiles&amp;sub=20474&amp;grupo=2597&amp;from=lista&amp;cli=41&amp;us=2320</t>
  </si>
  <si>
    <t>https://4panel.vmcsubastas.com/4panel/index.php?module=mod_subasta&amp;mod=48&amp;sb_subasta=uploadimage&amp;emergente=1&amp;sb=20472&amp;group=1&amp;modeend=clos&amp;tipo=cliente&amp;onlyview=true</t>
  </si>
  <si>
    <t>https://cdn.vmcsubastas.com/images/auction/20472/s_5b2c100910444.jpg</t>
  </si>
  <si>
    <t>AEJ552 Subaru Impreza 2014</t>
  </si>
  <si>
    <t>https://4panel.vmcsubastas.com/4panel/?module=mod_subasta&amp;mod=49&amp;sb_subasta=downloadfiles&amp;sub=20472&amp;grupo=2597&amp;from=lista&amp;cli=41&amp;us=9146</t>
  </si>
  <si>
    <t>https://4panel.vmcsubastas.com/4panel/index.php?module=mod_subasta&amp;mod=48&amp;sb_subasta=uploadimage&amp;emergente=1&amp;sb=20471&amp;group=1&amp;modeend=clos&amp;tipo=cliente&amp;onlyview=true</t>
  </si>
  <si>
    <t>https://cdn.vmcsubastas.com/images/auction/20471/s_5b2c0ff88ed28.jpg</t>
  </si>
  <si>
    <t>ADH054 Mitsubishi Montero Sport 2014</t>
  </si>
  <si>
    <t>https://4panel.vmcsubastas.com/4panel/?module=mod_subasta&amp;mod=49&amp;sb_subasta=downloadfiles&amp;sub=20471&amp;grupo=2597&amp;from=lista&amp;cli=41&amp;us=36431</t>
  </si>
  <si>
    <t>https://4panel.vmcsubastas.com/4panel/index.php?module=mod_subasta&amp;mod=48&amp;sb_subasta=uploadimage&amp;emergente=1&amp;sb=20470&amp;group=1&amp;modeend=clos&amp;tipo=cliente&amp;onlyview=true</t>
  </si>
  <si>
    <t>https://cdn.vmcsubastas.com/images/auction/20470/s_5b2c0fbb1fb44.JPG</t>
  </si>
  <si>
    <t>AAZ136 Toyota Yaris 2014</t>
  </si>
  <si>
    <t>US$ 6,469</t>
  </si>
  <si>
    <t>https://4panel.vmcsubastas.com/4panel/?module=mod_subasta&amp;mod=49&amp;sb_subasta=downloadfiles&amp;sub=20470&amp;grupo=2597&amp;from=lista&amp;cli=41&amp;us=9146</t>
  </si>
  <si>
    <t>https://4panel.vmcsubastas.com/4panel/index.php?module=mod_subasta&amp;mod=48&amp;sb_subasta=uploadimage&amp;emergente=1&amp;sb=20469&amp;group=1&amp;modeend=clos&amp;tipo=cliente&amp;onlyview=true</t>
  </si>
  <si>
    <t>https://cdn.vmcsubastas.com/images/auction/20469/s_5b2c1a074e192.jpeg</t>
  </si>
  <si>
    <t>14962B Ducati Hypermotard 2013</t>
  </si>
  <si>
    <t>Kenny stuard Bordoni segura DNI 40846850</t>
  </si>
  <si>
    <t>https://4panel.vmcsubastas.com/4panel/?module=mod_subasta&amp;mod=49&amp;sb_subasta=downloadfiles&amp;sub=20469&amp;grupo=2597&amp;from=lista&amp;cli=41&amp;us=35877</t>
  </si>
  <si>
    <t>https://4panel.vmcsubastas.com/4panel/index.php?module=mod_subasta&amp;mod=48&amp;sb_subasta=uploadimage&amp;emergente=1&amp;sb=22111&amp;group=1&amp;modeend=clos&amp;tipo=cliente&amp;onlyview=true</t>
  </si>
  <si>
    <t>https://cdn.vmcsubastas.com/images/auction/22111/s_5b98420ab7b23.jpg</t>
  </si>
  <si>
    <t>Y1T841 Volkswagen Amarok 2012</t>
  </si>
  <si>
    <t>US$ 10,519</t>
  </si>
  <si>
    <t>Jeffre David Rondon Floreano RUC 10744144804</t>
  </si>
  <si>
    <t>https://4panel.vmcsubastas.com/4panel/?module=mod_subasta&amp;mod=49&amp;sb_subasta=downloadfiles&amp;sub=22111&amp;grupo=2835&amp;from=lista&amp;cli=41&amp;us=31808</t>
  </si>
  <si>
    <t>https://4panel.vmcsubastas.com/4panel/index.php?module=mod_subasta&amp;mod=48&amp;sb_subasta=uploadimage&amp;emergente=1&amp;sb=22110&amp;group=1&amp;modeend=clos&amp;tipo=cliente&amp;onlyview=true</t>
  </si>
  <si>
    <t>https://cdn.vmcsubastas.com/images/auction/22110/s_5b9842200c6ee.jpg</t>
  </si>
  <si>
    <t>W3O192 Nissan Pathfinder 2015</t>
  </si>
  <si>
    <t>US$ 10,249</t>
  </si>
  <si>
    <t>VICTOR AMERICO CORDERO QUISPE DNI 10052117</t>
  </si>
  <si>
    <t>https://4panel.vmcsubastas.com/4panel/?module=mod_subasta&amp;mod=49&amp;sb_subasta=downloadfiles&amp;sub=22110&amp;grupo=2835&amp;from=lista&amp;cli=41&amp;us=49348</t>
  </si>
  <si>
    <t>https://4panel.vmcsubastas.com/4panel/index.php?module=mod_subasta&amp;mod=48&amp;sb_subasta=uploadimage&amp;emergente=1&amp;sb=22109&amp;group=1&amp;modeend=clos&amp;tipo=cliente&amp;onlyview=true</t>
  </si>
  <si>
    <t>https://cdn.vmcsubastas.com/images/auction/22109/s_5b98424ed73af.jpg</t>
  </si>
  <si>
    <t>W3L457 Toyota Yaris 2015</t>
  </si>
  <si>
    <t>US$ 3,769</t>
  </si>
  <si>
    <t>https://4panel.vmcsubastas.com/4panel/?module=mod_subasta&amp;mod=49&amp;sb_subasta=downloadfiles&amp;sub=22109&amp;grupo=2835&amp;from=lista&amp;cli=41&amp;us=24239</t>
  </si>
  <si>
    <t>https://4panel.vmcsubastas.com/4panel/index.php?module=mod_subasta&amp;mod=48&amp;sb_subasta=uploadimage&amp;emergente=1&amp;sb=22107&amp;group=1&amp;modeend=clos&amp;tipo=cliente&amp;onlyview=true</t>
  </si>
  <si>
    <t>https://cdn.vmcsubastas.com/images/auction/22107/s_5b9842d363fde.jpg</t>
  </si>
  <si>
    <t>P1K703 Toyota Hilux 2008</t>
  </si>
  <si>
    <t>US$ 10,039</t>
  </si>
  <si>
    <t>raul abacusumoff aguiño DNI 10181078</t>
  </si>
  <si>
    <t>https://4panel.vmcsubastas.com/4panel/?module=mod_subasta&amp;mod=49&amp;sb_subasta=downloadfiles&amp;sub=22107&amp;grupo=2835&amp;from=lista&amp;cli=41&amp;us=2004</t>
  </si>
  <si>
    <t>https://4panel.vmcsubastas.com/4panel/index.php?module=mod_subasta&amp;mod=48&amp;sb_subasta=uploadimage&amp;emergente=1&amp;sb=22106&amp;group=1&amp;modeend=clos&amp;tipo=cliente&amp;onlyview=true</t>
  </si>
  <si>
    <t>https://cdn.vmcsubastas.com/images/auction/22106/s_5b9842fd1f1a2.jpg</t>
  </si>
  <si>
    <t>H1T443 Toyota RAV4 2014</t>
  </si>
  <si>
    <t>MARMOLEJO ROSALES MIGUEL ANGEL RUC 10416310471</t>
  </si>
  <si>
    <t>https://4panel.vmcsubastas.com/4panel/?module=mod_subasta&amp;mod=49&amp;sb_subasta=downloadfiles&amp;sub=22106&amp;grupo=2835&amp;from=lista&amp;cli=41&amp;us=48952</t>
  </si>
  <si>
    <t>https://4panel.vmcsubastas.com/4panel/index.php?module=mod_subasta&amp;mod=48&amp;sb_subasta=uploadimage&amp;emergente=1&amp;sb=22104&amp;group=1&amp;modeend=clos&amp;tipo=cliente&amp;onlyview=true</t>
  </si>
  <si>
    <t>https://cdn.vmcsubastas.com/images/auction/22104/s_5b9842dfa5fb7.jpg</t>
  </si>
  <si>
    <t>F5C169 Toyota Corolla 2013</t>
  </si>
  <si>
    <t>US$ 7,197</t>
  </si>
  <si>
    <t>https://4panel.vmcsubastas.com/4panel/?module=mod_subasta&amp;mod=49&amp;sb_subasta=downloadfiles&amp;sub=22104&amp;grupo=2835&amp;from=lista&amp;cli=41&amp;us=35467</t>
  </si>
  <si>
    <t>https://4panel.vmcsubastas.com/4panel/index.php?module=mod_subasta&amp;mod=48&amp;sb_subasta=uploadimage&amp;emergente=1&amp;sb=22103&amp;group=1&amp;modeend=clos&amp;tipo=cliente&amp;onlyview=true</t>
  </si>
  <si>
    <t>https://cdn.vmcsubastas.com/images/auction/22103/s_5b9842cd65903.jpg</t>
  </si>
  <si>
    <t>B3I373 Toyota Yaris 2008</t>
  </si>
  <si>
    <t>US$ 6,249</t>
  </si>
  <si>
    <t>IMPORTACIONES CEBA &amp; MEL EIRL RUC 20601011981</t>
  </si>
  <si>
    <t>https://4panel.vmcsubastas.com/4panel/?module=mod_subasta&amp;mod=49&amp;sb_subasta=downloadfiles&amp;sub=22103&amp;grupo=2835&amp;from=lista&amp;cli=41&amp;us=41934</t>
  </si>
  <si>
    <t>https://4panel.vmcsubastas.com/4panel/index.php?module=mod_subasta&amp;mod=48&amp;sb_subasta=uploadimage&amp;emergente=1&amp;sb=22102&amp;group=1&amp;modeend=clos&amp;tipo=cliente&amp;onlyview=true</t>
  </si>
  <si>
    <t>https://cdn.vmcsubastas.com/images/auction/22102/s_5b9842bead388.jpg</t>
  </si>
  <si>
    <t>AXM928 Nissan Navara 2013</t>
  </si>
  <si>
    <t>MARIA ESTHER OSORIO TARRILLO DNI 44315172</t>
  </si>
  <si>
    <t>https://4panel.vmcsubastas.com/4panel/?module=mod_subasta&amp;mod=49&amp;sb_subasta=downloadfiles&amp;sub=22102&amp;grupo=2835&amp;from=lista&amp;cli=41&amp;us=48577</t>
  </si>
  <si>
    <t>https://4panel.vmcsubastas.com/4panel/index.php?module=mod_subasta&amp;mod=48&amp;sb_subasta=uploadimage&amp;emergente=1&amp;sb=22101&amp;group=1&amp;modeend=clos&amp;tipo=cliente&amp;onlyview=true</t>
  </si>
  <si>
    <t>https://cdn.vmcsubastas.com/images/auction/22101/s_5b9842af81571.jpg</t>
  </si>
  <si>
    <t>AVQ323 Hyundai Accent 2016</t>
  </si>
  <si>
    <t>US$ 6,689</t>
  </si>
  <si>
    <t>mario vicente infantas enriquez DNI 07072577</t>
  </si>
  <si>
    <t>https://4panel.vmcsubastas.com/4panel/?module=mod_subasta&amp;mod=49&amp;sb_subasta=downloadfiles&amp;sub=22101&amp;grupo=2835&amp;from=lista&amp;cli=41&amp;us=26319</t>
  </si>
  <si>
    <t>https://4panel.vmcsubastas.com/4panel/index.php?module=mod_subasta&amp;mod=48&amp;sb_subasta=uploadimage&amp;emergente=1&amp;sb=22100&amp;group=1&amp;modeend=clos&amp;tipo=cliente&amp;onlyview=true</t>
  </si>
  <si>
    <t>https://cdn.vmcsubastas.com/images/auction/22100/s_5b98429aa766a.jpg</t>
  </si>
  <si>
    <t>AVH352 Renault Stepway 2015</t>
  </si>
  <si>
    <t>US$ 4,579</t>
  </si>
  <si>
    <t>delzo espiritu flores DNI 08368087</t>
  </si>
  <si>
    <t>https://4panel.vmcsubastas.com/4panel/?module=mod_subasta&amp;mod=49&amp;sb_subasta=downloadfiles&amp;sub=22100&amp;grupo=2835&amp;from=lista&amp;cli=41&amp;us=10191</t>
  </si>
  <si>
    <t>https://4panel.vmcsubastas.com/4panel/index.php?module=mod_subasta&amp;mod=48&amp;sb_subasta=uploadimage&amp;emergente=1&amp;sb=22098&amp;group=1&amp;modeend=clos&amp;tipo=cliente&amp;onlyview=true</t>
  </si>
  <si>
    <t>https://cdn.vmcsubastas.com/images/auction/22098/s_5b98426240c0f.jpg</t>
  </si>
  <si>
    <t>ALB914 Fiat Fiorino 2015</t>
  </si>
  <si>
    <t>CYCLONE PERU S.A.C RUC 20600633571</t>
  </si>
  <si>
    <t>https://4panel.vmcsubastas.com/4panel/?module=mod_subasta&amp;mod=49&amp;sb_subasta=downloadfiles&amp;sub=22098&amp;grupo=2835&amp;from=lista&amp;cli=41&amp;us=44462</t>
  </si>
  <si>
    <t>https://4panel.vmcsubastas.com/4panel/index.php?module=mod_subasta&amp;mod=48&amp;sb_subasta=uploadimage&amp;emergente=1&amp;sb=22097&amp;group=1&amp;modeend=clos&amp;tipo=cliente&amp;onlyview=true</t>
  </si>
  <si>
    <t>https://cdn.vmcsubastas.com/images/auction/22097/s_5b98425668334.jpg</t>
  </si>
  <si>
    <t>AFM647 Changan Van 2014</t>
  </si>
  <si>
    <t>US$ 4,429</t>
  </si>
  <si>
    <t>WILBERT JESUS ANDIA FLORES DNI 42853563</t>
  </si>
  <si>
    <t>https://4panel.vmcsubastas.com/4panel/?module=mod_subasta&amp;mod=49&amp;sb_subasta=downloadfiles&amp;sub=22097&amp;grupo=2835&amp;from=lista&amp;cli=41&amp;us=46496</t>
  </si>
  <si>
    <t>https://4panel.vmcsubastas.com/4panel/index.php?module=mod_subasta&amp;mod=48&amp;sb_subasta=uploadimage&amp;emergente=1&amp;sb=22096&amp;group=1&amp;modeend=clos&amp;tipo=cliente&amp;onlyview=true</t>
  </si>
  <si>
    <t>https://cdn.vmcsubastas.com/images/auction/22096/s_5b984247546ef.jpg</t>
  </si>
  <si>
    <t>A5J110 Toyota Yaris 2010</t>
  </si>
  <si>
    <t>AMADO SAC RUC 20121473845</t>
  </si>
  <si>
    <t>https://4panel.vmcsubastas.com/4panel/?module=mod_subasta&amp;mod=49&amp;sb_subasta=downloadfiles&amp;sub=22096&amp;grupo=2835&amp;from=lista&amp;cli=41&amp;us=34603</t>
  </si>
  <si>
    <t>https://4panel.vmcsubastas.com/4panel/index.php?module=mod_subasta&amp;mod=48&amp;sb_subasta=uploadimage&amp;emergente=1&amp;sb=22095&amp;group=1&amp;modeend=clos&amp;tipo=cliente&amp;onlyview=true</t>
  </si>
  <si>
    <t>https://cdn.vmcsubastas.com/images/auction/22095/s_5b98423759465.jpg</t>
  </si>
  <si>
    <t>A2M530 Toyota Yaris 2008</t>
  </si>
  <si>
    <t>SERVICIOS MULTIPLES SOLUTION SOCIEDAD COMERCIAL DE RESPONSABILIDAD LIMITADA RUC 20603464568</t>
  </si>
  <si>
    <t>https://4panel.vmcsubastas.com/4panel/?module=mod_subasta&amp;mod=49&amp;sb_subasta=downloadfiles&amp;sub=22095&amp;grupo=2835&amp;from=lista&amp;cli=41&amp;us=2040</t>
  </si>
  <si>
    <t>https://4panel.vmcsubastas.com/4panel/index.php?module=mod_subasta&amp;mod=48&amp;sb_subasta=uploadimage&amp;emergente=1&amp;sb=22094&amp;group=1&amp;modeend=clos&amp;tipo=cliente&amp;onlyview=true</t>
  </si>
  <si>
    <t>https://cdn.vmcsubastas.com/images/auction/22094/s_5b984200ac791.jpg</t>
  </si>
  <si>
    <t>02042A Honda XR 125 L 2012</t>
  </si>
  <si>
    <t>US$ 569</t>
  </si>
  <si>
    <t>KATHERINE GIOVANNA RAMIREZ SANDOVAL DNI 44869355</t>
  </si>
  <si>
    <t>https://4panel.vmcsubastas.com/4panel/?module=mod_subasta&amp;mod=49&amp;sb_subasta=downloadfiles&amp;sub=22094&amp;grupo=2835&amp;from=lista&amp;cli=41&amp;us=49362</t>
  </si>
  <si>
    <t>https://4panel.vmcsubastas.com/4panel/index.php?module=mod_subasta&amp;mod=48&amp;sb_subasta=uploadimage&amp;emergente=1&amp;sb=21849&amp;group=1&amp;modeend=clos&amp;tipo=cliente&amp;onlyview=true</t>
  </si>
  <si>
    <t>https://cdn.vmcsubastas.com/images/auction/21849/s_5b6dccb18c3e4.jpg</t>
  </si>
  <si>
    <t>US$ 1,949</t>
  </si>
  <si>
    <t>https://4panel.vmcsubastas.com/4panel/?module=mod_subasta&amp;mod=49&amp;sb_subasta=downloadfiles&amp;sub=21849&amp;grupo=2835&amp;from=lista&amp;cli=41&amp;us=20887</t>
  </si>
  <si>
    <t>https://4panel.vmcsubastas.com/4panel/index.php?module=mod_subasta&amp;mod=48&amp;sb_subasta=uploadimage&amp;emergente=1&amp;sb=21834&amp;group=1&amp;modeend=clos&amp;tipo=cliente&amp;onlyview=true</t>
  </si>
  <si>
    <t>https://cdn.vmcsubastas.com/images/auction/21834/s_5b6dca2e55c43.jpg</t>
  </si>
  <si>
    <t>PERCY CASTRO MATOS DNI 40904241</t>
  </si>
  <si>
    <t>https://4panel.vmcsubastas.com/4panel/?module=mod_subasta&amp;mod=49&amp;sb_subasta=downloadfiles&amp;sub=21834&amp;grupo=2835&amp;from=lista&amp;cli=41&amp;us=50381</t>
  </si>
  <si>
    <t>https://4panel.vmcsubastas.com/4panel/index.php?module=mod_subasta&amp;mod=48&amp;sb_subasta=uploadimage&amp;emergente=1&amp;sb=21810&amp;group=1&amp;modeend=clos&amp;tipo=cliente&amp;onlyview=true</t>
  </si>
  <si>
    <t>https://cdn.vmcsubastas.com/images/auction/21810/s_5b6dcae055374.jpg</t>
  </si>
  <si>
    <t>https://4panel.vmcsubastas.com/4panel/?module=mod_subasta&amp;mod=49&amp;sb_subasta=downloadfiles&amp;sub=21810&amp;grupo=2835&amp;from=lista&amp;cli=41&amp;us=48952</t>
  </si>
  <si>
    <t>https://4panel.vmcsubastas.com/4panel/index.php?module=mod_subasta&amp;mod=48&amp;sb_subasta=uploadimage&amp;emergente=1&amp;sb=21780&amp;group=1&amp;modeend=clos&amp;tipo=cliente&amp;onlyview=true</t>
  </si>
  <si>
    <t>https://cdn.vmcsubastas.com/images/auction/21780/s_58d190eedea18.jpg</t>
  </si>
  <si>
    <t>US$ 1,549</t>
  </si>
  <si>
    <t>Ivan Cardenas Mayor DNI 44042776</t>
  </si>
  <si>
    <t>https://4panel.vmcsubastas.com/4panel/?module=mod_subasta&amp;mod=49&amp;sb_subasta=downloadfiles&amp;sub=21780&amp;grupo=2835&amp;from=lista&amp;cli=41&amp;us=41725</t>
  </si>
  <si>
    <t>https://4panel.vmcsubastas.com/4panel/index.php?module=mod_subasta&amp;mod=48&amp;sb_subasta=uploadimage&amp;emergente=1&amp;sb=21752&amp;group=1&amp;modeend=clos&amp;tipo=cliente&amp;onlyview=true</t>
  </si>
  <si>
    <t>https://cdn.vmcsubastas.com/images/auction/21752/s_5b3fd5bfdbb59.JPG</t>
  </si>
  <si>
    <t>US$ 479</t>
  </si>
  <si>
    <t>HENRY EDWAR FERNANDEZ POLANCO DNI 40500343</t>
  </si>
  <si>
    <t>https://4panel.vmcsubastas.com/4panel/?module=mod_subasta&amp;mod=49&amp;sb_subasta=downloadfiles&amp;sub=21752&amp;grupo=2835&amp;from=lista&amp;cli=41&amp;us=1042</t>
  </si>
  <si>
    <t>https://4panel.vmcsubastas.com/4panel/index.php?module=mod_subasta&amp;mod=48&amp;sb_subasta=uploadimage&amp;emergente=1&amp;sb=21664&amp;group=1&amp;modeend=clos&amp;tipo=cliente&amp;onlyview=true</t>
  </si>
  <si>
    <t>https://cdn.vmcsubastas.com/images/auction/21664/s_5b6dcf2371190.jpg</t>
  </si>
  <si>
    <t>US$ 5,339</t>
  </si>
  <si>
    <t>https://4panel.vmcsubastas.com/4panel/?module=mod_subasta&amp;mod=49&amp;sb_subasta=downloadfiles&amp;sub=21664&amp;grupo=2835&amp;from=lista&amp;cli=41&amp;us=48577</t>
  </si>
  <si>
    <t>https://4panel.vmcsubastas.com/4panel/index.php?module=mod_subasta&amp;mod=48&amp;sb_subasta=uploadimage&amp;emergente=1&amp;sb=21663&amp;group=1&amp;modeend=clos&amp;tipo=cliente&amp;onlyview=true</t>
  </si>
  <si>
    <t>https://cdn.vmcsubastas.com/images/auction/21663/s_5b6dcc24ad9a5.jpg</t>
  </si>
  <si>
    <t>US$ 6,519</t>
  </si>
  <si>
    <t>https://4panel.vmcsubastas.com/4panel/?module=mod_subasta&amp;mod=49&amp;sb_subasta=downloadfiles&amp;sub=21663&amp;grupo=2835&amp;from=lista&amp;cli=41&amp;us=41934</t>
  </si>
  <si>
    <t>https://4panel.vmcsubastas.com/4panel/index.php?module=mod_subasta&amp;mod=48&amp;sb_subasta=uploadimage&amp;emergente=1&amp;sb=21644&amp;group=1&amp;modeend=clos&amp;tipo=cliente&amp;onlyview=true</t>
  </si>
  <si>
    <t>https://cdn.vmcsubastas.com/images/auction/21644/s_5afe0e61f2fd5.JPG</t>
  </si>
  <si>
    <t>US$ 12,949</t>
  </si>
  <si>
    <t>https://4panel.vmcsubastas.com/4panel/?module=mod_subasta&amp;mod=49&amp;sb_subasta=downloadfiles&amp;sub=21644&amp;grupo=2835&amp;from=lista&amp;cli=41&amp;us=10837</t>
  </si>
  <si>
    <t>https://4panel.vmcsubastas.com/4panel/index.php?module=mod_subasta&amp;mod=48&amp;sb_subasta=uploadimage&amp;emergente=1&amp;sb=21609&amp;group=1&amp;modeend=clos&amp;tipo=cliente&amp;onlyview=true</t>
  </si>
  <si>
    <t>https://cdn.vmcsubastas.com/images/auction/21609/s_5b6dd1580d24f.jpg</t>
  </si>
  <si>
    <t>US$ 18,939</t>
  </si>
  <si>
    <t>GIANFRANCO GHERSI PEIRANO DNI 71858145</t>
  </si>
  <si>
    <t>https://4panel.vmcsubastas.com/4panel/?module=mod_subasta&amp;mod=49&amp;sb_subasta=downloadfiles&amp;sub=21609&amp;grupo=2835&amp;from=lista&amp;cli=41&amp;us=50929</t>
  </si>
  <si>
    <t>https://4panel.vmcsubastas.com/4panel/index.php?module=mod_subasta&amp;mod=48&amp;sb_subasta=uploadimage&amp;emergente=1&amp;sb=22499&amp;group=1&amp;modeend=clos&amp;tipo=cliente&amp;onlyview=true</t>
  </si>
  <si>
    <t>https://cdn.vmcsubastas.com/images/auction/22499/s_5bb7e36951658.jpg</t>
  </si>
  <si>
    <t>F5K607 Suzuki Grand Nomade 2009</t>
  </si>
  <si>
    <t>US$ 4,749</t>
  </si>
  <si>
    <t>HERMILA JUDITH CARRASCO MALARIN DNI 44251989</t>
  </si>
  <si>
    <t>https://4panel.vmcsubastas.com/4panel/?module=mod_subasta&amp;mod=49&amp;sb_subasta=downloadfiles&amp;sub=22499&amp;grupo=2887&amp;from=lista&amp;cli=41&amp;us=52462</t>
  </si>
  <si>
    <t>https://4panel.vmcsubastas.com/4panel/index.php?module=mod_subasta&amp;mod=48&amp;sb_subasta=uploadimage&amp;emergente=1&amp;sb=22498&amp;group=1&amp;modeend=clos&amp;tipo=cliente&amp;onlyview=true</t>
  </si>
  <si>
    <t>https://cdn.vmcsubastas.com/images/auction/22498/s_5bb7e3d82d208.jpg</t>
  </si>
  <si>
    <t>F2L210 Mitsubishi Lancer 2013</t>
  </si>
  <si>
    <t>MIRIAM JANET GUTIERREZ VASQUEZ DNI 44101415</t>
  </si>
  <si>
    <t>https://4panel.vmcsubastas.com/4panel/?module=mod_subasta&amp;mod=49&amp;sb_subasta=downloadfiles&amp;sub=22498&amp;grupo=2887&amp;from=lista&amp;cli=41&amp;us=50128</t>
  </si>
  <si>
    <t>https://4panel.vmcsubastas.com/4panel/index.php?module=mod_subasta&amp;mod=48&amp;sb_subasta=uploadimage&amp;emergente=1&amp;sb=22497&amp;group=1&amp;modeend=clos&amp;tipo=cliente&amp;onlyview=true</t>
  </si>
  <si>
    <t>https://cdn.vmcsubastas.com/images/auction/22497/s_5bb7e3e9deae5.jpg</t>
  </si>
  <si>
    <t>D6Z285 Toyota Corolla 2013</t>
  </si>
  <si>
    <t>US$ 7,919</t>
  </si>
  <si>
    <t>https://4panel.vmcsubastas.com/4panel/?module=mod_subasta&amp;mod=49&amp;sb_subasta=downloadfiles&amp;sub=22497&amp;grupo=2887&amp;from=lista&amp;cli=41&amp;us=6986</t>
  </si>
  <si>
    <t>https://4panel.vmcsubastas.com/4panel/index.php?module=mod_subasta&amp;mod=48&amp;sb_subasta=uploadimage&amp;emergente=1&amp;sb=22496&amp;group=1&amp;modeend=clos&amp;tipo=cliente&amp;onlyview=true</t>
  </si>
  <si>
    <t>https://cdn.vmcsubastas.com/images/auction/22496/s_5bb7e3f78abc3.jpg</t>
  </si>
  <si>
    <t>D4D963 Mercedes Benz Sprinter 2016</t>
  </si>
  <si>
    <t>US$ 38,069</t>
  </si>
  <si>
    <t>ROSMERY DAYME RAMOS HUAMALI DNI 75948848</t>
  </si>
  <si>
    <t>https://4panel.vmcsubastas.com/4panel/?module=mod_subasta&amp;mod=49&amp;sb_subasta=downloadfiles&amp;sub=22496&amp;grupo=2887&amp;from=lista&amp;cli=41&amp;us=52461</t>
  </si>
  <si>
    <t>https://4panel.vmcsubastas.com/4panel/index.php?module=mod_subasta&amp;mod=48&amp;sb_subasta=uploadimage&amp;emergente=1&amp;sb=22494&amp;group=1&amp;modeend=clos&amp;tipo=cliente&amp;onlyview=true</t>
  </si>
  <si>
    <t>https://cdn.vmcsubastas.com/images/auction/22494/s_5bb7e4291ba66.jpg</t>
  </si>
  <si>
    <t>C2B558 Hyundai Tucson 2011</t>
  </si>
  <si>
    <t>https://4panel.vmcsubastas.com/4panel/?module=mod_subasta&amp;mod=49&amp;sb_subasta=downloadfiles&amp;sub=22494&amp;grupo=2887&amp;from=lista&amp;cli=41&amp;us=29425</t>
  </si>
  <si>
    <t>https://4panel.vmcsubastas.com/4panel/index.php?module=mod_subasta&amp;mod=48&amp;sb_subasta=uploadimage&amp;emergente=1&amp;sb=22493&amp;group=1&amp;modeend=clos&amp;tipo=cliente&amp;onlyview=true</t>
  </si>
  <si>
    <t>https://cdn.vmcsubastas.com/images/auction/22493/s_5bb7e4361672f.jpg</t>
  </si>
  <si>
    <t>C1W519 Kia Sportage 2011</t>
  </si>
  <si>
    <t>US$ 7,969</t>
  </si>
  <si>
    <t>https://4panel.vmcsubastas.com/4panel/?module=mod_subasta&amp;mod=49&amp;sb_subasta=downloadfiles&amp;sub=22493&amp;grupo=2887&amp;from=lista&amp;cli=41&amp;us=26176</t>
  </si>
  <si>
    <t>https://4panel.vmcsubastas.com/4panel/index.php?module=mod_subasta&amp;mod=48&amp;sb_subasta=uploadimage&amp;emergente=1&amp;sb=22492&amp;group=1&amp;modeend=clos&amp;tipo=cliente&amp;onlyview=true</t>
  </si>
  <si>
    <t>https://cdn.vmcsubastas.com/images/auction/22492/s_5bb7e44386ef3.jpg</t>
  </si>
  <si>
    <t>BEU234 Kia Picanto 2009</t>
  </si>
  <si>
    <t>https://4panel.vmcsubastas.com/4panel/?module=mod_subasta&amp;mod=49&amp;sb_subasta=downloadfiles&amp;sub=22492&amp;grupo=2887&amp;from=lista&amp;cli=41&amp;us=52462</t>
  </si>
  <si>
    <t>https://4panel.vmcsubastas.com/4panel/index.php?module=mod_subasta&amp;mod=48&amp;sb_subasta=uploadimage&amp;emergente=1&amp;sb=22491&amp;group=1&amp;modeend=clos&amp;tipo=cliente&amp;onlyview=true</t>
  </si>
  <si>
    <t>https://cdn.vmcsubastas.com/images/auction/22491/s_5bb7e4518355c.jpg</t>
  </si>
  <si>
    <t>BCE564 Mitsubishi Mirage 2017</t>
  </si>
  <si>
    <t>US$ 5,589</t>
  </si>
  <si>
    <t>VICTOR MARIO NINALAYA CASTILLO DNI 08712745</t>
  </si>
  <si>
    <t>https://4panel.vmcsubastas.com/4panel/?module=mod_subasta&amp;mod=49&amp;sb_subasta=downloadfiles&amp;sub=22491&amp;grupo=2887&amp;from=lista&amp;cli=41&amp;us=49126</t>
  </si>
  <si>
    <t>https://4panel.vmcsubastas.com/4panel/index.php?module=mod_subasta&amp;mod=48&amp;sb_subasta=uploadimage&amp;emergente=1&amp;sb=22490&amp;group=1&amp;modeend=clos&amp;tipo=cliente&amp;onlyview=true</t>
  </si>
  <si>
    <t>https://cdn.vmcsubastas.com/images/auction/22490/s_5bb7e462ae725.jpg</t>
  </si>
  <si>
    <t>BBN145 Kia Rio 2017</t>
  </si>
  <si>
    <t>US$ 8,979</t>
  </si>
  <si>
    <t>CARLOS ALFONSO URBINA ROCA DNI 08886425</t>
  </si>
  <si>
    <t>https://4panel.vmcsubastas.com/4panel/?module=mod_subasta&amp;mod=49&amp;sb_subasta=downloadfiles&amp;sub=22490&amp;grupo=2887&amp;from=lista&amp;cli=41&amp;us=41549</t>
  </si>
  <si>
    <t>https://4panel.vmcsubastas.com/4panel/index.php?module=mod_subasta&amp;mod=48&amp;sb_subasta=uploadimage&amp;emergente=1&amp;sb=22489&amp;group=1&amp;modeend=clos&amp;tipo=cliente&amp;onlyview=true</t>
  </si>
  <si>
    <t>https://cdn.vmcsubastas.com/images/auction/22489/s_5bb7e47e8b044.jpg</t>
  </si>
  <si>
    <t>B6W695 Toyota RAV4 2006</t>
  </si>
  <si>
    <t>US$ 6,504</t>
  </si>
  <si>
    <t>HECTOR ALEX HUARANGA BARZOLA DNI 47484871</t>
  </si>
  <si>
    <t>https://4panel.vmcsubastas.com/4panel/?module=mod_subasta&amp;mod=49&amp;sb_subasta=downloadfiles&amp;sub=22489&amp;grupo=2887&amp;from=lista&amp;cli=41&amp;us=1479</t>
  </si>
  <si>
    <t>https://4panel.vmcsubastas.com/4panel/index.php?module=mod_subasta&amp;mod=48&amp;sb_subasta=uploadimage&amp;emergente=1&amp;sb=22488&amp;group=1&amp;modeend=clos&amp;tipo=cliente&amp;onlyview=true</t>
  </si>
  <si>
    <t>https://cdn.vmcsubastas.com/images/auction/22488/s_5bb7e489520d0.jpg</t>
  </si>
  <si>
    <t>B6T197 Mercedes Benz C 200 2011</t>
  </si>
  <si>
    <t>kelly patricia moncada alvarez DNI 47162813</t>
  </si>
  <si>
    <t>https://4panel.vmcsubastas.com/4panel/?module=mod_subasta&amp;mod=49&amp;sb_subasta=downloadfiles&amp;sub=22488&amp;grupo=2887&amp;from=lista&amp;cli=41&amp;us=34899</t>
  </si>
  <si>
    <t>https://4panel.vmcsubastas.com/4panel/index.php?module=mod_subasta&amp;mod=48&amp;sb_subasta=uploadimage&amp;emergente=1&amp;sb=22487&amp;group=1&amp;modeend=clos&amp;tipo=cliente&amp;onlyview=true</t>
  </si>
  <si>
    <t>https://cdn.vmcsubastas.com/images/auction/22487/s_5bb7e49568135.jpg</t>
  </si>
  <si>
    <t>B5D009 Subaru Forester 2007</t>
  </si>
  <si>
    <t>https://4panel.vmcsubastas.com/4panel/?module=mod_subasta&amp;mod=49&amp;sb_subasta=downloadfiles&amp;sub=22487&amp;grupo=2887&amp;from=lista&amp;cli=41&amp;us=37018</t>
  </si>
  <si>
    <t>https://4panel.vmcsubastas.com/4panel/index.php?module=mod_subasta&amp;mod=48&amp;sb_subasta=uploadimage&amp;emergente=1&amp;sb=22486&amp;group=1&amp;modeend=clos&amp;tipo=cliente&amp;onlyview=true</t>
  </si>
  <si>
    <t>https://cdn.vmcsubastas.com/images/auction/22486/s_5bb7e4a37adc7.jpg</t>
  </si>
  <si>
    <t>AZV066 Toyota RAV4 2007</t>
  </si>
  <si>
    <t>US$ 7,539</t>
  </si>
  <si>
    <t>edwar edgar chavez almidon DNI 42630616</t>
  </si>
  <si>
    <t>https://4panel.vmcsubastas.com/4panel/?module=mod_subasta&amp;mod=49&amp;sb_subasta=downloadfiles&amp;sub=22486&amp;grupo=2887&amp;from=lista&amp;cli=41&amp;us=3261</t>
  </si>
  <si>
    <t>https://4panel.vmcsubastas.com/4panel/index.php?module=mod_subasta&amp;mod=48&amp;sb_subasta=uploadimage&amp;emergente=1&amp;sb=22485&amp;group=1&amp;modeend=clos&amp;tipo=cliente&amp;onlyview=true</t>
  </si>
  <si>
    <t>https://cdn.vmcsubastas.com/images/auction/22485/s_5bb7e4b309253.jpg</t>
  </si>
  <si>
    <t>AZG692 Hyundai Elantra 2017</t>
  </si>
  <si>
    <t>US$ 9,219</t>
  </si>
  <si>
    <t>ALFONSINA FRISANCHO GUTIERREZ DNI 48448592</t>
  </si>
  <si>
    <t>https://4panel.vmcsubastas.com/4panel/?module=mod_subasta&amp;mod=49&amp;sb_subasta=downloadfiles&amp;sub=22485&amp;grupo=2887&amp;from=lista&amp;cli=41&amp;us=48576</t>
  </si>
  <si>
    <t>https://4panel.vmcsubastas.com/4panel/index.php?module=mod_subasta&amp;mod=48&amp;sb_subasta=uploadimage&amp;emergente=1&amp;sb=22484&amp;group=1&amp;modeend=clos&amp;tipo=cliente&amp;onlyview=true</t>
  </si>
  <si>
    <t>https://cdn.vmcsubastas.com/images/auction/22484/s_5bb7e4c0832a0.jpg</t>
  </si>
  <si>
    <t>AZF434 Chevrolet Sail 2017</t>
  </si>
  <si>
    <t>US$ 5,669</t>
  </si>
  <si>
    <t>FABRICIO YONELL NUNJA MORENO DNI 18224835</t>
  </si>
  <si>
    <t>https://4panel.vmcsubastas.com/4panel/?module=mod_subasta&amp;mod=49&amp;sb_subasta=downloadfiles&amp;sub=22484&amp;grupo=2887&amp;from=lista&amp;cli=41&amp;us=47924</t>
  </si>
  <si>
    <t>https://4panel.vmcsubastas.com/4panel/index.php?module=mod_subasta&amp;mod=48&amp;sb_subasta=uploadimage&amp;emergente=1&amp;sb=22483&amp;group=1&amp;modeend=clos&amp;tipo=cliente&amp;onlyview=true</t>
  </si>
  <si>
    <t>https://cdn.vmcsubastas.com/images/auction/22483/s_5bb7e4cecb08b.jpg</t>
  </si>
  <si>
    <t>AXV625 Hyundai i20 2017</t>
  </si>
  <si>
    <t>US$ 8,179</t>
  </si>
  <si>
    <t>ABEL AMES CARRILLO DNI 79177755</t>
  </si>
  <si>
    <t>https://4panel.vmcsubastas.com/4panel/?module=mod_subasta&amp;mod=49&amp;sb_subasta=downloadfiles&amp;sub=22483&amp;grupo=2887&amp;from=lista&amp;cli=41&amp;us=50595</t>
  </si>
  <si>
    <t>https://4panel.vmcsubastas.com/4panel/index.php?module=mod_subasta&amp;mod=48&amp;sb_subasta=uploadimage&amp;emergente=1&amp;sb=22482&amp;group=1&amp;modeend=clos&amp;tipo=cliente&amp;onlyview=true</t>
  </si>
  <si>
    <t>https://cdn.vmcsubastas.com/images/auction/22482/s_5bb7e4df7d816.jpg</t>
  </si>
  <si>
    <t>ASH858 Fiat Fullback 2016</t>
  </si>
  <si>
    <t>US$ 8,629</t>
  </si>
  <si>
    <t>LILIANA DEL PILAR BARBA MARTINEZ DNI 03694580</t>
  </si>
  <si>
    <t>https://4panel.vmcsubastas.com/4panel/?module=mod_subasta&amp;mod=49&amp;sb_subasta=downloadfiles&amp;sub=22482&amp;grupo=2887&amp;from=lista&amp;cli=41&amp;us=49358</t>
  </si>
  <si>
    <t>https://4panel.vmcsubastas.com/4panel/index.php?module=mod_subasta&amp;mod=48&amp;sb_subasta=uploadimage&amp;emergente=1&amp;sb=22481&amp;group=1&amp;modeend=clos&amp;tipo=cliente&amp;onlyview=true</t>
  </si>
  <si>
    <t>https://cdn.vmcsubastas.com/images/auction/22481/s_5bb7e51093be7.jpg</t>
  </si>
  <si>
    <t>ARC868 Nissan NP300 Frontier 2015</t>
  </si>
  <si>
    <t>US$ 10,209</t>
  </si>
  <si>
    <t>JULIO CESAR ALBAN SAHUMA DNI 80273237</t>
  </si>
  <si>
    <t>https://4panel.vmcsubastas.com/4panel/?module=mod_subasta&amp;mod=49&amp;sb_subasta=downloadfiles&amp;sub=22481&amp;grupo=2887&amp;from=lista&amp;cli=41&amp;us=45602</t>
  </si>
  <si>
    <t>https://4panel.vmcsubastas.com/4panel/index.php?module=mod_subasta&amp;mod=48&amp;sb_subasta=uploadimage&amp;emergente=1&amp;sb=22480&amp;group=1&amp;modeend=clos&amp;tipo=cliente&amp;onlyview=true</t>
  </si>
  <si>
    <t>https://cdn.vmcsubastas.com/images/auction/22480/s_5bb7e52468f7f.jpg</t>
  </si>
  <si>
    <t>AMF371 Hyundai Santa Fe 2015</t>
  </si>
  <si>
    <t>US$ 6,754</t>
  </si>
  <si>
    <t>ORLANDO MACHACCA HUAYTARA DNI 48196829</t>
  </si>
  <si>
    <t>https://4panel.vmcsubastas.com/4panel/?module=mod_subasta&amp;mod=49&amp;sb_subasta=downloadfiles&amp;sub=22480&amp;grupo=2887&amp;from=lista&amp;cli=41&amp;us=40826</t>
  </si>
  <si>
    <t>https://4panel.vmcsubastas.com/4panel/index.php?module=mod_subasta&amp;mod=48&amp;sb_subasta=uploadimage&amp;emergente=1&amp;sb=22479&amp;group=1&amp;modeend=clos&amp;tipo=cliente&amp;onlyview=true</t>
  </si>
  <si>
    <t>https://cdn.vmcsubastas.com/images/auction/22479/s_5bb7e53fcf403.jpg</t>
  </si>
  <si>
    <t>ABO015 Mitsubishi Mirage G4 2014</t>
  </si>
  <si>
    <t>https://4panel.vmcsubastas.com/4panel/?module=mod_subasta&amp;mod=49&amp;sb_subasta=downloadfiles&amp;sub=22479&amp;grupo=2887&amp;from=lista&amp;cli=41&amp;us=49126</t>
  </si>
  <si>
    <t>https://4panel.vmcsubastas.com/4panel/index.php?module=mod_subasta&amp;mod=48&amp;sb_subasta=uploadimage&amp;emergente=1&amp;sb=22478&amp;group=1&amp;modeend=clos&amp;tipo=cliente&amp;onlyview=true</t>
  </si>
  <si>
    <t>https://cdn.vmcsubastas.com/images/auction/22478/s_5bb7e54d45299.jpg</t>
  </si>
  <si>
    <t>A4O807 Toyota Hilux 2010</t>
  </si>
  <si>
    <t>US$ 10,809</t>
  </si>
  <si>
    <t>Rosario Elisabeth Aroni Malasquez DNI 09829837</t>
  </si>
  <si>
    <t>https://4panel.vmcsubastas.com/4panel/?module=mod_subasta&amp;mod=49&amp;sb_subasta=downloadfiles&amp;sub=22478&amp;grupo=2887&amp;from=lista&amp;cli=41&amp;us=43193</t>
  </si>
  <si>
    <t>https://4panel.vmcsubastas.com/4panel/index.php?module=mod_subasta&amp;mod=48&amp;sb_subasta=uploadimage&amp;emergente=1&amp;sb=22477&amp;group=1&amp;modeend=clos&amp;tipo=cliente&amp;onlyview=true</t>
  </si>
  <si>
    <t>https://cdn.vmcsubastas.com/images/auction/22477/s_5bb7e56a9bc1e.jpg</t>
  </si>
  <si>
    <t>A2K681 Hyundai Sonata 2004</t>
  </si>
  <si>
    <t>US$ 2,249</t>
  </si>
  <si>
    <t>Jane Saavedra Villasis DNI 09829663</t>
  </si>
  <si>
    <t>https://4panel.vmcsubastas.com/4panel/?module=mod_subasta&amp;mod=49&amp;sb_subasta=downloadfiles&amp;sub=22477&amp;grupo=2887&amp;from=lista&amp;cli=41&amp;us=41904</t>
  </si>
  <si>
    <t>https://4panel.vmcsubastas.com/4panel/index.php?module=mod_subasta&amp;mod=48&amp;sb_subasta=uploadimage&amp;emergente=1&amp;sb=22476&amp;group=1&amp;modeend=clos&amp;tipo=cliente&amp;onlyview=true</t>
  </si>
  <si>
    <t>https://cdn.vmcsubastas.com/images/auction/22476/s_5bb7e577bffcf.jpg</t>
  </si>
  <si>
    <t>A0H802 Suzuki APV 2010</t>
  </si>
  <si>
    <t>US$ 5,449</t>
  </si>
  <si>
    <t>EFRAIN CURO VICTORIA DNI 23274165</t>
  </si>
  <si>
    <t>https://4panel.vmcsubastas.com/4panel/?module=mod_subasta&amp;mod=49&amp;sb_subasta=downloadfiles&amp;sub=22476&amp;grupo=2887&amp;from=lista&amp;cli=41&amp;us=35378</t>
  </si>
  <si>
    <t>https://4panel.vmcsubastas.com/4panel/index.php?module=mod_subasta&amp;mod=48&amp;sb_subasta=uploadimage&amp;emergente=1&amp;sb=22335&amp;group=1&amp;modeend=clos&amp;tipo=cliente&amp;onlyview=true</t>
  </si>
  <si>
    <t>https://cdn.vmcsubastas.com/images/auction/22335/s_5ba4121dad3e6.jpg</t>
  </si>
  <si>
    <t>US$ 7,269</t>
  </si>
  <si>
    <t>MONICA PATRICIA GONZALES LOPEZ DNI 06246701</t>
  </si>
  <si>
    <t>https://4panel.vmcsubastas.com/4panel/?module=mod_subasta&amp;mod=49&amp;sb_subasta=downloadfiles&amp;sub=22335&amp;grupo=2887&amp;from=lista&amp;cli=41&amp;us=52204</t>
  </si>
  <si>
    <t>https://4panel.vmcsubastas.com/4panel/index.php?module=mod_subasta&amp;mod=48&amp;sb_subasta=uploadimage&amp;emergente=1&amp;sb=23143&amp;group=1&amp;modeend=clos&amp;tipo=cliente&amp;onlyview=true</t>
  </si>
  <si>
    <t>https://cdn.vmcsubastas.com/images/auction/23143/s_5beb3ebf092b4.jpg</t>
  </si>
  <si>
    <t>AXC176 Mitsubishi Outlander 2016</t>
  </si>
  <si>
    <t>SARA MARIA TERESA URBINA CUEVA DNI 06768869</t>
  </si>
  <si>
    <t>https://4panel.vmcsubastas.com/4panel/index.php?module=mod_subasta&amp;mod=48&amp;sb_subasta=uploadimage&amp;emergente=1&amp;sb=23142&amp;group=1&amp;modeend=clos&amp;tipo=cliente&amp;onlyview=true</t>
  </si>
  <si>
    <t>https://cdn.vmcsubastas.com/images/auction/23142/s_5beb3ec88b5c5.jpg</t>
  </si>
  <si>
    <t>AKU336 Dodge Journey 2015</t>
  </si>
  <si>
    <t>YOEL JAIME PAULI SANCHEZ DNI 07636365</t>
  </si>
  <si>
    <t>https://4panel.vmcsubastas.com/4panel/index.php?module=mod_subasta&amp;mod=48&amp;sb_subasta=uploadimage&amp;emergente=1&amp;sb=23141&amp;group=1&amp;modeend=clos&amp;tipo=cliente&amp;onlyview=true</t>
  </si>
  <si>
    <t>https://cdn.vmcsubastas.com/images/auction/23141/s_5beb0a2f2f674.jpg</t>
  </si>
  <si>
    <t>C2A829 Mercedes Benz Sprinter 2010</t>
  </si>
  <si>
    <t>US$ 7,949</t>
  </si>
  <si>
    <t>elias castañeda velasquez DNI 07599890</t>
  </si>
  <si>
    <t>https://4panel.vmcsubastas.com/4panel/?module=mod_subasta&amp;mod=49&amp;sb_subasta=downloadfiles&amp;sub=23141&amp;grupo=2983&amp;from=lista&amp;cli=41&amp;us=27460</t>
  </si>
  <si>
    <t>https://4panel.vmcsubastas.com/4panel/index.php?module=mod_subasta&amp;mod=48&amp;sb_subasta=uploadimage&amp;emergente=1&amp;sb=23140&amp;group=1&amp;modeend=clos&amp;tipo=cliente&amp;onlyview=true</t>
  </si>
  <si>
    <t>https://cdn.vmcsubastas.com/images/auction/23140/s_5beb0a4a76336.jpg</t>
  </si>
  <si>
    <t>F9J022 Toyota Hiace 2007</t>
  </si>
  <si>
    <t>HAROLD ERIC DEL AGUILA ARIAS DNI 09901302</t>
  </si>
  <si>
    <t>https://4panel.vmcsubastas.com/4panel/index.php?module=mod_subasta&amp;mod=48&amp;sb_subasta=uploadimage&amp;emergente=1&amp;sb=23136&amp;group=1&amp;modeend=clos&amp;tipo=cliente&amp;onlyview=true</t>
  </si>
  <si>
    <t>https://cdn.vmcsubastas.com/images/auction/23136/s_5beb09c854fe7.jpg</t>
  </si>
  <si>
    <t>F1I255 Suzuki Grand Nomade 2013</t>
  </si>
  <si>
    <t>FANNY MERCEDES SANTOS CEDEÑO DNI 48886186</t>
  </si>
  <si>
    <t>https://4panel.vmcsubastas.com/4panel/?module=mod_subasta&amp;mod=49&amp;sb_subasta=downloadfiles&amp;sub=23136&amp;grupo=2983&amp;from=lista&amp;cli=41&amp;us=52457</t>
  </si>
  <si>
    <t>https://4panel.vmcsubastas.com/4panel/index.php?module=mod_subasta&amp;mod=48&amp;sb_subasta=uploadimage&amp;emergente=1&amp;sb=23135&amp;group=1&amp;modeend=clos&amp;tipo=cliente&amp;onlyview=true</t>
  </si>
  <si>
    <t>https://cdn.vmcsubastas.com/images/auction/23135/s_5beb0a93814f7.jpg</t>
  </si>
  <si>
    <t>EUB440 Mercedes Benz Sprinter 2010</t>
  </si>
  <si>
    <t>US$ 8,500</t>
  </si>
  <si>
    <t>https://4panel.vmcsubastas.com/4panel/?module=mod_subasta&amp;mod=49&amp;sb_subasta=downloadfiles&amp;sub=23135&amp;grupo=2983&amp;from=lista&amp;cli=41&amp;us=49358</t>
  </si>
  <si>
    <t>https://4panel.vmcsubastas.com/4panel/index.php?module=mod_subasta&amp;mod=48&amp;sb_subasta=uploadimage&amp;emergente=1&amp;sb=23134&amp;group=1&amp;modeend=clos&amp;tipo=cliente&amp;onlyview=true</t>
  </si>
  <si>
    <t>https://cdn.vmcsubastas.com/images/auction/23134/s_5beb0aabdf1dc.jpg</t>
  </si>
  <si>
    <t>D8J125 Kia Sportage 2013</t>
  </si>
  <si>
    <t>wilfredo alexe ordoñez perez DNI 40811064</t>
  </si>
  <si>
    <t>https://4panel.vmcsubastas.com/4panel/?module=mod_subasta&amp;mod=49&amp;sb_subasta=downloadfiles&amp;sub=23134&amp;grupo=2983&amp;from=lista&amp;cli=41&amp;us=3709</t>
  </si>
  <si>
    <t>https://4panel.vmcsubastas.com/4panel/index.php?module=mod_subasta&amp;mod=48&amp;sb_subasta=uploadimage&amp;emergente=1&amp;sb=23133&amp;group=1&amp;modeend=clos&amp;tipo=cliente&amp;onlyview=true</t>
  </si>
  <si>
    <t>https://cdn.vmcsubastas.com/images/auction/23133/s_5beb0abd19976.jpg</t>
  </si>
  <si>
    <t>C9I954 Renault Master 2015</t>
  </si>
  <si>
    <t>JANET JOHANI LLANOS MUÑOZ DNI 43082305</t>
  </si>
  <si>
    <t>https://4panel.vmcsubastas.com/4panel/index.php?module=mod_subasta&amp;mod=48&amp;sb_subasta=uploadimage&amp;emergente=1&amp;sb=23132&amp;group=1&amp;modeend=clos&amp;tipo=cliente&amp;onlyview=true</t>
  </si>
  <si>
    <t>https://cdn.vmcsubastas.com/images/auction/23132/s_5beb0ae182715.jpg</t>
  </si>
  <si>
    <t>B0N711 Mitsubishi L200 2007</t>
  </si>
  <si>
    <t>https://4panel.vmcsubastas.com/4panel/?module=mod_subasta&amp;mod=49&amp;sb_subasta=downloadfiles&amp;sub=23132&amp;grupo=2983&amp;from=lista&amp;cli=41&amp;us=41934</t>
  </si>
  <si>
    <t>https://4panel.vmcsubastas.com/4panel/index.php?module=mod_subasta&amp;mod=48&amp;sb_subasta=uploadimage&amp;emergente=1&amp;sb=23131&amp;group=1&amp;modeend=clos&amp;tipo=cliente&amp;onlyview=true</t>
  </si>
  <si>
    <t>https://cdn.vmcsubastas.com/images/auction/23131/s_5beb0affde98b.jpg</t>
  </si>
  <si>
    <t>AZU690 DFSK Glory 2017</t>
  </si>
  <si>
    <t>US$ 5,689</t>
  </si>
  <si>
    <t>SALAZAR CHUMBIRIZO JOSE ARMANDO RUC 10090929874</t>
  </si>
  <si>
    <t>https://4panel.vmcsubastas.com/4panel/?module=mod_subasta&amp;mod=49&amp;sb_subasta=downloadfiles&amp;sub=23131&amp;grupo=2983&amp;from=lista&amp;cli=41&amp;us=46548</t>
  </si>
  <si>
    <t>https://4panel.vmcsubastas.com/4panel/index.php?module=mod_subasta&amp;mod=48&amp;sb_subasta=uploadimage&amp;emergente=1&amp;sb=23129&amp;group=1&amp;modeend=clos&amp;tipo=cliente&amp;onlyview=true</t>
  </si>
  <si>
    <t>https://cdn.vmcsubastas.com/images/auction/23129/s_5beb0b2e6134e.jpg</t>
  </si>
  <si>
    <t>AYA185 Suzuki Jimny 2017</t>
  </si>
  <si>
    <t>https://4panel.vmcsubastas.com/4panel/?module=mod_subasta&amp;mod=49&amp;sb_subasta=downloadfiles&amp;sub=23129&amp;grupo=2983&amp;from=lista&amp;cli=41&amp;us=2271</t>
  </si>
  <si>
    <t>https://4panel.vmcsubastas.com/4panel/index.php?module=mod_subasta&amp;mod=48&amp;sb_subasta=uploadimage&amp;emergente=1&amp;sb=23128&amp;group=1&amp;modeend=clos&amp;tipo=cliente&amp;onlyview=true</t>
  </si>
  <si>
    <t>https://cdn.vmcsubastas.com/images/auction/23128/s_5beb0b441590a.jpg</t>
  </si>
  <si>
    <t>AWN021 Toyota Yaris 2017</t>
  </si>
  <si>
    <t>JUAN DIEGO DURAN CONDORI DNI 43384466</t>
  </si>
  <si>
    <t>https://4panel.vmcsubastas.com/4panel/?module=mod_subasta&amp;mod=49&amp;sb_subasta=downloadfiles&amp;sub=23128&amp;grupo=2983&amp;from=lista&amp;cli=41&amp;us=36323</t>
  </si>
  <si>
    <t>https://4panel.vmcsubastas.com/4panel/index.php?module=mod_subasta&amp;mod=48&amp;sb_subasta=uploadimage&amp;emergente=1&amp;sb=23127&amp;group=1&amp;modeend=clos&amp;tipo=cliente&amp;onlyview=true</t>
  </si>
  <si>
    <t>https://cdn.vmcsubastas.com/images/auction/23127/s_5beb0b572e04a.jpg</t>
  </si>
  <si>
    <t>AUF042 BMW 120i 2016</t>
  </si>
  <si>
    <t>US$ 12,119</t>
  </si>
  <si>
    <t>https://4panel.vmcsubastas.com/4panel/?module=mod_subasta&amp;mod=49&amp;sb_subasta=downloadfiles&amp;sub=23127&amp;grupo=2983&amp;from=lista&amp;cli=41&amp;us=48576</t>
  </si>
  <si>
    <t>https://4panel.vmcsubastas.com/4panel/index.php?module=mod_subasta&amp;mod=48&amp;sb_subasta=uploadimage&amp;emergente=1&amp;sb=23126&amp;group=1&amp;modeend=clos&amp;tipo=cliente&amp;onlyview=true</t>
  </si>
  <si>
    <t>https://cdn.vmcsubastas.com/images/auction/23126/s_5beb0b6b3b083.jpg</t>
  </si>
  <si>
    <t>ARH032 DFSK K07S 2015</t>
  </si>
  <si>
    <t>https://4panel.vmcsubastas.com/4panel/?module=mod_subasta&amp;mod=49&amp;sb_subasta=downloadfiles&amp;sub=23126&amp;grupo=2983&amp;from=lista&amp;cli=41&amp;us=49358</t>
  </si>
  <si>
    <t>https://4panel.vmcsubastas.com/4panel/index.php?module=mod_subasta&amp;mod=48&amp;sb_subasta=uploadimage&amp;emergente=1&amp;sb=23125&amp;group=1&amp;modeend=clos&amp;tipo=cliente&amp;onlyview=true</t>
  </si>
  <si>
    <t>https://cdn.vmcsubastas.com/images/auction/23125/s_5beb0b8813710.jpg</t>
  </si>
  <si>
    <t>APV101 Nissan Sentra 2015</t>
  </si>
  <si>
    <t>US$ 7,289</t>
  </si>
  <si>
    <t>https://4panel.vmcsubastas.com/4panel/?module=mod_subasta&amp;mod=49&amp;sb_subasta=downloadfiles&amp;sub=23125&amp;grupo=2983&amp;from=lista&amp;cli=41&amp;us=48577</t>
  </si>
  <si>
    <t>https://4panel.vmcsubastas.com/4panel/index.php?module=mod_subasta&amp;mod=48&amp;sb_subasta=uploadimage&amp;emergente=1&amp;sb=23123&amp;group=1&amp;modeend=clos&amp;tipo=cliente&amp;onlyview=true</t>
  </si>
  <si>
    <t>https://cdn.vmcsubastas.com/images/auction/23123/s_5beb0c76be0fe.jpg</t>
  </si>
  <si>
    <t>AKM272 Mazda CX-5 2015</t>
  </si>
  <si>
    <t>https://4panel.vmcsubastas.com/4panel/?module=mod_subasta&amp;mod=49&amp;sb_subasta=downloadfiles&amp;sub=23123&amp;grupo=2983&amp;from=lista&amp;cli=41&amp;us=548</t>
  </si>
  <si>
    <t>https://4panel.vmcsubastas.com/4panel/index.php?module=mod_subasta&amp;mod=48&amp;sb_subasta=uploadimage&amp;emergente=1&amp;sb=23122&amp;group=1&amp;modeend=clos&amp;tipo=cliente&amp;onlyview=true</t>
  </si>
  <si>
    <t>https://cdn.vmcsubastas.com/images/auction/23122/s_5beb0c8e4457e.jpg</t>
  </si>
  <si>
    <t>AKL400 Kia Rio 2015</t>
  </si>
  <si>
    <t>US$ 6,599</t>
  </si>
  <si>
    <t>RODRIGUEZ REQUELME VICTOR MOISES RUC 10182043716</t>
  </si>
  <si>
    <t>https://4panel.vmcsubastas.com/4panel/?module=mod_subasta&amp;mod=49&amp;sb_subasta=downloadfiles&amp;sub=23122&amp;grupo=2983&amp;from=lista&amp;cli=41&amp;us=54093</t>
  </si>
  <si>
    <t>https://4panel.vmcsubastas.com/4panel/index.php?module=mod_subasta&amp;mod=48&amp;sb_subasta=uploadimage&amp;emergente=1&amp;sb=23121&amp;group=1&amp;modeend=clos&amp;tipo=cliente&amp;onlyview=true</t>
  </si>
  <si>
    <t>https://cdn.vmcsubastas.com/images/auction/23121/s_5beb0ca50d56a.jpg</t>
  </si>
  <si>
    <t>AKG642 Kia Cerato 2015</t>
  </si>
  <si>
    <t>https://4panel.vmcsubastas.com/4panel/?module=mod_subasta&amp;mod=49&amp;sb_subasta=downloadfiles&amp;sub=23121&amp;grupo=2983&amp;from=lista&amp;cli=41&amp;us=48576</t>
  </si>
  <si>
    <t>https://4panel.vmcsubastas.com/4panel/index.php?module=mod_subasta&amp;mod=48&amp;sb_subasta=uploadimage&amp;emergente=1&amp;sb=23120&amp;group=1&amp;modeend=clos&amp;tipo=cliente&amp;onlyview=true</t>
  </si>
  <si>
    <t>https://cdn.vmcsubastas.com/images/auction/23120/s_5beb0cbb85dba.jpg</t>
  </si>
  <si>
    <t>AFX299 Toyota 4runner 2008</t>
  </si>
  <si>
    <t>https://4panel.vmcsubastas.com/4panel/?module=mod_subasta&amp;mod=49&amp;sb_subasta=downloadfiles&amp;sub=23120&amp;grupo=2983&amp;from=lista&amp;cli=41&amp;us=31181</t>
  </si>
  <si>
    <t>https://4panel.vmcsubastas.com/4panel/index.php?module=mod_subasta&amp;mod=48&amp;sb_subasta=uploadimage&amp;emergente=1&amp;sb=23119&amp;group=1&amp;modeend=clos&amp;tipo=cliente&amp;onlyview=true</t>
  </si>
  <si>
    <t>https://cdn.vmcsubastas.com/images/auction/23119/s_5beb0cd1e24bf.jpg</t>
  </si>
  <si>
    <t>ADD881 Mitsubishi L200 2014</t>
  </si>
  <si>
    <t>US$ 11,629</t>
  </si>
  <si>
    <t>JAFET ALFONSO GIRALDO GUZMAN DNI 72979837</t>
  </si>
  <si>
    <t>https://4panel.vmcsubastas.com/4panel/?module=mod_subasta&amp;mod=49&amp;sb_subasta=downloadfiles&amp;sub=23119&amp;grupo=2983&amp;from=lista&amp;cli=41&amp;us=44781</t>
  </si>
  <si>
    <t>https://4panel.vmcsubastas.com/4panel/index.php?module=mod_subasta&amp;mod=48&amp;sb_subasta=uploadimage&amp;emergente=1&amp;sb=23118&amp;group=1&amp;modeend=clos&amp;tipo=cliente&amp;onlyview=true</t>
  </si>
  <si>
    <t>https://cdn.vmcsubastas.com/images/auction/23118/s_5beb0ce7b2f35.jpg</t>
  </si>
  <si>
    <t>AAA698 Great Wall M4 2014</t>
  </si>
  <si>
    <t>US$ 3,609</t>
  </si>
  <si>
    <t>Teresa Hilasaca yuncas DNI 01280865</t>
  </si>
  <si>
    <t>https://4panel.vmcsubastas.com/4panel/?module=mod_subasta&amp;mod=49&amp;sb_subasta=downloadfiles&amp;sub=23118&amp;grupo=2983&amp;from=lista&amp;cli=41&amp;us=39573</t>
  </si>
  <si>
    <t>https://4panel.vmcsubastas.com/4panel/index.php?module=mod_subasta&amp;mod=48&amp;sb_subasta=uploadimage&amp;emergente=1&amp;sb=23117&amp;group=1&amp;modeend=clos&amp;tipo=cliente&amp;onlyview=true</t>
  </si>
  <si>
    <t>https://cdn.vmcsubastas.com/images/auction/23117/s_5beb0d0754102.jpg</t>
  </si>
  <si>
    <t>A1G236 Kia Sorento 2009</t>
  </si>
  <si>
    <t>US$ 6,309</t>
  </si>
  <si>
    <t>https://4panel.vmcsubastas.com/4panel/?module=mod_subasta&amp;mod=49&amp;sb_subasta=downloadfiles&amp;sub=23117&amp;grupo=2983&amp;from=lista&amp;cli=41&amp;us=3709</t>
  </si>
  <si>
    <t>https://4panel.vmcsubastas.com/4panel/index.php?module=mod_subasta&amp;mod=48&amp;sb_subasta=uploadimage&amp;emergente=1&amp;sb=22920&amp;group=1&amp;modeend=clos&amp;tipo=cliente&amp;onlyview=true</t>
  </si>
  <si>
    <t>https://cdn.vmcsubastas.com/images/auction/22920/s_5bce4f96eaeb6.jpg</t>
  </si>
  <si>
    <t>US$ 23,969</t>
  </si>
  <si>
    <t>https://4panel.vmcsubastas.com/4panel/?module=mod_subasta&amp;mod=49&amp;sb_subasta=downloadfiles&amp;sub=22920&amp;grupo=2983&amp;from=lista&amp;cli=41&amp;us=52457</t>
  </si>
  <si>
    <t>https://4panel.vmcsubastas.com/4panel/index.php?module=mod_subasta&amp;mod=48&amp;sb_subasta=uploadimage&amp;emergente=1&amp;sb=22918&amp;group=1&amp;modeend=clos&amp;tipo=cliente&amp;onlyview=true</t>
  </si>
  <si>
    <t>https://cdn.vmcsubastas.com/images/auction/22918/s_5b4f8a31637f6.JPG</t>
  </si>
  <si>
    <t>US$ 729</t>
  </si>
  <si>
    <t>carlos javier rojas lapa RUC 10408667025</t>
  </si>
  <si>
    <t>https://4panel.vmcsubastas.com/4panel/?module=mod_subasta&amp;mod=49&amp;sb_subasta=downloadfiles&amp;sub=22918&amp;grupo=2983&amp;from=lista&amp;cli=41&amp;us=31176</t>
  </si>
  <si>
    <t>https://4panel.vmcsubastas.com/4panel/index.php?module=mod_subasta&amp;mod=48&amp;sb_subasta=uploadimage&amp;emergente=1&amp;sb=22910&amp;group=1&amp;modeend=clos&amp;tipo=cliente&amp;onlyview=true</t>
  </si>
  <si>
    <t>https://cdn.vmcsubastas.com/images/auction/22910/s_5bce5041ad2b5.jpg</t>
  </si>
  <si>
    <t>https://4panel.vmcsubastas.com/4panel/?module=mod_subasta&amp;mod=49&amp;sb_subasta=downloadfiles&amp;sub=22910&amp;grupo=2983&amp;from=lista&amp;cli=41&amp;us=2320</t>
  </si>
  <si>
    <t>https://4panel.vmcsubastas.com/4panel/index.php?module=mod_subasta&amp;mod=48&amp;sb_subasta=uploadimage&amp;emergente=1&amp;sb=23813&amp;group=1&amp;modeend=clos&amp;tipo=cliente&amp;onlyview=true</t>
  </si>
  <si>
    <t>https://cdn.vmcsubastas.com/images/auction/23813/s_5c1975c8ec373.jpg</t>
  </si>
  <si>
    <t>85782D BMW F800R 2015</t>
  </si>
  <si>
    <t>https://4panel.vmcsubastas.com/4panel/?module=mod_subasta&amp;mod=49&amp;sb_subasta=downloadfiles&amp;sub=23813&amp;grupo=3069&amp;from=lista&amp;cli=41&amp;us=40472</t>
  </si>
  <si>
    <t>https://4panel.vmcsubastas.com/4panel/index.php?module=mod_subasta&amp;mod=48&amp;sb_subasta=uploadimage&amp;emergente=1&amp;sb=23812&amp;group=1&amp;modeend=clos&amp;tipo=cliente&amp;onlyview=true</t>
  </si>
  <si>
    <t>https://cdn.vmcsubastas.com/images/auction/23812/s_5c1975f250ff4.jpg</t>
  </si>
  <si>
    <t>W5Y924 Toyota Hilux 2017</t>
  </si>
  <si>
    <t>US$ 18,099</t>
  </si>
  <si>
    <t>https://4panel.vmcsubastas.com/4panel/?module=mod_subasta&amp;mod=49&amp;sb_subasta=downloadfiles&amp;sub=23812&amp;grupo=3069&amp;from=lista&amp;cli=41&amp;us=26176</t>
  </si>
  <si>
    <t>https://4panel.vmcsubastas.com/4panel/index.php?module=mod_subasta&amp;mod=48&amp;sb_subasta=uploadimage&amp;emergente=1&amp;sb=23811&amp;group=1&amp;modeend=clos&amp;tipo=cliente&amp;onlyview=true</t>
  </si>
  <si>
    <t>https://cdn.vmcsubastas.com/images/auction/23811/s_5c19760ee4c3e.jpg</t>
  </si>
  <si>
    <t>T7N803 Mitsubishi L200 2014</t>
  </si>
  <si>
    <t>US$ 10,459</t>
  </si>
  <si>
    <t>SARA MILAGROS NAVARRO SIGUAS DNI 43537995</t>
  </si>
  <si>
    <t>https://4panel.vmcsubastas.com/4panel/?module=mod_subasta&amp;mod=49&amp;sb_subasta=downloadfiles&amp;sub=23811&amp;grupo=3069&amp;from=lista&amp;cli=41&amp;us=49501</t>
  </si>
  <si>
    <t>https://4panel.vmcsubastas.com/4panel/index.php?module=mod_subasta&amp;mod=48&amp;sb_subasta=uploadimage&amp;emergente=1&amp;sb=23810&amp;group=1&amp;modeend=clos&amp;tipo=cliente&amp;onlyview=true</t>
  </si>
  <si>
    <t>https://cdn.vmcsubastas.com/images/auction/23810/s_5c197624f0bc6.jpg</t>
  </si>
  <si>
    <t>T6P965 Renault Master 2014</t>
  </si>
  <si>
    <t>US$ 9,269</t>
  </si>
  <si>
    <t>MARILUZ HUAMALI RAPRI DNI 04075352</t>
  </si>
  <si>
    <t>https://4panel.vmcsubastas.com/4panel/?module=mod_subasta&amp;mod=49&amp;sb_subasta=downloadfiles&amp;sub=23810&amp;grupo=3069&amp;from=lista&amp;cli=41&amp;us=54518</t>
  </si>
  <si>
    <t>https://4panel.vmcsubastas.com/4panel/index.php?module=mod_subasta&amp;mod=48&amp;sb_subasta=uploadimage&amp;emergente=1&amp;sb=23809&amp;group=1&amp;modeend=clos&amp;tipo=cliente&amp;onlyview=true</t>
  </si>
  <si>
    <t>https://cdn.vmcsubastas.com/images/auction/23809/s_5c19763bc6ffb.jpg</t>
  </si>
  <si>
    <t>T5S650 Toyota Etios 2017</t>
  </si>
  <si>
    <t>US$ 5,579</t>
  </si>
  <si>
    <t>https://4panel.vmcsubastas.com/4panel/?module=mod_subasta&amp;mod=49&amp;sb_subasta=downloadfiles&amp;sub=23809&amp;grupo=3069&amp;from=lista&amp;cli=41&amp;us=48576</t>
  </si>
  <si>
    <t>https://4panel.vmcsubastas.com/4panel/index.php?module=mod_subasta&amp;mod=48&amp;sb_subasta=uploadimage&amp;emergente=1&amp;sb=23808&amp;group=1&amp;modeend=clos&amp;tipo=cliente&amp;onlyview=true</t>
  </si>
  <si>
    <t>https://cdn.vmcsubastas.com/images/auction/23808/s_5c197652e146b.jpg</t>
  </si>
  <si>
    <t>T3R564 Suzuki Swift 2015</t>
  </si>
  <si>
    <t>US$ 1,900</t>
  </si>
  <si>
    <t>https://4panel.vmcsubastas.com/4panel/?module=mod_subasta&amp;mod=49&amp;sb_subasta=downloadfiles&amp;sub=23808&amp;grupo=3069&amp;from=lista&amp;cli=41&amp;us=37912</t>
  </si>
  <si>
    <t>https://4panel.vmcsubastas.com/4panel/index.php?module=mod_subasta&amp;mod=48&amp;sb_subasta=uploadimage&amp;emergente=1&amp;sb=23807&amp;group=1&amp;modeend=clos&amp;tipo=cliente&amp;onlyview=true</t>
  </si>
  <si>
    <t>https://cdn.vmcsubastas.com/images/auction/23807/s_5c19766fa352d.jpg</t>
  </si>
  <si>
    <t>T3E103 Mitsubishi ASX 2014</t>
  </si>
  <si>
    <t>US$ 4,369</t>
  </si>
  <si>
    <t>Fernando Javier Ninalaya Castillo RUC 10096549658</t>
  </si>
  <si>
    <t>https://4panel.vmcsubastas.com/4panel/?module=mod_subasta&amp;mod=49&amp;sb_subasta=downloadfiles&amp;sub=23807&amp;grupo=3069&amp;from=lista&amp;cli=41&amp;us=34152</t>
  </si>
  <si>
    <t>https://4panel.vmcsubastas.com/4panel/index.php?module=mod_subasta&amp;mod=48&amp;sb_subasta=uploadimage&amp;emergente=1&amp;sb=23806&amp;group=1&amp;modeend=clos&amp;tipo=cliente&amp;onlyview=true</t>
  </si>
  <si>
    <t>https://cdn.vmcsubastas.com/images/auction/23806/s_5c19768710541.jpg</t>
  </si>
  <si>
    <t>S1C578 Toyota Auris 2014</t>
  </si>
  <si>
    <t>YESENIA MARILU BARBA MARTINEZ DNI 44986323</t>
  </si>
  <si>
    <t>https://4panel.vmcsubastas.com/4panel/?module=mod_subasta&amp;mod=49&amp;sb_subasta=downloadfiles&amp;sub=23806&amp;grupo=3069&amp;from=lista&amp;cli=41&amp;us=49318</t>
  </si>
  <si>
    <t>https://4panel.vmcsubastas.com/4panel/index.php?module=mod_subasta&amp;mod=48&amp;sb_subasta=uploadimage&amp;emergente=1&amp;sb=23805&amp;group=1&amp;modeend=clos&amp;tipo=cliente&amp;onlyview=true</t>
  </si>
  <si>
    <t>https://cdn.vmcsubastas.com/images/auction/23805/s_5c19769ac2ad3.jpg</t>
  </si>
  <si>
    <t>P3M795 Toyota Hilux 2015</t>
  </si>
  <si>
    <t>US$ 9,500</t>
  </si>
  <si>
    <t>https://4panel.vmcsubastas.com/4panel/?module=mod_subasta&amp;mod=49&amp;sb_subasta=downloadfiles&amp;sub=23805&amp;grupo=3069&amp;from=lista&amp;cli=41&amp;us=36431</t>
  </si>
  <si>
    <t>https://4panel.vmcsubastas.com/4panel/index.php?module=mod_subasta&amp;mod=48&amp;sb_subasta=uploadimage&amp;emergente=1&amp;sb=23804&amp;group=1&amp;modeend=clos&amp;tipo=cliente&amp;onlyview=true</t>
  </si>
  <si>
    <t>https://cdn.vmcsubastas.com/images/auction/23804/s_5c1976afaa938.jpg</t>
  </si>
  <si>
    <t>P3B911 Toyota Hilux 2013</t>
  </si>
  <si>
    <t>https://4panel.vmcsubastas.com/4panel/?module=mod_subasta&amp;mod=49&amp;sb_subasta=downloadfiles&amp;sub=23804&amp;grupo=3069&amp;from=lista&amp;cli=41&amp;us=41934</t>
  </si>
  <si>
    <t>https://4panel.vmcsubastas.com/4panel/index.php?module=mod_subasta&amp;mod=48&amp;sb_subasta=uploadimage&amp;emergente=1&amp;sb=23800&amp;group=1&amp;modeend=clos&amp;tipo=cliente&amp;onlyview=true</t>
  </si>
  <si>
    <t>https://cdn.vmcsubastas.com/images/auction/23800/s_5c197721b3fc0.jpg</t>
  </si>
  <si>
    <t>F8Q261 Hyundai Tucson 2014</t>
  </si>
  <si>
    <t>Nadia fortunata Peralta castro RUC 10431753729</t>
  </si>
  <si>
    <t>https://4panel.vmcsubastas.com/4panel/?module=mod_subasta&amp;mod=49&amp;sb_subasta=downloadfiles&amp;sub=23800&amp;grupo=3069&amp;from=lista&amp;cli=41&amp;us=20742</t>
  </si>
  <si>
    <t>https://4panel.vmcsubastas.com/4panel/index.php?module=mod_subasta&amp;mod=48&amp;sb_subasta=uploadimage&amp;emergente=1&amp;sb=23798&amp;group=1&amp;modeend=clos&amp;tipo=cliente&amp;onlyview=true</t>
  </si>
  <si>
    <t>https://cdn.vmcsubastas.com/images/auction/23798/s_5c19776492a09.jpg</t>
  </si>
  <si>
    <t>F6T217 Toyota Corolla 2014</t>
  </si>
  <si>
    <t>https://4panel.vmcsubastas.com/4panel/?module=mod_subasta&amp;mod=49&amp;sb_subasta=downloadfiles&amp;sub=23798&amp;grupo=3069&amp;from=lista&amp;cli=41&amp;us=37912</t>
  </si>
  <si>
    <t>https://4panel.vmcsubastas.com/4panel/index.php?module=mod_subasta&amp;mod=48&amp;sb_subasta=uploadimage&amp;emergente=1&amp;sb=23797&amp;group=1&amp;modeend=clos&amp;tipo=cliente&amp;onlyview=true</t>
  </si>
  <si>
    <t>https://cdn.vmcsubastas.com/images/auction/23797/s_5c19777c23bb0.jpg</t>
  </si>
  <si>
    <t>F5V388 Great Wall Voleex C30 2013</t>
  </si>
  <si>
    <t>jhan carlos rutty alcala RUC 10457560864</t>
  </si>
  <si>
    <t>https://4panel.vmcsubastas.com/4panel/?module=mod_subasta&amp;mod=49&amp;sb_subasta=downloadfiles&amp;sub=23797&amp;grupo=3069&amp;from=lista&amp;cli=41&amp;us=31416</t>
  </si>
  <si>
    <t>https://4panel.vmcsubastas.com/4panel/index.php?module=mod_subasta&amp;mod=48&amp;sb_subasta=uploadimage&amp;emergente=1&amp;sb=23796&amp;group=1&amp;modeend=clos&amp;tipo=cliente&amp;onlyview=true</t>
  </si>
  <si>
    <t>https://cdn.vmcsubastas.com/images/auction/23796/s_5c1977950ecad.jpg</t>
  </si>
  <si>
    <t>F3K054 Seat Leon 2012</t>
  </si>
  <si>
    <t>US$ 7,329</t>
  </si>
  <si>
    <t>JAVIER RODRIGO VILCA ROJAS DNI 70431305</t>
  </si>
  <si>
    <t>https://4panel.vmcsubastas.com/4panel/?module=mod_subasta&amp;mod=49&amp;sb_subasta=downloadfiles&amp;sub=23796&amp;grupo=3069&amp;from=lista&amp;cli=41&amp;us=55520</t>
  </si>
  <si>
    <t>https://4panel.vmcsubastas.com/4panel/index.php?module=mod_subasta&amp;mod=48&amp;sb_subasta=uploadimage&amp;emergente=1&amp;sb=23794&amp;group=1&amp;modeend=clos&amp;tipo=cliente&amp;onlyview=true</t>
  </si>
  <si>
    <t>https://cdn.vmcsubastas.com/images/auction/23794/s_5c1977ca9f976.jpg</t>
  </si>
  <si>
    <t>F1A256 Toyota Yaris 2013</t>
  </si>
  <si>
    <t>SANTOS HERMENEGILDA MARTINEZ HIDALGO DNI 02883035</t>
  </si>
  <si>
    <t>https://4panel.vmcsubastas.com/4panel/?module=mod_subasta&amp;mod=49&amp;sb_subasta=downloadfiles&amp;sub=23794&amp;grupo=3069&amp;from=lista&amp;cli=41&amp;us=49363</t>
  </si>
  <si>
    <t>https://4panel.vmcsubastas.com/4panel/index.php?module=mod_subasta&amp;mod=48&amp;sb_subasta=uploadimage&amp;emergente=1&amp;sb=23793&amp;group=1&amp;modeend=clos&amp;tipo=cliente&amp;onlyview=true</t>
  </si>
  <si>
    <t>https://cdn.vmcsubastas.com/images/auction/23793/s_5c1977df74854.jpg</t>
  </si>
  <si>
    <t>D9C463 Toyota Corolla 2013</t>
  </si>
  <si>
    <t>US$ 6,429</t>
  </si>
  <si>
    <t>JHUBITZA LOPEZ MENDOZA DNI 46763308</t>
  </si>
  <si>
    <t>https://4panel.vmcsubastas.com/4panel/?module=mod_subasta&amp;mod=49&amp;sb_subasta=downloadfiles&amp;sub=23793&amp;grupo=3069&amp;from=lista&amp;cli=41&amp;us=55316</t>
  </si>
  <si>
    <t>https://4panel.vmcsubastas.com/4panel/index.php?module=mod_subasta&amp;mod=48&amp;sb_subasta=uploadimage&amp;emergente=1&amp;sb=23791&amp;group=1&amp;modeend=clos&amp;tipo=cliente&amp;onlyview=true</t>
  </si>
  <si>
    <t>https://cdn.vmcsubastas.com/images/auction/23791/s_5c19783a59e1c.jpg</t>
  </si>
  <si>
    <t>BDA068 Changan M90 2017</t>
  </si>
  <si>
    <t>US$ 6,549</t>
  </si>
  <si>
    <t>SAMUEL ROBERTO RAMOS BALDEON DNI 06565873</t>
  </si>
  <si>
    <t>https://4panel.vmcsubastas.com/4panel/?module=mod_subasta&amp;mod=49&amp;sb_subasta=downloadfiles&amp;sub=23791&amp;grupo=3069&amp;from=lista&amp;cli=41&amp;us=39522</t>
  </si>
  <si>
    <t>https://4panel.vmcsubastas.com/4panel/index.php?module=mod_subasta&amp;mod=48&amp;sb_subasta=uploadimage&amp;emergente=1&amp;sb=23790&amp;group=1&amp;modeend=clos&amp;tipo=cliente&amp;onlyview=true</t>
  </si>
  <si>
    <t>https://cdn.vmcsubastas.com/images/auction/23790/s_5c197857e0d2b.jpg</t>
  </si>
  <si>
    <t>BCJ537 Hyundai i20 2017</t>
  </si>
  <si>
    <t>https://4panel.vmcsubastas.com/4panel/?module=mod_subasta&amp;mod=49&amp;sb_subasta=downloadfiles&amp;sub=23790&amp;grupo=3069&amp;from=lista&amp;cli=41&amp;us=48576</t>
  </si>
  <si>
    <t>https://4panel.vmcsubastas.com/4panel/index.php?module=mod_subasta&amp;mod=48&amp;sb_subasta=uploadimage&amp;emergente=1&amp;sb=23789&amp;group=1&amp;modeend=clos&amp;tipo=cliente&amp;onlyview=true</t>
  </si>
  <si>
    <t>https://cdn.vmcsubastas.com/images/auction/23789/s_5c19789584c1d.jpg</t>
  </si>
  <si>
    <t>BCC127 Toyota Etios 2017</t>
  </si>
  <si>
    <t>https://4panel.vmcsubastas.com/4panel/?module=mod_subasta&amp;mod=49&amp;sb_subasta=downloadfiles&amp;sub=23789&amp;grupo=3069&amp;from=lista&amp;cli=41&amp;us=49363</t>
  </si>
  <si>
    <t>https://4panel.vmcsubastas.com/4panel/index.php?module=mod_subasta&amp;mod=48&amp;sb_subasta=uploadimage&amp;emergente=1&amp;sb=23788&amp;group=1&amp;modeend=clos&amp;tipo=cliente&amp;onlyview=true</t>
  </si>
  <si>
    <t>https://cdn.vmcsubastas.com/images/auction/23788/s_5c1978ac23740.jpg</t>
  </si>
  <si>
    <t>BBX459 Toyota Yaris 2017</t>
  </si>
  <si>
    <t>US$ 7,149</t>
  </si>
  <si>
    <t>CARLOS DANIEL CARHUALLANQUI GOMEZ DNI 70442586</t>
  </si>
  <si>
    <t>https://4panel.vmcsubastas.com/4panel/?module=mod_subasta&amp;mod=49&amp;sb_subasta=downloadfiles&amp;sub=23788&amp;grupo=3069&amp;from=lista&amp;cli=41&amp;us=55645</t>
  </si>
  <si>
    <t>https://4panel.vmcsubastas.com/4panel/index.php?module=mod_subasta&amp;mod=48&amp;sb_subasta=uploadimage&amp;emergente=1&amp;sb=23787&amp;group=1&amp;modeend=clos&amp;tipo=cliente&amp;onlyview=true</t>
  </si>
  <si>
    <t>https://cdn.vmcsubastas.com/images/auction/23787/s_5c1978c4dfe97.jpg</t>
  </si>
  <si>
    <t>BBA064 BMW X3 2017</t>
  </si>
  <si>
    <t>US$ 12,819</t>
  </si>
  <si>
    <t>https://4panel.vmcsubastas.com/4panel/?module=mod_subasta&amp;mod=49&amp;sb_subasta=downloadfiles&amp;sub=23787&amp;grupo=3069&amp;from=lista&amp;cli=41&amp;us=4259</t>
  </si>
  <si>
    <t>https://4panel.vmcsubastas.com/4panel/index.php?module=mod_subasta&amp;mod=48&amp;sb_subasta=uploadimage&amp;emergente=1&amp;sb=23786&amp;group=1&amp;modeend=clos&amp;tipo=cliente&amp;onlyview=true</t>
  </si>
  <si>
    <t>https://cdn.vmcsubastas.com/images/auction/23786/s_5c1978da6dd70.jpg</t>
  </si>
  <si>
    <t>BAY448 Mazda CX-3 2017</t>
  </si>
  <si>
    <t>jenny cristina asqui espino DNI 48119137</t>
  </si>
  <si>
    <t>https://4panel.vmcsubastas.com/4panel/?module=mod_subasta&amp;mod=49&amp;sb_subasta=downloadfiles&amp;sub=23786&amp;grupo=3069&amp;from=lista&amp;cli=41&amp;us=25285</t>
  </si>
  <si>
    <t>https://4panel.vmcsubastas.com/4panel/index.php?module=mod_subasta&amp;mod=48&amp;sb_subasta=uploadimage&amp;emergente=1&amp;sb=23784&amp;group=1&amp;modeend=clos&amp;tipo=cliente&amp;onlyview=true</t>
  </si>
  <si>
    <t>https://cdn.vmcsubastas.com/images/auction/23784/s_5c19790c155c5.jpg</t>
  </si>
  <si>
    <t>B0B966 Mercedes Benz Sprinter 2012</t>
  </si>
  <si>
    <t>US$ 19,639</t>
  </si>
  <si>
    <t>Richard Orlando Quicaño Quispe DNI 47161162</t>
  </si>
  <si>
    <t>https://4panel.vmcsubastas.com/4panel/?module=mod_subasta&amp;mod=49&amp;sb_subasta=downloadfiles&amp;sub=23784&amp;grupo=3069&amp;from=lista&amp;cli=41&amp;us=39255</t>
  </si>
  <si>
    <t>https://4panel.vmcsubastas.com/4panel/index.php?module=mod_subasta&amp;mod=48&amp;sb_subasta=uploadimage&amp;emergente=1&amp;sb=23783&amp;group=1&amp;modeend=clos&amp;tipo=cliente&amp;onlyview=true</t>
  </si>
  <si>
    <t>https://cdn.vmcsubastas.com/images/auction/23783/s_5c197924102c4.jpg</t>
  </si>
  <si>
    <t>AYY238 Suzuki Ertiga 2017</t>
  </si>
  <si>
    <t>https://4panel.vmcsubastas.com/4panel/?module=mod_subasta&amp;mod=49&amp;sb_subasta=downloadfiles&amp;sub=23783&amp;grupo=3069&amp;from=lista&amp;cli=41&amp;us=49358</t>
  </si>
  <si>
    <t>https://4panel.vmcsubastas.com/4panel/index.php?module=mod_subasta&amp;mod=48&amp;sb_subasta=uploadimage&amp;emergente=1&amp;sb=23782&amp;group=1&amp;modeend=clos&amp;tipo=cliente&amp;onlyview=true</t>
  </si>
  <si>
    <t>https://cdn.vmcsubastas.com/images/auction/23782/s_5c19793daf86f.jpg</t>
  </si>
  <si>
    <t>AYS634 Renault Logan 2017</t>
  </si>
  <si>
    <t>RICARDO GOODIER PERALTA CASTRO DNI 04417973</t>
  </si>
  <si>
    <t>https://4panel.vmcsubastas.com/4panel/?module=mod_subasta&amp;mod=49&amp;sb_subasta=downloadfiles&amp;sub=23782&amp;grupo=3069&amp;from=lista&amp;cli=41&amp;us=44068</t>
  </si>
  <si>
    <t>https://4panel.vmcsubastas.com/4panel/index.php?module=mod_subasta&amp;mod=48&amp;sb_subasta=uploadimage&amp;emergente=1&amp;sb=23781&amp;group=1&amp;modeend=clos&amp;tipo=cliente&amp;onlyview=true</t>
  </si>
  <si>
    <t>https://cdn.vmcsubastas.com/images/auction/23781/s_5c197953a53b3.jpg</t>
  </si>
  <si>
    <t>AYQ190 Chevrolet Spin 2017</t>
  </si>
  <si>
    <t>US$ 4,419</t>
  </si>
  <si>
    <t>IRAIDA RIVERA VDA DE INGARUCA DNI 21076092</t>
  </si>
  <si>
    <t>https://4panel.vmcsubastas.com/4panel/?module=mod_subasta&amp;mod=49&amp;sb_subasta=downloadfiles&amp;sub=23781&amp;grupo=3069&amp;from=lista&amp;cli=41&amp;us=14954</t>
  </si>
  <si>
    <t>https://4panel.vmcsubastas.com/4panel/index.php?module=mod_subasta&amp;mod=48&amp;sb_subasta=uploadimage&amp;emergente=1&amp;sb=23779&amp;group=1&amp;modeend=clos&amp;tipo=cliente&amp;onlyview=true</t>
  </si>
  <si>
    <t>https://cdn.vmcsubastas.com/images/auction/23779/s_5c197980e2b9e.jpg</t>
  </si>
  <si>
    <t>AXZ494 Volkswagen Gol 2017</t>
  </si>
  <si>
    <t>US$ 4,979</t>
  </si>
  <si>
    <t>Chrystian Martin Torres Mannucci DNI 08185564</t>
  </si>
  <si>
    <t>https://4panel.vmcsubastas.com/4panel/?module=mod_subasta&amp;mod=49&amp;sb_subasta=downloadfiles&amp;sub=23779&amp;grupo=3069&amp;from=lista&amp;cli=41&amp;us=1178</t>
  </si>
  <si>
    <t>https://4panel.vmcsubastas.com/4panel/index.php?module=mod_subasta&amp;mod=48&amp;sb_subasta=uploadimage&amp;emergente=1&amp;sb=23778&amp;group=1&amp;modeend=clos&amp;tipo=cliente&amp;onlyview=true</t>
  </si>
  <si>
    <t>https://cdn.vmcsubastas.com/images/auction/23778/s_5c19799b379a7.jpg</t>
  </si>
  <si>
    <t>AXY607 Hyundai Grand i10 2017</t>
  </si>
  <si>
    <t>US$ 4,439</t>
  </si>
  <si>
    <t>EMERITA CUBAS DIAZ DNI 33594959</t>
  </si>
  <si>
    <t>https://4panel.vmcsubastas.com/4panel/?module=mod_subasta&amp;mod=49&amp;sb_subasta=downloadfiles&amp;sub=23778&amp;grupo=3069&amp;from=lista&amp;cli=41&amp;us=50407</t>
  </si>
  <si>
    <t>https://4panel.vmcsubastas.com/4panel/index.php?module=mod_subasta&amp;mod=48&amp;sb_subasta=uploadimage&amp;emergente=1&amp;sb=23777&amp;group=1&amp;modeend=clos&amp;tipo=cliente&amp;onlyview=true</t>
  </si>
  <si>
    <t>https://cdn.vmcsubastas.com/images/auction/23777/s_5c1979b169f67.jpg</t>
  </si>
  <si>
    <t>AWZ789 Kia K2700 2017</t>
  </si>
  <si>
    <t>US$ 9,349</t>
  </si>
  <si>
    <t>MARIBEL ENCARNACION INGARUCA RIVERA DNI 21120566</t>
  </si>
  <si>
    <t>https://4panel.vmcsubastas.com/4panel/?module=mod_subasta&amp;mod=49&amp;sb_subasta=downloadfiles&amp;sub=23777&amp;grupo=3069&amp;from=lista&amp;cli=41&amp;us=55673</t>
  </si>
  <si>
    <t>https://4panel.vmcsubastas.com/4panel/index.php?module=mod_subasta&amp;mod=48&amp;sb_subasta=uploadimage&amp;emergente=1&amp;sb=23775&amp;group=1&amp;modeend=clos&amp;tipo=cliente&amp;onlyview=true</t>
  </si>
  <si>
    <t>https://cdn.vmcsubastas.com/images/auction/23775/s_5c1979e8dfc0b.jpg</t>
  </si>
  <si>
    <t>ATL784 Scania P410 2017</t>
  </si>
  <si>
    <t>US$ 18,049</t>
  </si>
  <si>
    <t>fénix operador logístico sac RUC 20502463889</t>
  </si>
  <si>
    <t>https://4panel.vmcsubastas.com/4panel/?module=mod_subasta&amp;mod=49&amp;sb_subasta=downloadfiles&amp;sub=23775&amp;grupo=3069&amp;from=lista&amp;cli=41&amp;us=37783</t>
  </si>
  <si>
    <t>https://4panel.vmcsubastas.com/4panel/index.php?module=mod_subasta&amp;mod=48&amp;sb_subasta=uploadimage&amp;emergente=1&amp;sb=23774&amp;group=1&amp;modeend=clos&amp;tipo=cliente&amp;onlyview=true</t>
  </si>
  <si>
    <t>https://cdn.vmcsubastas.com/images/auction/23774/s_5c197a03b6722.jpg</t>
  </si>
  <si>
    <t>AVX591 BMW X4 2016</t>
  </si>
  <si>
    <t>US$ 9,529</t>
  </si>
  <si>
    <t>https://4panel.vmcsubastas.com/4panel/?module=mod_subasta&amp;mod=49&amp;sb_subasta=downloadfiles&amp;sub=23774&amp;grupo=3069&amp;from=lista&amp;cli=41&amp;us=558</t>
  </si>
  <si>
    <t>https://4panel.vmcsubastas.com/4panel/index.php?module=mod_subasta&amp;mod=48&amp;sb_subasta=uploadimage&amp;emergente=1&amp;sb=23773&amp;group=1&amp;modeend=clos&amp;tipo=cliente&amp;onlyview=true</t>
  </si>
  <si>
    <t>https://cdn.vmcsubastas.com/images/auction/23773/s_5c197a1db3b59.jpg</t>
  </si>
  <si>
    <t>ASL633 Toyota RAV4 2016</t>
  </si>
  <si>
    <t>US$ 11,159</t>
  </si>
  <si>
    <t>NILTON EPIFANIO PAREDES GRAJEDA DNI 06772378</t>
  </si>
  <si>
    <t>https://4panel.vmcsubastas.com/4panel/?module=mod_subasta&amp;mod=49&amp;sb_subasta=downloadfiles&amp;sub=23773&amp;grupo=3069&amp;from=lista&amp;cli=41&amp;us=54762</t>
  </si>
  <si>
    <t>https://4panel.vmcsubastas.com/4panel/index.php?module=mod_subasta&amp;mod=48&amp;sb_subasta=uploadimage&amp;emergente=1&amp;sb=23770&amp;group=1&amp;modeend=clos&amp;tipo=cliente&amp;onlyview=true</t>
  </si>
  <si>
    <t>https://cdn.vmcsubastas.com/images/auction/23770/s_5c1975a1795da.jpg</t>
  </si>
  <si>
    <t>AMM175 Geely CK 2015</t>
  </si>
  <si>
    <t>US$ 1,869</t>
  </si>
  <si>
    <t>Pilar Lopez eulogio DNI 09586734</t>
  </si>
  <si>
    <t>https://4panel.vmcsubastas.com/4panel/?module=mod_subasta&amp;mod=49&amp;sb_subasta=downloadfiles&amp;sub=23770&amp;grupo=3069&amp;from=lista&amp;cli=41&amp;us=28177</t>
  </si>
  <si>
    <t>https://4panel.vmcsubastas.com/4panel/index.php?module=mod_subasta&amp;mod=48&amp;sb_subasta=uploadimage&amp;emergente=1&amp;sb=23769&amp;group=1&amp;modeend=clos&amp;tipo=cliente&amp;onlyview=true</t>
  </si>
  <si>
    <t>https://cdn.vmcsubastas.com/images/auction/23769/s_5c197583a2daf.jpg</t>
  </si>
  <si>
    <t>AMC589 Mazda 3 2015</t>
  </si>
  <si>
    <t>https://4panel.vmcsubastas.com/4panel/?module=mod_subasta&amp;mod=49&amp;sb_subasta=downloadfiles&amp;sub=23769&amp;grupo=3069&amp;from=lista&amp;cli=41&amp;us=49358</t>
  </si>
  <si>
    <t>https://4panel.vmcsubastas.com/4panel/index.php?module=mod_subasta&amp;mod=48&amp;sb_subasta=uploadimage&amp;emergente=1&amp;sb=23768&amp;group=1&amp;modeend=clos&amp;tipo=cliente&amp;onlyview=true</t>
  </si>
  <si>
    <t>https://cdn.vmcsubastas.com/images/auction/23768/s_5c1974dcce86e.jpg</t>
  </si>
  <si>
    <t>ALP277 Great Wall H3 2015</t>
  </si>
  <si>
    <t>https://4panel.vmcsubastas.com/4panel/?module=mod_subasta&amp;mod=49&amp;sb_subasta=downloadfiles&amp;sub=23768&amp;grupo=3069&amp;from=lista&amp;cli=41&amp;us=39573</t>
  </si>
  <si>
    <t>https://4panel.vmcsubastas.com/4panel/index.php?module=mod_subasta&amp;mod=48&amp;sb_subasta=uploadimage&amp;emergente=1&amp;sb=23765&amp;group=1&amp;modeend=clos&amp;tipo=cliente&amp;onlyview=true</t>
  </si>
  <si>
    <t>https://cdn.vmcsubastas.com/images/auction/23765/s_5c197453a1b18.jpg</t>
  </si>
  <si>
    <t>AJV135 Hyundai Tucson 2015</t>
  </si>
  <si>
    <t>US$ 4,879</t>
  </si>
  <si>
    <t>https://4panel.vmcsubastas.com/4panel/?module=mod_subasta&amp;mod=49&amp;sb_subasta=downloadfiles&amp;sub=23765&amp;grupo=3069&amp;from=lista&amp;cli=41&amp;us=49318</t>
  </si>
  <si>
    <t>https://4panel.vmcsubastas.com/4panel/index.php?module=mod_subasta&amp;mod=48&amp;sb_subasta=uploadimage&amp;emergente=1&amp;sb=23764&amp;group=1&amp;modeend=clos&amp;tipo=cliente&amp;onlyview=true</t>
  </si>
  <si>
    <t>https://cdn.vmcsubastas.com/images/auction/23764/s_5c197439eb9df.jpg</t>
  </si>
  <si>
    <t>AJM875 Toyota Hilux 2015</t>
  </si>
  <si>
    <t>https://4panel.vmcsubastas.com/4panel/?module=mod_subasta&amp;mod=49&amp;sb_subasta=downloadfiles&amp;sub=23764&amp;grupo=3069&amp;from=lista&amp;cli=41&amp;us=49318</t>
  </si>
  <si>
    <t>https://4panel.vmcsubastas.com/4panel/index.php?module=mod_subasta&amp;mod=48&amp;sb_subasta=uploadimage&amp;emergente=1&amp;sb=23762&amp;group=1&amp;modeend=clos&amp;tipo=cliente&amp;onlyview=true</t>
  </si>
  <si>
    <t>https://cdn.vmcsubastas.com/images/auction/23762/s_5c1973c04d123.jpg</t>
  </si>
  <si>
    <t>AHA338 Suzuki S-Cross 2015</t>
  </si>
  <si>
    <t>US$ 6,499</t>
  </si>
  <si>
    <t>https://4panel.vmcsubastas.com/4panel/?module=mod_subasta&amp;mod=49&amp;sb_subasta=downloadfiles&amp;sub=23762&amp;grupo=3069&amp;from=lista&amp;cli=41&amp;us=37912</t>
  </si>
  <si>
    <t>https://4panel.vmcsubastas.com/4panel/index.php?module=mod_subasta&amp;mod=48&amp;sb_subasta=uploadimage&amp;emergente=1&amp;sb=23761&amp;group=1&amp;modeend=clos&amp;tipo=cliente&amp;onlyview=true</t>
  </si>
  <si>
    <t>https://cdn.vmcsubastas.com/images/auction/23761/s_5c1973a704e75.jpg</t>
  </si>
  <si>
    <t>AFQ854 Volkswagen Amarok 2014</t>
  </si>
  <si>
    <t>https://4panel.vmcsubastas.com/4panel/?module=mod_subasta&amp;mod=49&amp;sb_subasta=downloadfiles&amp;sub=23761&amp;grupo=3069&amp;from=lista&amp;cli=41&amp;us=6100</t>
  </si>
  <si>
    <t>https://4panel.vmcsubastas.com/4panel/index.php?module=mod_subasta&amp;mod=48&amp;sb_subasta=uploadimage&amp;emergente=1&amp;sb=23760&amp;group=1&amp;modeend=clos&amp;tipo=cliente&amp;onlyview=true</t>
  </si>
  <si>
    <t>https://cdn.vmcsubastas.com/images/auction/23760/s_5c197381ef607.jpg</t>
  </si>
  <si>
    <t>ACX845 Isuzu FRR90SL-MAPES 2014</t>
  </si>
  <si>
    <t>https://4panel.vmcsubastas.com/4panel/?module=mod_subasta&amp;mod=49&amp;sb_subasta=downloadfiles&amp;sub=23760&amp;grupo=3069&amp;from=lista&amp;cli=41&amp;us=48576</t>
  </si>
  <si>
    <t>https://4panel.vmcsubastas.com/4panel/index.php?module=mod_subasta&amp;mod=48&amp;sb_subasta=uploadimage&amp;emergente=1&amp;sb=23759&amp;group=1&amp;modeend=clos&amp;tipo=cliente&amp;onlyview=true</t>
  </si>
  <si>
    <t>https://cdn.vmcsubastas.com/images/auction/23759/s_5c197363a4557.jpg</t>
  </si>
  <si>
    <t>76447F Honda CB190R 2016</t>
  </si>
  <si>
    <t>US$ 829</t>
  </si>
  <si>
    <t>Franck ernesto Marroquin calderon DNI 76802532</t>
  </si>
  <si>
    <t>https://4panel.vmcsubastas.com/4panel/?module=mod_subasta&amp;mod=49&amp;sb_subasta=downloadfiles&amp;sub=23759&amp;grupo=3069&amp;from=lista&amp;cli=41&amp;us=41547</t>
  </si>
  <si>
    <t>https://4panel.vmcsubastas.com/4panel/index.php?module=mod_subasta&amp;mod=48&amp;sb_subasta=uploadimage&amp;emergente=1&amp;sb=23757&amp;group=1&amp;modeend=clos&amp;tipo=cliente&amp;onlyview=true</t>
  </si>
  <si>
    <t>https://cdn.vmcsubastas.com/images/auction/23757/s_5c1972e6692ae.jpg</t>
  </si>
  <si>
    <t>2074MA Kawasaki Ninja 650ABS 2017</t>
  </si>
  <si>
    <t>https://4panel.vmcsubastas.com/4panel/?module=mod_subasta&amp;mod=49&amp;sb_subasta=downloadfiles&amp;sub=23757&amp;grupo=3069&amp;from=lista&amp;cli=41&amp;us=40472</t>
  </si>
  <si>
    <t>https://4panel.vmcsubastas.com/4panel/index.php?module=mod_subasta&amp;mod=48&amp;sb_subasta=uploadimage&amp;emergente=1&amp;sb=23346&amp;group=1&amp;modeend=clos&amp;tipo=cliente&amp;onlyview=true</t>
  </si>
  <si>
    <t>https://cdn.vmcsubastas.com/images/auction/23346/s_5beb0c526e4ac.jpg</t>
  </si>
  <si>
    <t>US$ 3,069</t>
  </si>
  <si>
    <t>https://4panel.vmcsubastas.com/4panel/?module=mod_subasta&amp;mod=49&amp;sb_subasta=downloadfiles&amp;sub=23346&amp;grupo=3069&amp;from=lista&amp;cli=41&amp;us=48576</t>
  </si>
  <si>
    <t>https://4panel.vmcsubastas.com/4panel/index.php?module=mod_subasta&amp;mod=48&amp;sb_subasta=uploadimage&amp;emergente=1&amp;sb=24297&amp;group=1&amp;modeend=clos&amp;tipo=cliente&amp;onlyview=true</t>
  </si>
  <si>
    <t>https://cdn.vmcsubastas.com/images/auction/24297/s_5c4624735a848.jpg</t>
  </si>
  <si>
    <t>5665QA Kawasaki Z900 2018</t>
  </si>
  <si>
    <t>US$ 6,194</t>
  </si>
  <si>
    <t>ABELIA SANDOVAL ARANIBAL DNI 10441530</t>
  </si>
  <si>
    <t>https://4panel.vmcsubastas.com/4panel/?module=mod_subasta&amp;mod=49&amp;sb_subasta=downloadfiles&amp;sub=24297&amp;grupo=3130&amp;from=lista&amp;cli=41&amp;us=57646</t>
  </si>
  <si>
    <t>https://4panel.vmcsubastas.com/4panel/index.php?module=mod_subasta&amp;mod=48&amp;sb_subasta=uploadimage&amp;emergente=1&amp;sb=24294&amp;group=1&amp;modeend=clos&amp;tipo=cliente&amp;onlyview=true</t>
  </si>
  <si>
    <t>https://cdn.vmcsubastas.com/images/auction/24294/s_5c4600f0cacc4.jpg</t>
  </si>
  <si>
    <t>W3Z270 Toyota Corolla 2016</t>
  </si>
  <si>
    <t>US$ 9,134</t>
  </si>
  <si>
    <t>https://4panel.vmcsubastas.com/4panel/?module=mod_subasta&amp;mod=49&amp;sb_subasta=downloadfiles&amp;sub=24294&amp;grupo=3130&amp;from=lista&amp;cli=41&amp;us=49318</t>
  </si>
  <si>
    <t>https://4panel.vmcsubastas.com/4panel/index.php?module=mod_subasta&amp;mod=48&amp;sb_subasta=uploadimage&amp;emergente=1&amp;sb=24293&amp;group=1&amp;modeend=clos&amp;tipo=cliente&amp;onlyview=true</t>
  </si>
  <si>
    <t>https://cdn.vmcsubastas.com/images/auction/24293/s_5c46013495d63.jpg</t>
  </si>
  <si>
    <t>V8T513 Jac J6 2017</t>
  </si>
  <si>
    <t>OCHOA CAR SERVICE S.R.LTDA. RUC 20548804648</t>
  </si>
  <si>
    <t>https://4panel.vmcsubastas.com/4panel/?module=mod_subasta&amp;mod=49&amp;sb_subasta=downloadfiles&amp;sub=24293&amp;grupo=3130&amp;from=lista&amp;cli=41&amp;us=52248</t>
  </si>
  <si>
    <t>https://4panel.vmcsubastas.com/4panel/index.php?module=mod_subasta&amp;mod=48&amp;sb_subasta=uploadimage&amp;emergente=1&amp;sb=24292&amp;group=1&amp;modeend=clos&amp;tipo=cliente&amp;onlyview=true</t>
  </si>
  <si>
    <t>https://cdn.vmcsubastas.com/images/auction/24292/s_5c46206a599d0.jpg</t>
  </si>
  <si>
    <t>V8R704 Toyota Hilux 2015</t>
  </si>
  <si>
    <t>https://4panel.vmcsubastas.com/4panel/?module=mod_subasta&amp;mod=49&amp;sb_subasta=downloadfiles&amp;sub=24292&amp;grupo=3130&amp;from=lista&amp;cli=41&amp;us=3402</t>
  </si>
  <si>
    <t>https://4panel.vmcsubastas.com/4panel/index.php?module=mod_subasta&amp;mod=48&amp;sb_subasta=uploadimage&amp;emergente=1&amp;sb=24291&amp;group=1&amp;modeend=clos&amp;tipo=cliente&amp;onlyview=true</t>
  </si>
  <si>
    <t>https://cdn.vmcsubastas.com/images/auction/24291/s_5c4620c78039f.jpg</t>
  </si>
  <si>
    <t>V4H123 Nissan Tiida 2007</t>
  </si>
  <si>
    <t>US$ 2,904</t>
  </si>
  <si>
    <t>https://4panel.vmcsubastas.com/4panel/?module=mod_subasta&amp;mod=49&amp;sb_subasta=downloadfiles&amp;sub=24291&amp;grupo=3130&amp;from=lista&amp;cli=41&amp;us=35057</t>
  </si>
  <si>
    <t>https://4panel.vmcsubastas.com/4panel/index.php?module=mod_subasta&amp;mod=48&amp;sb_subasta=uploadimage&amp;emergente=1&amp;sb=24290&amp;group=1&amp;modeend=clos&amp;tipo=cliente&amp;onlyview=true</t>
  </si>
  <si>
    <t>https://cdn.vmcsubastas.com/images/auction/24290/s_5c460265e3b4b.jpg</t>
  </si>
  <si>
    <t>V0J964 Renault Master 2014</t>
  </si>
  <si>
    <t>US$ 8,674</t>
  </si>
  <si>
    <t>https://4panel.vmcsubastas.com/4panel/?module=mod_subasta&amp;mod=49&amp;sb_subasta=downloadfiles&amp;sub=24290&amp;grupo=3130&amp;from=lista&amp;cli=41&amp;us=48576</t>
  </si>
  <si>
    <t>https://4panel.vmcsubastas.com/4panel/index.php?module=mod_subasta&amp;mod=48&amp;sb_subasta=uploadimage&amp;emergente=1&amp;sb=24287&amp;group=1&amp;modeend=clos&amp;tipo=cliente&amp;onlyview=true</t>
  </si>
  <si>
    <t>https://cdn.vmcsubastas.com/images/auction/24287/s_5c4602996b676.jpg</t>
  </si>
  <si>
    <t>F0L732 Suzuki APV 2009</t>
  </si>
  <si>
    <t>Marco Achata Vaca DNI 41873963</t>
  </si>
  <si>
    <t>https://4panel.vmcsubastas.com/4panel/?module=mod_subasta&amp;mod=49&amp;sb_subasta=downloadfiles&amp;sub=24287&amp;grupo=3130&amp;from=lista&amp;cli=41&amp;us=3779</t>
  </si>
  <si>
    <t>https://4panel.vmcsubastas.com/4panel/index.php?module=mod_subasta&amp;mod=48&amp;sb_subasta=uploadimage&amp;emergente=1&amp;sb=24286&amp;group=1&amp;modeend=clos&amp;tipo=cliente&amp;onlyview=true</t>
  </si>
  <si>
    <t>https://cdn.vmcsubastas.com/images/auction/24286/s_5c4602a979750.jpg</t>
  </si>
  <si>
    <t>D9Y878 Toyota Hilux 2013</t>
  </si>
  <si>
    <t>US$ 13,759</t>
  </si>
  <si>
    <t>EDDY RENZO YUNCACCALLO SOTO DNI 47031483</t>
  </si>
  <si>
    <t>https://4panel.vmcsubastas.com/4panel/?module=mod_subasta&amp;mod=49&amp;sb_subasta=downloadfiles&amp;sub=24286&amp;grupo=3130&amp;from=lista&amp;cli=41&amp;us=56930</t>
  </si>
  <si>
    <t>https://4panel.vmcsubastas.com/4panel/index.php?module=mod_subasta&amp;mod=48&amp;sb_subasta=uploadimage&amp;emergente=1&amp;sb=24285&amp;group=1&amp;modeend=clos&amp;tipo=cliente&amp;onlyview=true</t>
  </si>
  <si>
    <t>https://cdn.vmcsubastas.com/images/auction/24285/s_5c4602bb79691.jpg</t>
  </si>
  <si>
    <t>D4J337 Kia Cerato 2012</t>
  </si>
  <si>
    <t>US$ 5,319</t>
  </si>
  <si>
    <t>ANGEL ANIBAL JAIME MEZA DNI 76861729</t>
  </si>
  <si>
    <t>https://4panel.vmcsubastas.com/4panel/?module=mod_subasta&amp;mod=49&amp;sb_subasta=downloadfiles&amp;sub=24285&amp;grupo=3130&amp;from=lista&amp;cli=41&amp;us=55840</t>
  </si>
  <si>
    <t>https://4panel.vmcsubastas.com/4panel/index.php?module=mod_subasta&amp;mod=48&amp;sb_subasta=uploadimage&amp;emergente=1&amp;sb=24284&amp;group=1&amp;modeend=clos&amp;tipo=cliente&amp;onlyview=true</t>
  </si>
  <si>
    <t>https://cdn.vmcsubastas.com/images/auction/24284/s_5c4602d110ebe.jpg</t>
  </si>
  <si>
    <t>D4E305 Ford Ecosport 2012</t>
  </si>
  <si>
    <t>US$ 3,589</t>
  </si>
  <si>
    <t>https://4panel.vmcsubastas.com/4panel/?module=mod_subasta&amp;mod=49&amp;sb_subasta=downloadfiles&amp;sub=24284&amp;grupo=3130&amp;from=lista&amp;cli=41&amp;us=37912</t>
  </si>
  <si>
    <t>https://4panel.vmcsubastas.com/4panel/index.php?module=mod_subasta&amp;mod=48&amp;sb_subasta=uploadimage&amp;emergente=1&amp;sb=24283&amp;group=1&amp;modeend=clos&amp;tipo=cliente&amp;onlyview=true</t>
  </si>
  <si>
    <t>https://cdn.vmcsubastas.com/images/auction/24283/s_5c4602eb5a7d3.jpg</t>
  </si>
  <si>
    <t>D3L399 Kia Picanto 2012</t>
  </si>
  <si>
    <t>US$ 3,919</t>
  </si>
  <si>
    <t>juan david sanchez arcos RUC 10101251956</t>
  </si>
  <si>
    <t>https://4panel.vmcsubastas.com/4panel/?module=mod_subasta&amp;mod=49&amp;sb_subasta=downloadfiles&amp;sub=24283&amp;grupo=3130&amp;from=lista&amp;cli=41&amp;us=6048</t>
  </si>
  <si>
    <t>https://4panel.vmcsubastas.com/4panel/index.php?module=mod_subasta&amp;mod=48&amp;sb_subasta=uploadimage&amp;emergente=1&amp;sb=24280&amp;group=1&amp;modeend=clos&amp;tipo=cliente&amp;onlyview=true</t>
  </si>
  <si>
    <t>https://cdn.vmcsubastas.com/images/auction/24280/s_5c46038ab3000.jpg</t>
  </si>
  <si>
    <t>BAU449 Subaru Forester 2007</t>
  </si>
  <si>
    <t>US$ 5,414</t>
  </si>
  <si>
    <t>LUIS FERNANDO VERA BASAGOITIA DNI 40616273</t>
  </si>
  <si>
    <t>https://4panel.vmcsubastas.com/4panel/?module=mod_subasta&amp;mod=49&amp;sb_subasta=downloadfiles&amp;sub=24280&amp;grupo=3130&amp;from=lista&amp;cli=41&amp;us=49178</t>
  </si>
  <si>
    <t>https://4panel.vmcsubastas.com/4panel/index.php?module=mod_subasta&amp;mod=48&amp;sb_subasta=uploadimage&amp;emergente=1&amp;sb=24277&amp;group=1&amp;modeend=clos&amp;tipo=cliente&amp;onlyview=true</t>
  </si>
  <si>
    <t>https://cdn.vmcsubastas.com/images/auction/24277/s_5c4603cecd8e3.jpg</t>
  </si>
  <si>
    <t>AXP438 Kia Rio 2017</t>
  </si>
  <si>
    <t>US$ 5,794</t>
  </si>
  <si>
    <t>ALEX CELESTINO CORDOVA VIDARTE DNI 47223292</t>
  </si>
  <si>
    <t>https://4panel.vmcsubastas.com/4panel/?module=mod_subasta&amp;mod=49&amp;sb_subasta=downloadfiles&amp;sub=24277&amp;grupo=3130&amp;from=lista&amp;cli=41&amp;us=56906</t>
  </si>
  <si>
    <t>https://4panel.vmcsubastas.com/4panel/index.php?module=mod_subasta&amp;mod=48&amp;sb_subasta=uploadimage&amp;emergente=1&amp;sb=24276&amp;group=1&amp;modeend=clos&amp;tipo=cliente&amp;onlyview=true</t>
  </si>
  <si>
    <t>https://cdn.vmcsubastas.com/images/auction/24276/s_5c4603dd5317e.jpg</t>
  </si>
  <si>
    <t>AWU151 Suzuki Swift 2016</t>
  </si>
  <si>
    <t>https://4panel.vmcsubastas.com/4panel/?module=mod_subasta&amp;mod=49&amp;sb_subasta=downloadfiles&amp;sub=24276&amp;grupo=3130&amp;from=lista&amp;cli=41&amp;us=26176</t>
  </si>
  <si>
    <t>https://4panel.vmcsubastas.com/4panel/index.php?module=mod_subasta&amp;mod=48&amp;sb_subasta=uploadimage&amp;emergente=1&amp;sb=24275&amp;group=1&amp;modeend=clos&amp;tipo=cliente&amp;onlyview=true</t>
  </si>
  <si>
    <t>https://cdn.vmcsubastas.com/images/auction/24275/s_5c4603f8000e2.jpg</t>
  </si>
  <si>
    <t>ASH599 Renault Duster 2016</t>
  </si>
  <si>
    <t>https://4panel.vmcsubastas.com/4panel/?module=mod_subasta&amp;mod=49&amp;sb_subasta=downloadfiles&amp;sub=24275&amp;grupo=3130&amp;from=lista&amp;cli=41&amp;us=37912</t>
  </si>
  <si>
    <t>https://4panel.vmcsubastas.com/4panel/index.php?module=mod_subasta&amp;mod=48&amp;sb_subasta=uploadimage&amp;emergente=1&amp;sb=24274&amp;group=1&amp;modeend=clos&amp;tipo=cliente&amp;onlyview=true</t>
  </si>
  <si>
    <t>https://cdn.vmcsubastas.com/images/auction/24274/s_5c46040aa6183.jpg</t>
  </si>
  <si>
    <t>ANG458 Suzuki Grand Vitara 2015</t>
  </si>
  <si>
    <t>US$ 7,509</t>
  </si>
  <si>
    <t>https://4panel.vmcsubastas.com/4panel/?module=mod_subasta&amp;mod=49&amp;sb_subasta=downloadfiles&amp;sub=24274&amp;grupo=3130&amp;from=lista&amp;cli=41&amp;us=50407</t>
  </si>
  <si>
    <t>https://4panel.vmcsubastas.com/4panel/index.php?module=mod_subasta&amp;mod=48&amp;sb_subasta=uploadimage&amp;emergente=1&amp;sb=24273&amp;group=1&amp;modeend=clos&amp;tipo=cliente&amp;onlyview=true</t>
  </si>
  <si>
    <t>https://cdn.vmcsubastas.com/images/auction/24273/s_5c460421b0a5f.jpg</t>
  </si>
  <si>
    <t>AJU047 SsangYong Tivoli 2015</t>
  </si>
  <si>
    <t>US$ 5,204</t>
  </si>
  <si>
    <t>https://4panel.vmcsubastas.com/4panel/?module=mod_subasta&amp;mod=49&amp;sb_subasta=downloadfiles&amp;sub=24273&amp;grupo=3130&amp;from=lista&amp;cli=41&amp;us=52248</t>
  </si>
  <si>
    <t>https://4panel.vmcsubastas.com/4panel/index.php?module=mod_subasta&amp;mod=48&amp;sb_subasta=uploadimage&amp;emergente=1&amp;sb=24271&amp;group=1&amp;modeend=clos&amp;tipo=cliente&amp;onlyview=true</t>
  </si>
  <si>
    <t>https://cdn.vmcsubastas.com/images/auction/24271/s_5c46044ea1819.jpg</t>
  </si>
  <si>
    <t>A9P106 Subaru Impreza 2007</t>
  </si>
  <si>
    <t>US$ 7,869</t>
  </si>
  <si>
    <t>Samuel Ricardo Cuadros DNI 73253451</t>
  </si>
  <si>
    <t>https://4panel.vmcsubastas.com/4panel/?module=mod_subasta&amp;mod=49&amp;sb_subasta=downloadfiles&amp;sub=24271&amp;grupo=3130&amp;from=lista&amp;cli=41&amp;us=359</t>
  </si>
  <si>
    <t>https://4panel.vmcsubastas.com/4panel/index.php?module=mod_subasta&amp;mod=48&amp;sb_subasta=uploadimage&amp;emergente=1&amp;sb=24270&amp;group=1&amp;modeend=clos&amp;tipo=cliente&amp;onlyview=true</t>
  </si>
  <si>
    <t>https://cdn.vmcsubastas.com/images/auction/24270/s_5c46046635ee6.jpg</t>
  </si>
  <si>
    <t>A7H159 Ford Ecosport 2010</t>
  </si>
  <si>
    <t>eusebio manuel condori mamani DNI 43394667</t>
  </si>
  <si>
    <t>https://4panel.vmcsubastas.com/4panel/?module=mod_subasta&amp;mod=49&amp;sb_subasta=downloadfiles&amp;sub=24270&amp;grupo=3130&amp;from=lista&amp;cli=41&amp;us=1066</t>
  </si>
  <si>
    <t>https://4panel.vmcsubastas.com/4panel/index.php?module=mod_subasta&amp;mod=48&amp;sb_subasta=uploadimage&amp;emergente=1&amp;sb=24269&amp;group=1&amp;modeend=clos&amp;tipo=cliente&amp;onlyview=true</t>
  </si>
  <si>
    <t>https://cdn.vmcsubastas.com/images/auction/24269/s_5c4604797a2e8.jpg</t>
  </si>
  <si>
    <t>A3Y501 Toyota RAV4 2010</t>
  </si>
  <si>
    <t>Luis Tinoco Torres DNI 40148734</t>
  </si>
  <si>
    <t>https://4panel.vmcsubastas.com/4panel/?module=mod_subasta&amp;mod=49&amp;sb_subasta=downloadfiles&amp;sub=24269&amp;grupo=3130&amp;from=lista&amp;cli=41&amp;us=32814</t>
  </si>
  <si>
    <t>https://4panel.vmcsubastas.com/4panel/index.php?module=mod_subasta&amp;mod=48&amp;sb_subasta=uploadimage&amp;emergente=1&amp;sb=24268&amp;group=1&amp;modeend=clos&amp;tipo=cliente&amp;onlyview=true</t>
  </si>
  <si>
    <t>https://cdn.vmcsubastas.com/images/auction/24268/s_5c460488e7778.jpg</t>
  </si>
  <si>
    <t>A2A089 Subaru Outback 2010</t>
  </si>
  <si>
    <t>US$ 4,724</t>
  </si>
  <si>
    <t>HAROLD SANTIAGO PALACIN TIXE DNI 72314018</t>
  </si>
  <si>
    <t>https://4panel.vmcsubastas.com/4panel/?module=mod_subasta&amp;mod=49&amp;sb_subasta=downloadfiles&amp;sub=24268&amp;grupo=3130&amp;from=lista&amp;cli=41&amp;us=47769</t>
  </si>
  <si>
    <t>https://4panel.vmcsubastas.com/4panel/index.php?module=mod_subasta&amp;mod=48&amp;sb_subasta=uploadimage&amp;emergente=1&amp;sb=24267&amp;group=1&amp;modeend=clos&amp;tipo=cliente&amp;onlyview=true</t>
  </si>
  <si>
    <t>https://cdn.vmcsubastas.com/images/auction/24267/s_5c46049851ce5.jpg</t>
  </si>
  <si>
    <t>33176A Ducati Monster 2012</t>
  </si>
  <si>
    <t>Jose Gabriel Cosio Donayre DNI 08241396</t>
  </si>
  <si>
    <t>https://4panel.vmcsubastas.com/4panel/?module=mod_subasta&amp;mod=49&amp;sb_subasta=downloadfiles&amp;sub=24267&amp;grupo=3130&amp;from=lista&amp;cli=41&amp;us=4961</t>
  </si>
  <si>
    <t>https://4panel.vmcsubastas.com/4panel/index.php?module=mod_subasta&amp;mod=48&amp;sb_subasta=uploadimage&amp;emergente=1&amp;sb=24232&amp;group=1&amp;modeend=clos&amp;tipo=cliente&amp;onlyview=true</t>
  </si>
  <si>
    <t>https://cdn.vmcsubastas.com/images/auction/24232/s_5c26aaf1ac3a2.jpg</t>
  </si>
  <si>
    <t>https://4panel.vmcsubastas.com/4panel/?module=mod_subasta&amp;mod=49&amp;sb_subasta=downloadfiles&amp;sub=24232&amp;grupo=3130&amp;from=lista&amp;cli=41&amp;us=41934</t>
  </si>
  <si>
    <t>https://4panel.vmcsubastas.com/4panel/index.php?module=mod_subasta&amp;mod=48&amp;sb_subasta=uploadimage&amp;emergente=1&amp;sb=24036&amp;group=1&amp;modeend=clos&amp;tipo=cliente&amp;onlyview=true</t>
  </si>
  <si>
    <t>https://cdn.vmcsubastas.com/images/auction/24036/s_5c1976c69af45.jpg</t>
  </si>
  <si>
    <t>US$ 6,139</t>
  </si>
  <si>
    <t>alexis rojas prado DNI 72809761</t>
  </si>
  <si>
    <t>https://4panel.vmcsubastas.com/4panel/?module=mod_subasta&amp;mod=49&amp;sb_subasta=downloadfiles&amp;sub=24036&amp;grupo=3130&amp;from=lista&amp;cli=41&amp;us=36483</t>
  </si>
  <si>
    <t>https://4panel.vmcsubastas.com/4panel/index.php?module=mod_subasta&amp;mod=48&amp;sb_subasta=uploadimage&amp;emergente=1&amp;sb=23996&amp;group=1&amp;modeend=clos&amp;tipo=cliente&amp;onlyview=true</t>
  </si>
  <si>
    <t>https://cdn.vmcsubastas.com/images/auction/23996/s_5c19774a90c88.jpg</t>
  </si>
  <si>
    <t>US$ 6,144</t>
  </si>
  <si>
    <t>YONI STEPANIE LOPEZ GONZALES DNI 45551069</t>
  </si>
  <si>
    <t>https://4panel.vmcsubastas.com/4panel/?module=mod_subasta&amp;mod=49&amp;sb_subasta=downloadfiles&amp;sub=23996&amp;grupo=3130&amp;from=lista&amp;cli=41&amp;us=56434</t>
  </si>
  <si>
    <t>https://4panel.vmcsubastas.com/4panel/index.php?module=mod_subasta&amp;mod=48&amp;sb_subasta=uploadimage&amp;emergente=1&amp;sb=23995&amp;group=1&amp;modeend=clos&amp;tipo=cliente&amp;onlyview=true</t>
  </si>
  <si>
    <t>https://cdn.vmcsubastas.com/images/auction/23995/s_5c1979cb78aab.jpg</t>
  </si>
  <si>
    <t>US$ 8,914</t>
  </si>
  <si>
    <t>JOSE CARLOS TIPULA RAFAEL DNI 44769052</t>
  </si>
  <si>
    <t>https://4panel.vmcsubastas.com/4panel/?module=mod_subasta&amp;mod=49&amp;sb_subasta=downloadfiles&amp;sub=23995&amp;grupo=3130&amp;from=lista&amp;cli=41&amp;us=48011</t>
  </si>
  <si>
    <t>https://4panel.vmcsubastas.com/4panel/index.php?module=mod_subasta&amp;mod=48&amp;sb_subasta=uploadimage&amp;emergente=1&amp;sb=23994&amp;group=1&amp;modeend=clos&amp;tipo=cliente&amp;onlyview=true</t>
  </si>
  <si>
    <t>https://cdn.vmcsubastas.com/images/auction/23994/s_5c197824a1415.jpg</t>
  </si>
  <si>
    <t>US$ 4,699</t>
  </si>
  <si>
    <t>juan carlos orellana prado DNI 44409894</t>
  </si>
  <si>
    <t>https://4panel.vmcsubastas.com/4panel/?module=mod_subasta&amp;mod=49&amp;sb_subasta=downloadfiles&amp;sub=23994&amp;grupo=3130&amp;from=lista&amp;cli=41&amp;us=41298</t>
  </si>
  <si>
    <t>https://4panel.vmcsubastas.com/4panel/index.php?module=mod_subasta&amp;mod=48&amp;sb_subasta=uploadimage&amp;emergente=1&amp;sb=24556&amp;group=1&amp;modeend=clos&amp;tipo=cliente&amp;onlyview=true</t>
  </si>
  <si>
    <t>https://cdn.vmcsubastas.com/images/auction/24556/s_5c5a125cce2ce.jpg</t>
  </si>
  <si>
    <t>US$ 5,009</t>
  </si>
  <si>
    <t>TINKOS CAR EIRL RUC 20603067259</t>
  </si>
  <si>
    <t>https://4panel.vmcsubastas.com/4panel/?module=mod_subasta&amp;mod=49&amp;sb_subasta=downloadfiles&amp;sub=24556&amp;grupo=3167&amp;from=lista&amp;cli=41&amp;us=42278</t>
  </si>
  <si>
    <t>https://4panel.vmcsubastas.com/4panel/index.php?module=mod_subasta&amp;mod=48&amp;sb_subasta=uploadimage&amp;emergente=1&amp;sb=24524&amp;group=1&amp;modeend=clos&amp;tipo=cliente&amp;onlyview=true</t>
  </si>
  <si>
    <t>https://cdn.vmcsubastas.com/images/auction/24524/s_5c5a08a868050.jpg</t>
  </si>
  <si>
    <t>M5F773 Nissan Frontier 2002</t>
  </si>
  <si>
    <t>ANDRES JOSE ZANOTTI ANGULO DNI 10277275</t>
  </si>
  <si>
    <t>https://4panel.vmcsubastas.com/4panel/index.php?module=mod_subasta&amp;mod=48&amp;sb_subasta=uploadimage&amp;emergente=1&amp;sb=24523&amp;group=1&amp;modeend=clos&amp;tipo=cliente&amp;onlyview=true</t>
  </si>
  <si>
    <t>https://cdn.vmcsubastas.com/images/auction/24523/s_5c5a08d8bd792.jpg</t>
  </si>
  <si>
    <t>F0R825 Peugeot Boxer 2013</t>
  </si>
  <si>
    <t>US$ 6,179</t>
  </si>
  <si>
    <t>https://4panel.vmcsubastas.com/4panel/?module=mod_subasta&amp;mod=49&amp;sb_subasta=downloadfiles&amp;sub=24523&amp;grupo=3167&amp;from=lista&amp;cli=41&amp;us=37912</t>
  </si>
  <si>
    <t>https://4panel.vmcsubastas.com/4panel/index.php?module=mod_subasta&amp;mod=48&amp;sb_subasta=uploadimage&amp;emergente=1&amp;sb=24522&amp;group=1&amp;modeend=clos&amp;tipo=cliente&amp;onlyview=true</t>
  </si>
  <si>
    <t>https://cdn.vmcsubastas.com/images/auction/24522/s_5c5a08ec9f5f7.jpg</t>
  </si>
  <si>
    <t>B0Y760 Volkswagen Amarok 2012</t>
  </si>
  <si>
    <t>US$ 10,064</t>
  </si>
  <si>
    <t>https://4panel.vmcsubastas.com/4panel/?module=mod_subasta&amp;mod=49&amp;sb_subasta=downloadfiles&amp;sub=24522&amp;grupo=3167&amp;from=lista&amp;cli=41&amp;us=24239</t>
  </si>
  <si>
    <t>https://4panel.vmcsubastas.com/4panel/index.php?module=mod_subasta&amp;mod=48&amp;sb_subasta=uploadimage&amp;emergente=1&amp;sb=24521&amp;group=1&amp;modeend=clos&amp;tipo=cliente&amp;onlyview=true</t>
  </si>
  <si>
    <t>https://cdn.vmcsubastas.com/images/auction/24521/s_5c5a09047f268.jpg</t>
  </si>
  <si>
    <t>A7T389 Volkswagen Touareg 2008</t>
  </si>
  <si>
    <t>US$ 6,979</t>
  </si>
  <si>
    <t>https://4panel.vmcsubastas.com/4panel/?module=mod_subasta&amp;mod=49&amp;sb_subasta=downloadfiles&amp;sub=24521&amp;grupo=3167&amp;from=lista&amp;cli=41&amp;us=48576</t>
  </si>
  <si>
    <t>https://4panel.vmcsubastas.com/4panel/index.php?module=mod_subasta&amp;mod=48&amp;sb_subasta=uploadimage&amp;emergente=1&amp;sb=24519&amp;group=1&amp;modeend=clos&amp;tipo=cliente&amp;onlyview=true</t>
  </si>
  <si>
    <t>https://cdn.vmcsubastas.com/images/auction/24519/s_5c59ff6567525.jpg</t>
  </si>
  <si>
    <t>F7R845 Renault Kangoo 2009</t>
  </si>
  <si>
    <t>US$ 3,250</t>
  </si>
  <si>
    <t>https://4panel.vmcsubastas.com/4panel/?module=mod_subasta&amp;mod=49&amp;sb_subasta=downloadfiles&amp;sub=24519&amp;grupo=3167&amp;from=lista&amp;cli=41&amp;us=41934</t>
  </si>
  <si>
    <t>https://4panel.vmcsubastas.com/4panel/index.php?module=mod_subasta&amp;mod=48&amp;sb_subasta=uploadimage&amp;emergente=1&amp;sb=24517&amp;group=1&amp;modeend=clos&amp;tipo=cliente&amp;onlyview=true</t>
  </si>
  <si>
    <t>https://cdn.vmcsubastas.com/images/auction/24517/s_5c59ff8f0607b.jpg</t>
  </si>
  <si>
    <t>F0V574 Hyundai Genesis 2013</t>
  </si>
  <si>
    <t>https://4panel.vmcsubastas.com/4panel/?module=mod_subasta&amp;mod=49&amp;sb_subasta=downloadfiles&amp;sub=24517&amp;grupo=3167&amp;from=lista&amp;cli=41&amp;us=41298</t>
  </si>
  <si>
    <t>https://4panel.vmcsubastas.com/4panel/index.php?module=mod_subasta&amp;mod=48&amp;sb_subasta=uploadimage&amp;emergente=1&amp;sb=24516&amp;group=1&amp;modeend=clos&amp;tipo=cliente&amp;onlyview=true</t>
  </si>
  <si>
    <t>https://cdn.vmcsubastas.com/images/auction/24516/s_5c59ffa18c557.jpg</t>
  </si>
  <si>
    <t>D8V290 Subaru Impreza 2006</t>
  </si>
  <si>
    <t>US$ 4,039</t>
  </si>
  <si>
    <t>GLADIS ROSARIO FERNANDEZ SOTO DNI 29614993</t>
  </si>
  <si>
    <t>https://4panel.vmcsubastas.com/4panel/?module=mod_subasta&amp;mod=49&amp;sb_subasta=downloadfiles&amp;sub=24516&amp;grupo=3167&amp;from=lista&amp;cli=41&amp;us=43880</t>
  </si>
  <si>
    <t>https://4panel.vmcsubastas.com/4panel/index.php?module=mod_subasta&amp;mod=48&amp;sb_subasta=uploadimage&amp;emergente=1&amp;sb=24514&amp;group=1&amp;modeend=clos&amp;tipo=cliente&amp;onlyview=true</t>
  </si>
  <si>
    <t>https://cdn.vmcsubastas.com/images/auction/24514/s_5c5a095442f45.jpg</t>
  </si>
  <si>
    <t>ACR663 Ford Ecosport 2014</t>
  </si>
  <si>
    <t>US$ 6,919</t>
  </si>
  <si>
    <t>MILAN BARONY IZAGUIRRE ARELLANO DNI 48839192</t>
  </si>
  <si>
    <t>https://4panel.vmcsubastas.com/4panel/?module=mod_subasta&amp;mod=49&amp;sb_subasta=downloadfiles&amp;sub=24514&amp;grupo=3167&amp;from=lista&amp;cli=41&amp;us=57732</t>
  </si>
  <si>
    <t>https://4panel.vmcsubastas.com/4panel/index.php?module=mod_subasta&amp;mod=48&amp;sb_subasta=uploadimage&amp;emergente=1&amp;sb=24513&amp;group=1&amp;modeend=clos&amp;tipo=cliente&amp;onlyview=true</t>
  </si>
  <si>
    <t>https://cdn.vmcsubastas.com/images/auction/24513/s_5c5a096a6b1ae.jpg</t>
  </si>
  <si>
    <t>AAS346 Chery Fulwin 2014</t>
  </si>
  <si>
    <t>US$ 2,999</t>
  </si>
  <si>
    <t>VLADIMIR RAE SCOTT MARQUEZ CASO DNI 73052041</t>
  </si>
  <si>
    <t>https://4panel.vmcsubastas.com/4panel/?module=mod_subasta&amp;mod=49&amp;sb_subasta=downloadfiles&amp;sub=24513&amp;grupo=3167&amp;from=lista&amp;cli=41&amp;us=55849</t>
  </si>
  <si>
    <t>https://4panel.vmcsubastas.com/4panel/index.php?module=mod_subasta&amp;mod=48&amp;sb_subasta=uploadimage&amp;emergente=1&amp;sb=24512&amp;group=1&amp;modeend=clos&amp;tipo=cliente&amp;onlyview=true</t>
  </si>
  <si>
    <t>https://cdn.vmcsubastas.com/images/auction/24512/s_5c59ffd2ace83.jpg</t>
  </si>
  <si>
    <t>V0V955 Renault Master 2015</t>
  </si>
  <si>
    <t>US$ 9,704</t>
  </si>
  <si>
    <t>https://4panel.vmcsubastas.com/4panel/?module=mod_subasta&amp;mod=49&amp;sb_subasta=downloadfiles&amp;sub=24512&amp;grupo=3167&amp;from=lista&amp;cli=41&amp;us=48576</t>
  </si>
  <si>
    <t>https://4panel.vmcsubastas.com/4panel/index.php?module=mod_subasta&amp;mod=48&amp;sb_subasta=uploadimage&amp;emergente=1&amp;sb=24511&amp;group=1&amp;modeend=clos&amp;tipo=cliente&amp;onlyview=true</t>
  </si>
  <si>
    <t>https://cdn.vmcsubastas.com/images/auction/24511/s_5c59ffeac7043.jpg</t>
  </si>
  <si>
    <t>T6F645 Kia Rio 2017</t>
  </si>
  <si>
    <t>https://4panel.vmcsubastas.com/4panel/?module=mod_subasta&amp;mod=49&amp;sb_subasta=downloadfiles&amp;sub=24511&amp;grupo=3167&amp;from=lista&amp;cli=41&amp;us=7579</t>
  </si>
  <si>
    <t>https://4panel.vmcsubastas.com/4panel/index.php?module=mod_subasta&amp;mod=48&amp;sb_subasta=uploadimage&amp;emergente=1&amp;sb=24510&amp;group=1&amp;modeend=clos&amp;tipo=cliente&amp;onlyview=true</t>
  </si>
  <si>
    <t>https://cdn.vmcsubastas.com/images/auction/24510/s_5c59fff80ffdd.jpg</t>
  </si>
  <si>
    <t>T6D964 Renault Master 2014</t>
  </si>
  <si>
    <t>US$ 11,499</t>
  </si>
  <si>
    <t>JULIO LUCAS RIVAS CHIMPAY DNI 09721020</t>
  </si>
  <si>
    <t>https://4panel.vmcsubastas.com/4panel/?module=mod_subasta&amp;mod=49&amp;sb_subasta=downloadfiles&amp;sub=24510&amp;grupo=3167&amp;from=lista&amp;cli=41&amp;us=47475</t>
  </si>
  <si>
    <t>https://4panel.vmcsubastas.com/4panel/index.php?module=mod_subasta&amp;mod=48&amp;sb_subasta=uploadimage&amp;emergente=1&amp;sb=24509&amp;group=1&amp;modeend=clos&amp;tipo=cliente&amp;onlyview=true</t>
  </si>
  <si>
    <t>https://cdn.vmcsubastas.com/images/auction/24509/s_5c5a000f13aa1.jpg</t>
  </si>
  <si>
    <t>T4N405 Toyota Etios 2017</t>
  </si>
  <si>
    <t>US$ 5,209</t>
  </si>
  <si>
    <t>https://4panel.vmcsubastas.com/4panel/?module=mod_subasta&amp;mod=49&amp;sb_subasta=downloadfiles&amp;sub=24509&amp;grupo=3167&amp;from=lista&amp;cli=41&amp;us=36431</t>
  </si>
  <si>
    <t>https://4panel.vmcsubastas.com/4panel/index.php?module=mod_subasta&amp;mod=48&amp;sb_subasta=uploadimage&amp;emergente=1&amp;sb=24508&amp;group=1&amp;modeend=clos&amp;tipo=cliente&amp;onlyview=true</t>
  </si>
  <si>
    <t>https://cdn.vmcsubastas.com/images/auction/24508/s_5c5a00213b471.jpg</t>
  </si>
  <si>
    <t>T4A502 Suzuki Swift 2015</t>
  </si>
  <si>
    <t>US$ 2,839</t>
  </si>
  <si>
    <t>https://4panel.vmcsubastas.com/4panel/?module=mod_subasta&amp;mod=49&amp;sb_subasta=downloadfiles&amp;sub=24508&amp;grupo=3167&amp;from=lista&amp;cli=41&amp;us=14954</t>
  </si>
  <si>
    <t>https://4panel.vmcsubastas.com/4panel/index.php?module=mod_subasta&amp;mod=48&amp;sb_subasta=uploadimage&amp;emergente=1&amp;sb=24507&amp;group=1&amp;modeend=clos&amp;tipo=cliente&amp;onlyview=true</t>
  </si>
  <si>
    <t>https://cdn.vmcsubastas.com/images/auction/24507/s_5c5a003501689.jpg</t>
  </si>
  <si>
    <t>M4F174 Kia Picanto 2016</t>
  </si>
  <si>
    <t>https://4panel.vmcsubastas.com/4panel/?module=mod_subasta&amp;mod=49&amp;sb_subasta=downloadfiles&amp;sub=24507&amp;grupo=3167&amp;from=lista&amp;cli=41&amp;us=49358</t>
  </si>
  <si>
    <t>https://4panel.vmcsubastas.com/4panel/index.php?module=mod_subasta&amp;mod=48&amp;sb_subasta=uploadimage&amp;emergente=1&amp;sb=24506&amp;group=1&amp;modeend=clos&amp;tipo=cliente&amp;onlyview=true</t>
  </si>
  <si>
    <t>https://cdn.vmcsubastas.com/images/auction/24506/s_5c5a0048e84de.jpg</t>
  </si>
  <si>
    <t>F4X725 Toyota Hilux 2013</t>
  </si>
  <si>
    <t>US$ 16,594</t>
  </si>
  <si>
    <t>https://4panel.vmcsubastas.com/4panel/?module=mod_subasta&amp;mod=49&amp;sb_subasta=downloadfiles&amp;sub=24506&amp;grupo=3167&amp;from=lista&amp;cli=41&amp;us=43193</t>
  </si>
  <si>
    <t>https://4panel.vmcsubastas.com/4panel/index.php?module=mod_subasta&amp;mod=48&amp;sb_subasta=uploadimage&amp;emergente=1&amp;sb=24505&amp;group=1&amp;modeend=clos&amp;tipo=cliente&amp;onlyview=true</t>
  </si>
  <si>
    <t>https://cdn.vmcsubastas.com/images/auction/24505/s_5c5a0057926bd.jpg</t>
  </si>
  <si>
    <t>F0O179 Lexus ES350 2014</t>
  </si>
  <si>
    <t>US$ 11,014</t>
  </si>
  <si>
    <t>Juana Perez Matias DNI 10051531</t>
  </si>
  <si>
    <t>https://4panel.vmcsubastas.com/4panel/?module=mod_subasta&amp;mod=49&amp;sb_subasta=downloadfiles&amp;sub=24505&amp;grupo=3167&amp;from=lista&amp;cli=41&amp;us=34008</t>
  </si>
  <si>
    <t>https://4panel.vmcsubastas.com/4panel/index.php?module=mod_subasta&amp;mod=48&amp;sb_subasta=uploadimage&amp;emergente=1&amp;sb=24504&amp;group=1&amp;modeend=clos&amp;tipo=cliente&amp;onlyview=true</t>
  </si>
  <si>
    <t>https://cdn.vmcsubastas.com/images/auction/24504/s_5c5a0067730f8.jpg</t>
  </si>
  <si>
    <t>D1X207 Suzuki Grand Vitara 2008</t>
  </si>
  <si>
    <t>US$ 5,284</t>
  </si>
  <si>
    <t>https://4panel.vmcsubastas.com/4panel/?module=mod_subasta&amp;mod=49&amp;sb_subasta=downloadfiles&amp;sub=24504&amp;grupo=3167&amp;from=lista&amp;cli=41&amp;us=41934</t>
  </si>
  <si>
    <t>https://4panel.vmcsubastas.com/4panel/index.php?module=mod_subasta&amp;mod=48&amp;sb_subasta=uploadimage&amp;emergente=1&amp;sb=24503&amp;group=1&amp;modeend=clos&amp;tipo=cliente&amp;onlyview=true</t>
  </si>
  <si>
    <t>https://cdn.vmcsubastas.com/images/auction/24503/s_5c5a0078c5c67.jpg</t>
  </si>
  <si>
    <t>BEC294 Toyota Etios 2018</t>
  </si>
  <si>
    <t>US$ 7,499</t>
  </si>
  <si>
    <t>https://4panel.vmcsubastas.com/4panel/?module=mod_subasta&amp;mod=49&amp;sb_subasta=downloadfiles&amp;sub=24503&amp;grupo=3167&amp;from=lista&amp;cli=41&amp;us=52248</t>
  </si>
  <si>
    <t>https://4panel.vmcsubastas.com/4panel/index.php?module=mod_subasta&amp;mod=48&amp;sb_subasta=uploadimage&amp;emergente=1&amp;sb=24502&amp;group=1&amp;modeend=clos&amp;tipo=cliente&amp;onlyview=true</t>
  </si>
  <si>
    <t>https://cdn.vmcsubastas.com/images/auction/24502/s_5c5a00864c1f6.jpg</t>
  </si>
  <si>
    <t>BBV417 Toyota Etios 2017</t>
  </si>
  <si>
    <t>US$ 7,169</t>
  </si>
  <si>
    <t>LUCERO ABIGAIL MALCA INGA DNI 46210914</t>
  </si>
  <si>
    <t>https://4panel.vmcsubastas.com/4panel/?module=mod_subasta&amp;mod=49&amp;sb_subasta=downloadfiles&amp;sub=24502&amp;grupo=3167&amp;from=lista&amp;cli=41&amp;us=56128</t>
  </si>
  <si>
    <t>https://4panel.vmcsubastas.com/4panel/index.php?module=mod_subasta&amp;mod=48&amp;sb_subasta=uploadimage&amp;emergente=1&amp;sb=24501&amp;group=1&amp;modeend=clos&amp;tipo=cliente&amp;onlyview=true</t>
  </si>
  <si>
    <t>https://cdn.vmcsubastas.com/images/auction/24501/s_5c5a0096988e7.jpg</t>
  </si>
  <si>
    <t>BBK680 Hyundai H1 M/BUS 2017</t>
  </si>
  <si>
    <t>RUTH STEPHANIE VILCA CARDENAS DNI 43393879</t>
  </si>
  <si>
    <t>https://4panel.vmcsubastas.com/4panel/?module=mod_subasta&amp;mod=49&amp;sb_subasta=downloadfiles&amp;sub=24501&amp;grupo=3167&amp;from=lista&amp;cli=41&amp;us=58406</t>
  </si>
  <si>
    <t>https://4panel.vmcsubastas.com/4panel/index.php?module=mod_subasta&amp;mod=48&amp;sb_subasta=uploadimage&amp;emergente=1&amp;sb=24500&amp;group=1&amp;modeend=clos&amp;tipo=cliente&amp;onlyview=true</t>
  </si>
  <si>
    <t>https://cdn.vmcsubastas.com/images/auction/24500/s_5c5a00a91c41e.jpg</t>
  </si>
  <si>
    <t>BAA440 Nissan Versa 2017</t>
  </si>
  <si>
    <t>US$ 6,369</t>
  </si>
  <si>
    <t>https://4panel.vmcsubastas.com/4panel/?module=mod_subasta&amp;mod=49&amp;sb_subasta=downloadfiles&amp;sub=24500&amp;grupo=3167&amp;from=lista&amp;cli=41&amp;us=32336</t>
  </si>
  <si>
    <t>https://4panel.vmcsubastas.com/4panel/index.php?module=mod_subasta&amp;mod=48&amp;sb_subasta=uploadimage&amp;emergente=1&amp;sb=24499&amp;group=1&amp;modeend=clos&amp;tipo=cliente&amp;onlyview=true</t>
  </si>
  <si>
    <t>https://cdn.vmcsubastas.com/images/auction/24499/s_5c5a00b956f3a.jpg</t>
  </si>
  <si>
    <t>AZN299 Chevrolet Prisma 2017</t>
  </si>
  <si>
    <t>US$ 5,999</t>
  </si>
  <si>
    <t>https://4panel.vmcsubastas.com/4panel/?module=mod_subasta&amp;mod=49&amp;sb_subasta=downloadfiles&amp;sub=24499&amp;grupo=3167&amp;from=lista&amp;cli=41&amp;us=49363</t>
  </si>
  <si>
    <t>https://4panel.vmcsubastas.com/4panel/index.php?module=mod_subasta&amp;mod=48&amp;sb_subasta=uploadimage&amp;emergente=1&amp;sb=24498&amp;group=1&amp;modeend=clos&amp;tipo=cliente&amp;onlyview=true</t>
  </si>
  <si>
    <t>https://cdn.vmcsubastas.com/images/auction/24498/s_5c5a00c56dbec.jpg</t>
  </si>
  <si>
    <t>AYJ283 Great Wall M4 2017</t>
  </si>
  <si>
    <t>GRECIA SAMANTHA SAMILLAN MEJIA DNI 47662781</t>
  </si>
  <si>
    <t>https://4panel.vmcsubastas.com/4panel/?module=mod_subasta&amp;mod=49&amp;sb_subasta=downloadfiles&amp;sub=24498&amp;grupo=3167&amp;from=lista&amp;cli=41&amp;us=55581</t>
  </si>
  <si>
    <t>https://4panel.vmcsubastas.com/4panel/index.php?module=mod_subasta&amp;mod=48&amp;sb_subasta=uploadimage&amp;emergente=1&amp;sb=24497&amp;group=1&amp;modeend=clos&amp;tipo=cliente&amp;onlyview=true</t>
  </si>
  <si>
    <t>https://cdn.vmcsubastas.com/images/auction/24497/s_5c5a00d2f0f36.jpg</t>
  </si>
  <si>
    <t>AXX122 Suzuki Swift 2016</t>
  </si>
  <si>
    <t>Víctor armando Cabrera Rodríguez RUC 10062487963</t>
  </si>
  <si>
    <t>https://4panel.vmcsubastas.com/4panel/?module=mod_subasta&amp;mod=49&amp;sb_subasta=downloadfiles&amp;sub=24497&amp;grupo=3167&amp;from=lista&amp;cli=41&amp;us=29868</t>
  </si>
  <si>
    <t>https://4panel.vmcsubastas.com/4panel/index.php?module=mod_subasta&amp;mod=48&amp;sb_subasta=uploadimage&amp;emergente=1&amp;sb=24496&amp;group=1&amp;modeend=clos&amp;tipo=cliente&amp;onlyview=true</t>
  </si>
  <si>
    <t>https://cdn.vmcsubastas.com/images/auction/24496/s_5c5a00e24a6d4.jpg</t>
  </si>
  <si>
    <t>AXR112 Toyota Etios 2017</t>
  </si>
  <si>
    <t>US$ 5,044</t>
  </si>
  <si>
    <t>https://4panel.vmcsubastas.com/4panel/?module=mod_subasta&amp;mod=49&amp;sb_subasta=downloadfiles&amp;sub=24496&amp;grupo=3167&amp;from=lista&amp;cli=41&amp;us=48576</t>
  </si>
  <si>
    <t>https://4panel.vmcsubastas.com/4panel/index.php?module=mod_subasta&amp;mod=48&amp;sb_subasta=uploadimage&amp;emergente=1&amp;sb=24495&amp;group=1&amp;modeend=clos&amp;tipo=cliente&amp;onlyview=true</t>
  </si>
  <si>
    <t>https://cdn.vmcsubastas.com/images/auction/24495/s_5c5a00f6d041a.jpg</t>
  </si>
  <si>
    <t>APS861 Toyota Hilux 2016</t>
  </si>
  <si>
    <t>US$ 17,584</t>
  </si>
  <si>
    <t>https://4panel.vmcsubastas.com/4panel/?module=mod_subasta&amp;mod=49&amp;sb_subasta=downloadfiles&amp;sub=24495&amp;grupo=3167&amp;from=lista&amp;cli=41&amp;us=48577</t>
  </si>
  <si>
    <t>https://4panel.vmcsubastas.com/4panel/index.php?module=mod_subasta&amp;mod=48&amp;sb_subasta=uploadimage&amp;emergente=1&amp;sb=24493&amp;group=1&amp;modeend=clos&amp;tipo=cliente&amp;onlyview=true</t>
  </si>
  <si>
    <t>https://cdn.vmcsubastas.com/images/auction/24493/s_5c59fea454612.jpg</t>
  </si>
  <si>
    <t>AET096 Toyota Yaris 2014</t>
  </si>
  <si>
    <t>KIMBERLY LIZETH NAPURI IBARRA DNI 74843829</t>
  </si>
  <si>
    <t>https://4panel.vmcsubastas.com/4panel/?module=mod_subasta&amp;mod=49&amp;sb_subasta=downloadfiles&amp;sub=24493&amp;grupo=3167&amp;from=lista&amp;cli=41&amp;us=58397</t>
  </si>
  <si>
    <t>https://4panel.vmcsubastas.com/4panel/index.php?module=mod_subasta&amp;mod=48&amp;sb_subasta=uploadimage&amp;emergente=1&amp;sb=24440&amp;group=1&amp;modeend=clos&amp;tipo=cliente&amp;onlyview=true</t>
  </si>
  <si>
    <t>https://cdn.vmcsubastas.com/images/auction/24440/s_5beb0b15a18be.jpg</t>
  </si>
  <si>
    <t>https://4panel.vmcsubastas.com/4panel/?module=mod_subasta&amp;mod=49&amp;sb_subasta=downloadfiles&amp;sub=24440&amp;grupo=3167&amp;from=lista&amp;cli=41&amp;us=38908</t>
  </si>
  <si>
    <t>https://4panel.vmcsubastas.com/4panel/index.php?module=mod_subasta&amp;mod=48&amp;sb_subasta=uploadimage&amp;emergente=1&amp;sb=24402&amp;group=1&amp;modeend=clos&amp;tipo=cliente&amp;onlyview=true</t>
  </si>
  <si>
    <t>https://cdn.vmcsubastas.com/images/auction/24402/s_5c1974a33ab02.jpg</t>
  </si>
  <si>
    <t>ALAN DANILO GUERRERO ZAPATA DNI 43167321</t>
  </si>
  <si>
    <t>https://4panel.vmcsubastas.com/4panel/?module=mod_subasta&amp;mod=49&amp;sb_subasta=downloadfiles&amp;sub=24402&amp;grupo=3167&amp;from=lista&amp;cli=41&amp;us=54204</t>
  </si>
  <si>
    <t>https://4panel.vmcsubastas.com/4panel/index.php?module=mod_subasta&amp;mod=48&amp;sb_subasta=uploadimage&amp;emergente=1&amp;sb=24375&amp;group=1&amp;modeend=clos&amp;tipo=cliente&amp;onlyview=true</t>
  </si>
  <si>
    <t>https://cdn.vmcsubastas.com/images/auction/24375/s_5c46035d44308.jpg</t>
  </si>
  <si>
    <t>US$ 7,689</t>
  </si>
  <si>
    <t>Hjalmar Porras mallco RUC 10104241854</t>
  </si>
  <si>
    <t>https://4panel.vmcsubastas.com/4panel/?module=mod_subasta&amp;mod=49&amp;sb_subasta=downloadfiles&amp;sub=24375&amp;grupo=3167&amp;from=lista&amp;cli=41&amp;us=28164</t>
  </si>
  <si>
    <t>https://4panel.vmcsubastas.com/4panel/index.php?module=mod_subasta&amp;mod=48&amp;sb_subasta=uploadimage&amp;emergente=1&amp;sb=24374&amp;group=1&amp;modeend=clos&amp;tipo=cliente&amp;onlyview=true</t>
  </si>
  <si>
    <t>https://cdn.vmcsubastas.com/images/auction/24374/s_5c5af2c73823c.jpg</t>
  </si>
  <si>
    <t>US$ 12,100</t>
  </si>
  <si>
    <t>ANA MARIA LUNA RODRIGUEZ DNI 46421117</t>
  </si>
  <si>
    <t>https://4panel.vmcsubastas.com/4panel/?module=mod_subasta&amp;mod=49&amp;sb_subasta=downloadfiles&amp;sub=24374&amp;grupo=3167&amp;from=lista&amp;cli=41&amp;us=57667</t>
  </si>
  <si>
    <t>https://4panel.vmcsubastas.com/4panel/index.php?module=mod_subasta&amp;mod=48&amp;sb_subasta=uploadimage&amp;emergente=1&amp;sb=24075&amp;group=1&amp;modeend=clos&amp;tipo=cliente&amp;onlyview=true</t>
  </si>
  <si>
    <t>https://cdn.vmcsubastas.com/images/auction/24075/s_5c1976e36411e.jpg</t>
  </si>
  <si>
    <t>US$ 3,339</t>
  </si>
  <si>
    <t>https://4panel.vmcsubastas.com/4panel/?module=mod_subasta&amp;mod=49&amp;sb_subasta=downloadfiles&amp;sub=24075&amp;grupo=3167&amp;from=lista&amp;cli=41&amp;us=49363</t>
  </si>
  <si>
    <t>https://4panel.vmcsubastas.com/4panel/index.php?module=mod_subasta&amp;mod=48&amp;sb_subasta=uploadimage&amp;emergente=1&amp;sb=24657&amp;group=1&amp;modeend=clos&amp;tipo=cliente&amp;onlyview=true</t>
  </si>
  <si>
    <t>https://cdn.vmcsubastas.com/images/auction/24657/s_5c65d4a3835ec.jpg</t>
  </si>
  <si>
    <t>V5G625 Daihatsu Terios Long 2013</t>
  </si>
  <si>
    <t>https://4panel.vmcsubastas.com/4panel/?module=mod_subasta&amp;mod=49&amp;sb_subasta=downloadfiles&amp;sub=24657&amp;grupo=3190&amp;from=lista&amp;cli=41&amp;us=50128</t>
  </si>
  <si>
    <t>https://4panel.vmcsubastas.com/4panel/index.php?module=mod_subasta&amp;mod=48&amp;sb_subasta=uploadimage&amp;emergente=1&amp;sb=24656&amp;group=1&amp;modeend=clos&amp;tipo=cliente&amp;onlyview=true</t>
  </si>
  <si>
    <t>https://cdn.vmcsubastas.com/images/auction/24656/s_5c65d4b32193f.jpg</t>
  </si>
  <si>
    <t>X8S968 Nissan Urvan 2016</t>
  </si>
  <si>
    <t>US$ 10,199</t>
  </si>
  <si>
    <t>https://4panel.vmcsubastas.com/4panel/?module=mod_subasta&amp;mod=49&amp;sb_subasta=downloadfiles&amp;sub=24656&amp;grupo=3190&amp;from=lista&amp;cli=41&amp;us=52457</t>
  </si>
  <si>
    <t>https://4panel.vmcsubastas.com/4panel/index.php?module=mod_subasta&amp;mod=48&amp;sb_subasta=uploadimage&amp;emergente=1&amp;sb=24655&amp;group=1&amp;modeend=clos&amp;tipo=cliente&amp;onlyview=true</t>
  </si>
  <si>
    <t>https://cdn.vmcsubastas.com/images/auction/24655/s_5c65d4c504bb2.jpg</t>
  </si>
  <si>
    <t>X4B468 Toyota Avanza 2017</t>
  </si>
  <si>
    <t>US$ 7,484</t>
  </si>
  <si>
    <t>Lino Quispe checca DNI 43744337</t>
  </si>
  <si>
    <t>https://4panel.vmcsubastas.com/4panel/?module=mod_subasta&amp;mod=49&amp;sb_subasta=downloadfiles&amp;sub=24655&amp;grupo=3190&amp;from=lista&amp;cli=41&amp;us=39954</t>
  </si>
  <si>
    <t>https://4panel.vmcsubastas.com/4panel/index.php?module=mod_subasta&amp;mod=48&amp;sb_subasta=uploadimage&amp;emergente=1&amp;sb=24654&amp;group=1&amp;modeend=clos&amp;tipo=cliente&amp;onlyview=true</t>
  </si>
  <si>
    <t>https://cdn.vmcsubastas.com/images/auction/24654/s_5c65d4d6cdbd5.jpg</t>
  </si>
  <si>
    <t>B7N166 Toyota Yaris 2011</t>
  </si>
  <si>
    <t>https://4panel.vmcsubastas.com/4panel/?module=mod_subasta&amp;mod=49&amp;sb_subasta=downloadfiles&amp;sub=24654&amp;grupo=3190&amp;from=lista&amp;cli=41&amp;us=49358</t>
  </si>
  <si>
    <t>https://4panel.vmcsubastas.com/4panel/index.php?module=mod_subasta&amp;mod=48&amp;sb_subasta=uploadimage&amp;emergente=1&amp;sb=24653&amp;group=1&amp;modeend=clos&amp;tipo=cliente&amp;onlyview=true</t>
  </si>
  <si>
    <t>https://cdn.vmcsubastas.com/images/auction/24653/s_5c65d4f1ed7fa.jpg</t>
  </si>
  <si>
    <t>X3R013 Toyota Yaris 2016</t>
  </si>
  <si>
    <t>US$ 6,129</t>
  </si>
  <si>
    <t>https://4panel.vmcsubastas.com/4panel/?module=mod_subasta&amp;mod=49&amp;sb_subasta=downloadfiles&amp;sub=24653&amp;grupo=3190&amp;from=lista&amp;cli=41&amp;us=18675</t>
  </si>
  <si>
    <t>https://4panel.vmcsubastas.com/4panel/index.php?module=mod_subasta&amp;mod=48&amp;sb_subasta=uploadimage&amp;emergente=1&amp;sb=24652&amp;group=1&amp;modeend=clos&amp;tipo=cliente&amp;onlyview=true</t>
  </si>
  <si>
    <t>https://cdn.vmcsubastas.com/images/auction/24652/s_5c65d50e94d27.jpg</t>
  </si>
  <si>
    <t>BFY133 SsangYong Rexton 2003</t>
  </si>
  <si>
    <t>US$ 2,979</t>
  </si>
  <si>
    <t>https://4panel.vmcsubastas.com/4panel/?module=mod_subasta&amp;mod=49&amp;sb_subasta=downloadfiles&amp;sub=24652&amp;grupo=3190&amp;from=lista&amp;cli=41&amp;us=49363</t>
  </si>
  <si>
    <t>https://4panel.vmcsubastas.com/4panel/index.php?module=mod_subasta&amp;mod=48&amp;sb_subasta=uploadimage&amp;emergente=1&amp;sb=24651&amp;group=1&amp;modeend=clos&amp;tipo=cliente&amp;onlyview=true</t>
  </si>
  <si>
    <t>https://cdn.vmcsubastas.com/images/auction/24651/s_5c65d52161634.jpg</t>
  </si>
  <si>
    <t>M6B847 Toyota Hilux 2017</t>
  </si>
  <si>
    <t>https://4panel.vmcsubastas.com/4panel/?module=mod_subasta&amp;mod=49&amp;sb_subasta=downloadfiles&amp;sub=24651&amp;grupo=3190&amp;from=lista&amp;cli=41&amp;us=48576</t>
  </si>
  <si>
    <t>https://4panel.vmcsubastas.com/4panel/index.php?module=mod_subasta&amp;mod=48&amp;sb_subasta=uploadimage&amp;emergente=1&amp;sb=24650&amp;group=1&amp;modeend=clos&amp;tipo=cliente&amp;onlyview=true</t>
  </si>
  <si>
    <t>https://cdn.vmcsubastas.com/images/auction/24650/s_5c65d52e1f1bf.jpg</t>
  </si>
  <si>
    <t>M5S771 Great Wall Wingle 5 2015</t>
  </si>
  <si>
    <t>US$ 5,759</t>
  </si>
  <si>
    <t>PROCANING S.R.L. RUC 20400589314</t>
  </si>
  <si>
    <t>https://4panel.vmcsubastas.com/4panel/?module=mod_subasta&amp;mod=49&amp;sb_subasta=downloadfiles&amp;sub=24650&amp;grupo=3190&amp;from=lista&amp;cli=41&amp;us=846</t>
  </si>
  <si>
    <t>https://4panel.vmcsubastas.com/4panel/index.php?module=mod_subasta&amp;mod=48&amp;sb_subasta=uploadimage&amp;emergente=1&amp;sb=24649&amp;group=1&amp;modeend=clos&amp;tipo=cliente&amp;onlyview=true</t>
  </si>
  <si>
    <t>https://cdn.vmcsubastas.com/images/auction/24649/s_5c65d53c3953a.jpg</t>
  </si>
  <si>
    <t>M5Q930 Great Wall Wingle 5 2015</t>
  </si>
  <si>
    <t>US$ 6,694</t>
  </si>
  <si>
    <t>https://4panel.vmcsubastas.com/4panel/?module=mod_subasta&amp;mod=49&amp;sb_subasta=downloadfiles&amp;sub=24649&amp;grupo=3190&amp;from=lista&amp;cli=41&amp;us=846</t>
  </si>
  <si>
    <t>https://4panel.vmcsubastas.com/4panel/index.php?module=mod_subasta&amp;mod=48&amp;sb_subasta=uploadimage&amp;emergente=1&amp;sb=24648&amp;group=1&amp;modeend=clos&amp;tipo=cliente&amp;onlyview=true</t>
  </si>
  <si>
    <t>https://cdn.vmcsubastas.com/images/auction/24648/s_5c65d54cb6f97.jpg</t>
  </si>
  <si>
    <t>D8X262 Audi A4 2008</t>
  </si>
  <si>
    <t>US$ 5,864</t>
  </si>
  <si>
    <t>https://4panel.vmcsubastas.com/4panel/?module=mod_subasta&amp;mod=49&amp;sb_subasta=downloadfiles&amp;sub=24648&amp;grupo=3190&amp;from=lista&amp;cli=41&amp;us=10837</t>
  </si>
  <si>
    <t>https://4panel.vmcsubastas.com/4panel/index.php?module=mod_subasta&amp;mod=48&amp;sb_subasta=uploadimage&amp;emergente=1&amp;sb=24647&amp;group=1&amp;modeend=clos&amp;tipo=cliente&amp;onlyview=true</t>
  </si>
  <si>
    <t>https://cdn.vmcsubastas.com/images/auction/24647/s_5c65d55ac284c.jpg</t>
  </si>
  <si>
    <t>C9D062 Nissan March 2011</t>
  </si>
  <si>
    <t>US$ 2,319</t>
  </si>
  <si>
    <t>BEN 10 REMISSE E.I.R.L. RUC 20600739400</t>
  </si>
  <si>
    <t>https://4panel.vmcsubastas.com/4panel/?module=mod_subasta&amp;mod=49&amp;sb_subasta=downloadfiles&amp;sub=24647&amp;grupo=3190&amp;from=lista&amp;cli=41&amp;us=15890</t>
  </si>
  <si>
    <t>https://4panel.vmcsubastas.com/4panel/index.php?module=mod_subasta&amp;mod=48&amp;sb_subasta=uploadimage&amp;emergente=1&amp;sb=24646&amp;group=1&amp;modeend=clos&amp;tipo=cliente&amp;onlyview=true</t>
  </si>
  <si>
    <t>https://cdn.vmcsubastas.com/images/auction/24646/s_5c65d56a572dc.jpg</t>
  </si>
  <si>
    <t>C6G854 Fiat Fiorino 2010</t>
  </si>
  <si>
    <t>US$ 2,119</t>
  </si>
  <si>
    <t>JULIO VALLADARES CIPRIANO DNI 09498833</t>
  </si>
  <si>
    <t>https://4panel.vmcsubastas.com/4panel/?module=mod_subasta&amp;mod=49&amp;sb_subasta=downloadfiles&amp;sub=24646&amp;grupo=3190&amp;from=lista&amp;cli=41&amp;us=6356</t>
  </si>
  <si>
    <t>https://4panel.vmcsubastas.com/4panel/index.php?module=mod_subasta&amp;mod=48&amp;sb_subasta=uploadimage&amp;emergente=1&amp;sb=24645&amp;group=1&amp;modeend=clos&amp;tipo=cliente&amp;onlyview=true</t>
  </si>
  <si>
    <t>https://cdn.vmcsubastas.com/images/auction/24645/s_5c65d5839fb82.jpg</t>
  </si>
  <si>
    <t>BHC641 Subaru Legacy 1997</t>
  </si>
  <si>
    <t>US$ 2,049</t>
  </si>
  <si>
    <t>https://4panel.vmcsubastas.com/4panel/?module=mod_subasta&amp;mod=49&amp;sb_subasta=downloadfiles&amp;sub=24645&amp;grupo=3190&amp;from=lista&amp;cli=41&amp;us=35386</t>
  </si>
  <si>
    <t>https://4panel.vmcsubastas.com/4panel/index.php?module=mod_subasta&amp;mod=48&amp;sb_subasta=uploadimage&amp;emergente=1&amp;sb=24644&amp;group=1&amp;modeend=clos&amp;tipo=cliente&amp;onlyview=true</t>
  </si>
  <si>
    <t>https://cdn.vmcsubastas.com/images/auction/24644/s_5c65d59e2d990.jpg</t>
  </si>
  <si>
    <t>ALH090 Renault Logan 2014</t>
  </si>
  <si>
    <t>US$ 4,424</t>
  </si>
  <si>
    <t>RICHAR QUISPE SANCHEZ DNI 42984066</t>
  </si>
  <si>
    <t>https://4panel.vmcsubastas.com/4panel/?module=mod_subasta&amp;mod=49&amp;sb_subasta=downloadfiles&amp;sub=24644&amp;grupo=3190&amp;from=lista&amp;cli=41&amp;us=49702</t>
  </si>
  <si>
    <t>https://4panel.vmcsubastas.com/4panel/index.php?module=mod_subasta&amp;mod=48&amp;sb_subasta=uploadimage&amp;emergente=1&amp;sb=24642&amp;group=1&amp;modeend=clos&amp;tipo=cliente&amp;onlyview=true</t>
  </si>
  <si>
    <t>https://cdn.vmcsubastas.com/images/auction/24642/s_5c65d80850e6d.jpg</t>
  </si>
  <si>
    <t>ACL406 Oferta de chatarra Kia Rio 2014</t>
  </si>
  <si>
    <t>Luis Alberto Alegre Aquipucho DNI 71722041</t>
  </si>
  <si>
    <t>https://4panel.vmcsubastas.com/4panel/?module=mod_subasta&amp;mod=49&amp;sb_subasta=downloadfiles&amp;sub=24642&amp;grupo=3190&amp;from=lista&amp;cli=41&amp;us=10910</t>
  </si>
  <si>
    <t>https://4panel.vmcsubastas.com/4panel/index.php?module=mod_subasta&amp;mod=48&amp;sb_subasta=uploadimage&amp;emergente=1&amp;sb=24641&amp;group=1&amp;modeend=clos&amp;tipo=cliente&amp;onlyview=true</t>
  </si>
  <si>
    <t>https://cdn.vmcsubastas.com/images/auction/24641/s_5c65d63ee6233.jpg</t>
  </si>
  <si>
    <t>A2X868 Nissan Titan 2006</t>
  </si>
  <si>
    <t>MERLENI DIANA MENDOZA RETUERTO DNI 48856165</t>
  </si>
  <si>
    <t>https://4panel.vmcsubastas.com/4panel/?module=mod_subasta&amp;mod=49&amp;sb_subasta=downloadfiles&amp;sub=24641&amp;grupo=3190&amp;from=lista&amp;cli=41&amp;us=59249</t>
  </si>
  <si>
    <t>https://4panel.vmcsubastas.com/4panel/index.php?module=mod_subasta&amp;mod=48&amp;sb_subasta=uploadimage&amp;emergente=1&amp;sb=24448&amp;group=1&amp;modeend=clos&amp;tipo=cliente&amp;onlyview=true</t>
  </si>
  <si>
    <t>https://cdn.vmcsubastas.com/images/auction/24448/s_5c46043a41b22.jpg</t>
  </si>
  <si>
    <t>https://4panel.vmcsubastas.com/4panel/?module=mod_subasta&amp;mod=49&amp;sb_subasta=downloadfiles&amp;sub=24448&amp;grupo=3190&amp;from=lista&amp;cli=41&amp;us=8453</t>
  </si>
  <si>
    <t>https://4panel.vmcsubastas.com/4panel/index.php?module=mod_subasta&amp;mod=48&amp;sb_subasta=uploadimage&amp;emergente=1&amp;sb=24439&amp;group=1&amp;modeend=clos&amp;tipo=cliente&amp;onlyview=true</t>
  </si>
  <si>
    <t>https://cdn.vmcsubastas.com/images/auction/24439/s_5c26aa7707437.jpg</t>
  </si>
  <si>
    <t>US$ 2,500</t>
  </si>
  <si>
    <t>https://4panel.vmcsubastas.com/4panel/?module=mod_subasta&amp;mod=49&amp;sb_subasta=downloadfiles&amp;sub=24439&amp;grupo=3190&amp;from=lista&amp;cli=41&amp;us=18675</t>
  </si>
  <si>
    <t>https://4panel.vmcsubastas.com/4panel/index.php?module=mod_subasta&amp;mod=48&amp;sb_subasta=uploadimage&amp;emergente=1&amp;sb=24413&amp;group=1&amp;modeend=clos&amp;tipo=cliente&amp;onlyview=true</t>
  </si>
  <si>
    <t>https://cdn.vmcsubastas.com/images/auction/24413/s_5c46039bb71db.jpg</t>
  </si>
  <si>
    <t>US$ 3,909</t>
  </si>
  <si>
    <t>JORGE LEONARDO PALACIOS ESTELA DNI 73132063</t>
  </si>
  <si>
    <t>https://4panel.vmcsubastas.com/4panel/?module=mod_subasta&amp;mod=49&amp;sb_subasta=downloadfiles&amp;sub=24413&amp;grupo=3190&amp;from=lista&amp;cli=41&amp;us=52233</t>
  </si>
  <si>
    <t>https://4panel.vmcsubastas.com/4panel/index.php?module=mod_subasta&amp;mod=48&amp;sb_subasta=uploadimage&amp;emergente=1&amp;sb=24205&amp;group=1&amp;modeend=clos&amp;tipo=cliente&amp;onlyview=true</t>
  </si>
  <si>
    <t>https://cdn.vmcsubastas.com/images/auction/24205/s_5bf8818c9fa0c.jpg</t>
  </si>
  <si>
    <t>https://4panel.vmcsubastas.com/4panel/?module=mod_subasta&amp;mod=49&amp;sb_subasta=downloadfiles&amp;sub=24205&amp;grupo=3190&amp;from=lista&amp;cli=41&amp;us=24239</t>
  </si>
  <si>
    <t>https://4panel.vmcsubastas.com/4panel/index.php?module=mod_subasta&amp;mod=48&amp;sb_subasta=uploadimage&amp;emergente=1&amp;sb=24202&amp;group=1&amp;modeend=clos&amp;tipo=cliente&amp;onlyview=true</t>
  </si>
  <si>
    <t>https://cdn.vmcsubastas.com/images/auction/24202/s_5beb099571746.jpg</t>
  </si>
  <si>
    <t>flor maria pillaca vargas DNI 77054435</t>
  </si>
  <si>
    <t>https://4panel.vmcsubastas.com/4panel/?module=mod_subasta&amp;mod=49&amp;sb_subasta=downloadfiles&amp;sub=24202&amp;grupo=3190&amp;from=lista&amp;cli=41&amp;us=40845</t>
  </si>
  <si>
    <t>https://4panel.vmcsubastas.com/4panel/index.php?module=mod_subasta&amp;mod=48&amp;sb_subasta=uploadimage&amp;emergente=1&amp;sb=24201&amp;group=1&amp;modeend=clos&amp;tipo=cliente&amp;onlyview=true</t>
  </si>
  <si>
    <t>https://cdn.vmcsubastas.com/images/auction/24201/s_5af2254644e40.JPG</t>
  </si>
  <si>
    <t>US$ 5,159</t>
  </si>
  <si>
    <t>Jose Jackson Samaniego Mendoza DNI 42703450</t>
  </si>
  <si>
    <t>https://4panel.vmcsubastas.com/4panel/?module=mod_subasta&amp;mod=49&amp;sb_subasta=downloadfiles&amp;sub=24201&amp;grupo=3190&amp;from=lista&amp;cli=41&amp;us=40494</t>
  </si>
  <si>
    <t>https://4panel.vmcsubastas.com/4panel/index.php?module=mod_subasta&amp;mod=48&amp;sb_subasta=uploadimage&amp;emergente=1&amp;sb=24189&amp;group=1&amp;modeend=clos&amp;tipo=cliente&amp;onlyview=true</t>
  </si>
  <si>
    <t>https://cdn.vmcsubastas.com/images/auction/24189/s_5bb7e55ab9a7d.jpg</t>
  </si>
  <si>
    <t>US$ 949</t>
  </si>
  <si>
    <t>https://4panel.vmcsubastas.com/4panel/?module=mod_subasta&amp;mod=49&amp;sb_subasta=downloadfiles&amp;sub=24189&amp;grupo=3190&amp;from=lista&amp;cli=41&amp;us=846</t>
  </si>
  <si>
    <t>https://4panel.vmcsubastas.com/4panel/index.php?module=mod_subasta&amp;mod=48&amp;sb_subasta=uploadimage&amp;emergente=1&amp;sb=24149&amp;group=1&amp;modeend=clos&amp;tipo=cliente&amp;onlyview=true</t>
  </si>
  <si>
    <t>https://cdn.vmcsubastas.com/images/auction/24149/s_5c197a38ce118.jpg</t>
  </si>
  <si>
    <t>US$ 10,000</t>
  </si>
  <si>
    <t>https://4panel.vmcsubastas.com/4panel/?module=mod_subasta&amp;mod=49&amp;sb_subasta=downloadfiles&amp;sub=24149&amp;grupo=3190&amp;from=lista&amp;cli=41&amp;us=36431</t>
  </si>
  <si>
    <t>https://4panel.vmcsubastas.com/4panel/index.php?module=mod_subasta&amp;mod=48&amp;sb_subasta=uploadimage&amp;emergente=1&amp;sb=24080&amp;group=1&amp;modeend=clos&amp;tipo=cliente&amp;onlyview=true</t>
  </si>
  <si>
    <t>https://cdn.vmcsubastas.com/images/auction/24080/s_5c1974c5c9df8.jpg</t>
  </si>
  <si>
    <t>https://4panel.vmcsubastas.com/4panel/?module=mod_subasta&amp;mod=49&amp;sb_subasta=downloadfiles&amp;sub=24080&amp;grupo=3190&amp;from=lista&amp;cli=41&amp;us=8453</t>
  </si>
  <si>
    <t>https://4panel.vmcsubastas.com/4panel/index.php?module=mod_subasta&amp;mod=48&amp;sb_subasta=uploadimage&amp;emergente=1&amp;sb=24079&amp;group=1&amp;modeend=clos&amp;tipo=cliente&amp;onlyview=true</t>
  </si>
  <si>
    <t>https://cdn.vmcsubastas.com/images/auction/24079/s_5c19796a2ec1e.jpg</t>
  </si>
  <si>
    <t>Vilma Cangalaya Tupacyupanqui DNI 19983944</t>
  </si>
  <si>
    <t>https://4panel.vmcsubastas.com/4panel/?module=mod_subasta&amp;mod=49&amp;sb_subasta=downloadfiles&amp;sub=24079&amp;grupo=3190&amp;from=lista&amp;cli=41&amp;us=11808</t>
  </si>
  <si>
    <t>https://4panel.vmcsubastas.com/4panel/index.php?module=mod_subasta&amp;mod=48&amp;sb_subasta=uploadimage&amp;emergente=1&amp;sb=24077&amp;group=1&amp;modeend=clos&amp;tipo=cliente&amp;onlyview=true</t>
  </si>
  <si>
    <t>https://cdn.vmcsubastas.com/images/auction/24077/s_5c1977ad8be01.jpg</t>
  </si>
  <si>
    <t>US$ 2,739</t>
  </si>
  <si>
    <t>HUGO EDU DOMINGUEZ ASENJO DNI 42719805</t>
  </si>
  <si>
    <t>https://4panel.vmcsubastas.com/4panel/?module=mod_subasta&amp;mod=49&amp;sb_subasta=downloadfiles&amp;sub=24077&amp;grupo=3190&amp;from=lista&amp;cli=41&amp;us=54934</t>
  </si>
  <si>
    <t>https://4panel.vmcsubastas.com/4panel/index.php?module=mod_subasta&amp;mod=48&amp;sb_subasta=uploadimage&amp;emergente=1&amp;sb=24076&amp;group=1&amp;modeend=clos&amp;tipo=cliente&amp;onlyview=true</t>
  </si>
  <si>
    <t>https://cdn.vmcsubastas.com/images/auction/24076/s_5bf87fdda0ad1.jpg</t>
  </si>
  <si>
    <t>Miguel Ángel Huapaya guillen DNI 74096171</t>
  </si>
  <si>
    <t>https://4panel.vmcsubastas.com/4panel/?module=mod_subasta&amp;mod=49&amp;sb_subasta=downloadfiles&amp;sub=24076&amp;grupo=3190&amp;from=lista&amp;cli=41&amp;us=38803</t>
  </si>
  <si>
    <t>https://4panel.vmcsubastas.com/4panel/index.php?module=mod_subasta&amp;mod=48&amp;sb_subasta=uploadimage&amp;emergente=1&amp;sb=24037&amp;group=1&amp;modeend=clos&amp;tipo=cliente&amp;onlyview=true</t>
  </si>
  <si>
    <t>https://cdn.vmcsubastas.com/images/auction/24037/s_5c1975b988842.jpg</t>
  </si>
  <si>
    <t>https://4panel.vmcsubastas.com/4panel/?module=mod_subasta&amp;mod=49&amp;sb_subasta=downloadfiles&amp;sub=24037&amp;grupo=3190&amp;from=lista&amp;cli=41&amp;us=4015</t>
  </si>
  <si>
    <t>https://4panel.vmcsubastas.com/4panel/index.php?module=mod_subasta&amp;mod=48&amp;sb_subasta=uploadimage&amp;emergente=1&amp;sb=25013&amp;group=1&amp;modeend=clos&amp;tipo=cliente&amp;onlyview=true</t>
  </si>
  <si>
    <t>https://cdn.vmcsubastas.com/images/auction/25013/s_5c8abbfc3428e.jpg</t>
  </si>
  <si>
    <t>D4H801 Toyota Hilux 2011</t>
  </si>
  <si>
    <t>US$ 15,869</t>
  </si>
  <si>
    <t>Jose Antonio Baldoceda Castro DNI 19918704</t>
  </si>
  <si>
    <t>https://4panel.vmcsubastas.com/4panel/?module=mod_subasta&amp;mod=49&amp;sb_subasta=downloadfiles&amp;sub=25013&amp;grupo=3252&amp;from=lista&amp;cli=41&amp;us=40106</t>
  </si>
  <si>
    <t>https://4panel.vmcsubastas.com/4panel/index.php?module=mod_subasta&amp;mod=48&amp;sb_subasta=uploadimage&amp;emergente=1&amp;sb=25012&amp;group=1&amp;modeend=clos&amp;tipo=cliente&amp;onlyview=true</t>
  </si>
  <si>
    <t>https://cdn.vmcsubastas.com/images/auction/25012/s_5c8a90a48a155.jpg</t>
  </si>
  <si>
    <t>46619B Kawasaki KLR650 2012</t>
  </si>
  <si>
    <t>juan carlos vasquez garcia RUC 10414121654</t>
  </si>
  <si>
    <t>https://4panel.vmcsubastas.com/4panel/?module=mod_subasta&amp;mod=49&amp;sb_subasta=downloadfiles&amp;sub=25012&amp;grupo=3252&amp;from=lista&amp;cli=41&amp;us=10825</t>
  </si>
  <si>
    <t>https://4panel.vmcsubastas.com/4panel/index.php?module=mod_subasta&amp;mod=48&amp;sb_subasta=uploadimage&amp;emergente=1&amp;sb=25011&amp;group=1&amp;modeend=clos&amp;tipo=cliente&amp;onlyview=true</t>
  </si>
  <si>
    <t>https://cdn.vmcsubastas.com/images/auction/25011/s_5c8a90b316a02.jpg</t>
  </si>
  <si>
    <t>50751B Kawasaki KLR650 2012</t>
  </si>
  <si>
    <t>Walter Jose Jave Rivas RUC 10096468500</t>
  </si>
  <si>
    <t>https://4panel.vmcsubastas.com/4panel/?module=mod_subasta&amp;mod=49&amp;sb_subasta=downloadfiles&amp;sub=25011&amp;grupo=3252&amp;from=lista&amp;cli=41&amp;us=58</t>
  </si>
  <si>
    <t>https://4panel.vmcsubastas.com/4panel/index.php?module=mod_subasta&amp;mod=48&amp;sb_subasta=uploadimage&amp;emergente=1&amp;sb=25010&amp;group=1&amp;modeend=clos&amp;tipo=cliente&amp;onlyview=true</t>
  </si>
  <si>
    <t>https://cdn.vmcsubastas.com/images/auction/25010/s_5c8aa9b228b11.jpg</t>
  </si>
  <si>
    <t>T3R212 Toyota Urban Cruiser 2015</t>
  </si>
  <si>
    <t>KATHERINE LISSET CASAS ARMAS DNI 47506328</t>
  </si>
  <si>
    <t>https://4panel.vmcsubastas.com/4panel/?module=mod_subasta&amp;mod=49&amp;sb_subasta=downloadfiles&amp;sub=25010&amp;grupo=3252&amp;from=lista&amp;cli=41&amp;us=57647</t>
  </si>
  <si>
    <t>https://4panel.vmcsubastas.com/4panel/index.php?module=mod_subasta&amp;mod=48&amp;sb_subasta=uploadimage&amp;emergente=1&amp;sb=25009&amp;group=1&amp;modeend=clos&amp;tipo=cliente&amp;onlyview=true</t>
  </si>
  <si>
    <t>https://cdn.vmcsubastas.com/images/auction/25009/s_5c8a90be3332c.jpg</t>
  </si>
  <si>
    <t>W3S243 Toyota Yaris 2016</t>
  </si>
  <si>
    <t>https://4panel.vmcsubastas.com/4panel/?module=mod_subasta&amp;mod=49&amp;sb_subasta=downloadfiles&amp;sub=25009&amp;grupo=3252&amp;from=lista&amp;cli=41&amp;us=33069</t>
  </si>
  <si>
    <t>https://4panel.vmcsubastas.com/4panel/index.php?module=mod_subasta&amp;mod=48&amp;sb_subasta=uploadimage&amp;emergente=1&amp;sb=25008&amp;group=1&amp;modeend=clos&amp;tipo=cliente&amp;onlyview=true</t>
  </si>
  <si>
    <t>https://cdn.vmcsubastas.com/images/auction/25008/s_5c8a90ce9c302.jpg</t>
  </si>
  <si>
    <t>P2J587 Toyota Yaris 2014</t>
  </si>
  <si>
    <t>maria angie ayudante irribarren DNI 46134675</t>
  </si>
  <si>
    <t>https://4panel.vmcsubastas.com/4panel/?module=mod_subasta&amp;mod=49&amp;sb_subasta=downloadfiles&amp;sub=25008&amp;grupo=3252&amp;from=lista&amp;cli=41&amp;us=37003</t>
  </si>
  <si>
    <t>https://4panel.vmcsubastas.com/4panel/index.php?module=mod_subasta&amp;mod=48&amp;sb_subasta=uploadimage&amp;emergente=1&amp;sb=25007&amp;group=1&amp;modeend=clos&amp;tipo=cliente&amp;onlyview=true</t>
  </si>
  <si>
    <t>https://cdn.vmcsubastas.com/images/auction/25007/s_5c8a90e8a6148.jpg</t>
  </si>
  <si>
    <t>F1M450 Kia Cerato 2013</t>
  </si>
  <si>
    <t>US$ 3,129</t>
  </si>
  <si>
    <t>https://4panel.vmcsubastas.com/4panel/?module=mod_subasta&amp;mod=49&amp;sb_subasta=downloadfiles&amp;sub=25007&amp;grupo=3252&amp;from=lista&amp;cli=41&amp;us=10158</t>
  </si>
  <si>
    <t>https://4panel.vmcsubastas.com/4panel/index.php?module=mod_subasta&amp;mod=48&amp;sb_subasta=uploadimage&amp;emergente=1&amp;sb=25006&amp;group=1&amp;modeend=clos&amp;tipo=cliente&amp;onlyview=true</t>
  </si>
  <si>
    <t>https://cdn.vmcsubastas.com/images/auction/25006/s_5c8a911cf0264.jpg</t>
  </si>
  <si>
    <t>B4V216 BMW 320i 2005</t>
  </si>
  <si>
    <t>US$ 5,779</t>
  </si>
  <si>
    <t>https://4panel.vmcsubastas.com/4panel/?module=mod_subasta&amp;mod=49&amp;sb_subasta=downloadfiles&amp;sub=25006&amp;grupo=3252&amp;from=lista&amp;cli=41&amp;us=49178</t>
  </si>
  <si>
    <t>https://4panel.vmcsubastas.com/4panel/index.php?module=mod_subasta&amp;mod=48&amp;sb_subasta=uploadimage&amp;emergente=1&amp;sb=25005&amp;group=1&amp;modeend=clos&amp;tipo=cliente&amp;onlyview=true</t>
  </si>
  <si>
    <t>https://cdn.vmcsubastas.com/images/auction/25005/s_5c8a912f71727.jpg</t>
  </si>
  <si>
    <t>AYJ258 Jac J4 2017</t>
  </si>
  <si>
    <t>US$ 3,969</t>
  </si>
  <si>
    <t>https://4panel.vmcsubastas.com/4panel/?module=mod_subasta&amp;mod=49&amp;sb_subasta=downloadfiles&amp;sub=25005&amp;grupo=3252&amp;from=lista&amp;cli=41&amp;us=49358</t>
  </si>
  <si>
    <t>https://4panel.vmcsubastas.com/4panel/index.php?module=mod_subasta&amp;mod=48&amp;sb_subasta=uploadimage&amp;emergente=1&amp;sb=25004&amp;group=1&amp;modeend=clos&amp;tipo=cliente&amp;onlyview=true</t>
  </si>
  <si>
    <t>https://cdn.vmcsubastas.com/images/auction/25004/s_5c8a913fb5a4e.jpg</t>
  </si>
  <si>
    <t>AXY258 Toyota Yaris 2017</t>
  </si>
  <si>
    <t>PEDRO NICANOR JESUS VALER ROMERO DNI 76615880</t>
  </si>
  <si>
    <t>https://4panel.vmcsubastas.com/4panel/?module=mod_subasta&amp;mod=49&amp;sb_subasta=downloadfiles&amp;sub=25004&amp;grupo=3252&amp;from=lista&amp;cli=41&amp;us=60145</t>
  </si>
  <si>
    <t>https://4panel.vmcsubastas.com/4panel/index.php?module=mod_subasta&amp;mod=48&amp;sb_subasta=uploadimage&amp;emergente=1&amp;sb=25003&amp;group=1&amp;modeend=clos&amp;tipo=cliente&amp;onlyview=true</t>
  </si>
  <si>
    <t>https://cdn.vmcsubastas.com/images/auction/25003/s_5c8a9152628e3.jpg</t>
  </si>
  <si>
    <t>AMU774 Toyota Hilux 2015</t>
  </si>
  <si>
    <t>lenstyle s.a.c. RUC 20555758864</t>
  </si>
  <si>
    <t>https://4panel.vmcsubastas.com/4panel/?module=mod_subasta&amp;mod=49&amp;sb_subasta=downloadfiles&amp;sub=25003&amp;grupo=3252&amp;from=lista&amp;cli=41&amp;us=45</t>
  </si>
  <si>
    <t>https://4panel.vmcsubastas.com/4panel/index.php?module=mod_subasta&amp;mod=48&amp;sb_subasta=uploadimage&amp;emergente=1&amp;sb=25002&amp;group=1&amp;modeend=clos&amp;tipo=cliente&amp;onlyview=true</t>
  </si>
  <si>
    <t>https://cdn.vmcsubastas.com/images/auction/25002/s_5c8a9163a14b2.jpg</t>
  </si>
  <si>
    <t>AFW229 Ford Mustang 2014</t>
  </si>
  <si>
    <t>US$ 9,654</t>
  </si>
  <si>
    <t>rafael ramirez ochoa DNI 09839622</t>
  </si>
  <si>
    <t>https://4panel.vmcsubastas.com/4panel/?module=mod_subasta&amp;mod=49&amp;sb_subasta=downloadfiles&amp;sub=25002&amp;grupo=3252&amp;from=lista&amp;cli=41&amp;us=31781</t>
  </si>
  <si>
    <t>https://4panel.vmcsubastas.com/4panel/index.php?module=mod_subasta&amp;mod=48&amp;sb_subasta=uploadimage&amp;emergente=1&amp;sb=25001&amp;group=1&amp;modeend=clos&amp;tipo=cliente&amp;onlyview=true</t>
  </si>
  <si>
    <t>https://cdn.vmcsubastas.com/images/auction/25001/s_5c8a9173420ec.jpg</t>
  </si>
  <si>
    <t>ACN870 Toyota Hilux 2014</t>
  </si>
  <si>
    <t>US$ 12,114</t>
  </si>
  <si>
    <t>pedro enrique olano mancilla RUC 10097160045</t>
  </si>
  <si>
    <t>https://4panel.vmcsubastas.com/4panel/?module=mod_subasta&amp;mod=49&amp;sb_subasta=downloadfiles&amp;sub=25001&amp;grupo=3252&amp;from=lista&amp;cli=41&amp;us=22786</t>
  </si>
  <si>
    <t>https://4panel.vmcsubastas.com/4panel/index.php?module=mod_subasta&amp;mod=48&amp;sb_subasta=uploadimage&amp;emergente=1&amp;sb=25000&amp;group=1&amp;modeend=clos&amp;tipo=cliente&amp;onlyview=true</t>
  </si>
  <si>
    <t>https://cdn.vmcsubastas.com/images/auction/25000/s_5c8a9182af5a1.jpg</t>
  </si>
  <si>
    <t>A8J342 Suzuki Grand Nomade 2010</t>
  </si>
  <si>
    <t>US$ 6,124</t>
  </si>
  <si>
    <t>https://4panel.vmcsubastas.com/4panel/?module=mod_subasta&amp;mod=49&amp;sb_subasta=downloadfiles&amp;sub=25000&amp;grupo=3252&amp;from=lista&amp;cli=41&amp;us=37912</t>
  </si>
  <si>
    <t>https://4panel.vmcsubastas.com/4panel/index.php?module=mod_subasta&amp;mod=48&amp;sb_subasta=uploadimage&amp;emergente=1&amp;sb=24999&amp;group=1&amp;modeend=clos&amp;tipo=cliente&amp;onlyview=true</t>
  </si>
  <si>
    <t>https://cdn.vmcsubastas.com/images/auction/24999/s_5c8a9195803d0.jpg</t>
  </si>
  <si>
    <t>A5Y932 Isuzu NPR75L 2010</t>
  </si>
  <si>
    <t>US$ 6,279</t>
  </si>
  <si>
    <t>NALLELY CONSUELO YNCHE FLORES DNI 44296997</t>
  </si>
  <si>
    <t>https://4panel.vmcsubastas.com/4panel/?module=mod_subasta&amp;mod=49&amp;sb_subasta=downloadfiles&amp;sub=24999&amp;grupo=3252&amp;from=lista&amp;cli=41&amp;us=58411</t>
  </si>
  <si>
    <t>https://4panel.vmcsubastas.com/4panel/index.php?module=mod_subasta&amp;mod=48&amp;sb_subasta=uploadimage&amp;emergente=1&amp;sb=24895&amp;group=1&amp;modeend=clos&amp;tipo=cliente&amp;onlyview=true</t>
  </si>
  <si>
    <t>https://cdn.vmcsubastas.com/images/auction/24895/s_5c461fe9080a4.jpg</t>
  </si>
  <si>
    <t>US$ 11,679</t>
  </si>
  <si>
    <t>Vilma Yrene Sanga Mamani DNI 02307011</t>
  </si>
  <si>
    <t>https://4panel.vmcsubastas.com/4panel/?module=mod_subasta&amp;mod=49&amp;sb_subasta=downloadfiles&amp;sub=24895&amp;grupo=3252&amp;from=lista&amp;cli=41&amp;us=39512</t>
  </si>
  <si>
    <t>https://4panel.vmcsubastas.com/4panel/index.php?module=mod_subasta&amp;mod=48&amp;sb_subasta=uploadimage&amp;emergente=1&amp;sb=24894&amp;group=1&amp;modeend=clos&amp;tipo=cliente&amp;onlyview=true</t>
  </si>
  <si>
    <t>https://cdn.vmcsubastas.com/images/auction/24894/s_5c65d5b2b72c6.jpg</t>
  </si>
  <si>
    <t>US$ 13,559</t>
  </si>
  <si>
    <t>JOSELYN JACKY HUAMAN ROJAS DNI 74055442</t>
  </si>
  <si>
    <t>https://4panel.vmcsubastas.com/4panel/?module=mod_subasta&amp;mod=49&amp;sb_subasta=downloadfiles&amp;sub=24894&amp;grupo=3252&amp;from=lista&amp;cli=41&amp;us=55450</t>
  </si>
  <si>
    <t>https://4panel.vmcsubastas.com/4panel/index.php?module=mod_subasta&amp;mod=48&amp;sb_subasta=uploadimage&amp;emergente=1&amp;sb=24873&amp;group=1&amp;modeend=clos&amp;tipo=cliente&amp;onlyview=true</t>
  </si>
  <si>
    <t>https://cdn.vmcsubastas.com/images/auction/24873/s_5c46033fe3f1a.jpg</t>
  </si>
  <si>
    <t>ROGER BENITES DNI 45005379</t>
  </si>
  <si>
    <t>https://4panel.vmcsubastas.com/4panel/?module=mod_subasta&amp;mod=49&amp;sb_subasta=downloadfiles&amp;sub=24873&amp;grupo=3252&amp;from=lista&amp;cli=41&amp;us=5650</t>
  </si>
  <si>
    <t>https://4panel.vmcsubastas.com/4panel/index.php?module=mod_subasta&amp;mod=48&amp;sb_subasta=uploadimage&amp;emergente=1&amp;sb=24872&amp;group=1&amp;modeend=clos&amp;tipo=cliente&amp;onlyview=true</t>
  </si>
  <si>
    <t>https://cdn.vmcsubastas.com/images/auction/24872/s_5c4600cfedad3.jpg</t>
  </si>
  <si>
    <t>US$ 2,009</t>
  </si>
  <si>
    <t>NEFI MOISES RAUL VILLAR RODRIGUEZ DNI 76921167</t>
  </si>
  <si>
    <t>https://4panel.vmcsubastas.com/4panel/?module=mod_subasta&amp;mod=49&amp;sb_subasta=downloadfiles&amp;sub=24872&amp;grupo=3252&amp;from=lista&amp;cli=41&amp;us=57884</t>
  </si>
  <si>
    <t>https://4panel.vmcsubastas.com/4panel/index.php?module=mod_subasta&amp;mod=48&amp;sb_subasta=uploadimage&amp;emergente=1&amp;sb=24856&amp;group=1&amp;modeend=clos&amp;tipo=cliente&amp;onlyview=true</t>
  </si>
  <si>
    <t>https://cdn.vmcsubastas.com/images/auction/24856/s_5c19741276c35.jpg</t>
  </si>
  <si>
    <t>US$ 2,550</t>
  </si>
  <si>
    <t>Carlos Marcial Huamani Vera DNI 45368012</t>
  </si>
  <si>
    <t>https://4panel.vmcsubastas.com/4panel/?module=mod_subasta&amp;mod=49&amp;sb_subasta=downloadfiles&amp;sub=24856&amp;grupo=3252&amp;from=lista&amp;cli=41&amp;us=4446</t>
  </si>
  <si>
    <t>https://4panel.vmcsubastas.com/4panel/index.php?module=mod_subasta&amp;mod=48&amp;sb_subasta=uploadimage&amp;emergente=1&amp;sb=24833&amp;group=1&amp;modeend=clos&amp;tipo=cliente&amp;onlyview=true</t>
  </si>
  <si>
    <t>https://cdn.vmcsubastas.com/images/auction/24833/s_5c19732913aaf.jpg</t>
  </si>
  <si>
    <t>Carlos Octavio Domenech Obando RUC 10482073145</t>
  </si>
  <si>
    <t>https://4panel.vmcsubastas.com/4panel/?module=mod_subasta&amp;mod=49&amp;sb_subasta=downloadfiles&amp;sub=24833&amp;grupo=3252&amp;from=lista&amp;cli=41&amp;us=15996</t>
  </si>
  <si>
    <t>https://4panel.vmcsubastas.com/4panel/index.php?module=mod_subasta&amp;mod=48&amp;sb_subasta=uploadimage&amp;emergente=1&amp;sb=24760&amp;group=1&amp;modeend=clos&amp;tipo=cliente&amp;onlyview=true</t>
  </si>
  <si>
    <t>https://cdn.vmcsubastas.com/images/auction/24760/s_5c5a093155292.jpg</t>
  </si>
  <si>
    <t>US$ 22,729</t>
  </si>
  <si>
    <t>https://4panel.vmcsubastas.com/4panel/?module=mod_subasta&amp;mod=49&amp;sb_subasta=downloadfiles&amp;sub=24760&amp;grupo=3252&amp;from=lista&amp;cli=41&amp;us=3402</t>
  </si>
  <si>
    <t>https://4panel.vmcsubastas.com/4panel/index.php?module=mod_subasta&amp;mod=48&amp;sb_subasta=uploadimage&amp;emergente=1&amp;sb=24703&amp;group=1&amp;modeend=clos&amp;tipo=cliente&amp;onlyview=true</t>
  </si>
  <si>
    <t>https://cdn.vmcsubastas.com/images/auction/24703/s_5c5a121512623.jpg</t>
  </si>
  <si>
    <t>US$ 2,364</t>
  </si>
  <si>
    <t>https://4panel.vmcsubastas.com/4panel/?module=mod_subasta&amp;mod=49&amp;sb_subasta=downloadfiles&amp;sub=24703&amp;grupo=3252&amp;from=lista&amp;cli=41&amp;us=4921</t>
  </si>
  <si>
    <t>https://4panel.vmcsubastas.com/4panel/index.php?module=mod_subasta&amp;mod=48&amp;sb_subasta=uploadimage&amp;emergente=1&amp;sb=24682&amp;group=1&amp;modeend=clos&amp;tipo=cliente&amp;onlyview=true</t>
  </si>
  <si>
    <t>https://cdn.vmcsubastas.com/images/auction/24682/s_5c59febc3167f.jpg</t>
  </si>
  <si>
    <t>US$ 33,789</t>
  </si>
  <si>
    <t>SERVICIOS GENERALES EURO TRANSPORT SAC RUC 20477837477</t>
  </si>
  <si>
    <t>https://4panel.vmcsubastas.com/4panel/?module=mod_subasta&amp;mod=49&amp;sb_subasta=downloadfiles&amp;sub=24682&amp;grupo=3252&amp;from=lista&amp;cli=41&amp;us=25695</t>
  </si>
  <si>
    <t>https://4panel.vmcsubastas.com/4panel/index.php?module=mod_subasta&amp;mod=48&amp;sb_subasta=uploadimage&amp;emergente=1&amp;sb=24681&amp;group=1&amp;modeend=clos&amp;tipo=cliente&amp;onlyview=true</t>
  </si>
  <si>
    <t>https://cdn.vmcsubastas.com/images/auction/24681/s_5c59ff7872c6d.jpg</t>
  </si>
  <si>
    <t>US$ 9,579</t>
  </si>
  <si>
    <t>https://4panel.vmcsubastas.com/4panel/?module=mod_subasta&amp;mod=49&amp;sb_subasta=downloadfiles&amp;sub=24681&amp;grupo=3252&amp;from=lista&amp;cli=41&amp;us=49363</t>
  </si>
  <si>
    <t>https://4panel.vmcsubastas.com/4panel/index.php?module=mod_subasta&amp;mod=48&amp;sb_subasta=uploadimage&amp;emergente=1&amp;sb=24679&amp;group=1&amp;modeend=clos&amp;tipo=cliente&amp;onlyview=true</t>
  </si>
  <si>
    <t>https://cdn.vmcsubastas.com/images/auction/24679/s_5c1978eecb34c.jpg</t>
  </si>
  <si>
    <t>US$ 3,964</t>
  </si>
  <si>
    <t>https://4panel.vmcsubastas.com/4panel/?module=mod_subasta&amp;mod=49&amp;sb_subasta=downloadfiles&amp;sub=24679&amp;grupo=3252&amp;from=lista&amp;cli=41&amp;us=58406</t>
  </si>
  <si>
    <t>https://4panel.vmcsubastas.com/4panel/index.php?module=mod_subasta&amp;mod=48&amp;sb_subasta=uploadimage&amp;emergente=1&amp;sb=25306&amp;group=1&amp;modeend=clos&amp;tipo=cliente&amp;onlyview=true</t>
  </si>
  <si>
    <t>https://cdn.vmcsubastas.com/images/auction/25306/s_5cae2cd18098e.jpg</t>
  </si>
  <si>
    <t>V8R839 Mahindra Pick Up 2016</t>
  </si>
  <si>
    <t>Elvis IBARRA SALAS DNI 47700856</t>
  </si>
  <si>
    <t>https://4panel.vmcsubastas.com/4panel/?module=mod_subasta&amp;mod=49&amp;sb_subasta=downloadfiles&amp;sub=25306&amp;grupo=3304&amp;from=lista&amp;cli=41&amp;us=10978</t>
  </si>
  <si>
    <t>https://4panel.vmcsubastas.com/4panel/index.php?module=mod_subasta&amp;mod=48&amp;sb_subasta=uploadimage&amp;emergente=1&amp;sb=25304&amp;group=1&amp;modeend=clos&amp;tipo=cliente&amp;onlyview=true</t>
  </si>
  <si>
    <t>https://cdn.vmcsubastas.com/images/auction/25304/s_5cae2d40e7d36.JPG</t>
  </si>
  <si>
    <t>Y1T786 Nissan Navara 2012</t>
  </si>
  <si>
    <t>US$ 6,944</t>
  </si>
  <si>
    <t>https://4panel.vmcsubastas.com/4panel/?module=mod_subasta&amp;mod=49&amp;sb_subasta=downloadfiles&amp;sub=25304&amp;grupo=3304&amp;from=lista&amp;cli=41&amp;us=49363</t>
  </si>
  <si>
    <t>https://4panel.vmcsubastas.com/4panel/index.php?module=mod_subasta&amp;mod=48&amp;sb_subasta=uploadimage&amp;emergente=1&amp;sb=25303&amp;group=1&amp;modeend=clos&amp;tipo=cliente&amp;onlyview=true</t>
  </si>
  <si>
    <t>https://cdn.vmcsubastas.com/images/auction/25303/s_5cae2d84a7bd0.JPG</t>
  </si>
  <si>
    <t>T8P829 Mitsubishi L200 2016</t>
  </si>
  <si>
    <t>US$ 13,689</t>
  </si>
  <si>
    <t>princess manufactures eirl RUC 20536841149</t>
  </si>
  <si>
    <t>https://4panel.vmcsubastas.com/4panel/?module=mod_subasta&amp;mod=49&amp;sb_subasta=downloadfiles&amp;sub=25303&amp;grupo=3304&amp;from=lista&amp;cli=41&amp;us=1980</t>
  </si>
  <si>
    <t>https://4panel.vmcsubastas.com/4panel/index.php?module=mod_subasta&amp;mod=48&amp;sb_subasta=uploadimage&amp;emergente=1&amp;sb=25302&amp;group=1&amp;modeend=clos&amp;tipo=cliente&amp;onlyview=true</t>
  </si>
  <si>
    <t>https://cdn.vmcsubastas.com/images/auction/25302/s_5cae2dab18847.JPG</t>
  </si>
  <si>
    <t>T4H480 Kia Rio 2016</t>
  </si>
  <si>
    <t>https://4panel.vmcsubastas.com/4panel/?module=mod_subasta&amp;mod=49&amp;sb_subasta=downloadfiles&amp;sub=25302&amp;grupo=3304&amp;from=lista&amp;cli=41&amp;us=29425</t>
  </si>
  <si>
    <t>https://4panel.vmcsubastas.com/4panel/index.php?module=mod_subasta&amp;mod=48&amp;sb_subasta=uploadimage&amp;emergente=1&amp;sb=25300&amp;group=1&amp;modeend=clos&amp;tipo=cliente&amp;onlyview=true</t>
  </si>
  <si>
    <t>https://cdn.vmcsubastas.com/images/auction/25300/s_5cae2e3995180.JPG</t>
  </si>
  <si>
    <t>P2T121 Volkswagen Gol 2016</t>
  </si>
  <si>
    <t>MARIA VICTORIA ZAMUDIO DIAZ DNI 06588665</t>
  </si>
  <si>
    <t>https://4panel.vmcsubastas.com/4panel/index.php?module=mod_subasta&amp;mod=48&amp;sb_subasta=uploadimage&amp;emergente=1&amp;sb=25299&amp;group=1&amp;modeend=clos&amp;tipo=cliente&amp;onlyview=true</t>
  </si>
  <si>
    <t>https://cdn.vmcsubastas.com/images/auction/25299/s_5cae2e679f6ef.JPG</t>
  </si>
  <si>
    <t>F7O081 Daihatsu Terios 2014</t>
  </si>
  <si>
    <t>US$ 7,379</t>
  </si>
  <si>
    <t>https://4panel.vmcsubastas.com/4panel/?module=mod_subasta&amp;mod=49&amp;sb_subasta=downloadfiles&amp;sub=25299&amp;grupo=3304&amp;from=lista&amp;cli=41&amp;us=48576</t>
  </si>
  <si>
    <t>https://4panel.vmcsubastas.com/4panel/index.php?module=mod_subasta&amp;mod=48&amp;sb_subasta=uploadimage&amp;emergente=1&amp;sb=25298&amp;group=1&amp;modeend=clos&amp;tipo=cliente&amp;onlyview=true</t>
  </si>
  <si>
    <t>https://cdn.vmcsubastas.com/images/auction/25298/s_5cae2eb29c660.JPG</t>
  </si>
  <si>
    <t>F6A067 Nissan Sentra 2013</t>
  </si>
  <si>
    <t>https://4panel.vmcsubastas.com/4panel/?module=mod_subasta&amp;mod=49&amp;sb_subasta=downloadfiles&amp;sub=25298&amp;grupo=3304&amp;from=lista&amp;cli=41&amp;us=49358</t>
  </si>
  <si>
    <t>https://4panel.vmcsubastas.com/4panel/index.php?module=mod_subasta&amp;mod=48&amp;sb_subasta=uploadimage&amp;emergente=1&amp;sb=25297&amp;group=1&amp;modeend=clos&amp;tipo=cliente&amp;onlyview=true</t>
  </si>
  <si>
    <t>https://cdn.vmcsubastas.com/images/auction/25297/s_5cae2f2e6b70a.JPG</t>
  </si>
  <si>
    <t>F3R909 Toyota Hilux 2013</t>
  </si>
  <si>
    <t>https://4panel.vmcsubastas.com/4panel/?module=mod_subasta&amp;mod=49&amp;sb_subasta=downloadfiles&amp;sub=25297&amp;grupo=3304&amp;from=lista&amp;cli=41&amp;us=20304</t>
  </si>
  <si>
    <t>https://4panel.vmcsubastas.com/4panel/index.php?module=mod_subasta&amp;mod=48&amp;sb_subasta=uploadimage&amp;emergente=1&amp;sb=25296&amp;group=1&amp;modeend=clos&amp;tipo=cliente&amp;onlyview=true</t>
  </si>
  <si>
    <t>https://cdn.vmcsubastas.com/images/auction/25296/s_5cae2ff390360.JPG</t>
  </si>
  <si>
    <t>C6A332 Nissan Pathfinder 2012</t>
  </si>
  <si>
    <t>US$ 10,779</t>
  </si>
  <si>
    <t>T Y R CONSTRUCCIONES Y SERVICIOS SOCIEDAD ANONIMA CERRADA RUC 20509045128</t>
  </si>
  <si>
    <t>https://4panel.vmcsubastas.com/4panel/?module=mod_subasta&amp;mod=49&amp;sb_subasta=downloadfiles&amp;sub=25296&amp;grupo=3304&amp;from=lista&amp;cli=41&amp;us=52487</t>
  </si>
  <si>
    <t>https://4panel.vmcsubastas.com/4panel/index.php?module=mod_subasta&amp;mod=48&amp;sb_subasta=uploadimage&amp;emergente=1&amp;sb=25295&amp;group=1&amp;modeend=clos&amp;tipo=cliente&amp;onlyview=true</t>
  </si>
  <si>
    <t>https://cdn.vmcsubastas.com/images/auction/25295/s_5cae307b4ac7f.jpg</t>
  </si>
  <si>
    <t>BFG490 DFSK Glory 2018</t>
  </si>
  <si>
    <t>https://4panel.vmcsubastas.com/4panel/?module=mod_subasta&amp;mod=49&amp;sb_subasta=downloadfiles&amp;sub=25295&amp;grupo=3304&amp;from=lista&amp;cli=41&amp;us=37912</t>
  </si>
  <si>
    <t>https://4panel.vmcsubastas.com/4panel/index.php?module=mod_subasta&amp;mod=48&amp;sb_subasta=uploadimage&amp;emergente=1&amp;sb=25293&amp;group=1&amp;modeend=clos&amp;tipo=cliente&amp;onlyview=true</t>
  </si>
  <si>
    <t>https://cdn.vmcsubastas.com/images/auction/25293/s_5cae30ec6e430.jpg</t>
  </si>
  <si>
    <t>BDL354 Chevrolet Spark 2018</t>
  </si>
  <si>
    <t>US$ 3,099</t>
  </si>
  <si>
    <t>Cesar augusto Zuñiga Gutierrez DNI 41220971</t>
  </si>
  <si>
    <t>https://4panel.vmcsubastas.com/4panel/?module=mod_subasta&amp;mod=49&amp;sb_subasta=downloadfiles&amp;sub=25293&amp;grupo=3304&amp;from=lista&amp;cli=41&amp;us=12810</t>
  </si>
  <si>
    <t>https://4panel.vmcsubastas.com/4panel/index.php?module=mod_subasta&amp;mod=48&amp;sb_subasta=uploadimage&amp;emergente=1&amp;sb=25292&amp;group=1&amp;modeend=clos&amp;tipo=cliente&amp;onlyview=true</t>
  </si>
  <si>
    <t>https://cdn.vmcsubastas.com/images/auction/25292/s_5cae310f4ac3c.jpg</t>
  </si>
  <si>
    <t>BCD134 Nissan Urvan 2017</t>
  </si>
  <si>
    <t>US$ 17,859</t>
  </si>
  <si>
    <t>https://4panel.vmcsubastas.com/4panel/?module=mod_subasta&amp;mod=49&amp;sb_subasta=downloadfiles&amp;sub=25292&amp;grupo=3304&amp;from=lista&amp;cli=41&amp;us=48576</t>
  </si>
  <si>
    <t>https://4panel.vmcsubastas.com/4panel/index.php?module=mod_subasta&amp;mod=48&amp;sb_subasta=uploadimage&amp;emergente=1&amp;sb=25291&amp;group=1&amp;modeend=clos&amp;tipo=cliente&amp;onlyview=true</t>
  </si>
  <si>
    <t>https://cdn.vmcsubastas.com/images/auction/25291/s_5cae31487b053.jpg</t>
  </si>
  <si>
    <t>B7F920 Toyota Hilux 2008</t>
  </si>
  <si>
    <t>raul aylas tenorio DNI 80625627</t>
  </si>
  <si>
    <t>https://4panel.vmcsubastas.com/4panel/?module=mod_subasta&amp;mod=49&amp;sb_subasta=downloadfiles&amp;sub=25291&amp;grupo=3304&amp;from=lista&amp;cli=41&amp;us=29283</t>
  </si>
  <si>
    <t>https://4panel.vmcsubastas.com/4panel/index.php?module=mod_subasta&amp;mod=48&amp;sb_subasta=uploadimage&amp;emergente=1&amp;sb=25290&amp;group=1&amp;modeend=clos&amp;tipo=cliente&amp;onlyview=true</t>
  </si>
  <si>
    <t>https://cdn.vmcsubastas.com/images/auction/25290/s_5cae3166b1f29.jpg</t>
  </si>
  <si>
    <t>B5G441 Suzuki Grand Nomade 2011</t>
  </si>
  <si>
    <t>US$ 9,589</t>
  </si>
  <si>
    <t>CANNON TRANSPORTES S.A.C RUC 20603278675</t>
  </si>
  <si>
    <t>https://4panel.vmcsubastas.com/4panel/?module=mod_subasta&amp;mod=49&amp;sb_subasta=downloadfiles&amp;sub=25290&amp;grupo=3304&amp;from=lista&amp;cli=41&amp;us=48067</t>
  </si>
  <si>
    <t>https://4panel.vmcsubastas.com/4panel/index.php?module=mod_subasta&amp;mod=48&amp;sb_subasta=uploadimage&amp;emergente=1&amp;sb=25289&amp;group=1&amp;modeend=clos&amp;tipo=cliente&amp;onlyview=true</t>
  </si>
  <si>
    <t>https://cdn.vmcsubastas.com/images/auction/25289/s_5cae318298da7.jpg</t>
  </si>
  <si>
    <t>AYU672 Hyundai i20 2017</t>
  </si>
  <si>
    <t>ISABEL CRISTINA ROLDAN BARRANTES DNI 41335819</t>
  </si>
  <si>
    <t>https://4panel.vmcsubastas.com/4panel/?module=mod_subasta&amp;mod=49&amp;sb_subasta=downloadfiles&amp;sub=25289&amp;grupo=3304&amp;from=lista&amp;cli=41&amp;us=60587</t>
  </si>
  <si>
    <t>https://4panel.vmcsubastas.com/4panel/index.php?module=mod_subasta&amp;mod=48&amp;sb_subasta=uploadimage&amp;emergente=1&amp;sb=25288&amp;group=1&amp;modeend=clos&amp;tipo=cliente&amp;onlyview=true</t>
  </si>
  <si>
    <t>https://cdn.vmcsubastas.com/images/auction/25288/s_5cae31b209a99.jpg</t>
  </si>
  <si>
    <t>ATS808 Toyota Hiace 2016</t>
  </si>
  <si>
    <t>US$ 11,009</t>
  </si>
  <si>
    <t>JHONY ANGEL GALLUPE LLALLICO DNI 41288141</t>
  </si>
  <si>
    <t>https://4panel.vmcsubastas.com/4panel/?module=mod_subasta&amp;mod=49&amp;sb_subasta=downloadfiles&amp;sub=25288&amp;grupo=3304&amp;from=lista&amp;cli=41&amp;us=61560</t>
  </si>
  <si>
    <t>https://4panel.vmcsubastas.com/4panel/index.php?module=mod_subasta&amp;mod=48&amp;sb_subasta=uploadimage&amp;emergente=1&amp;sb=25286&amp;group=1&amp;modeend=clos&amp;tipo=cliente&amp;onlyview=true</t>
  </si>
  <si>
    <t>https://cdn.vmcsubastas.com/images/auction/25286/s_5cae31ec62574.jpg</t>
  </si>
  <si>
    <t>ASA636 Audi TT 2016</t>
  </si>
  <si>
    <t>US$ 22,459</t>
  </si>
  <si>
    <t>JULIO CESAR CHAVEZ GARCIA RUC 10474260165</t>
  </si>
  <si>
    <t>https://4panel.vmcsubastas.com/4panel/?module=mod_subasta&amp;mod=49&amp;sb_subasta=downloadfiles&amp;sub=25286&amp;grupo=3304&amp;from=lista&amp;cli=41&amp;us=38090</t>
  </si>
  <si>
    <t>https://4panel.vmcsubastas.com/4panel/index.php?module=mod_subasta&amp;mod=48&amp;sb_subasta=uploadimage&amp;emergente=1&amp;sb=25285&amp;group=1&amp;modeend=clos&amp;tipo=cliente&amp;onlyview=true</t>
  </si>
  <si>
    <t>https://cdn.vmcsubastas.com/images/auction/25285/s_5cae320420ab3.jpg</t>
  </si>
  <si>
    <t>APG187 Hyundai i20 2015</t>
  </si>
  <si>
    <t>US$ 7,094</t>
  </si>
  <si>
    <t>https://4panel.vmcsubastas.com/4panel/?module=mod_subasta&amp;mod=49&amp;sb_subasta=downloadfiles&amp;sub=25285&amp;grupo=3304&amp;from=lista&amp;cli=41&amp;us=58406</t>
  </si>
  <si>
    <t>https://4panel.vmcsubastas.com/4panel/index.php?module=mod_subasta&amp;mod=48&amp;sb_subasta=uploadimage&amp;emergente=1&amp;sb=25284&amp;group=1&amp;modeend=clos&amp;tipo=cliente&amp;onlyview=true</t>
  </si>
  <si>
    <t>https://cdn.vmcsubastas.com/images/auction/25284/s_5cae32308047b.jpg</t>
  </si>
  <si>
    <t>ANW648 Toyota Corolla 2015</t>
  </si>
  <si>
    <t>https://4panel.vmcsubastas.com/4panel/?module=mod_subasta&amp;mod=49&amp;sb_subasta=downloadfiles&amp;sub=25284&amp;grupo=3304&amp;from=lista&amp;cli=41&amp;us=49358</t>
  </si>
  <si>
    <t>https://4panel.vmcsubastas.com/4panel/index.php?module=mod_subasta&amp;mod=48&amp;sb_subasta=uploadimage&amp;emergente=1&amp;sb=25280&amp;group=1&amp;modeend=clos&amp;tipo=cliente&amp;onlyview=true</t>
  </si>
  <si>
    <t>https://cdn.vmcsubastas.com/images/auction/25280/s_5cae32bf700fe.jpg</t>
  </si>
  <si>
    <t>5260DA Yamaha NMAX 2017</t>
  </si>
  <si>
    <t>US$ 1,499</t>
  </si>
  <si>
    <t>oscar antonio davila chocano DNI 06965001</t>
  </si>
  <si>
    <t>https://4panel.vmcsubastas.com/4panel/?module=mod_subasta&amp;mod=49&amp;sb_subasta=downloadfiles&amp;sub=25280&amp;grupo=3304&amp;from=lista&amp;cli=41&amp;us=2406</t>
  </si>
  <si>
    <t>https://4panel.vmcsubastas.com/4panel/index.php?module=mod_subasta&amp;mod=48&amp;sb_subasta=uploadimage&amp;emergente=1&amp;sb=25099&amp;group=1&amp;modeend=clos&amp;tipo=cliente&amp;onlyview=true</t>
  </si>
  <si>
    <t>https://cdn.vmcsubastas.com/images/auction/25099/s_5bf880c4e83c7.jpg</t>
  </si>
  <si>
    <t>US$ 3,500</t>
  </si>
  <si>
    <t>https://4panel.vmcsubastas.com/4panel/?module=mod_subasta&amp;mod=49&amp;sb_subasta=downloadfiles&amp;sub=25099&amp;grupo=3304&amp;from=lista&amp;cli=41&amp;us=41731</t>
  </si>
  <si>
    <t>https://4panel.vmcsubastas.com/4panel/index.php?module=mod_subasta&amp;mod=48&amp;sb_subasta=uploadimage&amp;emergente=1&amp;sb=26230&amp;group=1&amp;modeend=clos&amp;tipo=cliente&amp;onlyview=true</t>
  </si>
  <si>
    <t>https://cdn.vmcsubastas.com/images/auction/26230/s_5d0984a4b5aa1.JPG</t>
  </si>
  <si>
    <t>API318 Toyota Yaris 2015</t>
  </si>
  <si>
    <t>IVAN EDISON RAMOS VIDAL DNI 41685323</t>
  </si>
  <si>
    <t>https://4panel.vmcsubastas.com/4panel/?module=mod_subasta&amp;mod=49&amp;sb_subasta=downloadfiles&amp;sub=26230&amp;grupo=3464&amp;from=lista&amp;cli=41&amp;us=62174</t>
  </si>
  <si>
    <t>https://4panel.vmcsubastas.com/4panel/index.php?module=mod_subasta&amp;mod=48&amp;sb_subasta=uploadimage&amp;emergente=1&amp;sb=26229&amp;group=1&amp;modeend=clos&amp;tipo=cliente&amp;onlyview=true</t>
  </si>
  <si>
    <t>https://cdn.vmcsubastas.com/images/auction/26229/s_5d0d1670747b8.JPG</t>
  </si>
  <si>
    <t>B6H031 Subaru Forester 2006</t>
  </si>
  <si>
    <t>MECATRONICOS SERVICIO ATENCIÓN Y REPUESTOS S.A.C. - MECSAR S.A.C. RUC 20602513247</t>
  </si>
  <si>
    <t>https://4panel.vmcsubastas.com/4panel/?module=mod_subasta&amp;mod=49&amp;sb_subasta=downloadfiles&amp;sub=26229&amp;grupo=3464&amp;from=lista&amp;cli=41&amp;us=60890</t>
  </si>
  <si>
    <t>https://4panel.vmcsubastas.com/4panel/index.php?module=mod_subasta&amp;mod=48&amp;sb_subasta=uploadimage&amp;emergente=1&amp;sb=26227&amp;group=1&amp;modeend=clos&amp;tipo=cliente&amp;onlyview=true</t>
  </si>
  <si>
    <t>https://cdn.vmcsubastas.com/images/auction/26227/s_5d0982f21ba09.JPG</t>
  </si>
  <si>
    <t>H2T660 Hyundai Accent 2015</t>
  </si>
  <si>
    <t>https://4panel.vmcsubastas.com/4panel/?module=mod_subasta&amp;mod=49&amp;sb_subasta=downloadfiles&amp;sub=26227&amp;grupo=3464&amp;from=lista&amp;cli=41&amp;us=37912</t>
  </si>
  <si>
    <t>https://4panel.vmcsubastas.com/4panel/index.php?module=mod_subasta&amp;mod=48&amp;sb_subasta=uploadimage&amp;emergente=1&amp;sb=26226&amp;group=1&amp;modeend=clos&amp;tipo=cliente&amp;onlyview=true</t>
  </si>
  <si>
    <t>https://cdn.vmcsubastas.com/images/auction/26226/s_5d09837a7b624.JPG</t>
  </si>
  <si>
    <t>ADN113 BMW 116i 2014</t>
  </si>
  <si>
    <t>US$ 9,434</t>
  </si>
  <si>
    <t>https://4panel.vmcsubastas.com/4panel/?module=mod_subasta&amp;mod=49&amp;sb_subasta=downloadfiles&amp;sub=26226&amp;grupo=3464&amp;from=lista&amp;cli=41&amp;us=121</t>
  </si>
  <si>
    <t>https://4panel.vmcsubastas.com/4panel/index.php?module=mod_subasta&amp;mod=48&amp;sb_subasta=uploadimage&amp;emergente=1&amp;sb=26225&amp;group=1&amp;modeend=clos&amp;tipo=cliente&amp;onlyview=true</t>
  </si>
  <si>
    <t>https://cdn.vmcsubastas.com/images/auction/26225/s_5d0983ae2cc2d.JPG</t>
  </si>
  <si>
    <t>S1K608 Toyota Yaris 2015</t>
  </si>
  <si>
    <t>https://4panel.vmcsubastas.com/4panel/?module=mod_subasta&amp;mod=49&amp;sb_subasta=downloadfiles&amp;sub=26225&amp;grupo=3464&amp;from=lista&amp;cli=41&amp;us=37003</t>
  </si>
  <si>
    <t>https://4panel.vmcsubastas.com/4panel/index.php?module=mod_subasta&amp;mod=48&amp;sb_subasta=uploadimage&amp;emergente=1&amp;sb=26224&amp;group=1&amp;modeend=clos&amp;tipo=cliente&amp;onlyview=true</t>
  </si>
  <si>
    <t>https://cdn.vmcsubastas.com/images/auction/26224/s_5d098d58da7c0.JPG</t>
  </si>
  <si>
    <t>AFI554 Audi A6 2007</t>
  </si>
  <si>
    <t>US$ 6,639</t>
  </si>
  <si>
    <t>christian DANIEL RONDON DNI 81433457</t>
  </si>
  <si>
    <t>https://4panel.vmcsubastas.com/4panel/?module=mod_subasta&amp;mod=49&amp;sb_subasta=downloadfiles&amp;sub=26224&amp;grupo=3464&amp;from=lista&amp;cli=41&amp;us=37606</t>
  </si>
  <si>
    <t>https://4panel.vmcsubastas.com/4panel/index.php?module=mod_subasta&amp;mod=48&amp;sb_subasta=uploadimage&amp;emergente=1&amp;sb=26223&amp;group=1&amp;modeend=clos&amp;tipo=cliente&amp;onlyview=true</t>
  </si>
  <si>
    <t>https://cdn.vmcsubastas.com/images/auction/26223/s_5d09840f9afdb.JPG</t>
  </si>
  <si>
    <t>B4C295 Subaru Outback 2010</t>
  </si>
  <si>
    <t>US$ 6,073</t>
  </si>
  <si>
    <t>ANDRES CRISTIAN GOMEZ FERNANDEZ DNI 76679884</t>
  </si>
  <si>
    <t>https://4panel.vmcsubastas.com/4panel/?module=mod_subasta&amp;mod=49&amp;sb_subasta=downloadfiles&amp;sub=26223&amp;grupo=3464&amp;from=lista&amp;cli=41&amp;us=44673</t>
  </si>
  <si>
    <t>https://4panel.vmcsubastas.com/4panel/index.php?module=mod_subasta&amp;mod=48&amp;sb_subasta=uploadimage&amp;emergente=1&amp;sb=26222&amp;group=1&amp;modeend=clos&amp;tipo=cliente&amp;onlyview=true</t>
  </si>
  <si>
    <t>https://cdn.vmcsubastas.com/images/auction/26222/s_5d09847db7f02.JPG</t>
  </si>
  <si>
    <t>ARX638 Toyota Yaris 2016</t>
  </si>
  <si>
    <t>US$ 7,838</t>
  </si>
  <si>
    <t>Sebastián Palomino Huaman DNI 09413793</t>
  </si>
  <si>
    <t>https://4panel.vmcsubastas.com/4panel/?module=mod_subasta&amp;mod=49&amp;sb_subasta=downloadfiles&amp;sub=26222&amp;grupo=3464&amp;from=lista&amp;cli=41&amp;us=40495</t>
  </si>
  <si>
    <t>https://4panel.vmcsubastas.com/4panel/index.php?module=mod_subasta&amp;mod=48&amp;sb_subasta=uploadimage&amp;emergente=1&amp;sb=26221&amp;group=1&amp;modeend=clos&amp;tipo=cliente&amp;onlyview=true</t>
  </si>
  <si>
    <t>https://cdn.vmcsubastas.com/images/auction/26221/s_5d098e6b681dc.JPG</t>
  </si>
  <si>
    <t>B6I250 Mitsubishi Lancer 2002</t>
  </si>
  <si>
    <t>US$ 2,799</t>
  </si>
  <si>
    <t>jimn sanchez RUC 10408569911</t>
  </si>
  <si>
    <t>https://4panel.vmcsubastas.com/4panel/?module=mod_subasta&amp;mod=49&amp;sb_subasta=downloadfiles&amp;sub=26221&amp;grupo=3464&amp;from=lista&amp;cli=41&amp;us=6261</t>
  </si>
  <si>
    <t>https://4panel.vmcsubastas.com/4panel/index.php?module=mod_subasta&amp;mod=48&amp;sb_subasta=uploadimage&amp;emergente=1&amp;sb=26220&amp;group=1&amp;modeend=clos&amp;tipo=cliente&amp;onlyview=true</t>
  </si>
  <si>
    <t>https://cdn.vmcsubastas.com/images/auction/26220/s_5d098fb3065ba.JPG</t>
  </si>
  <si>
    <t>F2G303 Toyota Corolla 2008</t>
  </si>
  <si>
    <t>Elizabeth Agustina Berrospi Flores DNI 06609529</t>
  </si>
  <si>
    <t>https://4panel.vmcsubastas.com/4panel/?module=mod_subasta&amp;mod=49&amp;sb_subasta=downloadfiles&amp;sub=26220&amp;grupo=3464&amp;from=lista&amp;cli=41&amp;us=7436</t>
  </si>
  <si>
    <t>https://4panel.vmcsubastas.com/4panel/index.php?module=mod_subasta&amp;mod=48&amp;sb_subasta=uploadimage&amp;emergente=1&amp;sb=26219&amp;group=1&amp;modeend=clos&amp;tipo=cliente&amp;onlyview=true</t>
  </si>
  <si>
    <t>https://cdn.vmcsubastas.com/images/auction/26219/s_5d09850b5071a.JPG</t>
  </si>
  <si>
    <t>C3N171 Chevrolet Cruze 2011</t>
  </si>
  <si>
    <t>US$ 3,819</t>
  </si>
  <si>
    <t>ROLLIN DANIEL FLORIANO PAEZ RUC 10441228797</t>
  </si>
  <si>
    <t>https://4panel.vmcsubastas.com/4panel/?module=mod_subasta&amp;mod=49&amp;sb_subasta=downloadfiles&amp;sub=26219&amp;grupo=3464&amp;from=lista&amp;cli=41&amp;us=43665</t>
  </si>
  <si>
    <t>https://4panel.vmcsubastas.com/4panel/index.php?module=mod_subasta&amp;mod=48&amp;sb_subasta=uploadimage&amp;emergente=1&amp;sb=26218&amp;group=1&amp;modeend=clos&amp;tipo=cliente&amp;onlyview=true</t>
  </si>
  <si>
    <t>https://cdn.vmcsubastas.com/images/auction/26218/s_5d098578935bc.JPG</t>
  </si>
  <si>
    <t>B3X478 Subaru Legacy 2006</t>
  </si>
  <si>
    <t>US$ 2,582</t>
  </si>
  <si>
    <t>ERICKA ELCA ORTEGA MORALES DNI 48034793</t>
  </si>
  <si>
    <t>https://4panel.vmcsubastas.com/4panel/?module=mod_subasta&amp;mod=49&amp;sb_subasta=downloadfiles&amp;sub=26218&amp;grupo=3464&amp;from=lista&amp;cli=41&amp;us=64193</t>
  </si>
  <si>
    <t>https://4panel.vmcsubastas.com/4panel/index.php?module=mod_subasta&amp;mod=48&amp;sb_subasta=uploadimage&amp;emergente=1&amp;sb=26217&amp;group=1&amp;modeend=clos&amp;tipo=cliente&amp;onlyview=true</t>
  </si>
  <si>
    <t>https://cdn.vmcsubastas.com/images/auction/26217/s_5d0985f313755.JPG</t>
  </si>
  <si>
    <t>ACB528 Suzuki SX4 2014</t>
  </si>
  <si>
    <t>https://4panel.vmcsubastas.com/4panel/?module=mod_subasta&amp;mod=49&amp;sb_subasta=downloadfiles&amp;sub=26217&amp;grupo=3464&amp;from=lista&amp;cli=41&amp;us=25092</t>
  </si>
  <si>
    <t>https://4panel.vmcsubastas.com/4panel/index.php?module=mod_subasta&amp;mod=48&amp;sb_subasta=uploadimage&amp;emergente=1&amp;sb=26216&amp;group=1&amp;modeend=clos&amp;tipo=cliente&amp;onlyview=true</t>
  </si>
  <si>
    <t>https://cdn.vmcsubastas.com/images/auction/26216/s_5d098655ac636.JPG</t>
  </si>
  <si>
    <t>ASQ156 Suzuki Ciaz 2016</t>
  </si>
  <si>
    <t>LIZ KAREN LOZANO VILCA DNI 42294363</t>
  </si>
  <si>
    <t>https://4panel.vmcsubastas.com/4panel/?module=mod_subasta&amp;mod=49&amp;sb_subasta=downloadfiles&amp;sub=26216&amp;grupo=3464&amp;from=lista&amp;cli=41&amp;us=63689</t>
  </si>
  <si>
    <t>https://4panel.vmcsubastas.com/4panel/index.php?module=mod_subasta&amp;mod=48&amp;sb_subasta=uploadimage&amp;emergente=1&amp;sb=26215&amp;group=1&amp;modeend=clos&amp;tipo=cliente&amp;onlyview=true</t>
  </si>
  <si>
    <t>https://cdn.vmcsubastas.com/images/auction/26215/s_5d0bbf5434834.jpg</t>
  </si>
  <si>
    <t>Y1Z472 Nissan Urvan 2017</t>
  </si>
  <si>
    <t>US$ 17,579</t>
  </si>
  <si>
    <t>M&amp;E CCAHUAY HNOS E.I.R.L. RUC 20604683298</t>
  </si>
  <si>
    <t>https://4panel.vmcsubastas.com/4panel/?module=mod_subasta&amp;mod=49&amp;sb_subasta=downloadfiles&amp;sub=26215&amp;grupo=3464&amp;from=lista&amp;cli=41&amp;us=64556</t>
  </si>
  <si>
    <t>https://4panel.vmcsubastas.com/4panel/index.php?module=mod_subasta&amp;mod=48&amp;sb_subasta=uploadimage&amp;emergente=1&amp;sb=26214&amp;group=1&amp;modeend=clos&amp;tipo=cliente&amp;onlyview=true</t>
  </si>
  <si>
    <t>https://cdn.vmcsubastas.com/images/auction/26214/s_5d098716d62a0.JPG</t>
  </si>
  <si>
    <t>V8N914 Mitsubishi L200 2015</t>
  </si>
  <si>
    <t>US$ 8,709</t>
  </si>
  <si>
    <t>RONALD PRADO DE LA CRUZ DNI 43034109</t>
  </si>
  <si>
    <t>https://4panel.vmcsubastas.com/4panel/?module=mod_subasta&amp;mod=49&amp;sb_subasta=downloadfiles&amp;sub=26214&amp;grupo=3464&amp;from=lista&amp;cli=41&amp;us=64555</t>
  </si>
  <si>
    <t>https://4panel.vmcsubastas.com/4panel/index.php?module=mod_subasta&amp;mod=48&amp;sb_subasta=uploadimage&amp;emergente=1&amp;sb=26213&amp;group=1&amp;modeend=clos&amp;tipo=cliente&amp;onlyview=true</t>
  </si>
  <si>
    <t>https://cdn.vmcsubastas.com/images/auction/26213/s_5d0987d024691.JPG</t>
  </si>
  <si>
    <t>S1I655 Toyota Yaris 2015</t>
  </si>
  <si>
    <t>https://4panel.vmcsubastas.com/4panel/?module=mod_subasta&amp;mod=49&amp;sb_subasta=downloadfiles&amp;sub=26213&amp;grupo=3464&amp;from=lista&amp;cli=41&amp;us=5880</t>
  </si>
  <si>
    <t>https://4panel.vmcsubastas.com/4panel/index.php?module=mod_subasta&amp;mod=48&amp;sb_subasta=uploadimage&amp;emergente=1&amp;sb=26212&amp;group=1&amp;modeend=clos&amp;tipo=cliente&amp;onlyview=true</t>
  </si>
  <si>
    <t>https://cdn.vmcsubastas.com/images/auction/26212/s_5d09882c2a532.JPG</t>
  </si>
  <si>
    <t>H2B363 Nissan Versa 2016</t>
  </si>
  <si>
    <t>US$ 5,879</t>
  </si>
  <si>
    <t>https://4panel.vmcsubastas.com/4panel/?module=mod_subasta&amp;mod=49&amp;sb_subasta=downloadfiles&amp;sub=26212&amp;grupo=3464&amp;from=lista&amp;cli=41&amp;us=36483</t>
  </si>
  <si>
    <t>https://4panel.vmcsubastas.com/4panel/index.php?module=mod_subasta&amp;mod=48&amp;sb_subasta=uploadimage&amp;emergente=1&amp;sb=26211&amp;group=1&amp;modeend=clos&amp;tipo=cliente&amp;onlyview=true</t>
  </si>
  <si>
    <t>https://cdn.vmcsubastas.com/images/auction/26211/s_5d0988b64a94f.JPG</t>
  </si>
  <si>
    <t>F7J444 Suzuki Swift 2014</t>
  </si>
  <si>
    <t>INGRID MILAGROS GARRO TARAZONA DNI 70401283</t>
  </si>
  <si>
    <t>https://4panel.vmcsubastas.com/4panel/?module=mod_subasta&amp;mod=49&amp;sb_subasta=downloadfiles&amp;sub=26211&amp;grupo=3464&amp;from=lista&amp;cli=41&amp;us=33261</t>
  </si>
  <si>
    <t>https://4panel.vmcsubastas.com/4panel/index.php?module=mod_subasta&amp;mod=48&amp;sb_subasta=uploadimage&amp;emergente=1&amp;sb=26210&amp;group=1&amp;modeend=clos&amp;tipo=cliente&amp;onlyview=true</t>
  </si>
  <si>
    <t>https://cdn.vmcsubastas.com/images/auction/26210/s_5d0988e7aae25.JPG</t>
  </si>
  <si>
    <t>F5P607 Mazda 3 2013</t>
  </si>
  <si>
    <t>US$ 6,379</t>
  </si>
  <si>
    <t>https://4panel.vmcsubastas.com/4panel/?module=mod_subasta&amp;mod=49&amp;sb_subasta=downloadfiles&amp;sub=26210&amp;grupo=3464&amp;from=lista&amp;cli=41&amp;us=13133</t>
  </si>
  <si>
    <t>https://4panel.vmcsubastas.com/4panel/index.php?module=mod_subasta&amp;mod=48&amp;sb_subasta=uploadimage&amp;emergente=1&amp;sb=26209&amp;group=1&amp;modeend=clos&amp;tipo=cliente&amp;onlyview=true</t>
  </si>
  <si>
    <t>https://cdn.vmcsubastas.com/images/auction/26209/s_5d09898410e12.JPG</t>
  </si>
  <si>
    <t>F0D809 Ford Ranger 2013</t>
  </si>
  <si>
    <t>US$ 11,839</t>
  </si>
  <si>
    <t>EVAS 1 E.I.R.L. RUC 20601858020</t>
  </si>
  <si>
    <t>https://4panel.vmcsubastas.com/4panel/?module=mod_subasta&amp;mod=49&amp;sb_subasta=downloadfiles&amp;sub=26209&amp;grupo=3464&amp;from=lista&amp;cli=41&amp;us=64451</t>
  </si>
  <si>
    <t>https://4panel.vmcsubastas.com/4panel/index.php?module=mod_subasta&amp;mod=48&amp;sb_subasta=uploadimage&amp;emergente=1&amp;sb=26208&amp;group=1&amp;modeend=clos&amp;tipo=cliente&amp;onlyview=true</t>
  </si>
  <si>
    <t>https://cdn.vmcsubastas.com/images/auction/26208/s_5d0989c1948e8.JPG</t>
  </si>
  <si>
    <t>D9D543 Daihatsu Terios 2013</t>
  </si>
  <si>
    <t>US$ 6,300</t>
  </si>
  <si>
    <t>JULIO ANGEL PAYE ALVARADO DNI 10527003</t>
  </si>
  <si>
    <t>https://4panel.vmcsubastas.com/4panel/?module=mod_subasta&amp;mod=49&amp;sb_subasta=downloadfiles&amp;sub=26208&amp;grupo=3464&amp;from=lista&amp;cli=41&amp;us=63609</t>
  </si>
  <si>
    <t>https://4panel.vmcsubastas.com/4panel/index.php?module=mod_subasta&amp;mod=48&amp;sb_subasta=uploadimage&amp;emergente=1&amp;sb=26207&amp;group=1&amp;modeend=clos&amp;tipo=cliente&amp;onlyview=true</t>
  </si>
  <si>
    <t>https://cdn.vmcsubastas.com/images/auction/26207/s_5d09899450880.JPG</t>
  </si>
  <si>
    <t>BIC928 Honda Civic 2001</t>
  </si>
  <si>
    <t>https://4panel.vmcsubastas.com/4panel/?module=mod_subasta&amp;mod=49&amp;sb_subasta=downloadfiles&amp;sub=26207&amp;grupo=3464&amp;from=lista&amp;cli=41&amp;us=6261</t>
  </si>
  <si>
    <t>https://4panel.vmcsubastas.com/4panel/index.php?module=mod_subasta&amp;mod=48&amp;sb_subasta=uploadimage&amp;emergente=1&amp;sb=26206&amp;group=1&amp;modeend=clos&amp;tipo=cliente&amp;onlyview=true</t>
  </si>
  <si>
    <t>https://cdn.vmcsubastas.com/images/auction/26206/s_5d0988d015662.JPG</t>
  </si>
  <si>
    <t>AXP147 Citroen C-Elysee 2016</t>
  </si>
  <si>
    <t>JORGE EDUARDO OTERO PINGO DNI 25711063</t>
  </si>
  <si>
    <t>https://4panel.vmcsubastas.com/4panel/index.php?module=mod_subasta&amp;mod=48&amp;sb_subasta=uploadimage&amp;emergente=1&amp;sb=26205&amp;group=1&amp;modeend=clos&amp;tipo=cliente&amp;onlyview=true</t>
  </si>
  <si>
    <t>https://cdn.vmcsubastas.com/images/auction/26205/s_5d098813383a3.JPG</t>
  </si>
  <si>
    <t>BDT301 Toyota Etios 2018</t>
  </si>
  <si>
    <t>US$ 6,809</t>
  </si>
  <si>
    <t>https://4panel.vmcsubastas.com/4panel/?module=mod_subasta&amp;mod=49&amp;sb_subasta=downloadfiles&amp;sub=26205&amp;grupo=3464&amp;from=lista&amp;cli=41&amp;us=33069</t>
  </si>
  <si>
    <t>https://4panel.vmcsubastas.com/4panel/index.php?module=mod_subasta&amp;mod=48&amp;sb_subasta=uploadimage&amp;emergente=1&amp;sb=26204&amp;group=1&amp;modeend=clos&amp;tipo=cliente&amp;onlyview=true</t>
  </si>
  <si>
    <t>https://cdn.vmcsubastas.com/images/auction/26204/s_5d0986d19deb9.JPG</t>
  </si>
  <si>
    <t>B6P438 Toyota Camry 2000</t>
  </si>
  <si>
    <t>US$ 1,489</t>
  </si>
  <si>
    <t>https://4panel.vmcsubastas.com/4panel/?module=mod_subasta&amp;mod=49&amp;sb_subasta=downloadfiles&amp;sub=26204&amp;grupo=3464&amp;from=lista&amp;cli=41&amp;us=46548</t>
  </si>
  <si>
    <t>https://4panel.vmcsubastas.com/4panel/index.php?module=mod_subasta&amp;mod=48&amp;sb_subasta=uploadimage&amp;emergente=1&amp;sb=26203&amp;group=1&amp;modeend=clos&amp;tipo=cliente&amp;onlyview=true</t>
  </si>
  <si>
    <t>https://cdn.vmcsubastas.com/images/auction/26203/s_5d0bbe8e3b0fe.jpg</t>
  </si>
  <si>
    <t>AYN927 Hyundai H-1 2018</t>
  </si>
  <si>
    <t>US$ 12,459</t>
  </si>
  <si>
    <t>INVERSIONES GUARPA SOCIEDAD ANONIMA CERRADA RUC 20605998951</t>
  </si>
  <si>
    <t>https://4panel.vmcsubastas.com/4panel/?module=mod_subasta&amp;mod=49&amp;sb_subasta=downloadfiles&amp;sub=26203&amp;grupo=3464&amp;from=lista&amp;cli=41&amp;us=64230</t>
  </si>
  <si>
    <t>https://4panel.vmcsubastas.com/4panel/index.php?module=mod_subasta&amp;mod=48&amp;sb_subasta=uploadimage&amp;emergente=1&amp;sb=26202&amp;group=1&amp;modeend=clos&amp;tipo=cliente&amp;onlyview=true</t>
  </si>
  <si>
    <t>https://cdn.vmcsubastas.com/images/auction/26202/s_5d0987e93a885.JPG</t>
  </si>
  <si>
    <t>AWO716 Toyota Hilux 2017</t>
  </si>
  <si>
    <t>US$ 15,099</t>
  </si>
  <si>
    <t>GUTARRA ROMERO S.A.C. RUC 20568777973</t>
  </si>
  <si>
    <t>https://4panel.vmcsubastas.com/4panel/?module=mod_subasta&amp;mod=49&amp;sb_subasta=downloadfiles&amp;sub=26202&amp;grupo=3464&amp;from=lista&amp;cli=41&amp;us=48256</t>
  </si>
  <si>
    <t>https://4panel.vmcsubastas.com/4panel/index.php?module=mod_subasta&amp;mod=48&amp;sb_subasta=uploadimage&amp;emergente=1&amp;sb=26201&amp;group=1&amp;modeend=clos&amp;tipo=cliente&amp;onlyview=true</t>
  </si>
  <si>
    <t>https://cdn.vmcsubastas.com/images/auction/26201/s_5d0984373dc1c.JPG</t>
  </si>
  <si>
    <t>ADF573 Daihatsu Terios 2014</t>
  </si>
  <si>
    <t>Edson Reynaldo Leandro Uquiche DNI 44722031</t>
  </si>
  <si>
    <t>https://4panel.vmcsubastas.com/4panel/?module=mod_subasta&amp;mod=49&amp;sb_subasta=downloadfiles&amp;sub=26201&amp;grupo=3464&amp;from=lista&amp;cli=41&amp;us=34097</t>
  </si>
  <si>
    <t>https://4panel.vmcsubastas.com/4panel/index.php?module=mod_subasta&amp;mod=48&amp;sb_subasta=uploadimage&amp;emergente=1&amp;sb=26200&amp;group=1&amp;modeend=clos&amp;tipo=cliente&amp;onlyview=true</t>
  </si>
  <si>
    <t>https://cdn.vmcsubastas.com/images/auction/26200/s_5d0983986541a.JPG</t>
  </si>
  <si>
    <t>ACQ875 Nissan Navara 2014</t>
  </si>
  <si>
    <t>US$ 10,739</t>
  </si>
  <si>
    <t>MARIA ELSA ARROYO AGUILAR DNI 42302565</t>
  </si>
  <si>
    <t>https://4panel.vmcsubastas.com/4panel/?module=mod_subasta&amp;mod=49&amp;sb_subasta=downloadfiles&amp;sub=26200&amp;grupo=3464&amp;from=lista&amp;cli=41&amp;us=63351</t>
  </si>
  <si>
    <t>https://4panel.vmcsubastas.com/4panel/index.php?module=mod_subasta&amp;mod=48&amp;sb_subasta=uploadimage&amp;emergente=1&amp;sb=27804&amp;group=1&amp;modeend=clos&amp;tipo=cliente&amp;onlyview=true</t>
  </si>
  <si>
    <t>https://cdn.vmcsubastas.com/images/auction/27804/s_5d9e4e102dede.JPG</t>
  </si>
  <si>
    <t>AXZ299 Volkswagen Gol 2017</t>
  </si>
  <si>
    <t>US$ 4,799</t>
  </si>
  <si>
    <t>NANCY CONTRERAS SOSA DNI 42727888</t>
  </si>
  <si>
    <t>https://4panel.vmcsubastas.com/4panel/?module=mod_subasta&amp;mod=49&amp;sb_subasta=downloadfiles&amp;sub=27804&amp;grupo=3714&amp;from=lista&amp;cli=41&amp;us=61826</t>
  </si>
  <si>
    <t>https://4panel.vmcsubastas.com/4panel/index.php?module=mod_subasta&amp;mod=48&amp;sb_subasta=uploadimage&amp;emergente=1&amp;sb=27803&amp;group=1&amp;modeend=clos&amp;tipo=cliente&amp;onlyview=true</t>
  </si>
  <si>
    <t>https://cdn.vmcsubastas.com/images/auction/27803/s_5d9e7b72a7847.jpeg</t>
  </si>
  <si>
    <t>55764D BMW F800 2015</t>
  </si>
  <si>
    <t>US$ 7,634</t>
  </si>
  <si>
    <t>https://4panel.vmcsubastas.com/4panel/?module=mod_subasta&amp;mod=49&amp;sb_subasta=downloadfiles&amp;sub=27803&amp;grupo=3714&amp;from=lista&amp;cli=41&amp;us=10817</t>
  </si>
  <si>
    <t>https://4panel.vmcsubastas.com/4panel/index.php?module=mod_subasta&amp;mod=48&amp;sb_subasta=uploadimage&amp;emergente=1&amp;sb=27800&amp;group=1&amp;modeend=clos&amp;tipo=cliente&amp;onlyview=true</t>
  </si>
  <si>
    <t>https://cdn.vmcsubastas.com/images/auction/27800/s_5da65409e9d7a.JPG</t>
  </si>
  <si>
    <t>B1K816 Dongfeng E32 501 2010</t>
  </si>
  <si>
    <t>US$ 9,314</t>
  </si>
  <si>
    <t>RODRIGUEZ CARRION PEDRO ENRIQUE RUC 10070650776</t>
  </si>
  <si>
    <t>https://4panel.vmcsubastas.com/4panel/?module=mod_subasta&amp;mod=49&amp;sb_subasta=downloadfiles&amp;sub=27800&amp;grupo=3714&amp;from=lista&amp;cli=41&amp;us=68514</t>
  </si>
  <si>
    <t>https://4panel.vmcsubastas.com/4panel/index.php?module=mod_subasta&amp;mod=48&amp;sb_subasta=uploadimage&amp;emergente=1&amp;sb=27799&amp;group=1&amp;modeend=clos&amp;tipo=cliente&amp;onlyview=true</t>
  </si>
  <si>
    <t>https://cdn.vmcsubastas.com/images/auction/27799/s_5da6534033667.JPG</t>
  </si>
  <si>
    <t>75096D Suzuki GZ150HC 2015</t>
  </si>
  <si>
    <t>US$ 809</t>
  </si>
  <si>
    <t>https://4panel.vmcsubastas.com/4panel/?module=mod_subasta&amp;mod=49&amp;sb_subasta=downloadfiles&amp;sub=27799&amp;grupo=3714&amp;from=lista&amp;cli=41&amp;us=6261</t>
  </si>
  <si>
    <t>https://4panel.vmcsubastas.com/4panel/index.php?module=mod_subasta&amp;mod=48&amp;sb_subasta=uploadimage&amp;emergente=1&amp;sb=27798&amp;group=1&amp;modeend=clos&amp;tipo=cliente&amp;onlyview=true</t>
  </si>
  <si>
    <t>https://cdn.vmcsubastas.com/images/auction/27798/s_5d9fa0e2a4b49.jpeg</t>
  </si>
  <si>
    <t>A35937 Honda CBF150 2010</t>
  </si>
  <si>
    <t>US$ 469</t>
  </si>
  <si>
    <t>https://4panel.vmcsubastas.com/4panel/?module=mod_subasta&amp;mod=49&amp;sb_subasta=downloadfiles&amp;sub=27798&amp;grupo=3714&amp;from=lista&amp;cli=41&amp;us=1032</t>
  </si>
  <si>
    <t>https://4panel.vmcsubastas.com/4panel/index.php?module=mod_subasta&amp;mod=48&amp;sb_subasta=uploadimage&amp;emergente=1&amp;sb=27795&amp;group=1&amp;modeend=clos&amp;tipo=cliente&amp;onlyview=true</t>
  </si>
  <si>
    <t>https://cdn.vmcsubastas.com/images/auction/27795/s_5d9e78ef2de30.jpg</t>
  </si>
  <si>
    <t>M6C885 Hino Fm 2017</t>
  </si>
  <si>
    <t>US$ 20,104</t>
  </si>
  <si>
    <t>MARGARITA CAROLINA PAREDES GUTIERREZ RUC 10722002771</t>
  </si>
  <si>
    <t>https://4panel.vmcsubastas.com/4panel/?module=mod_subasta&amp;mod=49&amp;sb_subasta=downloadfiles&amp;sub=27795&amp;grupo=3714&amp;from=lista&amp;cli=41&amp;us=67491</t>
  </si>
  <si>
    <t>https://4panel.vmcsubastas.com/4panel/index.php?module=mod_subasta&amp;mod=48&amp;sb_subasta=uploadimage&amp;emergente=1&amp;sb=27794&amp;group=1&amp;modeend=clos&amp;tipo=cliente&amp;onlyview=true</t>
  </si>
  <si>
    <t>https://cdn.vmcsubastas.com/images/auction/27794/s_5d9e9262c6c01.jpg</t>
  </si>
  <si>
    <t>M4C394 Toyota Yaris 2016</t>
  </si>
  <si>
    <t>https://4panel.vmcsubastas.com/4panel/?module=mod_subasta&amp;mod=49&amp;sb_subasta=downloadfiles&amp;sub=27794&amp;grupo=3714&amp;from=lista&amp;cli=41&amp;us=41934</t>
  </si>
  <si>
    <t>https://4panel.vmcsubastas.com/4panel/index.php?module=mod_subasta&amp;mod=48&amp;sb_subasta=uploadimage&amp;emergente=1&amp;sb=27793&amp;group=1&amp;modeend=clos&amp;tipo=cliente&amp;onlyview=true</t>
  </si>
  <si>
    <t>https://cdn.vmcsubastas.com/images/auction/27793/s_5d9e77bdae442.jpg</t>
  </si>
  <si>
    <t>M1B082 Renault Symbol 2009</t>
  </si>
  <si>
    <t>MECANIZADOS &amp; COMPONENTES DIVERSOS SAC RUC 20554081496</t>
  </si>
  <si>
    <t>https://4panel.vmcsubastas.com/4panel/?module=mod_subasta&amp;mod=49&amp;sb_subasta=downloadfiles&amp;sub=27793&amp;grupo=3714&amp;from=lista&amp;cli=41&amp;us=41041</t>
  </si>
  <si>
    <t>https://4panel.vmcsubastas.com/4panel/index.php?module=mod_subasta&amp;mod=48&amp;sb_subasta=uploadimage&amp;emergente=1&amp;sb=27792&amp;group=1&amp;modeend=clos&amp;tipo=cliente&amp;onlyview=true</t>
  </si>
  <si>
    <t>https://cdn.vmcsubastas.com/images/auction/27792/s_5da111f4c9561.jpg</t>
  </si>
  <si>
    <t>T3X051 Suzuki Swift 2015</t>
  </si>
  <si>
    <t>https://4panel.vmcsubastas.com/4panel/?module=mod_subasta&amp;mod=49&amp;sb_subasta=downloadfiles&amp;sub=27792&amp;grupo=3714&amp;from=lista&amp;cli=41&amp;us=41041</t>
  </si>
  <si>
    <t>https://4panel.vmcsubastas.com/4panel/index.php?module=mod_subasta&amp;mod=48&amp;sb_subasta=uploadimage&amp;emergente=1&amp;sb=27791&amp;group=1&amp;modeend=clos&amp;tipo=cliente&amp;onlyview=true</t>
  </si>
  <si>
    <t>https://cdn.vmcsubastas.com/images/auction/27791/s_5da1081774fbf.jpg</t>
  </si>
  <si>
    <t>H3F675 Toyota Yaris 2017</t>
  </si>
  <si>
    <t>US$ 7,749</t>
  </si>
  <si>
    <t>https://4panel.vmcsubastas.com/4panel/?module=mod_subasta&amp;mod=49&amp;sb_subasta=downloadfiles&amp;sub=27791&amp;grupo=3714&amp;from=lista&amp;cli=41&amp;us=10191</t>
  </si>
  <si>
    <t>https://4panel.vmcsubastas.com/4panel/index.php?module=mod_subasta&amp;mod=48&amp;sb_subasta=uploadimage&amp;emergente=1&amp;sb=27790&amp;group=1&amp;modeend=clos&amp;tipo=cliente&amp;onlyview=true</t>
  </si>
  <si>
    <t>https://cdn.vmcsubastas.com/images/auction/27790/s_5da113dd9ad75.jpg</t>
  </si>
  <si>
    <t>T4H032 Suzuki Swift 2016</t>
  </si>
  <si>
    <t>US$ 2,519</t>
  </si>
  <si>
    <t>PEDRO LUIS CARBAJAL BRAVO DNI 70679464</t>
  </si>
  <si>
    <t>https://4panel.vmcsubastas.com/4panel/?module=mod_subasta&amp;mod=49&amp;sb_subasta=downloadfiles&amp;sub=27790&amp;grupo=3714&amp;from=lista&amp;cli=41&amp;us=63401</t>
  </si>
  <si>
    <t>https://4panel.vmcsubastas.com/4panel/index.php?module=mod_subasta&amp;mod=48&amp;sb_subasta=uploadimage&amp;emergente=1&amp;sb=27788&amp;group=1&amp;modeend=clos&amp;tipo=cliente&amp;onlyview=true</t>
  </si>
  <si>
    <t>https://cdn.vmcsubastas.com/images/auction/27788/s_5d9f5c867e648.JPEG</t>
  </si>
  <si>
    <t>V8D924 Mitsubishi L200 2015</t>
  </si>
  <si>
    <t>US$ 9,594</t>
  </si>
  <si>
    <t>OSVAL SOLUCIONES LOGISTICAS SOCIEDAD ANONIMA CERRADA- OSVAL S.A.C. RUC 20602250220</t>
  </si>
  <si>
    <t>https://4panel.vmcsubastas.com/4panel/?module=mod_subasta&amp;mod=49&amp;sb_subasta=downloadfiles&amp;sub=27788&amp;grupo=3714&amp;from=lista&amp;cli=41&amp;us=57857</t>
  </si>
  <si>
    <t>https://4panel.vmcsubastas.com/4panel/index.php?module=mod_subasta&amp;mod=48&amp;sb_subasta=uploadimage&amp;emergente=1&amp;sb=27787&amp;group=1&amp;modeend=clos&amp;tipo=cliente&amp;onlyview=true</t>
  </si>
  <si>
    <t>https://cdn.vmcsubastas.com/images/auction/27787/s_5d9f5c1d05b26.jpg</t>
  </si>
  <si>
    <t>BDZ471 Toyota RAV4 2018</t>
  </si>
  <si>
    <t>US$ 8,769</t>
  </si>
  <si>
    <t>ROSA TANIA GAVIDIA DIAZ DNI 48317988</t>
  </si>
  <si>
    <t>https://4panel.vmcsubastas.com/4panel/?module=mod_subasta&amp;mod=49&amp;sb_subasta=downloadfiles&amp;sub=27787&amp;grupo=3714&amp;from=lista&amp;cli=41&amp;us=69210</t>
  </si>
  <si>
    <t>https://4panel.vmcsubastas.com/4panel/index.php?module=mod_subasta&amp;mod=48&amp;sb_subasta=uploadimage&amp;emergente=1&amp;sb=27786&amp;group=1&amp;modeend=clos&amp;tipo=cliente&amp;onlyview=true</t>
  </si>
  <si>
    <t>https://cdn.vmcsubastas.com/images/auction/27786/s_5d9f5adc28f0d.JPG</t>
  </si>
  <si>
    <t>B3T936 Scania Serie R 1998</t>
  </si>
  <si>
    <t>US$ 12,024</t>
  </si>
  <si>
    <t>yury velasquez peceroz DNI 09539225</t>
  </si>
  <si>
    <t>https://4panel.vmcsubastas.com/4panel/?module=mod_subasta&amp;mod=49&amp;sb_subasta=downloadfiles&amp;sub=27786&amp;grupo=3714&amp;from=lista&amp;cli=41&amp;us=3865</t>
  </si>
  <si>
    <t>https://4panel.vmcsubastas.com/4panel/index.php?module=mod_subasta&amp;mod=48&amp;sb_subasta=uploadimage&amp;emergente=1&amp;sb=27785&amp;group=1&amp;modeend=clos&amp;tipo=cliente&amp;onlyview=true</t>
  </si>
  <si>
    <t>https://cdn.vmcsubastas.com/images/auction/27785/s_5d9fa90da3407.jpeg</t>
  </si>
  <si>
    <t>F4H529 Chevrolet Cruze 2013</t>
  </si>
  <si>
    <t>WALDIR XAVIER GUERREROS MAYLLY DNI 70773659</t>
  </si>
  <si>
    <t>https://4panel.vmcsubastas.com/4panel/?module=mod_subasta&amp;mod=49&amp;sb_subasta=downloadfiles&amp;sub=27785&amp;grupo=3714&amp;from=lista&amp;cli=41&amp;us=49806</t>
  </si>
  <si>
    <t>https://4panel.vmcsubastas.com/4panel/index.php?module=mod_subasta&amp;mod=48&amp;sb_subasta=uploadimage&amp;emergente=1&amp;sb=27784&amp;group=1&amp;modeend=clos&amp;tipo=cliente&amp;onlyview=true</t>
  </si>
  <si>
    <t>https://cdn.vmcsubastas.com/images/auction/27784/s_5d9fa21549694.jpeg</t>
  </si>
  <si>
    <t>BDD208 Suzuki Ciaz 2018</t>
  </si>
  <si>
    <t>EDUARDO JESUS SUAREZ CALLUPE DNI 44265556</t>
  </si>
  <si>
    <t>https://4panel.vmcsubastas.com/4panel/?module=mod_subasta&amp;mod=49&amp;sb_subasta=downloadfiles&amp;sub=27784&amp;grupo=3714&amp;from=lista&amp;cli=41&amp;us=8651</t>
  </si>
  <si>
    <t>https://4panel.vmcsubastas.com/4panel/index.php?module=mod_subasta&amp;mod=48&amp;sb_subasta=uploadimage&amp;emergente=1&amp;sb=27783&amp;group=1&amp;modeend=clos&amp;tipo=cliente&amp;onlyview=true</t>
  </si>
  <si>
    <t>https://cdn.vmcsubastas.com/images/auction/27783/s_5d9e730a6a706.JPG</t>
  </si>
  <si>
    <t>C5R992 Melga Nacional Standart 2013</t>
  </si>
  <si>
    <t>US$ 5,989</t>
  </si>
  <si>
    <t>ANALISIS Y DECISIONES ESTRATEGICAS SAC RUC 20522540359</t>
  </si>
  <si>
    <t>https://4panel.vmcsubastas.com/4panel/?module=mod_subasta&amp;mod=49&amp;sb_subasta=downloadfiles&amp;sub=27783&amp;grupo=3714&amp;from=lista&amp;cli=41&amp;us=64426</t>
  </si>
  <si>
    <t>https://4panel.vmcsubastas.com/4panel/index.php?module=mod_subasta&amp;mod=48&amp;sb_subasta=uploadimage&amp;emergente=1&amp;sb=27782&amp;group=1&amp;modeend=clos&amp;tipo=cliente&amp;onlyview=true</t>
  </si>
  <si>
    <t>https://cdn.vmcsubastas.com/images/auction/27782/s_5d9e7236a9e10.JPG</t>
  </si>
  <si>
    <t>A4S964 Changan SC6726C 2010</t>
  </si>
  <si>
    <t>GIANCARLOS LUJAN AGREDA DNI 40986288</t>
  </si>
  <si>
    <t>https://4panel.vmcsubastas.com/4panel/?module=mod_subasta&amp;mod=49&amp;sb_subasta=downloadfiles&amp;sub=27782&amp;grupo=3714&amp;from=lista&amp;cli=41&amp;us=33143</t>
  </si>
  <si>
    <t>https://4panel.vmcsubastas.com/4panel/index.php?module=mod_subasta&amp;mod=48&amp;sb_subasta=uploadimage&amp;emergente=1&amp;sb=27781&amp;group=1&amp;modeend=clos&amp;tipo=cliente&amp;onlyview=true</t>
  </si>
  <si>
    <t>https://cdn.vmcsubastas.com/images/auction/27781/s_5d9f987ab9157.JPG</t>
  </si>
  <si>
    <t>D9O336 Toyota Corolla 2013</t>
  </si>
  <si>
    <t>CHRISTIAN WALDIR HUARICAPCHA DURAND DNI 20891855</t>
  </si>
  <si>
    <t>https://4panel.vmcsubastas.com/4panel/index.php?module=mod_subasta&amp;mod=48&amp;sb_subasta=uploadimage&amp;emergente=1&amp;sb=27780&amp;group=1&amp;modeend=clos&amp;tipo=cliente&amp;onlyview=true</t>
  </si>
  <si>
    <t>https://cdn.vmcsubastas.com/images/auction/27780/s_5d9e6e9d25a56.JPG</t>
  </si>
  <si>
    <t>ANB144 Suzuki Grand Nomade 2008</t>
  </si>
  <si>
    <t>john valdivia garcia DNI 20047380</t>
  </si>
  <si>
    <t>https://4panel.vmcsubastas.com/4panel/?module=mod_subasta&amp;mod=49&amp;sb_subasta=downloadfiles&amp;sub=27780&amp;grupo=3714&amp;from=lista&amp;cli=41&amp;us=30123</t>
  </si>
  <si>
    <t>https://4panel.vmcsubastas.com/4panel/index.php?module=mod_subasta&amp;mod=48&amp;sb_subasta=uploadimage&amp;emergente=1&amp;sb=27779&amp;group=1&amp;modeend=clos&amp;tipo=cliente&amp;onlyview=true</t>
  </si>
  <si>
    <t>https://cdn.vmcsubastas.com/images/auction/27779/s_5d9e6dde7296b.JPG</t>
  </si>
  <si>
    <t>AAB288 Renault Stepway 2014</t>
  </si>
  <si>
    <t>https://4panel.vmcsubastas.com/4panel/?module=mod_subasta&amp;mod=49&amp;sb_subasta=downloadfiles&amp;sub=27779&amp;grupo=3714&amp;from=lista&amp;cli=41&amp;us=1928</t>
  </si>
  <si>
    <t>https://4panel.vmcsubastas.com/4panel/index.php?module=mod_subasta&amp;mod=48&amp;sb_subasta=uploadimage&amp;emergente=1&amp;sb=27778&amp;group=1&amp;modeend=clos&amp;tipo=cliente&amp;onlyview=true</t>
  </si>
  <si>
    <t>https://cdn.vmcsubastas.com/images/auction/27778/s_5d9e6cba468d9.JPG</t>
  </si>
  <si>
    <t>F1R967 Renault Master 2018</t>
  </si>
  <si>
    <t>US$ 23,619</t>
  </si>
  <si>
    <t>kleiner edison quicaño quispe DNI 73866607</t>
  </si>
  <si>
    <t>https://4panel.vmcsubastas.com/4panel/?module=mod_subasta&amp;mod=49&amp;sb_subasta=downloadfiles&amp;sub=27778&amp;grupo=3714&amp;from=lista&amp;cli=41&amp;us=3523</t>
  </si>
  <si>
    <t>https://4panel.vmcsubastas.com/4panel/index.php?module=mod_subasta&amp;mod=48&amp;sb_subasta=uploadimage&amp;emergente=1&amp;sb=27777&amp;group=1&amp;modeend=clos&amp;tipo=cliente&amp;onlyview=true</t>
  </si>
  <si>
    <t>https://cdn.vmcsubastas.com/images/auction/27777/s_5d9e6ba1a22b8.JPG</t>
  </si>
  <si>
    <t>D7K069 Nissan Xtrail 2012</t>
  </si>
  <si>
    <t>PABLO CELESTINO ROMERO LOPEZ RUC 10321349744</t>
  </si>
  <si>
    <t>https://4panel.vmcsubastas.com/4panel/?module=mod_subasta&amp;mod=49&amp;sb_subasta=downloadfiles&amp;sub=27777&amp;grupo=3714&amp;from=lista&amp;cli=41&amp;us=53703</t>
  </si>
  <si>
    <t>https://4panel.vmcsubastas.com/4panel/index.php?module=mod_subasta&amp;mod=48&amp;sb_subasta=uploadimage&amp;emergente=1&amp;sb=27776&amp;group=1&amp;modeend=clos&amp;tipo=cliente&amp;onlyview=true</t>
  </si>
  <si>
    <t>https://cdn.vmcsubastas.com/images/auction/27776/s_5d9e6a9d3124d.JPG</t>
  </si>
  <si>
    <t>B4Q208 Suzuki Grand Nomade 2010</t>
  </si>
  <si>
    <t>https://4panel.vmcsubastas.com/4panel/?module=mod_subasta&amp;mod=49&amp;sb_subasta=downloadfiles&amp;sub=27776&amp;grupo=3714&amp;from=lista&amp;cli=41&amp;us=32814</t>
  </si>
  <si>
    <t>https://4panel.vmcsubastas.com/4panel/index.php?module=mod_subasta&amp;mod=48&amp;sb_subasta=uploadimage&amp;emergente=1&amp;sb=27775&amp;group=1&amp;modeend=clos&amp;tipo=cliente&amp;onlyview=true</t>
  </si>
  <si>
    <t>https://cdn.vmcsubastas.com/images/auction/27775/s_5d9e69e9204e7.JPG</t>
  </si>
  <si>
    <t>BBE027 Honda CR-V 2017</t>
  </si>
  <si>
    <t>US$ 16,379</t>
  </si>
  <si>
    <t>wwp constructions sac RUC 20492754634</t>
  </si>
  <si>
    <t>https://4panel.vmcsubastas.com/4panel/?module=mod_subasta&amp;mod=49&amp;sb_subasta=downloadfiles&amp;sub=27775&amp;grupo=3714&amp;from=lista&amp;cli=41&amp;us=33005</t>
  </si>
  <si>
    <t>https://4panel.vmcsubastas.com/4panel/index.php?module=mod_subasta&amp;mod=48&amp;sb_subasta=uploadimage&amp;emergente=1&amp;sb=27774&amp;group=1&amp;modeend=clos&amp;tipo=cliente&amp;onlyview=true</t>
  </si>
  <si>
    <t>https://cdn.vmcsubastas.com/images/auction/27774/s_5d9e688deff37.JPG</t>
  </si>
  <si>
    <t>A8K139 Subaru Forester 2010</t>
  </si>
  <si>
    <t>US$ 6,089</t>
  </si>
  <si>
    <t>https://4panel.vmcsubastas.com/4panel/?module=mod_subasta&amp;mod=49&amp;sb_subasta=downloadfiles&amp;sub=27774&amp;grupo=3714&amp;from=lista&amp;cli=41&amp;us=53703</t>
  </si>
  <si>
    <t>https://4panel.vmcsubastas.com/4panel/index.php?module=mod_subasta&amp;mod=48&amp;sb_subasta=uploadimage&amp;emergente=1&amp;sb=27773&amp;group=1&amp;modeend=clos&amp;tipo=cliente&amp;onlyview=true</t>
  </si>
  <si>
    <t>https://cdn.vmcsubastas.com/images/auction/27773/s_5d9f4595a7d42.JPG</t>
  </si>
  <si>
    <t>BLY400 Subaru Forester 2007</t>
  </si>
  <si>
    <t>US$ 4,819</t>
  </si>
  <si>
    <t>HERMANN JUAN PABLO CABRERA CURI DNI 43028511</t>
  </si>
  <si>
    <t>https://4panel.vmcsubastas.com/4panel/?module=mod_subasta&amp;mod=49&amp;sb_subasta=downloadfiles&amp;sub=27773&amp;grupo=3714&amp;from=lista&amp;cli=41&amp;us=69255</t>
  </si>
  <si>
    <t>https://4panel.vmcsubastas.com/4panel/index.php?module=mod_subasta&amp;mod=48&amp;sb_subasta=uploadimage&amp;emergente=1&amp;sb=27772&amp;group=1&amp;modeend=clos&amp;tipo=cliente&amp;onlyview=true</t>
  </si>
  <si>
    <t>https://cdn.vmcsubastas.com/images/auction/27772/s_5d9e66c4f3c77.JPG</t>
  </si>
  <si>
    <t>B3C141 Toyota Corolla 2010</t>
  </si>
  <si>
    <t>JOSE MANUEL TORREBLANCA JAVE DNI 71886238</t>
  </si>
  <si>
    <t>https://4panel.vmcsubastas.com/4panel/?module=mod_subasta&amp;mod=49&amp;sb_subasta=downloadfiles&amp;sub=27772&amp;grupo=3714&amp;from=lista&amp;cli=41&amp;us=45541</t>
  </si>
  <si>
    <t>https://4panel.vmcsubastas.com/4panel/index.php?module=mod_subasta&amp;mod=48&amp;sb_subasta=uploadimage&amp;emergente=1&amp;sb=27770&amp;group=1&amp;modeend=clos&amp;tipo=cliente&amp;onlyview=true</t>
  </si>
  <si>
    <t>https://cdn.vmcsubastas.com/images/auction/27770/s_5d9e5f3900962.JPG</t>
  </si>
  <si>
    <t>ADK483 BMW 420i 2014</t>
  </si>
  <si>
    <t>RAQUEL MAZZEI HUAMAN ROJAS DNI 41167595</t>
  </si>
  <si>
    <t>https://4panel.vmcsubastas.com/4panel/index.php?module=mod_subasta&amp;mod=48&amp;sb_subasta=uploadimage&amp;emergente=1&amp;sb=27768&amp;group=1&amp;modeend=clos&amp;tipo=cliente&amp;onlyview=true</t>
  </si>
  <si>
    <t>https://cdn.vmcsubastas.com/images/auction/27768/s_5d9e571981c37.JPG</t>
  </si>
  <si>
    <t>A0D003 Peugeot 308 2009</t>
  </si>
  <si>
    <t>US$ 3,139</t>
  </si>
  <si>
    <t>William Michael Yangali Vizzi DNI 20112809</t>
  </si>
  <si>
    <t>https://4panel.vmcsubastas.com/4panel/?module=mod_subasta&amp;mod=49&amp;sb_subasta=downloadfiles&amp;sub=27768&amp;grupo=3714&amp;from=lista&amp;cli=41&amp;us=39466</t>
  </si>
  <si>
    <t>https://4panel.vmcsubastas.com/4panel/index.php?module=mod_subasta&amp;mod=48&amp;sb_subasta=uploadimage&amp;emergente=1&amp;sb=27767&amp;group=1&amp;modeend=clos&amp;tipo=cliente&amp;onlyview=true</t>
  </si>
  <si>
    <t>https://cdn.vmcsubastas.com/images/auction/27767/s_5d9e5694dd536.JPG</t>
  </si>
  <si>
    <t>D1S242 Chevrolet Captiva 2012</t>
  </si>
  <si>
    <t>US$ 9,409</t>
  </si>
  <si>
    <t>https://4panel.vmcsubastas.com/4panel/?module=mod_subasta&amp;mod=49&amp;sb_subasta=downloadfiles&amp;sub=27767&amp;grupo=3714&amp;from=lista&amp;cli=41&amp;us=1342</t>
  </si>
  <si>
    <t>https://4panel.vmcsubastas.com/4panel/index.php?module=mod_subasta&amp;mod=48&amp;sb_subasta=uploadimage&amp;emergente=1&amp;sb=27765&amp;group=1&amp;modeend=clos&amp;tipo=cliente&amp;onlyview=true</t>
  </si>
  <si>
    <t>https://cdn.vmcsubastas.com/images/auction/27765/s_5d9e53aeb7a29.JPG</t>
  </si>
  <si>
    <t>F7B401 Honda Civic 2013</t>
  </si>
  <si>
    <t>US$ 7,039</t>
  </si>
  <si>
    <t>LUIS ALBERTO CORDOVA PALMA DNI 42831183</t>
  </si>
  <si>
    <t>https://4panel.vmcsubastas.com/4panel/?module=mod_subasta&amp;mod=49&amp;sb_subasta=downloadfiles&amp;sub=27765&amp;grupo=3714&amp;from=lista&amp;cli=41&amp;us=63648</t>
  </si>
  <si>
    <t>https://4panel.vmcsubastas.com/4panel/index.php?module=mod_subasta&amp;mod=48&amp;sb_subasta=uploadimage&amp;emergente=1&amp;sb=27764&amp;group=1&amp;modeend=clos&amp;tipo=cliente&amp;onlyview=true</t>
  </si>
  <si>
    <t>https://cdn.vmcsubastas.com/images/auction/27764/s_5d9e52c8f3e47.JPG</t>
  </si>
  <si>
    <t>P2R028 Suzuki Grand Nomade 2015</t>
  </si>
  <si>
    <t>https://4panel.vmcsubastas.com/4panel/?module=mod_subasta&amp;mod=49&amp;sb_subasta=downloadfiles&amp;sub=27764&amp;grupo=3714&amp;from=lista&amp;cli=41&amp;us=8651</t>
  </si>
  <si>
    <t>https://4panel.vmcsubastas.com/4panel/index.php?module=mod_subasta&amp;mod=48&amp;sb_subasta=uploadimage&amp;emergente=1&amp;sb=27763&amp;group=1&amp;modeend=clos&amp;tipo=cliente&amp;onlyview=true</t>
  </si>
  <si>
    <t>https://cdn.vmcsubastas.com/images/auction/27763/s_5d9fa182b0c48.jpeg</t>
  </si>
  <si>
    <t>D0Q966 Fiat Ducato 2018</t>
  </si>
  <si>
    <t>US$ 12,059</t>
  </si>
  <si>
    <t>ENRIQUE FRANCISCO CABALLERO ARANA DNI 70855874</t>
  </si>
  <si>
    <t>https://4panel.vmcsubastas.com/4panel/?module=mod_subasta&amp;mod=49&amp;sb_subasta=downloadfiles&amp;sub=27763&amp;grupo=3714&amp;from=lista&amp;cli=41&amp;us=69258</t>
  </si>
  <si>
    <t>https://4panel.vmcsubastas.com/4panel/index.php?module=mod_subasta&amp;mod=48&amp;sb_subasta=uploadimage&amp;emergente=1&amp;sb=27760&amp;group=1&amp;modeend=clos&amp;tipo=cliente&amp;onlyview=true</t>
  </si>
  <si>
    <t>https://cdn.vmcsubastas.com/images/auction/27760/s_5d9e4c7dbc0fa.JPG</t>
  </si>
  <si>
    <t>F0T468 Subaru XV 2014</t>
  </si>
  <si>
    <t>US$ 5,144</t>
  </si>
  <si>
    <t>https://4panel.vmcsubastas.com/4panel/?module=mod_subasta&amp;mod=49&amp;sb_subasta=downloadfiles&amp;sub=27760&amp;grupo=3714&amp;from=lista&amp;cli=41&amp;us=48576</t>
  </si>
  <si>
    <t>https://4panel.vmcsubastas.com/4panel/index.php?module=mod_subasta&amp;mod=48&amp;sb_subasta=uploadimage&amp;emergente=1&amp;sb=27759&amp;group=1&amp;modeend=clos&amp;tipo=cliente&amp;onlyview=true</t>
  </si>
  <si>
    <t>https://cdn.vmcsubastas.com/images/auction/27759/s_5d9e4b42c896f.JPG</t>
  </si>
  <si>
    <t>AHW864 Fiat Fiorino 2015</t>
  </si>
  <si>
    <t>https://4panel.vmcsubastas.com/4panel/?module=mod_subasta&amp;mod=49&amp;sb_subasta=downloadfiles&amp;sub=27759&amp;grupo=3714&amp;from=lista&amp;cli=41&amp;us=49806</t>
  </si>
  <si>
    <t>https://4panel.vmcsubastas.com/4panel/index.php?module=mod_subasta&amp;mod=48&amp;sb_subasta=uploadimage&amp;emergente=1&amp;sb=27758&amp;group=1&amp;modeend=clos&amp;tipo=cliente&amp;onlyview=true</t>
  </si>
  <si>
    <t>https://cdn.vmcsubastas.com/images/auction/27758/s_5d9e4979ec7a0.JPG</t>
  </si>
  <si>
    <t>ATS793 Mitsubishi L200 2016</t>
  </si>
  <si>
    <t>US$ 8,939</t>
  </si>
  <si>
    <t>https://4panel.vmcsubastas.com/4panel/?module=mod_subasta&amp;mod=49&amp;sb_subasta=downloadfiles&amp;sub=27758&amp;grupo=3714&amp;from=lista&amp;cli=41&amp;us=49318</t>
  </si>
  <si>
    <t>https://4panel.vmcsubastas.com/4panel/index.php?module=mod_subasta&amp;mod=48&amp;sb_subasta=uploadimage&amp;emergente=1&amp;sb=27757&amp;group=1&amp;modeend=clos&amp;tipo=cliente&amp;onlyview=true</t>
  </si>
  <si>
    <t>https://cdn.vmcsubastas.com/images/auction/27757/s_5d9e4871c114f.JPG</t>
  </si>
  <si>
    <t>APK428 Nissan Sentra 2015</t>
  </si>
  <si>
    <t>US$ 7,829</t>
  </si>
  <si>
    <t>https://4panel.vmcsubastas.com/4panel/?module=mod_subasta&amp;mod=49&amp;sb_subasta=downloadfiles&amp;sub=27757&amp;grupo=3714&amp;from=lista&amp;cli=41&amp;us=48576</t>
  </si>
  <si>
    <t>https://4panel.vmcsubastas.com/4panel/index.php?module=mod_subasta&amp;mod=48&amp;sb_subasta=uploadimage&amp;emergente=1&amp;sb=27707&amp;group=1&amp;modeend=clos&amp;tipo=cliente&amp;onlyview=true</t>
  </si>
  <si>
    <t>https://cdn.vmcsubastas.com/images/auction/27707/s_5d81385b65802.JPG</t>
  </si>
  <si>
    <t>US$ 7,229</t>
  </si>
  <si>
    <t>DAVID HECTOR BARCO ZAPATA RUC 10413567225</t>
  </si>
  <si>
    <t>https://4panel.vmcsubastas.com/4panel/?module=mod_subasta&amp;mod=49&amp;sb_subasta=downloadfiles&amp;sub=27707&amp;grupo=3714&amp;from=lista&amp;cli=41&amp;us=63224</t>
  </si>
  <si>
    <t>https://4panel.vmcsubastas.com/4panel/index.php?module=mod_subasta&amp;mod=48&amp;sb_subasta=uploadimage&amp;emergente=1&amp;sb=27696&amp;group=1&amp;modeend=clos&amp;tipo=cliente&amp;onlyview=true</t>
  </si>
  <si>
    <t>https://cdn.vmcsubastas.com/images/auction/27696/s_5d816bbec3a19.jpeg</t>
  </si>
  <si>
    <t>US$ 4,869</t>
  </si>
  <si>
    <t>MARIO ENRIQUE CHOQUE APAZA DNI 10197615</t>
  </si>
  <si>
    <t>https://4panel.vmcsubastas.com/4panel/?module=mod_subasta&amp;mod=49&amp;sb_subasta=downloadfiles&amp;sub=27696&amp;grupo=3714&amp;from=lista&amp;cli=41&amp;us=3140</t>
  </si>
  <si>
    <t>https://4panel.vmcsubastas.com/4panel/index.php?module=mod_subasta&amp;mod=48&amp;sb_subasta=uploadimage&amp;emergente=1&amp;sb=27501&amp;group=1&amp;modeend=clos&amp;tipo=cliente&amp;onlyview=true</t>
  </si>
  <si>
    <t>https://cdn.vmcsubastas.com/images/auction/27501/s_5d71220504b28.JPG</t>
  </si>
  <si>
    <t>US$ 12,844</t>
  </si>
  <si>
    <t>https://4panel.vmcsubastas.com/4panel/?module=mod_subasta&amp;mod=49&amp;sb_subasta=downloadfiles&amp;sub=27501&amp;grupo=3714&amp;from=lista&amp;cli=41&amp;us=62174</t>
  </si>
  <si>
    <t>https://4panel.vmcsubastas.com/4panel/index.php?module=mod_subasta&amp;mod=48&amp;sb_subasta=uploadimage&amp;emergente=1&amp;sb=28396&amp;group=1&amp;modeend=clos&amp;tipo=cliente&amp;onlyview=true</t>
  </si>
  <si>
    <t>https://cdn.vmcsubastas.com/images/auction/28396/s_5dc9aef93af84.JPG</t>
  </si>
  <si>
    <t>BAP547 Hyundai Elantra 2017</t>
  </si>
  <si>
    <t>roxana peinado prado DNI 41727969</t>
  </si>
  <si>
    <t>https://4panel.vmcsubastas.com/4panel/?module=mod_subasta&amp;mod=49&amp;sb_subasta=downloadfiles&amp;sub=28396&amp;grupo=3823&amp;from=lista&amp;cli=41&amp;us=34644</t>
  </si>
  <si>
    <t>https://4panel.vmcsubastas.com/4panel/index.php?module=mod_subasta&amp;mod=48&amp;sb_subasta=uploadimage&amp;emergente=1&amp;sb=28395&amp;group=1&amp;modeend=clos&amp;tipo=cliente&amp;onlyview=true</t>
  </si>
  <si>
    <t>https://cdn.vmcsubastas.com/images/auction/28395/s_5dc9aebba9398.JPG</t>
  </si>
  <si>
    <t>AHW747 Mitsubishi L200 2015</t>
  </si>
  <si>
    <t>US$ 9,939</t>
  </si>
  <si>
    <t>SHEYLA BRIGITTE RUIZ GALVAN DNI 76833307</t>
  </si>
  <si>
    <t>https://4panel.vmcsubastas.com/4panel/?module=mod_subasta&amp;mod=49&amp;sb_subasta=downloadfiles&amp;sub=28395&amp;grupo=3823&amp;from=lista&amp;cli=41&amp;us=70239</t>
  </si>
  <si>
    <t>https://4panel.vmcsubastas.com/4panel/index.php?module=mod_subasta&amp;mod=48&amp;sb_subasta=uploadimage&amp;emergente=1&amp;sb=28394&amp;group=1&amp;modeend=clos&amp;tipo=cliente&amp;onlyview=true</t>
  </si>
  <si>
    <t>https://cdn.vmcsubastas.com/images/auction/28394/s_5dc9ae4d8cf61.JPG</t>
  </si>
  <si>
    <t>F0B398 Kia Sportage 2014</t>
  </si>
  <si>
    <t>US$ 10,379</t>
  </si>
  <si>
    <t>DAN GILGAL LAZO CANCHANYA DNI 80401557</t>
  </si>
  <si>
    <t>https://4panel.vmcsubastas.com/4panel/?module=mod_subasta&amp;mod=49&amp;sb_subasta=downloadfiles&amp;sub=28394&amp;grupo=3823&amp;from=lista&amp;cli=41&amp;us=69791</t>
  </si>
  <si>
    <t>https://4panel.vmcsubastas.com/4panel/index.php?module=mod_subasta&amp;mod=48&amp;sb_subasta=uploadimage&amp;emergente=1&amp;sb=28393&amp;group=1&amp;modeend=clos&amp;tipo=cliente&amp;onlyview=true</t>
  </si>
  <si>
    <t>https://cdn.vmcsubastas.com/images/auction/28393/s_5dc9ae16ee69f.JPG</t>
  </si>
  <si>
    <t>AFY881 Toyota Hilux 2015</t>
  </si>
  <si>
    <t>US$ 13,639</t>
  </si>
  <si>
    <t>https://4panel.vmcsubastas.com/4panel/?module=mod_subasta&amp;mod=49&amp;sb_subasta=downloadfiles&amp;sub=28393&amp;grupo=3823&amp;from=lista&amp;cli=41&amp;us=6986</t>
  </si>
  <si>
    <t>https://4panel.vmcsubastas.com/4panel/index.php?module=mod_subasta&amp;mod=48&amp;sb_subasta=uploadimage&amp;emergente=1&amp;sb=28392&amp;group=1&amp;modeend=clos&amp;tipo=cliente&amp;onlyview=true</t>
  </si>
  <si>
    <t>https://cdn.vmcsubastas.com/images/auction/28392/s_5dc9c1765e756.JPG</t>
  </si>
  <si>
    <t>B4O528 Suzuki Grand Nomade 2006</t>
  </si>
  <si>
    <t>MICHEL HOMER GONZALES FERNANDEZ RUC 10448217219</t>
  </si>
  <si>
    <t>https://4panel.vmcsubastas.com/4panel/?module=mod_subasta&amp;mod=49&amp;sb_subasta=downloadfiles&amp;sub=28392&amp;grupo=3823&amp;from=lista&amp;cli=41&amp;us=29986</t>
  </si>
  <si>
    <t>https://4panel.vmcsubastas.com/4panel/index.php?module=mod_subasta&amp;mod=48&amp;sb_subasta=uploadimage&amp;emergente=1&amp;sb=28391&amp;group=1&amp;modeend=clos&amp;tipo=cliente&amp;onlyview=true</t>
  </si>
  <si>
    <t>https://cdn.vmcsubastas.com/images/auction/28391/s_5dc9ada154d92.JPG</t>
  </si>
  <si>
    <t>D9L891 Mitsubishi L200 2012</t>
  </si>
  <si>
    <t>https://4panel.vmcsubastas.com/4panel/?module=mod_subasta&amp;mod=49&amp;sb_subasta=downloadfiles&amp;sub=28391&amp;grupo=3823&amp;from=lista&amp;cli=41&amp;us=1342</t>
  </si>
  <si>
    <t>https://4panel.vmcsubastas.com/4panel/index.php?module=mod_subasta&amp;mod=48&amp;sb_subasta=uploadimage&amp;emergente=1&amp;sb=28390&amp;group=1&amp;modeend=clos&amp;tipo=cliente&amp;onlyview=true</t>
  </si>
  <si>
    <t>https://cdn.vmcsubastas.com/images/auction/28390/s_5dc9b52b9f4d6.JPG</t>
  </si>
  <si>
    <t>BAM133 Honda HR-V 2016</t>
  </si>
  <si>
    <t>RUBEN MAX HURTADO BAMBAREN DNI 08462810</t>
  </si>
  <si>
    <t>https://4panel.vmcsubastas.com/4panel/index.php?module=mod_subasta&amp;mod=48&amp;sb_subasta=uploadimage&amp;emergente=1&amp;sb=28389&amp;group=1&amp;modeend=clos&amp;tipo=cliente&amp;onlyview=true</t>
  </si>
  <si>
    <t>https://cdn.vmcsubastas.com/images/auction/28389/s_5dc9b4f24771a.JPG</t>
  </si>
  <si>
    <t>AMV754 Nissan Urvan 2015</t>
  </si>
  <si>
    <t>US$ 13,164</t>
  </si>
  <si>
    <t>MODESTO PORFIRIO ALBA CARBAJAL DNI 43030287</t>
  </si>
  <si>
    <t>https://4panel.vmcsubastas.com/4panel/?module=mod_subasta&amp;mod=49&amp;sb_subasta=downloadfiles&amp;sub=28389&amp;grupo=3823&amp;from=lista&amp;cli=41&amp;us=64530</t>
  </si>
  <si>
    <t>https://4panel.vmcsubastas.com/4panel/index.php?module=mod_subasta&amp;mod=48&amp;sb_subasta=uploadimage&amp;emergente=1&amp;sb=28388&amp;group=1&amp;modeend=clos&amp;tipo=cliente&amp;onlyview=true</t>
  </si>
  <si>
    <t>https://cdn.vmcsubastas.com/images/auction/28388/s_5dc9b49273575.JPG</t>
  </si>
  <si>
    <t>B3M094 Toyota RAV4 2010</t>
  </si>
  <si>
    <t>ELBA ROSA TABOADA CHIANG DNI 08740237</t>
  </si>
  <si>
    <t>https://4panel.vmcsubastas.com/4panel/index.php?module=mod_subasta&amp;mod=48&amp;sb_subasta=uploadimage&amp;emergente=1&amp;sb=28387&amp;group=1&amp;modeend=clos&amp;tipo=cliente&amp;onlyview=true</t>
  </si>
  <si>
    <t>https://cdn.vmcsubastas.com/images/auction/28387/s_5dc9b452078e3.JPG</t>
  </si>
  <si>
    <t>Z4S357 Hyundai Tucson 2015</t>
  </si>
  <si>
    <t>US$ 6,449</t>
  </si>
  <si>
    <t>JULIO CESAR RODRIGUEZ RIVAS DNI 42336597</t>
  </si>
  <si>
    <t>https://4panel.vmcsubastas.com/4panel/?module=mod_subasta&amp;mod=49&amp;sb_subasta=downloadfiles&amp;sub=28387&amp;grupo=3823&amp;from=lista&amp;cli=41&amp;us=69276</t>
  </si>
  <si>
    <t>https://4panel.vmcsubastas.com/4panel/index.php?module=mod_subasta&amp;mod=48&amp;sb_subasta=uploadimage&amp;emergente=1&amp;sb=28386&amp;group=1&amp;modeend=clos&amp;tipo=cliente&amp;onlyview=true</t>
  </si>
  <si>
    <t>https://cdn.vmcsubastas.com/images/auction/28386/s_5dc9b409c972b.JPG</t>
  </si>
  <si>
    <t>D2Q354 Volkswagen Bora 2012</t>
  </si>
  <si>
    <t>RICHARD CELESTINO TORRE MARCELO RUC 10098898188</t>
  </si>
  <si>
    <t>https://4panel.vmcsubastas.com/4panel/?module=mod_subasta&amp;mod=49&amp;sb_subasta=downloadfiles&amp;sub=28386&amp;grupo=3823&amp;from=lista&amp;cli=41&amp;us=5587</t>
  </si>
  <si>
    <t>https://4panel.vmcsubastas.com/4panel/index.php?module=mod_subasta&amp;mod=48&amp;sb_subasta=uploadimage&amp;emergente=1&amp;sb=28384&amp;group=1&amp;modeend=clos&amp;tipo=cliente&amp;onlyview=true</t>
  </si>
  <si>
    <t>https://cdn.vmcsubastas.com/images/auction/28384/s_5dc9acf5c7044.JPG</t>
  </si>
  <si>
    <t>F8M031 Hyundai Accent 2013</t>
  </si>
  <si>
    <t>US$ 6,329</t>
  </si>
  <si>
    <t>LUIS HERNAN CAMARENA MIRAVAL DNI 41426369</t>
  </si>
  <si>
    <t>https://4panel.vmcsubastas.com/4panel/?module=mod_subasta&amp;mod=49&amp;sb_subasta=downloadfiles&amp;sub=28384&amp;grupo=3823&amp;from=lista&amp;cli=41&amp;us=70314</t>
  </si>
  <si>
    <t>https://4panel.vmcsubastas.com/4panel/index.php?module=mod_subasta&amp;mod=48&amp;sb_subasta=uploadimage&amp;emergente=1&amp;sb=28383&amp;group=1&amp;modeend=clos&amp;tipo=cliente&amp;onlyview=true</t>
  </si>
  <si>
    <t>https://cdn.vmcsubastas.com/images/auction/28383/s_5dc9b3093f184.JPG</t>
  </si>
  <si>
    <t>AMW688 Suzuki APV GL 2015</t>
  </si>
  <si>
    <t>Alfonso Champi phoco DNI 08879023</t>
  </si>
  <si>
    <t>https://4panel.vmcsubastas.com/4panel/?module=mod_subasta&amp;mod=49&amp;sb_subasta=downloadfiles&amp;sub=28383&amp;grupo=3823&amp;from=lista&amp;cli=41&amp;us=38794</t>
  </si>
  <si>
    <t>https://4panel.vmcsubastas.com/4panel/index.php?module=mod_subasta&amp;mod=48&amp;sb_subasta=uploadimage&amp;emergente=1&amp;sb=28382&amp;group=1&amp;modeend=clos&amp;tipo=cliente&amp;onlyview=true</t>
  </si>
  <si>
    <t>https://cdn.vmcsubastas.com/images/auction/28382/s_5dc9bf6b6a04d.JPG</t>
  </si>
  <si>
    <t>BMK353 Toyota Fortuner 2007</t>
  </si>
  <si>
    <t>US$ 10,929</t>
  </si>
  <si>
    <t>RONALD CAMPOS BALDOCEDA DNI 41002609</t>
  </si>
  <si>
    <t>https://4panel.vmcsubastas.com/4panel/?module=mod_subasta&amp;mod=49&amp;sb_subasta=downloadfiles&amp;sub=28382&amp;grupo=3823&amp;from=lista&amp;cli=41&amp;us=3996</t>
  </si>
  <si>
    <t>https://4panel.vmcsubastas.com/4panel/index.php?module=mod_subasta&amp;mod=48&amp;sb_subasta=uploadimage&amp;emergente=1&amp;sb=28381&amp;group=1&amp;modeend=clos&amp;tipo=cliente&amp;onlyview=true</t>
  </si>
  <si>
    <t>https://cdn.vmcsubastas.com/images/auction/28381/s_5dc9c2803f359.JPG</t>
  </si>
  <si>
    <t>CQO090 Suzuki SX4 2008</t>
  </si>
  <si>
    <t>ROSA ELVIRA ZANONI REVILLA DNI 07300487</t>
  </si>
  <si>
    <t>https://4panel.vmcsubastas.com/4panel/index.php?module=mod_subasta&amp;mod=48&amp;sb_subasta=uploadimage&amp;emergente=1&amp;sb=28380&amp;group=1&amp;modeend=clos&amp;tipo=cliente&amp;onlyview=true</t>
  </si>
  <si>
    <t>https://cdn.vmcsubastas.com/images/auction/28380/s_5dc9b23658108.JPG</t>
  </si>
  <si>
    <t>V1B372 Hyundai Sonata 1996</t>
  </si>
  <si>
    <t>US$ 1,229</t>
  </si>
  <si>
    <t>KEVIN RENE MARTIN MATOS SALAS DNI 72374178</t>
  </si>
  <si>
    <t>https://4panel.vmcsubastas.com/4panel/?module=mod_subasta&amp;mod=49&amp;sb_subasta=downloadfiles&amp;sub=28380&amp;grupo=3823&amp;from=lista&amp;cli=41&amp;us=36102</t>
  </si>
  <si>
    <t>https://4panel.vmcsubastas.com/4panel/index.php?module=mod_subasta&amp;mod=48&amp;sb_subasta=uploadimage&amp;emergente=1&amp;sb=28379&amp;group=1&amp;modeend=clos&amp;tipo=cliente&amp;onlyview=true</t>
  </si>
  <si>
    <t>https://cdn.vmcsubastas.com/images/auction/28379/s_5dc9b1dd8c9a7.JPG</t>
  </si>
  <si>
    <t>BLK077 Renault Logan 2019</t>
  </si>
  <si>
    <t>US$ 5,354</t>
  </si>
  <si>
    <t>https://4panel.vmcsubastas.com/4panel/?module=mod_subasta&amp;mod=49&amp;sb_subasta=downloadfiles&amp;sub=28379&amp;grupo=3823&amp;from=lista&amp;cli=41&amp;us=3709</t>
  </si>
  <si>
    <t>https://4panel.vmcsubastas.com/4panel/index.php?module=mod_subasta&amp;mod=48&amp;sb_subasta=uploadimage&amp;emergente=1&amp;sb=28378&amp;group=1&amp;modeend=clos&amp;tipo=cliente&amp;onlyview=true</t>
  </si>
  <si>
    <t>https://cdn.vmcsubastas.com/images/auction/28378/s_5dc9b19b2e44b.JPG</t>
  </si>
  <si>
    <t>BHY440 Chevrolet Prisma 2018</t>
  </si>
  <si>
    <t>DAISY MARIA HUARACA RODRIGUEZ DNI 44283212</t>
  </si>
  <si>
    <t>https://4panel.vmcsubastas.com/4panel/?module=mod_subasta&amp;mod=49&amp;sb_subasta=downloadfiles&amp;sub=28378&amp;grupo=3823&amp;from=lista&amp;cli=41&amp;us=67401</t>
  </si>
  <si>
    <t>https://4panel.vmcsubastas.com/4panel/index.php?module=mod_subasta&amp;mod=48&amp;sb_subasta=uploadimage&amp;emergente=1&amp;sb=28377&amp;group=1&amp;modeend=clos&amp;tipo=cliente&amp;onlyview=true</t>
  </si>
  <si>
    <t>https://cdn.vmcsubastas.com/images/auction/28377/s_5dc9b15728a76.JPG</t>
  </si>
  <si>
    <t>APS106 Toyota RAV4 2016</t>
  </si>
  <si>
    <t>US$ 13,409</t>
  </si>
  <si>
    <t>https://4panel.vmcsubastas.com/4panel/?module=mod_subasta&amp;mod=49&amp;sb_subasta=downloadfiles&amp;sub=28377&amp;grupo=3823&amp;from=lista&amp;cli=41&amp;us=63401</t>
  </si>
  <si>
    <t>https://4panel.vmcsubastas.com/4panel/index.php?module=mod_subasta&amp;mod=48&amp;sb_subasta=uploadimage&amp;emergente=1&amp;sb=28376&amp;group=1&amp;modeend=clos&amp;tipo=cliente&amp;onlyview=true</t>
  </si>
  <si>
    <t>https://cdn.vmcsubastas.com/images/auction/28376/s_5dc9b0eb281f3.JPG</t>
  </si>
  <si>
    <t>BBQ646 Toyota Etios 2017</t>
  </si>
  <si>
    <t>RIVER DIYUES VIDAL GOMEZ DNI 76696906</t>
  </si>
  <si>
    <t>https://4panel.vmcsubastas.com/4panel/?module=mod_subasta&amp;mod=49&amp;sb_subasta=downloadfiles&amp;sub=28376&amp;grupo=3823&amp;from=lista&amp;cli=41&amp;us=61916</t>
  </si>
  <si>
    <t>https://4panel.vmcsubastas.com/4panel/index.php?module=mod_subasta&amp;mod=48&amp;sb_subasta=uploadimage&amp;emergente=1&amp;sb=28375&amp;group=1&amp;modeend=clos&amp;tipo=cliente&amp;onlyview=true</t>
  </si>
  <si>
    <t>https://cdn.vmcsubastas.com/images/auction/28375/s_5dc9c6c791b3c.JPG</t>
  </si>
  <si>
    <t>BMO461 Mazda 6 2006</t>
  </si>
  <si>
    <t>US$ 4,069</t>
  </si>
  <si>
    <t>GYLDER EYNER GAMARRA CURO DNI 46119798</t>
  </si>
  <si>
    <t>https://4panel.vmcsubastas.com/4panel/?module=mod_subasta&amp;mod=49&amp;sb_subasta=downloadfiles&amp;sub=28375&amp;grupo=3823&amp;from=lista&amp;cli=41&amp;us=59685</t>
  </si>
  <si>
    <t>https://4panel.vmcsubastas.com/4panel/index.php?module=mod_subasta&amp;mod=48&amp;sb_subasta=uploadimage&amp;emergente=1&amp;sb=28374&amp;group=1&amp;modeend=clos&amp;tipo=cliente&amp;onlyview=true</t>
  </si>
  <si>
    <t>https://cdn.vmcsubastas.com/images/auction/28374/s_5dc9b0419c74b.JPG</t>
  </si>
  <si>
    <t>ATJ884 Toyota Hilux 2017</t>
  </si>
  <si>
    <t>US$ 19,759</t>
  </si>
  <si>
    <t>TRANSPORT'S FRATELY S.A.C. RUC 20508819898</t>
  </si>
  <si>
    <t>https://4panel.vmcsubastas.com/4panel/?module=mod_subasta&amp;mod=49&amp;sb_subasta=downloadfiles&amp;sub=28374&amp;grupo=3823&amp;from=lista&amp;cli=41&amp;us=58939</t>
  </si>
  <si>
    <t>https://4panel.vmcsubastas.com/4panel/index.php?module=mod_subasta&amp;mod=48&amp;sb_subasta=uploadimage&amp;emergente=1&amp;sb=28373&amp;group=1&amp;modeend=clos&amp;tipo=cliente&amp;onlyview=true</t>
  </si>
  <si>
    <t>https://cdn.vmcsubastas.com/images/auction/28373/s_5dc9b014b4b59.JPG</t>
  </si>
  <si>
    <t>AWP363 Chevrolet Sail 2016</t>
  </si>
  <si>
    <t>https://4panel.vmcsubastas.com/4panel/?module=mod_subasta&amp;mod=49&amp;sb_subasta=downloadfiles&amp;sub=28373&amp;grupo=3823&amp;from=lista&amp;cli=41&amp;us=6968</t>
  </si>
  <si>
    <t>https://4panel.vmcsubastas.com/4panel/index.php?module=mod_subasta&amp;mod=48&amp;sb_subasta=uploadimage&amp;emergente=1&amp;sb=28372&amp;group=1&amp;modeend=clos&amp;tipo=cliente&amp;onlyview=true</t>
  </si>
  <si>
    <t>https://cdn.vmcsubastas.com/images/auction/28372/s_5dc9afe57b5b5.jpg</t>
  </si>
  <si>
    <t>D8C421 Renault Logan 2013</t>
  </si>
  <si>
    <t>https://4panel.vmcsubastas.com/4panel/?module=mod_subasta&amp;mod=49&amp;sb_subasta=downloadfiles&amp;sub=28372&amp;grupo=3823&amp;from=lista&amp;cli=41&amp;us=4961</t>
  </si>
  <si>
    <t>https://4panel.vmcsubastas.com/4panel/index.php?module=mod_subasta&amp;mod=48&amp;sb_subasta=uploadimage&amp;emergente=1&amp;sb=28371&amp;group=1&amp;modeend=clos&amp;tipo=cliente&amp;onlyview=true</t>
  </si>
  <si>
    <t>https://cdn.vmcsubastas.com/images/auction/28371/s_5dc9af701c94c.JPG</t>
  </si>
  <si>
    <t>C9W956 Renault Master 2015</t>
  </si>
  <si>
    <t>US$ 15,534</t>
  </si>
  <si>
    <t>https://4panel.vmcsubastas.com/4panel/?module=mod_subasta&amp;mod=49&amp;sb_subasta=downloadfiles&amp;sub=28371&amp;grupo=3823&amp;from=lista&amp;cli=41&amp;us=3996</t>
  </si>
  <si>
    <t>https://4panel.vmcsubastas.com/4panel/index.php?module=mod_subasta&amp;mod=48&amp;sb_subasta=uploadimage&amp;emergente=1&amp;sb=28157&amp;group=1&amp;modeend=clos&amp;tipo=cliente&amp;onlyview=true</t>
  </si>
  <si>
    <t>https://cdn.vmcsubastas.com/images/auction/28157/s_5d9e6598b94db.JPG</t>
  </si>
  <si>
    <t>https://4panel.vmcsubastas.com/4panel/?module=mod_subasta&amp;mod=49&amp;sb_subasta=downloadfiles&amp;sub=28157&amp;grupo=3823&amp;from=lista&amp;cli=41&amp;us=59685</t>
  </si>
  <si>
    <t>https://4panel.vmcsubastas.com/4panel/index.php?module=mod_subasta&amp;mod=48&amp;sb_subasta=uploadimage&amp;emergente=1&amp;sb=28097&amp;group=1&amp;modeend=clos&amp;tipo=cliente&amp;onlyview=true</t>
  </si>
  <si>
    <t>https://cdn.vmcsubastas.com/images/auction/28097/s_5d9e51000e4c2.JPG</t>
  </si>
  <si>
    <t>eberth Obregón quispe DNI 42413684</t>
  </si>
  <si>
    <t>https://4panel.vmcsubastas.com/4panel/?module=mod_subasta&amp;mod=49&amp;sb_subasta=downloadfiles&amp;sub=28097&amp;grupo=3823&amp;from=lista&amp;cli=41&amp;us=17790</t>
  </si>
  <si>
    <t>https://4panel.vmcsubastas.com/4panel/index.php?module=mod_subasta&amp;mod=48&amp;sb_subasta=uploadimage&amp;emergente=1&amp;sb=28096&amp;group=1&amp;modeend=clos&amp;tipo=cliente&amp;onlyview=true</t>
  </si>
  <si>
    <t>https://cdn.vmcsubastas.com/images/auction/28096/s_5d9e5eba67083.JPG</t>
  </si>
  <si>
    <t>JIMENA CAROL HUAYNATE SUCAPUCA DNI 70192294</t>
  </si>
  <si>
    <t>https://4panel.vmcsubastas.com/4panel/?module=mod_subasta&amp;mod=49&amp;sb_subasta=downloadfiles&amp;sub=28096&amp;grupo=3823&amp;from=lista&amp;cli=41&amp;us=69007</t>
  </si>
  <si>
    <t>https://4panel.vmcsubastas.com/4panel/index.php?module=mod_subasta&amp;mod=48&amp;sb_subasta=uploadimage&amp;emergente=1&amp;sb=28095&amp;group=1&amp;modeend=clos&amp;tipo=cliente&amp;onlyview=true</t>
  </si>
  <si>
    <t>https://cdn.vmcsubastas.com/images/auction/28095/s_5d9f5a102410b.JPG</t>
  </si>
  <si>
    <t>US$ 9,054</t>
  </si>
  <si>
    <t>Denys Javier Paucar Ayme DNI 75710057</t>
  </si>
  <si>
    <t>https://4panel.vmcsubastas.com/4panel/?module=mod_subasta&amp;mod=49&amp;sb_subasta=downloadfiles&amp;sub=28095&amp;grupo=3823&amp;from=lista&amp;cli=41&amp;us=39491</t>
  </si>
  <si>
    <t>https://4panel.vmcsubastas.com/4panel/index.php?module=mod_subasta&amp;mod=48&amp;sb_subasta=uploadimage&amp;emergente=1&amp;sb=28088&amp;group=1&amp;modeend=clos&amp;tipo=cliente&amp;onlyview=true</t>
  </si>
  <si>
    <t>https://cdn.vmcsubastas.com/images/auction/28088/s_5d56e4b75133e.JPG</t>
  </si>
  <si>
    <t>https://4panel.vmcsubastas.com/4panel/?module=mod_subasta&amp;mod=49&amp;sb_subasta=downloadfiles&amp;sub=28088&amp;grupo=3823&amp;from=lista&amp;cli=41&amp;us=1342</t>
  </si>
  <si>
    <t>https://4panel.vmcsubastas.com/4panel/index.php?module=mod_subasta&amp;mod=48&amp;sb_subasta=uploadimage&amp;emergente=1&amp;sb=28807&amp;group=1&amp;modeend=clos&amp;tipo=cliente&amp;onlyview=true</t>
  </si>
  <si>
    <t>https://cdn.vmcsubastas.com/images/auction/28807/s_5df12d6445162.JPG</t>
  </si>
  <si>
    <t>Y1H862 Ford F150 2006</t>
  </si>
  <si>
    <t>https://4panel.vmcsubastas.com/4panel/?module=mod_subasta&amp;mod=49&amp;sb_subasta=downloadfiles&amp;sub=28807&amp;grupo=3895&amp;from=lista&amp;cli=41&amp;us=9688</t>
  </si>
  <si>
    <t>https://4panel.vmcsubastas.com/4panel/index.php?module=mod_subasta&amp;mod=48&amp;sb_subasta=uploadimage&amp;emergente=1&amp;sb=28805&amp;group=1&amp;modeend=clos&amp;tipo=cliente&amp;onlyview=true</t>
  </si>
  <si>
    <t>https://cdn.vmcsubastas.com/images/auction/28805/s_5de81f48f14a9.JPG</t>
  </si>
  <si>
    <t>BLZ184 Kia Soul 2009</t>
  </si>
  <si>
    <t>US$ 2,879</t>
  </si>
  <si>
    <t>Raul Alvarez Rodriguez DNI 19882739</t>
  </si>
  <si>
    <t>https://4panel.vmcsubastas.com/4panel/?module=mod_subasta&amp;mod=49&amp;sb_subasta=downloadfiles&amp;sub=28805&amp;grupo=3895&amp;from=lista&amp;cli=41&amp;us=24645</t>
  </si>
  <si>
    <t>https://4panel.vmcsubastas.com/4panel/index.php?module=mod_subasta&amp;mod=48&amp;sb_subasta=uploadimage&amp;emergente=1&amp;sb=28802&amp;group=1&amp;modeend=clos&amp;tipo=cliente&amp;onlyview=true</t>
  </si>
  <si>
    <t>https://cdn.vmcsubastas.com/images/auction/28802/s_5de84c6d42630.jpg</t>
  </si>
  <si>
    <t>C1I791 Mercedes Benz Sprinter 2011</t>
  </si>
  <si>
    <t>JACKELYN PRISCILLIA AGUIRRE MAGNE DNI 46256465</t>
  </si>
  <si>
    <t>https://4panel.vmcsubastas.com/4panel/?module=mod_subasta&amp;mod=49&amp;sb_subasta=downloadfiles&amp;sub=28802&amp;grupo=3895&amp;from=lista&amp;cli=41&amp;us=70941</t>
  </si>
  <si>
    <t>https://4panel.vmcsubastas.com/4panel/index.php?module=mod_subasta&amp;mod=48&amp;sb_subasta=uploadimage&amp;emergente=1&amp;sb=28799&amp;group=1&amp;modeend=clos&amp;tipo=cliente&amp;onlyview=true</t>
  </si>
  <si>
    <t>https://cdn.vmcsubastas.com/images/auction/28799/s_5de97080deb1e.jpg</t>
  </si>
  <si>
    <t>V8J851 SsangYong Actyon 2015</t>
  </si>
  <si>
    <t>US$ 6,859</t>
  </si>
  <si>
    <t>https://4panel.vmcsubastas.com/4panel/?module=mod_subasta&amp;mod=49&amp;sb_subasta=downloadfiles&amp;sub=28799&amp;grupo=3895&amp;from=lista&amp;cli=41&amp;us=36980</t>
  </si>
  <si>
    <t>https://4panel.vmcsubastas.com/4panel/index.php?module=mod_subasta&amp;mod=48&amp;sb_subasta=uploadimage&amp;emergente=1&amp;sb=28798&amp;group=1&amp;modeend=clos&amp;tipo=cliente&amp;onlyview=true</t>
  </si>
  <si>
    <t>https://cdn.vmcsubastas.com/images/auction/28798/s_5de96b4885a7e.jpg</t>
  </si>
  <si>
    <t>V7Y269 Toyota Avanza 2016</t>
  </si>
  <si>
    <t>US$ 4,784</t>
  </si>
  <si>
    <t>https://4panel.vmcsubastas.com/4panel/?module=mod_subasta&amp;mod=49&amp;sb_subasta=downloadfiles&amp;sub=28798&amp;grupo=3895&amp;from=lista&amp;cli=41&amp;us=57647</t>
  </si>
  <si>
    <t>https://4panel.vmcsubastas.com/4panel/index.php?module=mod_subasta&amp;mod=48&amp;sb_subasta=uploadimage&amp;emergente=1&amp;sb=28797&amp;group=1&amp;modeend=clos&amp;tipo=cliente&amp;onlyview=true</t>
  </si>
  <si>
    <t>https://cdn.vmcsubastas.com/images/auction/28797/s_5df12b5d1eb44.JPG</t>
  </si>
  <si>
    <t>T9B869 Mitsubishi L200 2017</t>
  </si>
  <si>
    <t>US$ 6,094</t>
  </si>
  <si>
    <t>SANDY BRIGITTE MENDOZA CANALES DNI 48159966</t>
  </si>
  <si>
    <t>https://4panel.vmcsubastas.com/4panel/?module=mod_subasta&amp;mod=49&amp;sb_subasta=downloadfiles&amp;sub=28797&amp;grupo=3895&amp;from=lista&amp;cli=41&amp;us=66142</t>
  </si>
  <si>
    <t>https://4panel.vmcsubastas.com/4panel/index.php?module=mod_subasta&amp;mod=48&amp;sb_subasta=uploadimage&amp;emergente=1&amp;sb=28795&amp;group=1&amp;modeend=clos&amp;tipo=cliente&amp;onlyview=true</t>
  </si>
  <si>
    <t>https://cdn.vmcsubastas.com/images/auction/28795/s_5de81e2a29887.JPG</t>
  </si>
  <si>
    <t>W6A709 Toyota Hilux 2017</t>
  </si>
  <si>
    <t>US$ 12,249</t>
  </si>
  <si>
    <t>https://4panel.vmcsubastas.com/4panel/?module=mod_subasta&amp;mod=49&amp;sb_subasta=downloadfiles&amp;sub=28795&amp;grupo=3895&amp;from=lista&amp;cli=41&amp;us=64230</t>
  </si>
  <si>
    <t>https://4panel.vmcsubastas.com/4panel/index.php?module=mod_subasta&amp;mod=48&amp;sb_subasta=uploadimage&amp;emergente=1&amp;sb=28794&amp;group=1&amp;modeend=clos&amp;tipo=cliente&amp;onlyview=true</t>
  </si>
  <si>
    <t>https://cdn.vmcsubastas.com/images/auction/28794/s_5de81d3e4d654.JPG</t>
  </si>
  <si>
    <t>P4A744 Toyota Hilux 2018</t>
  </si>
  <si>
    <t>US$ 17,014</t>
  </si>
  <si>
    <t>https://4panel.vmcsubastas.com/4panel/?module=mod_subasta&amp;mod=49&amp;sb_subasta=downloadfiles&amp;sub=28794&amp;grupo=3895&amp;from=lista&amp;cli=41&amp;us=58939</t>
  </si>
  <si>
    <t>https://4panel.vmcsubastas.com/4panel/index.php?module=mod_subasta&amp;mod=48&amp;sb_subasta=uploadimage&amp;emergente=1&amp;sb=28793&amp;group=1&amp;modeend=clos&amp;tipo=cliente&amp;onlyview=true</t>
  </si>
  <si>
    <t>https://cdn.vmcsubastas.com/images/auction/28793/s_5de81c1323ec7.JPG</t>
  </si>
  <si>
    <t>M4U043 Toyota Agya 2018</t>
  </si>
  <si>
    <t>https://4panel.vmcsubastas.com/4panel/?module=mod_subasta&amp;mod=49&amp;sb_subasta=downloadfiles&amp;sub=28793&amp;grupo=3895&amp;from=lista&amp;cli=41&amp;us=24645</t>
  </si>
  <si>
    <t>https://4panel.vmcsubastas.com/4panel/index.php?module=mod_subasta&amp;mod=48&amp;sb_subasta=uploadimage&amp;emergente=1&amp;sb=28792&amp;group=1&amp;modeend=clos&amp;tipo=cliente&amp;onlyview=true</t>
  </si>
  <si>
    <t>https://cdn.vmcsubastas.com/images/auction/28792/s_5de98911a682c.jpg</t>
  </si>
  <si>
    <t>M1K440 Ford Ecosport 2010</t>
  </si>
  <si>
    <t>Ruber Deiby Chávez Manchego RUC 10454831689</t>
  </si>
  <si>
    <t>https://4panel.vmcsubastas.com/4panel/?module=mod_subasta&amp;mod=49&amp;sb_subasta=downloadfiles&amp;sub=28792&amp;grupo=3895&amp;from=lista&amp;cli=41&amp;us=35567</t>
  </si>
  <si>
    <t>https://4panel.vmcsubastas.com/4panel/index.php?module=mod_subasta&amp;mod=48&amp;sb_subasta=uploadimage&amp;emergente=1&amp;sb=28790&amp;group=1&amp;modeend=clos&amp;tipo=cliente&amp;onlyview=true</t>
  </si>
  <si>
    <t>https://cdn.vmcsubastas.com/images/auction/28790/s_5de98ae54e5f0.JPG</t>
  </si>
  <si>
    <t>F4O603 Audi Q5 2013</t>
  </si>
  <si>
    <t>angelo ty fung pinto RUC 10457993248</t>
  </si>
  <si>
    <t>https://4panel.vmcsubastas.com/4panel/?module=mod_subasta&amp;mod=49&amp;sb_subasta=downloadfiles&amp;sub=28790&amp;grupo=3895&amp;from=lista&amp;cli=41&amp;us=33063</t>
  </si>
  <si>
    <t>https://4panel.vmcsubastas.com/4panel/index.php?module=mod_subasta&amp;mod=48&amp;sb_subasta=uploadimage&amp;emergente=1&amp;sb=28789&amp;group=1&amp;modeend=clos&amp;tipo=cliente&amp;onlyview=true</t>
  </si>
  <si>
    <t>https://cdn.vmcsubastas.com/images/auction/28789/s_5de81b2444392.JPG</t>
  </si>
  <si>
    <t>F0P101 Toyota RAV4 2014</t>
  </si>
  <si>
    <t>US$ 11,884</t>
  </si>
  <si>
    <t>diomar santos rios carrasco DNI 25848010</t>
  </si>
  <si>
    <t>https://4panel.vmcsubastas.com/4panel/?module=mod_subasta&amp;mod=49&amp;sb_subasta=downloadfiles&amp;sub=28789&amp;grupo=3895&amp;from=lista&amp;cli=41&amp;us=6057</t>
  </si>
  <si>
    <t>https://4panel.vmcsubastas.com/4panel/index.php?module=mod_subasta&amp;mod=48&amp;sb_subasta=uploadimage&amp;emergente=1&amp;sb=28788&amp;group=1&amp;modeend=clos&amp;tipo=cliente&amp;onlyview=true</t>
  </si>
  <si>
    <t>https://cdn.vmcsubastas.com/images/auction/28788/s_5de81a79396f3.JPG</t>
  </si>
  <si>
    <t>D4D746 Peugeot Bipper 2012</t>
  </si>
  <si>
    <t>US$ 3,619</t>
  </si>
  <si>
    <t>GUSTAVO DANIEL FLORES SOSA RUC 10451289832</t>
  </si>
  <si>
    <t>https://4panel.vmcsubastas.com/4panel/?module=mod_subasta&amp;mod=49&amp;sb_subasta=downloadfiles&amp;sub=28788&amp;grupo=3895&amp;from=lista&amp;cli=41&amp;us=41471</t>
  </si>
  <si>
    <t>https://4panel.vmcsubastas.com/4panel/index.php?module=mod_subasta&amp;mod=48&amp;sb_subasta=uploadimage&amp;emergente=1&amp;sb=28787&amp;group=1&amp;modeend=clos&amp;tipo=cliente&amp;onlyview=true</t>
  </si>
  <si>
    <t>https://cdn.vmcsubastas.com/images/auction/28787/s_5de98cba313a2.jpg</t>
  </si>
  <si>
    <t>D1C708 Toyota Hilux 2012</t>
  </si>
  <si>
    <t>US$ 10,754</t>
  </si>
  <si>
    <t>https://4panel.vmcsubastas.com/4panel/?module=mod_subasta&amp;mod=49&amp;sb_subasta=downloadfiles&amp;sub=28787&amp;grupo=3895&amp;from=lista&amp;cli=41&amp;us=41934</t>
  </si>
  <si>
    <t>https://4panel.vmcsubastas.com/4panel/index.php?module=mod_subasta&amp;mod=48&amp;sb_subasta=uploadimage&amp;emergente=1&amp;sb=28786&amp;group=1&amp;modeend=clos&amp;tipo=cliente&amp;onlyview=true</t>
  </si>
  <si>
    <t>https://cdn.vmcsubastas.com/images/auction/28786/s_5de8198e07200.JPG</t>
  </si>
  <si>
    <t>C1R251 Hyundai Matrix 2006</t>
  </si>
  <si>
    <t>US$ 1,927</t>
  </si>
  <si>
    <t>ANDERSON DIMAS VIDAL GOMEZ DNI 47831388</t>
  </si>
  <si>
    <t>https://4panel.vmcsubastas.com/4panel/?module=mod_subasta&amp;mod=49&amp;sb_subasta=downloadfiles&amp;sub=28786&amp;grupo=3895&amp;from=lista&amp;cli=41&amp;us=63502</t>
  </si>
  <si>
    <t>https://4panel.vmcsubastas.com/4panel/index.php?module=mod_subasta&amp;mod=48&amp;sb_subasta=uploadimage&amp;emergente=1&amp;sb=28785&amp;group=1&amp;modeend=clos&amp;tipo=cliente&amp;onlyview=true</t>
  </si>
  <si>
    <t>https://cdn.vmcsubastas.com/images/auction/28785/s_5de836e62af77.jpg</t>
  </si>
  <si>
    <t>BMY510 Nissan Sentra 2014</t>
  </si>
  <si>
    <t>EMPERATRIZ GONZALES POLO DNI 41003344</t>
  </si>
  <si>
    <t>https://4panel.vmcsubastas.com/4panel/?module=mod_subasta&amp;mod=49&amp;sb_subasta=downloadfiles&amp;sub=28785&amp;grupo=3895&amp;from=lista&amp;cli=41&amp;us=70346</t>
  </si>
  <si>
    <t>https://4panel.vmcsubastas.com/4panel/index.php?module=mod_subasta&amp;mod=48&amp;sb_subasta=uploadimage&amp;emergente=1&amp;sb=28783&amp;group=1&amp;modeend=clos&amp;tipo=cliente&amp;onlyview=true</t>
  </si>
  <si>
    <t>https://cdn.vmcsubastas.com/images/auction/28783/s_5de817656e985.JPG</t>
  </si>
  <si>
    <t>BFW617 Chevrolet Sail 2017</t>
  </si>
  <si>
    <t>US$ 4,189</t>
  </si>
  <si>
    <t>https://4panel.vmcsubastas.com/4panel/?module=mod_subasta&amp;mod=49&amp;sb_subasta=downloadfiles&amp;sub=28783&amp;grupo=3895&amp;from=lista&amp;cli=41&amp;us=10181</t>
  </si>
  <si>
    <t>https://4panel.vmcsubastas.com/4panel/index.php?module=mod_subasta&amp;mod=48&amp;sb_subasta=uploadimage&amp;emergente=1&amp;sb=28781&amp;group=1&amp;modeend=clos&amp;tipo=cliente&amp;onlyview=true</t>
  </si>
  <si>
    <t>https://cdn.vmcsubastas.com/images/auction/28781/s_5de81689a1994.JPG</t>
  </si>
  <si>
    <t>BCU251 Chevrolet N300 2017</t>
  </si>
  <si>
    <t>https://4panel.vmcsubastas.com/4panel/?module=mod_subasta&amp;mod=49&amp;sb_subasta=downloadfiles&amp;sub=28781&amp;grupo=3895&amp;from=lista&amp;cli=41&amp;us=36980</t>
  </si>
  <si>
    <t>https://4panel.vmcsubastas.com/4panel/index.php?module=mod_subasta&amp;mod=48&amp;sb_subasta=uploadimage&amp;emergente=1&amp;sb=28779&amp;group=1&amp;modeend=clos&amp;tipo=cliente&amp;onlyview=true</t>
  </si>
  <si>
    <t>https://cdn.vmcsubastas.com/images/auction/28779/s_5de811d954ad6.JPG</t>
  </si>
  <si>
    <t>BCG290 Kia Rio 2017</t>
  </si>
  <si>
    <t>LUIS ANGEL TAIPE VARGAS DNI 46617538</t>
  </si>
  <si>
    <t>https://4panel.vmcsubastas.com/4panel/?module=mod_subasta&amp;mod=49&amp;sb_subasta=downloadfiles&amp;sub=28779&amp;grupo=3895&amp;from=lista&amp;cli=41&amp;us=67038</t>
  </si>
  <si>
    <t>https://4panel.vmcsubastas.com/4panel/index.php?module=mod_subasta&amp;mod=48&amp;sb_subasta=uploadimage&amp;emergente=1&amp;sb=28777&amp;group=1&amp;modeend=clos&amp;tipo=cliente&amp;onlyview=true</t>
  </si>
  <si>
    <t>https://cdn.vmcsubastas.com/images/auction/28777/s_5de810c6bc6e1.JPG</t>
  </si>
  <si>
    <t>B8W520 Nissan Tiida 2011</t>
  </si>
  <si>
    <t>US$ 5,984</t>
  </si>
  <si>
    <t>NATALI VALERIA GONGORA VASQUEZ DNI 45568416</t>
  </si>
  <si>
    <t>https://4panel.vmcsubastas.com/4panel/?module=mod_subasta&amp;mod=49&amp;sb_subasta=downloadfiles&amp;sub=28777&amp;grupo=3895&amp;from=lista&amp;cli=41&amp;us=70758</t>
  </si>
  <si>
    <t>https://4panel.vmcsubastas.com/4panel/index.php?module=mod_subasta&amp;mod=48&amp;sb_subasta=uploadimage&amp;emergente=1&amp;sb=28776&amp;group=1&amp;modeend=clos&amp;tipo=cliente&amp;onlyview=true</t>
  </si>
  <si>
    <t>https://cdn.vmcsubastas.com/images/auction/28776/s_5de80f91c93ab.JPG</t>
  </si>
  <si>
    <t>B0J587 Nissan Tiida 2011</t>
  </si>
  <si>
    <t>ALFREDO CESAR ORE PALACIOS DNI 08287466</t>
  </si>
  <si>
    <t>https://4panel.vmcsubastas.com/4panel/?module=mod_subasta&amp;mod=49&amp;sb_subasta=downloadfiles&amp;sub=28776&amp;grupo=3895&amp;from=lista&amp;cli=41&amp;us=61067</t>
  </si>
  <si>
    <t>https://4panel.vmcsubastas.com/4panel/index.php?module=mod_subasta&amp;mod=48&amp;sb_subasta=uploadimage&amp;emergente=1&amp;sb=28775&amp;group=1&amp;modeend=clos&amp;tipo=cliente&amp;onlyview=true</t>
  </si>
  <si>
    <t>https://cdn.vmcsubastas.com/images/auction/28775/s_5de841177a7c5.jpg</t>
  </si>
  <si>
    <t>AYW838 Freightliner M2 112 2018</t>
  </si>
  <si>
    <t>US$ 13,444</t>
  </si>
  <si>
    <t>https://4panel.vmcsubastas.com/4panel/?module=mod_subasta&amp;mod=49&amp;sb_subasta=downloadfiles&amp;sub=28775&amp;grupo=3895&amp;from=lista&amp;cli=41&amp;us=34644</t>
  </si>
  <si>
    <t>https://4panel.vmcsubastas.com/4panel/index.php?module=mod_subasta&amp;mod=48&amp;sb_subasta=uploadimage&amp;emergente=1&amp;sb=28772&amp;group=1&amp;modeend=clos&amp;tipo=cliente&amp;onlyview=true</t>
  </si>
  <si>
    <t>https://cdn.vmcsubastas.com/images/auction/28772/s_5de9bc7505149.JPG</t>
  </si>
  <si>
    <t>AXP129 Mazda CX-3 2017</t>
  </si>
  <si>
    <t>US$ 6,964</t>
  </si>
  <si>
    <t>ANA CECILIA PAREDES RODRIGUEZ DNI 42116645</t>
  </si>
  <si>
    <t>https://4panel.vmcsubastas.com/4panel/?module=mod_subasta&amp;mod=49&amp;sb_subasta=downloadfiles&amp;sub=28772&amp;grupo=3895&amp;from=lista&amp;cli=41&amp;us=70922</t>
  </si>
  <si>
    <t>https://4panel.vmcsubastas.com/4panel/index.php?module=mod_subasta&amp;mod=48&amp;sb_subasta=uploadimage&amp;emergente=1&amp;sb=28771&amp;group=1&amp;modeend=clos&amp;tipo=cliente&amp;onlyview=true</t>
  </si>
  <si>
    <t>https://cdn.vmcsubastas.com/images/auction/28771/s_5de80d5e380f3.JPG</t>
  </si>
  <si>
    <t>AWI119 Subaru XV 2017</t>
  </si>
  <si>
    <t>US$ 7,779</t>
  </si>
  <si>
    <t>https://4panel.vmcsubastas.com/4panel/?module=mod_subasta&amp;mod=49&amp;sb_subasta=downloadfiles&amp;sub=28771&amp;grupo=3895&amp;from=lista&amp;cli=41&amp;us=48576</t>
  </si>
  <si>
    <t>https://4panel.vmcsubastas.com/4panel/index.php?module=mod_subasta&amp;mod=48&amp;sb_subasta=uploadimage&amp;emergente=1&amp;sb=28768&amp;group=1&amp;modeend=clos&amp;tipo=cliente&amp;onlyview=true</t>
  </si>
  <si>
    <t>https://cdn.vmcsubastas.com/images/auction/28768/s_5de9c192cc582.JPG</t>
  </si>
  <si>
    <t>AUM075 Toyota Yaris 2016</t>
  </si>
  <si>
    <t>US$ 6,574</t>
  </si>
  <si>
    <t>https://4panel.vmcsubastas.com/4panel/?module=mod_subasta&amp;mod=49&amp;sb_subasta=downloadfiles&amp;sub=28768&amp;grupo=3895&amp;from=lista&amp;cli=41&amp;us=67038</t>
  </si>
  <si>
    <t>https://4panel.vmcsubastas.com/4panel/index.php?module=mod_subasta&amp;mod=48&amp;sb_subasta=uploadimage&amp;emergente=1&amp;sb=28766&amp;group=1&amp;modeend=clos&amp;tipo=cliente&amp;onlyview=true</t>
  </si>
  <si>
    <t>https://cdn.vmcsubastas.com/images/auction/28766/s_5de808cfda7fc.JPG</t>
  </si>
  <si>
    <t>ACN314 Nissan Qashqai 2014</t>
  </si>
  <si>
    <t>https://4panel.vmcsubastas.com/4panel/?module=mod_subasta&amp;mod=49&amp;sb_subasta=downloadfiles&amp;sub=28766&amp;grupo=3895&amp;from=lista&amp;cli=41&amp;us=48576</t>
  </si>
  <si>
    <t>https://4panel.vmcsubastas.com/4panel/index.php?module=mod_subasta&amp;mod=48&amp;sb_subasta=uploadimage&amp;emergente=1&amp;sb=28765&amp;group=1&amp;modeend=clos&amp;tipo=cliente&amp;onlyview=true</t>
  </si>
  <si>
    <t>https://cdn.vmcsubastas.com/images/auction/28765/s_5de808595027a.JPG</t>
  </si>
  <si>
    <t>ABF759 Toyota Hilux 2013</t>
  </si>
  <si>
    <t>US$ 10,689</t>
  </si>
  <si>
    <t>cesar salas ambrosio RUC 10435730740</t>
  </si>
  <si>
    <t>https://4panel.vmcsubastas.com/4panel/?module=mod_subasta&amp;mod=49&amp;sb_subasta=downloadfiles&amp;sub=28765&amp;grupo=3895&amp;from=lista&amp;cli=41&amp;us=43040</t>
  </si>
  <si>
    <t>https://4panel.vmcsubastas.com/4panel/index.php?module=mod_subasta&amp;mod=48&amp;sb_subasta=uploadimage&amp;emergente=1&amp;sb=28764&amp;group=1&amp;modeend=clos&amp;tipo=cliente&amp;onlyview=true</t>
  </si>
  <si>
    <t>https://cdn.vmcsubastas.com/images/auction/28764/s_5de806ae3b8e8.JPG</t>
  </si>
  <si>
    <t>9533AA Yamaha FZS FI 2017</t>
  </si>
  <si>
    <t>US$ 1,219</t>
  </si>
  <si>
    <t>SANDRO PAUL TAPIA ESTELA DNI 77154064</t>
  </si>
  <si>
    <t>https://4panel.vmcsubastas.com/4panel/?module=mod_subasta&amp;mod=49&amp;sb_subasta=downloadfiles&amp;sub=28764&amp;grupo=3895&amp;from=lista&amp;cli=41&amp;us=70927</t>
  </si>
  <si>
    <t>https://4panel.vmcsubastas.com/4panel/index.php?module=mod_subasta&amp;mod=48&amp;sb_subasta=uploadimage&amp;emergente=1&amp;sb=28763&amp;group=1&amp;modeend=clos&amp;tipo=cliente&amp;onlyview=true</t>
  </si>
  <si>
    <t>https://cdn.vmcsubastas.com/images/auction/28763/s_5de805ebdcc16.JPG</t>
  </si>
  <si>
    <t>08942A Kawasaki Ninja 300 2012</t>
  </si>
  <si>
    <t>https://4panel.vmcsubastas.com/4panel/?module=mod_subasta&amp;mod=49&amp;sb_subasta=downloadfiles&amp;sub=28763&amp;grupo=3895&amp;from=lista&amp;cli=41&amp;us=35877</t>
  </si>
  <si>
    <t>https://4panel.vmcsubastas.com/4panel/index.php?module=mod_subasta&amp;mod=48&amp;sb_subasta=uploadimage&amp;emergente=1&amp;sb=28684&amp;group=1&amp;modeend=clos&amp;tipo=cliente&amp;onlyview=true</t>
  </si>
  <si>
    <t>https://cdn.vmcsubastas.com/images/auction/28684/s_5dd565c858d08.jpg</t>
  </si>
  <si>
    <t>US$ 7,394</t>
  </si>
  <si>
    <t>ALEXANDER PAUL MAYTA ASILLO DNI 40013479</t>
  </si>
  <si>
    <t>https://4panel.vmcsubastas.com/4panel/?module=mod_subasta&amp;mod=49&amp;sb_subasta=downloadfiles&amp;sub=28684&amp;grupo=3895&amp;from=lista&amp;cli=41&amp;us=70622</t>
  </si>
  <si>
    <t>https://4panel.vmcsubastas.com/4panel/index.php?module=mod_subasta&amp;mod=48&amp;sb_subasta=uploadimage&amp;emergente=1&amp;sb=29881&amp;group=1&amp;modeend=clos&amp;tipo=cliente&amp;onlyview=true</t>
  </si>
  <si>
    <t>https://cdn.vmcsubastas.com/images/auction/29881/s_5e4595078f483.png</t>
  </si>
  <si>
    <t>D0E515 Suzuki Grand Vitara 2013</t>
  </si>
  <si>
    <t>cesar luis ccoicca cuadrado RUC 10421455238</t>
  </si>
  <si>
    <t>https://4panel.vmcsubastas.com/4panel/?module=mod_subasta&amp;mod=49&amp;sb_subasta=downloadfiles&amp;sub=29881&amp;grupo=4126&amp;from=lista&amp;cli=41&amp;us=40707</t>
  </si>
  <si>
    <t>https://4panel.vmcsubastas.com/4panel/index.php?module=mod_subasta&amp;mod=48&amp;sb_subasta=uploadimage&amp;emergente=1&amp;sb=29880&amp;group=1&amp;modeend=clos&amp;tipo=cliente&amp;onlyview=true</t>
  </si>
  <si>
    <t>https://cdn.vmcsubastas.com/images/auction/29880/s_5e45b290bf547.PNG</t>
  </si>
  <si>
    <t>X4E066 Suzuki Alto 2017</t>
  </si>
  <si>
    <t>https://4panel.vmcsubastas.com/4panel/?module=mod_subasta&amp;mod=49&amp;sb_subasta=downloadfiles&amp;sub=29880&amp;grupo=4126&amp;from=lista&amp;cli=41&amp;us=39954</t>
  </si>
  <si>
    <t>https://4panel.vmcsubastas.com/4panel/index.php?module=mod_subasta&amp;mod=48&amp;sb_subasta=uploadimage&amp;emergente=1&amp;sb=29879&amp;group=1&amp;modeend=clos&amp;tipo=cliente&amp;onlyview=true</t>
  </si>
  <si>
    <t>https://cdn.vmcsubastas.com/images/auction/29879/s_5e459e23a55c4.PNG</t>
  </si>
  <si>
    <t>X4H421 Suzuki Alto 2017</t>
  </si>
  <si>
    <t>JHON SOTACURO MELCHOR DNI 71372934</t>
  </si>
  <si>
    <t>https://4panel.vmcsubastas.com/4panel/?module=mod_subasta&amp;mod=49&amp;sb_subasta=downloadfiles&amp;sub=29879&amp;grupo=4126&amp;from=lista&amp;cli=41&amp;us=71628</t>
  </si>
  <si>
    <t>https://4panel.vmcsubastas.com/4panel/index.php?module=mod_subasta&amp;mod=48&amp;sb_subasta=uploadimage&amp;emergente=1&amp;sb=29877&amp;group=1&amp;modeend=clos&amp;tipo=cliente&amp;onlyview=true</t>
  </si>
  <si>
    <t>https://cdn.vmcsubastas.com/images/auction/29877/s_5e3db1726df6c.jpg</t>
  </si>
  <si>
    <t>AHH168 Mazda CX-5 2015</t>
  </si>
  <si>
    <t>US$ 6,414</t>
  </si>
  <si>
    <t>https://4panel.vmcsubastas.com/4panel/?module=mod_subasta&amp;mod=49&amp;sb_subasta=downloadfiles&amp;sub=29877&amp;grupo=4126&amp;from=lista&amp;cli=41&amp;us=40494</t>
  </si>
  <si>
    <t>https://4panel.vmcsubastas.com/4panel/index.php?module=mod_subasta&amp;mod=48&amp;sb_subasta=uploadimage&amp;emergente=1&amp;sb=29875&amp;group=1&amp;modeend=clos&amp;tipo=cliente&amp;onlyview=true</t>
  </si>
  <si>
    <t>https://cdn.vmcsubastas.com/images/auction/29875/s_5e446557c2cf1.jpg</t>
  </si>
  <si>
    <t>D9D722 Kenworth T660 2008</t>
  </si>
  <si>
    <t>https://4panel.vmcsubastas.com/4panel/?module=mod_subasta&amp;mod=49&amp;sb_subasta=downloadfiles&amp;sub=29875&amp;grupo=4126&amp;from=lista&amp;cli=41&amp;us=10815</t>
  </si>
  <si>
    <t>https://4panel.vmcsubastas.com/4panel/index.php?module=mod_subasta&amp;mod=48&amp;sb_subasta=uploadimage&amp;emergente=1&amp;sb=29874&amp;group=1&amp;modeend=clos&amp;tipo=cliente&amp;onlyview=true</t>
  </si>
  <si>
    <t>https://cdn.vmcsubastas.com/images/auction/29874/s_5e3ca440540c8.JPG</t>
  </si>
  <si>
    <t>BJK559 Chevrolet Spin 2018</t>
  </si>
  <si>
    <t>ALFREDO FRANCISCO CORTEZ SOTO DNI 21062954</t>
  </si>
  <si>
    <t>https://4panel.vmcsubastas.com/4panel/?module=mod_subasta&amp;mod=49&amp;sb_subasta=downloadfiles&amp;sub=29874&amp;grupo=4126&amp;from=lista&amp;cli=41&amp;us=72417</t>
  </si>
  <si>
    <t>https://4panel.vmcsubastas.com/4panel/index.php?module=mod_subasta&amp;mod=48&amp;sb_subasta=uploadimage&amp;emergente=1&amp;sb=29873&amp;group=1&amp;modeend=clos&amp;tipo=cliente&amp;onlyview=true</t>
  </si>
  <si>
    <t>https://cdn.vmcsubastas.com/images/auction/29873/s_5e3ca36096f6a.JPG</t>
  </si>
  <si>
    <t>ATN692 Honda CR-V 2016</t>
  </si>
  <si>
    <t>US$ 10,324</t>
  </si>
  <si>
    <t>https://4panel.vmcsubastas.com/4panel/?module=mod_subasta&amp;mod=49&amp;sb_subasta=downloadfiles&amp;sub=29873&amp;grupo=4126&amp;from=lista&amp;cli=41&amp;us=548</t>
  </si>
  <si>
    <t>https://4panel.vmcsubastas.com/4panel/index.php?module=mod_subasta&amp;mod=48&amp;sb_subasta=uploadimage&amp;emergente=1&amp;sb=29869&amp;group=1&amp;modeend=clos&amp;tipo=cliente&amp;onlyview=true</t>
  </si>
  <si>
    <t>https://cdn.vmcsubastas.com/images/auction/29869/s_5e3ca90f7c3d8.jpg</t>
  </si>
  <si>
    <t>W2T060 Toyota Corolla 2014</t>
  </si>
  <si>
    <t>Eduardo Uriarte Lucero DNI 06662143</t>
  </si>
  <si>
    <t>https://4panel.vmcsubastas.com/4panel/?module=mod_subasta&amp;mod=49&amp;sb_subasta=downloadfiles&amp;sub=29869&amp;grupo=4126&amp;from=lista&amp;cli=41&amp;us=37373</t>
  </si>
  <si>
    <t>https://4panel.vmcsubastas.com/4panel/index.php?module=mod_subasta&amp;mod=48&amp;sb_subasta=uploadimage&amp;emergente=1&amp;sb=29868&amp;group=1&amp;modeend=clos&amp;tipo=cliente&amp;onlyview=true</t>
  </si>
  <si>
    <t>https://cdn.vmcsubastas.com/images/auction/29868/s_5e3ca1673824c.JPG</t>
  </si>
  <si>
    <t>B1G937 SsangYong Actyon 2007</t>
  </si>
  <si>
    <t>https://4panel.vmcsubastas.com/4panel/?module=mod_subasta&amp;mod=49&amp;sb_subasta=downloadfiles&amp;sub=29868&amp;grupo=4126&amp;from=lista&amp;cli=41&amp;us=10181</t>
  </si>
  <si>
    <t>https://4panel.vmcsubastas.com/4panel/index.php?module=mod_subasta&amp;mod=48&amp;sb_subasta=uploadimage&amp;emergente=1&amp;sb=29867&amp;group=1&amp;modeend=clos&amp;tipo=cliente&amp;onlyview=true</t>
  </si>
  <si>
    <t>https://cdn.vmcsubastas.com/images/auction/29867/s_5e3ca0e50aa98.JPG</t>
  </si>
  <si>
    <t>7261RA Kawasaki Z400 ABS 2019</t>
  </si>
  <si>
    <t>US$ 2,349</t>
  </si>
  <si>
    <t>https://4panel.vmcsubastas.com/4panel/?module=mod_subasta&amp;mod=49&amp;sb_subasta=downloadfiles&amp;sub=29867&amp;grupo=4126&amp;from=lista&amp;cli=41&amp;us=35877</t>
  </si>
  <si>
    <t>https://4panel.vmcsubastas.com/4panel/index.php?module=mod_subasta&amp;mod=48&amp;sb_subasta=uploadimage&amp;emergente=1&amp;sb=29866&amp;group=1&amp;modeend=clos&amp;tipo=cliente&amp;onlyview=true</t>
  </si>
  <si>
    <t>https://cdn.vmcsubastas.com/images/auction/29866/s_5e3ca09f711c5.JPG</t>
  </si>
  <si>
    <t>BAF225 Toyota Yaris 2017</t>
  </si>
  <si>
    <t>ALEJANDRO ALI QUIJADA VALENZUELA DNI 42844479</t>
  </si>
  <si>
    <t>https://4panel.vmcsubastas.com/4panel/?module=mod_subasta&amp;mod=49&amp;sb_subasta=downloadfiles&amp;sub=29866&amp;grupo=4126&amp;from=lista&amp;cli=41&amp;us=73572</t>
  </si>
  <si>
    <t>https://4panel.vmcsubastas.com/4panel/index.php?module=mod_subasta&amp;mod=48&amp;sb_subasta=uploadimage&amp;emergente=1&amp;sb=29865&amp;group=1&amp;modeend=clos&amp;tipo=cliente&amp;onlyview=true</t>
  </si>
  <si>
    <t>https://cdn.vmcsubastas.com/images/auction/29865/s_5e3c9eecb035a.JPG</t>
  </si>
  <si>
    <t>BAH898 Jac X200 2019</t>
  </si>
  <si>
    <t>https://4panel.vmcsubastas.com/4panel/?module=mod_subasta&amp;mod=49&amp;sb_subasta=downloadfiles&amp;sub=29865&amp;grupo=4126&amp;from=lista&amp;cli=41&amp;us=7579</t>
  </si>
  <si>
    <t>https://4panel.vmcsubastas.com/4panel/index.php?module=mod_subasta&amp;mod=48&amp;sb_subasta=uploadimage&amp;emergente=1&amp;sb=29864&amp;group=1&amp;modeend=clos&amp;tipo=cliente&amp;onlyview=true</t>
  </si>
  <si>
    <t>https://cdn.vmcsubastas.com/images/auction/29864/s_5e3c9de95d1ad.JPG</t>
  </si>
  <si>
    <t>AFL168 Volkswagen Polo 2008</t>
  </si>
  <si>
    <t>US$ 4,269</t>
  </si>
  <si>
    <t>https://4panel.vmcsubastas.com/4panel/?module=mod_subasta&amp;mod=49&amp;sb_subasta=downloadfiles&amp;sub=29864&amp;grupo=4126&amp;from=lista&amp;cli=41&amp;us=6261</t>
  </si>
  <si>
    <t>https://4panel.vmcsubastas.com/4panel/index.php?module=mod_subasta&amp;mod=48&amp;sb_subasta=uploadimage&amp;emergente=1&amp;sb=29860&amp;group=1&amp;modeend=clos&amp;tipo=cliente&amp;onlyview=true</t>
  </si>
  <si>
    <t>https://cdn.vmcsubastas.com/images/auction/29860/s_5e3c9cd0331e6.JPG</t>
  </si>
  <si>
    <t>AHU731 Kenworth T660 2015</t>
  </si>
  <si>
    <t>US$ 29,969</t>
  </si>
  <si>
    <t>CECILIA EMPERATRIZ QUIROZ MURGA DNI 06721196</t>
  </si>
  <si>
    <t>https://4panel.vmcsubastas.com/4panel/?module=mod_subasta&amp;mod=49&amp;sb_subasta=downloadfiles&amp;sub=29860&amp;grupo=4126&amp;from=lista&amp;cli=41&amp;us=64311</t>
  </si>
  <si>
    <t>https://4panel.vmcsubastas.com/4panel/index.php?module=mod_subasta&amp;mod=48&amp;sb_subasta=uploadimage&amp;emergente=1&amp;sb=29858&amp;group=1&amp;modeend=clos&amp;tipo=cliente&amp;onlyview=true</t>
  </si>
  <si>
    <t>https://cdn.vmcsubastas.com/images/auction/29858/s_5e3dd52bcb74b.jpg</t>
  </si>
  <si>
    <t>F1L227 Suzuki Grand Nomade 2009</t>
  </si>
  <si>
    <t>US$ 5,259</t>
  </si>
  <si>
    <t>https://4panel.vmcsubastas.com/4panel/?module=mod_subasta&amp;mod=49&amp;sb_subasta=downloadfiles&amp;sub=29858&amp;grupo=4126&amp;from=lista&amp;cli=41&amp;us=37018</t>
  </si>
  <si>
    <t>https://4panel.vmcsubastas.com/4panel/index.php?module=mod_subasta&amp;mod=48&amp;sb_subasta=uploadimage&amp;emergente=1&amp;sb=29855&amp;group=1&amp;modeend=clos&amp;tipo=cliente&amp;onlyview=true</t>
  </si>
  <si>
    <t>https://cdn.vmcsubastas.com/images/auction/29855/s_5e3c9b3eb1e05.JPG</t>
  </si>
  <si>
    <t>ADT537 Kia Rio 2014</t>
  </si>
  <si>
    <t>Jose luis LAZARTE MACEDO DNI 10104518</t>
  </si>
  <si>
    <t>https://4panel.vmcsubastas.com/4panel/?module=mod_subasta&amp;mod=49&amp;sb_subasta=downloadfiles&amp;sub=29855&amp;grupo=4126&amp;from=lista&amp;cli=41&amp;us=49</t>
  </si>
  <si>
    <t>https://4panel.vmcsubastas.com/4panel/index.php?module=mod_subasta&amp;mod=48&amp;sb_subasta=uploadimage&amp;emergente=1&amp;sb=29854&amp;group=1&amp;modeend=clos&amp;tipo=cliente&amp;onlyview=true</t>
  </si>
  <si>
    <t>https://cdn.vmcsubastas.com/images/auction/29854/s_5e3c9a3fc13ee.JPG</t>
  </si>
  <si>
    <t>BBZ681 Chevrolet Spin 2017</t>
  </si>
  <si>
    <t>US$ 7,644</t>
  </si>
  <si>
    <t>erika dina cancino vidal DNI 09998934</t>
  </si>
  <si>
    <t>https://4panel.vmcsubastas.com/4panel/?module=mod_subasta&amp;mod=49&amp;sb_subasta=downloadfiles&amp;sub=29854&amp;grupo=4126&amp;from=lista&amp;cli=41&amp;us=27497</t>
  </si>
  <si>
    <t>https://4panel.vmcsubastas.com/4panel/index.php?module=mod_subasta&amp;mod=48&amp;sb_subasta=uploadimage&amp;emergente=1&amp;sb=29853&amp;group=1&amp;modeend=clos&amp;tipo=cliente&amp;onlyview=true</t>
  </si>
  <si>
    <t>https://cdn.vmcsubastas.com/images/auction/29853/s_5e3dc9a3e48c6.jpg</t>
  </si>
  <si>
    <t>ALB565 Toyota Yaris 2015</t>
  </si>
  <si>
    <t>US$ 6,789</t>
  </si>
  <si>
    <t>https://4panel.vmcsubastas.com/4panel/?module=mod_subasta&amp;mod=49&amp;sb_subasta=downloadfiles&amp;sub=29853&amp;grupo=4126&amp;from=lista&amp;cli=41&amp;us=10941</t>
  </si>
  <si>
    <t>https://4panel.vmcsubastas.com/4panel/index.php?module=mod_subasta&amp;mod=48&amp;sb_subasta=uploadimage&amp;emergente=1&amp;sb=29850&amp;group=1&amp;modeend=clos&amp;tipo=cliente&amp;onlyview=true</t>
  </si>
  <si>
    <t>https://cdn.vmcsubastas.com/images/auction/29850/s_5e3c9279c9ad2.JPG</t>
  </si>
  <si>
    <t>AHW391 Mazda CX-9 2015</t>
  </si>
  <si>
    <t>US$ 10,129</t>
  </si>
  <si>
    <t>LISBETH DIANA CANDELARIO HUAROC DNI 75177456</t>
  </si>
  <si>
    <t>https://4panel.vmcsubastas.com/4panel/?module=mod_subasta&amp;mod=49&amp;sb_subasta=downloadfiles&amp;sub=29850&amp;grupo=4126&amp;from=lista&amp;cli=41&amp;us=71255</t>
  </si>
  <si>
    <t>https://4panel.vmcsubastas.com/4panel/index.php?module=mod_subasta&amp;mod=48&amp;sb_subasta=uploadimage&amp;emergente=1&amp;sb=29849&amp;group=1&amp;modeend=clos&amp;tipo=cliente&amp;onlyview=true</t>
  </si>
  <si>
    <t>https://cdn.vmcsubastas.com/images/auction/29849/s_5e3c9210dd7a7.JPG</t>
  </si>
  <si>
    <t>BKS673 Toyota Avanza 2019</t>
  </si>
  <si>
    <t>US$ 11,899</t>
  </si>
  <si>
    <t>ISAIAS CLODOMIRO MARCHENA CALDAS DNI 42570943</t>
  </si>
  <si>
    <t>https://4panel.vmcsubastas.com/4panel/?module=mod_subasta&amp;mod=49&amp;sb_subasta=downloadfiles&amp;sub=29849&amp;grupo=4126&amp;from=lista&amp;cli=41&amp;us=72330</t>
  </si>
  <si>
    <t>https://4panel.vmcsubastas.com/4panel/index.php?module=mod_subasta&amp;mod=48&amp;sb_subasta=uploadimage&amp;emergente=1&amp;sb=29848&amp;group=1&amp;modeend=clos&amp;tipo=cliente&amp;onlyview=true</t>
  </si>
  <si>
    <t>https://cdn.vmcsubastas.com/images/auction/29848/s_5e3c916126c7d.JPG</t>
  </si>
  <si>
    <t>0487TA Kawasaki Z250SL 2017</t>
  </si>
  <si>
    <t>FARMACENTER HERMANOS S.P. S.A.C. RUC 20604264414</t>
  </si>
  <si>
    <t>https://4panel.vmcsubastas.com/4panel/?module=mod_subasta&amp;mod=49&amp;sb_subasta=downloadfiles&amp;sub=29848&amp;grupo=4126&amp;from=lista&amp;cli=41&amp;us=61501</t>
  </si>
  <si>
    <t>https://4panel.vmcsubastas.com/4panel/index.php?module=mod_subasta&amp;mod=48&amp;sb_subasta=uploadimage&amp;emergente=1&amp;sb=29847&amp;group=1&amp;modeend=clos&amp;tipo=cliente&amp;onlyview=true</t>
  </si>
  <si>
    <t>https://cdn.vmcsubastas.com/images/auction/29847/s_5e3c90bc52878.jpg</t>
  </si>
  <si>
    <t>AKX340 Toyota Corolla 2015</t>
  </si>
  <si>
    <t>US$ 9,459</t>
  </si>
  <si>
    <t>ANDRE EMERSON POMA HUANAY DNI 71561956</t>
  </si>
  <si>
    <t>https://4panel.vmcsubastas.com/4panel/?module=mod_subasta&amp;mod=49&amp;sb_subasta=downloadfiles&amp;sub=29847&amp;grupo=4126&amp;from=lista&amp;cli=41&amp;us=73238</t>
  </si>
  <si>
    <t>https://4panel.vmcsubastas.com/4panel/index.php?module=mod_subasta&amp;mod=48&amp;sb_subasta=uploadimage&amp;emergente=1&amp;sb=29768&amp;group=1&amp;modeend=clos&amp;tipo=cliente&amp;onlyview=true</t>
  </si>
  <si>
    <t>https://cdn.vmcsubastas.com/images/auction/29768/s_5e2615d5d7225.JPG</t>
  </si>
  <si>
    <t>JANET JANE SOTO DIAZ DNI 80256439</t>
  </si>
  <si>
    <t>https://4panel.vmcsubastas.com/4panel/?module=mod_subasta&amp;mod=49&amp;sb_subasta=downloadfiles&amp;sub=29768&amp;grupo=4126&amp;from=lista&amp;cli=41&amp;us=73781</t>
  </si>
  <si>
    <t>https://4panel.vmcsubastas.com/4panel/index.php?module=mod_subasta&amp;mod=48&amp;sb_subasta=uploadimage&amp;emergente=1&amp;sb=29678&amp;group=1&amp;modeend=clos&amp;tipo=cliente&amp;onlyview=true</t>
  </si>
  <si>
    <t>https://cdn.vmcsubastas.com/images/auction/29678/s_5de80c770825a.JPG</t>
  </si>
  <si>
    <t>US$ 31,009</t>
  </si>
  <si>
    <t>CORPORACION VIALSSA S.A.C. RUC 20604217882</t>
  </si>
  <si>
    <t>https://4panel.vmcsubastas.com/4panel/?module=mod_subasta&amp;mod=49&amp;sb_subasta=downloadfiles&amp;sub=29678&amp;grupo=4126&amp;from=lista&amp;cli=41&amp;us=72775</t>
  </si>
  <si>
    <t>https://4panel.vmcsubastas.com/4panel/index.php?module=mod_subasta&amp;mod=48&amp;sb_subasta=uploadimage&amp;emergente=1&amp;sb=31173&amp;group=1&amp;modeend=clos&amp;tipo=cliente&amp;onlyview=true</t>
  </si>
  <si>
    <t>https://cdn.vmcsubastas.com/images/auction/31173/s_5f03d4fee8da6.JPG</t>
  </si>
  <si>
    <t>B8M493 Jeep Compass 2008</t>
  </si>
  <si>
    <t>US$ 4,389</t>
  </si>
  <si>
    <t>https://4panel.vmcsubastas.com/4panel/?module=mod_subasta&amp;mod=49&amp;sb_subasta=downloadfiles&amp;sub=31173&amp;grupo=4454&amp;from=lista&amp;cli=41&amp;us=8651</t>
  </si>
  <si>
    <t>https://4panel.vmcsubastas.com/4panel/index.php?module=mod_subasta&amp;mod=48&amp;sb_subasta=uploadimage&amp;emergente=1&amp;sb=31172&amp;group=1&amp;modeend=clos&amp;tipo=cliente&amp;onlyview=true</t>
  </si>
  <si>
    <t>https://cdn.vmcsubastas.com/images/auction/31172/s_5f03d4ad516d1.jpg</t>
  </si>
  <si>
    <t>C8A073 Hyundai H1 M/BUS 2012</t>
  </si>
  <si>
    <t>US$ 6,559</t>
  </si>
  <si>
    <t>https://4panel.vmcsubastas.com/4panel/?module=mod_subasta&amp;mod=49&amp;sb_subasta=downloadfiles&amp;sub=31172&amp;grupo=4454&amp;from=lista&amp;cli=41&amp;us=33261</t>
  </si>
  <si>
    <t>https://4panel.vmcsubastas.com/4panel/index.php?module=mod_subasta&amp;mod=48&amp;sb_subasta=uploadimage&amp;emergente=1&amp;sb=31171&amp;group=1&amp;modeend=clos&amp;tipo=cliente&amp;onlyview=true</t>
  </si>
  <si>
    <t>https://cdn.vmcsubastas.com/images/auction/31171/s_5f03d85eb4806.JPG</t>
  </si>
  <si>
    <t>0475SA Suzuki GSX-R150X 2018</t>
  </si>
  <si>
    <t>US$ 1,899</t>
  </si>
  <si>
    <t>https://4panel.vmcsubastas.com/4panel/?module=mod_subasta&amp;mod=49&amp;sb_subasta=downloadfiles&amp;sub=31171&amp;grupo=4454&amp;from=lista&amp;cli=41&amp;us=9688</t>
  </si>
  <si>
    <t>https://4panel.vmcsubastas.com/4panel/index.php?module=mod_subasta&amp;mod=48&amp;sb_subasta=uploadimage&amp;emergente=1&amp;sb=31170&amp;group=1&amp;modeend=clos&amp;tipo=cliente&amp;onlyview=true</t>
  </si>
  <si>
    <t>https://cdn.vmcsubastas.com/images/auction/31170/s_5f03d7ff96514.JPG</t>
  </si>
  <si>
    <t>C7L789 Volkswagen 17.250E 2012</t>
  </si>
  <si>
    <t>US$ 26,909</t>
  </si>
  <si>
    <t>DISTRIBUIDORA E IMPORTADORA M &amp; G SOCIEDAD ANONIMA CERRADA DISTRIBUIDORA E IMPORTADORA M &amp; G S.A.C. RUC 20604234973</t>
  </si>
  <si>
    <t>https://4panel.vmcsubastas.com/4panel/?module=mod_subasta&amp;mod=49&amp;sb_subasta=downloadfiles&amp;sub=31170&amp;grupo=4454&amp;from=lista&amp;cli=41&amp;us=74840</t>
  </si>
  <si>
    <t>https://4panel.vmcsubastas.com/4panel/index.php?module=mod_subasta&amp;mod=48&amp;sb_subasta=uploadimage&amp;emergente=1&amp;sb=31169&amp;group=1&amp;modeend=clos&amp;tipo=cliente&amp;onlyview=true</t>
  </si>
  <si>
    <t>https://cdn.vmcsubastas.com/images/auction/31169/s_5f03d793c3122.JPG</t>
  </si>
  <si>
    <t>W5S757 Toyota Hilux 2015</t>
  </si>
  <si>
    <t>https://4panel.vmcsubastas.com/4panel/?module=mod_subasta&amp;mod=49&amp;sb_subasta=downloadfiles&amp;sub=31169&amp;grupo=4454&amp;from=lista&amp;cli=41&amp;us=6100</t>
  </si>
  <si>
    <t>https://4panel.vmcsubastas.com/4panel/index.php?module=mod_subasta&amp;mod=48&amp;sb_subasta=uploadimage&amp;emergente=1&amp;sb=31168&amp;group=1&amp;modeend=clos&amp;tipo=cliente&amp;onlyview=true</t>
  </si>
  <si>
    <t>https://cdn.vmcsubastas.com/images/auction/31168/s_5f03d6925b1f7.JPG</t>
  </si>
  <si>
    <t>BNF224 Toyota Rav4 Hybrid 2019</t>
  </si>
  <si>
    <t>US$ 20,769</t>
  </si>
  <si>
    <t>https://4panel.vmcsubastas.com/4panel/?module=mod_subasta&amp;mod=49&amp;sb_subasta=downloadfiles&amp;sub=31168&amp;grupo=4454&amp;from=lista&amp;cli=41&amp;us=63648</t>
  </si>
  <si>
    <t>https://4panel.vmcsubastas.com/4panel/index.php?module=mod_subasta&amp;mod=48&amp;sb_subasta=uploadimage&amp;emergente=1&amp;sb=31167&amp;group=1&amp;modeend=clos&amp;tipo=cliente&amp;onlyview=true</t>
  </si>
  <si>
    <t>https://cdn.vmcsubastas.com/images/auction/31167/s_5f03d5de0d29f.JPG</t>
  </si>
  <si>
    <t>ADU281 Kia Cerato 2014</t>
  </si>
  <si>
    <t>Jose antonio Cerna monje DNI 10178489</t>
  </si>
  <si>
    <t>https://4panel.vmcsubastas.com/4panel/?module=mod_subasta&amp;mod=49&amp;sb_subasta=downloadfiles&amp;sub=31167&amp;grupo=4454&amp;from=lista&amp;cli=41&amp;us=22797</t>
  </si>
  <si>
    <t>https://4panel.vmcsubastas.com/4panel/index.php?module=mod_subasta&amp;mod=48&amp;sb_subasta=uploadimage&amp;emergente=1&amp;sb=31166&amp;group=1&amp;modeend=clos&amp;tipo=cliente&amp;onlyview=true</t>
  </si>
  <si>
    <t>https://cdn.vmcsubastas.com/images/auction/31166/s_5f03dcd9676ad.JPG</t>
  </si>
  <si>
    <t>BKZ157 Chevrolet Spark GT 2018</t>
  </si>
  <si>
    <t>US$ 2,679</t>
  </si>
  <si>
    <t>EVELYNE IVONNE ROSAS ALVAREZ DNI 45291830</t>
  </si>
  <si>
    <t>https://4panel.vmcsubastas.com/4panel/?module=mod_subasta&amp;mod=49&amp;sb_subasta=downloadfiles&amp;sub=31166&amp;grupo=4454&amp;from=lista&amp;cli=41&amp;us=76652</t>
  </si>
  <si>
    <t>https://4panel.vmcsubastas.com/4panel/index.php?module=mod_subasta&amp;mod=48&amp;sb_subasta=uploadimage&amp;emergente=1&amp;sb=31165&amp;group=1&amp;modeend=clos&amp;tipo=cliente&amp;onlyview=true</t>
  </si>
  <si>
    <t>https://cdn.vmcsubastas.com/images/auction/31165/s_5f04b42e6b4da.jpeg</t>
  </si>
  <si>
    <t>T4Z261 Nissan Kicks 2018</t>
  </si>
  <si>
    <t>US$ 2,788</t>
  </si>
  <si>
    <t>https://4panel.vmcsubastas.com/4panel/?module=mod_subasta&amp;mod=49&amp;sb_subasta=downloadfiles&amp;sub=31165&amp;grupo=4454&amp;from=lista&amp;cli=41&amp;us=516</t>
  </si>
  <si>
    <t>https://4panel.vmcsubastas.com/4panel/index.php?module=mod_subasta&amp;mod=48&amp;sb_subasta=uploadimage&amp;emergente=1&amp;sb=31164&amp;group=1&amp;modeend=clos&amp;tipo=cliente&amp;onlyview=true</t>
  </si>
  <si>
    <t>https://cdn.vmcsubastas.com/images/auction/31164/s_5f03d382bb8b7.JPG</t>
  </si>
  <si>
    <t>C8F031 Suzuki Grand Nomade 2012</t>
  </si>
  <si>
    <t>WILMER AUGUSTO LEZAMA PAZ DNI 07058476</t>
  </si>
  <si>
    <t>https://4panel.vmcsubastas.com/4panel/?module=mod_subasta&amp;mod=49&amp;sb_subasta=downloadfiles&amp;sub=31164&amp;grupo=4454&amp;from=lista&amp;cli=41&amp;us=57812</t>
  </si>
  <si>
    <t>https://4panel.vmcsubastas.com/4panel/index.php?module=mod_subasta&amp;mod=48&amp;sb_subasta=uploadimage&amp;emergente=1&amp;sb=31163&amp;group=1&amp;modeend=clos&amp;tipo=cliente&amp;onlyview=true</t>
  </si>
  <si>
    <t>https://cdn.vmcsubastas.com/images/auction/31163/s_5f03d2e5721ba.JPG</t>
  </si>
  <si>
    <t>AXU696 MG GS 2016</t>
  </si>
  <si>
    <t>https://4panel.vmcsubastas.com/4panel/?module=mod_subasta&amp;mod=49&amp;sb_subasta=downloadfiles&amp;sub=31163&amp;grupo=4454&amp;from=lista&amp;cli=41&amp;us=6968</t>
  </si>
  <si>
    <t>https://4panel.vmcsubastas.com/4panel/index.php?module=mod_subasta&amp;mod=48&amp;sb_subasta=uploadimage&amp;emergente=1&amp;sb=31162&amp;group=1&amp;modeend=clos&amp;tipo=cliente&amp;onlyview=true</t>
  </si>
  <si>
    <t>https://cdn.vmcsubastas.com/images/auction/31162/s_5f03d20217d51.JPG</t>
  </si>
  <si>
    <t>B8L452 Suzuki Swift 2009</t>
  </si>
  <si>
    <t>Erick Porras mendoza DNI 74571080</t>
  </si>
  <si>
    <t>https://4panel.vmcsubastas.com/4panel/?module=mod_subasta&amp;mod=49&amp;sb_subasta=downloadfiles&amp;sub=31162&amp;grupo=4454&amp;from=lista&amp;cli=41&amp;us=11553</t>
  </si>
  <si>
    <t>https://4panel.vmcsubastas.com/4panel/index.php?module=mod_subasta&amp;mod=48&amp;sb_subasta=uploadimage&amp;emergente=1&amp;sb=31161&amp;group=1&amp;modeend=clos&amp;tipo=cliente&amp;onlyview=true</t>
  </si>
  <si>
    <t>https://cdn.vmcsubastas.com/images/auction/31161/s_5f03d16eb0384.JPG</t>
  </si>
  <si>
    <t>B7P305 Suzuki Swift 2011</t>
  </si>
  <si>
    <t>PIER GIORGIO ROSSO SAENZ DNI 09384845</t>
  </si>
  <si>
    <t>https://4panel.vmcsubastas.com/4panel/?module=mod_subasta&amp;mod=49&amp;sb_subasta=downloadfiles&amp;sub=31161&amp;grupo=4454&amp;from=lista&amp;cli=41&amp;us=75924</t>
  </si>
  <si>
    <t>https://4panel.vmcsubastas.com/4panel/index.php?module=mod_subasta&amp;mod=48&amp;sb_subasta=uploadimage&amp;emergente=1&amp;sb=31160&amp;group=1&amp;modeend=clos&amp;tipo=cliente&amp;onlyview=true</t>
  </si>
  <si>
    <t>https://cdn.vmcsubastas.com/images/auction/31160/s_5f03d0a072718.JPG</t>
  </si>
  <si>
    <t>EB5190 Honda XR 150 L 2015</t>
  </si>
  <si>
    <t>US$ 1,689</t>
  </si>
  <si>
    <t>https://4panel.vmcsubastas.com/4panel/?module=mod_subasta&amp;mod=49&amp;sb_subasta=downloadfiles&amp;sub=31160&amp;grupo=4454&amp;from=lista&amp;cli=41&amp;us=61501</t>
  </si>
  <si>
    <t>https://4panel.vmcsubastas.com/4panel/index.php?module=mod_subasta&amp;mod=48&amp;sb_subasta=uploadimage&amp;emergente=1&amp;sb=31158&amp;group=1&amp;modeend=clos&amp;tipo=cliente&amp;onlyview=true</t>
  </si>
  <si>
    <t>https://cdn.vmcsubastas.com/images/auction/31158/s_5f03cf8478d1c.JPG</t>
  </si>
  <si>
    <t>D3N747 Mitsubishi L200 2012</t>
  </si>
  <si>
    <t>US$ 9,989</t>
  </si>
  <si>
    <t>Eder Orlando Macedo Luna DNI 45327110</t>
  </si>
  <si>
    <t>https://4panel.vmcsubastas.com/4panel/?module=mod_subasta&amp;mod=49&amp;sb_subasta=downloadfiles&amp;sub=31158&amp;grupo=4454&amp;from=lista&amp;cli=41&amp;us=4233</t>
  </si>
  <si>
    <t>https://4panel.vmcsubastas.com/4panel/index.php?module=mod_subasta&amp;mod=48&amp;sb_subasta=uploadimage&amp;emergente=1&amp;sb=31157&amp;group=1&amp;modeend=clos&amp;tipo=cliente&amp;onlyview=true</t>
  </si>
  <si>
    <t>https://cdn.vmcsubastas.com/images/auction/31157/s_5f03cec9a393a.JPG</t>
  </si>
  <si>
    <t>D2J120 Suzuki Grand Nomade 2012</t>
  </si>
  <si>
    <t>YADED VIVIANA PEREZ TAIPE DNI 43326798</t>
  </si>
  <si>
    <t>https://4panel.vmcsubastas.com/4panel/?module=mod_subasta&amp;mod=49&amp;sb_subasta=downloadfiles&amp;sub=31157&amp;grupo=4454&amp;from=lista&amp;cli=41&amp;us=73380</t>
  </si>
  <si>
    <t>https://4panel.vmcsubastas.com/4panel/index.php?module=mod_subasta&amp;mod=48&amp;sb_subasta=uploadimage&amp;emergente=1&amp;sb=31156&amp;group=1&amp;modeend=clos&amp;tipo=cliente&amp;onlyview=true</t>
  </si>
  <si>
    <t>https://cdn.vmcsubastas.com/images/auction/31156/s_5f03cd9e53b2b.JPG</t>
  </si>
  <si>
    <t>ASN923 Toyota Hilux 2017</t>
  </si>
  <si>
    <t>US$ 18,089</t>
  </si>
  <si>
    <t>Sixto Cardenas ccaicuri DNI 10700753</t>
  </si>
  <si>
    <t>https://4panel.vmcsubastas.com/4panel/?module=mod_subasta&amp;mod=49&amp;sb_subasta=downloadfiles&amp;sub=31156&amp;grupo=4454&amp;from=lista&amp;cli=41&amp;us=35206</t>
  </si>
  <si>
    <t>https://4panel.vmcsubastas.com/4panel/index.php?module=mod_subasta&amp;mod=48&amp;sb_subasta=uploadimage&amp;emergente=1&amp;sb=31155&amp;group=1&amp;modeend=clos&amp;tipo=cliente&amp;onlyview=true</t>
  </si>
  <si>
    <t>https://cdn.vmcsubastas.com/images/auction/31155/s_5f03cce2b485b.JPG</t>
  </si>
  <si>
    <t>AEC140 Renault Logan 2014</t>
  </si>
  <si>
    <t>JOSE LUIZ LOAYZA SOLANO DNI 45875095</t>
  </si>
  <si>
    <t>https://4panel.vmcsubastas.com/4panel/?module=mod_subasta&amp;mod=49&amp;sb_subasta=downloadfiles&amp;sub=31155&amp;grupo=4454&amp;from=lista&amp;cli=41&amp;us=74775</t>
  </si>
  <si>
    <t>https://4panel.vmcsubastas.com/4panel/index.php?module=mod_subasta&amp;mod=48&amp;sb_subasta=uploadimage&amp;emergente=1&amp;sb=31154&amp;group=1&amp;modeend=clos&amp;tipo=cliente&amp;onlyview=true</t>
  </si>
  <si>
    <t>https://cdn.vmcsubastas.com/images/auction/31154/s_5f03cbb2eb484.JPG</t>
  </si>
  <si>
    <t>ASZ494 Suzuki Grand Vitara 2016</t>
  </si>
  <si>
    <t>https://4panel.vmcsubastas.com/4panel/?module=mod_subasta&amp;mod=49&amp;sb_subasta=downloadfiles&amp;sub=31154&amp;grupo=4454&amp;from=lista&amp;cli=41&amp;us=25285</t>
  </si>
  <si>
    <t>https://4panel.vmcsubastas.com/4panel/index.php?module=mod_subasta&amp;mod=48&amp;sb_subasta=uploadimage&amp;emergente=1&amp;sb=31153&amp;group=1&amp;modeend=clos&amp;tipo=cliente&amp;onlyview=true</t>
  </si>
  <si>
    <t>https://cdn.vmcsubastas.com/images/auction/31153/s_5f03cb35e582c.JPG</t>
  </si>
  <si>
    <t>D0S537 Honda CR-V 2008</t>
  </si>
  <si>
    <t>US$ 6,239</t>
  </si>
  <si>
    <t>AQUILINA ARECHE HERMOZA DNI 41026725</t>
  </si>
  <si>
    <t>https://4panel.vmcsubastas.com/4panel/?module=mod_subasta&amp;mod=49&amp;sb_subasta=downloadfiles&amp;sub=31153&amp;grupo=4454&amp;from=lista&amp;cli=41&amp;us=67098</t>
  </si>
  <si>
    <t>https://4panel.vmcsubastas.com/4panel/index.php?module=mod_subasta&amp;mod=48&amp;sb_subasta=uploadimage&amp;emergente=1&amp;sb=31152&amp;group=1&amp;modeend=clos&amp;tipo=cliente&amp;onlyview=true</t>
  </si>
  <si>
    <t>https://cdn.vmcsubastas.com/images/auction/31152/s_5f03ca89f3f45.JPG</t>
  </si>
  <si>
    <t>ASJ890 Toyota Hilux 2017</t>
  </si>
  <si>
    <t>US$ 15,299</t>
  </si>
  <si>
    <t>ALEX PEDRO ALVAREZ POCCO DNI 09832258</t>
  </si>
  <si>
    <t>https://4panel.vmcsubastas.com/4panel/?module=mod_subasta&amp;mod=49&amp;sb_subasta=downloadfiles&amp;sub=31152&amp;grupo=4454&amp;from=lista&amp;cli=41&amp;us=75308</t>
  </si>
  <si>
    <t>https://4panel.vmcsubastas.com/4panel/index.php?module=mod_subasta&amp;mod=48&amp;sb_subasta=uploadimage&amp;emergente=1&amp;sb=31151&amp;group=1&amp;modeend=clos&amp;tipo=cliente&amp;onlyview=true</t>
  </si>
  <si>
    <t>https://cdn.vmcsubastas.com/images/auction/31151/s_5f05064fabfb8.JPG</t>
  </si>
  <si>
    <t>BHV551 Renault Duster 2015</t>
  </si>
  <si>
    <t>noe roberto vila lara DNI 42179608</t>
  </si>
  <si>
    <t>https://4panel.vmcsubastas.com/4panel/?module=mod_subasta&amp;mod=49&amp;sb_subasta=downloadfiles&amp;sub=31151&amp;grupo=4454&amp;from=lista&amp;cli=41&amp;us=10619</t>
  </si>
  <si>
    <t>https://4panel.vmcsubastas.com/4panel/index.php?module=mod_subasta&amp;mod=48&amp;sb_subasta=uploadimage&amp;emergente=1&amp;sb=31149&amp;group=1&amp;modeend=clos&amp;tipo=cliente&amp;onlyview=true</t>
  </si>
  <si>
    <t>https://cdn.vmcsubastas.com/images/auction/31149/s_5f03c94eb389f.JPG</t>
  </si>
  <si>
    <t>D7G484 Suzuki SX4 2012</t>
  </si>
  <si>
    <t>https://4panel.vmcsubastas.com/4panel/?module=mod_subasta&amp;mod=49&amp;sb_subasta=downloadfiles&amp;sub=31149&amp;grupo=4454&amp;from=lista&amp;cli=41&amp;us=22797</t>
  </si>
  <si>
    <t>https://4panel.vmcsubastas.com/4panel/index.php?module=mod_subasta&amp;mod=48&amp;sb_subasta=uploadimage&amp;emergente=1&amp;sb=31148&amp;group=1&amp;modeend=clos&amp;tipo=cliente&amp;onlyview=true</t>
  </si>
  <si>
    <t>https://cdn.vmcsubastas.com/images/auction/31148/s_5f03c8caa8b05.JPG</t>
  </si>
  <si>
    <t>BFQ626 Honda Civic 2008</t>
  </si>
  <si>
    <t>REPUESTOS COMENA EIRL RUC 20101647022</t>
  </si>
  <si>
    <t>https://4panel.vmcsubastas.com/4panel/?module=mod_subasta&amp;mod=49&amp;sb_subasta=downloadfiles&amp;sub=31148&amp;grupo=4454&amp;from=lista&amp;cli=41&amp;us=68367</t>
  </si>
  <si>
    <t>https://4panel.vmcsubastas.com/4panel/index.php?module=mod_subasta&amp;mod=48&amp;sb_subasta=uploadimage&amp;emergente=1&amp;sb=31147&amp;group=1&amp;modeend=clos&amp;tipo=cliente&amp;onlyview=true</t>
  </si>
  <si>
    <t>https://cdn.vmcsubastas.com/images/auction/31147/s_5f03c8279fdee.JPG</t>
  </si>
  <si>
    <t>BCW821 Ford Ranger 2020</t>
  </si>
  <si>
    <t>US$ 15,479</t>
  </si>
  <si>
    <t>PEDRO RENATO ESPINOZA INCHE DNI 75939580</t>
  </si>
  <si>
    <t>https://4panel.vmcsubastas.com/4panel/?module=mod_subasta&amp;mod=49&amp;sb_subasta=downloadfiles&amp;sub=31147&amp;grupo=4454&amp;from=lista&amp;cli=41&amp;us=73768</t>
  </si>
  <si>
    <t>https://4panel.vmcsubastas.com/4panel/index.php?module=mod_subasta&amp;mod=48&amp;sb_subasta=uploadimage&amp;emergente=1&amp;sb=31146&amp;group=1&amp;modeend=clos&amp;tipo=cliente&amp;onlyview=true</t>
  </si>
  <si>
    <t>https://cdn.vmcsubastas.com/images/auction/31146/s_5f03c53f9de62.JPG</t>
  </si>
  <si>
    <t>ASL123 Suzuki Celerio 2016</t>
  </si>
  <si>
    <t>GIOCONDA OLGA GUERRERO CADILLO DNI 09735684</t>
  </si>
  <si>
    <t>https://4panel.vmcsubastas.com/4panel/?module=mod_subasta&amp;mod=49&amp;sb_subasta=downloadfiles&amp;sub=31146&amp;grupo=4454&amp;from=lista&amp;cli=41&amp;us=73035</t>
  </si>
  <si>
    <t>https://4panel.vmcsubastas.com/4panel/index.php?module=mod_subasta&amp;mod=48&amp;sb_subasta=uploadimage&amp;emergente=1&amp;sb=31145&amp;group=1&amp;modeend=clos&amp;tipo=cliente&amp;onlyview=true</t>
  </si>
  <si>
    <t>https://cdn.vmcsubastas.com/images/auction/31145/s_5f03c4b2b042b.JPG</t>
  </si>
  <si>
    <t>ALL949 Nissan NP300 2015</t>
  </si>
  <si>
    <t>ACEROS GEAN IMPORT EXPORT SOCIEDAD COMERCIAL DE RESPONSABILIDAD LIMITADA RUC 20512782087</t>
  </si>
  <si>
    <t>https://4panel.vmcsubastas.com/4panel/?module=mod_subasta&amp;mod=49&amp;sb_subasta=downloadfiles&amp;sub=31145&amp;grupo=4454&amp;from=lista&amp;cli=41&amp;us=56431</t>
  </si>
  <si>
    <t>https://4panel.vmcsubastas.com/4panel/index.php?module=mod_subasta&amp;mod=48&amp;sb_subasta=uploadimage&amp;emergente=1&amp;sb=31143&amp;group=1&amp;modeend=clos&amp;tipo=cliente&amp;onlyview=true</t>
  </si>
  <si>
    <t>https://cdn.vmcsubastas.com/images/auction/31143/s_5f050215a9fc7.JPG</t>
  </si>
  <si>
    <t>20407C KTM 200 Duke 2014</t>
  </si>
  <si>
    <t>US$ 1,894</t>
  </si>
  <si>
    <t>Dany Elmer Lopez Galias DNI 47122725</t>
  </si>
  <si>
    <t>https://4panel.vmcsubastas.com/4panel/?module=mod_subasta&amp;mod=49&amp;sb_subasta=downloadfiles&amp;sub=31143&amp;grupo=4454&amp;from=lista&amp;cli=41&amp;us=1777</t>
  </si>
  <si>
    <t>https://4panel.vmcsubastas.com/4panel/index.php?module=mod_subasta&amp;mod=48&amp;sb_subasta=uploadimage&amp;emergente=1&amp;sb=31142&amp;group=1&amp;modeend=clos&amp;tipo=cliente&amp;onlyview=true</t>
  </si>
  <si>
    <t>https://cdn.vmcsubastas.com/images/auction/31142/s_5f050321d500a.JPG</t>
  </si>
  <si>
    <t>AEF247 Renault Scenic 2007</t>
  </si>
  <si>
    <t>https://4panel.vmcsubastas.com/4panel/?module=mod_subasta&amp;mod=49&amp;sb_subasta=downloadfiles&amp;sub=31142&amp;grupo=4454&amp;from=lista&amp;cli=41&amp;us=10181</t>
  </si>
  <si>
    <t>https://4panel.vmcsubastas.com/4panel/index.php?module=mod_subasta&amp;mod=48&amp;sb_subasta=uploadimage&amp;emergente=1&amp;sb=31141&amp;group=1&amp;modeend=clos&amp;tipo=cliente&amp;onlyview=true</t>
  </si>
  <si>
    <t>https://cdn.vmcsubastas.com/images/auction/31141/s_5f03c18722f75.JPG</t>
  </si>
  <si>
    <t>AHS471 Toyota Yaris 2014</t>
  </si>
  <si>
    <t>MULTISERVICIOS D'LIMA L.A. E.I.R.L. RUC 20602069398</t>
  </si>
  <si>
    <t>https://4panel.vmcsubastas.com/4panel/?module=mod_subasta&amp;mod=49&amp;sb_subasta=downloadfiles&amp;sub=31141&amp;grupo=4454&amp;from=lista&amp;cli=41&amp;us=11612</t>
  </si>
  <si>
    <t>https://4panel.vmcsubastas.com/4panel/index.php?module=mod_subasta&amp;mod=48&amp;sb_subasta=uploadimage&amp;emergente=1&amp;sb=31140&amp;group=1&amp;modeend=clos&amp;tipo=cliente&amp;onlyview=true</t>
  </si>
  <si>
    <t>https://cdn.vmcsubastas.com/images/auction/31140/s_5f03d91d21171.JPG</t>
  </si>
  <si>
    <t>BJH151 Mitsubishi Mirage 2018</t>
  </si>
  <si>
    <t>US$ 8,039</t>
  </si>
  <si>
    <t>https://4panel.vmcsubastas.com/4panel/?module=mod_subasta&amp;mod=49&amp;sb_subasta=downloadfiles&amp;sub=31140&amp;grupo=4454&amp;from=lista&amp;cli=41&amp;us=75924</t>
  </si>
  <si>
    <t>https://4panel.vmcsubastas.com/4panel/index.php?module=mod_subasta&amp;mod=48&amp;sb_subasta=uploadimage&amp;emergente=1&amp;sb=31139&amp;group=1&amp;modeend=clos&amp;tipo=cliente&amp;onlyview=true</t>
  </si>
  <si>
    <t>https://cdn.vmcsubastas.com/images/auction/31139/s_5f03d87e3a1fd.JPG</t>
  </si>
  <si>
    <t>D5A183 Nissan Qashqai 2012</t>
  </si>
  <si>
    <t>US$ 5,889</t>
  </si>
  <si>
    <t>LUIS EDUARDO URRUTIA ALIANO DNI 44969282</t>
  </si>
  <si>
    <t>https://4panel.vmcsubastas.com/4panel/?module=mod_subasta&amp;mod=49&amp;sb_subasta=downloadfiles&amp;sub=31139&amp;grupo=4454&amp;from=lista&amp;cli=41&amp;us=76124</t>
  </si>
  <si>
    <t>https://4panel.vmcsubastas.com/4panel/index.php?module=mod_subasta&amp;mod=48&amp;sb_subasta=uploadimage&amp;emergente=1&amp;sb=31138&amp;group=1&amp;modeend=clos&amp;tipo=cliente&amp;onlyview=true</t>
  </si>
  <si>
    <t>https://cdn.vmcsubastas.com/images/auction/31138/s_5f03d7acbd3d7.JPG</t>
  </si>
  <si>
    <t>C6X211 Chevrolet Aveo 2011</t>
  </si>
  <si>
    <t>US$ 2,829</t>
  </si>
  <si>
    <t>https://4panel.vmcsubastas.com/4panel/?module=mod_subasta&amp;mod=49&amp;sb_subasta=downloadfiles&amp;sub=31138&amp;grupo=4454&amp;from=lista&amp;cli=41&amp;us=15872</t>
  </si>
  <si>
    <t>https://4panel.vmcsubastas.com/4panel/index.php?module=mod_subasta&amp;mod=48&amp;sb_subasta=uploadimage&amp;emergente=1&amp;sb=31018&amp;group=1&amp;modeend=clos&amp;tipo=cliente&amp;onlyview=true</t>
  </si>
  <si>
    <t>https://cdn.vmcsubastas.com/images/auction/31018/s_5e4acab2e42b1.JPG</t>
  </si>
  <si>
    <t>US$ 3,620</t>
  </si>
  <si>
    <t>JOSE ANTONIO QUICAÑO RODRIGUEZ DNI 41032700</t>
  </si>
  <si>
    <t>https://4panel.vmcsubastas.com/4panel/?module=mod_subasta&amp;mod=49&amp;sb_subasta=downloadfiles&amp;sub=31018&amp;grupo=4454&amp;from=lista&amp;cli=41&amp;us=76612</t>
  </si>
  <si>
    <t>https://4panel.vmcsubastas.com/4panel/index.php?module=mod_subasta&amp;mod=48&amp;sb_subasta=uploadimage&amp;emergente=1&amp;sb=30998&amp;group=1&amp;modeend=clos&amp;tipo=cliente&amp;onlyview=true</t>
  </si>
  <si>
    <t>https://cdn.vmcsubastas.com/images/auction/30998/s_5e96019a3ec9d.jpg</t>
  </si>
  <si>
    <t>US$ 409</t>
  </si>
  <si>
    <t>GELY ARIAS CCORIMANYA DNI 24714077</t>
  </si>
  <si>
    <t>https://4panel.vmcsubastas.com/4panel/?module=mod_subasta&amp;mod=49&amp;sb_subasta=downloadfiles&amp;sub=30998&amp;grupo=4454&amp;from=lista&amp;cli=41&amp;us=64376</t>
  </si>
  <si>
    <t>https://4panel.vmcsubastas.com/4panel/index.php?module=mod_subasta&amp;mod=48&amp;sb_subasta=uploadimage&amp;emergente=1&amp;sb=32085&amp;group=1&amp;modeend=clos&amp;tipo=cliente&amp;onlyview=true</t>
  </si>
  <si>
    <t>https://cdn.vmcsubastas.com/images/auction/32085/s_5f8da28ed15c8.jpeg</t>
  </si>
  <si>
    <t>AUD375 Toyota Yaris 2015</t>
  </si>
  <si>
    <t>US$ 5,954</t>
  </si>
  <si>
    <t>https://4panel.vmcsubastas.com/4panel/?module=mod_subasta&amp;mod=49&amp;sb_subasta=downloadfiles&amp;sub=32085&amp;grupo=4659&amp;from=lista&amp;cli=41&amp;us=41934</t>
  </si>
  <si>
    <t>https://4panel.vmcsubastas.com/4panel/index.php?module=mod_subasta&amp;mod=48&amp;sb_subasta=uploadimage&amp;emergente=1&amp;sb=32084&amp;group=1&amp;modeend=clos&amp;tipo=cliente&amp;onlyview=true</t>
  </si>
  <si>
    <t>https://cdn.vmcsubastas.com/images/auction/32084/s_5f8a29a9d2f8f.JPG</t>
  </si>
  <si>
    <t>W3Y127 Toyota Avanza 2017</t>
  </si>
  <si>
    <t>US$ 8,669</t>
  </si>
  <si>
    <t>https://4panel.vmcsubastas.com/4panel/?module=mod_subasta&amp;mod=49&amp;sb_subasta=downloadfiles&amp;sub=32084&amp;grupo=4659&amp;from=lista&amp;cli=41&amp;us=36980</t>
  </si>
  <si>
    <t>https://4panel.vmcsubastas.com/4panel/index.php?module=mod_subasta&amp;mod=48&amp;sb_subasta=uploadimage&amp;emergente=1&amp;sb=32074&amp;group=1&amp;modeend=clos&amp;tipo=cliente&amp;onlyview=true</t>
  </si>
  <si>
    <t>https://cdn.vmcsubastas.com/images/auction/32074/s_5f88c2e79047e.jpg</t>
  </si>
  <si>
    <t>V7Y213 Toyota Yaris 2016</t>
  </si>
  <si>
    <t>US$ 4,009</t>
  </si>
  <si>
    <t>ruth mariela trelles velasquez DNI 44095068</t>
  </si>
  <si>
    <t>https://4panel.vmcsubastas.com/4panel/?module=mod_subasta&amp;mod=49&amp;sb_subasta=downloadfiles&amp;sub=32074&amp;grupo=4659&amp;from=lista&amp;cli=41&amp;us=22351</t>
  </si>
  <si>
    <t>https://4panel.vmcsubastas.com/4panel/index.php?module=mod_subasta&amp;mod=48&amp;sb_subasta=uploadimage&amp;emergente=1&amp;sb=32073&amp;group=1&amp;modeend=clos&amp;tipo=cliente&amp;onlyview=true</t>
  </si>
  <si>
    <t>https://cdn.vmcsubastas.com/images/auction/32073/s_5f88bd8e98c4e.jpg</t>
  </si>
  <si>
    <t>V8C458 Baic Yinxiang H3 2016</t>
  </si>
  <si>
    <t>https://4panel.vmcsubastas.com/4panel/?module=mod_subasta&amp;mod=49&amp;sb_subasta=downloadfiles&amp;sub=32073&amp;grupo=4659&amp;from=lista&amp;cli=41&amp;us=71628</t>
  </si>
  <si>
    <t>https://4panel.vmcsubastas.com/4panel/index.php?module=mod_subasta&amp;mod=48&amp;sb_subasta=uploadimage&amp;emergente=1&amp;sb=32071&amp;group=1&amp;modeend=clos&amp;tipo=cliente&amp;onlyview=true</t>
  </si>
  <si>
    <t>https://cdn.vmcsubastas.com/images/auction/32071/s_5f88bd0c7f31c.jpg</t>
  </si>
  <si>
    <t>VDG969 Mercedes Benz SPRINTER 515CDI/C4325 2018</t>
  </si>
  <si>
    <t>US$ 27,899</t>
  </si>
  <si>
    <t>https://4panel.vmcsubastas.com/4panel/?module=mod_subasta&amp;mod=49&amp;sb_subasta=downloadfiles&amp;sub=32071&amp;grupo=4659&amp;from=lista&amp;cli=41&amp;us=57647</t>
  </si>
  <si>
    <t>https://4panel.vmcsubastas.com/4panel/index.php?module=mod_subasta&amp;mod=48&amp;sb_subasta=uploadimage&amp;emergente=1&amp;sb=32070&amp;group=1&amp;modeend=clos&amp;tipo=cliente&amp;onlyview=true</t>
  </si>
  <si>
    <t>https://cdn.vmcsubastas.com/images/auction/32070/s_5f88bc8c83130.jpg</t>
  </si>
  <si>
    <t>VEE956 Mercedes Benz SPRINTER 515CDI/C4325 2018</t>
  </si>
  <si>
    <t>US$ 26,609</t>
  </si>
  <si>
    <t>https://4panel.vmcsubastas.com/4panel/?module=mod_subasta&amp;mod=49&amp;sb_subasta=downloadfiles&amp;sub=32070&amp;grupo=4659&amp;from=lista&amp;cli=41&amp;us=9146</t>
  </si>
  <si>
    <t>https://4panel.vmcsubastas.com/4panel/index.php?module=mod_subasta&amp;mod=48&amp;sb_subasta=uploadimage&amp;emergente=1&amp;sb=32069&amp;group=1&amp;modeend=clos&amp;tipo=cliente&amp;onlyview=true</t>
  </si>
  <si>
    <t>https://cdn.vmcsubastas.com/images/auction/32069/s_5f88adf44279a.JPG</t>
  </si>
  <si>
    <t>D3E781 Toyota Hilux 2012</t>
  </si>
  <si>
    <t>US$ 15,109</t>
  </si>
  <si>
    <t>JHEYNI ELIZABETH VILELA DIAZ DNI 42124532</t>
  </si>
  <si>
    <t>https://4panel.vmcsubastas.com/4panel/?module=mod_subasta&amp;mod=49&amp;sb_subasta=downloadfiles&amp;sub=32069&amp;grupo=4659&amp;from=lista&amp;cli=41&amp;us=77233</t>
  </si>
  <si>
    <t>https://4panel.vmcsubastas.com/4panel/index.php?module=mod_subasta&amp;mod=48&amp;sb_subasta=uploadimage&amp;emergente=1&amp;sb=32062&amp;group=1&amp;modeend=clos&amp;tipo=cliente&amp;onlyview=true</t>
  </si>
  <si>
    <t>https://cdn.vmcsubastas.com/images/auction/32062/s_5f877b6be4f0d.jpg</t>
  </si>
  <si>
    <t>F5C067 Suzuki Swift 2013</t>
  </si>
  <si>
    <t>US$ 5,629</t>
  </si>
  <si>
    <t>https://4panel.vmcsubastas.com/4panel/?module=mod_subasta&amp;mod=49&amp;sb_subasta=downloadfiles&amp;sub=32062&amp;grupo=4659&amp;from=lista&amp;cli=41&amp;us=4998</t>
  </si>
  <si>
    <t>https://4panel.vmcsubastas.com/4panel/index.php?module=mod_subasta&amp;mod=48&amp;sb_subasta=uploadimage&amp;emergente=1&amp;sb=32061&amp;group=1&amp;modeend=clos&amp;tipo=cliente&amp;onlyview=true</t>
  </si>
  <si>
    <t>https://cdn.vmcsubastas.com/images/auction/32061/s_5f877dcc70d88.jpg</t>
  </si>
  <si>
    <t>AYM831 Toyota Hilux 2018</t>
  </si>
  <si>
    <t>HECTOR GUSTAVO VILCHEZ MUÑOZ DNI 09427794</t>
  </si>
  <si>
    <t>https://4panel.vmcsubastas.com/4panel/index.php?module=mod_subasta&amp;mod=48&amp;sb_subasta=uploadimage&amp;emergente=1&amp;sb=32060&amp;group=1&amp;modeend=clos&amp;tipo=cliente&amp;onlyview=true</t>
  </si>
  <si>
    <t>https://cdn.vmcsubastas.com/images/auction/32060/s_5f877d3fa7d7b.jpg</t>
  </si>
  <si>
    <t>BMD610 Hyundai Tucson 2019</t>
  </si>
  <si>
    <t>CESAR DANTE QUIJADA VALENZUELA DNI 44520056</t>
  </si>
  <si>
    <t>https://4panel.vmcsubastas.com/4panel/?module=mod_subasta&amp;mod=49&amp;sb_subasta=downloadfiles&amp;sub=32060&amp;grupo=4659&amp;from=lista&amp;cli=41&amp;us=78617</t>
  </si>
  <si>
    <t>https://4panel.vmcsubastas.com/4panel/index.php?module=mod_subasta&amp;mod=48&amp;sb_subasta=uploadimage&amp;emergente=1&amp;sb=32059&amp;group=1&amp;modeend=clos&amp;tipo=cliente&amp;onlyview=true</t>
  </si>
  <si>
    <t>https://cdn.vmcsubastas.com/images/auction/32059/s_5f877ebaa37a4.jpg</t>
  </si>
  <si>
    <t>4327AA KTM 250 Duke 2017</t>
  </si>
  <si>
    <t>US$ 3,143</t>
  </si>
  <si>
    <t>https://4panel.vmcsubastas.com/4panel/?module=mod_subasta&amp;mod=49&amp;sb_subasta=downloadfiles&amp;sub=32059&amp;grupo=4659&amp;from=lista&amp;cli=41&amp;us=61501</t>
  </si>
  <si>
    <t>https://4panel.vmcsubastas.com/4panel/index.php?module=mod_subasta&amp;mod=48&amp;sb_subasta=uploadimage&amp;emergente=1&amp;sb=32058&amp;group=1&amp;modeend=clos&amp;tipo=cliente&amp;onlyview=true</t>
  </si>
  <si>
    <t>https://cdn.vmcsubastas.com/images/auction/32058/s_5f8780122a35a.jpg</t>
  </si>
  <si>
    <t>C0Q380 Suzuki SX4 2012</t>
  </si>
  <si>
    <t>US$ 4,849</t>
  </si>
  <si>
    <t>JESUS PEDRO MILLA NAVARRETE DNI 45099769</t>
  </si>
  <si>
    <t>https://4panel.vmcsubastas.com/4panel/?module=mod_subasta&amp;mod=49&amp;sb_subasta=downloadfiles&amp;sub=32058&amp;grupo=4659&amp;from=lista&amp;cli=41&amp;us=78474</t>
  </si>
  <si>
    <t>https://4panel.vmcsubastas.com/4panel/index.php?module=mod_subasta&amp;mod=48&amp;sb_subasta=uploadimage&amp;emergente=1&amp;sb=32057&amp;group=1&amp;modeend=clos&amp;tipo=cliente&amp;onlyview=true</t>
  </si>
  <si>
    <t>https://cdn.vmcsubastas.com/images/auction/32057/s_5f877ffe412b9.jpg</t>
  </si>
  <si>
    <t>C5X297 Subaru Forester 2012</t>
  </si>
  <si>
    <t>JOSE ANTONIO RAFAEL VASQUEZ UGAS DNI 07207037</t>
  </si>
  <si>
    <t>https://4panel.vmcsubastas.com/4panel/index.php?module=mod_subasta&amp;mod=48&amp;sb_subasta=uploadimage&amp;emergente=1&amp;sb=32056&amp;group=1&amp;modeend=clos&amp;tipo=cliente&amp;onlyview=true</t>
  </si>
  <si>
    <t>https://cdn.vmcsubastas.com/images/auction/32056/s_5f8780f83712e.JPG</t>
  </si>
  <si>
    <t>19227C Honda CB150 INVICTA 2015</t>
  </si>
  <si>
    <t>US$ 906</t>
  </si>
  <si>
    <t>MARCELO FABRIZIO BORDA DERTEANO DNI 72413406</t>
  </si>
  <si>
    <t>https://4panel.vmcsubastas.com/4panel/?module=mod_subasta&amp;mod=49&amp;sb_subasta=downloadfiles&amp;sub=32056&amp;grupo=4659&amp;from=lista&amp;cli=41&amp;us=76197</t>
  </si>
  <si>
    <t>https://4panel.vmcsubastas.com/4panel/index.php?module=mod_subasta&amp;mod=48&amp;sb_subasta=uploadimage&amp;emergente=1&amp;sb=32055&amp;group=1&amp;modeend=clos&amp;tipo=cliente&amp;onlyview=true</t>
  </si>
  <si>
    <t>https://cdn.vmcsubastas.com/images/auction/32055/s_5f87821ec6839.jpg</t>
  </si>
  <si>
    <t>A0W139 Subaru Forester 2007</t>
  </si>
  <si>
    <t>VLADIMIR IVAN TARAZONA NUÑEZ DNI 10250777</t>
  </si>
  <si>
    <t>https://4panel.vmcsubastas.com/4panel/?module=mod_subasta&amp;mod=49&amp;sb_subasta=downloadfiles&amp;sub=32055&amp;grupo=4659&amp;from=lista&amp;cli=41&amp;us=79623</t>
  </si>
  <si>
    <t>https://4panel.vmcsubastas.com/4panel/index.php?module=mod_subasta&amp;mod=48&amp;sb_subasta=uploadimage&amp;emergente=1&amp;sb=32054&amp;group=1&amp;modeend=clos&amp;tipo=cliente&amp;onlyview=true</t>
  </si>
  <si>
    <t>https://cdn.vmcsubastas.com/images/auction/32054/s_5f88febf540b8.jpg</t>
  </si>
  <si>
    <t>A2Y442 Chevrolet Optra 2010</t>
  </si>
  <si>
    <t>PEDRO ALVARO VILCAPOMA TORRES DNI 72698217</t>
  </si>
  <si>
    <t>https://4panel.vmcsubastas.com/4panel/?module=mod_subasta&amp;mod=49&amp;sb_subasta=downloadfiles&amp;sub=32054&amp;grupo=4659&amp;from=lista&amp;cli=41&amp;us=76784</t>
  </si>
  <si>
    <t>https://4panel.vmcsubastas.com/4panel/index.php?module=mod_subasta&amp;mod=48&amp;sb_subasta=uploadimage&amp;emergente=1&amp;sb=32053&amp;group=1&amp;modeend=clos&amp;tipo=cliente&amp;onlyview=true</t>
  </si>
  <si>
    <t>https://cdn.vmcsubastas.com/images/auction/32053/s_5f8782a26076e.jpg</t>
  </si>
  <si>
    <t>ACK852 Ford F150 2014</t>
  </si>
  <si>
    <t>US$ 11,439</t>
  </si>
  <si>
    <t>https://4panel.vmcsubastas.com/4panel/?module=mod_subasta&amp;mod=49&amp;sb_subasta=downloadfiles&amp;sub=32053&amp;grupo=4659&amp;from=lista&amp;cli=41&amp;us=74775</t>
  </si>
  <si>
    <t>https://4panel.vmcsubastas.com/4panel/index.php?module=mod_subasta&amp;mod=48&amp;sb_subasta=uploadimage&amp;emergente=1&amp;sb=32052&amp;group=1&amp;modeend=clos&amp;tipo=cliente&amp;onlyview=true</t>
  </si>
  <si>
    <t>https://cdn.vmcsubastas.com/images/auction/32052/s_5f87838bdaa85.jpg</t>
  </si>
  <si>
    <t>ACW334 Suzuki Grand Nomade 2007</t>
  </si>
  <si>
    <t>EMPRESA DE TRANSPORTES Y SERVICIOS JTC TRANSPORT S.A.C. RUC 20602345913</t>
  </si>
  <si>
    <t>https://4panel.vmcsubastas.com/4panel/?module=mod_subasta&amp;mod=49&amp;sb_subasta=downloadfiles&amp;sub=32052&amp;grupo=4659&amp;from=lista&amp;cli=41&amp;us=34116</t>
  </si>
  <si>
    <t>https://4panel.vmcsubastas.com/4panel/index.php?module=mod_subasta&amp;mod=48&amp;sb_subasta=uploadimage&amp;emergente=1&amp;sb=32051&amp;group=1&amp;modeend=clos&amp;tipo=cliente&amp;onlyview=true</t>
  </si>
  <si>
    <t>https://cdn.vmcsubastas.com/images/auction/32051/s_5f8784174f98f.jpg</t>
  </si>
  <si>
    <t>AHM683 Renault Stepway 2014</t>
  </si>
  <si>
    <t>ASECOL S.A.C. RUC 20556907316</t>
  </si>
  <si>
    <t>https://4panel.vmcsubastas.com/4panel/?module=mod_subasta&amp;mod=49&amp;sb_subasta=downloadfiles&amp;sub=32051&amp;grupo=4659&amp;from=lista&amp;cli=41&amp;us=20131</t>
  </si>
  <si>
    <t>https://4panel.vmcsubastas.com/4panel/index.php?module=mod_subasta&amp;mod=48&amp;sb_subasta=uploadimage&amp;emergente=1&amp;sb=32050&amp;group=1&amp;modeend=clos&amp;tipo=cliente&amp;onlyview=true</t>
  </si>
  <si>
    <t>https://cdn.vmcsubastas.com/images/auction/32050/s_5f878539041c8.jpg</t>
  </si>
  <si>
    <t>AJK318 Mitsubishi Mirage 2014</t>
  </si>
  <si>
    <t>US$ 5,024</t>
  </si>
  <si>
    <t>JOSELYN HILDA HUARAC CADILLO DNI 74609812</t>
  </si>
  <si>
    <t>https://4panel.vmcsubastas.com/4panel/?module=mod_subasta&amp;mod=49&amp;sb_subasta=downloadfiles&amp;sub=32050&amp;grupo=4659&amp;from=lista&amp;cli=41&amp;us=79394</t>
  </si>
  <si>
    <t>https://4panel.vmcsubastas.com/4panel/index.php?module=mod_subasta&amp;mod=48&amp;sb_subasta=uploadimage&amp;emergente=1&amp;sb=32049&amp;group=1&amp;modeend=clos&amp;tipo=cliente&amp;onlyview=true</t>
  </si>
  <si>
    <t>https://cdn.vmcsubastas.com/images/auction/32049/s_5f8785961afb4.jpg</t>
  </si>
  <si>
    <t>API269 Suzuki Grand Vitara 2015</t>
  </si>
  <si>
    <t>JACQUELINE JEANETTE ARMAS MENDEZ DNI 17880022</t>
  </si>
  <si>
    <t>https://4panel.vmcsubastas.com/4panel/index.php?module=mod_subasta&amp;mod=48&amp;sb_subasta=uploadimage&amp;emergente=1&amp;sb=32048&amp;group=1&amp;modeend=clos&amp;tipo=cliente&amp;onlyview=true</t>
  </si>
  <si>
    <t>https://cdn.vmcsubastas.com/images/auction/32048/s_5f878696d4609.JPG</t>
  </si>
  <si>
    <t>ARM746 Volkswagen Amarok 2016</t>
  </si>
  <si>
    <t>US$ 11,909</t>
  </si>
  <si>
    <t>JOHN ROBERTH JAVE CENTENO DNI 43475403</t>
  </si>
  <si>
    <t>https://4panel.vmcsubastas.com/4panel/?module=mod_subasta&amp;mod=49&amp;sb_subasta=downloadfiles&amp;sub=32048&amp;grupo=4659&amp;from=lista&amp;cli=41&amp;us=64635</t>
  </si>
  <si>
    <t>https://4panel.vmcsubastas.com/4panel/index.php?module=mod_subasta&amp;mod=48&amp;sb_subasta=uploadimage&amp;emergente=1&amp;sb=32047&amp;group=1&amp;modeend=clos&amp;tipo=cliente&amp;onlyview=true</t>
  </si>
  <si>
    <t>https://cdn.vmcsubastas.com/images/auction/32047/s_5f8786a6d4ddb.JPG</t>
  </si>
  <si>
    <t>F3M277 Jeep Grand Cherokee 2013</t>
  </si>
  <si>
    <t>US$ 15,549</t>
  </si>
  <si>
    <t>Lea Oxenstein karl DNI 08222133</t>
  </si>
  <si>
    <t>https://4panel.vmcsubastas.com/4panel/?module=mod_subasta&amp;mod=49&amp;sb_subasta=downloadfiles&amp;sub=32047&amp;grupo=4659&amp;from=lista&amp;cli=41&amp;us=8617</t>
  </si>
  <si>
    <t>https://4panel.vmcsubastas.com/4panel/index.php?module=mod_subasta&amp;mod=48&amp;sb_subasta=uploadimage&amp;emergente=1&amp;sb=32046&amp;group=1&amp;modeend=clos&amp;tipo=cliente&amp;onlyview=true</t>
  </si>
  <si>
    <t>https://cdn.vmcsubastas.com/images/auction/32046/s_5f8786f90e981.JPG</t>
  </si>
  <si>
    <t>BDZ126 Mazda Mazda 3 2018</t>
  </si>
  <si>
    <t>https://4panel.vmcsubastas.com/4panel/?module=mod_subasta&amp;mod=49&amp;sb_subasta=downloadfiles&amp;sub=32046&amp;grupo=4659&amp;from=lista&amp;cli=41&amp;us=14200</t>
  </si>
  <si>
    <t>https://4panel.vmcsubastas.com/4panel/index.php?module=mod_subasta&amp;mod=48&amp;sb_subasta=uploadimage&amp;emergente=1&amp;sb=32045&amp;group=1&amp;modeend=clos&amp;tipo=cliente&amp;onlyview=true</t>
  </si>
  <si>
    <t>https://cdn.vmcsubastas.com/images/auction/32045/s_5f8788002cf78.JPG</t>
  </si>
  <si>
    <t>F6N631 Mazda Mazda 3 2013</t>
  </si>
  <si>
    <t>JACQUELINE EDONILA MENDOZA PORRAS DE SALAZAR DNI 20041461</t>
  </si>
  <si>
    <t>https://4panel.vmcsubastas.com/4panel/?module=mod_subasta&amp;mod=49&amp;sb_subasta=downloadfiles&amp;sub=32045&amp;grupo=4659&amp;from=lista&amp;cli=41&amp;us=75613</t>
  </si>
  <si>
    <t>https://4panel.vmcsubastas.com/4panel/index.php?module=mod_subasta&amp;mod=48&amp;sb_subasta=uploadimage&amp;emergente=1&amp;sb=32044&amp;group=1&amp;modeend=clos&amp;tipo=cliente&amp;onlyview=true</t>
  </si>
  <si>
    <t>https://cdn.vmcsubastas.com/images/auction/32044/s_5f87886fe81a4.JPG</t>
  </si>
  <si>
    <t>AMY847 Mitsubishi Canter 2016</t>
  </si>
  <si>
    <t>US$ 19,509</t>
  </si>
  <si>
    <t>pedro vilcapoma fuertes DNI 07536084</t>
  </si>
  <si>
    <t>https://4panel.vmcsubastas.com/4panel/?module=mod_subasta&amp;mod=49&amp;sb_subasta=downloadfiles&amp;sub=32044&amp;grupo=4659&amp;from=lista&amp;cli=41&amp;us=335</t>
  </si>
  <si>
    <t>https://4panel.vmcsubastas.com/4panel/index.php?module=mod_subasta&amp;mod=48&amp;sb_subasta=uploadimage&amp;emergente=1&amp;sb=32043&amp;group=1&amp;modeend=clos&amp;tipo=cliente&amp;onlyview=true</t>
  </si>
  <si>
    <t>https://cdn.vmcsubastas.com/images/auction/32043/s_5f8787d5de986.jpg</t>
  </si>
  <si>
    <t>B5B674 Hyundai Accent 2010</t>
  </si>
  <si>
    <t>US$ 4,804</t>
  </si>
  <si>
    <t>deybi wilbet quiroz gonzales RUC 10297297550</t>
  </si>
  <si>
    <t>https://4panel.vmcsubastas.com/4panel/?module=mod_subasta&amp;mod=49&amp;sb_subasta=downloadfiles&amp;sub=32043&amp;grupo=4659&amp;from=lista&amp;cli=41&amp;us=30040</t>
  </si>
  <si>
    <t>https://4panel.vmcsubastas.com/4panel/index.php?module=mod_subasta&amp;mod=48&amp;sb_subasta=uploadimage&amp;emergente=1&amp;sb=32042&amp;group=1&amp;modeend=clos&amp;tipo=cliente&amp;onlyview=true</t>
  </si>
  <si>
    <t>https://cdn.vmcsubastas.com/images/auction/32042/s_5f89b3044140d.JPG</t>
  </si>
  <si>
    <t>BAN120 Kia Soul 2017</t>
  </si>
  <si>
    <t>US$ 8,444</t>
  </si>
  <si>
    <t>RAFAEL CARMELO CAMPOS RAMOS DNI 09233253</t>
  </si>
  <si>
    <t>https://4panel.vmcsubastas.com/4panel/?module=mod_subasta&amp;mod=49&amp;sb_subasta=downloadfiles&amp;sub=32042&amp;grupo=4659&amp;from=lista&amp;cli=41&amp;us=68572</t>
  </si>
  <si>
    <t>https://4panel.vmcsubastas.com/4panel/index.php?module=mod_subasta&amp;mod=48&amp;sb_subasta=uploadimage&amp;emergente=1&amp;sb=32041&amp;group=1&amp;modeend=clos&amp;tipo=cliente&amp;onlyview=true</t>
  </si>
  <si>
    <t>https://cdn.vmcsubastas.com/images/auction/32041/s_5f8789c72fcdf.jpg</t>
  </si>
  <si>
    <t>BNL256 Suzuki Grand Nomade 2008</t>
  </si>
  <si>
    <t>https://4panel.vmcsubastas.com/4panel/?module=mod_subasta&amp;mod=49&amp;sb_subasta=downloadfiles&amp;sub=32041&amp;grupo=4659&amp;from=lista&amp;cli=41&amp;us=37018</t>
  </si>
  <si>
    <t>https://4panel.vmcsubastas.com/4panel/index.php?module=mod_subasta&amp;mod=48&amp;sb_subasta=uploadimage&amp;emergente=1&amp;sb=32040&amp;group=1&amp;modeend=clos&amp;tipo=cliente&amp;onlyview=true</t>
  </si>
  <si>
    <t>https://cdn.vmcsubastas.com/images/auction/32040/s_5f878601a90b7.jpg</t>
  </si>
  <si>
    <t>C2E456 Toyota Corolla 2011</t>
  </si>
  <si>
    <t>US$ 5,739</t>
  </si>
  <si>
    <t>https://4panel.vmcsubastas.com/4panel/?module=mod_subasta&amp;mod=49&amp;sb_subasta=downloadfiles&amp;sub=32040&amp;grupo=4659&amp;from=lista&amp;cli=41&amp;us=41934</t>
  </si>
  <si>
    <t>https://4panel.vmcsubastas.com/4panel/index.php?module=mod_subasta&amp;mod=48&amp;sb_subasta=uploadimage&amp;emergente=1&amp;sb=32039&amp;group=1&amp;modeend=clos&amp;tipo=cliente&amp;onlyview=true</t>
  </si>
  <si>
    <t>https://cdn.vmcsubastas.com/images/auction/32039/s_5f878584ce46d.JPG</t>
  </si>
  <si>
    <t>C3G440 Renault Logan 2011</t>
  </si>
  <si>
    <t>US$ 5,349</t>
  </si>
  <si>
    <t>STEPHANIE KAROL ARANIBAR MELENDEZ DNI 72476934</t>
  </si>
  <si>
    <t>https://4panel.vmcsubastas.com/4panel/?module=mod_subasta&amp;mod=49&amp;sb_subasta=downloadfiles&amp;sub=32039&amp;grupo=4659&amp;from=lista&amp;cli=41&amp;us=79567</t>
  </si>
  <si>
    <t>https://4panel.vmcsubastas.com/4panel/index.php?module=mod_subasta&amp;mod=48&amp;sb_subasta=uploadimage&amp;emergente=1&amp;sb=32038&amp;group=1&amp;modeend=clos&amp;tipo=cliente&amp;onlyview=true</t>
  </si>
  <si>
    <t>https://cdn.vmcsubastas.com/images/auction/32038/s_5f878510b862b.jpg</t>
  </si>
  <si>
    <t>F0L647 Hyundai Elantra 2014</t>
  </si>
  <si>
    <t>FREDDY BARDALES CARPIO DNI 48591578</t>
  </si>
  <si>
    <t>https://4panel.vmcsubastas.com/4panel/?module=mod_subasta&amp;mod=49&amp;sb_subasta=downloadfiles&amp;sub=32038&amp;grupo=4659&amp;from=lista&amp;cli=41&amp;us=78804</t>
  </si>
  <si>
    <t>https://4panel.vmcsubastas.com/4panel/index.php?module=mod_subasta&amp;mod=48&amp;sb_subasta=uploadimage&amp;emergente=1&amp;sb=32037&amp;group=1&amp;modeend=clos&amp;tipo=cliente&amp;onlyview=true</t>
  </si>
  <si>
    <t>https://cdn.vmcsubastas.com/images/auction/32037/s_5f88f96145be4.JPG</t>
  </si>
  <si>
    <t>P2V654 Suzuki Jimny 2016</t>
  </si>
  <si>
    <t>marisol justina chinte vilcapoma DNI 20043612</t>
  </si>
  <si>
    <t>https://4panel.vmcsubastas.com/4panel/?module=mod_subasta&amp;mod=49&amp;sb_subasta=downloadfiles&amp;sub=32037&amp;grupo=4659&amp;from=lista&amp;cli=41&amp;us=33361</t>
  </si>
  <si>
    <t>https://4panel.vmcsubastas.com/4panel/index.php?module=mod_subasta&amp;mod=48&amp;sb_subasta=uploadimage&amp;emergente=1&amp;sb=32036&amp;group=1&amp;modeend=clos&amp;tipo=cliente&amp;onlyview=true</t>
  </si>
  <si>
    <t>https://cdn.vmcsubastas.com/images/auction/32036/s_5f878b2f6b642.JPG</t>
  </si>
  <si>
    <t>T9J861 Toyota Hilux 2017</t>
  </si>
  <si>
    <t>FERNANDO TERAN MUÑOZ DNI 42432444</t>
  </si>
  <si>
    <t>https://4panel.vmcsubastas.com/4panel/?module=mod_subasta&amp;mod=49&amp;sb_subasta=downloadfiles&amp;sub=32036&amp;grupo=4659&amp;from=lista&amp;cli=41&amp;us=74391</t>
  </si>
  <si>
    <t>https://4panel.vmcsubastas.com/4panel/index.php?module=mod_subasta&amp;mod=48&amp;sb_subasta=uploadimage&amp;emergente=1&amp;sb=32012&amp;group=1&amp;modeend=clos&amp;tipo=cliente&amp;onlyview=true</t>
  </si>
  <si>
    <t>https://cdn.vmcsubastas.com/images/auction/32012/s_5f57ccbe35cc0.jpg</t>
  </si>
  <si>
    <t>US$ 639</t>
  </si>
  <si>
    <t>https://4panel.vmcsubastas.com/4panel/?module=mod_subasta&amp;mod=49&amp;sb_subasta=downloadfiles&amp;sub=32012&amp;grupo=4659&amp;from=lista&amp;cli=41&amp;us=39466</t>
  </si>
  <si>
    <t>https://4panel.vmcsubastas.com/4panel/index.php?module=mod_subasta&amp;mod=48&amp;sb_subasta=uploadimage&amp;emergente=1&amp;sb=33424&amp;group=1&amp;modeend=clos&amp;tipo=cliente&amp;onlyview=true</t>
  </si>
  <si>
    <t>https://cdn.vmcsubastas.com/images/auction/33424/s_60415ae7af53a.jpg</t>
  </si>
  <si>
    <t>C8N481 Nissan Sentra 2012</t>
  </si>
  <si>
    <t>US$ 2,444</t>
  </si>
  <si>
    <t>https://4panel.vmcsubastas.com/4panel/?module=mod_subasta&amp;mod=49&amp;sb_subasta=downloadfiles&amp;sub=33424&amp;grupo=4962&amp;from=lista&amp;cli=41&amp;us=10795</t>
  </si>
  <si>
    <t>https://4panel.vmcsubastas.com/4panel/index.php?module=mod_subasta&amp;mod=48&amp;sb_subasta=uploadimage&amp;emergente=1&amp;sb=33423&amp;group=1&amp;modeend=clos&amp;tipo=cliente&amp;onlyview=true</t>
  </si>
  <si>
    <t>https://cdn.vmcsubastas.com/images/auction/33423/s_603fe9dc7136e.jpg</t>
  </si>
  <si>
    <t>5761DB KTM RC 200 2020</t>
  </si>
  <si>
    <t>US$ 2,449</t>
  </si>
  <si>
    <t>Marco Antonio Cajamarca Ceras DNI 47577342</t>
  </si>
  <si>
    <t>https://4panel.vmcsubastas.com/4panel/?module=mod_subasta&amp;mod=49&amp;sb_subasta=downloadfiles&amp;sub=33423&amp;grupo=4962&amp;from=lista&amp;cli=41&amp;us=81125</t>
  </si>
  <si>
    <t>https://4panel.vmcsubastas.com/4panel/index.php?module=mod_subasta&amp;mod=48&amp;sb_subasta=uploadimage&amp;emergente=1&amp;sb=33422&amp;group=1&amp;modeend=clos&amp;tipo=cliente&amp;onlyview=true</t>
  </si>
  <si>
    <t>https://cdn.vmcsubastas.com/images/auction/33422/s_604039739fcc5.JPG</t>
  </si>
  <si>
    <t>ARR152 Kia Picanto 2015</t>
  </si>
  <si>
    <t>alejandro benites herrera DNI 47756307</t>
  </si>
  <si>
    <t>https://4panel.vmcsubastas.com/4panel/?module=mod_subasta&amp;mod=49&amp;sb_subasta=downloadfiles&amp;sub=33422&amp;grupo=4962&amp;from=lista&amp;cli=41&amp;us=9019</t>
  </si>
  <si>
    <t>https://4panel.vmcsubastas.com/4panel/index.php?module=mod_subasta&amp;mod=48&amp;sb_subasta=uploadimage&amp;emergente=1&amp;sb=33421&amp;group=1&amp;modeend=clos&amp;tipo=cliente&amp;onlyview=true</t>
  </si>
  <si>
    <t>https://cdn.vmcsubastas.com/images/auction/33421/s_60415eece29bb.JPG</t>
  </si>
  <si>
    <t>APY024 Hyundai Accent 2016</t>
  </si>
  <si>
    <t>US$ 7,079</t>
  </si>
  <si>
    <t>https://4panel.vmcsubastas.com/4panel/?module=mod_subasta&amp;mod=49&amp;sb_subasta=downloadfiles&amp;sub=33421&amp;grupo=4962&amp;from=lista&amp;cli=41&amp;us=68367</t>
  </si>
  <si>
    <t>https://4panel.vmcsubastas.com/4panel/index.php?module=mod_subasta&amp;mod=48&amp;sb_subasta=uploadimage&amp;emergente=1&amp;sb=33420&amp;group=1&amp;modeend=clos&amp;tipo=cliente&amp;onlyview=true</t>
  </si>
  <si>
    <t>https://cdn.vmcsubastas.com/images/auction/33420/s_604022485f57b.jpeg</t>
  </si>
  <si>
    <t>6670SA BMW R 1250 GS 2019</t>
  </si>
  <si>
    <t>https://4panel.vmcsubastas.com/4panel/?module=mod_subasta&amp;mod=49&amp;sb_subasta=downloadfiles&amp;sub=33420&amp;grupo=4962&amp;from=lista&amp;cli=41&amp;us=35877</t>
  </si>
  <si>
    <t>https://4panel.vmcsubastas.com/4panel/index.php?module=mod_subasta&amp;mod=48&amp;sb_subasta=uploadimage&amp;emergente=1&amp;sb=33419&amp;group=1&amp;modeend=clos&amp;tipo=cliente&amp;onlyview=true</t>
  </si>
  <si>
    <t>https://cdn.vmcsubastas.com/images/auction/33419/s_604037568a8f4.jpg</t>
  </si>
  <si>
    <t>7064MA Kawasaki Z400 ABS 2019</t>
  </si>
  <si>
    <t>US$ 4,489</t>
  </si>
  <si>
    <t>CARLOS ALONSO JIMENEZ PINTADO DNI 48071550</t>
  </si>
  <si>
    <t>https://4panel.vmcsubastas.com/4panel/?module=mod_subasta&amp;mod=49&amp;sb_subasta=downloadfiles&amp;sub=33419&amp;grupo=4962&amp;from=lista&amp;cli=41&amp;us=79372</t>
  </si>
  <si>
    <t>https://4panel.vmcsubastas.com/4panel/index.php?module=mod_subasta&amp;mod=48&amp;sb_subasta=uploadimage&amp;emergente=1&amp;sb=33418&amp;group=1&amp;modeend=clos&amp;tipo=cliente&amp;onlyview=true</t>
  </si>
  <si>
    <t>https://cdn.vmcsubastas.com/images/auction/33418/s_603fdbaa04a43.jpg</t>
  </si>
  <si>
    <t>7343TA Suzuki GW 250 SL4 2016</t>
  </si>
  <si>
    <t>US$ 1,745</t>
  </si>
  <si>
    <t>Larry bruce Sanchez quispe DNI 09652892</t>
  </si>
  <si>
    <t>https://4panel.vmcsubastas.com/4panel/?module=mod_subasta&amp;mod=49&amp;sb_subasta=downloadfiles&amp;sub=33418&amp;grupo=4962&amp;from=lista&amp;cli=41&amp;us=2340</t>
  </si>
  <si>
    <t>https://4panel.vmcsubastas.com/4panel/index.php?module=mod_subasta&amp;mod=48&amp;sb_subasta=uploadimage&amp;emergente=1&amp;sb=33417&amp;group=1&amp;modeend=clos&amp;tipo=cliente&amp;onlyview=true</t>
  </si>
  <si>
    <t>https://cdn.vmcsubastas.com/images/auction/33417/s_603fcf0e0b407.jpg</t>
  </si>
  <si>
    <t>BAA639 Baic Plus 2017</t>
  </si>
  <si>
    <t>US$ 4,254</t>
  </si>
  <si>
    <t>jose acosta bruno DNI 10410743</t>
  </si>
  <si>
    <t>https://4panel.vmcsubastas.com/4panel/?module=mod_subasta&amp;mod=49&amp;sb_subasta=downloadfiles&amp;sub=33417&amp;grupo=4962&amp;from=lista&amp;cli=41&amp;us=3722</t>
  </si>
  <si>
    <t>https://4panel.vmcsubastas.com/4panel/index.php?module=mod_subasta&amp;mod=48&amp;sb_subasta=uploadimage&amp;emergente=1&amp;sb=33416&amp;group=1&amp;modeend=clos&amp;tipo=cliente&amp;onlyview=true</t>
  </si>
  <si>
    <t>https://cdn.vmcsubastas.com/images/auction/33416/s_603fc41d14443.jpg</t>
  </si>
  <si>
    <t>C0X598 Mazda 626 1994</t>
  </si>
  <si>
    <t>CRISTIAN RAUL ALVAREZ BERNAOLA DNI 41393798</t>
  </si>
  <si>
    <t>https://4panel.vmcsubastas.com/4panel/?module=mod_subasta&amp;mod=49&amp;sb_subasta=downloadfiles&amp;sub=33416&amp;grupo=4962&amp;from=lista&amp;cli=41&amp;us=79446</t>
  </si>
  <si>
    <t>https://4panel.vmcsubastas.com/4panel/index.php?module=mod_subasta&amp;mod=48&amp;sb_subasta=uploadimage&amp;emergente=1&amp;sb=33415&amp;group=1&amp;modeend=clos&amp;tipo=cliente&amp;onlyview=true</t>
  </si>
  <si>
    <t>https://cdn.vmcsubastas.com/images/auction/33415/s_60400faad7a7a.jpg</t>
  </si>
  <si>
    <t>C1S547 Nissan Tiida 2011</t>
  </si>
  <si>
    <t>GERMAN ANTUNEZ GONZALES DNI 40817907</t>
  </si>
  <si>
    <t>https://4panel.vmcsubastas.com/4panel/?module=mod_subasta&amp;mod=49&amp;sb_subasta=downloadfiles&amp;sub=33415&amp;grupo=4962&amp;from=lista&amp;cli=41&amp;us=57208</t>
  </si>
  <si>
    <t>https://4panel.vmcsubastas.com/4panel/index.php?module=mod_subasta&amp;mod=48&amp;sb_subasta=uploadimage&amp;emergente=1&amp;sb=33414&amp;group=1&amp;modeend=clos&amp;tipo=cliente&amp;onlyview=true</t>
  </si>
  <si>
    <t>https://cdn.vmcsubastas.com/images/auction/33414/s_603fc0d92e62e.jpg</t>
  </si>
  <si>
    <t>C2H555 SsangYong Stavic 2007</t>
  </si>
  <si>
    <t>Veronica Ugarte Yuli DNI 42001978</t>
  </si>
  <si>
    <t>https://4panel.vmcsubastas.com/4panel/?module=mod_subasta&amp;mod=49&amp;sb_subasta=downloadfiles&amp;sub=33414&amp;grupo=4962&amp;from=lista&amp;cli=41&amp;us=85914</t>
  </si>
  <si>
    <t>https://4panel.vmcsubastas.com/4panel/index.php?module=mod_subasta&amp;mod=48&amp;sb_subasta=uploadimage&amp;emergente=1&amp;sb=33413&amp;group=1&amp;modeend=clos&amp;tipo=cliente&amp;onlyview=true</t>
  </si>
  <si>
    <t>https://cdn.vmcsubastas.com/images/auction/33413/s_603fd30603af3.jpg</t>
  </si>
  <si>
    <t>AYK557 Honda CR-V 2017</t>
  </si>
  <si>
    <t>US$ 12,649</t>
  </si>
  <si>
    <t>JULIAN ANDRE SANCHEZ LOPEZ DNI 72417344</t>
  </si>
  <si>
    <t>https://4panel.vmcsubastas.com/4panel/?module=mod_subasta&amp;mod=49&amp;sb_subasta=downloadfiles&amp;sub=33413&amp;grupo=4962&amp;from=lista&amp;cli=41&amp;us=71862</t>
  </si>
  <si>
    <t>https://4panel.vmcsubastas.com/4panel/index.php?module=mod_subasta&amp;mod=48&amp;sb_subasta=uploadimage&amp;emergente=1&amp;sb=33412&amp;group=1&amp;modeend=clos&amp;tipo=cliente&amp;onlyview=true</t>
  </si>
  <si>
    <t>https://cdn.vmcsubastas.com/images/auction/33412/s_603fc5630ef7a.JPG</t>
  </si>
  <si>
    <t>BLN113 Renault Logan 2019</t>
  </si>
  <si>
    <t>Roberto Cayo DNI 76948524</t>
  </si>
  <si>
    <t>https://4panel.vmcsubastas.com/4panel/?module=mod_subasta&amp;mod=49&amp;sb_subasta=downloadfiles&amp;sub=33412&amp;grupo=4962&amp;from=lista&amp;cli=41&amp;us=84331</t>
  </si>
  <si>
    <t>https://4panel.vmcsubastas.com/4panel/index.php?module=mod_subasta&amp;mod=48&amp;sb_subasta=uploadimage&amp;emergente=1&amp;sb=33411&amp;group=1&amp;modeend=clos&amp;tipo=cliente&amp;onlyview=true</t>
  </si>
  <si>
    <t>https://cdn.vmcsubastas.com/images/auction/33411/s_603fda459147d.jpg</t>
  </si>
  <si>
    <t>A6D151 Subaru Forester 2010</t>
  </si>
  <si>
    <t>MARCO ANTONIO BRACAMONTE ELIAS DNI 09537660</t>
  </si>
  <si>
    <t>https://4panel.vmcsubastas.com/4panel/index.php?module=mod_subasta&amp;mod=48&amp;sb_subasta=uploadimage&amp;emergente=1&amp;sb=33410&amp;group=1&amp;modeend=clos&amp;tipo=cliente&amp;onlyview=true</t>
  </si>
  <si>
    <t>https://cdn.vmcsubastas.com/images/auction/33410/s_603fb5653a093.jpg</t>
  </si>
  <si>
    <t>F8Z225 Mazda CX-5 2014</t>
  </si>
  <si>
    <t>HELMER JUAN DE DIOS PEREZ FERNANDEZ DNI 09188940</t>
  </si>
  <si>
    <t>https://4panel.vmcsubastas.com/4panel/?module=mod_subasta&amp;mod=49&amp;sb_subasta=downloadfiles&amp;sub=33410&amp;grupo=4962&amp;from=lista&amp;cli=41&amp;us=68848</t>
  </si>
  <si>
    <t>https://4panel.vmcsubastas.com/4panel/index.php?module=mod_subasta&amp;mod=48&amp;sb_subasta=uploadimage&amp;emergente=1&amp;sb=33409&amp;group=1&amp;modeend=clos&amp;tipo=cliente&amp;onlyview=true</t>
  </si>
  <si>
    <t>https://cdn.vmcsubastas.com/images/auction/33409/s_603fcddc3c9db.jpg</t>
  </si>
  <si>
    <t>BAW882 Mitsubishi L200 2018</t>
  </si>
  <si>
    <t>Renso Emersson Seminario Cruz DNI 48979137</t>
  </si>
  <si>
    <t>https://4panel.vmcsubastas.com/4panel/?module=mod_subasta&amp;mod=49&amp;sb_subasta=downloadfiles&amp;sub=33409&amp;grupo=4962&amp;from=lista&amp;cli=41&amp;us=85358</t>
  </si>
  <si>
    <t>https://4panel.vmcsubastas.com/4panel/index.php?module=mod_subasta&amp;mod=48&amp;sb_subasta=uploadimage&amp;emergente=1&amp;sb=33408&amp;group=1&amp;modeend=clos&amp;tipo=cliente&amp;onlyview=true</t>
  </si>
  <si>
    <t>https://cdn.vmcsubastas.com/images/auction/33408/s_60415db53285d.jpg</t>
  </si>
  <si>
    <t>Z5O251 Chevrolet Tracker 2017</t>
  </si>
  <si>
    <t>US$ 8,269</t>
  </si>
  <si>
    <t>MARIVEL IRENE QUISPE HILASACA DNI 01342279</t>
  </si>
  <si>
    <t>https://4panel.vmcsubastas.com/4panel/?module=mod_subasta&amp;mod=49&amp;sb_subasta=downloadfiles&amp;sub=33408&amp;grupo=4962&amp;from=lista&amp;cli=41&amp;us=71216</t>
  </si>
  <si>
    <t>https://4panel.vmcsubastas.com/4panel/index.php?module=mod_subasta&amp;mod=48&amp;sb_subasta=uploadimage&amp;emergente=1&amp;sb=33407&amp;group=1&amp;modeend=clos&amp;tipo=cliente&amp;onlyview=true</t>
  </si>
  <si>
    <t>https://cdn.vmcsubastas.com/images/auction/33407/s_603fcc8d097e7.jpg</t>
  </si>
  <si>
    <t>BAZ805 Toyota Hilux 2019</t>
  </si>
  <si>
    <t>US$ 21,409</t>
  </si>
  <si>
    <t>CAR FACTORY S.A.C. RUC 20608016377</t>
  </si>
  <si>
    <t>https://4panel.vmcsubastas.com/4panel/?module=mod_subasta&amp;mod=49&amp;sb_subasta=downloadfiles&amp;sub=33407&amp;grupo=4962&amp;from=lista&amp;cli=41&amp;us=85359</t>
  </si>
  <si>
    <t>https://4panel.vmcsubastas.com/4panel/index.php?module=mod_subasta&amp;mod=48&amp;sb_subasta=uploadimage&amp;emergente=1&amp;sb=33406&amp;group=1&amp;modeend=clos&amp;tipo=cliente&amp;onlyview=true</t>
  </si>
  <si>
    <t>https://cdn.vmcsubastas.com/images/auction/33406/s_603fb8066800e.jpg</t>
  </si>
  <si>
    <t>D6M110 Mercedes Benz A200 2013</t>
  </si>
  <si>
    <t>US$ 12,349</t>
  </si>
  <si>
    <t>LUIS ANTONIO OCHOA MELLADO DNI 40406275</t>
  </si>
  <si>
    <t>https://4panel.vmcsubastas.com/4panel/?module=mod_subasta&amp;mod=49&amp;sb_subasta=downloadfiles&amp;sub=33406&amp;grupo=4962&amp;from=lista&amp;cli=41&amp;us=5056</t>
  </si>
  <si>
    <t>https://4panel.vmcsubastas.com/4panel/index.php?module=mod_subasta&amp;mod=48&amp;sb_subasta=uploadimage&amp;emergente=1&amp;sb=33405&amp;group=1&amp;modeend=clos&amp;tipo=cliente&amp;onlyview=true</t>
  </si>
  <si>
    <t>https://cdn.vmcsubastas.com/images/auction/33405/s_603fd90eb9c80.jpg</t>
  </si>
  <si>
    <t>ALG217 Subaru Outback 2015</t>
  </si>
  <si>
    <t>US$ 14,009</t>
  </si>
  <si>
    <t>DANIEL ALBERTO RENGIFO FERNANDEZ RUC 10404407673</t>
  </si>
  <si>
    <t>https://4panel.vmcsubastas.com/4panel/?module=mod_subasta&amp;mod=49&amp;sb_subasta=downloadfiles&amp;sub=33405&amp;grupo=4962&amp;from=lista&amp;cli=41&amp;us=64286</t>
  </si>
  <si>
    <t>https://4panel.vmcsubastas.com/4panel/index.php?module=mod_subasta&amp;mod=48&amp;sb_subasta=uploadimage&amp;emergente=1&amp;sb=33404&amp;group=1&amp;modeend=clos&amp;tipo=cliente&amp;onlyview=true</t>
  </si>
  <si>
    <t>https://cdn.vmcsubastas.com/images/auction/33404/s_60415be387761.jpg</t>
  </si>
  <si>
    <t>AWK937 Toyota Hilux 2017</t>
  </si>
  <si>
    <t>US$ 20,800</t>
  </si>
  <si>
    <t>https://4panel.vmcsubastas.com/4panel/?module=mod_subasta&amp;mod=49&amp;sb_subasta=downloadfiles&amp;sub=33404&amp;grupo=4962&amp;from=lista&amp;cli=41&amp;us=33261</t>
  </si>
  <si>
    <t>https://4panel.vmcsubastas.com/4panel/index.php?module=mod_subasta&amp;mod=48&amp;sb_subasta=uploadimage&amp;emergente=1&amp;sb=33403&amp;group=1&amp;modeend=clos&amp;tipo=cliente&amp;onlyview=true</t>
  </si>
  <si>
    <t>https://cdn.vmcsubastas.com/images/auction/33403/s_60415b6fdf8be.jpg</t>
  </si>
  <si>
    <t>T4U164 Toyota Avanza 2018</t>
  </si>
  <si>
    <t>Wilson Eigner Bustamante Chávez DNI 73775802</t>
  </si>
  <si>
    <t>https://4panel.vmcsubastas.com/4panel/?module=mod_subasta&amp;mod=49&amp;sb_subasta=downloadfiles&amp;sub=33403&amp;grupo=4962&amp;from=lista&amp;cli=41&amp;us=85875</t>
  </si>
  <si>
    <t>https://4panel.vmcsubastas.com/4panel/index.php?module=mod_subasta&amp;mod=48&amp;sb_subasta=uploadimage&amp;emergente=1&amp;sb=33402&amp;group=1&amp;modeend=clos&amp;tipo=cliente&amp;onlyview=true</t>
  </si>
  <si>
    <t>https://cdn.vmcsubastas.com/images/auction/33402/s_60403098788a7.JPG</t>
  </si>
  <si>
    <t>BJP263 Chevrolet Prisma 2018</t>
  </si>
  <si>
    <t>US$ 3,839</t>
  </si>
  <si>
    <t>https://4panel.vmcsubastas.com/4panel/?module=mod_subasta&amp;mod=49&amp;sb_subasta=downloadfiles&amp;sub=33402&amp;grupo=4962&amp;from=lista&amp;cli=41&amp;us=10910</t>
  </si>
  <si>
    <t>https://4panel.vmcsubastas.com/4panel/index.php?module=mod_subasta&amp;mod=48&amp;sb_subasta=uploadimage&amp;emergente=1&amp;sb=33401&amp;group=1&amp;modeend=clos&amp;tipo=cliente&amp;onlyview=true</t>
  </si>
  <si>
    <t>https://cdn.vmcsubastas.com/images/auction/33401/s_6041619ce5863.JPG</t>
  </si>
  <si>
    <t>AVE384 Nissan Versa 2016</t>
  </si>
  <si>
    <t>https://4panel.vmcsubastas.com/4panel/?module=mod_subasta&amp;mod=49&amp;sb_subasta=downloadfiles&amp;sub=33401&amp;grupo=4962&amp;from=lista&amp;cli=41&amp;us=10795</t>
  </si>
  <si>
    <t>https://4panel.vmcsubastas.com/4panel/index.php?module=mod_subasta&amp;mod=48&amp;sb_subasta=uploadimage&amp;emergente=1&amp;sb=33400&amp;group=1&amp;modeend=clos&amp;tipo=cliente&amp;onlyview=true</t>
  </si>
  <si>
    <t>https://cdn.vmcsubastas.com/images/auction/33400/s_60415c2ae9230.JPG</t>
  </si>
  <si>
    <t>AZB480 Kia Rio 2017</t>
  </si>
  <si>
    <t>NANCI DIANA FLORES SALINAS DNI 08306048</t>
  </si>
  <si>
    <t>https://4panel.vmcsubastas.com/4panel/?module=mod_subasta&amp;mod=49&amp;sb_subasta=downloadfiles&amp;sub=33400&amp;grupo=4962&amp;from=lista&amp;cli=41&amp;us=78496</t>
  </si>
  <si>
    <t>https://4panel.vmcsubastas.com/4panel/index.php?module=mod_subasta&amp;mod=48&amp;sb_subasta=uploadimage&amp;emergente=1&amp;sb=33399&amp;group=1&amp;modeend=clos&amp;tipo=cliente&amp;onlyview=true</t>
  </si>
  <si>
    <t>https://cdn.vmcsubastas.com/images/auction/33399/s_603feb2d7db4d.jpg</t>
  </si>
  <si>
    <t>F2U794 Jac HFC1035K 2013</t>
  </si>
  <si>
    <t>https://4panel.vmcsubastas.com/4panel/?module=mod_subasta&amp;mod=49&amp;sb_subasta=downloadfiles&amp;sub=33399&amp;grupo=4962&amp;from=lista&amp;cli=41&amp;us=17790</t>
  </si>
  <si>
    <t>https://4panel.vmcsubastas.com/4panel/index.php?module=mod_subasta&amp;mod=48&amp;sb_subasta=uploadimage&amp;emergente=1&amp;sb=33398&amp;group=1&amp;modeend=clos&amp;tipo=cliente&amp;onlyview=true</t>
  </si>
  <si>
    <t>https://cdn.vmcsubastas.com/images/auction/33398/s_603fd66559ec7.jpg</t>
  </si>
  <si>
    <t>AUC179 Ford Explorer 2016</t>
  </si>
  <si>
    <t>US$ 15,070</t>
  </si>
  <si>
    <t>A &amp; M BUSINESS CENTER S.A.C. RUC 20550629357</t>
  </si>
  <si>
    <t>https://4panel.vmcsubastas.com/4panel/?module=mod_subasta&amp;mod=49&amp;sb_subasta=downloadfiles&amp;sub=33398&amp;grupo=4962&amp;from=lista&amp;cli=41&amp;us=4755</t>
  </si>
  <si>
    <t>https://4panel.vmcsubastas.com/4panel/index.php?module=mod_subasta&amp;mod=48&amp;sb_subasta=uploadimage&amp;emergente=1&amp;sb=33397&amp;group=1&amp;modeend=clos&amp;tipo=cliente&amp;onlyview=true</t>
  </si>
  <si>
    <t>https://cdn.vmcsubastas.com/images/auction/33397/s_60415ffe6c1aa.jpg</t>
  </si>
  <si>
    <t>Z5P087 Toyota Yaris 2019</t>
  </si>
  <si>
    <t>US$ 8,829</t>
  </si>
  <si>
    <t>LESTER LEON MONTES MENDOZA DNI 41430937</t>
  </si>
  <si>
    <t>https://4panel.vmcsubastas.com/4panel/?module=mod_subasta&amp;mod=49&amp;sb_subasta=downloadfiles&amp;sub=33397&amp;grupo=4962&amp;from=lista&amp;cli=41&amp;us=63937</t>
  </si>
  <si>
    <t>https://4panel.vmcsubastas.com/4panel/index.php?module=mod_subasta&amp;mod=48&amp;sb_subasta=uploadimage&amp;emergente=1&amp;sb=33396&amp;group=1&amp;modeend=clos&amp;tipo=cliente&amp;onlyview=true</t>
  </si>
  <si>
    <t>https://cdn.vmcsubastas.com/images/auction/33396/s_603fc80e1f147.jpg</t>
  </si>
  <si>
    <t>BBF187 Great Wall Voleex C30 2017</t>
  </si>
  <si>
    <t>US$ 5,699</t>
  </si>
  <si>
    <t>https://4panel.vmcsubastas.com/4panel/?module=mod_subasta&amp;mod=49&amp;sb_subasta=downloadfiles&amp;sub=33396&amp;grupo=4962&amp;from=lista&amp;cli=41&amp;us=61916</t>
  </si>
  <si>
    <t>https://4panel.vmcsubastas.com/4panel/index.php?module=mod_subasta&amp;mod=48&amp;sb_subasta=uploadimage&amp;emergente=1&amp;sb=33395&amp;group=1&amp;modeend=clos&amp;tipo=cliente&amp;onlyview=true</t>
  </si>
  <si>
    <t>https://cdn.vmcsubastas.com/images/auction/33395/s_603fd4380dd2a.jpg</t>
  </si>
  <si>
    <t>AXO117 Toyota Etios 2017</t>
  </si>
  <si>
    <t>https://4panel.vmcsubastas.com/4panel/?module=mod_subasta&amp;mod=49&amp;sb_subasta=downloadfiles&amp;sub=33395&amp;grupo=4962&amp;from=lista&amp;cli=41&amp;us=4653</t>
  </si>
  <si>
    <t>https://4panel.vmcsubastas.com/4panel/index.php?module=mod_subasta&amp;mod=48&amp;sb_subasta=uploadimage&amp;emergente=1&amp;sb=33394&amp;group=1&amp;modeend=clos&amp;tipo=cliente&amp;onlyview=true</t>
  </si>
  <si>
    <t>https://cdn.vmcsubastas.com/images/auction/33394/s_603fb421b779d.jpg</t>
  </si>
  <si>
    <t>F9M187 Dodge Durango 2013</t>
  </si>
  <si>
    <t>JUAN CARLOS CHAMBI SUCASAIRE DNI 42675732</t>
  </si>
  <si>
    <t>https://4panel.vmcsubastas.com/4panel/?module=mod_subasta&amp;mod=49&amp;sb_subasta=downloadfiles&amp;sub=33394&amp;grupo=4962&amp;from=lista&amp;cli=41&amp;us=51847</t>
  </si>
  <si>
    <t>https://4panel.vmcsubastas.com/4panel/index.php?module=mod_subasta&amp;mod=48&amp;sb_subasta=uploadimage&amp;emergente=1&amp;sb=33392&amp;group=1&amp;modeend=clos&amp;tipo=cliente&amp;onlyview=true</t>
  </si>
  <si>
    <t>https://cdn.vmcsubastas.com/images/auction/33392/s_603fdabf2394d.jpg</t>
  </si>
  <si>
    <t>36775C Yamaha FZ16 2014</t>
  </si>
  <si>
    <t>https://4panel.vmcsubastas.com/4panel/?module=mod_subasta&amp;mod=49&amp;sb_subasta=downloadfiles&amp;sub=33392&amp;grupo=4962&amp;from=lista&amp;cli=41&amp;us=81125</t>
  </si>
  <si>
    <t>https://4panel.vmcsubastas.com/4panel/index.php?module=mod_subasta&amp;mod=48&amp;sb_subasta=uploadimage&amp;emergente=1&amp;sb=33391&amp;group=1&amp;modeend=clos&amp;tipo=cliente&amp;onlyview=true</t>
  </si>
  <si>
    <t>https://cdn.vmcsubastas.com/images/auction/33391/s_603fb8f41759b.JPG</t>
  </si>
  <si>
    <t>D6L008 Nissan Sentra 2012</t>
  </si>
  <si>
    <t>BRUNO DANIEL VASQUEZ PACHAS DNI 74725816</t>
  </si>
  <si>
    <t>https://4panel.vmcsubastas.com/4panel/?module=mod_subasta&amp;mod=49&amp;sb_subasta=downloadfiles&amp;sub=33391&amp;grupo=4962&amp;from=lista&amp;cli=41&amp;us=78647</t>
  </si>
  <si>
    <t>https://4panel.vmcsubastas.com/4panel/index.php?module=mod_subasta&amp;mod=48&amp;sb_subasta=uploadimage&amp;emergente=1&amp;sb=33390&amp;group=1&amp;modeend=clos&amp;tipo=cliente&amp;onlyview=true</t>
  </si>
  <si>
    <t>https://cdn.vmcsubastas.com/images/auction/33390/s_603fd6879b0fa.JPG</t>
  </si>
  <si>
    <t>ANO719 Mitsubishi L200 2015</t>
  </si>
  <si>
    <t>US$ 15,350</t>
  </si>
  <si>
    <t>Marlon Hialmar Gordon Atoche DNI 74775665</t>
  </si>
  <si>
    <t>https://4panel.vmcsubastas.com/4panel/?module=mod_subasta&amp;mod=49&amp;sb_subasta=downloadfiles&amp;sub=33390&amp;grupo=4962&amp;from=lista&amp;cli=41&amp;us=83818</t>
  </si>
  <si>
    <t>https://4panel.vmcsubastas.com/4panel/index.php?module=mod_subasta&amp;mod=48&amp;sb_subasta=uploadimage&amp;emergente=1&amp;sb=33389&amp;group=1&amp;modeend=clos&amp;tipo=cliente&amp;onlyview=true</t>
  </si>
  <si>
    <t>https://cdn.vmcsubastas.com/images/auction/33389/s_603fbbb297f9d.jpg</t>
  </si>
  <si>
    <t>CQU391 Toyota Corolla 2008</t>
  </si>
  <si>
    <t>US$ 6,849</t>
  </si>
  <si>
    <t>LEPRECOM SERVICIOS GENERALES S.A.C. RUC 20547195150</t>
  </si>
  <si>
    <t>https://4panel.vmcsubastas.com/4panel/?module=mod_subasta&amp;mod=49&amp;sb_subasta=downloadfiles&amp;sub=33389&amp;grupo=4962&amp;from=lista&amp;cli=41&amp;us=85676</t>
  </si>
  <si>
    <t>https://4panel.vmcsubastas.com/4panel/index.php?module=mod_subasta&amp;mod=48&amp;sb_subasta=uploadimage&amp;emergente=1&amp;sb=33382&amp;group=1&amp;modeend=clos&amp;tipo=cliente&amp;onlyview=true</t>
  </si>
  <si>
    <t>https://cdn.vmcsubastas.com/images/auction/33382/s_6025c2fd0e360.jpg</t>
  </si>
  <si>
    <t>https://4panel.vmcsubastas.com/4panel/?module=mod_subasta&amp;mod=49&amp;sb_subasta=downloadfiles&amp;sub=33382&amp;grupo=4962&amp;from=lista&amp;cli=41&amp;us=74840</t>
  </si>
  <si>
    <t>https://4panel.vmcsubastas.com/4panel/index.php?module=mod_subasta&amp;mod=48&amp;sb_subasta=uploadimage&amp;emergente=1&amp;sb=33318&amp;group=1&amp;modeend=clos&amp;tipo=cliente&amp;onlyview=true</t>
  </si>
  <si>
    <t>https://cdn.vmcsubastas.com/images/auction/33318/s_6025c26948de7.jpg</t>
  </si>
  <si>
    <t>https://4panel.vmcsubastas.com/4panel/?module=mod_subasta&amp;mod=49&amp;sb_subasta=downloadfiles&amp;sub=33318&amp;grupo=4962&amp;from=lista&amp;cli=41&amp;us=15890</t>
  </si>
  <si>
    <t>https://4panel.vmcsubastas.com/4panel/index.php?module=mod_subasta&amp;mod=48&amp;sb_subasta=uploadimage&amp;emergente=1&amp;sb=33317&amp;group=1&amp;modeend=clos&amp;tipo=cliente&amp;onlyview=true</t>
  </si>
  <si>
    <t>https://cdn.vmcsubastas.com/images/auction/33317/s_601b20f1129e9.jpg</t>
  </si>
  <si>
    <t>CARLOS FERNANDO CHACALIAZA RAVINES DNI 44157392</t>
  </si>
  <si>
    <t>https://4panel.vmcsubastas.com/4panel/?module=mod_subasta&amp;mod=49&amp;sb_subasta=downloadfiles&amp;sub=33317&amp;grupo=4962&amp;from=lista&amp;cli=41&amp;us=69739</t>
  </si>
  <si>
    <t>https://4panel.vmcsubastas.com/4panel/index.php?module=mod_subasta&amp;mod=48&amp;sb_subasta=uploadimage&amp;emergente=1&amp;sb=33316&amp;group=1&amp;modeend=clos&amp;tipo=cliente&amp;onlyview=true</t>
  </si>
  <si>
    <t>https://cdn.vmcsubastas.com/images/auction/33316/s_601aeda7266a6.JPG</t>
  </si>
  <si>
    <t>US$ 17,219</t>
  </si>
  <si>
    <t>EDDIE SERGIO FHARET HERNANDEZ ALEMAN DNI 76617271</t>
  </si>
  <si>
    <t>https://4panel.vmcsubastas.com/4panel/?module=mod_subasta&amp;mod=49&amp;sb_subasta=downloadfiles&amp;sub=33316&amp;grupo=4962&amp;from=lista&amp;cli=41&amp;us=80625</t>
  </si>
  <si>
    <t>https://4panel.vmcsubastas.com/4panel/index.php?module=mod_subasta&amp;mod=48&amp;sb_subasta=uploadimage&amp;emergente=1&amp;sb=33315&amp;group=1&amp;modeend=clos&amp;tipo=cliente&amp;onlyview=true</t>
  </si>
  <si>
    <t>https://cdn.vmcsubastas.com/images/auction/33315/s_60416058d0bb6.jpg</t>
  </si>
  <si>
    <t>US$ 16,909</t>
  </si>
  <si>
    <t>DIVERSIFICACIONES FINANCIERAS DEL PERU S.A.C. - DIFIPE S.A.C. RUC 20605767436</t>
  </si>
  <si>
    <t>https://4panel.vmcsubastas.com/4panel/?module=mod_subasta&amp;mod=49&amp;sb_subasta=downloadfiles&amp;sub=33315&amp;grupo=4962&amp;from=lista&amp;cli=41&amp;us=74233</t>
  </si>
  <si>
    <t>https://4panel.vmcsubastas.com/4panel/index.php?module=mod_subasta&amp;mod=48&amp;sb_subasta=uploadimage&amp;emergente=1&amp;sb=33266&amp;group=1&amp;modeend=clos&amp;tipo=cliente&amp;onlyview=true</t>
  </si>
  <si>
    <t>https://cdn.vmcsubastas.com/images/auction/33266/s_601b21e6df023.jpg</t>
  </si>
  <si>
    <t>alfredo zuñiga chuquimajo DNI 47146120</t>
  </si>
  <si>
    <t>https://4panel.vmcsubastas.com/4panel/?module=mod_subasta&amp;mod=49&amp;sb_subasta=downloadfiles&amp;sub=33266&amp;grupo=4962&amp;from=lista&amp;cli=41&amp;us=36666</t>
  </si>
  <si>
    <t>https://4panel.vmcsubastas.com/4panel/index.php?module=mod_subasta&amp;mod=48&amp;sb_subasta=uploadimage&amp;emergente=1&amp;sb=34304&amp;group=1&amp;modeend=clos&amp;tipo=cliente&amp;onlyview=true</t>
  </si>
  <si>
    <t>https://cdn.vmcsubastas.com/images/auction/34304/s_60b9674ad801d.jpg</t>
  </si>
  <si>
    <t>Z5Y645 Toyota Yaris 2020</t>
  </si>
  <si>
    <t>CLAUDIO CUSI ALZAMORA DNI 40676994</t>
  </si>
  <si>
    <t>https://4panel.vmcsubastas.com/4panel/?module=mod_subasta&amp;mod=49&amp;sb_subasta=downloadfiles&amp;sub=34304&amp;grupo=5164&amp;from=lista&amp;cli=41&amp;us=69018</t>
  </si>
  <si>
    <t>https://4panel.vmcsubastas.com/4panel/index.php?module=mod_subasta&amp;mod=48&amp;sb_subasta=uploadimage&amp;emergente=1&amp;sb=34303&amp;group=1&amp;modeend=clos&amp;tipo=cliente&amp;onlyview=true</t>
  </si>
  <si>
    <t>https://cdn.vmcsubastas.com/images/auction/34303/s_60b916c93940f.jpg</t>
  </si>
  <si>
    <t>BNK652 Toyota Etios 2019</t>
  </si>
  <si>
    <t>https://4panel.vmcsubastas.com/4panel/?module=mod_subasta&amp;mod=49&amp;sb_subasta=downloadfiles&amp;sub=34303&amp;grupo=5164&amp;from=lista&amp;cli=41&amp;us=21764</t>
  </si>
  <si>
    <t>https://4panel.vmcsubastas.com/4panel/index.php?module=mod_subasta&amp;mod=48&amp;sb_subasta=uploadimage&amp;emergente=1&amp;sb=34302&amp;group=1&amp;modeend=clos&amp;tipo=cliente&amp;onlyview=true</t>
  </si>
  <si>
    <t>https://cdn.vmcsubastas.com/images/auction/34302/s_60b95bfb46833.png</t>
  </si>
  <si>
    <t>BFX334 Suzuki Grand Vitara 2009</t>
  </si>
  <si>
    <t>PIURA GRUAS E.I.R.L RUC 20602538606</t>
  </si>
  <si>
    <t>https://4panel.vmcsubastas.com/4panel/?module=mod_subasta&amp;mod=49&amp;sb_subasta=downloadfiles&amp;sub=34302&amp;grupo=5164&amp;from=lista&amp;cli=41&amp;us=79395</t>
  </si>
  <si>
    <t>https://4panel.vmcsubastas.com/4panel/index.php?module=mod_subasta&amp;mod=48&amp;sb_subasta=uploadimage&amp;emergente=1&amp;sb=34301&amp;group=1&amp;modeend=clos&amp;tipo=cliente&amp;onlyview=true</t>
  </si>
  <si>
    <t>https://cdn.vmcsubastas.com/images/auction/34301/s_60b95bb2861b4.jpg</t>
  </si>
  <si>
    <t>BAE763 Hino Dutro 2018</t>
  </si>
  <si>
    <t>US$ 15,849</t>
  </si>
  <si>
    <t>https://4panel.vmcsubastas.com/4panel/?module=mod_subasta&amp;mod=49&amp;sb_subasta=downloadfiles&amp;sub=34301&amp;grupo=5164&amp;from=lista&amp;cli=41&amp;us=61501</t>
  </si>
  <si>
    <t>https://4panel.vmcsubastas.com/4panel/index.php?module=mod_subasta&amp;mod=48&amp;sb_subasta=uploadimage&amp;emergente=1&amp;sb=34300&amp;group=1&amp;modeend=clos&amp;tipo=cliente&amp;onlyview=true</t>
  </si>
  <si>
    <t>https://cdn.vmcsubastas.com/images/auction/34300/s_60b915a8bc808.jpg</t>
  </si>
  <si>
    <t>BDQ746 Mitsubishi L200 2019</t>
  </si>
  <si>
    <t>US$ 10,719</t>
  </si>
  <si>
    <t>SANDRA ESTEFANY AGUIRRE MAGNE DNI 76925421</t>
  </si>
  <si>
    <t>https://4panel.vmcsubastas.com/4panel/?module=mod_subasta&amp;mod=49&amp;sb_subasta=downloadfiles&amp;sub=34300&amp;grupo=5164&amp;from=lista&amp;cli=41&amp;us=79686</t>
  </si>
  <si>
    <t>https://4panel.vmcsubastas.com/4panel/index.php?module=mod_subasta&amp;mod=48&amp;sb_subasta=uploadimage&amp;emergente=1&amp;sb=34299&amp;group=1&amp;modeend=clos&amp;tipo=cliente&amp;onlyview=true</t>
  </si>
  <si>
    <t>https://cdn.vmcsubastas.com/images/auction/34299/s_60b9631aa6af1.jpg</t>
  </si>
  <si>
    <t>AZT305 Suzuki Grand Vitara 2016</t>
  </si>
  <si>
    <t>US$ 5,649</t>
  </si>
  <si>
    <t>Carlos Antonio Aleman Guevara DNI 47579972</t>
  </si>
  <si>
    <t>https://4panel.vmcsubastas.com/4panel/?module=mod_subasta&amp;mod=49&amp;sb_subasta=downloadfiles&amp;sub=34299&amp;grupo=5164&amp;from=lista&amp;cli=41&amp;us=87478</t>
  </si>
  <si>
    <t>https://4panel.vmcsubastas.com/4panel/index.php?module=mod_subasta&amp;mod=48&amp;sb_subasta=uploadimage&amp;emergente=1&amp;sb=34297&amp;group=1&amp;modeend=clos&amp;tipo=cliente&amp;onlyview=true</t>
  </si>
  <si>
    <t>https://cdn.vmcsubastas.com/images/auction/34297/s_60b91474a272d.jpg</t>
  </si>
  <si>
    <t>BHH561 Toyota Auris 2018</t>
  </si>
  <si>
    <t>ALFREDO URCUHUARANGA CORZO DNI 10611843</t>
  </si>
  <si>
    <t>https://4panel.vmcsubastas.com/4panel/?module=mod_subasta&amp;mod=49&amp;sb_subasta=downloadfiles&amp;sub=34297&amp;grupo=5164&amp;from=lista&amp;cli=41&amp;us=49179</t>
  </si>
  <si>
    <t>https://4panel.vmcsubastas.com/4panel/index.php?module=mod_subasta&amp;mod=48&amp;sb_subasta=uploadimage&amp;emergente=1&amp;sb=34296&amp;group=1&amp;modeend=clos&amp;tipo=cliente&amp;onlyview=true</t>
  </si>
  <si>
    <t>https://cdn.vmcsubastas.com/images/auction/34296/s_60ba45ba65e15.jpg</t>
  </si>
  <si>
    <t>VFO960 Renault Master 2020</t>
  </si>
  <si>
    <t>US$ 17,879</t>
  </si>
  <si>
    <t>Miguel Angel Gutierrez Limache DNI 42027127</t>
  </si>
  <si>
    <t>https://4panel.vmcsubastas.com/4panel/?module=mod_subasta&amp;mod=49&amp;sb_subasta=downloadfiles&amp;sub=34296&amp;grupo=5164&amp;from=lista&amp;cli=41&amp;us=90002</t>
  </si>
  <si>
    <t>https://4panel.vmcsubastas.com/4panel/index.php?module=mod_subasta&amp;mod=48&amp;sb_subasta=uploadimage&amp;emergente=1&amp;sb=34295&amp;group=1&amp;modeend=clos&amp;tipo=cliente&amp;onlyview=true</t>
  </si>
  <si>
    <t>https://cdn.vmcsubastas.com/images/auction/34295/s_60ba51e121442.jpeg</t>
  </si>
  <si>
    <t>D4Q717 Toyota Hilux 2012</t>
  </si>
  <si>
    <t>US$ 17,529</t>
  </si>
  <si>
    <t>https://4panel.vmcsubastas.com/4panel/?module=mod_subasta&amp;mod=49&amp;sb_subasta=downloadfiles&amp;sub=34295&amp;grupo=5164&amp;from=lista&amp;cli=41&amp;us=41934</t>
  </si>
  <si>
    <t>https://4panel.vmcsubastas.com/4panel/index.php?module=mod_subasta&amp;mod=48&amp;sb_subasta=uploadimage&amp;emergente=1&amp;sb=34294&amp;group=1&amp;modeend=clos&amp;tipo=cliente&amp;onlyview=true</t>
  </si>
  <si>
    <t>https://cdn.vmcsubastas.com/images/auction/34294/s_60b912829cae5.jpg</t>
  </si>
  <si>
    <t>BSY577 Toyota Etios 2021</t>
  </si>
  <si>
    <t>https://4panel.vmcsubastas.com/4panel/?module=mod_subasta&amp;mod=49&amp;sb_subasta=downloadfiles&amp;sub=34294&amp;grupo=5164&amp;from=lista&amp;cli=41&amp;us=9146</t>
  </si>
  <si>
    <t>https://4panel.vmcsubastas.com/4panel/index.php?module=mod_subasta&amp;mod=48&amp;sb_subasta=uploadimage&amp;emergente=1&amp;sb=34293&amp;group=1&amp;modeend=clos&amp;tipo=cliente&amp;onlyview=true</t>
  </si>
  <si>
    <t>https://cdn.vmcsubastas.com/images/auction/34293/s_60ba4e0bace74.png</t>
  </si>
  <si>
    <t>V0F030 Ford Ecosport 2020</t>
  </si>
  <si>
    <t>US$ 12,919</t>
  </si>
  <si>
    <t>JASMINE MICHELLY ESCUDERO SALAZAR DNI 73351681</t>
  </si>
  <si>
    <t>https://4panel.vmcsubastas.com/4panel/?module=mod_subasta&amp;mod=49&amp;sb_subasta=downloadfiles&amp;sub=34293&amp;grupo=5164&amp;from=lista&amp;cli=41&amp;us=87101</t>
  </si>
  <si>
    <t>https://4panel.vmcsubastas.com/4panel/index.php?module=mod_subasta&amp;mod=48&amp;sb_subasta=uploadimage&amp;emergente=1&amp;sb=34292&amp;group=1&amp;modeend=clos&amp;tipo=cliente&amp;onlyview=true</t>
  </si>
  <si>
    <t>https://cdn.vmcsubastas.com/images/auction/34292/s_60ba4ede77567.png</t>
  </si>
  <si>
    <t>B0L833 Toyota Hilux 2010</t>
  </si>
  <si>
    <t>US$ 8,339</t>
  </si>
  <si>
    <t>https://4panel.vmcsubastas.com/4panel/?module=mod_subasta&amp;mod=49&amp;sb_subasta=downloadfiles&amp;sub=34292&amp;grupo=5164&amp;from=lista&amp;cli=41&amp;us=9146</t>
  </si>
  <si>
    <t>https://4panel.vmcsubastas.com/4panel/index.php?module=mod_subasta&amp;mod=48&amp;sb_subasta=uploadimage&amp;emergente=1&amp;sb=34290&amp;group=1&amp;modeend=clos&amp;tipo=cliente&amp;onlyview=true</t>
  </si>
  <si>
    <t>https://cdn.vmcsubastas.com/images/auction/34290/s_60b9065fb63a2.png</t>
  </si>
  <si>
    <t>AWO337 Suzuki Grand Nomade 2015</t>
  </si>
  <si>
    <t>US$ 10,499</t>
  </si>
  <si>
    <t>JORGE LUIS MACEDO GOMEZ DNI 45887273</t>
  </si>
  <si>
    <t>https://4panel.vmcsubastas.com/4panel/?module=mod_subasta&amp;mod=49&amp;sb_subasta=downloadfiles&amp;sub=34290&amp;grupo=5164&amp;from=lista&amp;cli=41&amp;us=78142</t>
  </si>
  <si>
    <t>https://4panel.vmcsubastas.com/4panel/index.php?module=mod_subasta&amp;mod=48&amp;sb_subasta=uploadimage&amp;emergente=1&amp;sb=34289&amp;group=1&amp;modeend=clos&amp;tipo=cliente&amp;onlyview=true</t>
  </si>
  <si>
    <t>https://cdn.vmcsubastas.com/images/auction/34289/s_60b9661029298.jpg</t>
  </si>
  <si>
    <t>T2P088 Nissan Sentra 2013</t>
  </si>
  <si>
    <t>SONIA ROSA ESTRELLA RIVERA DNI 06661995</t>
  </si>
  <si>
    <t>https://4panel.vmcsubastas.com/4panel/?module=mod_subasta&amp;mod=49&amp;sb_subasta=downloadfiles&amp;sub=34289&amp;grupo=5164&amp;from=lista&amp;cli=41&amp;us=56057</t>
  </si>
  <si>
    <t>https://4panel.vmcsubastas.com/4panel/index.php?module=mod_subasta&amp;mod=48&amp;sb_subasta=uploadimage&amp;emergente=1&amp;sb=34287&amp;group=1&amp;modeend=clos&amp;tipo=cliente&amp;onlyview=true</t>
  </si>
  <si>
    <t>https://cdn.vmcsubastas.com/images/auction/34287/s_60b961053d3da.jpg</t>
  </si>
  <si>
    <t>4117HB Husqvarna Svartpilen 250 2020</t>
  </si>
  <si>
    <t>https://4panel.vmcsubastas.com/4panel/?module=mod_subasta&amp;mod=49&amp;sb_subasta=downloadfiles&amp;sub=34287&amp;grupo=5164&amp;from=lista&amp;cli=41&amp;us=64286</t>
  </si>
  <si>
    <t>https://4panel.vmcsubastas.com/4panel/index.php?module=mod_subasta&amp;mod=48&amp;sb_subasta=uploadimage&amp;emergente=1&amp;sb=34286&amp;group=1&amp;modeend=clos&amp;tipo=cliente&amp;onlyview=true</t>
  </si>
  <si>
    <t>https://cdn.vmcsubastas.com/images/auction/34286/s_60b95fbe202c0.jpg</t>
  </si>
  <si>
    <t>F1P243 Suzuki Swift 2013</t>
  </si>
  <si>
    <t>LUIS ENRIQUE Ciudad Sandoval DNI 70490549</t>
  </si>
  <si>
    <t>https://4panel.vmcsubastas.com/4panel/?module=mod_subasta&amp;mod=49&amp;sb_subasta=downloadfiles&amp;sub=34286&amp;grupo=5164&amp;from=lista&amp;cli=41&amp;us=89985</t>
  </si>
  <si>
    <t>https://4panel.vmcsubastas.com/4panel/index.php?module=mod_subasta&amp;mod=48&amp;sb_subasta=uploadimage&amp;emergente=1&amp;sb=34284&amp;group=1&amp;modeend=clos&amp;tipo=cliente&amp;onlyview=true</t>
  </si>
  <si>
    <t>https://cdn.vmcsubastas.com/images/auction/34284/s_60b7d53a2a482.png</t>
  </si>
  <si>
    <t>25316F Yamaha FZS FI 2016</t>
  </si>
  <si>
    <t>US$ 1,199</t>
  </si>
  <si>
    <t>Denisse Vitali Chagua Calzada DNI 47404474</t>
  </si>
  <si>
    <t>https://4panel.vmcsubastas.com/4panel/?module=mod_subasta&amp;mod=49&amp;sb_subasta=downloadfiles&amp;sub=34284&amp;grupo=5164&amp;from=lista&amp;cli=41&amp;us=88134</t>
  </si>
  <si>
    <t>https://4panel.vmcsubastas.com/4panel/index.php?module=mod_subasta&amp;mod=48&amp;sb_subasta=uploadimage&amp;emergente=1&amp;sb=34283&amp;group=1&amp;modeend=clos&amp;tipo=cliente&amp;onlyview=true</t>
  </si>
  <si>
    <t>https://cdn.vmcsubastas.com/images/auction/34283/s_60b7d432eb8ce.png</t>
  </si>
  <si>
    <t>APE280 Renault Logan 2015</t>
  </si>
  <si>
    <t>US$ 4,169</t>
  </si>
  <si>
    <t>https://4panel.vmcsubastas.com/4panel/?module=mod_subasta&amp;mod=49&amp;sb_subasta=downloadfiles&amp;sub=34283&amp;grupo=5164&amp;from=lista&amp;cli=41&amp;us=8102</t>
  </si>
  <si>
    <t>https://4panel.vmcsubastas.com/4panel/index.php?module=mod_subasta&amp;mod=48&amp;sb_subasta=uploadimage&amp;emergente=1&amp;sb=34282&amp;group=1&amp;modeend=clos&amp;tipo=cliente&amp;onlyview=true</t>
  </si>
  <si>
    <t>https://cdn.vmcsubastas.com/images/auction/34282/s_60b7d1be87600.png</t>
  </si>
  <si>
    <t>B4B343 Mercedes Benz C 180 2010</t>
  </si>
  <si>
    <t>TRANSPORTE SOLI E.I.R.L. RUC 20342315322</t>
  </si>
  <si>
    <t>https://4panel.vmcsubastas.com/4panel/?module=mod_subasta&amp;mod=49&amp;sb_subasta=downloadfiles&amp;sub=34282&amp;grupo=5164&amp;from=lista&amp;cli=41&amp;us=73006</t>
  </si>
  <si>
    <t>https://4panel.vmcsubastas.com/4panel/index.php?module=mod_subasta&amp;mod=48&amp;sb_subasta=uploadimage&amp;emergente=1&amp;sb=34281&amp;group=1&amp;modeend=clos&amp;tipo=cliente&amp;onlyview=true</t>
  </si>
  <si>
    <t>https://cdn.vmcsubastas.com/images/auction/34281/s_60b7d0e217109.jpg</t>
  </si>
  <si>
    <t>BSJ452 DFSK Glory 2021</t>
  </si>
  <si>
    <t>https://4panel.vmcsubastas.com/4panel/?module=mod_subasta&amp;mod=49&amp;sb_subasta=downloadfiles&amp;sub=34281&amp;grupo=5164&amp;from=lista&amp;cli=41&amp;us=79686</t>
  </si>
  <si>
    <t>https://4panel.vmcsubastas.com/4panel/index.php?module=mod_subasta&amp;mod=48&amp;sb_subasta=uploadimage&amp;emergente=1&amp;sb=34280&amp;group=1&amp;modeend=clos&amp;tipo=cliente&amp;onlyview=true</t>
  </si>
  <si>
    <t>https://cdn.vmcsubastas.com/images/auction/34280/s_60b7d0089c8e0.png</t>
  </si>
  <si>
    <t>BMW254 Chevrolet Prisma 2019</t>
  </si>
  <si>
    <t>edwin isidoro gutierrez delgado DNI 47336717</t>
  </si>
  <si>
    <t>https://4panel.vmcsubastas.com/4panel/?module=mod_subasta&amp;mod=49&amp;sb_subasta=downloadfiles&amp;sub=34280&amp;grupo=5164&amp;from=lista&amp;cli=41&amp;us=20485</t>
  </si>
  <si>
    <t>https://4panel.vmcsubastas.com/4panel/index.php?module=mod_subasta&amp;mod=48&amp;sb_subasta=uploadimage&amp;emergente=1&amp;sb=34279&amp;group=1&amp;modeend=clos&amp;tipo=cliente&amp;onlyview=true</t>
  </si>
  <si>
    <t>https://cdn.vmcsubastas.com/images/auction/34279/s_60b7ce6d2b277.jpg</t>
  </si>
  <si>
    <t>BMV202 Ford Ecosport 2019</t>
  </si>
  <si>
    <t>https://4panel.vmcsubastas.com/4panel/?module=mod_subasta&amp;mod=49&amp;sb_subasta=downloadfiles&amp;sub=34279&amp;grupo=5164&amp;from=lista&amp;cli=41&amp;us=79686</t>
  </si>
  <si>
    <t>https://4panel.vmcsubastas.com/4panel/index.php?module=mod_subasta&amp;mod=48&amp;sb_subasta=uploadimage&amp;emergente=1&amp;sb=34278&amp;group=1&amp;modeend=clos&amp;tipo=cliente&amp;onlyview=true</t>
  </si>
  <si>
    <t>https://cdn.vmcsubastas.com/images/auction/34278/s_60b7ce07bdc0c.jpg</t>
  </si>
  <si>
    <t>BAW400 Toyota Yaris 2016</t>
  </si>
  <si>
    <t>SANDY KATIA PALOMINO LAYME DNI 46631059</t>
  </si>
  <si>
    <t>https://4panel.vmcsubastas.com/4panel/?module=mod_subasta&amp;mod=49&amp;sb_subasta=downloadfiles&amp;sub=34278&amp;grupo=5164&amp;from=lista&amp;cli=41&amp;us=73130</t>
  </si>
  <si>
    <t>https://4panel.vmcsubastas.com/4panel/index.php?module=mod_subasta&amp;mod=48&amp;sb_subasta=uploadimage&amp;emergente=1&amp;sb=34277&amp;group=1&amp;modeend=clos&amp;tipo=cliente&amp;onlyview=true</t>
  </si>
  <si>
    <t>https://cdn.vmcsubastas.com/images/auction/34277/s_60b7ccc2b28f0.jpg</t>
  </si>
  <si>
    <t>AXP309 Suzuki SX-4 2008</t>
  </si>
  <si>
    <t>US$ 3,899</t>
  </si>
  <si>
    <t>Hernan Nilo Angeles Manrique DNI 46388282</t>
  </si>
  <si>
    <t>https://4panel.vmcsubastas.com/4panel/?module=mod_subasta&amp;mod=49&amp;sb_subasta=downloadfiles&amp;sub=34277&amp;grupo=5164&amp;from=lista&amp;cli=41&amp;us=88796</t>
  </si>
  <si>
    <t>https://4panel.vmcsubastas.com/4panel/index.php?module=mod_subasta&amp;mod=48&amp;sb_subasta=uploadimage&amp;emergente=1&amp;sb=34276&amp;group=1&amp;modeend=clos&amp;tipo=cliente&amp;onlyview=true</t>
  </si>
  <si>
    <t>https://cdn.vmcsubastas.com/images/auction/34276/s_60b7cbf12d06f.jpg</t>
  </si>
  <si>
    <t>BBH231 Hyundai Tucson 2008</t>
  </si>
  <si>
    <t>RAUL ANTONIO ISLA NAVARRO DNI 40921669</t>
  </si>
  <si>
    <t>https://4panel.vmcsubastas.com/4panel/?module=mod_subasta&amp;mod=49&amp;sb_subasta=downloadfiles&amp;sub=34276&amp;grupo=5164&amp;from=lista&amp;cli=41&amp;us=63427</t>
  </si>
  <si>
    <t>https://4panel.vmcsubastas.com/4panel/index.php?module=mod_subasta&amp;mod=48&amp;sb_subasta=uploadimage&amp;emergente=1&amp;sb=34275&amp;group=1&amp;modeend=clos&amp;tipo=cliente&amp;onlyview=true</t>
  </si>
  <si>
    <t>https://cdn.vmcsubastas.com/images/auction/34275/s_60b7cb813b079.jpg</t>
  </si>
  <si>
    <t>AMC148 Suzuki Grand Nomade 2015</t>
  </si>
  <si>
    <t>US$ 8,969</t>
  </si>
  <si>
    <t>Jorge jhony Portocarrero Díaz DNI 42295037</t>
  </si>
  <si>
    <t>https://4panel.vmcsubastas.com/4panel/?module=mod_subasta&amp;mod=49&amp;sb_subasta=downloadfiles&amp;sub=34275&amp;grupo=5164&amp;from=lista&amp;cli=41&amp;us=40280</t>
  </si>
  <si>
    <t>https://4panel.vmcsubastas.com/4panel/index.php?module=mod_subasta&amp;mod=48&amp;sb_subasta=uploadimage&amp;emergente=1&amp;sb=34274&amp;group=1&amp;modeend=clos&amp;tipo=cliente&amp;onlyview=true</t>
  </si>
  <si>
    <t>https://cdn.vmcsubastas.com/images/auction/34274/s_60b7c93e54762.jpg</t>
  </si>
  <si>
    <t>BAU046 Suzuki Grand Nomade 2017</t>
  </si>
  <si>
    <t>Eder Toledo Sanchez DNI 45818407</t>
  </si>
  <si>
    <t>https://4panel.vmcsubastas.com/4panel/?module=mod_subasta&amp;mod=49&amp;sb_subasta=downloadfiles&amp;sub=34274&amp;grupo=5164&amp;from=lista&amp;cli=41&amp;us=9034</t>
  </si>
  <si>
    <t>https://4panel.vmcsubastas.com/4panel/index.php?module=mod_subasta&amp;mod=48&amp;sb_subasta=uploadimage&amp;emergente=1&amp;sb=34273&amp;group=1&amp;modeend=clos&amp;tipo=cliente&amp;onlyview=true</t>
  </si>
  <si>
    <t>https://cdn.vmcsubastas.com/images/auction/34273/s_60b7c8dfc1c09.jpg</t>
  </si>
  <si>
    <t>D2V882 Toyota Hilux 2011</t>
  </si>
  <si>
    <t>US$ 12,209</t>
  </si>
  <si>
    <t>PABLO PECEROS TOLEDO DNI 10259660</t>
  </si>
  <si>
    <t>https://4panel.vmcsubastas.com/4panel/?module=mod_subasta&amp;mod=49&amp;sb_subasta=downloadfiles&amp;sub=34273&amp;grupo=5164&amp;from=lista&amp;cli=41&amp;us=55960</t>
  </si>
  <si>
    <t>https://4panel.vmcsubastas.com/4panel/index.php?module=mod_subasta&amp;mod=48&amp;sb_subasta=uploadimage&amp;emergente=1&amp;sb=34272&amp;group=1&amp;modeend=clos&amp;tipo=cliente&amp;onlyview=true</t>
  </si>
  <si>
    <t>https://cdn.vmcsubastas.com/images/auction/34272/s_60b7c84f03dca.jpg</t>
  </si>
  <si>
    <t>BBJ277 Mercedes Benz GLE 400 2017</t>
  </si>
  <si>
    <t>US$ 16,059</t>
  </si>
  <si>
    <t>LORENA FRANCISCO MARCELO DNI 45191725</t>
  </si>
  <si>
    <t>https://4panel.vmcsubastas.com/4panel/?module=mod_subasta&amp;mod=49&amp;sb_subasta=downloadfiles&amp;sub=34272&amp;grupo=5164&amp;from=lista&amp;cli=41&amp;us=69266</t>
  </si>
  <si>
    <t>https://4panel.vmcsubastas.com/4panel/index.php?module=mod_subasta&amp;mod=48&amp;sb_subasta=uploadimage&amp;emergente=1&amp;sb=34270&amp;group=1&amp;modeend=clos&amp;tipo=cliente&amp;onlyview=true</t>
  </si>
  <si>
    <t>https://cdn.vmcsubastas.com/images/auction/34270/s_60b7c6f478239.jpg</t>
  </si>
  <si>
    <t>B6T237 Suzuki Grand Nomade 2010</t>
  </si>
  <si>
    <t>US$ 1,139</t>
  </si>
  <si>
    <t>https://4panel.vmcsubastas.com/4panel/?module=mod_subasta&amp;mod=49&amp;sb_subasta=downloadfiles&amp;sub=34270&amp;grupo=5164&amp;from=lista&amp;cli=41&amp;us=9034</t>
  </si>
  <si>
    <t>https://4panel.vmcsubastas.com/4panel/index.php?module=mod_subasta&amp;mod=48&amp;sb_subasta=uploadimage&amp;emergente=1&amp;sb=34269&amp;group=1&amp;modeend=clos&amp;tipo=cliente&amp;onlyview=true</t>
  </si>
  <si>
    <t>https://cdn.vmcsubastas.com/images/auction/34269/s_60b7c367a96db.jpg</t>
  </si>
  <si>
    <t>AVG413 Hyundai Tucson 2016</t>
  </si>
  <si>
    <t>https://4panel.vmcsubastas.com/4panel/?module=mod_subasta&amp;mod=49&amp;sb_subasta=downloadfiles&amp;sub=34269&amp;grupo=5164&amp;from=lista&amp;cli=41&amp;us=212</t>
  </si>
  <si>
    <t>https://4panel.vmcsubastas.com/4panel/index.php?module=mod_subasta&amp;mod=48&amp;sb_subasta=uploadimage&amp;emergente=1&amp;sb=34268&amp;group=1&amp;modeend=clos&amp;tipo=cliente&amp;onlyview=true</t>
  </si>
  <si>
    <t>https://cdn.vmcsubastas.com/images/auction/34268/s_60b7c20b61fa4.jpg</t>
  </si>
  <si>
    <t>C5H368 Suzuki Grand Nomade 2012</t>
  </si>
  <si>
    <t>US$ 8,389</t>
  </si>
  <si>
    <t>dandy edwin navarro siguas DNI 10477011</t>
  </si>
  <si>
    <t>https://4panel.vmcsubastas.com/4panel/?module=mod_subasta&amp;mod=49&amp;sb_subasta=downloadfiles&amp;sub=34268&amp;grupo=5164&amp;from=lista&amp;cli=41&amp;us=7081</t>
  </si>
  <si>
    <t>https://4panel.vmcsubastas.com/4panel/index.php?module=mod_subasta&amp;mod=48&amp;sb_subasta=uploadimage&amp;emergente=1&amp;sb=34187&amp;group=1&amp;modeend=clos&amp;tipo=cliente&amp;onlyview=true</t>
  </si>
  <si>
    <t>https://cdn.vmcsubastas.com/images/auction/34187/s_609d46b68bd0e.png</t>
  </si>
  <si>
    <t>US$ 35,819</t>
  </si>
  <si>
    <t>https://4panel.vmcsubastas.com/4panel/?module=mod_subasta&amp;mod=49&amp;sb_subasta=downloadfiles&amp;sub=34187&amp;grupo=5164&amp;from=lista&amp;cli=41&amp;us=10815</t>
  </si>
  <si>
    <t>https://4panel.vmcsubastas.com/4panel/index.php?module=mod_subasta&amp;mod=48&amp;sb_subasta=uploadimage&amp;emergente=1&amp;sb=34135&amp;group=1&amp;modeend=clos&amp;tipo=cliente&amp;onlyview=true</t>
  </si>
  <si>
    <t>https://cdn.vmcsubastas.com/images/auction/34135/s_609b1a3447542.jpg</t>
  </si>
  <si>
    <t>US$ 8,689</t>
  </si>
  <si>
    <t>https://4panel.vmcsubastas.com/4panel/?module=mod_subasta&amp;mod=49&amp;sb_subasta=downloadfiles&amp;sub=34135&amp;grupo=5164&amp;from=lista&amp;cli=41&amp;us=79686</t>
  </si>
  <si>
    <t>https://4panel.vmcsubastas.com/4panel/index.php?module=mod_subasta&amp;mod=48&amp;sb_subasta=uploadimage&amp;emergente=1&amp;sb=34124&amp;group=1&amp;modeend=clos&amp;tipo=cliente&amp;onlyview=true</t>
  </si>
  <si>
    <t>https://cdn.vmcsubastas.com/images/auction/34124/s_6075dad514ab9.jpg</t>
  </si>
  <si>
    <t>US$ 864</t>
  </si>
  <si>
    <t>Fernando anthony Rivera robles DNI 44913679</t>
  </si>
  <si>
    <t>https://4panel.vmcsubastas.com/4panel/?module=mod_subasta&amp;mod=49&amp;sb_subasta=downloadfiles&amp;sub=34124&amp;grupo=5164&amp;from=lista&amp;cli=41&amp;us=35540</t>
  </si>
  <si>
    <t>https://4panel.vmcsubastas.com/4panel/index.php?module=mod_subasta&amp;mod=48&amp;sb_subasta=uploadimage&amp;emergente=1&amp;sb=34123&amp;group=1&amp;modeend=clos&amp;tipo=cliente&amp;onlyview=true</t>
  </si>
  <si>
    <t>https://cdn.vmcsubastas.com/images/auction/34123/s_609087dfe324b.jpg</t>
  </si>
  <si>
    <t>US$ 13,299</t>
  </si>
  <si>
    <t>JUDITH CHAVEZ ALMIDON DNI 44266853</t>
  </si>
  <si>
    <t>https://4panel.vmcsubastas.com/4panel/?module=mod_subasta&amp;mod=49&amp;sb_subasta=downloadfiles&amp;sub=34123&amp;grupo=5164&amp;from=lista&amp;cli=41&amp;us=80763</t>
  </si>
  <si>
    <t>https://4panel.vmcsubastas.com/4panel/index.php?module=mod_subasta&amp;mod=48&amp;sb_subasta=uploadimage&amp;emergente=1&amp;sb=33534&amp;group=1&amp;modeend=clos&amp;tipo=cliente&amp;onlyview=true</t>
  </si>
  <si>
    <t>https://cdn.vmcsubastas.com/images/auction/33534/s_6050dc1a1015c.jpg</t>
  </si>
  <si>
    <t>BDR427 Aston Martin DB9 2008</t>
  </si>
  <si>
    <t>US$ 21,480</t>
  </si>
  <si>
    <t>FRIXSTEIN E.I.R.L. RUC 20604377413</t>
  </si>
  <si>
    <t>https://4panel.vmcsubastas.com/4panel/?module=mod_subasta&amp;mod=49&amp;sb_subasta=downloadfiles&amp;sub=33534&amp;grupo=4979&amp;from=lista&amp;cli=41&amp;us=2212</t>
  </si>
  <si>
    <t>https://4panel.vmcsubastas.com/4panel/index.php?module=mod_subasta&amp;mod=48&amp;sb_subasta=uploadimage&amp;emergente=1&amp;sb=33519&amp;group=1&amp;modeend=clos&amp;tipo=cliente&amp;onlyview=true</t>
  </si>
  <si>
    <t>https://cdn.vmcsubastas.com/images/auction/33519/s_604bedc10e096.png</t>
  </si>
  <si>
    <t>V0T831 Toyota Hilux 2019</t>
  </si>
  <si>
    <t>US$ 23,839</t>
  </si>
  <si>
    <t>Daniel jaime Rubina fabian DNI 44556197</t>
  </si>
  <si>
    <t>https://4panel.vmcsubastas.com/4panel/?module=mod_subasta&amp;mod=49&amp;sb_subasta=downloadfiles&amp;sub=33519&amp;grupo=4979&amp;from=lista&amp;cli=41&amp;us=37071</t>
  </si>
  <si>
    <t>https://4panel.vmcsubastas.com/4panel/index.php?module=mod_subasta&amp;mod=48&amp;sb_subasta=uploadimage&amp;emergente=1&amp;sb=33518&amp;group=1&amp;modeend=clos&amp;tipo=cliente&amp;onlyview=true</t>
  </si>
  <si>
    <t>https://cdn.vmcsubastas.com/images/auction/33518/s_604aa3f6b215e.jpg</t>
  </si>
  <si>
    <t>P3I388 Toyota Etios 2019</t>
  </si>
  <si>
    <t>https://4panel.vmcsubastas.com/4panel/?module=mod_subasta&amp;mod=49&amp;sb_subasta=downloadfiles&amp;sub=33518&amp;grupo=4979&amp;from=lista&amp;cli=41&amp;us=53703</t>
  </si>
  <si>
    <t>https://4panel.vmcsubastas.com/4panel/index.php?module=mod_subasta&amp;mod=48&amp;sb_subasta=uploadimage&amp;emergente=1&amp;sb=33517&amp;group=1&amp;modeend=clos&amp;tipo=cliente&amp;onlyview=true</t>
  </si>
  <si>
    <t>https://cdn.vmcsubastas.com/images/auction/33517/s_604aaebc02747.JPG</t>
  </si>
  <si>
    <t>BHL456 Renault Logan 2018</t>
  </si>
  <si>
    <t>JOSECARLOS EDILBERTO SANCHEZ PLASENCIA DNI 46035096</t>
  </si>
  <si>
    <t>https://4panel.vmcsubastas.com/4panel/?module=mod_subasta&amp;mod=49&amp;sb_subasta=downloadfiles&amp;sub=33517&amp;grupo=4979&amp;from=lista&amp;cli=41&amp;us=77741</t>
  </si>
  <si>
    <t>https://4panel.vmcsubastas.com/4panel/index.php?module=mod_subasta&amp;mod=48&amp;sb_subasta=uploadimage&amp;emergente=1&amp;sb=33516&amp;group=1&amp;modeend=clos&amp;tipo=cliente&amp;onlyview=true</t>
  </si>
  <si>
    <t>https://cdn.vmcsubastas.com/images/auction/33516/s_604bebc03b025.JPG</t>
  </si>
  <si>
    <t>X4M087 Suzuki Vitara 2017</t>
  </si>
  <si>
    <t>US$ 6,409</t>
  </si>
  <si>
    <t>https://4panel.vmcsubastas.com/4panel/?module=mod_subasta&amp;mod=49&amp;sb_subasta=downloadfiles&amp;sub=33516&amp;grupo=4979&amp;from=lista&amp;cli=41&amp;us=85875</t>
  </si>
  <si>
    <t>https://4panel.vmcsubastas.com/4panel/index.php?module=mod_subasta&amp;mod=48&amp;sb_subasta=uploadimage&amp;emergente=1&amp;sb=33515&amp;group=1&amp;modeend=clos&amp;tipo=cliente&amp;onlyview=true</t>
  </si>
  <si>
    <t>https://cdn.vmcsubastas.com/images/auction/33515/s_604bed9875d0c.JPG</t>
  </si>
  <si>
    <t>X4G888 Toyota Hilux 2017</t>
  </si>
  <si>
    <t>US$ 20,639</t>
  </si>
  <si>
    <t>https://4panel.vmcsubastas.com/4panel/?module=mod_subasta&amp;mod=49&amp;sb_subasta=downloadfiles&amp;sub=33515&amp;grupo=4979&amp;from=lista&amp;cli=41&amp;us=35206</t>
  </si>
  <si>
    <t>https://4panel.vmcsubastas.com/4panel/index.php?module=mod_subasta&amp;mod=48&amp;sb_subasta=uploadimage&amp;emergente=1&amp;sb=33513&amp;group=1&amp;modeend=clos&amp;tipo=cliente&amp;onlyview=true</t>
  </si>
  <si>
    <t>https://cdn.vmcsubastas.com/images/auction/33513/s_604bec1e5ab6b.JPG</t>
  </si>
  <si>
    <t>H2J493 Toyota Avanza 2021</t>
  </si>
  <si>
    <t>US$ 10,419</t>
  </si>
  <si>
    <t>percy jhon torres navarro DNI 41546138</t>
  </si>
  <si>
    <t>https://4panel.vmcsubastas.com/4panel/?module=mod_subasta&amp;mod=49&amp;sb_subasta=downloadfiles&amp;sub=33513&amp;grupo=4979&amp;from=lista&amp;cli=41&amp;us=34569</t>
  </si>
  <si>
    <t>https://4panel.vmcsubastas.com/4panel/index.php?module=mod_subasta&amp;mod=48&amp;sb_subasta=uploadimage&amp;emergente=1&amp;sb=33512&amp;group=1&amp;modeend=clos&amp;tipo=cliente&amp;onlyview=true</t>
  </si>
  <si>
    <t>https://cdn.vmcsubastas.com/images/auction/33512/s_604feae258801.jpg</t>
  </si>
  <si>
    <t>AVQ631 Mitsubishi Pajero 1999</t>
  </si>
  <si>
    <t>Jose antonio Jimenez ñahui RUC 10106856953</t>
  </si>
  <si>
    <t>https://4panel.vmcsubastas.com/4panel/?module=mod_subasta&amp;mod=49&amp;sb_subasta=downloadfiles&amp;sub=33512&amp;grupo=4979&amp;from=lista&amp;cli=41&amp;us=9083</t>
  </si>
  <si>
    <t>https://4panel.vmcsubastas.com/4panel/index.php?module=mod_subasta&amp;mod=48&amp;sb_subasta=uploadimage&amp;emergente=1&amp;sb=33511&amp;group=1&amp;modeend=clos&amp;tipo=cliente&amp;onlyview=true</t>
  </si>
  <si>
    <t>https://cdn.vmcsubastas.com/images/auction/33511/s_604beb8013b03.png</t>
  </si>
  <si>
    <t>V0M709 Toyota Hilux 2019</t>
  </si>
  <si>
    <t>ALDO MOISES RODRIGUEZ VELEZ DNI 06670147</t>
  </si>
  <si>
    <t>https://4panel.vmcsubastas.com/4panel/index.php?module=mod_subasta&amp;mod=48&amp;sb_subasta=uploadimage&amp;emergente=1&amp;sb=33509&amp;group=1&amp;modeend=clos&amp;tipo=cliente&amp;onlyview=true</t>
  </si>
  <si>
    <t>https://cdn.vmcsubastas.com/images/auction/33509/s_604aa6080629e.jpg</t>
  </si>
  <si>
    <t>D9X090 Volkswagen Voyage 2013</t>
  </si>
  <si>
    <t>ALMA DELIA HERRERA GUERRERO DNI 09158378</t>
  </si>
  <si>
    <t>https://4panel.vmcsubastas.com/4panel/index.php?module=mod_subasta&amp;mod=48&amp;sb_subasta=uploadimage&amp;emergente=1&amp;sb=33508&amp;group=1&amp;modeend=clos&amp;tipo=cliente&amp;onlyview=true</t>
  </si>
  <si>
    <t>https://cdn.vmcsubastas.com/images/auction/33508/s_604aace9aad16.jpg</t>
  </si>
  <si>
    <t>C8G295 Renault Koleos 2012</t>
  </si>
  <si>
    <t>US$ 7,319</t>
  </si>
  <si>
    <t>Anibal Giuliano Lombardi Ymaña DNI 44307070</t>
  </si>
  <si>
    <t>https://4panel.vmcsubastas.com/4panel/?module=mod_subasta&amp;mod=49&amp;sb_subasta=downloadfiles&amp;sub=33508&amp;grupo=4979&amp;from=lista&amp;cli=41&amp;us=86131</t>
  </si>
  <si>
    <t>https://4panel.vmcsubastas.com/4panel/index.php?module=mod_subasta&amp;mod=48&amp;sb_subasta=uploadimage&amp;emergente=1&amp;sb=33507&amp;group=1&amp;modeend=clos&amp;tipo=cliente&amp;onlyview=true</t>
  </si>
  <si>
    <t>https://cdn.vmcsubastas.com/images/auction/33507/s_604a9e65a0d21.jpg</t>
  </si>
  <si>
    <t>B3J061 Volkswagen Tiguan 2011</t>
  </si>
  <si>
    <t>Lisar Leoncio Teran Challanca RUC 10440549042</t>
  </si>
  <si>
    <t>https://4panel.vmcsubastas.com/4panel/?module=mod_subasta&amp;mod=49&amp;sb_subasta=downloadfiles&amp;sub=33507&amp;grupo=4979&amp;from=lista&amp;cli=41&amp;us=33330</t>
  </si>
  <si>
    <t>https://4panel.vmcsubastas.com/4panel/index.php?module=mod_subasta&amp;mod=48&amp;sb_subasta=uploadimage&amp;emergente=1&amp;sb=33505&amp;group=1&amp;modeend=clos&amp;tipo=cliente&amp;onlyview=true</t>
  </si>
  <si>
    <t>https://cdn.vmcsubastas.com/images/auction/33505/s_604a999c6103b.jpg</t>
  </si>
  <si>
    <t>6265IA Kawasaki NINJA 400 ABS 2019</t>
  </si>
  <si>
    <t>US$ 4,639</t>
  </si>
  <si>
    <t>https://4panel.vmcsubastas.com/4panel/?module=mod_subasta&amp;mod=49&amp;sb_subasta=downloadfiles&amp;sub=33505&amp;grupo=4979&amp;from=lista&amp;cli=41&amp;us=2340</t>
  </si>
  <si>
    <t>https://4panel.vmcsubastas.com/4panel/index.php?module=mod_subasta&amp;mod=48&amp;sb_subasta=uploadimage&amp;emergente=1&amp;sb=33504&amp;group=1&amp;modeend=clos&amp;tipo=cliente&amp;onlyview=true</t>
  </si>
  <si>
    <t>https://cdn.vmcsubastas.com/images/auction/33504/s_604a9ddac297d.jpg</t>
  </si>
  <si>
    <t>B2X337 BMW 328i A/4 1997</t>
  </si>
  <si>
    <t>US$ 2,339</t>
  </si>
  <si>
    <t>SANDRA PAOLA LURITA CORRALES DNI 41260320</t>
  </si>
  <si>
    <t>https://4panel.vmcsubastas.com/4panel/?module=mod_subasta&amp;mod=49&amp;sb_subasta=downloadfiles&amp;sub=33504&amp;grupo=4979&amp;from=lista&amp;cli=41&amp;us=78807</t>
  </si>
  <si>
    <t>https://4panel.vmcsubastas.com/4panel/index.php?module=mod_subasta&amp;mod=48&amp;sb_subasta=uploadimage&amp;emergente=1&amp;sb=33503&amp;group=1&amp;modeend=clos&amp;tipo=cliente&amp;onlyview=true</t>
  </si>
  <si>
    <t>https://cdn.vmcsubastas.com/images/auction/33503/s_604aa453b7905.jpg</t>
  </si>
  <si>
    <t>LGN606 Honda CR-V 2008</t>
  </si>
  <si>
    <t>US$ 7,674</t>
  </si>
  <si>
    <t>grovert christiam morino falconi DNI 41483980</t>
  </si>
  <si>
    <t>https://4panel.vmcsubastas.com/4panel/?module=mod_subasta&amp;mod=49&amp;sb_subasta=downloadfiles&amp;sub=33503&amp;grupo=4979&amp;from=lista&amp;cli=41&amp;us=20384</t>
  </si>
  <si>
    <t>https://4panel.vmcsubastas.com/4panel/index.php?module=mod_subasta&amp;mod=48&amp;sb_subasta=uploadimage&amp;emergente=1&amp;sb=33502&amp;group=1&amp;modeend=clos&amp;tipo=cliente&amp;onlyview=true</t>
  </si>
  <si>
    <t>https://cdn.vmcsubastas.com/images/auction/33502/s_604a9beb1857d.jpg</t>
  </si>
  <si>
    <t>AQQ896 Suzuki Swift 1997</t>
  </si>
  <si>
    <t>US$ 2,024</t>
  </si>
  <si>
    <t>https://4panel.vmcsubastas.com/4panel/?module=mod_subasta&amp;mod=49&amp;sb_subasta=downloadfiles&amp;sub=33502&amp;grupo=4979&amp;from=lista&amp;cli=41&amp;us=7081</t>
  </si>
  <si>
    <t>https://4panel.vmcsubastas.com/4panel/index.php?module=mod_subasta&amp;mod=48&amp;sb_subasta=uploadimage&amp;emergente=1&amp;sb=33501&amp;group=1&amp;modeend=clos&amp;tipo=cliente&amp;onlyview=true</t>
  </si>
  <si>
    <t>https://cdn.vmcsubastas.com/images/auction/33501/s_604aa24adb3f8.jpg</t>
  </si>
  <si>
    <t>BRB167 Renault Logan 2021</t>
  </si>
  <si>
    <t>https://4panel.vmcsubastas.com/4panel/?module=mod_subasta&amp;mod=49&amp;sb_subasta=downloadfiles&amp;sub=33501&amp;grupo=4979&amp;from=lista&amp;cli=41&amp;us=1928</t>
  </si>
  <si>
    <t>https://4panel.vmcsubastas.com/4panel/index.php?module=mod_subasta&amp;mod=48&amp;sb_subasta=uploadimage&amp;emergente=1&amp;sb=33500&amp;group=1&amp;modeend=clos&amp;tipo=cliente&amp;onlyview=true</t>
  </si>
  <si>
    <t>https://cdn.vmcsubastas.com/images/auction/33500/s_604a9eeeda4ee.jpg</t>
  </si>
  <si>
    <t>BAB174 Nissan Versa 2017</t>
  </si>
  <si>
    <t>US$ 6,719</t>
  </si>
  <si>
    <t>https://4panel.vmcsubastas.com/4panel/?module=mod_subasta&amp;mod=49&amp;sb_subasta=downloadfiles&amp;sub=33500&amp;grupo=4979&amp;from=lista&amp;cli=41&amp;us=26319</t>
  </si>
  <si>
    <t>https://4panel.vmcsubastas.com/4panel/index.php?module=mod_subasta&amp;mod=48&amp;sb_subasta=uploadimage&amp;emergente=1&amp;sb=33499&amp;group=1&amp;modeend=clos&amp;tipo=cliente&amp;onlyview=true</t>
  </si>
  <si>
    <t>https://cdn.vmcsubastas.com/images/auction/33499/s_604aa1a00ac7a.jpg</t>
  </si>
  <si>
    <t>BPO282 Nissan Versa 2020</t>
  </si>
  <si>
    <t>https://4panel.vmcsubastas.com/4panel/?module=mod_subasta&amp;mod=49&amp;sb_subasta=downloadfiles&amp;sub=33499&amp;grupo=4979&amp;from=lista&amp;cli=41&amp;us=53703</t>
  </si>
  <si>
    <t>https://4panel.vmcsubastas.com/4panel/index.php?module=mod_subasta&amp;mod=48&amp;sb_subasta=uploadimage&amp;emergente=1&amp;sb=33498&amp;group=1&amp;modeend=clos&amp;tipo=cliente&amp;onlyview=true</t>
  </si>
  <si>
    <t>https://cdn.vmcsubastas.com/images/auction/33498/s_604a9f8966d2a.jpg</t>
  </si>
  <si>
    <t>BAK508 Nissan Kicks 2017</t>
  </si>
  <si>
    <t>US$ 9,959</t>
  </si>
  <si>
    <t>Marcelino Tinco Arcos DNI 44188580</t>
  </si>
  <si>
    <t>https://4panel.vmcsubastas.com/4panel/?module=mod_subasta&amp;mod=49&amp;sb_subasta=downloadfiles&amp;sub=33498&amp;grupo=4979&amp;from=lista&amp;cli=41&amp;us=86000</t>
  </si>
  <si>
    <t>https://4panel.vmcsubastas.com/4panel/index.php?module=mod_subasta&amp;mod=48&amp;sb_subasta=uploadimage&amp;emergente=1&amp;sb=33495&amp;group=1&amp;modeend=clos&amp;tipo=cliente&amp;onlyview=true</t>
  </si>
  <si>
    <t>https://cdn.vmcsubastas.com/images/auction/33495/s_604aa09405cc2.jpg</t>
  </si>
  <si>
    <t>BHB164 Chevrolet Spark GT 2018</t>
  </si>
  <si>
    <t>https://4panel.vmcsubastas.com/4panel/?module=mod_subasta&amp;mod=49&amp;sb_subasta=downloadfiles&amp;sub=33495&amp;grupo=4979&amp;from=lista&amp;cli=41&amp;us=86000</t>
  </si>
  <si>
    <t>https://4panel.vmcsubastas.com/4panel/index.php?module=mod_subasta&amp;mod=48&amp;sb_subasta=uploadimage&amp;emergente=1&amp;sb=33494&amp;group=1&amp;modeend=clos&amp;tipo=cliente&amp;onlyview=true</t>
  </si>
  <si>
    <t>https://cdn.vmcsubastas.com/images/auction/33494/s_604a9a2598233.JPG</t>
  </si>
  <si>
    <t>72408F Yamaha MT-03 2016</t>
  </si>
  <si>
    <t>US$ 1,914</t>
  </si>
  <si>
    <t>gonzalo augusto zarate martinez RUC 10454391191</t>
  </si>
  <si>
    <t>https://4panel.vmcsubastas.com/4panel/?module=mod_subasta&amp;mod=49&amp;sb_subasta=downloadfiles&amp;sub=33494&amp;grupo=4979&amp;from=lista&amp;cli=41&amp;us=37190</t>
  </si>
  <si>
    <t>https://4panel.vmcsubastas.com/4panel/index.php?module=mod_subasta&amp;mod=48&amp;sb_subasta=uploadimage&amp;emergente=1&amp;sb=33493&amp;group=1&amp;modeend=clos&amp;tipo=cliente&amp;onlyview=true</t>
  </si>
  <si>
    <t>https://cdn.vmcsubastas.com/images/auction/33493/s_604b96e05ba19.png</t>
  </si>
  <si>
    <t>AKO288 Suzuki Celerio 2015</t>
  </si>
  <si>
    <t>https://4panel.vmcsubastas.com/4panel/?module=mod_subasta&amp;mod=49&amp;sb_subasta=downloadfiles&amp;sub=33493&amp;grupo=4979&amp;from=lista&amp;cli=41&amp;us=73130</t>
  </si>
  <si>
    <t>https://4panel.vmcsubastas.com/4panel/index.php?module=mod_subasta&amp;mod=48&amp;sb_subasta=uploadimage&amp;emergente=1&amp;sb=33492&amp;group=1&amp;modeend=clos&amp;tipo=cliente&amp;onlyview=true</t>
  </si>
  <si>
    <t>https://cdn.vmcsubastas.com/images/auction/33492/s_604aa9b396a22.jpg</t>
  </si>
  <si>
    <t>APX193 Suzuki Ciaz 2015</t>
  </si>
  <si>
    <t>CLEMENTINA LUCIA TARAZONA VARILLAS DNI 09743242</t>
  </si>
  <si>
    <t>https://4panel.vmcsubastas.com/4panel/?module=mod_subasta&amp;mod=49&amp;sb_subasta=downloadfiles&amp;sub=33492&amp;grupo=4979&amp;from=lista&amp;cli=41&amp;us=79793</t>
  </si>
  <si>
    <t>https://4panel.vmcsubastas.com/4panel/index.php?module=mod_subasta&amp;mod=48&amp;sb_subasta=uploadimage&amp;emergente=1&amp;sb=33491&amp;group=1&amp;modeend=clos&amp;tipo=cliente&amp;onlyview=true</t>
  </si>
  <si>
    <t>https://cdn.vmcsubastas.com/images/auction/33491/s_604aa7e2971d0.JPG</t>
  </si>
  <si>
    <t>D2B568 Toyota Corolla 2012</t>
  </si>
  <si>
    <t>https://4panel.vmcsubastas.com/4panel/?module=mod_subasta&amp;mod=49&amp;sb_subasta=downloadfiles&amp;sub=33491&amp;grupo=4979&amp;from=lista&amp;cli=41&amp;us=56057</t>
  </si>
  <si>
    <t>https://4panel.vmcsubastas.com/4panel/index.php?module=mod_subasta&amp;mod=48&amp;sb_subasta=uploadimage&amp;emergente=1&amp;sb=33490&amp;group=1&amp;modeend=clos&amp;tipo=cliente&amp;onlyview=true</t>
  </si>
  <si>
    <t>https://cdn.vmcsubastas.com/images/auction/33490/s_604aa57710944.jpg</t>
  </si>
  <si>
    <t>D5S562 Great Wall Hover 2007</t>
  </si>
  <si>
    <t>US$ 4,434</t>
  </si>
  <si>
    <t>https://4panel.vmcsubastas.com/4panel/?module=mod_subasta&amp;mod=49&amp;sb_subasta=downloadfiles&amp;sub=33490&amp;grupo=4979&amp;from=lista&amp;cli=41&amp;us=61916</t>
  </si>
  <si>
    <t>https://4panel.vmcsubastas.com/4panel/index.php?module=mod_subasta&amp;mod=48&amp;sb_subasta=uploadimage&amp;emergente=1&amp;sb=33077&amp;group=1&amp;modeend=clos&amp;tipo=cliente&amp;onlyview=true</t>
  </si>
  <si>
    <t>https://cdn.vmcsubastas.com/images/auction/33077/s_604f8e191b0ad.jpg</t>
  </si>
  <si>
    <t>CARLOS BRANDOW PAUCAR GUTIERREZ DNI 70941472</t>
  </si>
  <si>
    <t>https://4panel.vmcsubastas.com/4panel/?module=mod_subasta&amp;mod=49&amp;sb_subasta=downloadfiles&amp;sub=33077&amp;grupo=4979&amp;from=lista&amp;cli=41&amp;us=80023</t>
  </si>
  <si>
    <t>https://4panel.vmcsubastas.com/4panel/index.php?module=mod_subasta&amp;mod=48&amp;sb_subasta=uploadimage&amp;emergente=1&amp;sb=33728&amp;group=1&amp;modeend=clos&amp;tipo=cliente&amp;onlyview=true</t>
  </si>
  <si>
    <t>https://cdn.vmcsubastas.com/images/auction/33728/s_606df07a336e0.jpeg</t>
  </si>
  <si>
    <t>AFI857 Mitsubishi L200 2015</t>
  </si>
  <si>
    <t>US$ 15,209</t>
  </si>
  <si>
    <t>tecnovias y servicios generales s.r.l. RUC 20507312781</t>
  </si>
  <si>
    <t>https://4panel.vmcsubastas.com/4panel/?module=mod_subasta&amp;mod=49&amp;sb_subasta=downloadfiles&amp;sub=33728&amp;grupo=5034&amp;from=lista&amp;cli=41&amp;us=1237</t>
  </si>
  <si>
    <t>https://4panel.vmcsubastas.com/4panel/index.php?module=mod_subasta&amp;mod=48&amp;sb_subasta=uploadimage&amp;emergente=1&amp;sb=33727&amp;group=1&amp;modeend=clos&amp;tipo=cliente&amp;onlyview=true</t>
  </si>
  <si>
    <t>https://cdn.vmcsubastas.com/images/auction/33727/s_606ca2ac53e70.jpeg</t>
  </si>
  <si>
    <t>AKZ305 BMW X3 2015</t>
  </si>
  <si>
    <t>PEDRO JOSE ZAPATA PACHAS DNI 09742088</t>
  </si>
  <si>
    <t>https://4panel.vmcsubastas.com/4panel/index.php?module=mod_subasta&amp;mod=48&amp;sb_subasta=uploadimage&amp;emergente=1&amp;sb=33726&amp;group=1&amp;modeend=clos&amp;tipo=cliente&amp;onlyview=true</t>
  </si>
  <si>
    <t>https://cdn.vmcsubastas.com/images/auction/33726/s_606cceff52ac4.jpg</t>
  </si>
  <si>
    <t>BJE072 Suzuki Baleno 2018</t>
  </si>
  <si>
    <t>US$ 8,649</t>
  </si>
  <si>
    <t>Sofia San Martín DNI 46984864</t>
  </si>
  <si>
    <t>https://4panel.vmcsubastas.com/4panel/?module=mod_subasta&amp;mod=49&amp;sb_subasta=downloadfiles&amp;sub=33726&amp;grupo=5034&amp;from=lista&amp;cli=41&amp;us=85901</t>
  </si>
  <si>
    <t>https://4panel.vmcsubastas.com/4panel/index.php?module=mod_subasta&amp;mod=48&amp;sb_subasta=uploadimage&amp;emergente=1&amp;sb=33725&amp;group=1&amp;modeend=clos&amp;tipo=cliente&amp;onlyview=true</t>
  </si>
  <si>
    <t>https://cdn.vmcsubastas.com/images/auction/33725/s_606cd98017fbf.jpg</t>
  </si>
  <si>
    <t>V8V789 Toyota Hilux 2016</t>
  </si>
  <si>
    <t>US$ 16,029</t>
  </si>
  <si>
    <t>https://4panel.vmcsubastas.com/4panel/?module=mod_subasta&amp;mod=49&amp;sb_subasta=downloadfiles&amp;sub=33725&amp;grupo=5034&amp;from=lista&amp;cli=41&amp;us=41934</t>
  </si>
  <si>
    <t>https://4panel.vmcsubastas.com/4panel/index.php?module=mod_subasta&amp;mod=48&amp;sb_subasta=uploadimage&amp;emergente=1&amp;sb=33724&amp;group=1&amp;modeend=clos&amp;tipo=cliente&amp;onlyview=true</t>
  </si>
  <si>
    <t>https://cdn.vmcsubastas.com/images/auction/33724/s_606b49e99dc8e.jpg</t>
  </si>
  <si>
    <t>BPZ161 Mazda CX-3 2020</t>
  </si>
  <si>
    <t>US$ 11,639</t>
  </si>
  <si>
    <t>Cristian Darwwin Fasanando Medina DNI 71977290</t>
  </si>
  <si>
    <t>https://4panel.vmcsubastas.com/4panel/?module=mod_subasta&amp;mod=49&amp;sb_subasta=downloadfiles&amp;sub=33724&amp;grupo=5034&amp;from=lista&amp;cli=41&amp;us=87749</t>
  </si>
  <si>
    <t>https://4panel.vmcsubastas.com/4panel/index.php?module=mod_subasta&amp;mod=48&amp;sb_subasta=uploadimage&amp;emergente=1&amp;sb=33723&amp;group=1&amp;modeend=clos&amp;tipo=cliente&amp;onlyview=true</t>
  </si>
  <si>
    <t>https://cdn.vmcsubastas.com/images/auction/33723/s_606cc44fa6c99.jpg</t>
  </si>
  <si>
    <t>APO753 Mitsubishi L200 2016</t>
  </si>
  <si>
    <t>US$ 12,009</t>
  </si>
  <si>
    <t>MIRIAM SUCNO YUCRA DNI 41090376</t>
  </si>
  <si>
    <t>https://4panel.vmcsubastas.com/4panel/?module=mod_subasta&amp;mod=49&amp;sb_subasta=downloadfiles&amp;sub=33723&amp;grupo=5034&amp;from=lista&amp;cli=41&amp;us=79013</t>
  </si>
  <si>
    <t>https://4panel.vmcsubastas.com/4panel/index.php?module=mod_subasta&amp;mod=48&amp;sb_subasta=uploadimage&amp;emergente=1&amp;sb=33722&amp;group=1&amp;modeend=clos&amp;tipo=cliente&amp;onlyview=true</t>
  </si>
  <si>
    <t>https://cdn.vmcsubastas.com/images/auction/33722/s_606b56a165612.jpg</t>
  </si>
  <si>
    <t>ANO207 Hyundai i20 2015</t>
  </si>
  <si>
    <t>ISAIAS HAROL ROJAS PRADO DNI 72837622</t>
  </si>
  <si>
    <t>https://4panel.vmcsubastas.com/4panel/?module=mod_subasta&amp;mod=49&amp;sb_subasta=downloadfiles&amp;sub=33722&amp;grupo=5034&amp;from=lista&amp;cli=41&amp;us=69900</t>
  </si>
  <si>
    <t>https://4panel.vmcsubastas.com/4panel/index.php?module=mod_subasta&amp;mod=48&amp;sb_subasta=uploadimage&amp;emergente=1&amp;sb=33721&amp;group=1&amp;modeend=clos&amp;tipo=cliente&amp;onlyview=true</t>
  </si>
  <si>
    <t>https://cdn.vmcsubastas.com/images/auction/33721/s_606cc5b3e9324.jpg</t>
  </si>
  <si>
    <t>X4N731 Toyota Hilux 2018</t>
  </si>
  <si>
    <t>US$ 19,279</t>
  </si>
  <si>
    <t>YULIANO YOSET MADERA GIBAJA DNI 70606050</t>
  </si>
  <si>
    <t>https://4panel.vmcsubastas.com/4panel/?module=mod_subasta&amp;mod=49&amp;sb_subasta=downloadfiles&amp;sub=33721&amp;grupo=5034&amp;from=lista&amp;cli=41&amp;us=80515</t>
  </si>
  <si>
    <t>https://4panel.vmcsubastas.com/4panel/index.php?module=mod_subasta&amp;mod=48&amp;sb_subasta=uploadimage&amp;emergente=1&amp;sb=33720&amp;group=1&amp;modeend=clos&amp;tipo=cliente&amp;onlyview=true</t>
  </si>
  <si>
    <t>https://cdn.vmcsubastas.com/images/auction/33720/s_606cc519970b6.jpg</t>
  </si>
  <si>
    <t>T9C917 Volvo FMX 2017</t>
  </si>
  <si>
    <t>US$ 71,540</t>
  </si>
  <si>
    <t>https://4panel.vmcsubastas.com/4panel/?module=mod_subasta&amp;mod=49&amp;sb_subasta=downloadfiles&amp;sub=33720&amp;grupo=5034&amp;from=lista&amp;cli=41&amp;us=1032</t>
  </si>
  <si>
    <t>https://4panel.vmcsubastas.com/4panel/index.php?module=mod_subasta&amp;mod=48&amp;sb_subasta=uploadimage&amp;emergente=1&amp;sb=33719&amp;group=1&amp;modeend=clos&amp;tipo=cliente&amp;onlyview=true</t>
  </si>
  <si>
    <t>https://cdn.vmcsubastas.com/images/auction/33719/s_606b5613e36ae.jpg</t>
  </si>
  <si>
    <t>BCQ719 Mitsubishi L200 2019</t>
  </si>
  <si>
    <t>US$ 17,459</t>
  </si>
  <si>
    <t>https://4panel.vmcsubastas.com/4panel/?module=mod_subasta&amp;mod=49&amp;sb_subasta=downloadfiles&amp;sub=33719&amp;grupo=5034&amp;from=lista&amp;cli=41&amp;us=85359</t>
  </si>
  <si>
    <t>https://4panel.vmcsubastas.com/4panel/index.php?module=mod_subasta&amp;mod=48&amp;sb_subasta=uploadimage&amp;emergente=1&amp;sb=33718&amp;group=1&amp;modeend=clos&amp;tipo=cliente&amp;onlyview=true</t>
  </si>
  <si>
    <t>https://cdn.vmcsubastas.com/images/auction/33718/s_606b54dbd21f2.jpg</t>
  </si>
  <si>
    <t>B9M188 Suzuki SX-4 2008</t>
  </si>
  <si>
    <t>https://4panel.vmcsubastas.com/4panel/?module=mod_subasta&amp;mod=49&amp;sb_subasta=downloadfiles&amp;sub=33718&amp;grupo=5034&amp;from=lista&amp;cli=41&amp;us=37018</t>
  </si>
  <si>
    <t>https://4panel.vmcsubastas.com/4panel/index.php?module=mod_subasta&amp;mod=48&amp;sb_subasta=uploadimage&amp;emergente=1&amp;sb=33717&amp;group=1&amp;modeend=clos&amp;tipo=cliente&amp;onlyview=true</t>
  </si>
  <si>
    <t>https://cdn.vmcsubastas.com/images/auction/33717/s_606b548057ab0.jpg</t>
  </si>
  <si>
    <t>BKD431 Honda WR-V 2018</t>
  </si>
  <si>
    <t>US$ 10,109</t>
  </si>
  <si>
    <t>Hector Javier Quispe Salvador DNI 20113628</t>
  </si>
  <si>
    <t>https://4panel.vmcsubastas.com/4panel/?module=mod_subasta&amp;mod=49&amp;sb_subasta=downloadfiles&amp;sub=33717&amp;grupo=5034&amp;from=lista&amp;cli=41&amp;us=86999</t>
  </si>
  <si>
    <t>https://4panel.vmcsubastas.com/4panel/index.php?module=mod_subasta&amp;mod=48&amp;sb_subasta=uploadimage&amp;emergente=1&amp;sb=33716&amp;group=1&amp;modeend=clos&amp;tipo=cliente&amp;onlyview=true</t>
  </si>
  <si>
    <t>https://cdn.vmcsubastas.com/images/auction/33716/s_606df244317e7.jpeg</t>
  </si>
  <si>
    <t>ANT767 Freightliner CL120 2016</t>
  </si>
  <si>
    <t>US$ 35,419</t>
  </si>
  <si>
    <t>transportes el rey david eirl RUC 20518827503</t>
  </si>
  <si>
    <t>https://4panel.vmcsubastas.com/4panel/?module=mod_subasta&amp;mod=49&amp;sb_subasta=downloadfiles&amp;sub=33716&amp;grupo=5034&amp;from=lista&amp;cli=41&amp;us=37964</t>
  </si>
  <si>
    <t>https://4panel.vmcsubastas.com/4panel/index.php?module=mod_subasta&amp;mod=48&amp;sb_subasta=uploadimage&amp;emergente=1&amp;sb=33715&amp;group=1&amp;modeend=clos&amp;tipo=cliente&amp;onlyview=true</t>
  </si>
  <si>
    <t>https://cdn.vmcsubastas.com/images/auction/33715/s_606b50b698953.jpg</t>
  </si>
  <si>
    <t>F2H397 Toyota Land Cruiser Prado 2013</t>
  </si>
  <si>
    <t>US$ 13,019</t>
  </si>
  <si>
    <t>https://4panel.vmcsubastas.com/4panel/?module=mod_subasta&amp;mod=49&amp;sb_subasta=downloadfiles&amp;sub=33715&amp;grupo=5034&amp;from=lista&amp;cli=41&amp;us=1032</t>
  </si>
  <si>
    <t>https://4panel.vmcsubastas.com/4panel/index.php?module=mod_subasta&amp;mod=48&amp;sb_subasta=uploadimage&amp;emergente=1&amp;sb=33710&amp;group=1&amp;modeend=clos&amp;tipo=cliente&amp;onlyview=true</t>
  </si>
  <si>
    <t>https://cdn.vmcsubastas.com/images/auction/33710/s_606cc5720a862.jpg</t>
  </si>
  <si>
    <t>V0O716 Mitsubishi L200 2019</t>
  </si>
  <si>
    <t>US$ 11,849</t>
  </si>
  <si>
    <t>https://4panel.vmcsubastas.com/4panel/?module=mod_subasta&amp;mod=49&amp;sb_subasta=downloadfiles&amp;sub=33710&amp;grupo=5034&amp;from=lista&amp;cli=41&amp;us=79686</t>
  </si>
  <si>
    <t>https://4panel.vmcsubastas.com/4panel/index.php?module=mod_subasta&amp;mod=48&amp;sb_subasta=uploadimage&amp;emergente=1&amp;sb=33709&amp;group=1&amp;modeend=clos&amp;tipo=cliente&amp;onlyview=true</t>
  </si>
  <si>
    <t>https://cdn.vmcsubastas.com/images/auction/33709/s_606b49843e7ba.jpg</t>
  </si>
  <si>
    <t>AYE593 Hyundai Accent 2017</t>
  </si>
  <si>
    <t>DIEGO ALEXIS MARCA HUATARUNGO DNI 76927209</t>
  </si>
  <si>
    <t>https://4panel.vmcsubastas.com/4panel/?module=mod_subasta&amp;mod=49&amp;sb_subasta=downloadfiles&amp;sub=33709&amp;grupo=5034&amp;from=lista&amp;cli=41&amp;us=74259</t>
  </si>
  <si>
    <t>https://4panel.vmcsubastas.com/4panel/index.php?module=mod_subasta&amp;mod=48&amp;sb_subasta=uploadimage&amp;emergente=1&amp;sb=33707&amp;group=1&amp;modeend=clos&amp;tipo=cliente&amp;onlyview=true</t>
  </si>
  <si>
    <t>https://cdn.vmcsubastas.com/images/auction/33707/s_606b468d567cc.jpg</t>
  </si>
  <si>
    <t>M6H815 Toyota Hilux 2018</t>
  </si>
  <si>
    <t>US$ 24,959</t>
  </si>
  <si>
    <t>HAUSER ORTIZ PEREZ DNI 41160569</t>
  </si>
  <si>
    <t>https://4panel.vmcsubastas.com/4panel/?module=mod_subasta&amp;mod=49&amp;sb_subasta=downloadfiles&amp;sub=33707&amp;grupo=5034&amp;from=lista&amp;cli=41&amp;us=5274</t>
  </si>
  <si>
    <t>https://4panel.vmcsubastas.com/4panel/index.php?module=mod_subasta&amp;mod=48&amp;sb_subasta=uploadimage&amp;emergente=1&amp;sb=33706&amp;group=1&amp;modeend=clos&amp;tipo=cliente&amp;onlyview=true</t>
  </si>
  <si>
    <t>https://cdn.vmcsubastas.com/images/auction/33706/s_606b46165e61e.jpg</t>
  </si>
  <si>
    <t>AEV107 Mitsubishi Lancer 2008</t>
  </si>
  <si>
    <t>RAISA JURADO SANCHEZ DNI 46113254</t>
  </si>
  <si>
    <t>https://4panel.vmcsubastas.com/4panel/?module=mod_subasta&amp;mod=49&amp;sb_subasta=downloadfiles&amp;sub=33706&amp;grupo=5034&amp;from=lista&amp;cli=41&amp;us=181</t>
  </si>
  <si>
    <t>https://4panel.vmcsubastas.com/4panel/index.php?module=mod_subasta&amp;mod=48&amp;sb_subasta=uploadimage&amp;emergente=1&amp;sb=33704&amp;group=1&amp;modeend=clos&amp;tipo=cliente&amp;onlyview=true</t>
  </si>
  <si>
    <t>https://cdn.vmcsubastas.com/images/auction/33704/s_606b43eddb1bb.jpg</t>
  </si>
  <si>
    <t>F2V071 Toyota Corolla 2008</t>
  </si>
  <si>
    <t>YOLANDA LLOCCLLA ROJAS DNI 41560253</t>
  </si>
  <si>
    <t>https://4panel.vmcsubastas.com/4panel/?module=mod_subasta&amp;mod=49&amp;sb_subasta=downloadfiles&amp;sub=33704&amp;grupo=5034&amp;from=lista&amp;cli=41&amp;us=69231</t>
  </si>
  <si>
    <t>https://4panel.vmcsubastas.com/4panel/index.php?module=mod_subasta&amp;mod=48&amp;sb_subasta=uploadimage&amp;emergente=1&amp;sb=33703&amp;group=1&amp;modeend=clos&amp;tipo=cliente&amp;onlyview=true</t>
  </si>
  <si>
    <t>https://cdn.vmcsubastas.com/images/auction/33703/s_606b438470183.jpg</t>
  </si>
  <si>
    <t>BRQ123 Volvo XC40 2020</t>
  </si>
  <si>
    <t>US$ 20,009</t>
  </si>
  <si>
    <t>https://4panel.vmcsubastas.com/4panel/?module=mod_subasta&amp;mod=49&amp;sb_subasta=downloadfiles&amp;sub=33703&amp;grupo=5034&amp;from=lista&amp;cli=41&amp;us=69210</t>
  </si>
  <si>
    <t>https://4panel.vmcsubastas.com/4panel/index.php?module=mod_subasta&amp;mod=48&amp;sb_subasta=uploadimage&amp;emergente=1&amp;sb=33702&amp;group=1&amp;modeend=clos&amp;tipo=cliente&amp;onlyview=true</t>
  </si>
  <si>
    <t>https://cdn.vmcsubastas.com/images/auction/33702/s_606b4331cc326.jpg</t>
  </si>
  <si>
    <t>A2T237 Nissan Almera 2009</t>
  </si>
  <si>
    <t>Jesus Mirko Rojas Arteaga RUC 10070135146</t>
  </si>
  <si>
    <t>https://4panel.vmcsubastas.com/4panel/?module=mod_subasta&amp;mod=49&amp;sb_subasta=downloadfiles&amp;sub=33702&amp;grupo=5034&amp;from=lista&amp;cli=41&amp;us=9431</t>
  </si>
  <si>
    <t>https://4panel.vmcsubastas.com/4panel/index.php?module=mod_subasta&amp;mod=48&amp;sb_subasta=uploadimage&amp;emergente=1&amp;sb=33701&amp;group=1&amp;modeend=clos&amp;tipo=cliente&amp;onlyview=true</t>
  </si>
  <si>
    <t>https://cdn.vmcsubastas.com/images/auction/33701/s_606b42901d776.jpg</t>
  </si>
  <si>
    <t>BEB563 Mitsubishi Montero Sport 2018</t>
  </si>
  <si>
    <t>US$ 18,870</t>
  </si>
  <si>
    <t>GERARDO ANDRE CHICLLA GONZALES DNI 77915294</t>
  </si>
  <si>
    <t>https://4panel.vmcsubastas.com/4panel/?module=mod_subasta&amp;mod=49&amp;sb_subasta=downloadfiles&amp;sub=33701&amp;grupo=5034&amp;from=lista&amp;cli=41&amp;us=87731</t>
  </si>
  <si>
    <t>https://4panel.vmcsubastas.com/4panel/index.php?module=mod_subasta&amp;mod=48&amp;sb_subasta=uploadimage&amp;emergente=1&amp;sb=33700&amp;group=1&amp;modeend=clos&amp;tipo=cliente&amp;onlyview=true</t>
  </si>
  <si>
    <t>https://cdn.vmcsubastas.com/images/auction/33700/s_606b426af34ab.JPG</t>
  </si>
  <si>
    <t>ABH722 DIM Misti 2014</t>
  </si>
  <si>
    <t>US$ 1,850</t>
  </si>
  <si>
    <t>https://4panel.vmcsubastas.com/4panel/?module=mod_subasta&amp;mod=49&amp;sb_subasta=downloadfiles&amp;sub=33700&amp;grupo=5034&amp;from=lista&amp;cli=41&amp;us=4653</t>
  </si>
  <si>
    <t>https://4panel.vmcsubastas.com/4panel/index.php?module=mod_subasta&amp;mod=48&amp;sb_subasta=uploadimage&amp;emergente=1&amp;sb=33699&amp;group=1&amp;modeend=clos&amp;tipo=cliente&amp;onlyview=true</t>
  </si>
  <si>
    <t>https://cdn.vmcsubastas.com/images/auction/33699/s_606b40859202c.jpg</t>
  </si>
  <si>
    <t>APT490 Chevrolet Sail 2015</t>
  </si>
  <si>
    <t>https://4panel.vmcsubastas.com/4panel/?module=mod_subasta&amp;mod=49&amp;sb_subasta=downloadfiles&amp;sub=33699&amp;grupo=5034&amp;from=lista&amp;cli=41&amp;us=36102</t>
  </si>
  <si>
    <t>https://4panel.vmcsubastas.com/4panel/index.php?module=mod_subasta&amp;mod=48&amp;sb_subasta=uploadimage&amp;emergente=1&amp;sb=33697&amp;group=1&amp;modeend=clos&amp;tipo=cliente&amp;onlyview=true</t>
  </si>
  <si>
    <t>https://cdn.vmcsubastas.com/images/auction/33697/s_606502b591f6e.jpg</t>
  </si>
  <si>
    <t>BBW829 Toyota Hilux 2019</t>
  </si>
  <si>
    <t>US$ 18,819</t>
  </si>
  <si>
    <t>DISTRIBUCION Y SERVICIOS DE ENVASES DE VIDRIO EN GENERAL E.I.R.L RUC 20513315326</t>
  </si>
  <si>
    <t>https://4panel.vmcsubastas.com/4panel/?module=mod_subasta&amp;mod=49&amp;sb_subasta=downloadfiles&amp;sub=33697&amp;grupo=5034&amp;from=lista&amp;cli=41&amp;us=70175</t>
  </si>
  <si>
    <t>https://4panel.vmcsubastas.com/4panel/index.php?module=mod_subasta&amp;mod=48&amp;sb_subasta=uploadimage&amp;emergente=1&amp;sb=33655&amp;group=1&amp;modeend=clos&amp;tipo=cliente&amp;onlyview=true</t>
  </si>
  <si>
    <t>https://cdn.vmcsubastas.com/images/auction/33655/s_604aa3b910c59.jpg</t>
  </si>
  <si>
    <t>US$ 19,359</t>
  </si>
  <si>
    <t>Wilfredo Machaca Huillca RUC 10311928673</t>
  </si>
  <si>
    <t>https://4panel.vmcsubastas.com/4panel/?module=mod_subasta&amp;mod=49&amp;sb_subasta=downloadfiles&amp;sub=33655&amp;grupo=5034&amp;from=lista&amp;cli=41&amp;us=81886</t>
  </si>
  <si>
    <t>https://4panel.vmcsubastas.com/4panel/index.php?module=mod_subasta&amp;mod=48&amp;sb_subasta=uploadimage&amp;emergente=1&amp;sb=33654&amp;group=1&amp;modeend=clos&amp;tipo=cliente&amp;onlyview=true</t>
  </si>
  <si>
    <t>https://cdn.vmcsubastas.com/images/auction/33654/s_604a9d3a2516c.jpg</t>
  </si>
  <si>
    <t>US$ 32,269</t>
  </si>
  <si>
    <t>fredy yanarico huanca DNI 29593674</t>
  </si>
  <si>
    <t>https://4panel.vmcsubastas.com/4panel/?module=mod_subasta&amp;mod=49&amp;sb_subasta=downloadfiles&amp;sub=33654&amp;grupo=5034&amp;from=lista&amp;cli=41&amp;us=51</t>
  </si>
  <si>
    <t>https://4panel.vmcsubastas.com/4panel/index.php?module=mod_subasta&amp;mod=48&amp;sb_subasta=uploadimage&amp;emergente=1&amp;sb=33652&amp;group=1&amp;modeend=clos&amp;tipo=cliente&amp;onlyview=true</t>
  </si>
  <si>
    <t>https://cdn.vmcsubastas.com/images/auction/33652/s_604fee3e23b3e.jpg</t>
  </si>
  <si>
    <t>US$ 18,409</t>
  </si>
  <si>
    <t>https://4panel.vmcsubastas.com/4panel/?module=mod_subasta&amp;mod=49&amp;sb_subasta=downloadfiles&amp;sub=33652&amp;grupo=5034&amp;from=lista&amp;cli=41&amp;us=17790</t>
  </si>
  <si>
    <t>https://4panel.vmcsubastas.com/4panel/index.php?module=mod_subasta&amp;mod=48&amp;sb_subasta=uploadimage&amp;emergente=1&amp;sb=33522&amp;group=1&amp;modeend=clos&amp;tipo=cliente&amp;onlyview=true</t>
  </si>
  <si>
    <t>https://cdn.vmcsubastas.com/images/auction/33522/s_603fbe64ad756.jpg</t>
  </si>
  <si>
    <t>Camila Romero Mayhuire DNI 60949522</t>
  </si>
  <si>
    <t>https://4panel.vmcsubastas.com/4panel/?module=mod_subasta&amp;mod=49&amp;sb_subasta=downloadfiles&amp;sub=33522&amp;grupo=5034&amp;from=lista&amp;cli=41&amp;us=86334</t>
  </si>
  <si>
    <t>https://4panel.vmcsubastas.com/4panel/index.php?module=mod_subasta&amp;mod=48&amp;sb_subasta=uploadimage&amp;emergente=1&amp;sb=32379&amp;group=1&amp;modeend=clos&amp;tipo=cliente&amp;onlyview=true</t>
  </si>
  <si>
    <t>https://cdn.vmcsubastas.com/images/auction/32379/s_606b57609abb8.jpg</t>
  </si>
  <si>
    <t>T8L811 Toyota Hilux 2016</t>
  </si>
  <si>
    <t>https://4panel.vmcsubastas.com/4panel/?module=mod_subasta&amp;mod=49&amp;sb_subasta=downloadfiles&amp;sub=32379&amp;grupo=5034&amp;from=lista&amp;cli=41&amp;us=85358</t>
  </si>
  <si>
    <t>https://4panel.vmcsubastas.com/4panel/index.php?module=mod_subasta&amp;mod=48&amp;sb_subasta=uploadimage&amp;emergente=1&amp;sb=34063&amp;group=1&amp;modeend=clos&amp;tipo=cliente&amp;onlyview=true</t>
  </si>
  <si>
    <t>https://cdn.vmcsubastas.com/images/auction/34063/s_606b526b061d0.JPG</t>
  </si>
  <si>
    <t>ARD902 Foton Aumark 2016</t>
  </si>
  <si>
    <t>TUFIÑO MALPARTIDA JORGE RUC 10076267231</t>
  </si>
  <si>
    <t>https://4panel.vmcsubastas.com/4panel/?module=mod_subasta&amp;mod=49&amp;sb_subasta=downloadfiles&amp;sub=34063&amp;grupo=5120&amp;from=lista&amp;cli=41&amp;us=78643</t>
  </si>
  <si>
    <t>https://4panel.vmcsubastas.com/4panel/index.php?module=mod_subasta&amp;mod=48&amp;sb_subasta=uploadimage&amp;emergente=1&amp;sb=34061&amp;group=1&amp;modeend=clos&amp;tipo=cliente&amp;onlyview=true</t>
  </si>
  <si>
    <t>https://cdn.vmcsubastas.com/images/auction/34061/s_609c70916508c.jpg</t>
  </si>
  <si>
    <t>C7U025 Chery Fulwin 2012</t>
  </si>
  <si>
    <t>US$ 1,734</t>
  </si>
  <si>
    <t>https://4panel.vmcsubastas.com/4panel/?module=mod_subasta&amp;mod=49&amp;sb_subasta=downloadfiles&amp;sub=34061&amp;grupo=5120&amp;from=lista&amp;cli=41&amp;us=8102</t>
  </si>
  <si>
    <t>https://4panel.vmcsubastas.com/4panel/index.php?module=mod_subasta&amp;mod=48&amp;sb_subasta=uploadimage&amp;emergente=1&amp;sb=34060&amp;group=1&amp;modeend=clos&amp;tipo=cliente&amp;onlyview=true</t>
  </si>
  <si>
    <t>https://cdn.vmcsubastas.com/images/auction/34060/s_609c221e9d4ef.jpg</t>
  </si>
  <si>
    <t>BMX308 Renault Logan 2019</t>
  </si>
  <si>
    <t>Kerwin Dawsen Meneses Martinez DNI 10875254</t>
  </si>
  <si>
    <t>https://4panel.vmcsubastas.com/4panel/?module=mod_subasta&amp;mod=49&amp;sb_subasta=downloadfiles&amp;sub=34060&amp;grupo=5120&amp;from=lista&amp;cli=41&amp;us=89251</t>
  </si>
  <si>
    <t>https://4panel.vmcsubastas.com/4panel/index.php?module=mod_subasta&amp;mod=48&amp;sb_subasta=uploadimage&amp;emergente=1&amp;sb=34059&amp;group=1&amp;modeend=clos&amp;tipo=cliente&amp;onlyview=true</t>
  </si>
  <si>
    <t>https://cdn.vmcsubastas.com/images/auction/34059/s_609d4a9d90f07.png</t>
  </si>
  <si>
    <t>BAW424 Toyota Yaris 2016</t>
  </si>
  <si>
    <t>US$ 5,839</t>
  </si>
  <si>
    <t>Guzman Antezana Cose RUC 10441494241</t>
  </si>
  <si>
    <t>https://4panel.vmcsubastas.com/4panel/?module=mod_subasta&amp;mod=49&amp;sb_subasta=downloadfiles&amp;sub=34059&amp;grupo=5120&amp;from=lista&amp;cli=41&amp;us=41924</t>
  </si>
  <si>
    <t>https://4panel.vmcsubastas.com/4panel/index.php?module=mod_subasta&amp;mod=48&amp;sb_subasta=uploadimage&amp;emergente=1&amp;sb=34058&amp;group=1&amp;modeend=clos&amp;tipo=cliente&amp;onlyview=true</t>
  </si>
  <si>
    <t>https://cdn.vmcsubastas.com/images/auction/34058/s_609d49101feec.png</t>
  </si>
  <si>
    <t>9385BB Bajaj Pulsar 2020</t>
  </si>
  <si>
    <t>US$ 2,239</t>
  </si>
  <si>
    <t>https://4panel.vmcsubastas.com/4panel/?module=mod_subasta&amp;mod=49&amp;sb_subasta=downloadfiles&amp;sub=34058&amp;grupo=5120&amp;from=lista&amp;cli=41&amp;us=41934</t>
  </si>
  <si>
    <t>https://4panel.vmcsubastas.com/4panel/index.php?module=mod_subasta&amp;mod=48&amp;sb_subasta=uploadimage&amp;emergente=1&amp;sb=34057&amp;group=1&amp;modeend=clos&amp;tipo=cliente&amp;onlyview=true</t>
  </si>
  <si>
    <t>https://cdn.vmcsubastas.com/images/auction/34057/s_60a4011960b71.jpg</t>
  </si>
  <si>
    <t>ATV093 BMW 120i 2016</t>
  </si>
  <si>
    <t>US$ 13,249</t>
  </si>
  <si>
    <t>Miguel Palacios DNI 09962489</t>
  </si>
  <si>
    <t>https://4panel.vmcsubastas.com/4panel/?module=mod_subasta&amp;mod=49&amp;sb_subasta=downloadfiles&amp;sub=34057&amp;grupo=5120&amp;from=lista&amp;cli=41&amp;us=89204</t>
  </si>
  <si>
    <t>https://4panel.vmcsubastas.com/4panel/index.php?module=mod_subasta&amp;mod=48&amp;sb_subasta=uploadimage&amp;emergente=1&amp;sb=34056&amp;group=1&amp;modeend=clos&amp;tipo=cliente&amp;onlyview=true</t>
  </si>
  <si>
    <t>https://cdn.vmcsubastas.com/images/auction/34056/s_609c23777bfe2.jpg</t>
  </si>
  <si>
    <t>ADV065 Suzuki Grand Vitara 2014</t>
  </si>
  <si>
    <t>brayan salazar saenz DNI 71242592</t>
  </si>
  <si>
    <t>https://4panel.vmcsubastas.com/4panel/?module=mod_subasta&amp;mod=49&amp;sb_subasta=downloadfiles&amp;sub=34056&amp;grupo=5120&amp;from=lista&amp;cli=41&amp;us=13006</t>
  </si>
  <si>
    <t>https://4panel.vmcsubastas.com/4panel/index.php?module=mod_subasta&amp;mod=48&amp;sb_subasta=uploadimage&amp;emergente=1&amp;sb=34055&amp;group=1&amp;modeend=clos&amp;tipo=cliente&amp;onlyview=true</t>
  </si>
  <si>
    <t>https://cdn.vmcsubastas.com/images/auction/34055/s_609c23ef113e1.jpg</t>
  </si>
  <si>
    <t>A1X247 Hyundai Tucson 2009</t>
  </si>
  <si>
    <t>US$ 8,909</t>
  </si>
  <si>
    <t>OMAR PETTER CHUCHON AYALA RUC 10439897312</t>
  </si>
  <si>
    <t>https://4panel.vmcsubastas.com/4panel/?module=mod_subasta&amp;mod=49&amp;sb_subasta=downloadfiles&amp;sub=34055&amp;grupo=5120&amp;from=lista&amp;cli=41&amp;us=54205</t>
  </si>
  <si>
    <t>https://4panel.vmcsubastas.com/4panel/index.php?module=mod_subasta&amp;mod=48&amp;sb_subasta=uploadimage&amp;emergente=1&amp;sb=34054&amp;group=1&amp;modeend=clos&amp;tipo=cliente&amp;onlyview=true</t>
  </si>
  <si>
    <t>https://cdn.vmcsubastas.com/images/auction/34054/s_609c66af951a2.png</t>
  </si>
  <si>
    <t>A3E366 Toyota RAV4 2010</t>
  </si>
  <si>
    <t>https://4panel.vmcsubastas.com/4panel/?module=mod_subasta&amp;mod=49&amp;sb_subasta=downloadfiles&amp;sub=34054&amp;grupo=5120&amp;from=lista&amp;cli=41&amp;us=53703</t>
  </si>
  <si>
    <t>https://4panel.vmcsubastas.com/4panel/index.php?module=mod_subasta&amp;mod=48&amp;sb_subasta=uploadimage&amp;emergente=1&amp;sb=34053&amp;group=1&amp;modeend=clos&amp;tipo=cliente&amp;onlyview=true</t>
  </si>
  <si>
    <t>https://cdn.vmcsubastas.com/images/auction/34053/s_609d4bfc63811.png</t>
  </si>
  <si>
    <t>ABR488 Kia Sportage 2014</t>
  </si>
  <si>
    <t>https://4panel.vmcsubastas.com/4panel/?module=mod_subasta&amp;mod=49&amp;sb_subasta=downloadfiles&amp;sub=34053&amp;grupo=5120&amp;from=lista&amp;cli=41&amp;us=41934</t>
  </si>
  <si>
    <t>https://4panel.vmcsubastas.com/4panel/index.php?module=mod_subasta&amp;mod=48&amp;sb_subasta=uploadimage&amp;emergente=1&amp;sb=34051&amp;group=1&amp;modeend=clos&amp;tipo=cliente&amp;onlyview=true</t>
  </si>
  <si>
    <t>https://cdn.vmcsubastas.com/images/auction/34051/s_609e945ca36bb.jpg</t>
  </si>
  <si>
    <t>AVG835 Volkswagen Amarok 2017</t>
  </si>
  <si>
    <t>US$ 7,824</t>
  </si>
  <si>
    <t>Janeth Edith Lino Echevarria DNI 60320879</t>
  </si>
  <si>
    <t>https://4panel.vmcsubastas.com/4panel/?module=mod_subasta&amp;mod=49&amp;sb_subasta=downloadfiles&amp;sub=34051&amp;grupo=5120&amp;from=lista&amp;cli=41&amp;us=87707</t>
  </si>
  <si>
    <t>https://4panel.vmcsubastas.com/4panel/index.php?module=mod_subasta&amp;mod=48&amp;sb_subasta=uploadimage&amp;emergente=1&amp;sb=34050&amp;group=1&amp;modeend=clos&amp;tipo=cliente&amp;onlyview=true</t>
  </si>
  <si>
    <t>https://cdn.vmcsubastas.com/images/auction/34050/s_609c256e1257f.jpg</t>
  </si>
  <si>
    <t>B7O407 Volkswagen Bora 2011</t>
  </si>
  <si>
    <t>MARIA KATYA JUDITH RAMOS LAZARO DNI 77219874</t>
  </si>
  <si>
    <t>https://4panel.vmcsubastas.com/4panel/?module=mod_subasta&amp;mod=49&amp;sb_subasta=downloadfiles&amp;sub=34050&amp;grupo=5120&amp;from=lista&amp;cli=41&amp;us=89164</t>
  </si>
  <si>
    <t>https://4panel.vmcsubastas.com/4panel/index.php?module=mod_subasta&amp;mod=48&amp;sb_subasta=uploadimage&amp;emergente=1&amp;sb=34049&amp;group=1&amp;modeend=clos&amp;tipo=cliente&amp;onlyview=true</t>
  </si>
  <si>
    <t>https://cdn.vmcsubastas.com/images/auction/34049/s_609c275440c8c.jpg</t>
  </si>
  <si>
    <t>ARV301 Kia Cerato 2016</t>
  </si>
  <si>
    <t>US$ 7,789</t>
  </si>
  <si>
    <t>https://4panel.vmcsubastas.com/4panel/?module=mod_subasta&amp;mod=49&amp;sb_subasta=downloadfiles&amp;sub=34049&amp;grupo=5120&amp;from=lista&amp;cli=41&amp;us=71216</t>
  </si>
  <si>
    <t>https://4panel.vmcsubastas.com/4panel/index.php?module=mod_subasta&amp;mod=48&amp;sb_subasta=uploadimage&amp;emergente=1&amp;sb=34048&amp;group=1&amp;modeend=clos&amp;tipo=cliente&amp;onlyview=true</t>
  </si>
  <si>
    <t>https://cdn.vmcsubastas.com/images/auction/34048/s_609c27c1bc14a.jpg</t>
  </si>
  <si>
    <t>BCO789 Toyota Hilux 2019</t>
  </si>
  <si>
    <t>US$ 20,789</t>
  </si>
  <si>
    <t>https://4panel.vmcsubastas.com/4panel/?module=mod_subasta&amp;mod=49&amp;sb_subasta=downloadfiles&amp;sub=34048&amp;grupo=5120&amp;from=lista&amp;cli=41&amp;us=67491</t>
  </si>
  <si>
    <t>https://4panel.vmcsubastas.com/4panel/index.php?module=mod_subasta&amp;mod=48&amp;sb_subasta=uploadimage&amp;emergente=1&amp;sb=34047&amp;group=1&amp;modeend=clos&amp;tipo=cliente&amp;onlyview=true</t>
  </si>
  <si>
    <t>https://cdn.vmcsubastas.com/images/auction/34047/s_609c282b34ca9.png</t>
  </si>
  <si>
    <t>BFM692 Volkswagen Tiguan 2018</t>
  </si>
  <si>
    <t>US$ 15,389</t>
  </si>
  <si>
    <t>CONSORCIO FUENTES E.I.R.L. RUC 20556306746</t>
  </si>
  <si>
    <t>https://4panel.vmcsubastas.com/4panel/?module=mod_subasta&amp;mod=49&amp;sb_subasta=downloadfiles&amp;sub=34047&amp;grupo=5120&amp;from=lista&amp;cli=41&amp;us=88882</t>
  </si>
  <si>
    <t>https://4panel.vmcsubastas.com/4panel/index.php?module=mod_subasta&amp;mod=48&amp;sb_subasta=uploadimage&amp;emergente=1&amp;sb=34046&amp;group=1&amp;modeend=clos&amp;tipo=cliente&amp;onlyview=true</t>
  </si>
  <si>
    <t>https://cdn.vmcsubastas.com/images/auction/34046/s_609c291e8e404.png</t>
  </si>
  <si>
    <t>BRU443 Toyota Etios 2021</t>
  </si>
  <si>
    <t>ELIFIA CORINA ORTEGA GARCIA DNI 06637946</t>
  </si>
  <si>
    <t>https://4panel.vmcsubastas.com/4panel/?module=mod_subasta&amp;mod=49&amp;sb_subasta=downloadfiles&amp;sub=34046&amp;grupo=5120&amp;from=lista&amp;cli=41&amp;us=60718</t>
  </si>
  <si>
    <t>https://4panel.vmcsubastas.com/4panel/index.php?module=mod_subasta&amp;mod=48&amp;sb_subasta=uploadimage&amp;emergente=1&amp;sb=34045&amp;group=1&amp;modeend=clos&amp;tipo=cliente&amp;onlyview=true</t>
  </si>
  <si>
    <t>https://cdn.vmcsubastas.com/images/auction/34045/s_609c29b83955b.png</t>
  </si>
  <si>
    <t>BPW106 Renault Kwid 2020</t>
  </si>
  <si>
    <t>Jenny Tarazona Trujillo DNI 09431913</t>
  </si>
  <si>
    <t>https://4panel.vmcsubastas.com/4panel/?module=mod_subasta&amp;mod=49&amp;sb_subasta=downloadfiles&amp;sub=34045&amp;grupo=5120&amp;from=lista&amp;cli=41&amp;us=88283</t>
  </si>
  <si>
    <t>https://4panel.vmcsubastas.com/4panel/index.php?module=mod_subasta&amp;mod=48&amp;sb_subasta=uploadimage&amp;emergente=1&amp;sb=34044&amp;group=1&amp;modeend=clos&amp;tipo=cliente&amp;onlyview=true</t>
  </si>
  <si>
    <t>https://cdn.vmcsubastas.com/images/auction/34044/s_609c2ab528407.png</t>
  </si>
  <si>
    <t>BPR659 Subaru Forester 2019</t>
  </si>
  <si>
    <t>US$ 17,309</t>
  </si>
  <si>
    <t>https://4panel.vmcsubastas.com/4panel/?module=mod_subasta&amp;mod=49&amp;sb_subasta=downloadfiles&amp;sub=34044&amp;grupo=5120&amp;from=lista&amp;cli=41&amp;us=69210</t>
  </si>
  <si>
    <t>https://4panel.vmcsubastas.com/4panel/index.php?module=mod_subasta&amp;mod=48&amp;sb_subasta=uploadimage&amp;emergente=1&amp;sb=34043&amp;group=1&amp;modeend=clos&amp;tipo=cliente&amp;onlyview=true</t>
  </si>
  <si>
    <t>https://cdn.vmcsubastas.com/images/auction/34043/s_609c2bdda7480.png</t>
  </si>
  <si>
    <t>BEX444 Chevrolet Cobalt 2017</t>
  </si>
  <si>
    <t>https://4panel.vmcsubastas.com/4panel/?module=mod_subasta&amp;mod=49&amp;sb_subasta=downloadfiles&amp;sub=34043&amp;grupo=5120&amp;from=lista&amp;cli=41&amp;us=6507</t>
  </si>
  <si>
    <t>https://4panel.vmcsubastas.com/4panel/index.php?module=mod_subasta&amp;mod=48&amp;sb_subasta=uploadimage&amp;emergente=1&amp;sb=34042&amp;group=1&amp;modeend=clos&amp;tipo=cliente&amp;onlyview=true</t>
  </si>
  <si>
    <t>https://cdn.vmcsubastas.com/images/auction/34042/s_609b1982d0b7c.png</t>
  </si>
  <si>
    <t>AXW907 Great Wall Wingle 5 2018</t>
  </si>
  <si>
    <t>US$ 10,749</t>
  </si>
  <si>
    <t>https://4panel.vmcsubastas.com/4panel/?module=mod_subasta&amp;mod=49&amp;sb_subasta=downloadfiles&amp;sub=34042&amp;grupo=5120&amp;from=lista&amp;cli=41&amp;us=40106</t>
  </si>
  <si>
    <t>https://4panel.vmcsubastas.com/4panel/index.php?module=mod_subasta&amp;mod=48&amp;sb_subasta=uploadimage&amp;emergente=1&amp;sb=34041&amp;group=1&amp;modeend=clos&amp;tipo=cliente&amp;onlyview=true</t>
  </si>
  <si>
    <t>https://cdn.vmcsubastas.com/images/auction/34041/s_609c2c90e679b.png</t>
  </si>
  <si>
    <t>BBI031 Mazda CX-3 2017</t>
  </si>
  <si>
    <t>US$ 13,869</t>
  </si>
  <si>
    <t>Alex lenin Chavez alcocer DNI 42430461</t>
  </si>
  <si>
    <t>https://4panel.vmcsubastas.com/4panel/?module=mod_subasta&amp;mod=49&amp;sb_subasta=downloadfiles&amp;sub=34041&amp;grupo=5120&amp;from=lista&amp;cli=41&amp;us=34503</t>
  </si>
  <si>
    <t>https://4panel.vmcsubastas.com/4panel/index.php?module=mod_subasta&amp;mod=48&amp;sb_subasta=uploadimage&amp;emergente=1&amp;sb=34040&amp;group=1&amp;modeend=clos&amp;tipo=cliente&amp;onlyview=true</t>
  </si>
  <si>
    <t>https://cdn.vmcsubastas.com/images/auction/34040/s_609b193381230.png</t>
  </si>
  <si>
    <t>AZP117 Chevrolet Prisma 2017</t>
  </si>
  <si>
    <t>https://4panel.vmcsubastas.com/4panel/?module=mod_subasta&amp;mod=49&amp;sb_subasta=downloadfiles&amp;sub=34040&amp;grupo=5120&amp;from=lista&amp;cli=41&amp;us=32403</t>
  </si>
  <si>
    <t>https://4panel.vmcsubastas.com/4panel/index.php?module=mod_subasta&amp;mod=48&amp;sb_subasta=uploadimage&amp;emergente=1&amp;sb=34038&amp;group=1&amp;modeend=clos&amp;tipo=cliente&amp;onlyview=true</t>
  </si>
  <si>
    <t>https://cdn.vmcsubastas.com/images/auction/34038/s_609b1a0192ef6.jpg</t>
  </si>
  <si>
    <t>AWA591 Mahindra XUV 500 2016</t>
  </si>
  <si>
    <t>Raul Andres Robles Sedano DNI 47358100</t>
  </si>
  <si>
    <t>https://4panel.vmcsubastas.com/4panel/?module=mod_subasta&amp;mod=49&amp;sb_subasta=downloadfiles&amp;sub=34038&amp;grupo=5120&amp;from=lista&amp;cli=41&amp;us=8998</t>
  </si>
  <si>
    <t>https://4panel.vmcsubastas.com/4panel/index.php?module=mod_subasta&amp;mod=48&amp;sb_subasta=uploadimage&amp;emergente=1&amp;sb=34037&amp;group=1&amp;modeend=clos&amp;tipo=cliente&amp;onlyview=true</t>
  </si>
  <si>
    <t>https://cdn.vmcsubastas.com/images/auction/34037/s_609c2d87cca44.png</t>
  </si>
  <si>
    <t>P2E127 Toyota Yaris 2014</t>
  </si>
  <si>
    <t>US$ 4,049</t>
  </si>
  <si>
    <t>alberto mendoza alarcon RUC 10415663965</t>
  </si>
  <si>
    <t>https://4panel.vmcsubastas.com/4panel/?module=mod_subasta&amp;mod=49&amp;sb_subasta=downloadfiles&amp;sub=34037&amp;grupo=5120&amp;from=lista&amp;cli=41&amp;us=19743</t>
  </si>
  <si>
    <t>https://4panel.vmcsubastas.com/4panel/index.php?module=mod_subasta&amp;mod=48&amp;sb_subasta=uploadimage&amp;emergente=1&amp;sb=34009&amp;group=1&amp;modeend=clos&amp;tipo=cliente&amp;onlyview=true</t>
  </si>
  <si>
    <t>https://cdn.vmcsubastas.com/images/auction/34009/s_606b48780cd66.jpg</t>
  </si>
  <si>
    <t>SILVIA DORA DELZO GUTARRA DNI 09732644</t>
  </si>
  <si>
    <t>https://4panel.vmcsubastas.com/4panel/?module=mod_subasta&amp;mod=49&amp;sb_subasta=downloadfiles&amp;sub=34009&amp;grupo=5120&amp;from=lista&amp;cli=41&amp;us=79866</t>
  </si>
  <si>
    <t>https://4panel.vmcsubastas.com/4panel/index.php?module=mod_subasta&amp;mod=48&amp;sb_subasta=uploadimage&amp;emergente=1&amp;sb=30796&amp;group=1&amp;modeend=clos&amp;tipo=cliente&amp;onlyview=true</t>
  </si>
  <si>
    <t>https://cdn.vmcsubastas.com/images/auction/30796/s_60a28edeacef6.jpg</t>
  </si>
  <si>
    <t>US$ 11,959</t>
  </si>
  <si>
    <t>https://4panel.vmcsubastas.com/4panel/?module=mod_subasta&amp;mod=49&amp;sb_subasta=downloadfiles&amp;sub=30796&amp;grupo=5120&amp;from=lista&amp;cli=41&amp;us=27460</t>
  </si>
  <si>
    <t>https://4panel.vmcsubastas.com/4panel/index.php?module=mod_subasta&amp;mod=48&amp;sb_subasta=uploadimage&amp;emergente=1&amp;sb=34624&amp;group=1&amp;modeend=clos&amp;tipo=cliente&amp;onlyview=true</t>
  </si>
  <si>
    <t>https://cdn.vmcsubastas.com/images/auction/34624/s_60df76c341b67.jpg</t>
  </si>
  <si>
    <t>ASY903 Foton Tunland 2015</t>
  </si>
  <si>
    <t>https://4panel.vmcsubastas.com/4panel/?module=mod_subasta&amp;mod=49&amp;sb_subasta=downloadfiles&amp;sub=34624&amp;grupo=5235&amp;from=lista&amp;cli=41&amp;us=41934</t>
  </si>
  <si>
    <t>https://4panel.vmcsubastas.com/4panel/index.php?module=mod_subasta&amp;mod=48&amp;sb_subasta=uploadimage&amp;emergente=1&amp;sb=34623&amp;group=1&amp;modeend=clos&amp;tipo=cliente&amp;onlyview=true</t>
  </si>
  <si>
    <t>https://cdn.vmcsubastas.com/images/auction/34623/s_60dfaefed7ebe.png</t>
  </si>
  <si>
    <t>AXL422 Hyundai Elantra 2017</t>
  </si>
  <si>
    <t>SONIA CECILIA DEZA IZQUIERDO DNI 42170102</t>
  </si>
  <si>
    <t>https://4panel.vmcsubastas.com/4panel/?module=mod_subasta&amp;mod=49&amp;sb_subasta=downloadfiles&amp;sub=34623&amp;grupo=5235&amp;from=lista&amp;cli=41&amp;us=79370</t>
  </si>
  <si>
    <t>https://4panel.vmcsubastas.com/4panel/index.php?module=mod_subasta&amp;mod=48&amp;sb_subasta=uploadimage&amp;emergente=1&amp;sb=34622&amp;group=1&amp;modeend=clos&amp;tipo=cliente&amp;onlyview=true</t>
  </si>
  <si>
    <t>https://cdn.vmcsubastas.com/images/auction/34622/s_60dfadb30f04a.png</t>
  </si>
  <si>
    <t>AWS937 Great Wall Wingle 2017</t>
  </si>
  <si>
    <t>https://4panel.vmcsubastas.com/4panel/?module=mod_subasta&amp;mod=49&amp;sb_subasta=downloadfiles&amp;sub=34622&amp;grupo=5235&amp;from=lista&amp;cli=41&amp;us=71216</t>
  </si>
  <si>
    <t>https://4panel.vmcsubastas.com/4panel/index.php?module=mod_subasta&amp;mod=48&amp;sb_subasta=uploadimage&amp;emergente=1&amp;sb=34621&amp;group=1&amp;modeend=clos&amp;tipo=cliente&amp;onlyview=true</t>
  </si>
  <si>
    <t>https://cdn.vmcsubastas.com/images/auction/34621/s_60dfba2a0bb7b.png</t>
  </si>
  <si>
    <t>Z5I669 Toyota Hilux 2017</t>
  </si>
  <si>
    <t>US$ 13,789</t>
  </si>
  <si>
    <t>Sabino Santos Peñaloza DNI 40984614</t>
  </si>
  <si>
    <t>https://4panel.vmcsubastas.com/4panel/?module=mod_subasta&amp;mod=49&amp;sb_subasta=downloadfiles&amp;sub=34621&amp;grupo=5235&amp;from=lista&amp;cli=41&amp;us=88953</t>
  </si>
  <si>
    <t>https://4panel.vmcsubastas.com/4panel/index.php?module=mod_subasta&amp;mod=48&amp;sb_subasta=uploadimage&amp;emergente=1&amp;sb=34620&amp;group=1&amp;modeend=clos&amp;tipo=cliente&amp;onlyview=true</t>
  </si>
  <si>
    <t>https://cdn.vmcsubastas.com/images/auction/34620/s_60dfb32b07db8.png</t>
  </si>
  <si>
    <t>F2T063 Chevrolet Cruze 2013</t>
  </si>
  <si>
    <t>US$ 2,209</t>
  </si>
  <si>
    <t>https://4panel.vmcsubastas.com/4panel/?module=mod_subasta&amp;mod=49&amp;sb_subasta=downloadfiles&amp;sub=34620&amp;grupo=5235&amp;from=lista&amp;cli=41&amp;us=74259</t>
  </si>
  <si>
    <t>https://4panel.vmcsubastas.com/4panel/index.php?module=mod_subasta&amp;mod=48&amp;sb_subasta=uploadimage&amp;emergente=1&amp;sb=34619&amp;group=1&amp;modeend=clos&amp;tipo=cliente&amp;onlyview=true</t>
  </si>
  <si>
    <t>https://cdn.vmcsubastas.com/images/auction/34619/s_60dfbf1286516.jpeg</t>
  </si>
  <si>
    <t>T9V868 Mitsubishi L200 2018</t>
  </si>
  <si>
    <t>US$ 16,609</t>
  </si>
  <si>
    <t>Transportes Gemar EIRL RUC 20501417646</t>
  </si>
  <si>
    <t>https://4panel.vmcsubastas.com/4panel/?module=mod_subasta&amp;mod=49&amp;sb_subasta=downloadfiles&amp;sub=34619&amp;grupo=5235&amp;from=lista&amp;cli=41&amp;us=22294</t>
  </si>
  <si>
    <t>https://4panel.vmcsubastas.com/4panel/index.php?module=mod_subasta&amp;mod=48&amp;sb_subasta=uploadimage&amp;emergente=1&amp;sb=34618&amp;group=1&amp;modeend=clos&amp;tipo=cliente&amp;onlyview=true</t>
  </si>
  <si>
    <t>https://cdn.vmcsubastas.com/images/auction/34618/s_60dfb844becc2.png</t>
  </si>
  <si>
    <t>M5E668 Suzuki Alto 2020</t>
  </si>
  <si>
    <t>jose dante romero medina DNI 46506151</t>
  </si>
  <si>
    <t>https://4panel.vmcsubastas.com/4panel/?module=mod_subasta&amp;mod=49&amp;sb_subasta=downloadfiles&amp;sub=34618&amp;grupo=5235&amp;from=lista&amp;cli=41&amp;us=15702</t>
  </si>
  <si>
    <t>https://4panel.vmcsubastas.com/4panel/index.php?module=mod_subasta&amp;mod=48&amp;sb_subasta=uploadimage&amp;emergente=1&amp;sb=34617&amp;group=1&amp;modeend=clos&amp;tipo=cliente&amp;onlyview=true</t>
  </si>
  <si>
    <t>https://cdn.vmcsubastas.com/images/auction/34617/s_60dfb2ca1c883.png</t>
  </si>
  <si>
    <t>BVH472 Suzuki Grand Vitara 2008</t>
  </si>
  <si>
    <t>joser roger mendoza michuy DNI 09060323</t>
  </si>
  <si>
    <t>https://4panel.vmcsubastas.com/4panel/?module=mod_subasta&amp;mod=49&amp;sb_subasta=downloadfiles&amp;sub=34617&amp;grupo=5235&amp;from=lista&amp;cli=41&amp;us=33508</t>
  </si>
  <si>
    <t>https://4panel.vmcsubastas.com/4panel/index.php?module=mod_subasta&amp;mod=48&amp;sb_subasta=uploadimage&amp;emergente=1&amp;sb=34614&amp;group=1&amp;modeend=clos&amp;tipo=cliente&amp;onlyview=true</t>
  </si>
  <si>
    <t>https://cdn.vmcsubastas.com/images/auction/34614/s_60df74ad3e3be.jpg</t>
  </si>
  <si>
    <t>ANF738 Toyota Hilux 2016</t>
  </si>
  <si>
    <t>Wilian Gamonal Banda DNI 73201458</t>
  </si>
  <si>
    <t>https://4panel.vmcsubastas.com/4panel/?module=mod_subasta&amp;mod=49&amp;sb_subasta=downloadfiles&amp;sub=34614&amp;grupo=5235&amp;from=lista&amp;cli=41&amp;us=88441</t>
  </si>
  <si>
    <t>https://4panel.vmcsubastas.com/4panel/index.php?module=mod_subasta&amp;mod=48&amp;sb_subasta=uploadimage&amp;emergente=1&amp;sb=34613&amp;group=1&amp;modeend=clos&amp;tipo=cliente&amp;onlyview=true</t>
  </si>
  <si>
    <t>https://cdn.vmcsubastas.com/images/auction/34613/s_60e379752dece.png</t>
  </si>
  <si>
    <t>Jesus Erick Vargas Quea DNI 46297248</t>
  </si>
  <si>
    <t>https://4panel.vmcsubastas.com/4panel/?module=mod_subasta&amp;mod=49&amp;sb_subasta=downloadfiles&amp;sub=34613&amp;grupo=5235&amp;from=lista&amp;cli=41&amp;us=89393</t>
  </si>
  <si>
    <t>https://4panel.vmcsubastas.com/4panel/index.php?module=mod_subasta&amp;mod=48&amp;sb_subasta=uploadimage&amp;emergente=1&amp;sb=34612&amp;group=1&amp;modeend=clos&amp;tipo=cliente&amp;onlyview=true</t>
  </si>
  <si>
    <t>https://cdn.vmcsubastas.com/images/auction/34612/s_60e38d519a41c.png</t>
  </si>
  <si>
    <t>BKI761 Mercedes Benz SPRINTER 413 CDI/C 4025 2005</t>
  </si>
  <si>
    <t>https://4panel.vmcsubastas.com/4panel/?module=mod_subasta&amp;mod=49&amp;sb_subasta=downloadfiles&amp;sub=34612&amp;grupo=5235&amp;from=lista&amp;cli=41&amp;us=41934</t>
  </si>
  <si>
    <t>https://4panel.vmcsubastas.com/4panel/index.php?module=mod_subasta&amp;mod=48&amp;sb_subasta=uploadimage&amp;emergente=1&amp;sb=34611&amp;group=1&amp;modeend=clos&amp;tipo=cliente&amp;onlyview=true</t>
  </si>
  <si>
    <t>https://cdn.vmcsubastas.com/images/auction/34611/s_60df72fdb235c.jpg</t>
  </si>
  <si>
    <t>F0S804 Toyota Hiace 2014</t>
  </si>
  <si>
    <t>US$ 9,059</t>
  </si>
  <si>
    <t>SANDRA APAHUASCO ALVAREZ RUC 10432089890</t>
  </si>
  <si>
    <t>https://4panel.vmcsubastas.com/4panel/?module=mod_subasta&amp;mod=49&amp;sb_subasta=downloadfiles&amp;sub=34611&amp;grupo=5235&amp;from=lista&amp;cli=41&amp;us=92090</t>
  </si>
  <si>
    <t>https://4panel.vmcsubastas.com/4panel/index.php?module=mod_subasta&amp;mod=48&amp;sb_subasta=uploadimage&amp;emergente=1&amp;sb=34610&amp;group=1&amp;modeend=clos&amp;tipo=cliente&amp;onlyview=true</t>
  </si>
  <si>
    <t>https://cdn.vmcsubastas.com/images/auction/34610/s_60df6c6cf1380.jpg</t>
  </si>
  <si>
    <t>T4F232 Mitsubishi Montero 2016</t>
  </si>
  <si>
    <t>US$ 16,949</t>
  </si>
  <si>
    <t>Edgar Gamonal Zarate DNI 73215125</t>
  </si>
  <si>
    <t>https://4panel.vmcsubastas.com/4panel/?module=mod_subasta&amp;mod=49&amp;sb_subasta=downloadfiles&amp;sub=34610&amp;grupo=5235&amp;from=lista&amp;cli=41&amp;us=88227</t>
  </si>
  <si>
    <t>https://4panel.vmcsubastas.com/4panel/index.php?module=mod_subasta&amp;mod=48&amp;sb_subasta=uploadimage&amp;emergente=1&amp;sb=34609&amp;group=1&amp;modeend=clos&amp;tipo=cliente&amp;onlyview=true</t>
  </si>
  <si>
    <t>https://cdn.vmcsubastas.com/images/auction/34609/s_60df6b1d5fe72.jpg</t>
  </si>
  <si>
    <t>65372H Brilliance FRV 2020</t>
  </si>
  <si>
    <t>US$ 1,599</t>
  </si>
  <si>
    <t>https://4panel.vmcsubastas.com/4panel/?module=mod_subasta&amp;mod=49&amp;sb_subasta=downloadfiles&amp;sub=34609&amp;grupo=5235&amp;from=lista&amp;cli=41&amp;us=79446</t>
  </si>
  <si>
    <t>https://4panel.vmcsubastas.com/4panel/index.php?module=mod_subasta&amp;mod=48&amp;sb_subasta=uploadimage&amp;emergente=1&amp;sb=34608&amp;group=1&amp;modeend=clos&amp;tipo=cliente&amp;onlyview=true</t>
  </si>
  <si>
    <t>https://cdn.vmcsubastas.com/images/auction/34608/s_60df68f20f807.jpg</t>
  </si>
  <si>
    <t>AXL059 Toyota RAV4 2017</t>
  </si>
  <si>
    <t>Jonathan David Cabrera Perez DNI 44544676</t>
  </si>
  <si>
    <t>https://4panel.vmcsubastas.com/4panel/?module=mod_subasta&amp;mod=49&amp;sb_subasta=downloadfiles&amp;sub=34608&amp;grupo=5235&amp;from=lista&amp;cli=41&amp;us=92621</t>
  </si>
  <si>
    <t>https://4panel.vmcsubastas.com/4panel/index.php?module=mod_subasta&amp;mod=48&amp;sb_subasta=uploadimage&amp;emergente=1&amp;sb=34606&amp;group=1&amp;modeend=clos&amp;tipo=cliente&amp;onlyview=true</t>
  </si>
  <si>
    <t>https://cdn.vmcsubastas.com/images/auction/34606/s_60df67b655cfe.jpg</t>
  </si>
  <si>
    <t>T5F403 Toyota Yaris 2019</t>
  </si>
  <si>
    <t>US$ 9,169</t>
  </si>
  <si>
    <t>https://4panel.vmcsubastas.com/4panel/?module=mod_subasta&amp;mod=49&amp;sb_subasta=downloadfiles&amp;sub=34606&amp;grupo=5235&amp;from=lista&amp;cli=41&amp;us=62174</t>
  </si>
  <si>
    <t>https://4panel.vmcsubastas.com/4panel/index.php?module=mod_subasta&amp;mod=48&amp;sb_subasta=uploadimage&amp;emergente=1&amp;sb=34605&amp;group=1&amp;modeend=clos&amp;tipo=cliente&amp;onlyview=true</t>
  </si>
  <si>
    <t>https://cdn.vmcsubastas.com/images/auction/34605/s_60df66b497fd1.jpg</t>
  </si>
  <si>
    <t>T6S952 Mercedes Benz SPRINTER 515CDI/C4325 2014</t>
  </si>
  <si>
    <t>US$ 17,099</t>
  </si>
  <si>
    <t>https://4panel.vmcsubastas.com/4panel/?module=mod_subasta&amp;mod=49&amp;sb_subasta=downloadfiles&amp;sub=34605&amp;grupo=5235&amp;from=lista&amp;cli=41&amp;us=79866</t>
  </si>
  <si>
    <t>https://4panel.vmcsubastas.com/4panel/index.php?module=mod_subasta&amp;mod=48&amp;sb_subasta=uploadimage&amp;emergente=1&amp;sb=34604&amp;group=1&amp;modeend=clos&amp;tipo=cliente&amp;onlyview=true</t>
  </si>
  <si>
    <t>https://cdn.vmcsubastas.com/images/auction/34604/s_60dfb06fa993f.png</t>
  </si>
  <si>
    <t>BEH139 Subaru Impreza 2018</t>
  </si>
  <si>
    <t>VICTOR LAURA REBATTA DNI 47614649</t>
  </si>
  <si>
    <t>https://4panel.vmcsubastas.com/4panel/?module=mod_subasta&amp;mod=49&amp;sb_subasta=downloadfiles&amp;sub=34604&amp;grupo=5235&amp;from=lista&amp;cli=41&amp;us=90249</t>
  </si>
  <si>
    <t>https://4panel.vmcsubastas.com/4panel/index.php?module=mod_subasta&amp;mod=48&amp;sb_subasta=uploadimage&amp;emergente=1&amp;sb=34603&amp;group=1&amp;modeend=clos&amp;tipo=cliente&amp;onlyview=true</t>
  </si>
  <si>
    <t>https://cdn.vmcsubastas.com/images/auction/34603/s_60df6477722e7.jpg</t>
  </si>
  <si>
    <t>D0I453 Renault Logan 2013</t>
  </si>
  <si>
    <t>US$ 4,159</t>
  </si>
  <si>
    <t>https://4panel.vmcsubastas.com/4panel/?module=mod_subasta&amp;mod=49&amp;sb_subasta=downloadfiles&amp;sub=34603&amp;grupo=5235&amp;from=lista&amp;cli=41&amp;us=6261</t>
  </si>
  <si>
    <t>https://4panel.vmcsubastas.com/4panel/index.php?module=mod_subasta&amp;mod=48&amp;sb_subasta=uploadimage&amp;emergente=1&amp;sb=34601&amp;group=1&amp;modeend=clos&amp;tipo=cliente&amp;onlyview=true</t>
  </si>
  <si>
    <t>https://cdn.vmcsubastas.com/images/auction/34601/s_60dfb98497404.png</t>
  </si>
  <si>
    <t>T8Q927 Isuzu NPR75L 2016</t>
  </si>
  <si>
    <t>US$ 10,389</t>
  </si>
  <si>
    <t>https://4panel.vmcsubastas.com/4panel/?module=mod_subasta&amp;mod=49&amp;sb_subasta=downloadfiles&amp;sub=34601&amp;grupo=5235&amp;from=lista&amp;cli=41&amp;us=1032</t>
  </si>
  <si>
    <t>https://4panel.vmcsubastas.com/4panel/index.php?module=mod_subasta&amp;mod=48&amp;sb_subasta=uploadimage&amp;emergente=1&amp;sb=34480&amp;group=1&amp;modeend=clos&amp;tipo=cliente&amp;onlyview=true</t>
  </si>
  <si>
    <t>https://cdn.vmcsubastas.com/images/auction/34480/s_60c3d5ece677f.jpg</t>
  </si>
  <si>
    <t>US$ 10,079</t>
  </si>
  <si>
    <t>COMERCIALIZADORA DE REPUESTOS &amp; SUMINISTROS LA MEJOR S.R.L. RUC 20603522053</t>
  </si>
  <si>
    <t>https://4panel.vmcsubastas.com/4panel/?module=mod_subasta&amp;mod=49&amp;sb_subasta=downloadfiles&amp;sub=34480&amp;grupo=5235&amp;from=lista&amp;cli=41&amp;us=89766</t>
  </si>
  <si>
    <t>https://4panel.vmcsubastas.com/4panel/index.php?module=mod_subasta&amp;mod=48&amp;sb_subasta=uploadimage&amp;emergente=1&amp;sb=34479&amp;group=1&amp;modeend=clos&amp;tipo=cliente&amp;onlyview=true</t>
  </si>
  <si>
    <t>https://cdn.vmcsubastas.com/images/auction/34479/s_60b7c7c5f3f2e.jpg</t>
  </si>
  <si>
    <t>Miguel Angel Arrospide Caceres DNI 25569320</t>
  </si>
  <si>
    <t>https://4panel.vmcsubastas.com/4panel/index.php?module=mod_subasta&amp;mod=48&amp;sb_subasta=uploadimage&amp;emergente=1&amp;sb=34478&amp;group=1&amp;modeend=clos&amp;tipo=cliente&amp;onlyview=true</t>
  </si>
  <si>
    <t>https://cdn.vmcsubastas.com/images/auction/34478/s_60c3bf803112c.jpg</t>
  </si>
  <si>
    <t>US$ 5,039</t>
  </si>
  <si>
    <t>VALDIVIA DE SANCHEZ HORTENCIA ELIZABETH FLORENCIA RUC 10294386900</t>
  </si>
  <si>
    <t>https://4panel.vmcsubastas.com/4panel/?module=mod_subasta&amp;mod=49&amp;sb_subasta=downloadfiles&amp;sub=34478&amp;grupo=5235&amp;from=lista&amp;cli=41&amp;us=91432</t>
  </si>
  <si>
    <t>https://4panel.vmcsubastas.com/4panel/index.php?module=mod_subasta&amp;mod=48&amp;sb_subasta=uploadimage&amp;emergente=1&amp;sb=34477&amp;group=1&amp;modeend=clos&amp;tipo=cliente&amp;onlyview=true</t>
  </si>
  <si>
    <t>https://cdn.vmcsubastas.com/images/auction/34477/s_60b90836eb72c.jpg</t>
  </si>
  <si>
    <t>SAMUEL QUISPE CCOPA DNI 48843767</t>
  </si>
  <si>
    <t>https://4panel.vmcsubastas.com/4panel/?module=mod_subasta&amp;mod=49&amp;sb_subasta=downloadfiles&amp;sub=34477&amp;grupo=5235&amp;from=lista&amp;cli=41&amp;us=77548</t>
  </si>
  <si>
    <t>https://4panel.vmcsubastas.com/4panel/index.php?module=mod_subasta&amp;mod=48&amp;sb_subasta=uploadimage&amp;emergente=1&amp;sb=34451&amp;group=1&amp;modeend=clos&amp;tipo=cliente&amp;onlyview=true</t>
  </si>
  <si>
    <t>https://cdn.vmcsubastas.com/images/auction/34451/s_606b2cd929455.JPG</t>
  </si>
  <si>
    <t>Agripina Quispe Tuni DNI 09047098</t>
  </si>
  <si>
    <t>https://4panel.vmcsubastas.com/4panel/?module=mod_subasta&amp;mod=49&amp;sb_subasta=downloadfiles&amp;sub=34451&amp;grupo=5235&amp;from=lista&amp;cli=41&amp;us=92560</t>
  </si>
  <si>
    <t>https://4panel.vmcsubastas.com/4panel/index.php?module=mod_subasta&amp;mod=48&amp;sb_subasta=uploadimage&amp;emergente=1&amp;sb=34450&amp;group=1&amp;modeend=clos&amp;tipo=cliente&amp;onlyview=true</t>
  </si>
  <si>
    <t>https://cdn.vmcsubastas.com/images/auction/34450/s_60b95ded70e9a.jpg</t>
  </si>
  <si>
    <t>percy dioses freire DNI 06387145</t>
  </si>
  <si>
    <t>https://4panel.vmcsubastas.com/4panel/?module=mod_subasta&amp;mod=49&amp;sb_subasta=downloadfiles&amp;sub=34450&amp;grupo=5235&amp;from=lista&amp;cli=41&amp;us=39868</t>
  </si>
  <si>
    <t>https://4panel.vmcsubastas.com/4panel/index.php?module=mod_subasta&amp;mod=48&amp;sb_subasta=uploadimage&amp;emergente=1&amp;sb=34288&amp;group=1&amp;modeend=clos&amp;tipo=cliente&amp;onlyview=true</t>
  </si>
  <si>
    <t>https://cdn.vmcsubastas.com/images/auction/34288/s_60b96391d4a1c.png</t>
  </si>
  <si>
    <t>ANK758 International 9200I 2015</t>
  </si>
  <si>
    <t>https://4panel.vmcsubastas.com/4panel/?module=mod_subasta&amp;mod=49&amp;sb_subasta=downloadfiles&amp;sub=34288&amp;grupo=5235&amp;from=lista&amp;cli=41&amp;us=9146</t>
  </si>
  <si>
    <t>https://4panel.vmcsubastas.com/4panel/index.php?module=mod_subasta&amp;mod=48&amp;sb_subasta=uploadimage&amp;emergente=1&amp;sb=37522&amp;group=1&amp;modeend=clos&amp;tipo=cliente&amp;onlyview=true</t>
  </si>
  <si>
    <t>https://cdn.vmcsubastas.com/images/auction/37522/s_6220fc4a51652.jpg</t>
  </si>
  <si>
    <t>H1M286 Hyundai Eon 2013</t>
  </si>
  <si>
    <t>US$ 3,084</t>
  </si>
  <si>
    <t>https://4panel.vmcsubastas.com/4panel/?module=mod_subasta&amp;mod=49&amp;sb_subasta=downloadfiles&amp;sub=37522&amp;grupo=5812&amp;from=lista&amp;cli=41&amp;us=4653</t>
  </si>
  <si>
    <t>https://4panel.vmcsubastas.com/4panel/index.php?module=mod_subasta&amp;mod=48&amp;sb_subasta=uploadimage&amp;emergente=1&amp;sb=37521&amp;group=1&amp;modeend=clos&amp;tipo=cliente&amp;onlyview=true</t>
  </si>
  <si>
    <t>https://cdn.vmcsubastas.com/images/auction/37521/s_6220fbcaa6d3a.jpg</t>
  </si>
  <si>
    <t>B9I022 Audi Q7 2011</t>
  </si>
  <si>
    <t>US$ 11,429</t>
  </si>
  <si>
    <t>WILMER ERICK GUERREROS SANDOVAL DNI 43293436</t>
  </si>
  <si>
    <t>https://4panel.vmcsubastas.com/4panel/?module=mod_subasta&amp;mod=49&amp;sb_subasta=downloadfiles&amp;sub=37521&amp;grupo=5812&amp;from=lista&amp;cli=41&amp;us=80918</t>
  </si>
  <si>
    <t>https://4panel.vmcsubastas.com/4panel/index.php?module=mod_subasta&amp;mod=48&amp;sb_subasta=uploadimage&amp;emergente=1&amp;sb=37520&amp;group=1&amp;modeend=clos&amp;tipo=cliente&amp;onlyview=true</t>
  </si>
  <si>
    <t>https://cdn.vmcsubastas.com/images/auction/37520/s_6220ffa501bc1.jpg</t>
  </si>
  <si>
    <t>0674XA BMW R 1250 GS 2020</t>
  </si>
  <si>
    <t>US$ 11,349</t>
  </si>
  <si>
    <t>https://4panel.vmcsubastas.com/4panel/?module=mod_subasta&amp;mod=49&amp;sb_subasta=downloadfiles&amp;sub=37520&amp;grupo=5812&amp;from=lista&amp;cli=41&amp;us=35877</t>
  </si>
  <si>
    <t>https://4panel.vmcsubastas.com/4panel/index.php?module=mod_subasta&amp;mod=48&amp;sb_subasta=uploadimage&amp;emergente=1&amp;sb=37519&amp;group=1&amp;modeend=clos&amp;tipo=cliente&amp;onlyview=true</t>
  </si>
  <si>
    <t>https://cdn.vmcsubastas.com/images/auction/37519/s_6220fb55ef57c.jpg</t>
  </si>
  <si>
    <t>H2K188 Toyota Etios 2021</t>
  </si>
  <si>
    <t>https://4panel.vmcsubastas.com/4panel/?module=mod_subasta&amp;mod=49&amp;sb_subasta=downloadfiles&amp;sub=37519&amp;grupo=5812&amp;from=lista&amp;cli=41&amp;us=31181</t>
  </si>
  <si>
    <t>https://4panel.vmcsubastas.com/4panel/index.php?module=mod_subasta&amp;mod=48&amp;sb_subasta=uploadimage&amp;emergente=1&amp;sb=37518&amp;group=1&amp;modeend=clos&amp;tipo=cliente&amp;onlyview=true</t>
  </si>
  <si>
    <t>https://cdn.vmcsubastas.com/images/auction/37518/s_6220fe42b09c7.jpg</t>
  </si>
  <si>
    <t>APC017 Lexus RX 2016</t>
  </si>
  <si>
    <t>US$ 16,999</t>
  </si>
  <si>
    <t>Maria Luisa Ramos Solier DNI 42587656</t>
  </si>
  <si>
    <t>https://4panel.vmcsubastas.com/4panel/?module=mod_subasta&amp;mod=49&amp;sb_subasta=downloadfiles&amp;sub=37518&amp;grupo=5812&amp;from=lista&amp;cli=41&amp;us=94532</t>
  </si>
  <si>
    <t>https://4panel.vmcsubastas.com/4panel/index.php?module=mod_subasta&amp;mod=48&amp;sb_subasta=uploadimage&amp;emergente=1&amp;sb=37517&amp;group=1&amp;modeend=clos&amp;tipo=cliente&amp;onlyview=true</t>
  </si>
  <si>
    <t>https://cdn.vmcsubastas.com/images/auction/37517/s_6220faece4072.jpg</t>
  </si>
  <si>
    <t>F1D536 BMW 316i 2013</t>
  </si>
  <si>
    <t>Karen Rios Barrientos DNI 40011872</t>
  </si>
  <si>
    <t>https://4panel.vmcsubastas.com/4panel/?module=mod_subasta&amp;mod=49&amp;sb_subasta=downloadfiles&amp;sub=37517&amp;grupo=5812&amp;from=lista&amp;cli=41&amp;us=88929</t>
  </si>
  <si>
    <t>https://4panel.vmcsubastas.com/4panel/index.php?module=mod_subasta&amp;mod=48&amp;sb_subasta=uploadimage&amp;emergente=1&amp;sb=37516&amp;group=1&amp;modeend=clos&amp;tipo=cliente&amp;onlyview=true</t>
  </si>
  <si>
    <t>https://cdn.vmcsubastas.com/images/auction/37516/s_6220faa4ef59a.jpg</t>
  </si>
  <si>
    <t>AXD651 Nissan Versa 2017</t>
  </si>
  <si>
    <t>HUGO JAIME DELGADO ACERO DNI 32803601</t>
  </si>
  <si>
    <t>https://4panel.vmcsubastas.com/4panel/?module=mod_subasta&amp;mod=49&amp;sb_subasta=downloadfiles&amp;sub=37516&amp;grupo=5812&amp;from=lista&amp;cli=41&amp;us=34917</t>
  </si>
  <si>
    <t>https://4panel.vmcsubastas.com/4panel/index.php?module=mod_subasta&amp;mod=48&amp;sb_subasta=uploadimage&amp;emergente=1&amp;sb=37515&amp;group=1&amp;modeend=clos&amp;tipo=cliente&amp;onlyview=true</t>
  </si>
  <si>
    <t>https://cdn.vmcsubastas.com/images/auction/37515/s_6220fa4298770.jpg</t>
  </si>
  <si>
    <t>F1T676 Hyundai Accent 2013</t>
  </si>
  <si>
    <t>US$ 4,649</t>
  </si>
  <si>
    <t>Aracely Contreras Caycho DNI 77479774</t>
  </si>
  <si>
    <t>https://4panel.vmcsubastas.com/4panel/?module=mod_subasta&amp;mod=49&amp;sb_subasta=downloadfiles&amp;sub=37515&amp;grupo=5812&amp;from=lista&amp;cli=41&amp;us=108185</t>
  </si>
  <si>
    <t>https://4panel.vmcsubastas.com/4panel/index.php?module=mod_subasta&amp;mod=48&amp;sb_subasta=uploadimage&amp;emergente=1&amp;sb=37514&amp;group=1&amp;modeend=clos&amp;tipo=cliente&amp;onlyview=true</t>
  </si>
  <si>
    <t>https://cdn.vmcsubastas.com/images/auction/37514/s_6220f9ea0c0ed.jpg</t>
  </si>
  <si>
    <t>BVW297 Geely GX3 2022</t>
  </si>
  <si>
    <t>https://4panel.vmcsubastas.com/4panel/?module=mod_subasta&amp;mod=49&amp;sb_subasta=downloadfiles&amp;sub=37514&amp;grupo=5812&amp;from=lista&amp;cli=41&amp;us=71216</t>
  </si>
  <si>
    <t>https://4panel.vmcsubastas.com/4panel/index.php?module=mod_subasta&amp;mod=48&amp;sb_subasta=uploadimage&amp;emergente=1&amp;sb=37512&amp;group=1&amp;modeend=clos&amp;tipo=cliente&amp;onlyview=true</t>
  </si>
  <si>
    <t>https://cdn.vmcsubastas.com/images/auction/37512/s_6220f960c9246.jpg</t>
  </si>
  <si>
    <t>BYY543 Volkswagen Bora 2008</t>
  </si>
  <si>
    <t>ERIKA TATIANA LOPEZ ALVAREZ DNI 40262393</t>
  </si>
  <si>
    <t>https://4panel.vmcsubastas.com/4panel/?module=mod_subasta&amp;mod=49&amp;sb_subasta=downloadfiles&amp;sub=37512&amp;grupo=5812&amp;from=lista&amp;cli=41&amp;us=108688</t>
  </si>
  <si>
    <t>https://4panel.vmcsubastas.com/4panel/index.php?module=mod_subasta&amp;mod=48&amp;sb_subasta=uploadimage&amp;emergente=1&amp;sb=37511&amp;group=1&amp;modeend=clos&amp;tipo=cliente&amp;onlyview=true</t>
  </si>
  <si>
    <t>https://cdn.vmcsubastas.com/images/auction/37511/s_6220f9056d3c0.jpg</t>
  </si>
  <si>
    <t>U1G127 Toyota Yaris 2018</t>
  </si>
  <si>
    <t>RODOLFO TITO FLORES DNI 10329267</t>
  </si>
  <si>
    <t>https://4panel.vmcsubastas.com/4panel/index.php?module=mod_subasta&amp;mod=48&amp;sb_subasta=uploadimage&amp;emergente=1&amp;sb=37510&amp;group=1&amp;modeend=clos&amp;tipo=cliente&amp;onlyview=true</t>
  </si>
  <si>
    <t>https://cdn.vmcsubastas.com/images/auction/37510/s_6220f8c30f144.jpg</t>
  </si>
  <si>
    <t>AYQ792 Toyota Hilux 2018</t>
  </si>
  <si>
    <t>US$ 10,569</t>
  </si>
  <si>
    <t>https://4panel.vmcsubastas.com/4panel/?module=mod_subasta&amp;mod=49&amp;sb_subasta=downloadfiles&amp;sub=37510&amp;grupo=5812&amp;from=lista&amp;cli=41&amp;us=85359</t>
  </si>
  <si>
    <t>https://4panel.vmcsubastas.com/4panel/index.php?module=mod_subasta&amp;mod=48&amp;sb_subasta=uploadimage&amp;emergente=1&amp;sb=37509&amp;group=1&amp;modeend=clos&amp;tipo=cliente&amp;onlyview=true</t>
  </si>
  <si>
    <t>https://cdn.vmcsubastas.com/images/auction/37509/s_6220f8770e558.jpg</t>
  </si>
  <si>
    <t>C1L717 International 7600 SBA 6X4 2012</t>
  </si>
  <si>
    <t>US$ 15,699</t>
  </si>
  <si>
    <t>Jorge Antonio Díaz Maldonado DNI 43781162</t>
  </si>
  <si>
    <t>https://4panel.vmcsubastas.com/4panel/?module=mod_subasta&amp;mod=49&amp;sb_subasta=downloadfiles&amp;sub=37509&amp;grupo=5812&amp;from=lista&amp;cli=41&amp;us=15327</t>
  </si>
  <si>
    <t>https://4panel.vmcsubastas.com/4panel/index.php?module=mod_subasta&amp;mod=48&amp;sb_subasta=uploadimage&amp;emergente=1&amp;sb=37508&amp;group=1&amp;modeend=clos&amp;tipo=cliente&amp;onlyview=true</t>
  </si>
  <si>
    <t>https://cdn.vmcsubastas.com/images/auction/37508/s_6220fddd4194c.jpg</t>
  </si>
  <si>
    <t>AHU056 Suzuki Ertiga 2015</t>
  </si>
  <si>
    <t>US$ 6,209</t>
  </si>
  <si>
    <t>Luz Maribel PAUCAR JESUS DNI 46112453</t>
  </si>
  <si>
    <t>https://4panel.vmcsubastas.com/4panel/?module=mod_subasta&amp;mod=49&amp;sb_subasta=downloadfiles&amp;sub=37508&amp;grupo=5812&amp;from=lista&amp;cli=41&amp;us=105763</t>
  </si>
  <si>
    <t>https://4panel.vmcsubastas.com/4panel/index.php?module=mod_subasta&amp;mod=48&amp;sb_subasta=uploadimage&amp;emergente=1&amp;sb=37507&amp;group=1&amp;modeend=clos&amp;tipo=cliente&amp;onlyview=true</t>
  </si>
  <si>
    <t>https://cdn.vmcsubastas.com/images/auction/37507/s_6220f80635f0c.jpg</t>
  </si>
  <si>
    <t>BKA616 Suzuki Grand Nomade 2008</t>
  </si>
  <si>
    <t>US$ 6,769</t>
  </si>
  <si>
    <t>MAX EDUARDO CUBAS HIDALGO DNI 00905662</t>
  </si>
  <si>
    <t>https://4panel.vmcsubastas.com/4panel/?module=mod_subasta&amp;mod=49&amp;sb_subasta=downloadfiles&amp;sub=37507&amp;grupo=5812&amp;from=lista&amp;cli=41&amp;us=39441</t>
  </si>
  <si>
    <t>https://4panel.vmcsubastas.com/4panel/index.php?module=mod_subasta&amp;mod=48&amp;sb_subasta=uploadimage&amp;emergente=1&amp;sb=37506&amp;group=1&amp;modeend=clos&amp;tipo=cliente&amp;onlyview=true</t>
  </si>
  <si>
    <t>https://cdn.vmcsubastas.com/images/auction/37506/s_6220fd50c04fa.png</t>
  </si>
  <si>
    <t>BFF446 Toyota RAV4 2017</t>
  </si>
  <si>
    <t>https://4panel.vmcsubastas.com/4panel/?module=mod_subasta&amp;mod=49&amp;sb_subasta=downloadfiles&amp;sub=37506&amp;grupo=5812&amp;from=lista&amp;cli=41&amp;us=88929</t>
  </si>
  <si>
    <t>https://4panel.vmcsubastas.com/4panel/index.php?module=mod_subasta&amp;mod=48&amp;sb_subasta=uploadimage&amp;emergente=1&amp;sb=37505&amp;group=1&amp;modeend=clos&amp;tipo=cliente&amp;onlyview=true</t>
  </si>
  <si>
    <t>https://cdn.vmcsubastas.com/images/auction/37505/s_6220fed0ea716.jpg</t>
  </si>
  <si>
    <t>AFW353 Subaru Impreza 2014</t>
  </si>
  <si>
    <t>https://4panel.vmcsubastas.com/4panel/?module=mod_subasta&amp;mod=49&amp;sb_subasta=downloadfiles&amp;sub=37505&amp;grupo=5812&amp;from=lista&amp;cli=41&amp;us=94532</t>
  </si>
  <si>
    <t>https://4panel.vmcsubastas.com/4panel/index.php?module=mod_subasta&amp;mod=48&amp;sb_subasta=uploadimage&amp;emergente=1&amp;sb=37504&amp;group=1&amp;modeend=clos&amp;tipo=cliente&amp;onlyview=true</t>
  </si>
  <si>
    <t>https://cdn.vmcsubastas.com/images/auction/37504/s_6220f74e04d8b.jpg</t>
  </si>
  <si>
    <t>F6R626 Toyota Corolla 2013</t>
  </si>
  <si>
    <t>https://4panel.vmcsubastas.com/4panel/?module=mod_subasta&amp;mod=49&amp;sb_subasta=downloadfiles&amp;sub=37504&amp;grupo=5812&amp;from=lista&amp;cli=41&amp;us=94532</t>
  </si>
  <si>
    <t>https://4panel.vmcsubastas.com/4panel/index.php?module=mod_subasta&amp;mod=48&amp;sb_subasta=uploadimage&amp;emergente=1&amp;sb=37503&amp;group=1&amp;modeend=clos&amp;tipo=cliente&amp;onlyview=true</t>
  </si>
  <si>
    <t>https://cdn.vmcsubastas.com/images/auction/37503/s_6220f6fd40cd5.jpg</t>
  </si>
  <si>
    <t>C2K310 Nissan Tiida 2011</t>
  </si>
  <si>
    <t>US$ 5,559</t>
  </si>
  <si>
    <t>aly peña choque DNI 40000741</t>
  </si>
  <si>
    <t>https://4panel.vmcsubastas.com/4panel/?module=mod_subasta&amp;mod=49&amp;sb_subasta=downloadfiles&amp;sub=37503&amp;grupo=5812&amp;from=lista&amp;cli=41&amp;us=22860</t>
  </si>
  <si>
    <t>https://4panel.vmcsubastas.com/4panel/index.php?module=mod_subasta&amp;mod=48&amp;sb_subasta=uploadimage&amp;emergente=1&amp;sb=37502&amp;group=1&amp;modeend=clos&amp;tipo=cliente&amp;onlyview=true</t>
  </si>
  <si>
    <t>https://cdn.vmcsubastas.com/images/auction/37502/s_6220f66e1b39d.jpg</t>
  </si>
  <si>
    <t>H2L031 Kia Soluto 2020</t>
  </si>
  <si>
    <t>US$ 5,769</t>
  </si>
  <si>
    <t>https://4panel.vmcsubastas.com/4panel/?module=mod_subasta&amp;mod=49&amp;sb_subasta=downloadfiles&amp;sub=37502&amp;grupo=5812&amp;from=lista&amp;cli=41&amp;us=61067</t>
  </si>
  <si>
    <t>https://4panel.vmcsubastas.com/4panel/index.php?module=mod_subasta&amp;mod=48&amp;sb_subasta=uploadimage&amp;emergente=1&amp;sb=37444&amp;group=1&amp;modeend=clos&amp;tipo=cliente&amp;onlyview=true</t>
  </si>
  <si>
    <t>https://cdn.vmcsubastas.com/images/auction/37444/s_6213bd1f0ea1e.png</t>
  </si>
  <si>
    <t>US$ 9,899</t>
  </si>
  <si>
    <t>https://4panel.vmcsubastas.com/4panel/?module=mod_subasta&amp;mod=49&amp;sb_subasta=downloadfiles&amp;sub=37444&amp;grupo=5812&amp;from=lista&amp;cli=41&amp;us=5056</t>
  </si>
  <si>
    <t>https://4panel.vmcsubastas.com/4panel/index.php?module=mod_subasta&amp;mod=48&amp;sb_subasta=uploadimage&amp;emergente=1&amp;sb=37438&amp;group=1&amp;modeend=clos&amp;tipo=cliente&amp;onlyview=true</t>
  </si>
  <si>
    <t>https://cdn.vmcsubastas.com/images/auction/37438/s_62225340ac352.jpg</t>
  </si>
  <si>
    <t>https://4panel.vmcsubastas.com/4panel/?module=mod_subasta&amp;mod=49&amp;sb_subasta=downloadfiles&amp;sub=37438&amp;grupo=5812&amp;from=lista&amp;cli=41&amp;us=88929</t>
  </si>
  <si>
    <t>https://4panel.vmcsubastas.com/4panel/index.php?module=mod_subasta&amp;mod=48&amp;sb_subasta=uploadimage&amp;emergente=1&amp;sb=37390&amp;group=1&amp;modeend=clos&amp;tipo=cliente&amp;onlyview=true</t>
  </si>
  <si>
    <t>https://cdn.vmcsubastas.com/images/auction/37390/s_61f45691cbfe1.jpg</t>
  </si>
  <si>
    <t>US$ 10,479</t>
  </si>
  <si>
    <t>CANNON TRANSPORTES H Y E S.A.C. RUC 20554519823</t>
  </si>
  <si>
    <t>https://4panel.vmcsubastas.com/4panel/?module=mod_subasta&amp;mod=49&amp;sb_subasta=downloadfiles&amp;sub=37390&amp;grupo=5812&amp;from=lista&amp;cli=41&amp;us=107627</t>
  </si>
  <si>
    <t>https://4panel.vmcsubastas.com/4panel/index.php?module=mod_subasta&amp;mod=48&amp;sb_subasta=uploadimage&amp;emergente=1&amp;sb=38482&amp;group=1&amp;modeend=clos&amp;tipo=cliente&amp;onlyview=true</t>
  </si>
  <si>
    <t>https://cdn.vmcsubastas.com/images/auction/38482/s_6297c56c077ef.jpg</t>
  </si>
  <si>
    <t>BTH185 Toyota Etios 2021</t>
  </si>
  <si>
    <t>https://4panel.vmcsubastas.com/4panel/?module=mod_subasta&amp;mod=49&amp;sb_subasta=downloadfiles&amp;sub=38482&amp;grupo=5986&amp;from=lista&amp;cli=41&amp;us=108185</t>
  </si>
  <si>
    <t>https://4panel.vmcsubastas.com/4panel/index.php?module=mod_subasta&amp;mod=48&amp;sb_subasta=uploadimage&amp;emergente=1&amp;sb=38481&amp;group=1&amp;modeend=clos&amp;tipo=cliente&amp;onlyview=true</t>
  </si>
  <si>
    <t>https://cdn.vmcsubastas.com/images/auction/38481/s_6297c4997bf0e.jpg</t>
  </si>
  <si>
    <t>BTG266 Nissan Versa 2021</t>
  </si>
  <si>
    <t>MARIA YULIANA MONSALVE FERNANDEZ DNI 46962225</t>
  </si>
  <si>
    <t>https://4panel.vmcsubastas.com/4panel/?module=mod_subasta&amp;mod=49&amp;sb_subasta=downloadfiles&amp;sub=38481&amp;grupo=5986&amp;from=lista&amp;cli=41&amp;us=65876</t>
  </si>
  <si>
    <t>https://4panel.vmcsubastas.com/4panel/index.php?module=mod_subasta&amp;mod=48&amp;sb_subasta=uploadimage&amp;emergente=1&amp;sb=38480&amp;group=1&amp;modeend=clos&amp;tipo=cliente&amp;onlyview=true</t>
  </si>
  <si>
    <t>https://cdn.vmcsubastas.com/images/auction/38480/s_6297c46398e65.jpg</t>
  </si>
  <si>
    <t>T2M161 Toyota RAV4 2013</t>
  </si>
  <si>
    <t>Gladys Paulina Layme Cordero DNI 10259343</t>
  </si>
  <si>
    <t>https://4panel.vmcsubastas.com/4panel/?module=mod_subasta&amp;mod=49&amp;sb_subasta=downloadfiles&amp;sub=38480&amp;grupo=5986&amp;from=lista&amp;cli=41&amp;us=103159</t>
  </si>
  <si>
    <t>https://4panel.vmcsubastas.com/4panel/index.php?module=mod_subasta&amp;mod=48&amp;sb_subasta=uploadimage&amp;emergente=1&amp;sb=38479&amp;group=1&amp;modeend=clos&amp;tipo=cliente&amp;onlyview=true</t>
  </si>
  <si>
    <t>https://cdn.vmcsubastas.com/images/auction/38479/s_629908b72b956.png</t>
  </si>
  <si>
    <t>T5K348 Ford EDGE 2020</t>
  </si>
  <si>
    <t>jessica perez matias DNI 40592654</t>
  </si>
  <si>
    <t>https://4panel.vmcsubastas.com/4panel/?module=mod_subasta&amp;mod=49&amp;sb_subasta=downloadfiles&amp;sub=38479&amp;grupo=5986&amp;from=lista&amp;cli=41&amp;us=88937</t>
  </si>
  <si>
    <t>https://4panel.vmcsubastas.com/4panel/index.php?module=mod_subasta&amp;mod=48&amp;sb_subasta=uploadimage&amp;emergente=1&amp;sb=38478&amp;group=1&amp;modeend=clos&amp;tipo=cliente&amp;onlyview=true</t>
  </si>
  <si>
    <t>https://cdn.vmcsubastas.com/images/auction/38478/s_6297dc91869da.jpg</t>
  </si>
  <si>
    <t>C3P892 Mercedes Benz Sprinter 2010</t>
  </si>
  <si>
    <t>JOHNSON INV &amp; CO S.A.C. RUC 20609448921</t>
  </si>
  <si>
    <t>https://4panel.vmcsubastas.com/4panel/?module=mod_subasta&amp;mod=49&amp;sb_subasta=downloadfiles&amp;sub=38478&amp;grupo=5986&amp;from=lista&amp;cli=41&amp;us=115020</t>
  </si>
  <si>
    <t>https://4panel.vmcsubastas.com/4panel/index.php?module=mod_subasta&amp;mod=48&amp;sb_subasta=uploadimage&amp;emergente=1&amp;sb=38477&amp;group=1&amp;modeend=clos&amp;tipo=cliente&amp;onlyview=true</t>
  </si>
  <si>
    <t>https://cdn.vmcsubastas.com/images/auction/38477/s_6297c3f175e16.jpg</t>
  </si>
  <si>
    <t>C9H143 Jeep Patriot 2012</t>
  </si>
  <si>
    <t>US$ 8,009</t>
  </si>
  <si>
    <t>https://4panel.vmcsubastas.com/4panel/?module=mod_subasta&amp;mod=49&amp;sb_subasta=downloadfiles&amp;sub=38477&amp;grupo=5986&amp;from=lista&amp;cli=41&amp;us=90</t>
  </si>
  <si>
    <t>https://4panel.vmcsubastas.com/4panel/index.php?module=mod_subasta&amp;mod=48&amp;sb_subasta=uploadimage&amp;emergente=1&amp;sb=38475&amp;group=1&amp;modeend=clos&amp;tipo=cliente&amp;onlyview=true</t>
  </si>
  <si>
    <t>https://cdn.vmcsubastas.com/images/auction/38475/s_6297c383cdd0a.jpg</t>
  </si>
  <si>
    <t>ADT315 Nissan Xtrail 2014</t>
  </si>
  <si>
    <t>CESAR JESUS PRADO TRAVEZAÑO DNI 42108675</t>
  </si>
  <si>
    <t>https://4panel.vmcsubastas.com/4panel/index.php?module=mod_subasta&amp;mod=48&amp;sb_subasta=uploadimage&amp;emergente=1&amp;sb=38474&amp;group=1&amp;modeend=clos&amp;tipo=cliente&amp;onlyview=true</t>
  </si>
  <si>
    <t>https://cdn.vmcsubastas.com/images/auction/38474/s_6297c34150721.jpg</t>
  </si>
  <si>
    <t>AWX790 Toyota Hilux 2018</t>
  </si>
  <si>
    <t>US$ 16,209</t>
  </si>
  <si>
    <t>https://4panel.vmcsubastas.com/4panel/?module=mod_subasta&amp;mod=49&amp;sb_subasta=downloadfiles&amp;sub=38474&amp;grupo=5986&amp;from=lista&amp;cli=41&amp;us=37071</t>
  </si>
  <si>
    <t>https://4panel.vmcsubastas.com/4panel/index.php?module=mod_subasta&amp;mod=48&amp;sb_subasta=uploadimage&amp;emergente=1&amp;sb=38473&amp;group=1&amp;modeend=clos&amp;tipo=cliente&amp;onlyview=true</t>
  </si>
  <si>
    <t>https://cdn.vmcsubastas.com/images/auction/38473/s_6297c287a00fe.jpg</t>
  </si>
  <si>
    <t>BWO200 Volkswagen T-CROSS 2021</t>
  </si>
  <si>
    <t>US$ 14,599</t>
  </si>
  <si>
    <t>https://4panel.vmcsubastas.com/4panel/?module=mod_subasta&amp;mod=49&amp;sb_subasta=downloadfiles&amp;sub=38473&amp;grupo=5986&amp;from=lista&amp;cli=41&amp;us=13006</t>
  </si>
  <si>
    <t>https://4panel.vmcsubastas.com/4panel/index.php?module=mod_subasta&amp;mod=48&amp;sb_subasta=uploadimage&amp;emergente=1&amp;sb=38472&amp;group=1&amp;modeend=clos&amp;tipo=cliente&amp;onlyview=true</t>
  </si>
  <si>
    <t>https://cdn.vmcsubastas.com/images/auction/38472/s_6297c2398e69d.jpg</t>
  </si>
  <si>
    <t>BAM932 Shacman SX3255DV384C 2018</t>
  </si>
  <si>
    <t>US$ 24,519</t>
  </si>
  <si>
    <t>https://4panel.vmcsubastas.com/4panel/?module=mod_subasta&amp;mod=49&amp;sb_subasta=downloadfiles&amp;sub=38472&amp;grupo=5986&amp;from=lista&amp;cli=41&amp;us=10837</t>
  </si>
  <si>
    <t>https://4panel.vmcsubastas.com/4panel/index.php?module=mod_subasta&amp;mod=48&amp;sb_subasta=uploadimage&amp;emergente=1&amp;sb=38470&amp;group=1&amp;modeend=clos&amp;tipo=cliente&amp;onlyview=true</t>
  </si>
  <si>
    <t>https://cdn.vmcsubastas.com/images/auction/38470/s_6297c17129956.jpg</t>
  </si>
  <si>
    <t>BSK405 Toyota Agya 2021</t>
  </si>
  <si>
    <t>https://4panel.vmcsubastas.com/4panel/?module=mod_subasta&amp;mod=49&amp;sb_subasta=downloadfiles&amp;sub=38470&amp;grupo=5986&amp;from=lista&amp;cli=41&amp;us=13006</t>
  </si>
  <si>
    <t>https://4panel.vmcsubastas.com/4panel/index.php?module=mod_subasta&amp;mod=48&amp;sb_subasta=uploadimage&amp;emergente=1&amp;sb=38469&amp;group=1&amp;modeend=clos&amp;tipo=cliente&amp;onlyview=true</t>
  </si>
  <si>
    <t>https://cdn.vmcsubastas.com/images/auction/38469/s_6297c11651139.jpg</t>
  </si>
  <si>
    <t>BUL043 DFSK Glory 2018</t>
  </si>
  <si>
    <t>US$ 6,739</t>
  </si>
  <si>
    <t>https://4panel.vmcsubastas.com/4panel/?module=mod_subasta&amp;mod=49&amp;sb_subasta=downloadfiles&amp;sub=38469&amp;grupo=5986&amp;from=lista&amp;cli=41&amp;us=87101</t>
  </si>
  <si>
    <t>https://4panel.vmcsubastas.com/4panel/index.php?module=mod_subasta&amp;mod=48&amp;sb_subasta=uploadimage&amp;emergente=1&amp;sb=38468&amp;group=1&amp;modeend=clos&amp;tipo=cliente&amp;onlyview=true</t>
  </si>
  <si>
    <t>https://cdn.vmcsubastas.com/images/auction/38468/s_6297c08234a31.jpg</t>
  </si>
  <si>
    <t>1967YA BMW F750 GS 2020</t>
  </si>
  <si>
    <t>US$ 8,959</t>
  </si>
  <si>
    <t>DIEZ-GOMEZ ASOCIADOS S.A.C. RUC 20600364007</t>
  </si>
  <si>
    <t>https://4panel.vmcsubastas.com/4panel/?module=mod_subasta&amp;mod=49&amp;sb_subasta=downloadfiles&amp;sub=38468&amp;grupo=5986&amp;from=lista&amp;cli=41&amp;us=114942</t>
  </si>
  <si>
    <t>https://4panel.vmcsubastas.com/4panel/index.php?module=mod_subasta&amp;mod=48&amp;sb_subasta=uploadimage&amp;emergente=1&amp;sb=38467&amp;group=1&amp;modeend=clos&amp;tipo=cliente&amp;onlyview=true</t>
  </si>
  <si>
    <t>https://cdn.vmcsubastas.com/images/auction/38467/s_6297bf6063822.jpg</t>
  </si>
  <si>
    <t>Z6N216 Chevrolet N400 2022</t>
  </si>
  <si>
    <t>https://4panel.vmcsubastas.com/4panel/?module=mod_subasta&amp;mod=49&amp;sb_subasta=downloadfiles&amp;sub=38467&amp;grupo=5986&amp;from=lista&amp;cli=41&amp;us=38803</t>
  </si>
  <si>
    <t>https://4panel.vmcsubastas.com/4panel/index.php?module=mod_subasta&amp;mod=48&amp;sb_subasta=uploadimage&amp;emergente=1&amp;sb=38466&amp;group=1&amp;modeend=clos&amp;tipo=cliente&amp;onlyview=true</t>
  </si>
  <si>
    <t>https://cdn.vmcsubastas.com/images/auction/38466/s_6297bebb4a58d.jpg</t>
  </si>
  <si>
    <t>BAW278 Toyota RAV4 2017</t>
  </si>
  <si>
    <t>EULOGIO NATALIO CHAHUAYO ROSAS DNI 09703057</t>
  </si>
  <si>
    <t>https://4panel.vmcsubastas.com/4panel/index.php?module=mod_subasta&amp;mod=48&amp;sb_subasta=uploadimage&amp;emergente=1&amp;sb=38463&amp;group=1&amp;modeend=clos&amp;tipo=cliente&amp;onlyview=true</t>
  </si>
  <si>
    <t>https://cdn.vmcsubastas.com/images/auction/38463/s_6297bc17884b5.jpg</t>
  </si>
  <si>
    <t>ANJ891 Nissan Frontier 2015</t>
  </si>
  <si>
    <t>US$ 11,139</t>
  </si>
  <si>
    <t>BENANCIO OCHANTE CHATE DNI 06021412</t>
  </si>
  <si>
    <t>https://4panel.vmcsubastas.com/4panel/?module=mod_subasta&amp;mod=49&amp;sb_subasta=downloadfiles&amp;sub=38463&amp;grupo=5986&amp;from=lista&amp;cli=41&amp;us=114866</t>
  </si>
  <si>
    <t>https://4panel.vmcsubastas.com/4panel/index.php?module=mod_subasta&amp;mod=48&amp;sb_subasta=uploadimage&amp;emergente=1&amp;sb=38462&amp;group=1&amp;modeend=clos&amp;tipo=cliente&amp;onlyview=true</t>
  </si>
  <si>
    <t>https://cdn.vmcsubastas.com/images/auction/38462/s_6297bb40ea839.jpg</t>
  </si>
  <si>
    <t>C2A904 Mercedes Benz Sprinter 2010</t>
  </si>
  <si>
    <t>https://4panel.vmcsubastas.com/4panel/?module=mod_subasta&amp;mod=49&amp;sb_subasta=downloadfiles&amp;sub=38462&amp;grupo=5986&amp;from=lista&amp;cli=41&amp;us=115020</t>
  </si>
  <si>
    <t>https://4panel.vmcsubastas.com/4panel/index.php?module=mod_subasta&amp;mod=48&amp;sb_subasta=uploadimage&amp;emergente=1&amp;sb=38461&amp;group=1&amp;modeend=clos&amp;tipo=cliente&amp;onlyview=true</t>
  </si>
  <si>
    <t>https://cdn.vmcsubastas.com/images/auction/38461/s_6297d783d6d99.jpg</t>
  </si>
  <si>
    <t>AVN292 Nissan Xtrail 2016</t>
  </si>
  <si>
    <t>US$ 12,299</t>
  </si>
  <si>
    <t>https://4panel.vmcsubastas.com/4panel/?module=mod_subasta&amp;mod=49&amp;sb_subasta=downloadfiles&amp;sub=38461&amp;grupo=5986&amp;from=lista&amp;cli=41&amp;us=55960</t>
  </si>
  <si>
    <t>https://4panel.vmcsubastas.com/4panel/index.php?module=mod_subasta&amp;mod=48&amp;sb_subasta=uploadimage&amp;emergente=1&amp;sb=38460&amp;group=1&amp;modeend=clos&amp;tipo=cliente&amp;onlyview=true</t>
  </si>
  <si>
    <t>https://cdn.vmcsubastas.com/images/auction/38460/s_627e7072db4a0.jpg</t>
  </si>
  <si>
    <t>AKH366 Subaru Impreza 2015</t>
  </si>
  <si>
    <t>EDGAR JUNIOR ROSAS ALVAREZ DNI 46955929</t>
  </si>
  <si>
    <t>https://4panel.vmcsubastas.com/4panel/?module=mod_subasta&amp;mod=49&amp;sb_subasta=downloadfiles&amp;sub=38460&amp;grupo=5986&amp;from=lista&amp;cli=41&amp;us=75131</t>
  </si>
  <si>
    <t>https://4panel.vmcsubastas.com/4panel/index.php?module=mod_subasta&amp;mod=48&amp;sb_subasta=uploadimage&amp;emergente=1&amp;sb=38459&amp;group=1&amp;modeend=clos&amp;tipo=cliente&amp;onlyview=true</t>
  </si>
  <si>
    <t>https://cdn.vmcsubastas.com/images/auction/38459/s_627e70c741d16.jpg</t>
  </si>
  <si>
    <t>BMH585 Nissan Versa 2019</t>
  </si>
  <si>
    <t>Cinthia Anai Espino Tantalean DNI 73121042</t>
  </si>
  <si>
    <t>https://4panel.vmcsubastas.com/4panel/?module=mod_subasta&amp;mod=49&amp;sb_subasta=downloadfiles&amp;sub=38459&amp;grupo=5986&amp;from=lista&amp;cli=41&amp;us=91036</t>
  </si>
  <si>
    <t>https://4panel.vmcsubastas.com/4panel/index.php?module=mod_subasta&amp;mod=48&amp;sb_subasta=uploadimage&amp;emergente=1&amp;sb=38458&amp;group=1&amp;modeend=clos&amp;tipo=cliente&amp;onlyview=true</t>
  </si>
  <si>
    <t>https://cdn.vmcsubastas.com/images/auction/38458/s_627e6de2a1f6e.jpg</t>
  </si>
  <si>
    <t>BUK642 DFSK Glory 2021</t>
  </si>
  <si>
    <t>US$ 10,969</t>
  </si>
  <si>
    <t>OSCAR TINCO HUAMANI DNI 10001615</t>
  </si>
  <si>
    <t>https://4panel.vmcsubastas.com/4panel/?module=mod_subasta&amp;mod=49&amp;sb_subasta=downloadfiles&amp;sub=38458&amp;grupo=5986&amp;from=lista&amp;cli=41&amp;us=77148</t>
  </si>
  <si>
    <t>https://4panel.vmcsubastas.com/4panel/index.php?module=mod_subasta&amp;mod=48&amp;sb_subasta=uploadimage&amp;emergente=1&amp;sb=38298&amp;group=1&amp;modeend=clos&amp;tipo=cliente&amp;onlyview=true</t>
  </si>
  <si>
    <t>https://cdn.vmcsubastas.com/images/auction/38298/s_626c6df96e8c6.jpg</t>
  </si>
  <si>
    <t>US$ 22,209</t>
  </si>
  <si>
    <t>BALDEON MAGNO JUAN RUC 10440442655</t>
  </si>
  <si>
    <t>https://4panel.vmcsubastas.com/4panel/?module=mod_subasta&amp;mod=49&amp;sb_subasta=downloadfiles&amp;sub=38298&amp;grupo=5986&amp;from=lista&amp;cli=41&amp;us=115006</t>
  </si>
  <si>
    <t>https://4panel.vmcsubastas.com/4panel/index.php?module=mod_subasta&amp;mod=48&amp;sb_subasta=uploadimage&amp;emergente=1&amp;sb=38295&amp;group=1&amp;modeend=clos&amp;tipo=cliente&amp;onlyview=true</t>
  </si>
  <si>
    <t>https://cdn.vmcsubastas.com/images/auction/38295/s_62546b121335a.jpg</t>
  </si>
  <si>
    <t>US$ 3,759</t>
  </si>
  <si>
    <t>https://4panel.vmcsubastas.com/4panel/?module=mod_subasta&amp;mod=49&amp;sb_subasta=downloadfiles&amp;sub=38295&amp;grupo=5986&amp;from=lista&amp;cli=41&amp;us=46548</t>
  </si>
  <si>
    <t>https://4panel.vmcsubastas.com/4panel/index.php?module=mod_subasta&amp;mod=48&amp;sb_subasta=uploadimage&amp;emergente=1&amp;sb=38292&amp;group=1&amp;modeend=clos&amp;tipo=cliente&amp;onlyview=true</t>
  </si>
  <si>
    <t>https://cdn.vmcsubastas.com/images/auction/38292/s_626c638e786de.jpg</t>
  </si>
  <si>
    <t>VILMA SEDANO VELITO DNI 09594697</t>
  </si>
  <si>
    <t>https://4panel.vmcsubastas.com/4panel/?module=mod_subasta&amp;mod=49&amp;sb_subasta=downloadfiles&amp;sub=38292&amp;grupo=5986&amp;from=lista&amp;cli=41&amp;us=70896</t>
  </si>
  <si>
    <t>https://4panel.vmcsubastas.com/4panel/index.php?module=mod_subasta&amp;mod=48&amp;sb_subasta=uploadimage&amp;emergente=1&amp;sb=38162&amp;group=1&amp;modeend=clos&amp;tipo=cliente&amp;onlyview=true</t>
  </si>
  <si>
    <t>https://cdn.vmcsubastas.com/images/auction/38162/s_627401826cdf2.jpg</t>
  </si>
  <si>
    <t>V0L876 Toyota Hilux 2019</t>
  </si>
  <si>
    <t>US$ 20,989</t>
  </si>
  <si>
    <t>WILFREDO ALIAGA JAUREQUI DNI 42794288</t>
  </si>
  <si>
    <t>https://4panel.vmcsubastas.com/4panel/?module=mod_subasta&amp;mod=49&amp;sb_subasta=downloadfiles&amp;sub=38162&amp;grupo=5921&amp;from=lista&amp;cli=41&amp;us=113464</t>
  </si>
  <si>
    <t>https://4panel.vmcsubastas.com/4panel/index.php?module=mod_subasta&amp;mod=48&amp;sb_subasta=uploadimage&amp;emergente=1&amp;sb=38161&amp;group=1&amp;modeend=clos&amp;tipo=cliente&amp;onlyview=true</t>
  </si>
  <si>
    <t>https://cdn.vmcsubastas.com/images/auction/38161/s_6274017a3fc79.jpg</t>
  </si>
  <si>
    <t>V9X226 Renault Logan 2019</t>
  </si>
  <si>
    <t>FRANK GARCIA MENDOZA DNI 71267956</t>
  </si>
  <si>
    <t>https://4panel.vmcsubastas.com/4panel/?module=mod_subasta&amp;mod=49&amp;sb_subasta=downloadfiles&amp;sub=38161&amp;grupo=5921&amp;from=lista&amp;cli=41&amp;us=103144</t>
  </si>
  <si>
    <t>https://4panel.vmcsubastas.com/4panel/index.php?module=mod_subasta&amp;mod=48&amp;sb_subasta=uploadimage&amp;emergente=1&amp;sb=38153&amp;group=1&amp;modeend=clos&amp;tipo=cliente&amp;onlyview=true</t>
  </si>
  <si>
    <t>https://cdn.vmcsubastas.com/images/auction/38153/s_627410883fffe.jpeg</t>
  </si>
  <si>
    <t>P3D464 Baic X25 2017</t>
  </si>
  <si>
    <t>US$ 4,539</t>
  </si>
  <si>
    <t>https://4panel.vmcsubastas.com/4panel/?module=mod_subasta&amp;mod=49&amp;sb_subasta=downloadfiles&amp;sub=38153&amp;grupo=5921&amp;from=lista&amp;cli=41&amp;us=113464</t>
  </si>
  <si>
    <t>https://4panel.vmcsubastas.com/4panel/index.php?module=mod_subasta&amp;mod=48&amp;sb_subasta=uploadimage&amp;emergente=1&amp;sb=38152&amp;group=1&amp;modeend=clos&amp;tipo=cliente&amp;onlyview=true</t>
  </si>
  <si>
    <t>https://cdn.vmcsubastas.com/images/auction/38152/s_626c71f27f71f.jpg</t>
  </si>
  <si>
    <t>BJV855 Ford Ranger 2021</t>
  </si>
  <si>
    <t>US$ 28,619</t>
  </si>
  <si>
    <t>MOOBIZ CORP S.A.C. RUC 20535554898</t>
  </si>
  <si>
    <t>https://4panel.vmcsubastas.com/4panel/?module=mod_subasta&amp;mod=49&amp;sb_subasta=downloadfiles&amp;sub=38152&amp;grupo=5921&amp;from=lista&amp;cli=41&amp;us=74063</t>
  </si>
  <si>
    <t>https://4panel.vmcsubastas.com/4panel/index.php?module=mod_subasta&amp;mod=48&amp;sb_subasta=uploadimage&amp;emergente=1&amp;sb=38151&amp;group=1&amp;modeend=clos&amp;tipo=cliente&amp;onlyview=true</t>
  </si>
  <si>
    <t>https://cdn.vmcsubastas.com/images/auction/38151/s_626c751f449bd.jpg</t>
  </si>
  <si>
    <t>C5R782 Volvo FMX 6X4R 2012</t>
  </si>
  <si>
    <t>US$ 23,389</t>
  </si>
  <si>
    <t>D3M CORPORACION MULTIMARCA S.R.L. RUC 20602165834</t>
  </si>
  <si>
    <t>https://4panel.vmcsubastas.com/4panel/?module=mod_subasta&amp;mod=49&amp;sb_subasta=downloadfiles&amp;sub=38151&amp;grupo=5921&amp;from=lista&amp;cli=41&amp;us=113290</t>
  </si>
  <si>
    <t>https://4panel.vmcsubastas.com/4panel/index.php?module=mod_subasta&amp;mod=48&amp;sb_subasta=uploadimage&amp;emergente=1&amp;sb=38150&amp;group=1&amp;modeend=clos&amp;tipo=cliente&amp;onlyview=true</t>
  </si>
  <si>
    <t>https://cdn.vmcsubastas.com/images/auction/38150/s_626c630c92b8a.jpg</t>
  </si>
  <si>
    <t>BLS416 Suzuki Swift 2019</t>
  </si>
  <si>
    <t>https://4panel.vmcsubastas.com/4panel/?module=mod_subasta&amp;mod=49&amp;sb_subasta=downloadfiles&amp;sub=38150&amp;grupo=5921&amp;from=lista&amp;cli=41&amp;us=87101</t>
  </si>
  <si>
    <t>https://4panel.vmcsubastas.com/4panel/index.php?module=mod_subasta&amp;mod=48&amp;sb_subasta=uploadimage&amp;emergente=1&amp;sb=38149&amp;group=1&amp;modeend=clos&amp;tipo=cliente&amp;onlyview=true</t>
  </si>
  <si>
    <t>https://cdn.vmcsubastas.com/images/auction/38149/s_626c6767ba701.jpg</t>
  </si>
  <si>
    <t>AEM017 Baic Yinxiang M20 2014</t>
  </si>
  <si>
    <t>https://4panel.vmcsubastas.com/4panel/?module=mod_subasta&amp;mod=49&amp;sb_subasta=downloadfiles&amp;sub=38149&amp;grupo=5921&amp;from=lista&amp;cli=41&amp;us=108185</t>
  </si>
  <si>
    <t>https://4panel.vmcsubastas.com/4panel/index.php?module=mod_subasta&amp;mod=48&amp;sb_subasta=uploadimage&amp;emergente=1&amp;sb=38148&amp;group=1&amp;modeend=clos&amp;tipo=cliente&amp;onlyview=true</t>
  </si>
  <si>
    <t>https://cdn.vmcsubastas.com/images/auction/38148/s_626c7427ee038.jpg</t>
  </si>
  <si>
    <t>ASU635 Nissan Sentra 2016</t>
  </si>
  <si>
    <t>Cindy Bautista Espino De Enriquez DNI 42425589</t>
  </si>
  <si>
    <t>https://4panel.vmcsubastas.com/4panel/?module=mod_subasta&amp;mod=49&amp;sb_subasta=downloadfiles&amp;sub=38148&amp;grupo=5921&amp;from=lista&amp;cli=41&amp;us=111595</t>
  </si>
  <si>
    <t>https://4panel.vmcsubastas.com/4panel/index.php?module=mod_subasta&amp;mod=48&amp;sb_subasta=uploadimage&amp;emergente=1&amp;sb=38147&amp;group=1&amp;modeend=clos&amp;tipo=cliente&amp;onlyview=true</t>
  </si>
  <si>
    <t>https://cdn.vmcsubastas.com/images/auction/38147/s_626c6cf72cd66.jpg</t>
  </si>
  <si>
    <t>BLS432 Toyota Corolla 1996</t>
  </si>
  <si>
    <t>https://4panel.vmcsubastas.com/4panel/?module=mod_subasta&amp;mod=49&amp;sb_subasta=downloadfiles&amp;sub=38147&amp;grupo=5921&amp;from=lista&amp;cli=41&amp;us=5274</t>
  </si>
  <si>
    <t>https://4panel.vmcsubastas.com/4panel/index.php?module=mod_subasta&amp;mod=48&amp;sb_subasta=uploadimage&amp;emergente=1&amp;sb=38145&amp;group=1&amp;modeend=clos&amp;tipo=cliente&amp;onlyview=true</t>
  </si>
  <si>
    <t>https://cdn.vmcsubastas.com/images/auction/38145/s_62740cbb3729f.jpeg</t>
  </si>
  <si>
    <t>X4L338 Toyota Fortuner 2018</t>
  </si>
  <si>
    <t>US$ 25,759</t>
  </si>
  <si>
    <t>Jose Junior Guillen Rojas DNI 76212739</t>
  </si>
  <si>
    <t>https://4panel.vmcsubastas.com/4panel/?module=mod_subasta&amp;mod=49&amp;sb_subasta=downloadfiles&amp;sub=38145&amp;grupo=5921&amp;from=lista&amp;cli=41&amp;us=113467</t>
  </si>
  <si>
    <t>https://4panel.vmcsubastas.com/4panel/index.php?module=mod_subasta&amp;mod=48&amp;sb_subasta=uploadimage&amp;emergente=1&amp;sb=38144&amp;group=1&amp;modeend=clos&amp;tipo=cliente&amp;onlyview=true</t>
  </si>
  <si>
    <t>https://cdn.vmcsubastas.com/images/auction/38144/s_626c72406edf1.jpg</t>
  </si>
  <si>
    <t>ABM015 BMW X3 2014</t>
  </si>
  <si>
    <t>US$ 14,449</t>
  </si>
  <si>
    <t>Kewin Arnold Castillo Llanos DNI 72949059</t>
  </si>
  <si>
    <t>https://4panel.vmcsubastas.com/4panel/?module=mod_subasta&amp;mod=49&amp;sb_subasta=downloadfiles&amp;sub=38144&amp;grupo=5921&amp;from=lista&amp;cli=41&amp;us=89731</t>
  </si>
  <si>
    <t>https://4panel.vmcsubastas.com/4panel/index.php?module=mod_subasta&amp;mod=48&amp;sb_subasta=uploadimage&amp;emergente=1&amp;sb=38143&amp;group=1&amp;modeend=clos&amp;tipo=cliente&amp;onlyview=true</t>
  </si>
  <si>
    <t>https://cdn.vmcsubastas.com/images/auction/38143/s_626c6b2d84cbf.jpg</t>
  </si>
  <si>
    <t>AMJ214 Kia Rio 2014</t>
  </si>
  <si>
    <t>SILES LAZO CERRON DNI 47350988</t>
  </si>
  <si>
    <t>https://4panel.vmcsubastas.com/4panel/?module=mod_subasta&amp;mod=49&amp;sb_subasta=downloadfiles&amp;sub=38143&amp;grupo=5921&amp;from=lista&amp;cli=41&amp;us=57338</t>
  </si>
  <si>
    <t>https://4panel.vmcsubastas.com/4panel/index.php?module=mod_subasta&amp;mod=48&amp;sb_subasta=uploadimage&amp;emergente=1&amp;sb=38142&amp;group=1&amp;modeend=clos&amp;tipo=cliente&amp;onlyview=true</t>
  </si>
  <si>
    <t>https://cdn.vmcsubastas.com/images/auction/38142/s_626c6be9e0ad0.jpg</t>
  </si>
  <si>
    <t>BRN246 Geely GX3 2020</t>
  </si>
  <si>
    <t>https://4panel.vmcsubastas.com/4panel/?module=mod_subasta&amp;mod=49&amp;sb_subasta=downloadfiles&amp;sub=38142&amp;grupo=5921&amp;from=lista&amp;cli=41&amp;us=4653</t>
  </si>
  <si>
    <t>https://4panel.vmcsubastas.com/4panel/index.php?module=mod_subasta&amp;mod=48&amp;sb_subasta=uploadimage&amp;emergente=1&amp;sb=38141&amp;group=1&amp;modeend=clos&amp;tipo=cliente&amp;onlyview=true</t>
  </si>
  <si>
    <t>https://cdn.vmcsubastas.com/images/auction/38141/s_626c7032f411a.jpg</t>
  </si>
  <si>
    <t>AAL434 Subaru XV 2014</t>
  </si>
  <si>
    <t>RICHARD BLAS VALDIVIA DNI 42883492</t>
  </si>
  <si>
    <t>https://4panel.vmcsubastas.com/4panel/?module=mod_subasta&amp;mod=49&amp;sb_subasta=downloadfiles&amp;sub=38141&amp;grupo=5921&amp;from=lista&amp;cli=41&amp;us=67998</t>
  </si>
  <si>
    <t>https://4panel.vmcsubastas.com/4panel/index.php?module=mod_subasta&amp;mod=48&amp;sb_subasta=uploadimage&amp;emergente=1&amp;sb=38140&amp;group=1&amp;modeend=clos&amp;tipo=cliente&amp;onlyview=true</t>
  </si>
  <si>
    <t>https://cdn.vmcsubastas.com/images/auction/38140/s_626c6987edee2.jpg</t>
  </si>
  <si>
    <t>B3N004 BMW 316i 2010</t>
  </si>
  <si>
    <t>US$ 7,179</t>
  </si>
  <si>
    <t>Jhoselin Jeraldin Racacha Acevedo DNI 72711545</t>
  </si>
  <si>
    <t>https://4panel.vmcsubastas.com/4panel/?module=mod_subasta&amp;mod=49&amp;sb_subasta=downloadfiles&amp;sub=38140&amp;grupo=5921&amp;from=lista&amp;cli=41&amp;us=113169</t>
  </si>
  <si>
    <t>https://4panel.vmcsubastas.com/4panel/index.php?module=mod_subasta&amp;mod=48&amp;sb_subasta=uploadimage&amp;emergente=1&amp;sb=38139&amp;group=1&amp;modeend=clos&amp;tipo=cliente&amp;onlyview=true</t>
  </si>
  <si>
    <t>https://cdn.vmcsubastas.com/images/auction/38139/s_626c6fd5cb1b3.jpg</t>
  </si>
  <si>
    <t>AXB616 Kia Cerato 2016</t>
  </si>
  <si>
    <t>Lelis Hoffman Espinoza Quinteros DNI 40282046</t>
  </si>
  <si>
    <t>https://4panel.vmcsubastas.com/4panel/?module=mod_subasta&amp;mod=49&amp;sb_subasta=downloadfiles&amp;sub=38139&amp;grupo=5921&amp;from=lista&amp;cli=41&amp;us=109716</t>
  </si>
  <si>
    <t>https://4panel.vmcsubastas.com/4panel/index.php?module=mod_subasta&amp;mod=48&amp;sb_subasta=uploadimage&amp;emergente=1&amp;sb=38138&amp;group=1&amp;modeend=clos&amp;tipo=cliente&amp;onlyview=true</t>
  </si>
  <si>
    <t>https://cdn.vmcsubastas.com/images/auction/38138/s_626c6d398affc.jpg</t>
  </si>
  <si>
    <t>BMK233 Toyota Etios 2019</t>
  </si>
  <si>
    <t>US$ 7,699</t>
  </si>
  <si>
    <t>Alfredo Gustavo Mescua Arias DNI 41224116</t>
  </si>
  <si>
    <t>https://4panel.vmcsubastas.com/4panel/?module=mod_subasta&amp;mod=49&amp;sb_subasta=downloadfiles&amp;sub=38138&amp;grupo=5921&amp;from=lista&amp;cli=41&amp;us=113439</t>
  </si>
  <si>
    <t>https://4panel.vmcsubastas.com/4panel/index.php?module=mod_subasta&amp;mod=48&amp;sb_subasta=uploadimage&amp;emergente=1&amp;sb=38137&amp;group=1&amp;modeend=clos&amp;tipo=cliente&amp;onlyview=true</t>
  </si>
  <si>
    <t>https://cdn.vmcsubastas.com/images/auction/38137/s_626c713a6181c.jpg</t>
  </si>
  <si>
    <t>AHC139 BMW X4 2014</t>
  </si>
  <si>
    <t>David Yactayo DNI 41835644</t>
  </si>
  <si>
    <t>https://4panel.vmcsubastas.com/4panel/?module=mod_subasta&amp;mod=49&amp;sb_subasta=downloadfiles&amp;sub=38137&amp;grupo=5921&amp;from=lista&amp;cli=41&amp;us=167</t>
  </si>
  <si>
    <t>https://4panel.vmcsubastas.com/4panel/index.php?module=mod_subasta&amp;mod=48&amp;sb_subasta=uploadimage&amp;emergente=1&amp;sb=38136&amp;group=1&amp;modeend=clos&amp;tipo=cliente&amp;onlyview=true</t>
  </si>
  <si>
    <t>https://cdn.vmcsubastas.com/images/auction/38136/s_62740d0f53085.jpeg</t>
  </si>
  <si>
    <t>T5N129 Chevrolet Prisma 2020</t>
  </si>
  <si>
    <t>RICCI YOEL MERINO CARRILLO DNI 46642219</t>
  </si>
  <si>
    <t>https://4panel.vmcsubastas.com/4panel/?module=mod_subasta&amp;mod=49&amp;sb_subasta=downloadfiles&amp;sub=38136&amp;grupo=5921&amp;from=lista&amp;cli=41&amp;us=54699</t>
  </si>
  <si>
    <t>https://4panel.vmcsubastas.com/4panel/index.php?module=mod_subasta&amp;mod=48&amp;sb_subasta=uploadimage&amp;emergente=1&amp;sb=38135&amp;group=1&amp;modeend=clos&amp;tipo=cliente&amp;onlyview=true</t>
  </si>
  <si>
    <t>https://cdn.vmcsubastas.com/images/auction/38135/s_6271726045400.jpg</t>
  </si>
  <si>
    <t>V9L927 Scania R460 2017</t>
  </si>
  <si>
    <t>SERCUFRUT E.I.R.L. RUC 20481802645</t>
  </si>
  <si>
    <t>https://4panel.vmcsubastas.com/4panel/?module=mod_subasta&amp;mod=49&amp;sb_subasta=downloadfiles&amp;sub=38135&amp;grupo=5921&amp;from=lista&amp;cli=41&amp;us=113172</t>
  </si>
  <si>
    <t>https://4panel.vmcsubastas.com/4panel/index.php?module=mod_subasta&amp;mod=48&amp;sb_subasta=uploadimage&amp;emergente=1&amp;sb=38134&amp;group=1&amp;modeend=clos&amp;tipo=cliente&amp;onlyview=true</t>
  </si>
  <si>
    <t>https://cdn.vmcsubastas.com/images/auction/38134/s_626c6e5b55e6b.jpg</t>
  </si>
  <si>
    <t>7683MB BMW R 1250 GS 2021</t>
  </si>
  <si>
    <t>CORPORACION MORAVA E.I.R.L. RUC 20605201157</t>
  </si>
  <si>
    <t>https://4panel.vmcsubastas.com/4panel/?module=mod_subasta&amp;mod=49&amp;sb_subasta=downloadfiles&amp;sub=38134&amp;grupo=5921&amp;from=lista&amp;cli=41&amp;us=99126</t>
  </si>
  <si>
    <t>https://4panel.vmcsubastas.com/4panel/index.php?module=mod_subasta&amp;mod=48&amp;sb_subasta=uploadimage&amp;emergente=1&amp;sb=38133&amp;group=1&amp;modeend=clos&amp;tipo=cliente&amp;onlyview=true</t>
  </si>
  <si>
    <t>https://cdn.vmcsubastas.com/images/auction/38133/s_626c6c2d7ad14.jpg</t>
  </si>
  <si>
    <t>AVU440 Hyundai Accent 2016</t>
  </si>
  <si>
    <t>US$ 5,749</t>
  </si>
  <si>
    <t>AMNERIS RUTH VALENZUELA QUISPE DNI 76949376</t>
  </si>
  <si>
    <t>https://4panel.vmcsubastas.com/4panel/?module=mod_subasta&amp;mod=49&amp;sb_subasta=downloadfiles&amp;sub=38133&amp;grupo=5921&amp;from=lista&amp;cli=41&amp;us=54475</t>
  </si>
  <si>
    <t>https://4panel.vmcsubastas.com/4panel/index.php?module=mod_subasta&amp;mod=48&amp;sb_subasta=uploadimage&amp;emergente=1&amp;sb=38132&amp;group=1&amp;modeend=clos&amp;tipo=cliente&amp;onlyview=true</t>
  </si>
  <si>
    <t>https://cdn.vmcsubastas.com/images/auction/38132/s_626c6cb50560e.jpg</t>
  </si>
  <si>
    <t>AWX346 Mitsubishi Outlander 2017</t>
  </si>
  <si>
    <t>Gerson Zegarra ceron DNI 44944839</t>
  </si>
  <si>
    <t>https://4panel.vmcsubastas.com/4panel/?module=mod_subasta&amp;mod=49&amp;sb_subasta=downloadfiles&amp;sub=38132&amp;grupo=5921&amp;from=lista&amp;cli=41&amp;us=40529</t>
  </si>
  <si>
    <t>https://4panel.vmcsubastas.com/4panel/index.php?module=mod_subasta&amp;mod=48&amp;sb_subasta=uploadimage&amp;emergente=1&amp;sb=38131&amp;group=1&amp;modeend=clos&amp;tipo=cliente&amp;onlyview=true</t>
  </si>
  <si>
    <t>https://cdn.vmcsubastas.com/images/auction/38131/s_626c67c4d2c2d.jpg</t>
  </si>
  <si>
    <t>BDH876 Peugeot Partner 2020</t>
  </si>
  <si>
    <t>https://4panel.vmcsubastas.com/4panel/?module=mod_subasta&amp;mod=49&amp;sb_subasta=downloadfiles&amp;sub=38131&amp;grupo=5921&amp;from=lista&amp;cli=41&amp;us=41934</t>
  </si>
  <si>
    <t>https://4panel.vmcsubastas.com/4panel/index.php?module=mod_subasta&amp;mod=48&amp;sb_subasta=uploadimage&amp;emergente=1&amp;sb=38130&amp;group=1&amp;modeend=clos&amp;tipo=cliente&amp;onlyview=true</t>
  </si>
  <si>
    <t>https://cdn.vmcsubastas.com/images/auction/38130/s_627428d8b831e.jpeg</t>
  </si>
  <si>
    <t>P4E825 Toyota Hilux 2020</t>
  </si>
  <si>
    <t>US$ 22,509</t>
  </si>
  <si>
    <t>Jheraldine Gozar Quillatupa DNI 62422376</t>
  </si>
  <si>
    <t>https://4panel.vmcsubastas.com/4panel/?module=mod_subasta&amp;mod=49&amp;sb_subasta=downloadfiles&amp;sub=38130&amp;grupo=5921&amp;from=lista&amp;cli=41&amp;us=103320</t>
  </si>
  <si>
    <t>https://4panel.vmcsubastas.com/4panel/index.php?module=mod_subasta&amp;mod=48&amp;sb_subasta=uploadimage&amp;emergente=1&amp;sb=38129&amp;group=1&amp;modeend=clos&amp;tipo=cliente&amp;onlyview=true</t>
  </si>
  <si>
    <t>https://cdn.vmcsubastas.com/images/auction/38129/s_626c6b66e81aa.jpg</t>
  </si>
  <si>
    <t>BNO649 Kia Soluto 2019</t>
  </si>
  <si>
    <t>US$ 4,469</t>
  </si>
  <si>
    <t>https://4panel.vmcsubastas.com/4panel/?module=mod_subasta&amp;mod=49&amp;sb_subasta=downloadfiles&amp;sub=38129&amp;grupo=5921&amp;from=lista&amp;cli=41&amp;us=88929</t>
  </si>
  <si>
    <t>https://4panel.vmcsubastas.com/4panel/index.php?module=mod_subasta&amp;mod=48&amp;sb_subasta=uploadimage&amp;emergente=1&amp;sb=38128&amp;group=1&amp;modeend=clos&amp;tipo=cliente&amp;onlyview=true</t>
  </si>
  <si>
    <t>https://cdn.vmcsubastas.com/images/auction/38128/s_626c68d900e01.png</t>
  </si>
  <si>
    <t>B6Q584 Chevrolet Cruze 2011</t>
  </si>
  <si>
    <t>Nilda Guzmán Sanalia DNI 44137180</t>
  </si>
  <si>
    <t>https://4panel.vmcsubastas.com/4panel/?module=mod_subasta&amp;mod=49&amp;sb_subasta=downloadfiles&amp;sub=38128&amp;grupo=5921&amp;from=lista&amp;cli=41&amp;us=113295</t>
  </si>
  <si>
    <t>https://4panel.vmcsubastas.com/4panel/index.php?module=mod_subasta&amp;mod=48&amp;sb_subasta=uploadimage&amp;emergente=1&amp;sb=38127&amp;group=1&amp;modeend=clos&amp;tipo=cliente&amp;onlyview=true</t>
  </si>
  <si>
    <t>https://cdn.vmcsubastas.com/images/auction/38127/s_626c69ee70c94.jpg</t>
  </si>
  <si>
    <t>BWZ550 DFSK Glory 2022</t>
  </si>
  <si>
    <t>US$ 15,139</t>
  </si>
  <si>
    <t>Franci Cabezas Arone DNI 71929825</t>
  </si>
  <si>
    <t>https://4panel.vmcsubastas.com/4panel/?module=mod_subasta&amp;mod=49&amp;sb_subasta=downloadfiles&amp;sub=38127&amp;grupo=5921&amp;from=lista&amp;cli=41&amp;us=92995</t>
  </si>
  <si>
    <t>https://4panel.vmcsubastas.com/4panel/index.php?module=mod_subasta&amp;mod=48&amp;sb_subasta=uploadimage&amp;emergente=1&amp;sb=38125&amp;group=1&amp;modeend=clos&amp;tipo=cliente&amp;onlyview=true</t>
  </si>
  <si>
    <t>https://cdn.vmcsubastas.com/images/auction/38125/s_62717247dbc37.jpg</t>
  </si>
  <si>
    <t>X5C062 MG MG ZX 2021</t>
  </si>
  <si>
    <t>https://4panel.vmcsubastas.com/4panel/?module=mod_subasta&amp;mod=49&amp;sb_subasta=downloadfiles&amp;sub=38125&amp;grupo=5921&amp;from=lista&amp;cli=41&amp;us=111595</t>
  </si>
  <si>
    <t>https://4panel.vmcsubastas.com/4panel/index.php?module=mod_subasta&amp;mod=48&amp;sb_subasta=uploadimage&amp;emergente=1&amp;sb=38124&amp;group=1&amp;modeend=clos&amp;tipo=cliente&amp;onlyview=true</t>
  </si>
  <si>
    <t>https://cdn.vmcsubastas.com/images/auction/38124/s_626c6f88d065a.jpg</t>
  </si>
  <si>
    <t>ASE839 Volkswagen Amarok 2017</t>
  </si>
  <si>
    <t>US$ 23,079</t>
  </si>
  <si>
    <t>https://4panel.vmcsubastas.com/4panel/?module=mod_subasta&amp;mod=49&amp;sb_subasta=downloadfiles&amp;sub=38124&amp;grupo=5921&amp;from=lista&amp;cli=41&amp;us=6100</t>
  </si>
  <si>
    <t>https://4panel.vmcsubastas.com/4panel/index.php?module=mod_subasta&amp;mod=48&amp;sb_subasta=uploadimage&amp;emergente=1&amp;sb=38123&amp;group=1&amp;modeend=clos&amp;tipo=cliente&amp;onlyview=true</t>
  </si>
  <si>
    <t>https://cdn.vmcsubastas.com/images/auction/38123/s_626c6ec13b0d5.jpg</t>
  </si>
  <si>
    <t>A2P486 Hyundai Tucson 2010</t>
  </si>
  <si>
    <t>christian amilcar quispe barrios DNI 70174527</t>
  </si>
  <si>
    <t>https://4panel.vmcsubastas.com/4panel/?module=mod_subasta&amp;mod=49&amp;sb_subasta=downloadfiles&amp;sub=38123&amp;grupo=5921&amp;from=lista&amp;cli=41&amp;us=20862</t>
  </si>
  <si>
    <t>https://4panel.vmcsubastas.com/4panel/index.php?module=mod_subasta&amp;mod=48&amp;sb_subasta=uploadimage&amp;emergente=1&amp;sb=38112&amp;group=1&amp;modeend=clos&amp;tipo=cliente&amp;onlyview=true</t>
  </si>
  <si>
    <t>https://cdn.vmcsubastas.com/images/auction/38112/s_62546c92e2364.jpg</t>
  </si>
  <si>
    <t>US$ 45,249</t>
  </si>
  <si>
    <t>MILTON HUGO ROSALES LOPEZ DNI 41612450</t>
  </si>
  <si>
    <t>https://4panel.vmcsubastas.com/4panel/?module=mod_subasta&amp;mod=49&amp;sb_subasta=downloadfiles&amp;sub=38112&amp;grupo=5921&amp;from=lista&amp;cli=41&amp;us=113260</t>
  </si>
  <si>
    <t>https://4panel.vmcsubastas.com/4panel/index.php?module=mod_subasta&amp;mod=48&amp;sb_subasta=uploadimage&amp;emergente=1&amp;sb=38111&amp;group=1&amp;modeend=clos&amp;tipo=cliente&amp;onlyview=true</t>
  </si>
  <si>
    <t>https://cdn.vmcsubastas.com/images/auction/38111/s_625468d4ef206.jpg</t>
  </si>
  <si>
    <t>US$ 1,419</t>
  </si>
  <si>
    <t>https://4panel.vmcsubastas.com/4panel/?module=mod_subasta&amp;mod=49&amp;sb_subasta=downloadfiles&amp;sub=38111&amp;grupo=5921&amp;from=lista&amp;cli=41&amp;us=108185</t>
  </si>
  <si>
    <t>https://4panel.vmcsubastas.com/4panel/index.php?module=mod_subasta&amp;mod=48&amp;sb_subasta=uploadimage&amp;emergente=1&amp;sb=38044&amp;group=1&amp;modeend=clos&amp;tipo=cliente&amp;onlyview=true</t>
  </si>
  <si>
    <t>https://cdn.vmcsubastas.com/images/auction/38044/s_624cafcfbfed5.png</t>
  </si>
  <si>
    <t>US$ 13,909</t>
  </si>
  <si>
    <t>JUAN JOSE ORTEGA LOZANO DNI 77202391</t>
  </si>
  <si>
    <t>https://4panel.vmcsubastas.com/4panel/?module=mod_subasta&amp;mod=49&amp;sb_subasta=downloadfiles&amp;sub=38044&amp;grupo=5921&amp;from=lista&amp;cli=41&amp;us=58861</t>
  </si>
  <si>
    <t>https://4panel.vmcsubastas.com/4panel/index.php?module=mod_subasta&amp;mod=48&amp;sb_subasta=uploadimage&amp;emergente=1&amp;sb=3623&amp;group=1&amp;modeend=clos&amp;tipo=cliente&amp;onlyview=true</t>
  </si>
  <si>
    <t>https://cdn.vmcsubastas.com/images/auction/3623/s_55351a09dd871.jpg</t>
  </si>
  <si>
    <t>D8G296 Volvo S60 2012</t>
  </si>
  <si>
    <t>US$ 6,700</t>
  </si>
  <si>
    <t>https://4panel.vmcsubastas.com/4panel/?module=mod_subasta&amp;mod=49&amp;sb_subasta=downloadfiles&amp;sub=3623&amp;grupo=8&amp;from=lista&amp;cli=41&amp;us=365</t>
  </si>
  <si>
    <t>https://4panel.vmcsubastas.com/4panel/index.php?module=mod_subasta&amp;mod=48&amp;sb_subasta=uploadimage&amp;emergente=1&amp;sb=3619&amp;group=1&amp;modeend=clos&amp;tipo=cliente&amp;onlyview=true</t>
  </si>
  <si>
    <t>https://cdn.vmcsubastas.com/images/auction/3619/s_553525397900b.jpg</t>
  </si>
  <si>
    <t>A3X119 Suzuki Grand Nomade 2009</t>
  </si>
  <si>
    <t>US$ 8,300</t>
  </si>
  <si>
    <t>CHRISTIAN ALBERTO LLERENA AYALA DNI 43702908</t>
  </si>
  <si>
    <t>https://4panel.vmcsubastas.com/4panel/?module=mod_subasta&amp;mod=49&amp;sb_subasta=downloadfiles&amp;sub=3619&amp;grupo=8&amp;from=lista&amp;cli=41&amp;us=4766</t>
  </si>
  <si>
    <t>https://4panel.vmcsubastas.com/4panel/index.php?module=mod_subasta&amp;mod=48&amp;sb_subasta=uploadimage&amp;emergente=1&amp;sb=3618&amp;group=1&amp;modeend=clos&amp;tipo=cliente&amp;onlyview=true</t>
  </si>
  <si>
    <t>https://cdn.vmcsubastas.com/images/auction/3618/s_5535197779cb3.jpg</t>
  </si>
  <si>
    <t>C9T159 Subaru New XV 2012</t>
  </si>
  <si>
    <t>US$ 11,900</t>
  </si>
  <si>
    <t>antony daniel cerron merino DNI 71337577</t>
  </si>
  <si>
    <t>https://4panel.vmcsubastas.com/4panel/?module=mod_subasta&amp;mod=49&amp;sb_subasta=downloadfiles&amp;sub=3618&amp;grupo=8&amp;from=lista&amp;cli=41&amp;us=1401</t>
  </si>
  <si>
    <t>https://4panel.vmcsubastas.com/4panel/index.php?module=mod_subasta&amp;mod=48&amp;sb_subasta=uploadimage&amp;emergente=1&amp;sb=3617&amp;group=1&amp;modeend=clos&amp;tipo=cliente&amp;onlyview=true</t>
  </si>
  <si>
    <t>https://cdn.vmcsubastas.com/images/auction/3617/s_55351837d5dd4.jpg</t>
  </si>
  <si>
    <t>B1F058 Fiat Palio 2010</t>
  </si>
  <si>
    <t>https://4panel.vmcsubastas.com/4panel/?module=mod_subasta&amp;mod=49&amp;sb_subasta=downloadfiles&amp;sub=3617&amp;grupo=8&amp;from=lista&amp;cli=41&amp;us=195</t>
  </si>
  <si>
    <t>https://4panel.vmcsubastas.com/4panel/index.php?module=mod_subasta&amp;mod=48&amp;sb_subasta=uploadimage&amp;emergente=1&amp;sb=3616&amp;group=1&amp;modeend=clos&amp;tipo=cliente&amp;onlyview=true</t>
  </si>
  <si>
    <t>https://cdn.vmcsubastas.com/images/auction/3616/s_5535196d57d7c.jpg</t>
  </si>
  <si>
    <t>C9U018 Nissan Versa 2012</t>
  </si>
  <si>
    <t>US$ 4,250</t>
  </si>
  <si>
    <t>https://4panel.vmcsubastas.com/4panel/?module=mod_subasta&amp;mod=49&amp;sb_subasta=downloadfiles&amp;sub=3616&amp;grupo=8&amp;from=lista&amp;cli=41&amp;us=33</t>
  </si>
  <si>
    <t>https://4panel.vmcsubastas.com/4panel/index.php?module=mod_subasta&amp;mod=48&amp;sb_subasta=uploadimage&amp;emergente=1&amp;sb=3615&amp;group=1&amp;modeend=clos&amp;tipo=cliente&amp;onlyview=true</t>
  </si>
  <si>
    <t>https://cdn.vmcsubastas.com/images/auction/3615/s_553518aea4269.jpg</t>
  </si>
  <si>
    <t>F8U488 Hyundai Tucson 2014</t>
  </si>
  <si>
    <t>US$ 11,700</t>
  </si>
  <si>
    <t>https://4panel.vmcsubastas.com/4panel/?module=mod_subasta&amp;mod=49&amp;sb_subasta=downloadfiles&amp;sub=3615&amp;grupo=8&amp;from=lista&amp;cli=41&amp;us=1777</t>
  </si>
  <si>
    <t>https://4panel.vmcsubastas.com/4panel/index.php?module=mod_subasta&amp;mod=48&amp;sb_subasta=uploadimage&amp;emergente=1&amp;sb=3613&amp;group=1&amp;modeend=clos&amp;tipo=cliente&amp;onlyview=true</t>
  </si>
  <si>
    <t>https://cdn.vmcsubastas.com/images/auction/3613/s_553519bd81687.jpg</t>
  </si>
  <si>
    <t>D0R007 Kia New Rio 2013</t>
  </si>
  <si>
    <t>https://4panel.vmcsubastas.com/4panel/?module=mod_subasta&amp;mod=49&amp;sb_subasta=downloadfiles&amp;sub=3613&amp;grupo=8&amp;from=lista&amp;cli=41&amp;us=1401</t>
  </si>
  <si>
    <t>https://4panel.vmcsubastas.com/4panel/index.php?module=mod_subasta&amp;mod=48&amp;sb_subasta=uploadimage&amp;emergente=1&amp;sb=3612&amp;group=1&amp;modeend=clos&amp;tipo=cliente&amp;onlyview=true</t>
  </si>
  <si>
    <t>https://cdn.vmcsubastas.com/images/auction/3612/s_55319d1442485.jpg</t>
  </si>
  <si>
    <t>C8O127 Hyundai i30 2012</t>
  </si>
  <si>
    <t>https://4panel.vmcsubastas.com/4panel/?module=mod_subasta&amp;mod=49&amp;sb_subasta=downloadfiles&amp;sub=3612&amp;grupo=8&amp;from=lista&amp;cli=41&amp;us=195</t>
  </si>
  <si>
    <t>https://4panel.vmcsubastas.com/4panel/index.php?module=mod_subasta&amp;mod=48&amp;sb_subasta=uploadimage&amp;emergente=1&amp;sb=3611&amp;group=1&amp;modeend=clos&amp;tipo=cliente&amp;onlyview=true</t>
  </si>
  <si>
    <t>https://cdn.vmcsubastas.com/images/auction/3611/s_55319e9380fdc.jpg</t>
  </si>
  <si>
    <t>F7V553 Nissan Sentra 2014</t>
  </si>
  <si>
    <t>US$ 4,700</t>
  </si>
  <si>
    <t>https://4panel.vmcsubastas.com/4panel/?module=mod_subasta&amp;mod=49&amp;sb_subasta=downloadfiles&amp;sub=3611&amp;grupo=8&amp;from=lista&amp;cli=41&amp;us=4653</t>
  </si>
  <si>
    <t>https://4panel.vmcsubastas.com/4panel/index.php?module=mod_subasta&amp;mod=48&amp;sb_subasta=uploadimage&amp;emergente=1&amp;sb=3609&amp;group=1&amp;modeend=clos&amp;tipo=cliente&amp;onlyview=true</t>
  </si>
  <si>
    <t>https://cdn.vmcsubastas.com/images/auction/3609/s_55319dd0ddb79.jpg</t>
  </si>
  <si>
    <t>C3X425 Toyota Corolla 2012</t>
  </si>
  <si>
    <t>https://4panel.vmcsubastas.com/4panel/?module=mod_subasta&amp;mod=49&amp;sb_subasta=downloadfiles&amp;sub=3609&amp;grupo=8&amp;from=lista&amp;cli=41&amp;us=1728</t>
  </si>
  <si>
    <t>https://4panel.vmcsubastas.com/4panel/index.php?module=mod_subasta&amp;mod=48&amp;sb_subasta=uploadimage&amp;emergente=1&amp;sb=3608&amp;group=1&amp;modeend=clos&amp;tipo=cliente&amp;onlyview=true</t>
  </si>
  <si>
    <t>https://cdn.vmcsubastas.com/images/auction/3608/s_55319db289e34.jpg</t>
  </si>
  <si>
    <t>F0K677 Renault Duster 2014</t>
  </si>
  <si>
    <t>US$ 7,900</t>
  </si>
  <si>
    <t>Donald Auberto Matías Cipriano DNI 22505767</t>
  </si>
  <si>
    <t>https://4panel.vmcsubastas.com/4panel/?module=mod_subasta&amp;mod=49&amp;sb_subasta=downloadfiles&amp;sub=3608&amp;grupo=8&amp;from=lista&amp;cli=41&amp;us=3827</t>
  </si>
  <si>
    <t>https://4panel.vmcsubastas.com/4panel/index.php?module=mod_subasta&amp;mod=48&amp;sb_subasta=uploadimage&amp;emergente=1&amp;sb=3607&amp;group=1&amp;modeend=clos&amp;tipo=cliente&amp;onlyview=true</t>
  </si>
  <si>
    <t>https://cdn.vmcsubastas.com/images/auction/3607/s_55319decbbbba.jpg</t>
  </si>
  <si>
    <t>F6S629 Toyota Corolla 2013</t>
  </si>
  <si>
    <t>US$ 7,600</t>
  </si>
  <si>
    <t>Edilberto Santos Gonzales Chavez DNI 10059625</t>
  </si>
  <si>
    <t>https://4panel.vmcsubastas.com/4panel/?module=mod_subasta&amp;mod=49&amp;sb_subasta=downloadfiles&amp;sub=3607&amp;grupo=8&amp;from=lista&amp;cli=41&amp;us=464</t>
  </si>
  <si>
    <t>https://4panel.vmcsubastas.com/4panel/index.php?module=mod_subasta&amp;mod=48&amp;sb_subasta=uploadimage&amp;emergente=1&amp;sb=3606&amp;group=1&amp;modeend=clos&amp;tipo=cliente&amp;onlyview=true</t>
  </si>
  <si>
    <t>https://cdn.vmcsubastas.com/images/auction/3606/s_553518757579c.jpg</t>
  </si>
  <si>
    <t>B2B221 Honda CR-V 2003</t>
  </si>
  <si>
    <t>juan carlos yacolca malpartida DNI 70426695</t>
  </si>
  <si>
    <t>https://4panel.vmcsubastas.com/4panel/?module=mod_subasta&amp;mod=49&amp;sb_subasta=downloadfiles&amp;sub=3606&amp;grupo=8&amp;from=lista&amp;cli=41&amp;us=4770</t>
  </si>
  <si>
    <t>https://4panel.vmcsubastas.com/4panel/index.php?module=mod_subasta&amp;mod=48&amp;sb_subasta=uploadimage&amp;emergente=1&amp;sb=3605&amp;group=1&amp;modeend=clos&amp;tipo=cliente&amp;onlyview=true</t>
  </si>
  <si>
    <t>https://cdn.vmcsubastas.com/images/auction/3605/s_553526c831fe3.jpg</t>
  </si>
  <si>
    <t>X3O887 Toyota Hilux 2014</t>
  </si>
  <si>
    <t>https://4panel.vmcsubastas.com/4panel/?module=mod_subasta&amp;mod=49&amp;sb_subasta=downloadfiles&amp;sub=3605&amp;grupo=8&amp;from=lista&amp;cli=41&amp;us=1299</t>
  </si>
  <si>
    <t>https://4panel.vmcsubastas.com/4panel/index.php?module=mod_subasta&amp;mod=48&amp;sb_subasta=uploadimage&amp;emergente=1&amp;sb=3604&amp;group=1&amp;modeend=clos&amp;tipo=cliente&amp;onlyview=true</t>
  </si>
  <si>
    <t>https://cdn.vmcsubastas.com/images/auction/3604/s_5535177135bea.jpg</t>
  </si>
  <si>
    <t>W3X764 Toyota Hilux 2012</t>
  </si>
  <si>
    <t>US$ 9,200</t>
  </si>
  <si>
    <t>https://4panel.vmcsubastas.com/4panel/?module=mod_subasta&amp;mod=49&amp;sb_subasta=downloadfiles&amp;sub=3604&amp;grupo=8&amp;from=lista&amp;cli=41&amp;us=1299</t>
  </si>
  <si>
    <t>https://4panel.vmcsubastas.com/4panel/index.php?module=mod_subasta&amp;mod=48&amp;sb_subasta=uploadimage&amp;emergente=1&amp;sb=3603&amp;group=1&amp;modeend=clos&amp;tipo=cliente&amp;onlyview=true</t>
  </si>
  <si>
    <t>https://cdn.vmcsubastas.com/images/auction/3603/s_553525858fb05.jpg</t>
  </si>
  <si>
    <t>ADX056 Mitsubishi Mirage 2014</t>
  </si>
  <si>
    <t>https://4panel.vmcsubastas.com/4panel/?module=mod_subasta&amp;mod=49&amp;sb_subasta=downloadfiles&amp;sub=3603&amp;grupo=8&amp;from=lista&amp;cli=41&amp;us=1401</t>
  </si>
  <si>
    <t>https://4panel.vmcsubastas.com/4panel/index.php?module=mod_subasta&amp;mod=48&amp;sb_subasta=uploadimage&amp;emergente=1&amp;sb=3601&amp;group=1&amp;modeend=clos&amp;tipo=cliente&amp;onlyview=true</t>
  </si>
  <si>
    <t>https://cdn.vmcsubastas.com/images/auction/3601/s_55351b24c9be4.jpg</t>
  </si>
  <si>
    <t>D8X580 Suzuki Swift 2012</t>
  </si>
  <si>
    <t>kasandra lucia estrada sanchez DNI 47979560</t>
  </si>
  <si>
    <t>https://4panel.vmcsubastas.com/4panel/?module=mod_subasta&amp;mod=49&amp;sb_subasta=downloadfiles&amp;sub=3601&amp;grupo=8&amp;from=lista&amp;cli=41&amp;us=754</t>
  </si>
  <si>
    <t>https://4panel.vmcsubastas.com/4panel/index.php?module=mod_subasta&amp;mod=48&amp;sb_subasta=uploadimage&amp;emergente=1&amp;sb=3600&amp;group=1&amp;modeend=clos&amp;tipo=cliente&amp;onlyview=true</t>
  </si>
  <si>
    <t>https://cdn.vmcsubastas.com/images/auction/3600/s_55354d2566c1f.jpg</t>
  </si>
  <si>
    <t>C0U789 Mitsubishi L200 2012</t>
  </si>
  <si>
    <t>US$ 9,400</t>
  </si>
  <si>
    <t>alexander ivan huaman vitorino DNI 41170295</t>
  </si>
  <si>
    <t>https://4panel.vmcsubastas.com/4panel/?module=mod_subasta&amp;mod=49&amp;sb_subasta=downloadfiles&amp;sub=3600&amp;grupo=8&amp;from=lista&amp;cli=41&amp;us=191</t>
  </si>
  <si>
    <t>https://4panel.vmcsubastas.com/4panel/index.php?module=mod_subasta&amp;mod=48&amp;sb_subasta=uploadimage&amp;emergente=1&amp;sb=3599&amp;group=1&amp;modeend=clos&amp;tipo=cliente&amp;onlyview=true</t>
  </si>
  <si>
    <t>https://cdn.vmcsubastas.com/images/auction/3599/s_5535193de61d5.jpg</t>
  </si>
  <si>
    <t>C7H402 Kia Soul 2012</t>
  </si>
  <si>
    <t>https://4panel.vmcsubastas.com/4panel/?module=mod_subasta&amp;mod=49&amp;sb_subasta=downloadfiles&amp;sub=3599&amp;grupo=8&amp;from=lista&amp;cli=41&amp;us=33</t>
  </si>
  <si>
    <t>https://4panel.vmcsubastas.com/4panel/index.php?module=mod_subasta&amp;mod=48&amp;sb_subasta=uploadimage&amp;emergente=1&amp;sb=3595&amp;group=1&amp;modeend=clos&amp;tipo=cliente&amp;onlyview=true</t>
  </si>
  <si>
    <t>https://cdn.vmcsubastas.com/images/auction/3595/s_55319e4caeb42.jpg</t>
  </si>
  <si>
    <t>X2Y070 Toyota Yaris 2014</t>
  </si>
  <si>
    <t>https://4panel.vmcsubastas.com/4panel/?module=mod_subasta&amp;mod=49&amp;sb_subasta=downloadfiles&amp;sub=3595&amp;grupo=8&amp;from=lista&amp;cli=41&amp;us=1299</t>
  </si>
  <si>
    <t>https://4panel.vmcsubastas.com/4panel/index.php?module=mod_subasta&amp;mod=48&amp;sb_subasta=uploadimage&amp;emergente=1&amp;sb=3593&amp;group=1&amp;modeend=clos&amp;tipo=cliente&amp;onlyview=true</t>
  </si>
  <si>
    <t>https://cdn.vmcsubastas.com/images/auction/3593/s_55319c5ccce1f.jpg</t>
  </si>
  <si>
    <t>B7Y731 Mitsubishi L200 2010</t>
  </si>
  <si>
    <t>https://4panel.vmcsubastas.com/4panel/?module=mod_subasta&amp;mod=49&amp;sb_subasta=downloadfiles&amp;sub=3593&amp;grupo=8&amp;from=lista&amp;cli=41&amp;us=1401</t>
  </si>
  <si>
    <t>https://4panel.vmcsubastas.com/4panel/index.php?module=mod_subasta&amp;mod=48&amp;sb_subasta=uploadimage&amp;emergente=1&amp;sb=3590&amp;group=1&amp;modeend=clos&amp;tipo=cliente&amp;onlyview=true</t>
  </si>
  <si>
    <t>https://cdn.vmcsubastas.com/images/auction/3590/s_553519d83fa8c.jpg</t>
  </si>
  <si>
    <t>D7V386 Geely CK 2012</t>
  </si>
  <si>
    <t>US$ 3,050</t>
  </si>
  <si>
    <t>Ariste huaman DNI 10604200</t>
  </si>
  <si>
    <t>https://4panel.vmcsubastas.com/4panel/?module=mod_subasta&amp;mod=49&amp;sb_subasta=downloadfiles&amp;sub=3590&amp;grupo=8&amp;from=lista&amp;cli=41&amp;us=4469</t>
  </si>
  <si>
    <t>https://4panel.vmcsubastas.com/4panel/index.php?module=mod_subasta&amp;mod=48&amp;sb_subasta=uploadimage&amp;emergente=1&amp;sb=3589&amp;group=1&amp;modeend=clos&amp;tipo=cliente&amp;onlyview=true</t>
  </si>
  <si>
    <t>https://cdn.vmcsubastas.com/images/auction/3589/s_553518cbb5499.jpg</t>
  </si>
  <si>
    <t>B9R095 Subaru Forester 2007</t>
  </si>
  <si>
    <t>lorena marvi falcon machicado DNI 41786840</t>
  </si>
  <si>
    <t>https://4panel.vmcsubastas.com/4panel/?module=mod_subasta&amp;mod=49&amp;sb_subasta=downloadfiles&amp;sub=3589&amp;grupo=8&amp;from=lista&amp;cli=41&amp;us=4673</t>
  </si>
  <si>
    <t>https://4panel.vmcsubastas.com/4panel/index.php?module=mod_subasta&amp;mod=48&amp;sb_subasta=uploadimage&amp;emergente=1&amp;sb=3587&amp;group=1&amp;modeend=clos&amp;tipo=cliente&amp;onlyview=true</t>
  </si>
  <si>
    <t>https://cdn.vmcsubastas.com/images/auction/3587/s_553518db3fa18.jpg</t>
  </si>
  <si>
    <t>B9Y086 Hyundai Sonata 2007</t>
  </si>
  <si>
    <t>US$ 3,750</t>
  </si>
  <si>
    <t>augusto leonardo torres vilchez DNI 06763287</t>
  </si>
  <si>
    <t>https://4panel.vmcsubastas.com/4panel/?module=mod_subasta&amp;mod=49&amp;sb_subasta=downloadfiles&amp;sub=3587&amp;grupo=8&amp;from=lista&amp;cli=41&amp;us=3418</t>
  </si>
  <si>
    <t>https://4panel.vmcsubastas.com/4panel/index.php?module=mod_subasta&amp;mod=48&amp;sb_subasta=uploadimage&amp;emergente=1&amp;sb=3586&amp;group=1&amp;modeend=clos&amp;tipo=cliente&amp;onlyview=true</t>
  </si>
  <si>
    <t>https://cdn.vmcsubastas.com/images/auction/3586/s_55319d32c7470.jpg</t>
  </si>
  <si>
    <t>B0T591 Toyota Yaris 2011</t>
  </si>
  <si>
    <t>https://4panel.vmcsubastas.com/4panel/?module=mod_subasta&amp;mod=49&amp;sb_subasta=downloadfiles&amp;sub=3586&amp;grupo=8&amp;from=lista&amp;cli=41&amp;us=754</t>
  </si>
  <si>
    <t>https://4panel.vmcsubastas.com/4panel/index.php?module=mod_subasta&amp;mod=48&amp;sb_subasta=uploadimage&amp;emergente=1&amp;sb=3584&amp;group=1&amp;modeend=clos&amp;tipo=cliente&amp;onlyview=true</t>
  </si>
  <si>
    <t>https://cdn.vmcsubastas.com/images/auction/3584/s_55319e5b9254b.jpg</t>
  </si>
  <si>
    <t>C7T389 Nissan Tiida 2008</t>
  </si>
  <si>
    <t>US$ 5,350</t>
  </si>
  <si>
    <t>erica elena estela estremadoyro RUC 10425164592</t>
  </si>
  <si>
    <t>https://4panel.vmcsubastas.com/4panel/?module=mod_subasta&amp;mod=49&amp;sb_subasta=downloadfiles&amp;sub=3584&amp;grupo=8&amp;from=lista&amp;cli=41&amp;us=4583</t>
  </si>
  <si>
    <t>https://4panel.vmcsubastas.com/4panel/index.php?module=mod_subasta&amp;mod=48&amp;sb_subasta=uploadimage&amp;emergente=1&amp;sb=3583&amp;group=1&amp;modeend=clos&amp;tipo=cliente&amp;onlyview=true</t>
  </si>
  <si>
    <t>https://cdn.vmcsubastas.com/images/auction/3583/s_55319e82eb2bf.jpg</t>
  </si>
  <si>
    <t>D6U057 Renault Fluence 2012</t>
  </si>
  <si>
    <t>https://4panel.vmcsubastas.com/4panel/?module=mod_subasta&amp;mod=49&amp;sb_subasta=downloadfiles&amp;sub=3583&amp;grupo=8&amp;from=lista&amp;cli=41&amp;us=195</t>
  </si>
  <si>
    <t>https://4panel.vmcsubastas.com/4panel/index.php?module=mod_subasta&amp;mod=48&amp;sb_subasta=uploadimage&amp;emergente=1&amp;sb=3715&amp;group=1&amp;modeend=clos&amp;tipo=cliente&amp;onlyview=true</t>
  </si>
  <si>
    <t>https://cdn.vmcsubastas.com/images/auction/3715/s_55354d3c9e126.jpg</t>
  </si>
  <si>
    <t>US$ 16,100</t>
  </si>
  <si>
    <t>alcides landa yauri RUC 10212880553</t>
  </si>
  <si>
    <t>https://4panel.vmcsubastas.com/4panel/?module=mod_subasta&amp;mod=49&amp;sb_subasta=downloadfiles&amp;sub=3715&amp;grupo=23&amp;from=lista&amp;cli=41&amp;us=4374</t>
  </si>
  <si>
    <t>https://4panel.vmcsubastas.com/4panel/index.php?module=mod_subasta&amp;mod=48&amp;sb_subasta=uploadimage&amp;emergente=1&amp;sb=3686&amp;group=1&amp;modeend=clos&amp;tipo=cliente&amp;onlyview=true</t>
  </si>
  <si>
    <t>https://cdn.vmcsubastas.com/images/auction/3686/s_55319e317466a.jpg</t>
  </si>
  <si>
    <t>Erick Rivas DNI 10750378</t>
  </si>
  <si>
    <t>https://4panel.vmcsubastas.com/4panel/?module=mod_subasta&amp;mod=49&amp;sb_subasta=downloadfiles&amp;sub=3686&amp;grupo=23&amp;from=lista&amp;cli=41&amp;us=263</t>
  </si>
  <si>
    <t>https://4panel.vmcsubastas.com/4panel/index.php?module=mod_subasta&amp;mod=48&amp;sb_subasta=uploadimage&amp;emergente=1&amp;sb=3685&amp;group=1&amp;modeend=clos&amp;tipo=cliente&amp;onlyview=true</t>
  </si>
  <si>
    <t>https://cdn.vmcsubastas.com/images/auction/3685/s_55319de1c6cd4.jpg</t>
  </si>
  <si>
    <t>US$ 4,950</t>
  </si>
  <si>
    <t>https://4panel.vmcsubastas.com/4panel/?module=mod_subasta&amp;mod=49&amp;sb_subasta=downloadfiles&amp;sub=3685&amp;grupo=23&amp;from=lista&amp;cli=41&amp;us=704</t>
  </si>
  <si>
    <t>https://4panel.vmcsubastas.com/4panel/index.php?module=mod_subasta&amp;mod=48&amp;sb_subasta=uploadimage&amp;emergente=1&amp;sb=3681&amp;group=1&amp;modeend=clos&amp;tipo=cliente&amp;onlyview=true</t>
  </si>
  <si>
    <t>https://cdn.vmcsubastas.com/images/auction/3681/s_553518f11c916.jpg</t>
  </si>
  <si>
    <t>US$ 6,900</t>
  </si>
  <si>
    <t>https://4panel.vmcsubastas.com/4panel/?module=mod_subasta&amp;mod=49&amp;sb_subasta=downloadfiles&amp;sub=3681&amp;grupo=23&amp;from=lista&amp;cli=41&amp;us=1561</t>
  </si>
  <si>
    <t>https://4panel.vmcsubastas.com/4panel/index.php?module=mod_subasta&amp;mod=48&amp;sb_subasta=uploadimage&amp;emergente=1&amp;sb=3922&amp;group=1&amp;modeend=clos&amp;tipo=cliente&amp;onlyview=true</t>
  </si>
  <si>
    <t>https://cdn.vmcsubastas.com/images/auction/3922/s_55565c5b488e8.jpg</t>
  </si>
  <si>
    <t>D6S904 Freightliner FLD11264 1996</t>
  </si>
  <si>
    <t>https://4panel.vmcsubastas.com/4panel/?module=mod_subasta&amp;mod=49&amp;sb_subasta=downloadfiles&amp;sub=3922&amp;grupo=69&amp;from=lista&amp;cli=41&amp;us=5517</t>
  </si>
  <si>
    <t>https://4panel.vmcsubastas.com/4panel/index.php?module=mod_subasta&amp;mod=48&amp;sb_subasta=uploadimage&amp;emergente=1&amp;sb=3921&amp;group=1&amp;modeend=clos&amp;tipo=cliente&amp;onlyview=true</t>
  </si>
  <si>
    <t>https://cdn.vmcsubastas.com/images/auction/3921/s_5554f72726c66.jpg</t>
  </si>
  <si>
    <t>17023B Yamaha FZ 2013</t>
  </si>
  <si>
    <t>US$ 1,150</t>
  </si>
  <si>
    <t>pamela jazmin estrada franco RUC 10432651121</t>
  </si>
  <si>
    <t>https://4panel.vmcsubastas.com/4panel/?module=mod_subasta&amp;mod=49&amp;sb_subasta=downloadfiles&amp;sub=3921&amp;grupo=69&amp;from=lista&amp;cli=41&amp;us=463</t>
  </si>
  <si>
    <t>https://4panel.vmcsubastas.com/4panel/index.php?module=mod_subasta&amp;mod=48&amp;sb_subasta=uploadimage&amp;emergente=1&amp;sb=3920&amp;group=1&amp;modeend=clos&amp;tipo=cliente&amp;onlyview=true</t>
  </si>
  <si>
    <t>https://cdn.vmcsubastas.com/images/auction/3920/s_55550232ac2e9.jpg</t>
  </si>
  <si>
    <t>A3H532 Mercedes Benz 230E 1989</t>
  </si>
  <si>
    <t>US$ 1,550</t>
  </si>
  <si>
    <t>https://4panel.vmcsubastas.com/4panel/?module=mod_subasta&amp;mod=49&amp;sb_subasta=downloadfiles&amp;sub=3920&amp;grupo=69&amp;from=lista&amp;cli=41&amp;us=262</t>
  </si>
  <si>
    <t>https://4panel.vmcsubastas.com/4panel/index.php?module=mod_subasta&amp;mod=48&amp;sb_subasta=uploadimage&amp;emergente=1&amp;sb=3919&amp;group=1&amp;modeend=clos&amp;tipo=cliente&amp;onlyview=true</t>
  </si>
  <si>
    <t>https://cdn.vmcsubastas.com/images/auction/3919/s_5555020511c18.jpg</t>
  </si>
  <si>
    <t>A5V497 Volvo S80 2002</t>
  </si>
  <si>
    <t>US$ 2,200</t>
  </si>
  <si>
    <t>https://4panel.vmcsubastas.com/4panel/?module=mod_subasta&amp;mod=49&amp;sb_subasta=downloadfiles&amp;sub=3919&amp;grupo=69&amp;from=lista&amp;cli=41&amp;us=327</t>
  </si>
  <si>
    <t>https://4panel.vmcsubastas.com/4panel/index.php?module=mod_subasta&amp;mod=48&amp;sb_subasta=uploadimage&amp;emergente=1&amp;sb=3918&amp;group=1&amp;modeend=clos&amp;tipo=cliente&amp;onlyview=true</t>
  </si>
  <si>
    <t>https://cdn.vmcsubastas.com/images/auction/3918/s_5555019d96f3d.jpg</t>
  </si>
  <si>
    <t>A8L008 Hyundai Sonata 2006</t>
  </si>
  <si>
    <t>https://4panel.vmcsubastas.com/4panel/?module=mod_subasta&amp;mod=49&amp;sb_subasta=downloadfiles&amp;sub=3918&amp;grupo=69&amp;from=lista&amp;cli=41&amp;us=4076</t>
  </si>
  <si>
    <t>https://4panel.vmcsubastas.com/4panel/index.php?module=mod_subasta&amp;mod=48&amp;sb_subasta=uploadimage&amp;emergente=1&amp;sb=3917&amp;group=1&amp;modeend=clos&amp;tipo=cliente&amp;onlyview=true</t>
  </si>
  <si>
    <t>https://cdn.vmcsubastas.com/images/auction/3917/s_555501419fdb0.jpg</t>
  </si>
  <si>
    <t>AFM427 Chevrolet Zafira 2007</t>
  </si>
  <si>
    <t>Alexander Hugo Suarez cardenas DNI 72483284</t>
  </si>
  <si>
    <t>https://4panel.vmcsubastas.com/4panel/?module=mod_subasta&amp;mod=49&amp;sb_subasta=downloadfiles&amp;sub=3917&amp;grupo=69&amp;from=lista&amp;cli=41&amp;us=3307</t>
  </si>
  <si>
    <t>https://4panel.vmcsubastas.com/4panel/index.php?module=mod_subasta&amp;mod=48&amp;sb_subasta=uploadimage&amp;emergente=1&amp;sb=3916&amp;group=1&amp;modeend=clos&amp;tipo=cliente&amp;onlyview=true</t>
  </si>
  <si>
    <t>https://cdn.vmcsubastas.com/images/auction/3916/s_555500699617f.jpg</t>
  </si>
  <si>
    <t>F3P029 Audi Q5 2013</t>
  </si>
  <si>
    <t>US$ 15,000</t>
  </si>
  <si>
    <t>https://4panel.vmcsubastas.com/4panel/?module=mod_subasta&amp;mod=49&amp;sb_subasta=downloadfiles&amp;sub=3916&amp;grupo=69&amp;from=lista&amp;cli=41&amp;us=4779</t>
  </si>
  <si>
    <t>https://4panel.vmcsubastas.com/4panel/index.php?module=mod_subasta&amp;mod=48&amp;sb_subasta=uploadimage&amp;emergente=1&amp;sb=3914&amp;group=1&amp;modeend=clos&amp;tipo=cliente&amp;onlyview=true</t>
  </si>
  <si>
    <t>https://cdn.vmcsubastas.com/images/auction/3914/s_55565c412cda6.jpg</t>
  </si>
  <si>
    <t>F1Y914 Freightliner M2 2013</t>
  </si>
  <si>
    <t>FREDY SASARI CHOQUENAIRA DNI 46815325</t>
  </si>
  <si>
    <t>https://4panel.vmcsubastas.com/4panel/?module=mod_subasta&amp;mod=49&amp;sb_subasta=downloadfiles&amp;sub=3914&amp;grupo=69&amp;from=lista&amp;cli=41&amp;us=5187</t>
  </si>
  <si>
    <t>https://4panel.vmcsubastas.com/4panel/index.php?module=mod_subasta&amp;mod=48&amp;sb_subasta=uploadimage&amp;emergente=1&amp;sb=3913&amp;group=1&amp;modeend=clos&amp;tipo=cliente&amp;onlyview=true</t>
  </si>
  <si>
    <t>https://cdn.vmcsubastas.com/images/auction/3913/s_5554ffd3b941c.jpg</t>
  </si>
  <si>
    <t>B9Q845 Nissan Frontier 2009</t>
  </si>
  <si>
    <t>US$ 6,150</t>
  </si>
  <si>
    <t>https://4panel.vmcsubastas.com/4panel/?module=mod_subasta&amp;mod=49&amp;sb_subasta=downloadfiles&amp;sub=3913&amp;grupo=69&amp;from=lista&amp;cli=41&amp;us=2062</t>
  </si>
  <si>
    <t>https://4panel.vmcsubastas.com/4panel/index.php?module=mod_subasta&amp;mod=48&amp;sb_subasta=uploadimage&amp;emergente=1&amp;sb=3912&amp;group=1&amp;modeend=clos&amp;tipo=cliente&amp;onlyview=true</t>
  </si>
  <si>
    <t>https://cdn.vmcsubastas.com/images/auction/3912/s_5554ff4c6f02f.jpg</t>
  </si>
  <si>
    <t>D7E433 Hyundai Elantra 2012</t>
  </si>
  <si>
    <t>US$ 9,650</t>
  </si>
  <si>
    <t>Frank Omar medina coaguila RUC 10400576781</t>
  </si>
  <si>
    <t>https://4panel.vmcsubastas.com/4panel/?module=mod_subasta&amp;mod=49&amp;sb_subasta=downloadfiles&amp;sub=3912&amp;grupo=69&amp;from=lista&amp;cli=41&amp;us=5201</t>
  </si>
  <si>
    <t>https://4panel.vmcsubastas.com/4panel/index.php?module=mod_subasta&amp;mod=48&amp;sb_subasta=uploadimage&amp;emergente=1&amp;sb=3911&amp;group=1&amp;modeend=clos&amp;tipo=cliente&amp;onlyview=true</t>
  </si>
  <si>
    <t>https://cdn.vmcsubastas.com/images/auction/3911/s_5554ff32cd4cb.jpg</t>
  </si>
  <si>
    <t>A6C573 Mazda 6 2010</t>
  </si>
  <si>
    <t>US$ 7,150</t>
  </si>
  <si>
    <t>https://4panel.vmcsubastas.com/4panel/?module=mod_subasta&amp;mod=49&amp;sb_subasta=downloadfiles&amp;sub=3911&amp;grupo=69&amp;from=lista&amp;cli=41&amp;us=2339</t>
  </si>
  <si>
    <t>https://4panel.vmcsubastas.com/4panel/index.php?module=mod_subasta&amp;mod=48&amp;sb_subasta=uploadimage&amp;emergente=1&amp;sb=3910&amp;group=1&amp;modeend=clos&amp;tipo=cliente&amp;onlyview=true</t>
  </si>
  <si>
    <t>https://cdn.vmcsubastas.com/images/auction/3910/s_5554fe1939e46.jpg</t>
  </si>
  <si>
    <t>F4O058 Toyota Corolla 2013</t>
  </si>
  <si>
    <t>https://4panel.vmcsubastas.com/4panel/?module=mod_subasta&amp;mod=49&amp;sb_subasta=downloadfiles&amp;sub=3910&amp;grupo=69&amp;from=lista&amp;cli=41&amp;us=341</t>
  </si>
  <si>
    <t>https://4panel.vmcsubastas.com/4panel/index.php?module=mod_subasta&amp;mod=48&amp;sb_subasta=uploadimage&amp;emergente=1&amp;sb=3909&amp;group=1&amp;modeend=clos&amp;tipo=cliente&amp;onlyview=true</t>
  </si>
  <si>
    <t>https://cdn.vmcsubastas.com/images/auction/3909/s_5554fe43ed1e5.jpg</t>
  </si>
  <si>
    <t>T3C630 Chevrolet Aveo 2012</t>
  </si>
  <si>
    <t>aldo alejandro muñoz falcon DNI 40006068</t>
  </si>
  <si>
    <t>https://4panel.vmcsubastas.com/4panel/?module=mod_subasta&amp;mod=49&amp;sb_subasta=downloadfiles&amp;sub=3909&amp;grupo=69&amp;from=lista&amp;cli=41&amp;us=2979</t>
  </si>
  <si>
    <t>https://4panel.vmcsubastas.com/4panel/index.php?module=mod_subasta&amp;mod=48&amp;sb_subasta=uploadimage&amp;emergente=1&amp;sb=3908&amp;group=1&amp;modeend=clos&amp;tipo=cliente&amp;onlyview=true</t>
  </si>
  <si>
    <t>https://cdn.vmcsubastas.com/images/auction/3908/s_5554fd1b56aea.jpg</t>
  </si>
  <si>
    <t>A1Q422 Mercedes Benz C 2004</t>
  </si>
  <si>
    <t>https://4panel.vmcsubastas.com/4panel/?module=mod_subasta&amp;mod=49&amp;sb_subasta=downloadfiles&amp;sub=3908&amp;grupo=69&amp;from=lista&amp;cli=41&amp;us=4516</t>
  </si>
  <si>
    <t>https://4panel.vmcsubastas.com/4panel/index.php?module=mod_subasta&amp;mod=48&amp;sb_subasta=uploadimage&amp;emergente=1&amp;sb=3907&amp;group=1&amp;modeend=clos&amp;tipo=cliente&amp;onlyview=true</t>
  </si>
  <si>
    <t>https://cdn.vmcsubastas.com/images/auction/3907/s_55565ac192e06.jpg</t>
  </si>
  <si>
    <t>C8U469 Subaru Forester 2006</t>
  </si>
  <si>
    <t>daniel perez jacinto DNI 10339123</t>
  </si>
  <si>
    <t>https://4panel.vmcsubastas.com/4panel/?module=mod_subasta&amp;mod=49&amp;sb_subasta=downloadfiles&amp;sub=3907&amp;grupo=69&amp;from=lista&amp;cli=41&amp;us=4753</t>
  </si>
  <si>
    <t>https://4panel.vmcsubastas.com/4panel/index.php?module=mod_subasta&amp;mod=48&amp;sb_subasta=uploadimage&amp;emergente=1&amp;sb=3906&amp;group=1&amp;modeend=clos&amp;tipo=cliente&amp;onlyview=true</t>
  </si>
  <si>
    <t>https://cdn.vmcsubastas.com/images/auction/3906/s_5554fd7cc818a.jpg</t>
  </si>
  <si>
    <t>F0V529 Audi A5 2014</t>
  </si>
  <si>
    <t>US$ 11,000</t>
  </si>
  <si>
    <t>fyl hydrosistemas s.a.c. RUC 20543240061</t>
  </si>
  <si>
    <t>https://4panel.vmcsubastas.com/4panel/?module=mod_subasta&amp;mod=49&amp;sb_subasta=downloadfiles&amp;sub=3906&amp;grupo=69&amp;from=lista&amp;cli=41&amp;us=3039</t>
  </si>
  <si>
    <t>https://4panel.vmcsubastas.com/4panel/index.php?module=mod_subasta&amp;mod=48&amp;sb_subasta=uploadimage&amp;emergente=1&amp;sb=3905&amp;group=1&amp;modeend=clos&amp;tipo=cliente&amp;onlyview=true</t>
  </si>
  <si>
    <t>https://cdn.vmcsubastas.com/images/auction/3905/s_5554fce532b79.jpg</t>
  </si>
  <si>
    <t>SGL002 Peugeot 306 1998</t>
  </si>
  <si>
    <t>https://4panel.vmcsubastas.com/4panel/?module=mod_subasta&amp;mod=49&amp;sb_subasta=downloadfiles&amp;sub=3905&amp;grupo=69&amp;from=lista&amp;cli=41&amp;us=4770</t>
  </si>
  <si>
    <t>https://4panel.vmcsubastas.com/4panel/index.php?module=mod_subasta&amp;mod=48&amp;sb_subasta=uploadimage&amp;emergente=1&amp;sb=3904&amp;group=1&amp;modeend=clos&amp;tipo=cliente&amp;onlyview=true</t>
  </si>
  <si>
    <t>https://cdn.vmcsubastas.com/images/auction/3904/s_5554fc37a92b4.jpg</t>
  </si>
  <si>
    <t>F5F857 Toyota Hilux 2013</t>
  </si>
  <si>
    <t>US$ 16,500</t>
  </si>
  <si>
    <t>https://4panel.vmcsubastas.com/4panel/?module=mod_subasta&amp;mod=49&amp;sb_subasta=downloadfiles&amp;sub=3904&amp;grupo=69&amp;from=lista&amp;cli=41&amp;us=1561</t>
  </si>
  <si>
    <t>https://4panel.vmcsubastas.com/4panel/index.php?module=mod_subasta&amp;mod=48&amp;sb_subasta=uploadimage&amp;emergente=1&amp;sb=3902&amp;group=1&amp;modeend=clos&amp;tipo=cliente&amp;onlyview=true</t>
  </si>
  <si>
    <t>https://cdn.vmcsubastas.com/images/auction/3902/s_55565b9b63c30.jpg</t>
  </si>
  <si>
    <t>D5Y540 Renault Logan 2012</t>
  </si>
  <si>
    <t>jose zena DNI 07928067</t>
  </si>
  <si>
    <t>https://4panel.vmcsubastas.com/4panel/?module=mod_subasta&amp;mod=49&amp;sb_subasta=downloadfiles&amp;sub=3902&amp;grupo=69&amp;from=lista&amp;cli=41&amp;us=2262</t>
  </si>
  <si>
    <t>https://4panel.vmcsubastas.com/4panel/index.php?module=mod_subasta&amp;mod=48&amp;sb_subasta=uploadimage&amp;emergente=1&amp;sb=3901&amp;group=1&amp;modeend=clos&amp;tipo=cliente&amp;onlyview=true</t>
  </si>
  <si>
    <t>https://cdn.vmcsubastas.com/images/auction/3901/s_5554fbe7a7d5a.jpg</t>
  </si>
  <si>
    <t>W2H948 Nissan Frontier 2006</t>
  </si>
  <si>
    <t>https://4panel.vmcsubastas.com/4panel/?module=mod_subasta&amp;mod=49&amp;sb_subasta=downloadfiles&amp;sub=3901&amp;grupo=69&amp;from=lista&amp;cli=41&amp;us=195</t>
  </si>
  <si>
    <t>https://4panel.vmcsubastas.com/4panel/index.php?module=mod_subasta&amp;mod=48&amp;sb_subasta=uploadimage&amp;emergente=1&amp;sb=3900&amp;group=1&amp;modeend=clos&amp;tipo=cliente&amp;onlyview=true</t>
  </si>
  <si>
    <t>https://cdn.vmcsubastas.com/images/auction/3900/s_5554fb2fafc51.jpg</t>
  </si>
  <si>
    <t>AAP028 Subaru Forester 2014</t>
  </si>
  <si>
    <t>https://4panel.vmcsubastas.com/4panel/?module=mod_subasta&amp;mod=49&amp;sb_subasta=downloadfiles&amp;sub=3900&amp;grupo=69&amp;from=lista&amp;cli=41&amp;us=5148</t>
  </si>
  <si>
    <t>https://4panel.vmcsubastas.com/4panel/index.php?module=mod_subasta&amp;mod=48&amp;sb_subasta=uploadimage&amp;emergente=1&amp;sb=3899&amp;group=1&amp;modeend=clos&amp;tipo=cliente&amp;onlyview=true</t>
  </si>
  <si>
    <t>https://cdn.vmcsubastas.com/images/auction/3899/s_5554fafcbcce8.jpg</t>
  </si>
  <si>
    <t>C0R489 Mazda 2 2012</t>
  </si>
  <si>
    <t>https://4panel.vmcsubastas.com/4panel/?module=mod_subasta&amp;mod=49&amp;sb_subasta=downloadfiles&amp;sub=3899&amp;grupo=69&amp;from=lista&amp;cli=41&amp;us=2339</t>
  </si>
  <si>
    <t>https://4panel.vmcsubastas.com/4panel/index.php?module=mod_subasta&amp;mod=48&amp;sb_subasta=uploadimage&amp;emergente=1&amp;sb=3898&amp;group=1&amp;modeend=clos&amp;tipo=cliente&amp;onlyview=true</t>
  </si>
  <si>
    <t>https://cdn.vmcsubastas.com/images/auction/3898/s_5554fa50bd5b8.jpg</t>
  </si>
  <si>
    <t>F3V614 Toyota Yaris 2013</t>
  </si>
  <si>
    <t>US$ 7,950</t>
  </si>
  <si>
    <t>jose Alvarado Herrera DNI 28603541</t>
  </si>
  <si>
    <t>https://4panel.vmcsubastas.com/4panel/?module=mod_subasta&amp;mod=49&amp;sb_subasta=downloadfiles&amp;sub=3898&amp;grupo=69&amp;from=lista&amp;cli=41&amp;us=3055</t>
  </si>
  <si>
    <t>https://4panel.vmcsubastas.com/4panel/index.php?module=mod_subasta&amp;mod=48&amp;sb_subasta=uploadimage&amp;emergente=1&amp;sb=3897&amp;group=1&amp;modeend=clos&amp;tipo=cliente&amp;onlyview=true</t>
  </si>
  <si>
    <t>https://cdn.vmcsubastas.com/images/auction/3897/s_5554fa2be4154.jpg</t>
  </si>
  <si>
    <t>B8N924 Hafei Xinyi 2010</t>
  </si>
  <si>
    <t>US$ 1,300</t>
  </si>
  <si>
    <t>EMTRACORLO E.I.R.L RUC 20506187576</t>
  </si>
  <si>
    <t>https://4panel.vmcsubastas.com/4panel/?module=mod_subasta&amp;mod=49&amp;sb_subasta=downloadfiles&amp;sub=3897&amp;grupo=69&amp;from=lista&amp;cli=41&amp;us=1516</t>
  </si>
  <si>
    <t>https://4panel.vmcsubastas.com/4panel/index.php?module=mod_subasta&amp;mod=48&amp;sb_subasta=uploadimage&amp;emergente=1&amp;sb=3896&amp;group=1&amp;modeend=clos&amp;tipo=cliente&amp;onlyview=true</t>
  </si>
  <si>
    <t>https://cdn.vmcsubastas.com/images/auction/3896/s_5554f9f8205e1.jpg</t>
  </si>
  <si>
    <t>A6C393 Subaru Forester 2002</t>
  </si>
  <si>
    <t>https://4panel.vmcsubastas.com/4panel/?module=mod_subasta&amp;mod=49&amp;sb_subasta=downloadfiles&amp;sub=3896&amp;grupo=69&amp;from=lista&amp;cli=41&amp;us=341</t>
  </si>
  <si>
    <t>https://4panel.vmcsubastas.com/4panel/index.php?module=mod_subasta&amp;mod=48&amp;sb_subasta=uploadimage&amp;emergente=1&amp;sb=3895&amp;group=1&amp;modeend=clos&amp;tipo=cliente&amp;onlyview=true</t>
  </si>
  <si>
    <t>https://cdn.vmcsubastas.com/images/auction/3895/s_5554f9d46fbeb.jpg</t>
  </si>
  <si>
    <t>F2U368 Suzuki SX4 2013</t>
  </si>
  <si>
    <t>https://4panel.vmcsubastas.com/4panel/?module=mod_subasta&amp;mod=49&amp;sb_subasta=downloadfiles&amp;sub=3895&amp;grupo=69&amp;from=lista&amp;cli=41&amp;us=5535</t>
  </si>
  <si>
    <t>https://4panel.vmcsubastas.com/4panel/index.php?module=mod_subasta&amp;mod=48&amp;sb_subasta=uploadimage&amp;emergente=1&amp;sb=3894&amp;group=1&amp;modeend=clos&amp;tipo=cliente&amp;onlyview=true</t>
  </si>
  <si>
    <t>https://cdn.vmcsubastas.com/images/auction/3894/s_5554f92986205.jpg</t>
  </si>
  <si>
    <t>H1S560 Toyota Yaris 2014</t>
  </si>
  <si>
    <t>https://4panel.vmcsubastas.com/4panel/?module=mod_subasta&amp;mod=49&amp;sb_subasta=downloadfiles&amp;sub=3894&amp;grupo=69&amp;from=lista&amp;cli=41&amp;us=4779</t>
  </si>
  <si>
    <t>https://4panel.vmcsubastas.com/4panel/index.php?module=mod_subasta&amp;mod=48&amp;sb_subasta=uploadimage&amp;emergente=1&amp;sb=3893&amp;group=1&amp;modeend=clos&amp;tipo=cliente&amp;onlyview=true</t>
  </si>
  <si>
    <t>https://cdn.vmcsubastas.com/images/auction/3893/s_5554f8c403fa3.jpg</t>
  </si>
  <si>
    <t>F7S596 Mazda 2 2014</t>
  </si>
  <si>
    <t>https://4panel.vmcsubastas.com/4panel/?module=mod_subasta&amp;mod=49&amp;sb_subasta=downloadfiles&amp;sub=3893&amp;grupo=69&amp;from=lista&amp;cli=41&amp;us=4516</t>
  </si>
  <si>
    <t>https://4panel.vmcsubastas.com/4panel/index.php?module=mod_subasta&amp;mod=48&amp;sb_subasta=uploadimage&amp;emergente=1&amp;sb=3892&amp;group=1&amp;modeend=clos&amp;tipo=cliente&amp;onlyview=true</t>
  </si>
  <si>
    <t>https://cdn.vmcsubastas.com/images/auction/3892/s_5554f7f690219.jpg</t>
  </si>
  <si>
    <t>A1S826 Toyota Hilux 2009</t>
  </si>
  <si>
    <t>https://4panel.vmcsubastas.com/4panel/?module=mod_subasta&amp;mod=49&amp;sb_subasta=downloadfiles&amp;sub=3892&amp;grupo=69&amp;from=lista&amp;cli=41&amp;us=33</t>
  </si>
  <si>
    <t>https://4panel.vmcsubastas.com/4panel/index.php?module=mod_subasta&amp;mod=48&amp;sb_subasta=uploadimage&amp;emergente=1&amp;sb=3891&amp;group=1&amp;modeend=clos&amp;tipo=cliente&amp;onlyview=true</t>
  </si>
  <si>
    <t>https://cdn.vmcsubastas.com/images/auction/3891/s_55565b58d1396.jpg</t>
  </si>
  <si>
    <t>C8Q827 Toyota Hilux 2011</t>
  </si>
  <si>
    <t>https://4panel.vmcsubastas.com/4panel/?module=mod_subasta&amp;mod=49&amp;sb_subasta=downloadfiles&amp;sub=3891&amp;grupo=69&amp;from=lista&amp;cli=41&amp;us=33</t>
  </si>
  <si>
    <t>https://4panel.vmcsubastas.com/4panel/index.php?module=mod_subasta&amp;mod=48&amp;sb_subasta=uploadimage&amp;emergente=1&amp;sb=3890&amp;group=1&amp;modeend=clos&amp;tipo=cliente&amp;onlyview=true</t>
  </si>
  <si>
    <t>https://cdn.vmcsubastas.com/images/auction/3890/s_555502b72089a.jpg</t>
  </si>
  <si>
    <t>a3l162 Nissan Sentra 2008</t>
  </si>
  <si>
    <t>https://4panel.vmcsubastas.com/4panel/?module=mod_subasta&amp;mod=49&amp;sb_subasta=downloadfiles&amp;sub=3890&amp;grupo=69&amp;from=lista&amp;cli=41&amp;us=5526</t>
  </si>
  <si>
    <t>https://4panel.vmcsubastas.com/4panel/index.php?module=mod_subasta&amp;mod=48&amp;sb_subasta=uploadimage&amp;emergente=1&amp;sb=3889&amp;group=1&amp;modeend=clos&amp;tipo=cliente&amp;onlyview=true</t>
  </si>
  <si>
    <t>https://cdn.vmcsubastas.com/images/auction/3889/s_55565cfa8c529.jpg</t>
  </si>
  <si>
    <t>YQ3598 International 9200I 2008</t>
  </si>
  <si>
    <t>https://4panel.vmcsubastas.com/4panel/?module=mod_subasta&amp;mod=49&amp;sb_subasta=downloadfiles&amp;sub=3889&amp;grupo=69&amp;from=lista&amp;cli=41&amp;us=33</t>
  </si>
  <si>
    <t>https://4panel.vmcsubastas.com/4panel/index.php?module=mod_subasta&amp;mod=48&amp;sb_subasta=uploadimage&amp;emergente=1&amp;sb=3888&amp;group=1&amp;modeend=clos&amp;tipo=cliente&amp;onlyview=true</t>
  </si>
  <si>
    <t>https://cdn.vmcsubastas.com/images/auction/3888/s_55565cc6c6116.jpg</t>
  </si>
  <si>
    <t>B7J790 Freightliner M2 112 2011</t>
  </si>
  <si>
    <t>US$ 15,200</t>
  </si>
  <si>
    <t>https://4panel.vmcsubastas.com/4panel/?module=mod_subasta&amp;mod=49&amp;sb_subasta=downloadfiles&amp;sub=3888&amp;grupo=69&amp;from=lista&amp;cli=41&amp;us=195</t>
  </si>
  <si>
    <t>https://4panel.vmcsubastas.com/4panel/index.php?module=mod_subasta&amp;mod=48&amp;sb_subasta=uploadimage&amp;emergente=1&amp;sb=3879&amp;group=1&amp;modeend=clos&amp;tipo=cliente&amp;onlyview=true</t>
  </si>
  <si>
    <t>https://cdn.vmcsubastas.com/images/auction/3879/s_5535267219608.jpg</t>
  </si>
  <si>
    <t>https://4panel.vmcsubastas.com/4panel/?module=mod_subasta&amp;mod=49&amp;sb_subasta=downloadfiles&amp;sub=3879&amp;grupo=69&amp;from=lista&amp;cli=41&amp;us=3055</t>
  </si>
  <si>
    <t>https://4panel.vmcsubastas.com/4panel/index.php?module=mod_subasta&amp;mod=48&amp;sb_subasta=uploadimage&amp;emergente=1&amp;sb=3876&amp;group=1&amp;modeend=clos&amp;tipo=cliente&amp;onlyview=true</t>
  </si>
  <si>
    <t>https://cdn.vmcsubastas.com/images/auction/3876/s_553517acb60c0.jpg</t>
  </si>
  <si>
    <t>US$ 8,450</t>
  </si>
  <si>
    <t>virginia aleida sanchez aramburu DNI 07641358</t>
  </si>
  <si>
    <t>https://4panel.vmcsubastas.com/4panel/?module=mod_subasta&amp;mod=49&amp;sb_subasta=downloadfiles&amp;sub=3876&amp;grupo=69&amp;from=lista&amp;cli=41&amp;us=4835</t>
  </si>
  <si>
    <t>https://4panel.vmcsubastas.com/4panel/index.php?module=mod_subasta&amp;mod=48&amp;sb_subasta=uploadimage&amp;emergente=1&amp;sb=3875&amp;group=1&amp;modeend=clos&amp;tipo=cliente&amp;onlyview=true</t>
  </si>
  <si>
    <t>https://cdn.vmcsubastas.com/images/auction/3875/s_553517e9777d5.jpg</t>
  </si>
  <si>
    <t>https://4panel.vmcsubastas.com/4panel/?module=mod_subasta&amp;mod=49&amp;sb_subasta=downloadfiles&amp;sub=3875&amp;grupo=69&amp;from=lista&amp;cli=41&amp;us=5535</t>
  </si>
  <si>
    <t>https://4panel.vmcsubastas.com/4panel/index.php?module=mod_subasta&amp;mod=48&amp;sb_subasta=uploadimage&amp;emergente=1&amp;sb=3872&amp;group=1&amp;modeend=clos&amp;tipo=cliente&amp;onlyview=true</t>
  </si>
  <si>
    <t>https://cdn.vmcsubastas.com/images/auction/3872/s_55565ed504058.jpg</t>
  </si>
  <si>
    <t>https://4panel.vmcsubastas.com/4panel/?module=mod_subasta&amp;mod=49&amp;sb_subasta=downloadfiles&amp;sub=3872&amp;grupo=69&amp;from=lista&amp;cli=41&amp;us=5131</t>
  </si>
  <si>
    <t>https://4panel.vmcsubastas.com/4panel/index.php?module=mod_subasta&amp;mod=48&amp;sb_subasta=uploadimage&amp;emergente=1&amp;sb=4983&amp;group=1&amp;modeend=clos&amp;tipo=cliente&amp;onlyview=true</t>
  </si>
  <si>
    <t>https://cdn.vmcsubastas.com/images/auction/4983/s_5581b6e68a51e.jpg</t>
  </si>
  <si>
    <t>US$ 17,655</t>
  </si>
  <si>
    <t>https://4panel.vmcsubastas.com/4panel/?module=mod_subasta&amp;mod=49&amp;sb_subasta=downloadfiles&amp;sub=4983&amp;grupo=306&amp;from=lista&amp;cli=41&amp;us=1299</t>
  </si>
  <si>
    <t>https://4panel.vmcsubastas.com/4panel/index.php?module=mod_subasta&amp;mod=48&amp;sb_subasta=uploadimage&amp;emergente=1&amp;sb=4982&amp;group=1&amp;modeend=clos&amp;tipo=cliente&amp;onlyview=true</t>
  </si>
  <si>
    <t>https://cdn.vmcsubastas.com/images/auction/4982/s_55d5153b72ecf.jpg</t>
  </si>
  <si>
    <t>US$ 21,560</t>
  </si>
  <si>
    <t>https://4panel.vmcsubastas.com/4panel/?module=mod_subasta&amp;mod=49&amp;sb_subasta=downloadfiles&amp;sub=4982&amp;grupo=306&amp;from=lista&amp;cli=41&amp;us=24</t>
  </si>
  <si>
    <t>https://4panel.vmcsubastas.com/4panel/index.php?module=mod_subasta&amp;mod=48&amp;sb_subasta=uploadimage&amp;emergente=1&amp;sb=4981&amp;group=1&amp;modeend=clos&amp;tipo=cliente&amp;onlyview=true</t>
  </si>
  <si>
    <t>https://cdn.vmcsubastas.com/images/auction/4981/s_55319e0838f08.jpg</t>
  </si>
  <si>
    <t>https://4panel.vmcsubastas.com/4panel/?module=mod_subasta&amp;mod=49&amp;sb_subasta=downloadfiles&amp;sub=4981&amp;grupo=306&amp;from=lista&amp;cli=41&amp;us=5131</t>
  </si>
  <si>
    <t>https://4panel.vmcsubastas.com/4panel/index.php?module=mod_subasta&amp;mod=48&amp;sb_subasta=uploadimage&amp;emergente=1&amp;sb=4980&amp;group=1&amp;modeend=clos&amp;tipo=cliente&amp;onlyview=true</t>
  </si>
  <si>
    <t>https://cdn.vmcsubastas.com/images/auction/4980/s_55d3454817919.jpg</t>
  </si>
  <si>
    <t>US$ 6,470</t>
  </si>
  <si>
    <t>marjorie yahaira quiñones zavala DNI 76245409</t>
  </si>
  <si>
    <t>https://4panel.vmcsubastas.com/4panel/?module=mod_subasta&amp;mod=49&amp;sb_subasta=downloadfiles&amp;sub=4980&amp;grupo=306&amp;from=lista&amp;cli=41&amp;us=5630</t>
  </si>
  <si>
    <t>https://4panel.vmcsubastas.com/4panel/index.php?module=mod_subasta&amp;mod=48&amp;sb_subasta=uploadimage&amp;emergente=1&amp;sb=4979&amp;group=1&amp;modeend=clos&amp;tipo=cliente&amp;onlyview=true</t>
  </si>
  <si>
    <t>https://cdn.vmcsubastas.com/images/auction/4979/s_55d5ec8f7bf7b.jpg</t>
  </si>
  <si>
    <t>https://4panel.vmcsubastas.com/4panel/?module=mod_subasta&amp;mod=49&amp;sb_subasta=downloadfiles&amp;sub=4979&amp;grupo=306&amp;from=lista&amp;cli=41&amp;us=2339</t>
  </si>
  <si>
    <t>https://4panel.vmcsubastas.com/4panel/index.php?module=mod_subasta&amp;mod=48&amp;sb_subasta=uploadimage&amp;emergente=1&amp;sb=4978&amp;group=1&amp;modeend=clos&amp;tipo=cliente&amp;onlyview=true</t>
  </si>
  <si>
    <t>https://cdn.vmcsubastas.com/images/auction/4978/s_55d5eba7708e4.jpg</t>
  </si>
  <si>
    <t>US$ 6,715</t>
  </si>
  <si>
    <t>brenda mendoza balboa DNI 47078819</t>
  </si>
  <si>
    <t>https://4panel.vmcsubastas.com/4panel/?module=mod_subasta&amp;mod=49&amp;sb_subasta=downloadfiles&amp;sub=4978&amp;grupo=306&amp;from=lista&amp;cli=41&amp;us=6821</t>
  </si>
  <si>
    <t>https://4panel.vmcsubastas.com/4panel/index.php?module=mod_subasta&amp;mod=48&amp;sb_subasta=uploadimage&amp;emergente=1&amp;sb=4977&amp;group=1&amp;modeend=clos&amp;tipo=cliente&amp;onlyview=true</t>
  </si>
  <si>
    <t>https://cdn.vmcsubastas.com/images/auction/4977/s_55d5ebb2f298f.jpg</t>
  </si>
  <si>
    <t>US$ 6,710</t>
  </si>
  <si>
    <t>Yerson Laredo Diaz DNI 46458273</t>
  </si>
  <si>
    <t>https://4panel.vmcsubastas.com/4panel/?module=mod_subasta&amp;mod=49&amp;sb_subasta=downloadfiles&amp;sub=4977&amp;grupo=306&amp;from=lista&amp;cli=41&amp;us=8025</t>
  </si>
  <si>
    <t>https://4panel.vmcsubastas.com/4panel/index.php?module=mod_subasta&amp;mod=48&amp;sb_subasta=uploadimage&amp;emergente=1&amp;sb=4976&amp;group=1&amp;modeend=clos&amp;tipo=cliente&amp;onlyview=true</t>
  </si>
  <si>
    <t>https://cdn.vmcsubastas.com/images/auction/4976/s_55a599af827c6.jpg</t>
  </si>
  <si>
    <t>https://4panel.vmcsubastas.com/4panel/?module=mod_subasta&amp;mod=49&amp;sb_subasta=downloadfiles&amp;sub=4976&amp;grupo=306&amp;from=lista&amp;cli=41&amp;us=7245</t>
  </si>
  <si>
    <t>https://4panel.vmcsubastas.com/4panel/index.php?module=mod_subasta&amp;mod=48&amp;sb_subasta=uploadimage&amp;emergente=1&amp;sb=4975&amp;group=1&amp;modeend=clos&amp;tipo=cliente&amp;onlyview=true</t>
  </si>
  <si>
    <t>https://cdn.vmcsubastas.com/images/auction/4975/s_55d60f3772836.jpg</t>
  </si>
  <si>
    <t>US$ 6,770</t>
  </si>
  <si>
    <t>Elvis karol Arcos diaz DNI 42887084</t>
  </si>
  <si>
    <t>https://4panel.vmcsubastas.com/4panel/?module=mod_subasta&amp;mod=49&amp;sb_subasta=downloadfiles&amp;sub=4975&amp;grupo=306&amp;from=lista&amp;cli=41&amp;us=7650</t>
  </si>
  <si>
    <t>https://4panel.vmcsubastas.com/4panel/index.php?module=mod_subasta&amp;mod=48&amp;sb_subasta=uploadimage&amp;emergente=1&amp;sb=4974&amp;group=1&amp;modeend=clos&amp;tipo=cliente&amp;onlyview=true</t>
  </si>
  <si>
    <t>https://cdn.vmcsubastas.com/images/auction/4974/s_55d5ecf7379e6.jpg</t>
  </si>
  <si>
    <t>US$ 4,650</t>
  </si>
  <si>
    <t>enzo castañeda alarcon DNI 42734681</t>
  </si>
  <si>
    <t>https://4panel.vmcsubastas.com/4panel/?module=mod_subasta&amp;mod=49&amp;sb_subasta=downloadfiles&amp;sub=4974&amp;grupo=306&amp;from=lista&amp;cli=41&amp;us=439</t>
  </si>
  <si>
    <t>https://4panel.vmcsubastas.com/4panel/index.php?module=mod_subasta&amp;mod=48&amp;sb_subasta=uploadimage&amp;emergente=1&amp;sb=4973&amp;group=1&amp;modeend=clos&amp;tipo=cliente&amp;onlyview=true</t>
  </si>
  <si>
    <t>https://cdn.vmcsubastas.com/images/auction/4973/s_55d6137a44aee.jpg</t>
  </si>
  <si>
    <t>US$ 3,160</t>
  </si>
  <si>
    <t>https://4panel.vmcsubastas.com/4panel/?module=mod_subasta&amp;mod=49&amp;sb_subasta=downloadfiles&amp;sub=4973&amp;grupo=306&amp;from=lista&amp;cli=41&amp;us=2271</t>
  </si>
  <si>
    <t>https://4panel.vmcsubastas.com/4panel/index.php?module=mod_subasta&amp;mod=48&amp;sb_subasta=uploadimage&amp;emergente=1&amp;sb=4972&amp;group=1&amp;modeend=clos&amp;tipo=cliente&amp;onlyview=true</t>
  </si>
  <si>
    <t>https://cdn.vmcsubastas.com/images/auction/4972/s_55d511d0ba4f8.jpg</t>
  </si>
  <si>
    <t>US$ 5,945</t>
  </si>
  <si>
    <t>https://4panel.vmcsubastas.com/4panel/?module=mod_subasta&amp;mod=49&amp;sb_subasta=downloadfiles&amp;sub=4972&amp;grupo=306&amp;from=lista&amp;cli=41&amp;us=195</t>
  </si>
  <si>
    <t>https://4panel.vmcsubastas.com/4panel/index.php?module=mod_subasta&amp;mod=48&amp;sb_subasta=uploadimage&amp;emergente=1&amp;sb=4971&amp;group=1&amp;modeend=clos&amp;tipo=cliente&amp;onlyview=true</t>
  </si>
  <si>
    <t>https://cdn.vmcsubastas.com/images/auction/4971/s_55d514cef3b27.jpg</t>
  </si>
  <si>
    <t>US$ 13,370</t>
  </si>
  <si>
    <t>Econogas srl RUC 20102314698</t>
  </si>
  <si>
    <t>https://4panel.vmcsubastas.com/4panel/?module=mod_subasta&amp;mod=49&amp;sb_subasta=downloadfiles&amp;sub=4971&amp;grupo=306&amp;from=lista&amp;cli=41&amp;us=5952</t>
  </si>
  <si>
    <t>https://4panel.vmcsubastas.com/4panel/index.php?module=mod_subasta&amp;mod=48&amp;sb_subasta=uploadimage&amp;emergente=1&amp;sb=4970&amp;group=1&amp;modeend=clos&amp;tipo=cliente&amp;onlyview=true</t>
  </si>
  <si>
    <t>https://cdn.vmcsubastas.com/images/auction/4970/s_55d5ecb6e5ad1.jpg</t>
  </si>
  <si>
    <t>US$ 7,755</t>
  </si>
  <si>
    <t>https://4panel.vmcsubastas.com/4panel/?module=mod_subasta&amp;mod=49&amp;sb_subasta=downloadfiles&amp;sub=4970&amp;grupo=306&amp;from=lista&amp;cli=41&amp;us=4087</t>
  </si>
  <si>
    <t>https://4panel.vmcsubastas.com/4panel/index.php?module=mod_subasta&amp;mod=48&amp;sb_subasta=uploadimage&amp;emergente=1&amp;sb=4969&amp;group=1&amp;modeend=clos&amp;tipo=cliente&amp;onlyview=true</t>
  </si>
  <si>
    <t>https://cdn.vmcsubastas.com/images/auction/4969/s_55d51067bb98b.jpg</t>
  </si>
  <si>
    <t>US$ 4,870</t>
  </si>
  <si>
    <t>José Luis Morales Alarcón DNI 09144722</t>
  </si>
  <si>
    <t>https://4panel.vmcsubastas.com/4panel/?module=mod_subasta&amp;mod=49&amp;sb_subasta=downloadfiles&amp;sub=4969&amp;grupo=306&amp;from=lista&amp;cli=41&amp;us=2759</t>
  </si>
  <si>
    <t>https://4panel.vmcsubastas.com/4panel/index.php?module=mod_subasta&amp;mod=48&amp;sb_subasta=uploadimage&amp;emergente=1&amp;sb=4968&amp;group=1&amp;modeend=clos&amp;tipo=cliente&amp;onlyview=true</t>
  </si>
  <si>
    <t>https://cdn.vmcsubastas.com/images/auction/4968/s_55d515052b8b7.jpg</t>
  </si>
  <si>
    <t>https://4panel.vmcsubastas.com/4panel/?module=mod_subasta&amp;mod=49&amp;sb_subasta=downloadfiles&amp;sub=4968&amp;grupo=306&amp;from=lista&amp;cli=41&amp;us=5630</t>
  </si>
  <si>
    <t>https://4panel.vmcsubastas.com/4panel/index.php?module=mod_subasta&amp;mod=48&amp;sb_subasta=uploadimage&amp;emergente=1&amp;sb=4967&amp;group=1&amp;modeend=clos&amp;tipo=cliente&amp;onlyview=true</t>
  </si>
  <si>
    <t>https://cdn.vmcsubastas.com/images/auction/4967/s_55d6140184f99.jpg</t>
  </si>
  <si>
    <t>US$ 6,490</t>
  </si>
  <si>
    <t>https://4panel.vmcsubastas.com/4panel/?module=mod_subasta&amp;mod=49&amp;sb_subasta=downloadfiles&amp;sub=4967&amp;grupo=306&amp;from=lista&amp;cli=41&amp;us=5952</t>
  </si>
  <si>
    <t>https://4panel.vmcsubastas.com/4panel/index.php?module=mod_subasta&amp;mod=48&amp;sb_subasta=uploadimage&amp;emergente=1&amp;sb=4940&amp;group=1&amp;modeend=clos&amp;tipo=cliente&amp;onlyview=true</t>
  </si>
  <si>
    <t>https://cdn.vmcsubastas.com/images/auction/4940/s_55d60fab12b7a.jpg</t>
  </si>
  <si>
    <t>US$ 1,720</t>
  </si>
  <si>
    <t>https://4panel.vmcsubastas.com/4panel/?module=mod_subasta&amp;mod=49&amp;sb_subasta=downloadfiles&amp;sub=4940&amp;grupo=306&amp;from=lista&amp;cli=41&amp;us=2963</t>
  </si>
  <si>
    <t>https://4panel.vmcsubastas.com/4panel/index.php?module=mod_subasta&amp;mod=48&amp;sb_subasta=uploadimage&amp;emergente=1&amp;sb=4937&amp;group=1&amp;modeend=clos&amp;tipo=cliente&amp;onlyview=true</t>
  </si>
  <si>
    <t>https://cdn.vmcsubastas.com/images/auction/4937/s_55d5145e321a9.jpg</t>
  </si>
  <si>
    <t>https://4panel.vmcsubastas.com/4panel/?module=mod_subasta&amp;mod=49&amp;sb_subasta=downloadfiles&amp;sub=4937&amp;grupo=306&amp;from=lista&amp;cli=41&amp;us=2963</t>
  </si>
  <si>
    <t>https://4panel.vmcsubastas.com/4panel/index.php?module=mod_subasta&amp;mod=48&amp;sb_subasta=uploadimage&amp;emergente=1&amp;sb=4936&amp;group=1&amp;modeend=clos&amp;tipo=cliente&amp;onlyview=true</t>
  </si>
  <si>
    <t>https://cdn.vmcsubastas.com/images/auction/4936/s_55a59f08d7447.jpg</t>
  </si>
  <si>
    <t>cynthia gladys paz orihuela DNI 41426326</t>
  </si>
  <si>
    <t>https://4panel.vmcsubastas.com/4panel/?module=mod_subasta&amp;mod=49&amp;sb_subasta=downloadfiles&amp;sub=4936&amp;grupo=306&amp;from=lista&amp;cli=41&amp;us=2059</t>
  </si>
  <si>
    <t>https://4panel.vmcsubastas.com/4panel/index.php?module=mod_subasta&amp;mod=48&amp;sb_subasta=uploadimage&amp;emergente=1&amp;sb=4934&amp;group=1&amp;modeend=clos&amp;tipo=cliente&amp;onlyview=true</t>
  </si>
  <si>
    <t>https://cdn.vmcsubastas.com/images/auction/4934/s_55d5ecd448d09.jpg</t>
  </si>
  <si>
    <t>US$ 3,635</t>
  </si>
  <si>
    <t>https://4panel.vmcsubastas.com/4panel/?module=mod_subasta&amp;mod=49&amp;sb_subasta=downloadfiles&amp;sub=4934&amp;grupo=306&amp;from=lista&amp;cli=41&amp;us=3307</t>
  </si>
  <si>
    <t>https://4panel.vmcsubastas.com/4panel/index.php?module=mod_subasta&amp;mod=48&amp;sb_subasta=uploadimage&amp;emergente=1&amp;sb=4647&amp;group=1&amp;modeend=clos&amp;tipo=cliente&amp;onlyview=true</t>
  </si>
  <si>
    <t>https://cdn.vmcsubastas.com/images/auction/4647/s_55d34f651b6c6.jpg</t>
  </si>
  <si>
    <t>JOHAN ACOSTA ESPINOZA DNI 45676903</t>
  </si>
  <si>
    <t>https://4panel.vmcsubastas.com/4panel/?module=mod_subasta&amp;mod=49&amp;sb_subasta=downloadfiles&amp;sub=4647&amp;grupo=306&amp;from=lista&amp;cli=41&amp;us=7612</t>
  </si>
  <si>
    <t>https://4panel.vmcsubastas.com/4panel/index.php?module=mod_subasta&amp;mod=48&amp;sb_subasta=uploadimage&amp;emergente=1&amp;sb=5179&amp;group=1&amp;modeend=clos&amp;tipo=cliente&amp;onlyview=true</t>
  </si>
  <si>
    <t>https://cdn.vmcsubastas.com/images/auction/5179/s_55f74a722c54a.jpg</t>
  </si>
  <si>
    <t>A0M414 Subaru XV 2.0 R 2010</t>
  </si>
  <si>
    <t>US$ 7,680</t>
  </si>
  <si>
    <t>https://4panel.vmcsubastas.com/4panel/?module=mod_subasta&amp;mod=49&amp;sb_subasta=downloadfiles&amp;sub=5179&amp;grupo=338&amp;from=lista&amp;cli=41&amp;us=24</t>
  </si>
  <si>
    <t>https://4panel.vmcsubastas.com/4panel/index.php?module=mod_subasta&amp;mod=48&amp;sb_subasta=uploadimage&amp;emergente=1&amp;sb=5178&amp;group=1&amp;modeend=clos&amp;tipo=cliente&amp;onlyview=true</t>
  </si>
  <si>
    <t>https://cdn.vmcsubastas.com/images/auction/5178/s_55f7376bd5d5d.jpg</t>
  </si>
  <si>
    <t>Z4H404 Hyundai Elantra 2014</t>
  </si>
  <si>
    <t>US$ 7,240</t>
  </si>
  <si>
    <t>Froirer Ower Davila Chamaya DNI 43018795</t>
  </si>
  <si>
    <t>https://4panel.vmcsubastas.com/4panel/?module=mod_subasta&amp;mod=49&amp;sb_subasta=downloadfiles&amp;sub=5178&amp;grupo=338&amp;from=lista&amp;cli=41&amp;us=8698</t>
  </si>
  <si>
    <t>https://4panel.vmcsubastas.com/4panel/index.php?module=mod_subasta&amp;mod=48&amp;sb_subasta=uploadimage&amp;emergente=1&amp;sb=5177&amp;group=1&amp;modeend=clos&amp;tipo=cliente&amp;onlyview=true</t>
  </si>
  <si>
    <t>https://cdn.vmcsubastas.com/images/auction/5177/s_55f74a1e6ad8f.jpg</t>
  </si>
  <si>
    <t>W3C302 Toyota Corolla 2014</t>
  </si>
  <si>
    <t>US$ 10,315</t>
  </si>
  <si>
    <t>https://4panel.vmcsubastas.com/4panel/?module=mod_subasta&amp;mod=49&amp;sb_subasta=downloadfiles&amp;sub=5177&amp;grupo=338&amp;from=lista&amp;cli=41&amp;us=4516</t>
  </si>
  <si>
    <t>https://4panel.vmcsubastas.com/4panel/index.php?module=mod_subasta&amp;mod=48&amp;sb_subasta=uploadimage&amp;emergente=1&amp;sb=5176&amp;group=1&amp;modeend=clos&amp;tipo=cliente&amp;onlyview=true</t>
  </si>
  <si>
    <t>https://cdn.vmcsubastas.com/images/auction/5176/s_55f749cd6198e.jpg</t>
  </si>
  <si>
    <t>V7B919 Nissan Navara 2013</t>
  </si>
  <si>
    <t>US$ 10,450</t>
  </si>
  <si>
    <t>https://4panel.vmcsubastas.com/4panel/?module=mod_subasta&amp;mod=49&amp;sb_subasta=downloadfiles&amp;sub=5176&amp;grupo=338&amp;from=lista&amp;cli=41&amp;us=4516</t>
  </si>
  <si>
    <t>https://4panel.vmcsubastas.com/4panel/index.php?module=mod_subasta&amp;mod=48&amp;sb_subasta=uploadimage&amp;emergente=1&amp;sb=5175&amp;group=1&amp;modeend=clos&amp;tipo=cliente&amp;onlyview=true</t>
  </si>
  <si>
    <t>https://cdn.vmcsubastas.com/images/auction/5175/s_55f749221b96f.jpg</t>
  </si>
  <si>
    <t>S1H663 Toyota Yaris 2014</t>
  </si>
  <si>
    <t>US$ 4,720</t>
  </si>
  <si>
    <t>CLETO MARCELINO GARCILAZO RAMIREZ DNI 06567303</t>
  </si>
  <si>
    <t>https://4panel.vmcsubastas.com/4panel/?module=mod_subasta&amp;mod=49&amp;sb_subasta=downloadfiles&amp;sub=5175&amp;grupo=338&amp;from=lista&amp;cli=41&amp;us=2174</t>
  </si>
  <si>
    <t>https://4panel.vmcsubastas.com/4panel/index.php?module=mod_subasta&amp;mod=48&amp;sb_subasta=uploadimage&amp;emergente=1&amp;sb=5173&amp;group=1&amp;modeend=clos&amp;tipo=cliente&amp;onlyview=true</t>
  </si>
  <si>
    <t>https://cdn.vmcsubastas.com/images/auction/5173/s_55f7373b13338.jpg</t>
  </si>
  <si>
    <t>AJA732 Mitsubishi L200 2008</t>
  </si>
  <si>
    <t>US$ 8,445</t>
  </si>
  <si>
    <t>Victor Hugo Saravia Avalos DNI 21867392</t>
  </si>
  <si>
    <t>https://4panel.vmcsubastas.com/4panel/?module=mod_subasta&amp;mod=49&amp;sb_subasta=downloadfiles&amp;sub=5173&amp;grupo=338&amp;from=lista&amp;cli=41&amp;us=8689</t>
  </si>
  <si>
    <t>https://4panel.vmcsubastas.com/4panel/index.php?module=mod_subasta&amp;mod=48&amp;sb_subasta=uploadimage&amp;emergente=1&amp;sb=5172&amp;group=1&amp;modeend=clos&amp;tipo=cliente&amp;onlyview=true</t>
  </si>
  <si>
    <t>https://cdn.vmcsubastas.com/images/auction/5172/s_55f748d3bc4f4.jpg</t>
  </si>
  <si>
    <t>P2N743 Volkswagen Amarok 2012</t>
  </si>
  <si>
    <t>yuri jonathan rodriguez conco RUC 10735862061</t>
  </si>
  <si>
    <t>https://4panel.vmcsubastas.com/4panel/?module=mod_subasta&amp;mod=49&amp;sb_subasta=downloadfiles&amp;sub=5172&amp;grupo=338&amp;from=lista&amp;cli=41&amp;us=8201</t>
  </si>
  <si>
    <t>https://4panel.vmcsubastas.com/4panel/index.php?module=mod_subasta&amp;mod=48&amp;sb_subasta=uploadimage&amp;emergente=1&amp;sb=5171&amp;group=1&amp;modeend=clos&amp;tipo=cliente&amp;onlyview=true</t>
  </si>
  <si>
    <t>https://cdn.vmcsubastas.com/images/auction/5171/s_55f737029dab2.jpg</t>
  </si>
  <si>
    <t>H1V299 Hyundai Tucson 2015</t>
  </si>
  <si>
    <t>https://4panel.vmcsubastas.com/4panel/?module=mod_subasta&amp;mod=49&amp;sb_subasta=downloadfiles&amp;sub=5171&amp;grupo=338&amp;from=lista&amp;cli=41&amp;us=4779</t>
  </si>
  <si>
    <t>https://4panel.vmcsubastas.com/4panel/index.php?module=mod_subasta&amp;mod=48&amp;sb_subasta=uploadimage&amp;emergente=1&amp;sb=5170&amp;group=1&amp;modeend=clos&amp;tipo=cliente&amp;onlyview=true</t>
  </si>
  <si>
    <t>https://cdn.vmcsubastas.com/images/auction/5170/s_55f7441e858a5.jpg</t>
  </si>
  <si>
    <t>F8X438 Mazda 2 2013</t>
  </si>
  <si>
    <t>US$ 4,025</t>
  </si>
  <si>
    <t>https://4panel.vmcsubastas.com/4panel/?module=mod_subasta&amp;mod=49&amp;sb_subasta=downloadfiles&amp;sub=5170&amp;grupo=338&amp;from=lista&amp;cli=41&amp;us=4779</t>
  </si>
  <si>
    <t>https://4panel.vmcsubastas.com/4panel/index.php?module=mod_subasta&amp;mod=48&amp;sb_subasta=uploadimage&amp;emergente=1&amp;sb=5169&amp;group=1&amp;modeend=clos&amp;tipo=cliente&amp;onlyview=true</t>
  </si>
  <si>
    <t>https://cdn.vmcsubastas.com/images/auction/5169/s_55f743d5aa92e.jpg</t>
  </si>
  <si>
    <t>F7X140 Toyota Corolla 2014</t>
  </si>
  <si>
    <t>US$ 10,040</t>
  </si>
  <si>
    <t>https://4panel.vmcsubastas.com/4panel/?module=mod_subasta&amp;mod=49&amp;sb_subasta=downloadfiles&amp;sub=5169&amp;grupo=338&amp;from=lista&amp;cli=41&amp;us=2174</t>
  </si>
  <si>
    <t>https://4panel.vmcsubastas.com/4panel/index.php?module=mod_subasta&amp;mod=48&amp;sb_subasta=uploadimage&amp;emergente=1&amp;sb=5168&amp;group=1&amp;modeend=clos&amp;tipo=cliente&amp;onlyview=true</t>
  </si>
  <si>
    <t>https://cdn.vmcsubastas.com/images/auction/5168/s_55f7362fc357f.jpg</t>
  </si>
  <si>
    <t>F6B345 Toyota Land Cruiser Prado 2013</t>
  </si>
  <si>
    <t>US$ 15,940</t>
  </si>
  <si>
    <t>Rocio Sandra Alvino Malpartida DNI 07468906</t>
  </si>
  <si>
    <t>https://4panel.vmcsubastas.com/4panel/?module=mod_subasta&amp;mod=49&amp;sb_subasta=downloadfiles&amp;sub=5168&amp;grupo=338&amp;from=lista&amp;cli=41&amp;us=2234</t>
  </si>
  <si>
    <t>https://4panel.vmcsubastas.com/4panel/index.php?module=mod_subasta&amp;mod=48&amp;sb_subasta=uploadimage&amp;emergente=1&amp;sb=5167&amp;group=1&amp;modeend=clos&amp;tipo=cliente&amp;onlyview=true</t>
  </si>
  <si>
    <t>https://cdn.vmcsubastas.com/images/auction/5167/s_55f735e02d7c8.jpg</t>
  </si>
  <si>
    <t>F4M339 Suzuki Swift 2013</t>
  </si>
  <si>
    <t>US$ 3,625</t>
  </si>
  <si>
    <t>https://4panel.vmcsubastas.com/4panel/?module=mod_subasta&amp;mod=49&amp;sb_subasta=downloadfiles&amp;sub=5167&amp;grupo=338&amp;from=lista&amp;cli=41&amp;us=195</t>
  </si>
  <si>
    <t>https://4panel.vmcsubastas.com/4panel/index.php?module=mod_subasta&amp;mod=48&amp;sb_subasta=uploadimage&amp;emergente=1&amp;sb=5166&amp;group=1&amp;modeend=clos&amp;tipo=cliente&amp;onlyview=true</t>
  </si>
  <si>
    <t>https://cdn.vmcsubastas.com/images/auction/5166/s_55f7354bb6ee4.jpg</t>
  </si>
  <si>
    <t>D8R773 Toyota Hilux 2013</t>
  </si>
  <si>
    <t>US$ 7,705</t>
  </si>
  <si>
    <t>https://4panel.vmcsubastas.com/4panel/?module=mod_subasta&amp;mod=49&amp;sb_subasta=downloadfiles&amp;sub=5166&amp;grupo=338&amp;from=lista&amp;cli=41&amp;us=5630</t>
  </si>
  <si>
    <t>https://4panel.vmcsubastas.com/4panel/index.php?module=mod_subasta&amp;mod=48&amp;sb_subasta=uploadimage&amp;emergente=1&amp;sb=5164&amp;group=1&amp;modeend=clos&amp;tipo=cliente&amp;onlyview=true</t>
  </si>
  <si>
    <t>https://cdn.vmcsubastas.com/images/auction/5164/s_55f9cf6aea089.jpg</t>
  </si>
  <si>
    <t>D4W321 Toyota Yaris 2012</t>
  </si>
  <si>
    <t>US$ 6,920</t>
  </si>
  <si>
    <t>cristian fernando caballero leon RUC 10461842025</t>
  </si>
  <si>
    <t>https://4panel.vmcsubastas.com/4panel/?module=mod_subasta&amp;mod=49&amp;sb_subasta=downloadfiles&amp;sub=5164&amp;grupo=338&amp;from=lista&amp;cli=41&amp;us=6236</t>
  </si>
  <si>
    <t>https://4panel.vmcsubastas.com/4panel/index.php?module=mod_subasta&amp;mod=48&amp;sb_subasta=uploadimage&amp;emergente=1&amp;sb=5163&amp;group=1&amp;modeend=clos&amp;tipo=cliente&amp;onlyview=true</t>
  </si>
  <si>
    <t>https://cdn.vmcsubastas.com/images/auction/5163/s_55f7435fa539b.jpg</t>
  </si>
  <si>
    <t>C5R467 Toyota Land Cruiser 2011</t>
  </si>
  <si>
    <t>US$ 12,850</t>
  </si>
  <si>
    <t>Ronald Manuel Horna Reyna DNI 26709749</t>
  </si>
  <si>
    <t>https://4panel.vmcsubastas.com/4panel/?module=mod_subasta&amp;mod=49&amp;sb_subasta=downloadfiles&amp;sub=5163&amp;grupo=338&amp;from=lista&amp;cli=41&amp;us=6680</t>
  </si>
  <si>
    <t>https://4panel.vmcsubastas.com/4panel/index.php?module=mod_subasta&amp;mod=48&amp;sb_subasta=uploadimage&amp;emergente=1&amp;sb=5162&amp;group=1&amp;modeend=clos&amp;tipo=cliente&amp;onlyview=true</t>
  </si>
  <si>
    <t>https://cdn.vmcsubastas.com/images/auction/5162/s_55f74340e2d0f.jpg</t>
  </si>
  <si>
    <t>C3U323 Haima FSTAR 2011</t>
  </si>
  <si>
    <t>US$ 2,770</t>
  </si>
  <si>
    <t>https://4panel.vmcsubastas.com/4panel/?module=mod_subasta&amp;mod=49&amp;sb_subasta=downloadfiles&amp;sub=5162&amp;grupo=338&amp;from=lista&amp;cli=41&amp;us=4530</t>
  </si>
  <si>
    <t>https://4panel.vmcsubastas.com/4panel/index.php?module=mod_subasta&amp;mod=48&amp;sb_subasta=uploadimage&amp;emergente=1&amp;sb=5161&amp;group=1&amp;modeend=clos&amp;tipo=cliente&amp;onlyview=true</t>
  </si>
  <si>
    <t>https://cdn.vmcsubastas.com/images/auction/5161/s_55f734e5c83b3.jpg</t>
  </si>
  <si>
    <t>C3C806 Toyota Hilux 2011</t>
  </si>
  <si>
    <t>US$ 8,950</t>
  </si>
  <si>
    <t>https://4panel.vmcsubastas.com/4panel/?module=mod_subasta&amp;mod=49&amp;sb_subasta=downloadfiles&amp;sub=5161&amp;grupo=338&amp;from=lista&amp;cli=41&amp;us=5697</t>
  </si>
  <si>
    <t>https://4panel.vmcsubastas.com/4panel/index.php?module=mod_subasta&amp;mod=48&amp;sb_subasta=uploadimage&amp;emergente=1&amp;sb=5160&amp;group=1&amp;modeend=clos&amp;tipo=cliente&amp;onlyview=true</t>
  </si>
  <si>
    <t>https://cdn.vmcsubastas.com/images/auction/5160/s_55f734b3f1769.jpg</t>
  </si>
  <si>
    <t>C1L795 Toyota Hilux 2012</t>
  </si>
  <si>
    <t>US$ 8,315</t>
  </si>
  <si>
    <t>https://4panel.vmcsubastas.com/4panel/?module=mod_subasta&amp;mod=49&amp;sb_subasta=downloadfiles&amp;sub=5160&amp;grupo=338&amp;from=lista&amp;cli=41&amp;us=5630</t>
  </si>
  <si>
    <t>https://4panel.vmcsubastas.com/4panel/index.php?module=mod_subasta&amp;mod=48&amp;sb_subasta=uploadimage&amp;emergente=1&amp;sb=5159&amp;group=1&amp;modeend=clos&amp;tipo=cliente&amp;onlyview=true</t>
  </si>
  <si>
    <t>https://cdn.vmcsubastas.com/images/auction/5159/s_55f7345e2daf1.jpg</t>
  </si>
  <si>
    <t>B9I939 Hyundai H-100 2008</t>
  </si>
  <si>
    <t>US$ 4,520</t>
  </si>
  <si>
    <t>https://4panel.vmcsubastas.com/4panel/?module=mod_subasta&amp;mod=49&amp;sb_subasta=downloadfiles&amp;sub=5159&amp;grupo=338&amp;from=lista&amp;cli=41&amp;us=5952</t>
  </si>
  <si>
    <t>https://4panel.vmcsubastas.com/4panel/index.php?module=mod_subasta&amp;mod=48&amp;sb_subasta=uploadimage&amp;emergente=1&amp;sb=5158&amp;group=1&amp;modeend=clos&amp;tipo=cliente&amp;onlyview=true</t>
  </si>
  <si>
    <t>https://cdn.vmcsubastas.com/images/auction/5158/s_55f73411ef4c2.jpg</t>
  </si>
  <si>
    <t>AEE872 Isuzu FTR34SL-PDPEN 2014</t>
  </si>
  <si>
    <t>US$ 36,490</t>
  </si>
  <si>
    <t>jesus aurora benites nima DNI 10127149</t>
  </si>
  <si>
    <t>https://4panel.vmcsubastas.com/4panel/?module=mod_subasta&amp;mod=49&amp;sb_subasta=downloadfiles&amp;sub=5158&amp;grupo=338&amp;from=lista&amp;cli=41&amp;us=8554</t>
  </si>
  <si>
    <t>https://4panel.vmcsubastas.com/4panel/index.php?module=mod_subasta&amp;mod=48&amp;sb_subasta=uploadimage&amp;emergente=1&amp;sb=5157&amp;group=1&amp;modeend=clos&amp;tipo=cliente&amp;onlyview=true</t>
  </si>
  <si>
    <t>https://cdn.vmcsubastas.com/images/auction/5157/s_55f733581899b.jpg</t>
  </si>
  <si>
    <t>A1B183 Toyota Yaris 2009</t>
  </si>
  <si>
    <t>US$ 4,255</t>
  </si>
  <si>
    <t>https://4panel.vmcsubastas.com/4panel/?module=mod_subasta&amp;mod=49&amp;sb_subasta=downloadfiles&amp;sub=5157&amp;grupo=338&amp;from=lista&amp;cli=41&amp;us=6746</t>
  </si>
  <si>
    <t>https://4panel.vmcsubastas.com/4panel/index.php?module=mod_subasta&amp;mod=48&amp;sb_subasta=uploadimage&amp;emergente=1&amp;sb=5156&amp;group=1&amp;modeend=clos&amp;tipo=cliente&amp;onlyview=true</t>
  </si>
  <si>
    <t>https://cdn.vmcsubastas.com/images/auction/5156/s_55f74adb92325.jpg</t>
  </si>
  <si>
    <t>A8O355 Mitsubishi Outlander 2005</t>
  </si>
  <si>
    <t>US$ 6,125</t>
  </si>
  <si>
    <t>https://4panel.vmcsubastas.com/4panel/?module=mod_subasta&amp;mod=49&amp;sb_subasta=downloadfiles&amp;sub=5156&amp;grupo=338&amp;from=lista&amp;cli=41&amp;us=4561</t>
  </si>
  <si>
    <t>https://4panel.vmcsubastas.com/4panel/index.php?module=mod_subasta&amp;mod=48&amp;sb_subasta=uploadimage&amp;emergente=1&amp;sb=5155&amp;group=1&amp;modeend=clos&amp;tipo=cliente&amp;onlyview=true</t>
  </si>
  <si>
    <t>https://cdn.vmcsubastas.com/images/auction/5155/s_55f733b5d0f8c.jpg</t>
  </si>
  <si>
    <t>A4Q425 Toyota RAV4 2010</t>
  </si>
  <si>
    <t>https://4panel.vmcsubastas.com/4panel/?module=mod_subasta&amp;mod=49&amp;sb_subasta=downloadfiles&amp;sub=5155&amp;grupo=338&amp;from=lista&amp;cli=41&amp;us=8642</t>
  </si>
  <si>
    <t>https://4panel.vmcsubastas.com/4panel/index.php?module=mod_subasta&amp;mod=48&amp;sb_subasta=uploadimage&amp;emergente=1&amp;sb=5154&amp;group=1&amp;modeend=clos&amp;tipo=cliente&amp;onlyview=true</t>
  </si>
  <si>
    <t>https://cdn.vmcsubastas.com/images/auction/5154/s_55dc8593ddec4.jpg</t>
  </si>
  <si>
    <t>B7I748 Toyota Hilux 2012</t>
  </si>
  <si>
    <t>US$ 9,080</t>
  </si>
  <si>
    <t>https://4panel.vmcsubastas.com/4panel/?module=mod_subasta&amp;mod=49&amp;sb_subasta=downloadfiles&amp;sub=5154&amp;grupo=338&amp;from=lista&amp;cli=41&amp;us=7441</t>
  </si>
  <si>
    <t>https://4panel.vmcsubastas.com/4panel/index.php?module=mod_subasta&amp;mod=48&amp;sb_subasta=uploadimage&amp;emergente=1&amp;sb=5079&amp;group=1&amp;modeend=clos&amp;tipo=cliente&amp;onlyview=true</t>
  </si>
  <si>
    <t>https://cdn.vmcsubastas.com/images/auction/5079/s_55d34fb4c6347.jpg</t>
  </si>
  <si>
    <t>US$ 2,160</t>
  </si>
  <si>
    <t>isabel maythe zumaeta garcia RUC 10728959385</t>
  </si>
  <si>
    <t>https://4panel.vmcsubastas.com/4panel/?module=mod_subasta&amp;mod=49&amp;sb_subasta=downloadfiles&amp;sub=5079&amp;grupo=338&amp;from=lista&amp;cli=41&amp;us=544</t>
  </si>
  <si>
    <t>https://4panel.vmcsubastas.com/4panel/index.php?module=mod_subasta&amp;mod=48&amp;sb_subasta=uploadimage&amp;emergente=1&amp;sb=5272&amp;group=1&amp;modeend=clos&amp;tipo=cliente&amp;onlyview=true</t>
  </si>
  <si>
    <t>https://cdn.vmcsubastas.com/images/auction/5272/s_560af53293294.jpg</t>
  </si>
  <si>
    <t>C3U264 Subaru Forester 2008</t>
  </si>
  <si>
    <t>US$ 6,850</t>
  </si>
  <si>
    <t>https://4panel.vmcsubastas.com/4panel/?module=mod_subasta&amp;mod=49&amp;sb_subasta=downloadfiles&amp;sub=5272&amp;grupo=362&amp;from=lista&amp;cli=41&amp;us=116</t>
  </si>
  <si>
    <t>https://4panel.vmcsubastas.com/4panel/index.php?module=mod_subasta&amp;mod=48&amp;sb_subasta=uploadimage&amp;emergente=1&amp;sb=5271&amp;group=1&amp;modeend=clos&amp;tipo=cliente&amp;onlyview=true</t>
  </si>
  <si>
    <t>https://cdn.vmcsubastas.com/images/auction/5271/s_5605995690773.jpg</t>
  </si>
  <si>
    <t>C2E149 Subaru Impreza 2006</t>
  </si>
  <si>
    <t>US$ 6,580</t>
  </si>
  <si>
    <t>https://4panel.vmcsubastas.com/4panel/?module=mod_subasta&amp;mod=49&amp;sb_subasta=downloadfiles&amp;sub=5271&amp;grupo=362&amp;from=lista&amp;cli=41&amp;us=195</t>
  </si>
  <si>
    <t>https://4panel.vmcsubastas.com/4panel/index.php?module=mod_subasta&amp;mod=48&amp;sb_subasta=uploadimage&amp;emergente=1&amp;sb=5270&amp;group=1&amp;modeend=clos&amp;tipo=cliente&amp;onlyview=true</t>
  </si>
  <si>
    <t>https://cdn.vmcsubastas.com/images/auction/5270/s_56059a5de8c68.jpg</t>
  </si>
  <si>
    <t>F3U020 Nissan Sentra 2013</t>
  </si>
  <si>
    <t>US$ 5,575</t>
  </si>
  <si>
    <t>wilmer suarez bujaico DNI 10677241</t>
  </si>
  <si>
    <t>https://4panel.vmcsubastas.com/4panel/?module=mod_subasta&amp;mod=49&amp;sb_subasta=downloadfiles&amp;sub=5270&amp;grupo=362&amp;from=lista&amp;cli=41&amp;us=8892</t>
  </si>
  <si>
    <t>https://4panel.vmcsubastas.com/4panel/index.php?module=mod_subasta&amp;mod=48&amp;sb_subasta=uploadimage&amp;emergente=1&amp;sb=5268&amp;group=1&amp;modeend=clos&amp;tipo=cliente&amp;onlyview=true</t>
  </si>
  <si>
    <t>https://cdn.vmcsubastas.com/images/auction/5268/s_56059c8c2c900.jpg</t>
  </si>
  <si>
    <t>F9U147 Suzuki Swift 2014</t>
  </si>
  <si>
    <t>US$ 6,370</t>
  </si>
  <si>
    <t>https://4panel.vmcsubastas.com/4panel/?module=mod_subasta&amp;mod=49&amp;sb_subasta=downloadfiles&amp;sub=5268&amp;grupo=362&amp;from=lista&amp;cli=41&amp;us=5697</t>
  </si>
  <si>
    <t>https://4panel.vmcsubastas.com/4panel/index.php?module=mod_subasta&amp;mod=48&amp;sb_subasta=uploadimage&amp;emergente=1&amp;sb=5267&amp;group=1&amp;modeend=clos&amp;tipo=cliente&amp;onlyview=true</t>
  </si>
  <si>
    <t>https://cdn.vmcsubastas.com/images/auction/5267/s_56059b1386f00.jpg</t>
  </si>
  <si>
    <t>D7L038 Chevrolet Sail 2013</t>
  </si>
  <si>
    <t>US$ 3,830</t>
  </si>
  <si>
    <t>https://4panel.vmcsubastas.com/4panel/?module=mod_subasta&amp;mod=49&amp;sb_subasta=downloadfiles&amp;sub=5267&amp;grupo=362&amp;from=lista&amp;cli=41&amp;us=7389</t>
  </si>
  <si>
    <t>https://4panel.vmcsubastas.com/4panel/index.php?module=mod_subasta&amp;mod=48&amp;sb_subasta=uploadimage&amp;emergente=1&amp;sb=5266&amp;group=1&amp;modeend=clos&amp;tipo=cliente&amp;onlyview=true</t>
  </si>
  <si>
    <t>https://cdn.vmcsubastas.com/images/auction/5266/s_5605999f6643c.jpg</t>
  </si>
  <si>
    <t>D3A424 Suzuki APV 2012</t>
  </si>
  <si>
    <t>US$ 6,315</t>
  </si>
  <si>
    <t>https://4panel.vmcsubastas.com/4panel/?module=mod_subasta&amp;mod=49&amp;sb_subasta=downloadfiles&amp;sub=5266&amp;grupo=362&amp;from=lista&amp;cli=41&amp;us=4779</t>
  </si>
  <si>
    <t>https://4panel.vmcsubastas.com/4panel/index.php?module=mod_subasta&amp;mod=48&amp;sb_subasta=uploadimage&amp;emergente=1&amp;sb=5264&amp;group=1&amp;modeend=clos&amp;tipo=cliente&amp;onlyview=true</t>
  </si>
  <si>
    <t>https://cdn.vmcsubastas.com/images/auction/5264/s_56059a0bd030f.jpg</t>
  </si>
  <si>
    <t>AEV178 Suzuki SX4 2013</t>
  </si>
  <si>
    <t>https://4panel.vmcsubastas.com/4panel/?module=mod_subasta&amp;mod=49&amp;sb_subasta=downloadfiles&amp;sub=5264&amp;grupo=362&amp;from=lista&amp;cli=41&amp;us=1557</t>
  </si>
  <si>
    <t>https://4panel.vmcsubastas.com/4panel/index.php?module=mod_subasta&amp;mod=48&amp;sb_subasta=uploadimage&amp;emergente=1&amp;sb=5263&amp;group=1&amp;modeend=clos&amp;tipo=cliente&amp;onlyview=true</t>
  </si>
  <si>
    <t>https://cdn.vmcsubastas.com/images/auction/5263/s_560599f31a12e.jpg</t>
  </si>
  <si>
    <t>A6I375 Toyota RAV4 2010</t>
  </si>
  <si>
    <t>VICTOR JUAN TINTAYA JUSTO DNI 47889975</t>
  </si>
  <si>
    <t>https://4panel.vmcsubastas.com/4panel/?module=mod_subasta&amp;mod=49&amp;sb_subasta=downloadfiles&amp;sub=5263&amp;grupo=362&amp;from=lista&amp;cli=41&amp;us=3090</t>
  </si>
  <si>
    <t>https://4panel.vmcsubastas.com/4panel/index.php?module=mod_subasta&amp;mod=48&amp;sb_subasta=uploadimage&amp;emergente=1&amp;sb=5259&amp;group=1&amp;modeend=clos&amp;tipo=cliente&amp;onlyview=true</t>
  </si>
  <si>
    <t>https://cdn.vmcsubastas.com/images/auction/5259/s_55fc6742732f8.jpg</t>
  </si>
  <si>
    <t>D9S870 Nissan Navara 2012</t>
  </si>
  <si>
    <t>US$ 7,230</t>
  </si>
  <si>
    <t>https://4panel.vmcsubastas.com/4panel/?module=mod_subasta&amp;mod=49&amp;sb_subasta=downloadfiles&amp;sub=5259&amp;grupo=362&amp;from=lista&amp;cli=41&amp;us=7245</t>
  </si>
  <si>
    <t>https://4panel.vmcsubastas.com/4panel/index.php?module=mod_subasta&amp;mod=48&amp;sb_subasta=uploadimage&amp;emergente=1&amp;sb=5258&amp;group=1&amp;modeend=clos&amp;tipo=cliente&amp;onlyview=true</t>
  </si>
  <si>
    <t>https://cdn.vmcsubastas.com/images/auction/5258/s_55fc522f4ff8e.jpg</t>
  </si>
  <si>
    <t>C8Z471 Toyota Corolla 2012</t>
  </si>
  <si>
    <t>US$ 3,880</t>
  </si>
  <si>
    <t>https://4panel.vmcsubastas.com/4panel/?module=mod_subasta&amp;mod=49&amp;sb_subasta=downloadfiles&amp;sub=5258&amp;grupo=362&amp;from=lista&amp;cli=41&amp;us=341</t>
  </si>
  <si>
    <t>https://4panel.vmcsubastas.com/4panel/index.php?module=mod_subasta&amp;mod=48&amp;sb_subasta=uploadimage&amp;emergente=1&amp;sb=5257&amp;group=1&amp;modeend=clos&amp;tipo=cliente&amp;onlyview=true</t>
  </si>
  <si>
    <t>https://cdn.vmcsubastas.com/images/auction/5257/s_55fc507a1af99.jpg</t>
  </si>
  <si>
    <t>ADS770 Toyota Hilux 2013</t>
  </si>
  <si>
    <t>US$ 12,980</t>
  </si>
  <si>
    <t>https://4panel.vmcsubastas.com/4panel/?module=mod_subasta&amp;mod=49&amp;sb_subasta=downloadfiles&amp;sub=5257&amp;grupo=362&amp;from=lista&amp;cli=41&amp;us=1299</t>
  </si>
  <si>
    <t>https://4panel.vmcsubastas.com/4panel/index.php?module=mod_subasta&amp;mod=48&amp;sb_subasta=uploadimage&amp;emergente=1&amp;sb=5256&amp;group=1&amp;modeend=clos&amp;tipo=cliente&amp;onlyview=true</t>
  </si>
  <si>
    <t>https://cdn.vmcsubastas.com/images/auction/5256/s_55f99e689b4f4.jpg</t>
  </si>
  <si>
    <t>https://4panel.vmcsubastas.com/4panel/?module=mod_subasta&amp;mod=49&amp;sb_subasta=downloadfiles&amp;sub=5256&amp;grupo=362&amp;from=lista&amp;cli=41&amp;us=8617</t>
  </si>
  <si>
    <t>https://4panel.vmcsubastas.com/4panel/index.php?module=mod_subasta&amp;mod=48&amp;sb_subasta=uploadimage&amp;emergente=1&amp;sb=5231&amp;group=1&amp;modeend=clos&amp;tipo=cliente&amp;onlyview=true</t>
  </si>
  <si>
    <t>https://cdn.vmcsubastas.com/images/auction/5231/s_55d345a18653d.jpg</t>
  </si>
  <si>
    <t>US$ 6,005</t>
  </si>
  <si>
    <t>Saul De La Cruz Armas DNI 43704660</t>
  </si>
  <si>
    <t>https://4panel.vmcsubastas.com/4panel/?module=mod_subasta&amp;mod=49&amp;sb_subasta=downloadfiles&amp;sub=5231&amp;grupo=362&amp;from=lista&amp;cli=41&amp;us=8655</t>
  </si>
  <si>
    <t>https://4panel.vmcsubastas.com/4panel/index.php?module=mod_subasta&amp;mod=48&amp;sb_subasta=uploadimage&amp;emergente=1&amp;sb=5229&amp;group=1&amp;modeend=clos&amp;tipo=cliente&amp;onlyview=true</t>
  </si>
  <si>
    <t>https://cdn.vmcsubastas.com/images/auction/5229/s_55f7490350289.jpg</t>
  </si>
  <si>
    <t>https://4panel.vmcsubastas.com/4panel/?module=mod_subasta&amp;mod=49&amp;sb_subasta=downloadfiles&amp;sub=5229&amp;grupo=362&amp;from=lista&amp;cli=41&amp;us=5952</t>
  </si>
  <si>
    <t>https://4panel.vmcsubastas.com/4panel/index.php?module=mod_subasta&amp;mod=48&amp;sb_subasta=uploadimage&amp;emergente=1&amp;sb=5391&amp;group=1&amp;modeend=clos&amp;tipo=cliente&amp;onlyview=true</t>
  </si>
  <si>
    <t>https://cdn.vmcsubastas.com/images/auction/5391/s_56059929d13fb.jpg</t>
  </si>
  <si>
    <t>https://4panel.vmcsubastas.com/4panel/?module=mod_subasta&amp;mod=49&amp;sb_subasta=downloadfiles&amp;sub=5391&amp;grupo=386&amp;from=lista&amp;cli=41&amp;us=5143</t>
  </si>
  <si>
    <t>https://4panel.vmcsubastas.com/4panel/index.php?module=mod_subasta&amp;mod=48&amp;sb_subasta=uploadimage&amp;emergente=1&amp;sb=5378&amp;group=1&amp;modeend=clos&amp;tipo=cliente&amp;onlyview=true</t>
  </si>
  <si>
    <t>https://cdn.vmcsubastas.com/images/auction/5378/s_553517dab4ba1.jpg</t>
  </si>
  <si>
    <t>US$ 2,980</t>
  </si>
  <si>
    <t>https://4panel.vmcsubastas.com/4panel/?module=mod_subasta&amp;mod=49&amp;sb_subasta=downloadfiles&amp;sub=5378&amp;grupo=386&amp;from=lista&amp;cli=41&amp;us=4921</t>
  </si>
  <si>
    <t>https://4panel.vmcsubastas.com/4panel/index.php?module=mod_subasta&amp;mod=48&amp;sb_subasta=uploadimage&amp;emergente=1&amp;sb=5376&amp;group=1&amp;modeend=clos&amp;tipo=cliente&amp;onlyview=true</t>
  </si>
  <si>
    <t>https://cdn.vmcsubastas.com/images/auction/5376/s_55f7351bc628b.jpg</t>
  </si>
  <si>
    <t>US$ 2,385</t>
  </si>
  <si>
    <t>https://4panel.vmcsubastas.com/4panel/?module=mod_subasta&amp;mod=49&amp;sb_subasta=downloadfiles&amp;sub=5376&amp;grupo=386&amp;from=lista&amp;cli=41&amp;us=8655</t>
  </si>
  <si>
    <t>https://4panel.vmcsubastas.com/4panel/index.php?module=mod_subasta&amp;mod=48&amp;sb_subasta=uploadimage&amp;emergente=1&amp;sb=5374&amp;group=1&amp;modeend=clos&amp;tipo=cliente&amp;onlyview=true</t>
  </si>
  <si>
    <t>https://cdn.vmcsubastas.com/images/auction/5374/s_5605b43887f27.jpg</t>
  </si>
  <si>
    <t>US$ 2,415</t>
  </si>
  <si>
    <t>https://4panel.vmcsubastas.com/4panel/?module=mod_subasta&amp;mod=49&amp;sb_subasta=downloadfiles&amp;sub=5374&amp;grupo=386&amp;from=lista&amp;cli=41&amp;us=7245</t>
  </si>
  <si>
    <t>https://4panel.vmcsubastas.com/4panel/index.php?module=mod_subasta&amp;mod=48&amp;sb_subasta=uploadimage&amp;emergente=1&amp;sb=5373&amp;group=1&amp;modeend=clos&amp;tipo=cliente&amp;onlyview=true</t>
  </si>
  <si>
    <t>https://cdn.vmcsubastas.com/images/auction/5373/s_560599fc08fbf.jpg</t>
  </si>
  <si>
    <t>US$ 2,800</t>
  </si>
  <si>
    <t>agro industrias peru verde eirl RUC 20552376898</t>
  </si>
  <si>
    <t>https://4panel.vmcsubastas.com/4panel/?module=mod_subasta&amp;mod=49&amp;sb_subasta=downloadfiles&amp;sub=5373&amp;grupo=386&amp;from=lista&amp;cli=41&amp;us=4223</t>
  </si>
  <si>
    <t>https://4panel.vmcsubastas.com/4panel/index.php?module=mod_subasta&amp;mod=48&amp;sb_subasta=uploadimage&amp;emergente=1&amp;sb=5371&amp;group=1&amp;modeend=clos&amp;tipo=cliente&amp;onlyview=true</t>
  </si>
  <si>
    <t>https://cdn.vmcsubastas.com/images/auction/5371/s_56059a2e8fd4d.jpg</t>
  </si>
  <si>
    <t>US$ 1,435</t>
  </si>
  <si>
    <t>https://4panel.vmcsubastas.com/4panel/?module=mod_subasta&amp;mod=49&amp;sb_subasta=downloadfiles&amp;sub=5371&amp;grupo=386&amp;from=lista&amp;cli=41&amp;us=2963</t>
  </si>
  <si>
    <t>https://4panel.vmcsubastas.com/4panel/index.php?module=mod_subasta&amp;mod=48&amp;sb_subasta=uploadimage&amp;emergente=1&amp;sb=5450&amp;group=1&amp;modeend=clos&amp;tipo=cliente&amp;onlyview=true</t>
  </si>
  <si>
    <t>https://cdn.vmcsubastas.com/images/auction/5450/s_55d34e9d847e3.jpg</t>
  </si>
  <si>
    <t>US$ 2,680</t>
  </si>
  <si>
    <t>https://4panel.vmcsubastas.com/4panel/?module=mod_subasta&amp;mod=49&amp;sb_subasta=downloadfiles&amp;sub=5450&amp;grupo=396&amp;from=lista&amp;cli=41&amp;us=5580</t>
  </si>
  <si>
    <t>https://4panel.vmcsubastas.com/4panel/index.php?module=mod_subasta&amp;mod=48&amp;sb_subasta=uploadimage&amp;emergente=1&amp;sb=5449&amp;group=1&amp;modeend=clos&amp;tipo=cliente&amp;onlyview=true</t>
  </si>
  <si>
    <t>https://cdn.vmcsubastas.com/images/auction/5449/s_560599dd733ac.jpg</t>
  </si>
  <si>
    <t>US$ 2,255</t>
  </si>
  <si>
    <t>https://4panel.vmcsubastas.com/4panel/?module=mod_subasta&amp;mod=49&amp;sb_subasta=downloadfiles&amp;sub=5449&amp;grupo=396&amp;from=lista&amp;cli=41&amp;us=3318</t>
  </si>
  <si>
    <t>https://4panel.vmcsubastas.com/4panel/index.php?module=mod_subasta&amp;mod=48&amp;sb_subasta=uploadimage&amp;emergente=1&amp;sb=5448&amp;group=1&amp;modeend=clos&amp;tipo=cliente&amp;onlyview=true</t>
  </si>
  <si>
    <t>https://cdn.vmcsubastas.com/images/auction/5448/s_55d6479273e93.jpg</t>
  </si>
  <si>
    <t>US$ 1,205</t>
  </si>
  <si>
    <t>paul angeles DNI 10612057</t>
  </si>
  <si>
    <t>https://4panel.vmcsubastas.com/4panel/?module=mod_subasta&amp;mod=49&amp;sb_subasta=downloadfiles&amp;sub=5448&amp;grupo=396&amp;from=lista&amp;cli=41&amp;us=2460</t>
  </si>
  <si>
    <t>https://4panel.vmcsubastas.com/4panel/index.php?module=mod_subasta&amp;mod=48&amp;sb_subasta=uploadimage&amp;emergente=1&amp;sb=5439&amp;group=1&amp;modeend=clos&amp;tipo=cliente&amp;onlyview=true</t>
  </si>
  <si>
    <t>https://cdn.vmcsubastas.com/images/auction/5439/s_562652a9e5ab6.jpg</t>
  </si>
  <si>
    <t>F2E185 Renault Stepway 2013</t>
  </si>
  <si>
    <t>US$ 5,925</t>
  </si>
  <si>
    <t>jose eleuterio chuan rojas DNI 09820621</t>
  </si>
  <si>
    <t>https://4panel.vmcsubastas.com/4panel/?module=mod_subasta&amp;mod=49&amp;sb_subasta=downloadfiles&amp;sub=5439&amp;grupo=396&amp;from=lista&amp;cli=41&amp;us=9098</t>
  </si>
  <si>
    <t>https://4panel.vmcsubastas.com/4panel/index.php?module=mod_subasta&amp;mod=48&amp;sb_subasta=uploadimage&amp;emergente=1&amp;sb=5437&amp;group=1&amp;modeend=clos&amp;tipo=cliente&amp;onlyview=true</t>
  </si>
  <si>
    <t>https://cdn.vmcsubastas.com/images/auction/5437/s_561e8bbd578d5.jpg</t>
  </si>
  <si>
    <t>F0E306 Toyota Yaris 2014</t>
  </si>
  <si>
    <t>US$ 3,970</t>
  </si>
  <si>
    <t>https://4panel.vmcsubastas.com/4panel/?module=mod_subasta&amp;mod=49&amp;sb_subasta=downloadfiles&amp;sub=5437&amp;grupo=396&amp;from=lista&amp;cli=41&amp;us=5143</t>
  </si>
  <si>
    <t>https://4panel.vmcsubastas.com/4panel/index.php?module=mod_subasta&amp;mod=48&amp;sb_subasta=uploadimage&amp;emergente=1&amp;sb=5436&amp;group=1&amp;modeend=clos&amp;tipo=cliente&amp;onlyview=true</t>
  </si>
  <si>
    <t>https://cdn.vmcsubastas.com/images/auction/5436/s_5626577729785.jpg</t>
  </si>
  <si>
    <t>F2E480 Kia Rio 2013</t>
  </si>
  <si>
    <t>https://4panel.vmcsubastas.com/4panel/?module=mod_subasta&amp;mod=49&amp;sb_subasta=downloadfiles&amp;sub=5436&amp;grupo=396&amp;from=lista&amp;cli=41&amp;us=7245</t>
  </si>
  <si>
    <t>https://4panel.vmcsubastas.com/4panel/index.php?module=mod_subasta&amp;mod=48&amp;sb_subasta=uploadimage&amp;emergente=1&amp;sb=5435&amp;group=1&amp;modeend=clos&amp;tipo=cliente&amp;onlyview=true</t>
  </si>
  <si>
    <t>https://cdn.vmcsubastas.com/images/auction/5435/s_561e8b9465bff.jpg</t>
  </si>
  <si>
    <t>P2M178 Toyota Corolla 2014</t>
  </si>
  <si>
    <t>https://4panel.vmcsubastas.com/4panel/?module=mod_subasta&amp;mod=49&amp;sb_subasta=downloadfiles&amp;sub=5435&amp;grupo=396&amp;from=lista&amp;cli=41&amp;us=5143</t>
  </si>
  <si>
    <t>https://4panel.vmcsubastas.com/4panel/index.php?module=mod_subasta&amp;mod=48&amp;sb_subasta=uploadimage&amp;emergente=1&amp;sb=5433&amp;group=1&amp;modeend=clos&amp;tipo=cliente&amp;onlyview=true</t>
  </si>
  <si>
    <t>https://cdn.vmcsubastas.com/images/auction/5433/s_560da1a6af102.jpg</t>
  </si>
  <si>
    <t>D9W408 Hyundai Tucson 2012</t>
  </si>
  <si>
    <t>US$ 6,685</t>
  </si>
  <si>
    <t>https://4panel.vmcsubastas.com/4panel/?module=mod_subasta&amp;mod=49&amp;sb_subasta=downloadfiles&amp;sub=5433&amp;grupo=396&amp;from=lista&amp;cli=41&amp;us=7389</t>
  </si>
  <si>
    <t>https://4panel.vmcsubastas.com/4panel/index.php?module=mod_subasta&amp;mod=48&amp;sb_subasta=uploadimage&amp;emergente=1&amp;sb=5432&amp;group=1&amp;modeend=clos&amp;tipo=cliente&amp;onlyview=true</t>
  </si>
  <si>
    <t>https://cdn.vmcsubastas.com/images/auction/5432/s_55fc69ffcaad8.jpg</t>
  </si>
  <si>
    <t>AJL882 Nissan Frontier 2008</t>
  </si>
  <si>
    <t>US$ 5,670</t>
  </si>
  <si>
    <t>PERU AUTOSELECTOS S.A.C. RUC 20552897600</t>
  </si>
  <si>
    <t>https://4panel.vmcsubastas.com/4panel/?module=mod_subasta&amp;mod=49&amp;sb_subasta=downloadfiles&amp;sub=5432&amp;grupo=396&amp;from=lista&amp;cli=41&amp;us=726</t>
  </si>
  <si>
    <t>https://4panel.vmcsubastas.com/4panel/index.php?module=mod_subasta&amp;mod=48&amp;sb_subasta=uploadimage&amp;emergente=1&amp;sb=5431&amp;group=1&amp;modeend=clos&amp;tipo=cliente&amp;onlyview=true</t>
  </si>
  <si>
    <t>https://cdn.vmcsubastas.com/images/auction/5431/s_55fc67170dc9b.jpg</t>
  </si>
  <si>
    <t>F2U762 Nissan Frontier 2012</t>
  </si>
  <si>
    <t>Juan tejada chavarri DNI 41328382</t>
  </si>
  <si>
    <t>https://4panel.vmcsubastas.com/4panel/?module=mod_subasta&amp;mod=49&amp;sb_subasta=downloadfiles&amp;sub=5431&amp;grupo=396&amp;from=lista&amp;cli=41&amp;us=6462</t>
  </si>
  <si>
    <t>https://4panel.vmcsubastas.com/4panel/index.php?module=mod_subasta&amp;mod=48&amp;sb_subasta=uploadimage&amp;emergente=1&amp;sb=5430&amp;group=1&amp;modeend=clos&amp;tipo=cliente&amp;onlyview=true</t>
  </si>
  <si>
    <t>https://cdn.vmcsubastas.com/images/auction/5430/s_55fc513db5354.jpg</t>
  </si>
  <si>
    <t>B1K526 Toyota Corolla 2010</t>
  </si>
  <si>
    <t>US$ 7,555</t>
  </si>
  <si>
    <t>jose loaiza claros DNI 43040645</t>
  </si>
  <si>
    <t>https://4panel.vmcsubastas.com/4panel/?module=mod_subasta&amp;mod=49&amp;sb_subasta=downloadfiles&amp;sub=5430&amp;grupo=396&amp;from=lista&amp;cli=41&amp;us=8607</t>
  </si>
  <si>
    <t>https://4panel.vmcsubastas.com/4panel/index.php?module=mod_subasta&amp;mod=48&amp;sb_subasta=uploadimage&amp;emergente=1&amp;sb=5427&amp;group=1&amp;modeend=clos&amp;tipo=cliente&amp;onlyview=true</t>
  </si>
  <si>
    <t>https://cdn.vmcsubastas.com/images/auction/5427/s_55d3456b387dc.jpg</t>
  </si>
  <si>
    <t>D4R044 Toyota Corolla 1982</t>
  </si>
  <si>
    <t>US$ 1,365</t>
  </si>
  <si>
    <t>Karla Morayma Villanueva Chapeyquen DNI 45724407</t>
  </si>
  <si>
    <t>https://4panel.vmcsubastas.com/4panel/?module=mod_subasta&amp;mod=49&amp;sb_subasta=downloadfiles&amp;sub=5427&amp;grupo=396&amp;from=lista&amp;cli=41&amp;us=7240</t>
  </si>
  <si>
    <t>https://4panel.vmcsubastas.com/4panel/index.php?module=mod_subasta&amp;mod=48&amp;sb_subasta=uploadimage&amp;emergente=1&amp;sb=5568&amp;group=1&amp;modeend=clos&amp;tipo=cliente&amp;onlyview=true</t>
  </si>
  <si>
    <t>https://cdn.vmcsubastas.com/images/auction/5568/s_55d342f9aa91e.jpg</t>
  </si>
  <si>
    <t>US$ 6,502</t>
  </si>
  <si>
    <t>jose luis vilca vilca DNI 43015985</t>
  </si>
  <si>
    <t>https://4panel.vmcsubastas.com/4panel/?module=mod_subasta&amp;mod=49&amp;sb_subasta=downloadfiles&amp;sub=5568&amp;grupo=406&amp;from=lista&amp;cli=41&amp;us=9099</t>
  </si>
  <si>
    <t>https://4panel.vmcsubastas.com/4panel/index.php?module=mod_subasta&amp;mod=48&amp;sb_subasta=uploadimage&amp;emergente=1&amp;sb=5504&amp;group=1&amp;modeend=clos&amp;tipo=cliente&amp;onlyview=true</t>
  </si>
  <si>
    <t>https://cdn.vmcsubastas.com/images/auction/5504/s_562800b7489de.jpg</t>
  </si>
  <si>
    <t>P2G146 Toyota Yaris 2014</t>
  </si>
  <si>
    <t>US$ 6,350</t>
  </si>
  <si>
    <t>https://4panel.vmcsubastas.com/4panel/?module=mod_subasta&amp;mod=49&amp;sb_subasta=downloadfiles&amp;sub=5504&amp;grupo=406&amp;from=lista&amp;cli=41&amp;us=195</t>
  </si>
  <si>
    <t>https://4panel.vmcsubastas.com/4panel/index.php?module=mod_subasta&amp;mod=48&amp;sb_subasta=uploadimage&amp;emergente=1&amp;sb=5503&amp;group=1&amp;modeend=clos&amp;tipo=cliente&amp;onlyview=true</t>
  </si>
  <si>
    <t>https://cdn.vmcsubastas.com/images/auction/5503/s_5627fec5deb97.jpg</t>
  </si>
  <si>
    <t>F3X904 Toyota Hilux 2013</t>
  </si>
  <si>
    <t>US$ 8,060</t>
  </si>
  <si>
    <t>https://4panel.vmcsubastas.com/4panel/?module=mod_subasta&amp;mod=49&amp;sb_subasta=downloadfiles&amp;sub=5503&amp;grupo=406&amp;from=lista&amp;cli=41&amp;us=5580</t>
  </si>
  <si>
    <t>https://4panel.vmcsubastas.com/4panel/index.php?module=mod_subasta&amp;mod=48&amp;sb_subasta=uploadimage&amp;emergente=1&amp;sb=5501&amp;group=1&amp;modeend=clos&amp;tipo=cliente&amp;onlyview=true</t>
  </si>
  <si>
    <t>https://cdn.vmcsubastas.com/images/auction/5501/s_5627f8857b74e.jpg</t>
  </si>
  <si>
    <t>AEV914 Foton Tunland 2014</t>
  </si>
  <si>
    <t>US$ 4,235</t>
  </si>
  <si>
    <t>DAVID SABASTIAN ALIAGA CARMONA DNI 09533706</t>
  </si>
  <si>
    <t>https://4panel.vmcsubastas.com/4panel/?module=mod_subasta&amp;mod=49&amp;sb_subasta=downloadfiles&amp;sub=5501&amp;grupo=406&amp;from=lista&amp;cli=41&amp;us=9237</t>
  </si>
  <si>
    <t>https://4panel.vmcsubastas.com/4panel/index.php?module=mod_subasta&amp;mod=48&amp;sb_subasta=uploadimage&amp;emergente=1&amp;sb=5500&amp;group=1&amp;modeend=clos&amp;tipo=cliente&amp;onlyview=true</t>
  </si>
  <si>
    <t>https://cdn.vmcsubastas.com/images/auction/5500/s_56280090444c2.jpg</t>
  </si>
  <si>
    <t>ADM858 Toyota Hilux 2014</t>
  </si>
  <si>
    <t>US$ 9,555</t>
  </si>
  <si>
    <t>https://4panel.vmcsubastas.com/4panel/?module=mod_subasta&amp;mod=49&amp;sb_subasta=downloadfiles&amp;sub=5500&amp;grupo=406&amp;from=lista&amp;cli=41&amp;us=1516</t>
  </si>
  <si>
    <t>https://4panel.vmcsubastas.com/4panel/index.php?module=mod_subasta&amp;mod=48&amp;sb_subasta=uploadimage&amp;emergente=1&amp;sb=5612&amp;group=1&amp;modeend=clos&amp;tipo=cliente&amp;onlyview=true</t>
  </si>
  <si>
    <t>https://cdn.vmcsubastas.com/images/auction/5612/s_5627f834af624.jpg</t>
  </si>
  <si>
    <t>US$ 4,375</t>
  </si>
  <si>
    <t>https://4panel.vmcsubastas.com/4panel/?module=mod_subasta&amp;mod=49&amp;sb_subasta=downloadfiles&amp;sub=5612&amp;grupo=417&amp;from=lista&amp;cli=41&amp;us=4921</t>
  </si>
  <si>
    <t>https://4panel.vmcsubastas.com/4panel/index.php?module=mod_subasta&amp;mod=48&amp;sb_subasta=uploadimage&amp;emergente=1&amp;sb=5600&amp;group=1&amp;modeend=clos&amp;tipo=cliente&amp;onlyview=true</t>
  </si>
  <si>
    <t>https://cdn.vmcsubastas.com/images/auction/5600/s_561e8cf4c2f43.jpg</t>
  </si>
  <si>
    <t>ivez gora medrano RUC 10099501214</t>
  </si>
  <si>
    <t>https://4panel.vmcsubastas.com/4panel/?module=mod_subasta&amp;mod=49&amp;sb_subasta=downloadfiles&amp;sub=5600&amp;grupo=417&amp;from=lista&amp;cli=41&amp;us=6496</t>
  </si>
  <si>
    <t>https://4panel.vmcsubastas.com/4panel/index.php?module=mod_subasta&amp;mod=48&amp;sb_subasta=uploadimage&amp;emergente=1&amp;sb=5599&amp;group=1&amp;modeend=clos&amp;tipo=cliente&amp;onlyview=true</t>
  </si>
  <si>
    <t>https://cdn.vmcsubastas.com/images/auction/5599/s_5627fe8335efe.jpg</t>
  </si>
  <si>
    <t>https://4panel.vmcsubastas.com/4panel/?module=mod_subasta&amp;mod=49&amp;sb_subasta=downloadfiles&amp;sub=5599&amp;grupo=417&amp;from=lista&amp;cli=41&amp;us=4779</t>
  </si>
  <si>
    <t>https://4panel.vmcsubastas.com/4panel/index.php?module=mod_subasta&amp;mod=48&amp;sb_subasta=uploadimage&amp;emergente=1&amp;sb=5598&amp;group=1&amp;modeend=clos&amp;tipo=cliente&amp;onlyview=true</t>
  </si>
  <si>
    <t>https://cdn.vmcsubastas.com/images/auction/5598/s_56280036b3f43.jpg</t>
  </si>
  <si>
    <t>US$ 1,275</t>
  </si>
  <si>
    <t>https://4panel.vmcsubastas.com/4panel/?module=mod_subasta&amp;mod=49&amp;sb_subasta=downloadfiles&amp;sub=5598&amp;grupo=417&amp;from=lista&amp;cli=41&amp;us=5975</t>
  </si>
  <si>
    <t>https://4panel.vmcsubastas.com/4panel/index.php?module=mod_subasta&amp;mod=48&amp;sb_subasta=uploadimage&amp;emergente=1&amp;sb=5591&amp;group=1&amp;modeend=clos&amp;tipo=cliente&amp;onlyview=true</t>
  </si>
  <si>
    <t>https://cdn.vmcsubastas.com/images/auction/5591/s_561303d10b000.jpg</t>
  </si>
  <si>
    <t>https://4panel.vmcsubastas.com/4panel/?module=mod_subasta&amp;mod=49&amp;sb_subasta=downloadfiles&amp;sub=5591&amp;grupo=417&amp;from=lista&amp;cli=41&amp;us=9234</t>
  </si>
  <si>
    <t>https://4panel.vmcsubastas.com/4panel/index.php?module=mod_subasta&amp;mod=48&amp;sb_subasta=uploadimage&amp;emergente=1&amp;sb=5588&amp;group=1&amp;modeend=clos&amp;tipo=cliente&amp;onlyview=true</t>
  </si>
  <si>
    <t>https://cdn.vmcsubastas.com/images/auction/5588/s_55fc50df3bdc3.jpg</t>
  </si>
  <si>
    <t>Jimmy David Cárdenas carrion DNI 23947115</t>
  </si>
  <si>
    <t>https://4panel.vmcsubastas.com/4panel/?module=mod_subasta&amp;mod=49&amp;sb_subasta=downloadfiles&amp;sub=5588&amp;grupo=417&amp;from=lista&amp;cli=41&amp;us=9096</t>
  </si>
  <si>
    <t>https://4panel.vmcsubastas.com/4panel/index.php?module=mod_subasta&amp;mod=48&amp;sb_subasta=uploadimage&amp;emergente=1&amp;sb=5686&amp;group=1&amp;modeend=clos&amp;tipo=cliente&amp;onlyview=true</t>
  </si>
  <si>
    <t>https://cdn.vmcsubastas.com/images/auction/5686/s_5643a8173df9a.jpg</t>
  </si>
  <si>
    <t>V3F785 Freightliner M2 112 2008</t>
  </si>
  <si>
    <t>US$ 14,145</t>
  </si>
  <si>
    <t>https://4panel.vmcsubastas.com/4panel/?module=mod_subasta&amp;mod=49&amp;sb_subasta=downloadfiles&amp;sub=5686&amp;grupo=426&amp;from=lista&amp;cli=41&amp;us=5517</t>
  </si>
  <si>
    <t>https://4panel.vmcsubastas.com/4panel/index.php?module=mod_subasta&amp;mod=48&amp;sb_subasta=uploadimage&amp;emergente=1&amp;sb=5681&amp;group=1&amp;modeend=clos&amp;tipo=cliente&amp;onlyview=true</t>
  </si>
  <si>
    <t>https://cdn.vmcsubastas.com/images/auction/5681/s_5643a6232ed28.jpg</t>
  </si>
  <si>
    <t>ACJ722 International 9200I 2014</t>
  </si>
  <si>
    <t>US$ 33,280</t>
  </si>
  <si>
    <t>https://4panel.vmcsubastas.com/4panel/?module=mod_subasta&amp;mod=49&amp;sb_subasta=downloadfiles&amp;sub=5681&amp;grupo=426&amp;from=lista&amp;cli=41&amp;us=1299</t>
  </si>
  <si>
    <t>https://4panel.vmcsubastas.com/4panel/index.php?module=mod_subasta&amp;mod=48&amp;sb_subasta=uploadimage&amp;emergente=1&amp;sb=5680&amp;group=1&amp;modeend=clos&amp;tipo=cliente&amp;onlyview=true</t>
  </si>
  <si>
    <t>https://cdn.vmcsubastas.com/images/auction/5680/s_56255668cb5f3.jpg</t>
  </si>
  <si>
    <t>D0C910 Toyota Hilux 2007</t>
  </si>
  <si>
    <t>US$ 6,940</t>
  </si>
  <si>
    <t>https://4panel.vmcsubastas.com/4panel/?module=mod_subasta&amp;mod=49&amp;sb_subasta=downloadfiles&amp;sub=5680&amp;grupo=426&amp;from=lista&amp;cli=41&amp;us=4015</t>
  </si>
  <si>
    <t>https://4panel.vmcsubastas.com/4panel/index.php?module=mod_subasta&amp;mod=48&amp;sb_subasta=uploadimage&amp;emergente=1&amp;sb=5673&amp;group=1&amp;modeend=clos&amp;tipo=cliente&amp;onlyview=true</t>
  </si>
  <si>
    <t>https://cdn.vmcsubastas.com/images/auction/5673/s_563a785f16e61.jpg</t>
  </si>
  <si>
    <t>D9L011 Jac Refine 2013</t>
  </si>
  <si>
    <t>https://4panel.vmcsubastas.com/4panel/?module=mod_subasta&amp;mod=49&amp;sb_subasta=downloadfiles&amp;sub=5673&amp;grupo=426&amp;from=lista&amp;cli=41&amp;us=9025</t>
  </si>
  <si>
    <t>https://4panel.vmcsubastas.com/4panel/index.php?module=mod_subasta&amp;mod=48&amp;sb_subasta=uploadimage&amp;emergente=1&amp;sb=5671&amp;group=1&amp;modeend=clos&amp;tipo=cliente&amp;onlyview=true</t>
  </si>
  <si>
    <t>https://cdn.vmcsubastas.com/images/auction/5671/s_563a78282ac7b.jpg</t>
  </si>
  <si>
    <t>D4T280 Mazda 3 2012</t>
  </si>
  <si>
    <t>https://4panel.vmcsubastas.com/4panel/?module=mod_subasta&amp;mod=49&amp;sb_subasta=downloadfiles&amp;sub=5671&amp;grupo=426&amp;from=lista&amp;cli=41&amp;us=4516</t>
  </si>
  <si>
    <t>https://4panel.vmcsubastas.com/4panel/index.php?module=mod_subasta&amp;mod=48&amp;sb_subasta=uploadimage&amp;emergente=1&amp;sb=5670&amp;group=1&amp;modeend=clos&amp;tipo=cliente&amp;onlyview=true</t>
  </si>
  <si>
    <t>https://cdn.vmcsubastas.com/images/auction/5670/s_563a6c10b325b.jpg</t>
  </si>
  <si>
    <t>C8T119 Hyundai Accent 2012</t>
  </si>
  <si>
    <t>US$ 4,335</t>
  </si>
  <si>
    <t>franco renatto spinetta val DNI 40786221</t>
  </si>
  <si>
    <t>https://4panel.vmcsubastas.com/4panel/?module=mod_subasta&amp;mod=49&amp;sb_subasta=downloadfiles&amp;sub=5670&amp;grupo=426&amp;from=lista&amp;cli=41&amp;us=9700</t>
  </si>
  <si>
    <t>https://4panel.vmcsubastas.com/4panel/index.php?module=mod_subasta&amp;mod=48&amp;sb_subasta=uploadimage&amp;emergente=1&amp;sb=5669&amp;group=1&amp;modeend=clos&amp;tipo=cliente&amp;onlyview=true</t>
  </si>
  <si>
    <t>https://cdn.vmcsubastas.com/images/auction/5669/s_563a6bfd6feff.jpg</t>
  </si>
  <si>
    <t>B9D718 Great Wall Wingle 2012</t>
  </si>
  <si>
    <t>US$ 3,810</t>
  </si>
  <si>
    <t>https://4panel.vmcsubastas.com/4panel/?module=mod_subasta&amp;mod=49&amp;sb_subasta=downloadfiles&amp;sub=5669&amp;grupo=426&amp;from=lista&amp;cli=41&amp;us=5697</t>
  </si>
  <si>
    <t>https://4panel.vmcsubastas.com/4panel/index.php?module=mod_subasta&amp;mod=48&amp;sb_subasta=uploadimage&amp;emergente=1&amp;sb=5667&amp;group=1&amp;modeend=clos&amp;tipo=cliente&amp;onlyview=true</t>
  </si>
  <si>
    <t>https://cdn.vmcsubastas.com/images/auction/5667/s_563a78181a564.jpg</t>
  </si>
  <si>
    <t>B3G429 Suzuki Jimny 2010</t>
  </si>
  <si>
    <t>US$ 5,215</t>
  </si>
  <si>
    <t>https://4panel.vmcsubastas.com/4panel/?module=mod_subasta&amp;mod=49&amp;sb_subasta=downloadfiles&amp;sub=5667&amp;grupo=426&amp;from=lista&amp;cli=41&amp;us=4516</t>
  </si>
  <si>
    <t>https://4panel.vmcsubastas.com/4panel/index.php?module=mod_subasta&amp;mod=48&amp;sb_subasta=uploadimage&amp;emergente=1&amp;sb=5666&amp;group=1&amp;modeend=clos&amp;tipo=cliente&amp;onlyview=true</t>
  </si>
  <si>
    <t>https://cdn.vmcsubastas.com/images/auction/5666/s_563a78062f14f.jpg</t>
  </si>
  <si>
    <t>ABP088 Mazda 3 2014</t>
  </si>
  <si>
    <t>US$ 9,440</t>
  </si>
  <si>
    <t>https://4panel.vmcsubastas.com/4panel/?module=mod_subasta&amp;mod=49&amp;sb_subasta=downloadfiles&amp;sub=5666&amp;grupo=426&amp;from=lista&amp;cli=41&amp;us=4516</t>
  </si>
  <si>
    <t>https://4panel.vmcsubastas.com/4panel/index.php?module=mod_subasta&amp;mod=48&amp;sb_subasta=uploadimage&amp;emergente=1&amp;sb=5665&amp;group=1&amp;modeend=clos&amp;tipo=cliente&amp;onlyview=true</t>
  </si>
  <si>
    <t>https://cdn.vmcsubastas.com/images/auction/5665/s_563a69ce5db0f.jpg</t>
  </si>
  <si>
    <t>A1X311 Toyota Corolla 2009</t>
  </si>
  <si>
    <t>https://4panel.vmcsubastas.com/4panel/?module=mod_subasta&amp;mod=49&amp;sb_subasta=downloadfiles&amp;sub=5665&amp;grupo=426&amp;from=lista&amp;cli=41&amp;us=341</t>
  </si>
  <si>
    <t>https://4panel.vmcsubastas.com/4panel/index.php?module=mod_subasta&amp;mod=48&amp;sb_subasta=uploadimage&amp;emergente=1&amp;sb=5661&amp;group=1&amp;modeend=clos&amp;tipo=cliente&amp;onlyview=true</t>
  </si>
  <si>
    <t>https://cdn.vmcsubastas.com/images/auction/5661/s_5627ff32b450f.jpg</t>
  </si>
  <si>
    <t>B0S346 Toyota Yaris 2011</t>
  </si>
  <si>
    <t>https://4panel.vmcsubastas.com/4panel/?module=mod_subasta&amp;mod=49&amp;sb_subasta=downloadfiles&amp;sub=5661&amp;grupo=426&amp;from=lista&amp;cli=41&amp;us=6110</t>
  </si>
  <si>
    <t>https://4panel.vmcsubastas.com/4panel/index.php?module=mod_subasta&amp;mod=48&amp;sb_subasta=uploadimage&amp;emergente=1&amp;sb=5660&amp;group=1&amp;modeend=clos&amp;tipo=cliente&amp;onlyview=true</t>
  </si>
  <si>
    <t>https://cdn.vmcsubastas.com/images/auction/5660/s_5627ff1547db0.jpg</t>
  </si>
  <si>
    <t>A3O257 Subaru Forester 2004</t>
  </si>
  <si>
    <t>https://4panel.vmcsubastas.com/4panel/?module=mod_subasta&amp;mod=49&amp;sb_subasta=downloadfiles&amp;sub=5660&amp;grupo=426&amp;from=lista&amp;cli=41&amp;us=341</t>
  </si>
  <si>
    <t>https://4panel.vmcsubastas.com/4panel/index.php?module=mod_subasta&amp;mod=48&amp;sb_subasta=uploadimage&amp;emergente=1&amp;sb=4641&amp;group=1&amp;modeend=clos&amp;tipo=cliente&amp;onlyview=true</t>
  </si>
  <si>
    <t>https://cdn.vmcsubastas.com/images/auction/4641/s_55a7bb8542ebe.jpg</t>
  </si>
  <si>
    <t>US$ 2,860</t>
  </si>
  <si>
    <t>https://4panel.vmcsubastas.com/4panel/?module=mod_subasta&amp;mod=49&amp;sb_subasta=downloadfiles&amp;sub=4641&amp;grupo=426&amp;from=lista&amp;cli=41&amp;us=4397</t>
  </si>
  <si>
    <t>https://4panel.vmcsubastas.com/4panel/index.php?module=mod_subasta&amp;mod=48&amp;sb_subasta=uploadimage&amp;emergente=1&amp;sb=5993&amp;group=1&amp;modeend=clos&amp;tipo=cliente&amp;onlyview=true</t>
  </si>
  <si>
    <t>https://cdn.vmcsubastas.com/images/auction/5993/s_564f4e716e80b.jpg</t>
  </si>
  <si>
    <t>US$ 3,795</t>
  </si>
  <si>
    <t>https://4panel.vmcsubastas.com/4panel/?module=mod_subasta&amp;mod=49&amp;sb_subasta=downloadfiles&amp;sub=5993&amp;grupo=468&amp;from=lista&amp;cli=41&amp;us=195</t>
  </si>
  <si>
    <t>https://4panel.vmcsubastas.com/4panel/index.php?module=mod_subasta&amp;mod=48&amp;sb_subasta=uploadimage&amp;emergente=1&amp;sb=5992&amp;group=1&amp;modeend=clos&amp;tipo=cliente&amp;onlyview=true</t>
  </si>
  <si>
    <t>https://cdn.vmcsubastas.com/images/auction/5992/s_564f4e48ad4a0.jpg</t>
  </si>
  <si>
    <t>US$ 5,405</t>
  </si>
  <si>
    <t>https://4panel.vmcsubastas.com/4panel/?module=mod_subasta&amp;mod=49&amp;sb_subasta=downloadfiles&amp;sub=5992&amp;grupo=468&amp;from=lista&amp;cli=41&amp;us=9712</t>
  </si>
  <si>
    <t>https://4panel.vmcsubastas.com/4panel/index.php?module=mod_subasta&amp;mod=48&amp;sb_subasta=uploadimage&amp;emergente=1&amp;sb=5989&amp;group=1&amp;modeend=clos&amp;tipo=cliente&amp;onlyview=true</t>
  </si>
  <si>
    <t>https://cdn.vmcsubastas.com/images/auction/5989/s_564f8afdcb407.jpg</t>
  </si>
  <si>
    <t>US$ 11,355</t>
  </si>
  <si>
    <t>https://4panel.vmcsubastas.com/4panel/?module=mod_subasta&amp;mod=49&amp;sb_subasta=downloadfiles&amp;sub=5989&amp;grupo=468&amp;from=lista&amp;cli=41&amp;us=5403</t>
  </si>
  <si>
    <t>https://4panel.vmcsubastas.com/4panel/index.php?module=mod_subasta&amp;mod=48&amp;sb_subasta=uploadimage&amp;emergente=1&amp;sb=5988&amp;group=1&amp;modeend=clos&amp;tipo=cliente&amp;onlyview=true</t>
  </si>
  <si>
    <t>https://cdn.vmcsubastas.com/images/auction/5988/s_5633eb7c772cb.jpg</t>
  </si>
  <si>
    <t>https://4panel.vmcsubastas.com/4panel/?module=mod_subasta&amp;mod=49&amp;sb_subasta=downloadfiles&amp;sub=5988&amp;grupo=468&amp;from=lista&amp;cli=41&amp;us=1299</t>
  </si>
  <si>
    <t>https://4panel.vmcsubastas.com/4panel/index.php?module=mod_subasta&amp;mod=48&amp;sb_subasta=uploadimage&amp;emergente=1&amp;sb=5987&amp;group=1&amp;modeend=clos&amp;tipo=cliente&amp;onlyview=true</t>
  </si>
  <si>
    <t>https://cdn.vmcsubastas.com/images/auction/5987/s_564f7b0e2ed3c.jpg</t>
  </si>
  <si>
    <t>US$ 1,765</t>
  </si>
  <si>
    <t>https://4panel.vmcsubastas.com/4panel/?module=mod_subasta&amp;mod=49&amp;sb_subasta=downloadfiles&amp;sub=5987&amp;grupo=468&amp;from=lista&amp;cli=41&amp;us=2963</t>
  </si>
  <si>
    <t>https://4panel.vmcsubastas.com/4panel/index.php?module=mod_subasta&amp;mod=48&amp;sb_subasta=uploadimage&amp;emergente=1&amp;sb=5787&amp;group=1&amp;modeend=clos&amp;tipo=cliente&amp;onlyview=true</t>
  </si>
  <si>
    <t>https://cdn.vmcsubastas.com/images/auction/5787/s_55d344d7248c4.jpg</t>
  </si>
  <si>
    <t>US$ 1,145</t>
  </si>
  <si>
    <t>jorge lopez DNI 40254829</t>
  </si>
  <si>
    <t>https://4panel.vmcsubastas.com/4panel/?module=mod_subasta&amp;mod=49&amp;sb_subasta=downloadfiles&amp;sub=5787&amp;grupo=468&amp;from=lista&amp;cli=41&amp;us=797</t>
  </si>
  <si>
    <t>https://4panel.vmcsubastas.com/4panel/index.php?module=mod_subasta&amp;mod=48&amp;sb_subasta=uploadimage&amp;emergente=1&amp;sb=5786&amp;group=1&amp;modeend=clos&amp;tipo=cliente&amp;onlyview=true</t>
  </si>
  <si>
    <t>https://cdn.vmcsubastas.com/images/auction/5786/s_55d3432c3d61c.jpg</t>
  </si>
  <si>
    <t>eugenio felix tacuri anccasi DNI 10265106</t>
  </si>
  <si>
    <t>https://4panel.vmcsubastas.com/4panel/?module=mod_subasta&amp;mod=49&amp;sb_subasta=downloadfiles&amp;sub=5786&amp;grupo=468&amp;from=lista&amp;cli=41&amp;us=9581</t>
  </si>
  <si>
    <t>https://4panel.vmcsubastas.com/4panel/index.php?module=mod_subasta&amp;mod=48&amp;sb_subasta=uploadimage&amp;emergente=1&amp;sb=5785&amp;group=1&amp;modeend=clos&amp;tipo=cliente&amp;onlyview=true</t>
  </si>
  <si>
    <t>https://cdn.vmcsubastas.com/images/auction/5785/s_5627f964b00ea.jpg</t>
  </si>
  <si>
    <t>US$ 2,975</t>
  </si>
  <si>
    <t>Paul George Salcedo Lopez RUC 10329613572</t>
  </si>
  <si>
    <t>https://4panel.vmcsubastas.com/4panel/?module=mod_subasta&amp;mod=49&amp;sb_subasta=downloadfiles&amp;sub=5785&amp;grupo=468&amp;from=lista&amp;cli=41&amp;us=1088</t>
  </si>
  <si>
    <t>https://4panel.vmcsubastas.com/4panel/index.php?module=mod_subasta&amp;mod=48&amp;sb_subasta=uploadimage&amp;emergente=1&amp;sb=6376&amp;group=1&amp;modeend=clos&amp;tipo=cliente&amp;onlyview=true</t>
  </si>
  <si>
    <t>https://cdn.vmcsubastas.com/images/auction/6376/s_565f527ba971e.jpg</t>
  </si>
  <si>
    <t>https://4panel.vmcsubastas.com/4panel/?module=mod_subasta&amp;mod=49&amp;sb_subasta=downloadfiles&amp;sub=6376&amp;grupo=498&amp;from=lista&amp;cli=41&amp;us=6986</t>
  </si>
  <si>
    <t>https://4panel.vmcsubastas.com/4panel/index.php?module=mod_subasta&amp;mod=48&amp;sb_subasta=uploadimage&amp;emergente=1&amp;sb=6373&amp;group=1&amp;modeend=clos&amp;tipo=cliente&amp;onlyview=true</t>
  </si>
  <si>
    <t>https://cdn.vmcsubastas.com/images/auction/6373/s_566f12d11bdf9.jpg</t>
  </si>
  <si>
    <t>US$ 19,435</t>
  </si>
  <si>
    <t>https://4panel.vmcsubastas.com/4panel/?module=mod_subasta&amp;mod=49&amp;sb_subasta=downloadfiles&amp;sub=6373&amp;grupo=498&amp;from=lista&amp;cli=41&amp;us=10837</t>
  </si>
  <si>
    <t>https://4panel.vmcsubastas.com/4panel/index.php?module=mod_subasta&amp;mod=48&amp;sb_subasta=uploadimage&amp;emergente=1&amp;sb=6303&amp;group=1&amp;modeend=clos&amp;tipo=cliente&amp;onlyview=true</t>
  </si>
  <si>
    <t>https://cdn.vmcsubastas.com/images/auction/6303/s_56731ce834821.jpg</t>
  </si>
  <si>
    <t>AJO206 Hyundai Elantra 2015</t>
  </si>
  <si>
    <t>US$ 12,160</t>
  </si>
  <si>
    <t>andocar eirl RUC 20477576819</t>
  </si>
  <si>
    <t>https://4panel.vmcsubastas.com/4panel/?module=mod_subasta&amp;mod=49&amp;sb_subasta=downloadfiles&amp;sub=6303&amp;grupo=498&amp;from=lista&amp;cli=41&amp;us=9001</t>
  </si>
  <si>
    <t>https://4panel.vmcsubastas.com/4panel/index.php?module=mod_subasta&amp;mod=48&amp;sb_subasta=uploadimage&amp;emergente=1&amp;sb=6302&amp;group=1&amp;modeend=clos&amp;tipo=cliente&amp;onlyview=true</t>
  </si>
  <si>
    <t>https://cdn.vmcsubastas.com/images/auction/6302/s_56731c30ea38b.jpg</t>
  </si>
  <si>
    <t>F6L938 Mitsubishi L200 2013</t>
  </si>
  <si>
    <t>US$ 7,940</t>
  </si>
  <si>
    <t>https://4panel.vmcsubastas.com/4panel/?module=mod_subasta&amp;mod=49&amp;sb_subasta=downloadfiles&amp;sub=6302&amp;grupo=498&amp;from=lista&amp;cli=41&amp;us=9025</t>
  </si>
  <si>
    <t>https://4panel.vmcsubastas.com/4panel/index.php?module=mod_subasta&amp;mod=48&amp;sb_subasta=uploadimage&amp;emergente=1&amp;sb=6301&amp;group=1&amp;modeend=clos&amp;tipo=cliente&amp;onlyview=true</t>
  </si>
  <si>
    <t>https://cdn.vmcsubastas.com/images/auction/6301/s_566af58368f7e.jpg</t>
  </si>
  <si>
    <t>V6N796 Toyota Hilux 2013</t>
  </si>
  <si>
    <t>US$ 11,075</t>
  </si>
  <si>
    <t>https://4panel.vmcsubastas.com/4panel/?module=mod_subasta&amp;mod=49&amp;sb_subasta=downloadfiles&amp;sub=6301&amp;grupo=498&amp;from=lista&amp;cli=41&amp;us=33</t>
  </si>
  <si>
    <t>https://4panel.vmcsubastas.com/4panel/index.php?module=mod_subasta&amp;mod=48&amp;sb_subasta=uploadimage&amp;emergente=1&amp;sb=6299&amp;group=1&amp;modeend=clos&amp;tipo=cliente&amp;onlyview=true</t>
  </si>
  <si>
    <t>https://cdn.vmcsubastas.com/images/auction/6299/s_56732205e9692.jpg</t>
  </si>
  <si>
    <t>ABJ249 Toyota Auris 2014</t>
  </si>
  <si>
    <t>US$ 8,550</t>
  </si>
  <si>
    <t>https://4panel.vmcsubastas.com/4panel/?module=mod_subasta&amp;mod=49&amp;sb_subasta=downloadfiles&amp;sub=6299&amp;grupo=498&amp;from=lista&amp;cli=41&amp;us=1002</t>
  </si>
  <si>
    <t>https://4panel.vmcsubastas.com/4panel/index.php?module=mod_subasta&amp;mod=48&amp;sb_subasta=uploadimage&amp;emergente=1&amp;sb=6298&amp;group=1&amp;modeend=clos&amp;tipo=cliente&amp;onlyview=true</t>
  </si>
  <si>
    <t>https://cdn.vmcsubastas.com/images/auction/6298/s_566af15d51132.jpg</t>
  </si>
  <si>
    <t>ACE564 Suzuki Jimny 2014</t>
  </si>
  <si>
    <t>US$ 3,520</t>
  </si>
  <si>
    <t>https://4panel.vmcsubastas.com/4panel/?module=mod_subasta&amp;mod=49&amp;sb_subasta=downloadfiles&amp;sub=6298&amp;grupo=498&amp;from=lista&amp;cli=41&amp;us=2271</t>
  </si>
  <si>
    <t>https://4panel.vmcsubastas.com/4panel/index.php?module=mod_subasta&amp;mod=48&amp;sb_subasta=uploadimage&amp;emergente=1&amp;sb=6297&amp;group=1&amp;modeend=clos&amp;tipo=cliente&amp;onlyview=true</t>
  </si>
  <si>
    <t>https://cdn.vmcsubastas.com/images/auction/6297/s_566af16dd218d.jpg</t>
  </si>
  <si>
    <t>ACT161 Mazda Mazda 3 2008</t>
  </si>
  <si>
    <t>US$ 4,120</t>
  </si>
  <si>
    <t>https://4panel.vmcsubastas.com/4panel/?module=mod_subasta&amp;mod=49&amp;sb_subasta=downloadfiles&amp;sub=6297&amp;grupo=498&amp;from=lista&amp;cli=41&amp;us=10817</t>
  </si>
  <si>
    <t>https://4panel.vmcsubastas.com/4panel/index.php?module=mod_subasta&amp;mod=48&amp;sb_subasta=uploadimage&amp;emergente=1&amp;sb=6296&amp;group=1&amp;modeend=clos&amp;tipo=cliente&amp;onlyview=true</t>
  </si>
  <si>
    <t>https://cdn.vmcsubastas.com/images/auction/6296/s_566af1827f860.jpg</t>
  </si>
  <si>
    <t>AJP150 Nissan Sentra 2015</t>
  </si>
  <si>
    <t>US$ 5,280</t>
  </si>
  <si>
    <t>https://4panel.vmcsubastas.com/4panel/?module=mod_subasta&amp;mod=49&amp;sb_subasta=downloadfiles&amp;sub=6296&amp;grupo=498&amp;from=lista&amp;cli=41&amp;us=1232</t>
  </si>
  <si>
    <t>https://4panel.vmcsubastas.com/4panel/index.php?module=mod_subasta&amp;mod=48&amp;sb_subasta=uploadimage&amp;emergente=1&amp;sb=6295&amp;group=1&amp;modeend=clos&amp;tipo=cliente&amp;onlyview=true</t>
  </si>
  <si>
    <t>https://cdn.vmcsubastas.com/images/auction/6295/s_566af1d8a0b94.jpg</t>
  </si>
  <si>
    <t>B1X417 Nissan Tiida 2010</t>
  </si>
  <si>
    <t>US$ 2,260</t>
  </si>
  <si>
    <t>https://4panel.vmcsubastas.com/4panel/?module=mod_subasta&amp;mod=49&amp;sb_subasta=downloadfiles&amp;sub=6295&amp;grupo=498&amp;from=lista&amp;cli=41&amp;us=327</t>
  </si>
  <si>
    <t>https://4panel.vmcsubastas.com/4panel/index.php?module=mod_subasta&amp;mod=48&amp;sb_subasta=uploadimage&amp;emergente=1&amp;sb=6294&amp;group=1&amp;modeend=clos&amp;tipo=cliente&amp;onlyview=true</t>
  </si>
  <si>
    <t>https://cdn.vmcsubastas.com/images/auction/6294/s_566af1ef6b087.jpg</t>
  </si>
  <si>
    <t>B8D439 Volkswagen Golf 2008</t>
  </si>
  <si>
    <t>https://4panel.vmcsubastas.com/4panel/?module=mod_subasta&amp;mod=49&amp;sb_subasta=downloadfiles&amp;sub=6294&amp;grupo=498&amp;from=lista&amp;cli=41&amp;us=7245</t>
  </si>
  <si>
    <t>https://4panel.vmcsubastas.com/4panel/index.php?module=mod_subasta&amp;mod=48&amp;sb_subasta=uploadimage&amp;emergente=1&amp;sb=6293&amp;group=1&amp;modeend=clos&amp;tipo=cliente&amp;onlyview=true</t>
  </si>
  <si>
    <t>https://cdn.vmcsubastas.com/images/auction/6293/s_566b59602a604.jpg</t>
  </si>
  <si>
    <t>B8Z272 Toyota Camry 2008</t>
  </si>
  <si>
    <t>Percy Godfrey Puris Huamán RUC 10418795161</t>
  </si>
  <si>
    <t>https://4panel.vmcsubastas.com/4panel/?module=mod_subasta&amp;mod=49&amp;sb_subasta=downloadfiles&amp;sub=6293&amp;grupo=498&amp;from=lista&amp;cli=41&amp;us=7432</t>
  </si>
  <si>
    <t>https://4panel.vmcsubastas.com/4panel/index.php?module=mod_subasta&amp;mod=48&amp;sb_subasta=uploadimage&amp;emergente=1&amp;sb=6292&amp;group=1&amp;modeend=clos&amp;tipo=cliente&amp;onlyview=true</t>
  </si>
  <si>
    <t>https://cdn.vmcsubastas.com/images/auction/6292/s_566af2750f690.jpg</t>
  </si>
  <si>
    <t>C0A132 Kia Cerato 2012</t>
  </si>
  <si>
    <t>US$ 5,385</t>
  </si>
  <si>
    <t>katherine lilibeth pacheco lescano DNI 45358452</t>
  </si>
  <si>
    <t>https://4panel.vmcsubastas.com/4panel/?module=mod_subasta&amp;mod=49&amp;sb_subasta=downloadfiles&amp;sub=6292&amp;grupo=498&amp;from=lista&amp;cli=41&amp;us=9575</t>
  </si>
  <si>
    <t>https://4panel.vmcsubastas.com/4panel/index.php?module=mod_subasta&amp;mod=48&amp;sb_subasta=uploadimage&amp;emergente=1&amp;sb=6291&amp;group=1&amp;modeend=clos&amp;tipo=cliente&amp;onlyview=true</t>
  </si>
  <si>
    <t>https://cdn.vmcsubastas.com/images/auction/6291/s_566af19ba9b56.jpg</t>
  </si>
  <si>
    <t>AKI558 Subaru Impreza 2007</t>
  </si>
  <si>
    <t>https://4panel.vmcsubastas.com/4panel/?module=mod_subasta&amp;mod=49&amp;sb_subasta=downloadfiles&amp;sub=6291&amp;grupo=498&amp;from=lista&amp;cli=41&amp;us=9201</t>
  </si>
  <si>
    <t>https://4panel.vmcsubastas.com/4panel/index.php?module=mod_subasta&amp;mod=48&amp;sb_subasta=uploadimage&amp;emergente=1&amp;sb=6289&amp;group=1&amp;modeend=clos&amp;tipo=cliente&amp;onlyview=true</t>
  </si>
  <si>
    <t>https://cdn.vmcsubastas.com/images/auction/6289/s_566af2920fc38.jpg</t>
  </si>
  <si>
    <t>F2T079 Suzuki Swift 2013</t>
  </si>
  <si>
    <t>https://4panel.vmcsubastas.com/4panel/?module=mod_subasta&amp;mod=49&amp;sb_subasta=downloadfiles&amp;sub=6289&amp;grupo=498&amp;from=lista&amp;cli=41&amp;us=4779</t>
  </si>
  <si>
    <t>https://4panel.vmcsubastas.com/4panel/index.php?module=mod_subasta&amp;mod=48&amp;sb_subasta=uploadimage&amp;emergente=1&amp;sb=6288&amp;group=1&amp;modeend=clos&amp;tipo=cliente&amp;onlyview=true</t>
  </si>
  <si>
    <t>https://cdn.vmcsubastas.com/images/auction/6288/s_566af2af22a5c.jpg</t>
  </si>
  <si>
    <t>F5L329 Jac Refine 2013</t>
  </si>
  <si>
    <t>https://4panel.vmcsubastas.com/4panel/?module=mod_subasta&amp;mod=49&amp;sb_subasta=downloadfiles&amp;sub=6288&amp;grupo=498&amp;from=lista&amp;cli=41&amp;us=3722</t>
  </si>
  <si>
    <t>https://4panel.vmcsubastas.com/4panel/index.php?module=mod_subasta&amp;mod=48&amp;sb_subasta=uploadimage&amp;emergente=1&amp;sb=6287&amp;group=1&amp;modeend=clos&amp;tipo=cliente&amp;onlyview=true</t>
  </si>
  <si>
    <t>https://cdn.vmcsubastas.com/images/auction/6287/s_566b59a12c2aa.jpg</t>
  </si>
  <si>
    <t>F8I000 Toyota Corolla 2014</t>
  </si>
  <si>
    <t>https://4panel.vmcsubastas.com/4panel/?module=mod_subasta&amp;mod=49&amp;sb_subasta=downloadfiles&amp;sub=6287&amp;grupo=498&amp;from=lista&amp;cli=41&amp;us=4779</t>
  </si>
  <si>
    <t>https://4panel.vmcsubastas.com/4panel/index.php?module=mod_subasta&amp;mod=48&amp;sb_subasta=uploadimage&amp;emergente=1&amp;sb=6286&amp;group=1&amp;modeend=clos&amp;tipo=cliente&amp;onlyview=true</t>
  </si>
  <si>
    <t>https://cdn.vmcsubastas.com/images/auction/6286/s_566af532c4f64.jpg</t>
  </si>
  <si>
    <t>M3D257 Kia Picanto 2013</t>
  </si>
  <si>
    <t>US$ 3,290</t>
  </si>
  <si>
    <t>https://4panel.vmcsubastas.com/4panel/?module=mod_subasta&amp;mod=49&amp;sb_subasta=downloadfiles&amp;sub=6286&amp;grupo=498&amp;from=lista&amp;cli=41&amp;us=1002</t>
  </si>
  <si>
    <t>https://4panel.vmcsubastas.com/4panel/index.php?module=mod_subasta&amp;mod=48&amp;sb_subasta=uploadimage&amp;emergente=1&amp;sb=6285&amp;group=1&amp;modeend=clos&amp;tipo=cliente&amp;onlyview=true</t>
  </si>
  <si>
    <t>https://cdn.vmcsubastas.com/images/auction/6285/s_566af1bed9647.jpg</t>
  </si>
  <si>
    <t>ALO443 Kia Carnival 2007</t>
  </si>
  <si>
    <t>US$ 5,245</t>
  </si>
  <si>
    <t>https://4panel.vmcsubastas.com/4panel/?module=mod_subasta&amp;mod=49&amp;sb_subasta=downloadfiles&amp;sub=6285&amp;grupo=498&amp;from=lista&amp;cli=41&amp;us=7579</t>
  </si>
  <si>
    <t>https://4panel.vmcsubastas.com/4panel/index.php?module=mod_subasta&amp;mod=48&amp;sb_subasta=uploadimage&amp;emergente=1&amp;sb=6284&amp;group=1&amp;modeend=clos&amp;tipo=cliente&amp;onlyview=true</t>
  </si>
  <si>
    <t>https://cdn.vmcsubastas.com/images/auction/6284/s_566af54eb4219.jpg</t>
  </si>
  <si>
    <t>V6H565 Kia Picanto 2014</t>
  </si>
  <si>
    <t>US$ 2,870</t>
  </si>
  <si>
    <t>richard felix lavado rojas RUC 10433972631</t>
  </si>
  <si>
    <t>https://4panel.vmcsubastas.com/4panel/?module=mod_subasta&amp;mod=49&amp;sb_subasta=downloadfiles&amp;sub=6284&amp;grupo=498&amp;from=lista&amp;cli=41&amp;us=3284</t>
  </si>
  <si>
    <t>https://4panel.vmcsubastas.com/4panel/index.php?module=mod_subasta&amp;mod=48&amp;sb_subasta=uploadimage&amp;emergente=1&amp;sb=6282&amp;group=1&amp;modeend=clos&amp;tipo=cliente&amp;onlyview=true</t>
  </si>
  <si>
    <t>https://cdn.vmcsubastas.com/images/auction/6282/s_566af5128a62a.jpg</t>
  </si>
  <si>
    <t>F9W223 Hyundai i30 2014</t>
  </si>
  <si>
    <t>US$ 6,435</t>
  </si>
  <si>
    <t>https://4panel.vmcsubastas.com/4panel/index.php?module=mod_subasta&amp;mod=48&amp;sb_subasta=uploadimage&amp;emergente=1&amp;sb=5905&amp;group=1&amp;modeend=clos&amp;tipo=cliente&amp;onlyview=true</t>
  </si>
  <si>
    <t>https://cdn.vmcsubastas.com/images/auction/5905/s_56733a13a8f3f.jpg</t>
  </si>
  <si>
    <t>https://4panel.vmcsubastas.com/4panel/?module=mod_subasta&amp;mod=49&amp;sb_subasta=downloadfiles&amp;sub=5905&amp;grupo=498&amp;from=lista&amp;cli=41&amp;us=1299</t>
  </si>
  <si>
    <t>https://4panel.vmcsubastas.com/4panel/index.php?module=mod_subasta&amp;mod=48&amp;sb_subasta=uploadimage&amp;emergente=1&amp;sb=5077&amp;group=1&amp;modeend=clos&amp;tipo=cliente&amp;onlyview=true</t>
  </si>
  <si>
    <t>https://cdn.vmcsubastas.com/images/auction/5077/s_557f41218c226.jpg</t>
  </si>
  <si>
    <t>US$ 1,190</t>
  </si>
  <si>
    <t>https://4panel.vmcsubastas.com/4panel/?module=mod_subasta&amp;mod=49&amp;sb_subasta=downloadfiles&amp;sub=5077&amp;grupo=498&amp;from=lista&amp;cli=41&amp;us=10978</t>
  </si>
  <si>
    <t>https://4panel.vmcsubastas.com/4panel/index.php?module=mod_subasta&amp;mod=48&amp;sb_subasta=uploadimage&amp;emergente=1&amp;sb=4717&amp;group=1&amp;modeend=clos&amp;tipo=cliente&amp;onlyview=true</t>
  </si>
  <si>
    <t>https://cdn.vmcsubastas.com/images/auction/4717/s_55a5983884438.jpg</t>
  </si>
  <si>
    <t>US$ 14,035</t>
  </si>
  <si>
    <t>https://4panel.vmcsubastas.com/4panel/?module=mod_subasta&amp;mod=49&amp;sb_subasta=downloadfiles&amp;sub=4717&amp;grupo=498&amp;from=lista&amp;cli=41&amp;us=10158</t>
  </si>
  <si>
    <t>https://4panel.vmcsubastas.com/4panel/index.php?module=mod_subasta&amp;mod=48&amp;sb_subasta=uploadimage&amp;emergente=1&amp;sb=4649&amp;group=1&amp;modeend=clos&amp;tipo=cliente&amp;onlyview=true</t>
  </si>
  <si>
    <t>https://cdn.vmcsubastas.com/images/auction/4649/s_55a5976c98d1a.jpg</t>
  </si>
  <si>
    <t>https://4panel.vmcsubastas.com/4panel/?module=mod_subasta&amp;mod=49&amp;sb_subasta=downloadfiles&amp;sub=4649&amp;grupo=498&amp;from=lista&amp;cli=41&amp;us=3703</t>
  </si>
  <si>
    <t>https://4panel.vmcsubastas.com/4panel/index.php?module=mod_subasta&amp;mod=48&amp;sb_subasta=uploadimage&amp;emergente=1&amp;sb=6422&amp;group=1&amp;modeend=clos&amp;tipo=cliente&amp;onlyview=true</t>
  </si>
  <si>
    <t>https://cdn.vmcsubastas.com/images/auction/6422/s_56703cd59380f.jpg</t>
  </si>
  <si>
    <t>US$ 8,560</t>
  </si>
  <si>
    <t>marino roman barrios saez DNI 06139667</t>
  </si>
  <si>
    <t>https://4panel.vmcsubastas.com/4panel/index.php?module=mod_subasta&amp;mod=48&amp;sb_subasta=uploadimage&amp;emergente=1&amp;sb=6420&amp;group=1&amp;modeend=clos&amp;tipo=cliente&amp;onlyview=true</t>
  </si>
  <si>
    <t>https://cdn.vmcsubastas.com/images/auction/6420/s_56605761a0693.jpg</t>
  </si>
  <si>
    <t>US$ 3,515</t>
  </si>
  <si>
    <t>OSWALD ULIS MESCUA AROTOMA DNI 40778125</t>
  </si>
  <si>
    <t>https://4panel.vmcsubastas.com/4panel/index.php?module=mod_subasta&amp;mod=48&amp;sb_subasta=uploadimage&amp;emergente=1&amp;sb=6418&amp;group=1&amp;modeend=clos&amp;tipo=cliente&amp;onlyview=true</t>
  </si>
  <si>
    <t>https://cdn.vmcsubastas.com/images/auction/6418/s_566ed79a7dd00.jpg</t>
  </si>
  <si>
    <t>Luis Christian Castro Hernandez DNI 10003109</t>
  </si>
  <si>
    <t>https://4panel.vmcsubastas.com/4panel/index.php?module=mod_subasta&amp;mod=48&amp;sb_subasta=uploadimage&amp;emergente=1&amp;sb=6542&amp;group=1&amp;modeend=clos&amp;tipo=cliente&amp;onlyview=true</t>
  </si>
  <si>
    <t>https://cdn.vmcsubastas.com/images/auction/6542/s_566b59410763f.jpg</t>
  </si>
  <si>
    <t>US$ 14,685</t>
  </si>
  <si>
    <t>José Fernando Valdez Galdos DNI 29329623</t>
  </si>
  <si>
    <t>https://4panel.vmcsubastas.com/4panel/index.php?module=mod_subasta&amp;mod=48&amp;sb_subasta=uploadimage&amp;emergente=1&amp;sb=6541&amp;group=1&amp;modeend=clos&amp;tipo=cliente&amp;onlyview=true</t>
  </si>
  <si>
    <t>https://cdn.vmcsubastas.com/images/auction/6541/s_565f5240cc524.jpg</t>
  </si>
  <si>
    <t>https://4panel.vmcsubastas.com/4panel/index.php?module=mod_subasta&amp;mod=48&amp;sb_subasta=uploadimage&amp;emergente=1&amp;sb=6709&amp;group=1&amp;modeend=clos&amp;tipo=cliente&amp;onlyview=true</t>
  </si>
  <si>
    <t>https://cdn.vmcsubastas.com/images/auction/6709/s_568fcee290f19.jpg</t>
  </si>
  <si>
    <t>https://4panel.vmcsubastas.com/4panel/?module=mod_subasta&amp;mod=49&amp;sb_subasta=downloadfiles&amp;sub=6709&amp;grupo=541&amp;from=lista&amp;cli=41&amp;us=726</t>
  </si>
  <si>
    <t>https://4panel.vmcsubastas.com/4panel/index.php?module=mod_subasta&amp;mod=48&amp;sb_subasta=uploadimage&amp;emergente=1&amp;sb=6702&amp;group=1&amp;modeend=clos&amp;tipo=cliente&amp;onlyview=true</t>
  </si>
  <si>
    <t>https://cdn.vmcsubastas.com/images/auction/6702/s_569feba9e46ed.jpg</t>
  </si>
  <si>
    <t>C2D489 Mercedes Benz Sprinter 2011</t>
  </si>
  <si>
    <t>US$ 17,160</t>
  </si>
  <si>
    <t>https://4panel.vmcsubastas.com/4panel/?module=mod_subasta&amp;mod=49&amp;sb_subasta=downloadfiles&amp;sub=6702&amp;grupo=541&amp;from=lista&amp;cli=41&amp;us=7956</t>
  </si>
  <si>
    <t>https://4panel.vmcsubastas.com/4panel/index.php?module=mod_subasta&amp;mod=48&amp;sb_subasta=uploadimage&amp;emergente=1&amp;sb=6701&amp;group=1&amp;modeend=clos&amp;tipo=cliente&amp;onlyview=true</t>
  </si>
  <si>
    <t>https://cdn.vmcsubastas.com/images/auction/6701/s_569fb42f2e09e.jpg</t>
  </si>
  <si>
    <t>C5Z858 International 7600 2011</t>
  </si>
  <si>
    <t>oswaldo jean piere laos quichiz DNI 48282565</t>
  </si>
  <si>
    <t>https://4panel.vmcsubastas.com/4panel/?module=mod_subasta&amp;mod=49&amp;sb_subasta=downloadfiles&amp;sub=6701&amp;grupo=541&amp;from=lista&amp;cli=41&amp;us=11513</t>
  </si>
  <si>
    <t>https://4panel.vmcsubastas.com/4panel/index.php?module=mod_subasta&amp;mod=48&amp;sb_subasta=uploadimage&amp;emergente=1&amp;sb=6699&amp;group=1&amp;modeend=clos&amp;tipo=cliente&amp;onlyview=true</t>
  </si>
  <si>
    <t>https://cdn.vmcsubastas.com/images/auction/6699/s_56782ddb76bd4.jpg</t>
  </si>
  <si>
    <t>C6T332 Hyundai Galloper II 1998</t>
  </si>
  <si>
    <t>Miguel angel Quiñones quiñones DNI 25790580</t>
  </si>
  <si>
    <t>https://4panel.vmcsubastas.com/4panel/?module=mod_subasta&amp;mod=49&amp;sb_subasta=downloadfiles&amp;sub=6699&amp;grupo=541&amp;from=lista&amp;cli=41&amp;us=11019</t>
  </si>
  <si>
    <t>https://4panel.vmcsubastas.com/4panel/index.php?module=mod_subasta&amp;mod=48&amp;sb_subasta=uploadimage&amp;emergente=1&amp;sb=6698&amp;group=1&amp;modeend=clos&amp;tipo=cliente&amp;onlyview=true</t>
  </si>
  <si>
    <t>https://cdn.vmcsubastas.com/images/auction/6698/s_5694269f2d868.jpg</t>
  </si>
  <si>
    <t>Z3S276 Toyota Avanza 2013</t>
  </si>
  <si>
    <t>US$ 3,790</t>
  </si>
  <si>
    <t>https://4panel.vmcsubastas.com/4panel/?module=mod_subasta&amp;mod=49&amp;sb_subasta=downloadfiles&amp;sub=6698&amp;grupo=541&amp;from=lista&amp;cli=41&amp;us=7245</t>
  </si>
  <si>
    <t>https://4panel.vmcsubastas.com/4panel/index.php?module=mod_subasta&amp;mod=48&amp;sb_subasta=uploadimage&amp;emergente=1&amp;sb=6697&amp;group=1&amp;modeend=clos&amp;tipo=cliente&amp;onlyview=true</t>
  </si>
  <si>
    <t>https://cdn.vmcsubastas.com/images/auction/6697/s_569cf73808a39.jpg</t>
  </si>
  <si>
    <t>ADB233 Toyota RAV4 2014</t>
  </si>
  <si>
    <t>US$ 8,045</t>
  </si>
  <si>
    <t>DENIS GIANCARLO MOYA SAAVEDRA DNI 18212791</t>
  </si>
  <si>
    <t>https://4panel.vmcsubastas.com/4panel/?module=mod_subasta&amp;mod=49&amp;sb_subasta=downloadfiles&amp;sub=6697&amp;grupo=541&amp;from=lista&amp;cli=41&amp;us=1782</t>
  </si>
  <si>
    <t>https://4panel.vmcsubastas.com/4panel/index.php?module=mod_subasta&amp;mod=48&amp;sb_subasta=uploadimage&amp;emergente=1&amp;sb=6696&amp;group=1&amp;modeend=clos&amp;tipo=cliente&amp;onlyview=true</t>
  </si>
  <si>
    <t>https://cdn.vmcsubastas.com/images/auction/6696/s_569cf7827e191.jpg</t>
  </si>
  <si>
    <t>AEA404 Chevrolet Cruze 2014</t>
  </si>
  <si>
    <t>https://4panel.vmcsubastas.com/4panel/?module=mod_subasta&amp;mod=49&amp;sb_subasta=downloadfiles&amp;sub=6696&amp;grupo=541&amp;from=lista&amp;cli=41&amp;us=516</t>
  </si>
  <si>
    <t>https://4panel.vmcsubastas.com/4panel/index.php?module=mod_subasta&amp;mod=48&amp;sb_subasta=uploadimage&amp;emergente=1&amp;sb=6695&amp;group=1&amp;modeend=clos&amp;tipo=cliente&amp;onlyview=true</t>
  </si>
  <si>
    <t>https://cdn.vmcsubastas.com/images/auction/6695/s_56993b606fc61.jpg</t>
  </si>
  <si>
    <t>AET040 Hyundai Grand i10 2014</t>
  </si>
  <si>
    <t>https://4panel.vmcsubastas.com/4panel/?module=mod_subasta&amp;mod=49&amp;sb_subasta=downloadfiles&amp;sub=6695&amp;grupo=541&amp;from=lista&amp;cli=41&amp;us=11399</t>
  </si>
  <si>
    <t>https://4panel.vmcsubastas.com/4panel/index.php?module=mod_subasta&amp;mod=48&amp;sb_subasta=uploadimage&amp;emergente=1&amp;sb=6694&amp;group=1&amp;modeend=clos&amp;tipo=cliente&amp;onlyview=true</t>
  </si>
  <si>
    <t>https://cdn.vmcsubastas.com/images/auction/6694/s_56993b721c248.jpg</t>
  </si>
  <si>
    <t>AJB300 Suzuki Grand Vitara 2015</t>
  </si>
  <si>
    <t>US$ 6,460</t>
  </si>
  <si>
    <t>https://4panel.vmcsubastas.com/4panel/?module=mod_subasta&amp;mod=49&amp;sb_subasta=downloadfiles&amp;sub=6694&amp;grupo=541&amp;from=lista&amp;cli=41&amp;us=24</t>
  </si>
  <si>
    <t>https://4panel.vmcsubastas.com/4panel/index.php?module=mod_subasta&amp;mod=48&amp;sb_subasta=uploadimage&amp;emergente=1&amp;sb=6693&amp;group=1&amp;modeend=clos&amp;tipo=cliente&amp;onlyview=true</t>
  </si>
  <si>
    <t>https://cdn.vmcsubastas.com/images/auction/6693/s_56993b921e95a.jpg</t>
  </si>
  <si>
    <t>ALB361 Suzuki SX-4 2014</t>
  </si>
  <si>
    <t>https://4panel.vmcsubastas.com/4panel/?module=mod_subasta&amp;mod=49&amp;sb_subasta=downloadfiles&amp;sub=6693&amp;grupo=541&amp;from=lista&amp;cli=41&amp;us=4516</t>
  </si>
  <si>
    <t>https://4panel.vmcsubastas.com/4panel/index.php?module=mod_subasta&amp;mod=48&amp;sb_subasta=uploadimage&amp;emergente=1&amp;sb=6692&amp;group=1&amp;modeend=clos&amp;tipo=cliente&amp;onlyview=true</t>
  </si>
  <si>
    <t>https://cdn.vmcsubastas.com/images/auction/6692/s_569941caf2cca.jpg</t>
  </si>
  <si>
    <t>AJY695 Toyota Yaris 2004</t>
  </si>
  <si>
    <t>JULIAN ANAMPA AROSTE DNI 47946061</t>
  </si>
  <si>
    <t>https://4panel.vmcsubastas.com/4panel/?module=mod_subasta&amp;mod=49&amp;sb_subasta=downloadfiles&amp;sub=6692&amp;grupo=541&amp;from=lista&amp;cli=41&amp;us=8217</t>
  </si>
  <si>
    <t>https://4panel.vmcsubastas.com/4panel/index.php?module=mod_subasta&amp;mod=48&amp;sb_subasta=uploadimage&amp;emergente=1&amp;sb=6691&amp;group=1&amp;modeend=clos&amp;tipo=cliente&amp;onlyview=true</t>
  </si>
  <si>
    <t>https://cdn.vmcsubastas.com/images/auction/6691/s_569919e43890a.jpg</t>
  </si>
  <si>
    <t>C9T243 Nissan Versa 2012</t>
  </si>
  <si>
    <t>https://4panel.vmcsubastas.com/4panel/?module=mod_subasta&amp;mod=49&amp;sb_subasta=downloadfiles&amp;sub=6691&amp;grupo=541&amp;from=lista&amp;cli=41&amp;us=7237</t>
  </si>
  <si>
    <t>https://4panel.vmcsubastas.com/4panel/index.php?module=mod_subasta&amp;mod=48&amp;sb_subasta=uploadimage&amp;emergente=1&amp;sb=6690&amp;group=1&amp;modeend=clos&amp;tipo=cliente&amp;onlyview=true</t>
  </si>
  <si>
    <t>https://cdn.vmcsubastas.com/images/auction/6690/s_569919f52d022.jpg</t>
  </si>
  <si>
    <t>D3T311 Hyundai Tucson 2005</t>
  </si>
  <si>
    <t>https://4panel.vmcsubastas.com/4panel/?module=mod_subasta&amp;mod=49&amp;sb_subasta=downloadfiles&amp;sub=6690&amp;grupo=541&amp;from=lista&amp;cli=41&amp;us=11533</t>
  </si>
  <si>
    <t>https://4panel.vmcsubastas.com/4panel/index.php?module=mod_subasta&amp;mod=48&amp;sb_subasta=uploadimage&amp;emergente=1&amp;sb=6689&amp;group=1&amp;modeend=clos&amp;tipo=cliente&amp;onlyview=true</t>
  </si>
  <si>
    <t>https://cdn.vmcsubastas.com/images/auction/6689/s_569cf5a30eea0.jpg</t>
  </si>
  <si>
    <t>F0C479 Toyota Yaris 2014</t>
  </si>
  <si>
    <t>US$ 7,870</t>
  </si>
  <si>
    <t>https://4panel.vmcsubastas.com/4panel/?module=mod_subasta&amp;mod=49&amp;sb_subasta=downloadfiles&amp;sub=6689&amp;grupo=541&amp;from=lista&amp;cli=41&amp;us=3497</t>
  </si>
  <si>
    <t>https://4panel.vmcsubastas.com/4panel/index.php?module=mod_subasta&amp;mod=48&amp;sb_subasta=uploadimage&amp;emergente=1&amp;sb=6687&amp;group=1&amp;modeend=clos&amp;tipo=cliente&amp;onlyview=true</t>
  </si>
  <si>
    <t>https://cdn.vmcsubastas.com/images/auction/6687/s_56993b842e8f1.jpg</t>
  </si>
  <si>
    <t>AKV757 Nissan Frontier 2005</t>
  </si>
  <si>
    <t>https://4panel.vmcsubastas.com/4panel/?module=mod_subasta&amp;mod=49&amp;sb_subasta=downloadfiles&amp;sub=6687&amp;grupo=541&amp;from=lista&amp;cli=41&amp;us=891</t>
  </si>
  <si>
    <t>https://4panel.vmcsubastas.com/4panel/index.php?module=mod_subasta&amp;mod=48&amp;sb_subasta=uploadimage&amp;emergente=1&amp;sb=6743&amp;group=1&amp;modeend=clos&amp;tipo=cliente&amp;onlyview=true</t>
  </si>
  <si>
    <t>https://cdn.vmcsubastas.com/images/auction/6743/s_569670c4ec155.jpg</t>
  </si>
  <si>
    <t>B &amp; L IDE·NOVA EIRL RUC 20548407134</t>
  </si>
  <si>
    <t>https://4panel.vmcsubastas.com/4panel/?module=mod_subasta&amp;mod=49&amp;sb_subasta=downloadfiles&amp;sub=6743&amp;grupo=554&amp;from=lista&amp;cli=41&amp;us=824</t>
  </si>
  <si>
    <t>https://4panel.vmcsubastas.com/4panel/index.php?module=mod_subasta&amp;mod=48&amp;sb_subasta=uploadimage&amp;emergente=1&amp;sb=6741&amp;group=1&amp;modeend=clos&amp;tipo=cliente&amp;onlyview=true</t>
  </si>
  <si>
    <t>https://cdn.vmcsubastas.com/images/auction/6741/s_5699429cc33d6.jpg</t>
  </si>
  <si>
    <t>https://4panel.vmcsubastas.com/4panel/?module=mod_subasta&amp;mod=49&amp;sb_subasta=downloadfiles&amp;sub=6741&amp;grupo=554&amp;from=lista&amp;cli=41&amp;us=7245</t>
  </si>
  <si>
    <t>https://4panel.vmcsubastas.com/4panel/index.php?module=mod_subasta&amp;mod=48&amp;sb_subasta=uploadimage&amp;emergente=1&amp;sb=6740&amp;group=1&amp;modeend=clos&amp;tipo=cliente&amp;onlyview=true</t>
  </si>
  <si>
    <t>https://cdn.vmcsubastas.com/images/auction/6740/s_568fcfa4e83e2.jpg</t>
  </si>
  <si>
    <t>US$ 3,210</t>
  </si>
  <si>
    <t>https://4panel.vmcsubastas.com/4panel/?module=mod_subasta&amp;mod=49&amp;sb_subasta=downloadfiles&amp;sub=6740&amp;grupo=554&amp;from=lista&amp;cli=41&amp;us=6800</t>
  </si>
  <si>
    <t>https://4panel.vmcsubastas.com/4panel/index.php?module=mod_subasta&amp;mod=48&amp;sb_subasta=uploadimage&amp;emergente=1&amp;sb=6952&amp;group=1&amp;modeend=clos&amp;tipo=cliente&amp;onlyview=true</t>
  </si>
  <si>
    <t>https://cdn.vmcsubastas.com/images/auction/6952/s_56bde5f0cd67f.jpg</t>
  </si>
  <si>
    <t>A1B488 Audi A4 2009</t>
  </si>
  <si>
    <t>US$ 9,245</t>
  </si>
  <si>
    <t>Miguel Cabrejo necheporenko DNI 46614898</t>
  </si>
  <si>
    <t>https://4panel.vmcsubastas.com/4panel/?module=mod_subasta&amp;mod=49&amp;sb_subasta=downloadfiles&amp;sub=6952&amp;grupo=576&amp;from=lista&amp;cli=41&amp;us=11332</t>
  </si>
  <si>
    <t>https://4panel.vmcsubastas.com/4panel/index.php?module=mod_subasta&amp;mod=48&amp;sb_subasta=uploadimage&amp;emergente=1&amp;sb=6945&amp;group=1&amp;modeend=clos&amp;tipo=cliente&amp;onlyview=true</t>
  </si>
  <si>
    <t>https://cdn.vmcsubastas.com/images/auction/6945/s_56b3c8e4b548b.jpg</t>
  </si>
  <si>
    <t>F7U427 Nissan Sentra 2014</t>
  </si>
  <si>
    <t>US$ 6,500</t>
  </si>
  <si>
    <t>Juri kevin astuanca altamirano DNI 48514931</t>
  </si>
  <si>
    <t>https://4panel.vmcsubastas.com/4panel/?module=mod_subasta&amp;mod=49&amp;sb_subasta=downloadfiles&amp;sub=6945&amp;grupo=576&amp;from=lista&amp;cli=41&amp;us=10314</t>
  </si>
  <si>
    <t>https://4panel.vmcsubastas.com/4panel/index.php?module=mod_subasta&amp;mod=48&amp;sb_subasta=uploadimage&amp;emergente=1&amp;sb=6942&amp;group=1&amp;modeend=clos&amp;tipo=cliente&amp;onlyview=true</t>
  </si>
  <si>
    <t>https://cdn.vmcsubastas.com/images/auction/6942/s_56bde71f9dda3.jpg</t>
  </si>
  <si>
    <t>F4A596 Nissan Tiida 2013</t>
  </si>
  <si>
    <t>US$ 6,910</t>
  </si>
  <si>
    <t>Brandy Kelly Soto Panduro DNI 75505190</t>
  </si>
  <si>
    <t>https://4panel.vmcsubastas.com/4panel/?module=mod_subasta&amp;mod=49&amp;sb_subasta=downloadfiles&amp;sub=6942&amp;grupo=576&amp;from=lista&amp;cli=41&amp;us=11171</t>
  </si>
  <si>
    <t>https://4panel.vmcsubastas.com/4panel/index.php?module=mod_subasta&amp;mod=48&amp;sb_subasta=uploadimage&amp;emergente=1&amp;sb=6941&amp;group=1&amp;modeend=clos&amp;tipo=cliente&amp;onlyview=true</t>
  </si>
  <si>
    <t>https://cdn.vmcsubastas.com/images/auction/6941/s_56be1b1e9543c.jpg</t>
  </si>
  <si>
    <t>F3R311 Kia Sportage 2013</t>
  </si>
  <si>
    <t>US$ 10,140</t>
  </si>
  <si>
    <t>https://4panel.vmcsubastas.com/4panel/?module=mod_subasta&amp;mod=49&amp;sb_subasta=downloadfiles&amp;sub=6941&amp;grupo=576&amp;from=lista&amp;cli=41&amp;us=11171</t>
  </si>
  <si>
    <t>https://4panel.vmcsubastas.com/4panel/index.php?module=mod_subasta&amp;mod=48&amp;sb_subasta=uploadimage&amp;emergente=1&amp;sb=6940&amp;group=1&amp;modeend=clos&amp;tipo=cliente&amp;onlyview=true</t>
  </si>
  <si>
    <t>https://cdn.vmcsubastas.com/images/auction/6940/s_56bde700d0061.jpg</t>
  </si>
  <si>
    <t>F3Q535 Suzuki Alto 2013</t>
  </si>
  <si>
    <t>https://4panel.vmcsubastas.com/4panel/?module=mod_subasta&amp;mod=49&amp;sb_subasta=downloadfiles&amp;sub=6940&amp;grupo=576&amp;from=lista&amp;cli=41&amp;us=11399</t>
  </si>
  <si>
    <t>https://4panel.vmcsubastas.com/4panel/index.php?module=mod_subasta&amp;mod=48&amp;sb_subasta=uploadimage&amp;emergente=1&amp;sb=6939&amp;group=1&amp;modeend=clos&amp;tipo=cliente&amp;onlyview=true</t>
  </si>
  <si>
    <t>https://cdn.vmcsubastas.com/images/auction/6939/s_56b3c8b69a904.jpg</t>
  </si>
  <si>
    <t>D7F128 Mitsubishi Outlander 2008</t>
  </si>
  <si>
    <t>Pledge publicidad &amp; marketing sac RUC 20553987475</t>
  </si>
  <si>
    <t>https://4panel.vmcsubastas.com/4panel/?module=mod_subasta&amp;mod=49&amp;sb_subasta=downloadfiles&amp;sub=6939&amp;grupo=576&amp;from=lista&amp;cli=41&amp;us=13584</t>
  </si>
  <si>
    <t>https://4panel.vmcsubastas.com/4panel/index.php?module=mod_subasta&amp;mod=48&amp;sb_subasta=uploadimage&amp;emergente=1&amp;sb=6937&amp;group=1&amp;modeend=clos&amp;tipo=cliente&amp;onlyview=true</t>
  </si>
  <si>
    <t>https://cdn.vmcsubastas.com/images/auction/6937/s_56b3c6c69cb49.jpg</t>
  </si>
  <si>
    <t>C9X495 Mercedes Benz C 2012</t>
  </si>
  <si>
    <t>US$ 7,200</t>
  </si>
  <si>
    <t>Ampuero ingenieros contratistas sa RUC 20507274758</t>
  </si>
  <si>
    <t>https://4panel.vmcsubastas.com/4panel/?module=mod_subasta&amp;mod=49&amp;sb_subasta=downloadfiles&amp;sub=6937&amp;grupo=576&amp;from=lista&amp;cli=41&amp;us=56</t>
  </si>
  <si>
    <t>https://4panel.vmcsubastas.com/4panel/index.php?module=mod_subasta&amp;mod=48&amp;sb_subasta=uploadimage&amp;emergente=1&amp;sb=6935&amp;group=1&amp;modeend=clos&amp;tipo=cliente&amp;onlyview=true</t>
  </si>
  <si>
    <t>https://cdn.vmcsubastas.com/images/auction/6935/s_56b3c5f40b904.jpg</t>
  </si>
  <si>
    <t>C7O137 Nissan Tiida 2012</t>
  </si>
  <si>
    <t>US$ 4,395</t>
  </si>
  <si>
    <t>patricia mercedes benavides espino DNI 08230428</t>
  </si>
  <si>
    <t>https://4panel.vmcsubastas.com/4panel/?module=mod_subasta&amp;mod=49&amp;sb_subasta=downloadfiles&amp;sub=6935&amp;grupo=576&amp;from=lista&amp;cli=41&amp;us=13833</t>
  </si>
  <si>
    <t>https://4panel.vmcsubastas.com/4panel/index.php?module=mod_subasta&amp;mod=48&amp;sb_subasta=uploadimage&amp;emergente=1&amp;sb=6934&amp;group=1&amp;modeend=clos&amp;tipo=cliente&amp;onlyview=true</t>
  </si>
  <si>
    <t>https://cdn.vmcsubastas.com/images/auction/6934/s_56bde6e1b428d.jpg</t>
  </si>
  <si>
    <t>C0C871 Volkswagen Amarok 2011</t>
  </si>
  <si>
    <t>https://4panel.vmcsubastas.com/4panel/?module=mod_subasta&amp;mod=49&amp;sb_subasta=downloadfiles&amp;sub=6934&amp;grupo=576&amp;from=lista&amp;cli=41&amp;us=181</t>
  </si>
  <si>
    <t>https://4panel.vmcsubastas.com/4panel/index.php?module=mod_subasta&amp;mod=48&amp;sb_subasta=uploadimage&amp;emergente=1&amp;sb=6931&amp;group=1&amp;modeend=clos&amp;tipo=cliente&amp;onlyview=true</t>
  </si>
  <si>
    <t>https://cdn.vmcsubastas.com/images/auction/6931/s_565f5e1015681.jpg</t>
  </si>
  <si>
    <t>B0C782 Volkswagen Amarok 2012</t>
  </si>
  <si>
    <t>US$ 6,010</t>
  </si>
  <si>
    <t>nadia verushka huarcaya taype DNI 70519080</t>
  </si>
  <si>
    <t>https://4panel.vmcsubastas.com/4panel/?module=mod_subasta&amp;mod=49&amp;sb_subasta=downloadfiles&amp;sub=6931&amp;grupo=576&amp;from=lista&amp;cli=41&amp;us=12006</t>
  </si>
  <si>
    <t>https://4panel.vmcsubastas.com/4panel/index.php?module=mod_subasta&amp;mod=48&amp;sb_subasta=uploadimage&amp;emergente=1&amp;sb=6930&amp;group=1&amp;modeend=clos&amp;tipo=cliente&amp;onlyview=true</t>
  </si>
  <si>
    <t>https://cdn.vmcsubastas.com/images/auction/6930/s_56bde6648a834.jpg</t>
  </si>
  <si>
    <t>AFP662 Suzuki SX4 2008</t>
  </si>
  <si>
    <t>https://4panel.vmcsubastas.com/4panel/?module=mod_subasta&amp;mod=49&amp;sb_subasta=downloadfiles&amp;sub=6930&amp;grupo=576&amp;from=lista&amp;cli=41&amp;us=5195</t>
  </si>
  <si>
    <t>https://4panel.vmcsubastas.com/4panel/index.php?module=mod_subasta&amp;mod=48&amp;sb_subasta=uploadimage&amp;emergente=1&amp;sb=6929&amp;group=1&amp;modeend=clos&amp;tipo=cliente&amp;onlyview=true</t>
  </si>
  <si>
    <t>https://cdn.vmcsubastas.com/images/auction/6929/s_56b3c52b9cf9b.jpg</t>
  </si>
  <si>
    <t>AFL260 Hyundai Grand i10 2014</t>
  </si>
  <si>
    <t>US$ 5,335</t>
  </si>
  <si>
    <t>angelica apahuasco alvarez decruz DNI 40672594</t>
  </si>
  <si>
    <t>https://4panel.vmcsubastas.com/4panel/?module=mod_subasta&amp;mod=49&amp;sb_subasta=downloadfiles&amp;sub=6929&amp;grupo=576&amp;from=lista&amp;cli=41&amp;us=10162</t>
  </si>
  <si>
    <t>https://4panel.vmcsubastas.com/4panel/index.php?module=mod_subasta&amp;mod=48&amp;sb_subasta=uploadimage&amp;emergente=1&amp;sb=6927&amp;group=1&amp;modeend=clos&amp;tipo=cliente&amp;onlyview=true</t>
  </si>
  <si>
    <t>https://cdn.vmcsubastas.com/images/auction/6927/s_56b3c504ed300.jpg</t>
  </si>
  <si>
    <t>A6P576 Mazda 6 2004</t>
  </si>
  <si>
    <t>https://4panel.vmcsubastas.com/4panel/?module=mod_subasta&amp;mod=49&amp;sb_subasta=downloadfiles&amp;sub=6927&amp;grupo=576&amp;from=lista&amp;cli=41&amp;us=11451</t>
  </si>
  <si>
    <t>https://4panel.vmcsubastas.com/4panel/index.php?module=mod_subasta&amp;mod=48&amp;sb_subasta=uploadimage&amp;emergente=1&amp;sb=6926&amp;group=1&amp;modeend=clos&amp;tipo=cliente&amp;onlyview=true</t>
  </si>
  <si>
    <t>https://cdn.vmcsubastas.com/images/auction/6926/s_55f748a634fcf.jpg</t>
  </si>
  <si>
    <t>F8Y173 Suzuki Swift 2014</t>
  </si>
  <si>
    <t>US$ 6,375</t>
  </si>
  <si>
    <t>https://4panel.vmcsubastas.com/4panel/?module=mod_subasta&amp;mod=49&amp;sb_subasta=downloadfiles&amp;sub=6926&amp;grupo=576&amp;from=lista&amp;cli=41&amp;us=11399</t>
  </si>
  <si>
    <t>https://4panel.vmcsubastas.com/4panel/index.php?module=mod_subasta&amp;mod=48&amp;sb_subasta=uploadimage&amp;emergente=1&amp;sb=6859&amp;group=1&amp;modeend=clos&amp;tipo=cliente&amp;onlyview=true</t>
  </si>
  <si>
    <t>https://cdn.vmcsubastas.com/images/auction/6859/s_569fd00f09510.jpg</t>
  </si>
  <si>
    <t>US$ 7,710</t>
  </si>
  <si>
    <t>https://4panel.vmcsubastas.com/4panel/?module=mod_subasta&amp;mod=49&amp;sb_subasta=downloadfiles&amp;sub=6859&amp;grupo=576&amp;from=lista&amp;cli=41&amp;us=13584</t>
  </si>
  <si>
    <t>https://4panel.vmcsubastas.com/4panel/index.php?module=mod_subasta&amp;mod=48&amp;sb_subasta=uploadimage&amp;emergente=1&amp;sb=7071&amp;group=1&amp;modeend=clos&amp;tipo=cliente&amp;onlyview=true</t>
  </si>
  <si>
    <t>https://cdn.vmcsubastas.com/images/auction/7071/s_56b3c9e3375f6.jpg</t>
  </si>
  <si>
    <t>US$ 20,445</t>
  </si>
  <si>
    <t>Victor Ruiz guillermo RUC 10100065547</t>
  </si>
  <si>
    <t>https://4panel.vmcsubastas.com/4panel/?module=mod_subasta&amp;mod=49&amp;sb_subasta=downloadfiles&amp;sub=7071&amp;grupo=593&amp;from=lista&amp;cli=41&amp;us=11527</t>
  </si>
  <si>
    <t>https://4panel.vmcsubastas.com/4panel/index.php?module=mod_subasta&amp;mod=48&amp;sb_subasta=uploadimage&amp;emergente=1&amp;sb=7070&amp;group=1&amp;modeend=clos&amp;tipo=cliente&amp;onlyview=true</t>
  </si>
  <si>
    <t>https://cdn.vmcsubastas.com/images/auction/7070/s_56bde74d9164e.jpg</t>
  </si>
  <si>
    <t>US$ 9,150</t>
  </si>
  <si>
    <t>https://4panel.vmcsubastas.com/4panel/?module=mod_subasta&amp;mod=49&amp;sb_subasta=downloadfiles&amp;sub=7070&amp;grupo=593&amp;from=lista&amp;cli=41&amp;us=6261</t>
  </si>
  <si>
    <t>https://4panel.vmcsubastas.com/4panel/index.php?module=mod_subasta&amp;mod=48&amp;sb_subasta=uploadimage&amp;emergente=1&amp;sb=7255&amp;group=1&amp;modeend=clos&amp;tipo=cliente&amp;onlyview=true</t>
  </si>
  <si>
    <t>https://cdn.vmcsubastas.com/images/auction/7255/s_56e89118ce0e4.jpg</t>
  </si>
  <si>
    <t>F5R677 Hyundai H-1 2013</t>
  </si>
  <si>
    <t>US$ 10,370</t>
  </si>
  <si>
    <t>https://4panel.vmcsubastas.com/4panel/?module=mod_subasta&amp;mod=49&amp;sb_subasta=downloadfiles&amp;sub=7255&amp;grupo=619&amp;from=lista&amp;cli=41&amp;us=7245</t>
  </si>
  <si>
    <t>https://4panel.vmcsubastas.com/4panel/index.php?module=mod_subasta&amp;mod=48&amp;sb_subasta=uploadimage&amp;emergente=1&amp;sb=7251&amp;group=1&amp;modeend=clos&amp;tipo=cliente&amp;onlyview=true</t>
  </si>
  <si>
    <t>https://cdn.vmcsubastas.com/images/auction/7251/s_56e72c4870dff.jpg</t>
  </si>
  <si>
    <t>D8S514 Hyundai H-1 2013</t>
  </si>
  <si>
    <t>US$ 9,350</t>
  </si>
  <si>
    <t>EXPORTACIONES DAGONGSI S.A.C RUC 20535656208</t>
  </si>
  <si>
    <t>https://4panel.vmcsubastas.com/4panel/?module=mod_subasta&amp;mod=49&amp;sb_subasta=downloadfiles&amp;sub=7251&amp;grupo=619&amp;from=lista&amp;cli=41&amp;us=11526</t>
  </si>
  <si>
    <t>https://4panel.vmcsubastas.com/4panel/index.php?module=mod_subasta&amp;mod=48&amp;sb_subasta=uploadimage&amp;emergente=1&amp;sb=7192&amp;group=1&amp;modeend=clos&amp;tipo=cliente&amp;onlyview=true</t>
  </si>
  <si>
    <t>https://cdn.vmcsubastas.com/images/auction/7192/s_56df5c0a93df7.jpg</t>
  </si>
  <si>
    <t>ACH529 Toyota Yaris 2014</t>
  </si>
  <si>
    <t>US$ 7,570</t>
  </si>
  <si>
    <t>https://4panel.vmcsubastas.com/4panel/?module=mod_subasta&amp;mod=49&amp;sb_subasta=downloadfiles&amp;sub=7192&amp;grupo=619&amp;from=lista&amp;cli=41&amp;us=9025</t>
  </si>
  <si>
    <t>https://4panel.vmcsubastas.com/4panel/index.php?module=mod_subasta&amp;mod=48&amp;sb_subasta=uploadimage&amp;emergente=1&amp;sb=7191&amp;group=1&amp;modeend=clos&amp;tipo=cliente&amp;onlyview=true</t>
  </si>
  <si>
    <t>https://cdn.vmcsubastas.com/images/auction/7191/s_56df4f1f1d77e.jpg</t>
  </si>
  <si>
    <t>A8V014 Toyota Yaris 2010</t>
  </si>
  <si>
    <t>https://4panel.vmcsubastas.com/4panel/?module=mod_subasta&amp;mod=49&amp;sb_subasta=downloadfiles&amp;sub=7191&amp;grupo=619&amp;from=lista&amp;cli=41&amp;us=7245</t>
  </si>
  <si>
    <t>https://4panel.vmcsubastas.com/4panel/index.php?module=mod_subasta&amp;mod=48&amp;sb_subasta=uploadimage&amp;emergente=1&amp;sb=7188&amp;group=1&amp;modeend=clos&amp;tipo=cliente&amp;onlyview=true</t>
  </si>
  <si>
    <t>https://cdn.vmcsubastas.com/images/auction/7188/s_56df5d306b06e.jpg</t>
  </si>
  <si>
    <t>M1R287 Suzuki Grand Nomade 2009</t>
  </si>
  <si>
    <t>US$ 5,365</t>
  </si>
  <si>
    <t>https://4panel.vmcsubastas.com/4panel/?module=mod_subasta&amp;mod=49&amp;sb_subasta=downloadfiles&amp;sub=7188&amp;grupo=619&amp;from=lista&amp;cli=41&amp;us=14954</t>
  </si>
  <si>
    <t>https://4panel.vmcsubastas.com/4panel/index.php?module=mod_subasta&amp;mod=48&amp;sb_subasta=uploadimage&amp;emergente=1&amp;sb=7187&amp;group=1&amp;modeend=clos&amp;tipo=cliente&amp;onlyview=true</t>
  </si>
  <si>
    <t>https://cdn.vmcsubastas.com/images/auction/7187/s_56df5d68af367.jpg</t>
  </si>
  <si>
    <t>C0A077 Toyota Hiace 2012</t>
  </si>
  <si>
    <t>US$ 9,575</t>
  </si>
  <si>
    <t>L&amp;H MAQUINARIAS Y VEHICULOS MULTISERVICIOS RUC 20448199704</t>
  </si>
  <si>
    <t>https://4panel.vmcsubastas.com/4panel/?module=mod_subasta&amp;mod=49&amp;sb_subasta=downloadfiles&amp;sub=7187&amp;grupo=619&amp;from=lista&amp;cli=41&amp;us=15366</t>
  </si>
  <si>
    <t>https://4panel.vmcsubastas.com/4panel/index.php?module=mod_subasta&amp;mod=48&amp;sb_subasta=uploadimage&amp;emergente=1&amp;sb=7186&amp;group=1&amp;modeend=clos&amp;tipo=cliente&amp;onlyview=true</t>
  </si>
  <si>
    <t>https://cdn.vmcsubastas.com/images/auction/7186/s_56e03a95c1a18.jpg</t>
  </si>
  <si>
    <t>X2W709 Toyota Hilux 2012</t>
  </si>
  <si>
    <t>US$ 9,210</t>
  </si>
  <si>
    <t>https://4panel.vmcsubastas.com/4panel/?module=mod_subasta&amp;mod=49&amp;sb_subasta=downloadfiles&amp;sub=7186&amp;grupo=619&amp;from=lista&amp;cli=41&amp;us=15366</t>
  </si>
  <si>
    <t>https://4panel.vmcsubastas.com/4panel/index.php?module=mod_subasta&amp;mod=48&amp;sb_subasta=uploadimage&amp;emergente=1&amp;sb=7185&amp;group=1&amp;modeend=clos&amp;tipo=cliente&amp;onlyview=true</t>
  </si>
  <si>
    <t>https://cdn.vmcsubastas.com/images/auction/7185/s_56df5b8fb7176.jpg</t>
  </si>
  <si>
    <t>AFX642 Mazda Mazda 2 2015</t>
  </si>
  <si>
    <t>US$ 6,535</t>
  </si>
  <si>
    <t>https://4panel.vmcsubastas.com/4panel/?module=mod_subasta&amp;mod=49&amp;sb_subasta=downloadfiles&amp;sub=7185&amp;grupo=619&amp;from=lista&amp;cli=41&amp;us=7389</t>
  </si>
  <si>
    <t>https://4panel.vmcsubastas.com/4panel/index.php?module=mod_subasta&amp;mod=48&amp;sb_subasta=uploadimage&amp;emergente=1&amp;sb=7184&amp;group=1&amp;modeend=clos&amp;tipo=cliente&amp;onlyview=true</t>
  </si>
  <si>
    <t>https://cdn.vmcsubastas.com/images/auction/7184/s_56df5d89aed04.jpg</t>
  </si>
  <si>
    <t>F4K480 Suzuki Swift 2013</t>
  </si>
  <si>
    <t>US$ 3,860</t>
  </si>
  <si>
    <t>DIANA MARICELA NAVARRO VIZARRAGA DNI 46424265</t>
  </si>
  <si>
    <t>https://4panel.vmcsubastas.com/4panel/?module=mod_subasta&amp;mod=49&amp;sb_subasta=downloadfiles&amp;sub=7184&amp;grupo=619&amp;from=lista&amp;cli=41&amp;us=15350</t>
  </si>
  <si>
    <t>https://4panel.vmcsubastas.com/4panel/index.php?module=mod_subasta&amp;mod=48&amp;sb_subasta=uploadimage&amp;emergente=1&amp;sb=7183&amp;group=1&amp;modeend=clos&amp;tipo=cliente&amp;onlyview=true</t>
  </si>
  <si>
    <t>https://cdn.vmcsubastas.com/images/auction/7183/s_56e03834af003.jpg</t>
  </si>
  <si>
    <t>W1A084 Toyota Yaris 2009</t>
  </si>
  <si>
    <t>US$ 5,110</t>
  </si>
  <si>
    <t>https://4panel.vmcsubastas.com/4panel/?module=mod_subasta&amp;mod=49&amp;sb_subasta=downloadfiles&amp;sub=7183&amp;grupo=619&amp;from=lista&amp;cli=41&amp;us=5143</t>
  </si>
  <si>
    <t>https://4panel.vmcsubastas.com/4panel/index.php?module=mod_subasta&amp;mod=48&amp;sb_subasta=uploadimage&amp;emergente=1&amp;sb=7181&amp;group=1&amp;modeend=clos&amp;tipo=cliente&amp;onlyview=true</t>
  </si>
  <si>
    <t>https://cdn.vmcsubastas.com/images/auction/7181/s_56e035c37a645.jpg</t>
  </si>
  <si>
    <t>F2E333 Kia Sportage 2013</t>
  </si>
  <si>
    <t>US$ 11,135</t>
  </si>
  <si>
    <t>https://4panel.vmcsubastas.com/4panel/?module=mod_subasta&amp;mod=49&amp;sb_subasta=downloadfiles&amp;sub=7181&amp;grupo=619&amp;from=lista&amp;cli=41&amp;us=1299</t>
  </si>
  <si>
    <t>https://4panel.vmcsubastas.com/4panel/index.php?module=mod_subasta&amp;mod=48&amp;sb_subasta=uploadimage&amp;emergente=1&amp;sb=7179&amp;group=1&amp;modeend=clos&amp;tipo=cliente&amp;onlyview=true</t>
  </si>
  <si>
    <t>https://cdn.vmcsubastas.com/images/auction/7179/s_56e0300c0dcc0.jpg</t>
  </si>
  <si>
    <t>D6X480 Suzuki Swift 2012</t>
  </si>
  <si>
    <t>https://4panel.vmcsubastas.com/4panel/?module=mod_subasta&amp;mod=49&amp;sb_subasta=downloadfiles&amp;sub=7179&amp;grupo=619&amp;from=lista&amp;cli=41&amp;us=9954</t>
  </si>
  <si>
    <t>https://4panel.vmcsubastas.com/4panel/index.php?module=mod_subasta&amp;mod=48&amp;sb_subasta=uploadimage&amp;emergente=1&amp;sb=7176&amp;group=1&amp;modeend=clos&amp;tipo=cliente&amp;onlyview=true</t>
  </si>
  <si>
    <t>https://cdn.vmcsubastas.com/images/auction/7176/s_56e02fab451b0.jpg</t>
  </si>
  <si>
    <t>D0A156 Toyota Corolla 2013</t>
  </si>
  <si>
    <t>US$ 9,240</t>
  </si>
  <si>
    <t>Javier Mendoza Guillén DNI 44428496</t>
  </si>
  <si>
    <t>https://4panel.vmcsubastas.com/4panel/?module=mod_subasta&amp;mod=49&amp;sb_subasta=downloadfiles&amp;sub=7176&amp;grupo=619&amp;from=lista&amp;cli=41&amp;us=14818</t>
  </si>
  <si>
    <t>https://4panel.vmcsubastas.com/4panel/index.php?module=mod_subasta&amp;mod=48&amp;sb_subasta=uploadimage&amp;emergente=1&amp;sb=7174&amp;group=1&amp;modeend=clos&amp;tipo=cliente&amp;onlyview=true</t>
  </si>
  <si>
    <t>https://cdn.vmcsubastas.com/images/auction/7174/s_56e02f4201821.jpg</t>
  </si>
  <si>
    <t>BIU418 Volkswagen Passat 2001</t>
  </si>
  <si>
    <t>https://4panel.vmcsubastas.com/4panel/?module=mod_subasta&amp;mod=49&amp;sb_subasta=downloadfiles&amp;sub=7174&amp;grupo=619&amp;from=lista&amp;cli=41&amp;us=11436</t>
  </si>
  <si>
    <t>https://4panel.vmcsubastas.com/4panel/index.php?module=mod_subasta&amp;mod=48&amp;sb_subasta=uploadimage&amp;emergente=1&amp;sb=7173&amp;group=1&amp;modeend=clos&amp;tipo=cliente&amp;onlyview=true</t>
  </si>
  <si>
    <t>https://cdn.vmcsubastas.com/images/auction/7173/s_56df5bdcd5e43.jpg</t>
  </si>
  <si>
    <t>B2G539 Volkswagen Bora 2007</t>
  </si>
  <si>
    <t>US$ 2,295</t>
  </si>
  <si>
    <t>SALVADOR HANS ALVARADO SILVERIO RUC 10466454597</t>
  </si>
  <si>
    <t>https://4panel.vmcsubastas.com/4panel/?module=mod_subasta&amp;mod=49&amp;sb_subasta=downloadfiles&amp;sub=7173&amp;grupo=619&amp;from=lista&amp;cli=41&amp;us=4006</t>
  </si>
  <si>
    <t>https://4panel.vmcsubastas.com/4panel/index.php?module=mod_subasta&amp;mod=48&amp;sb_subasta=uploadimage&amp;emergente=1&amp;sb=7172&amp;group=1&amp;modeend=clos&amp;tipo=cliente&amp;onlyview=true</t>
  </si>
  <si>
    <t>https://cdn.vmcsubastas.com/images/auction/7172/s_56e02f280daf2.jpg</t>
  </si>
  <si>
    <t>ALC248 Volkswagen Jetta 2015</t>
  </si>
  <si>
    <t>US$ 5,600</t>
  </si>
  <si>
    <t>alexandra flores DNI 45151213</t>
  </si>
  <si>
    <t>https://4panel.vmcsubastas.com/4panel/?module=mod_subasta&amp;mod=49&amp;sb_subasta=downloadfiles&amp;sub=7172&amp;grupo=619&amp;from=lista&amp;cli=41&amp;us=5700</t>
  </si>
  <si>
    <t>https://4panel.vmcsubastas.com/4panel/index.php?module=mod_subasta&amp;mod=48&amp;sb_subasta=uploadimage&amp;emergente=1&amp;sb=7171&amp;group=1&amp;modeend=clos&amp;tipo=cliente&amp;onlyview=true</t>
  </si>
  <si>
    <t>https://cdn.vmcsubastas.com/images/auction/7171/s_56df5b23e47cc.jpg</t>
  </si>
  <si>
    <t>AEJ089 Kia Sportage 2014</t>
  </si>
  <si>
    <t>US$ 8,135</t>
  </si>
  <si>
    <t>https://4panel.vmcsubastas.com/4panel/?module=mod_subasta&amp;mod=49&amp;sb_subasta=downloadfiles&amp;sub=7171&amp;grupo=619&amp;from=lista&amp;cli=41&amp;us=5694</t>
  </si>
  <si>
    <t>https://4panel.vmcsubastas.com/4panel/index.php?module=mod_subasta&amp;mod=48&amp;sb_subasta=uploadimage&amp;emergente=1&amp;sb=7170&amp;group=1&amp;modeend=clos&amp;tipo=cliente&amp;onlyview=true</t>
  </si>
  <si>
    <t>https://cdn.vmcsubastas.com/images/auction/7170/s_56df5af395c49.jpg</t>
  </si>
  <si>
    <t>AEG081 Hyundai Tucson 2014</t>
  </si>
  <si>
    <t>US$ 7,520</t>
  </si>
  <si>
    <t>https://4panel.vmcsubastas.com/4panel/?module=mod_subasta&amp;mod=49&amp;sb_subasta=downloadfiles&amp;sub=7170&amp;grupo=619&amp;from=lista&amp;cli=41&amp;us=14954</t>
  </si>
  <si>
    <t>https://4panel.vmcsubastas.com/4panel/index.php?module=mod_subasta&amp;mod=48&amp;sb_subasta=uploadimage&amp;emergente=1&amp;sb=7168&amp;group=1&amp;modeend=clos&amp;tipo=cliente&amp;onlyview=true</t>
  </si>
  <si>
    <t>https://cdn.vmcsubastas.com/images/auction/7168/s_56e038d8e4622.jpg</t>
  </si>
  <si>
    <t>P1W883 Toyota Hilux 2010</t>
  </si>
  <si>
    <t>US$ 5,040</t>
  </si>
  <si>
    <t>https://4panel.vmcsubastas.com/4panel/?module=mod_subasta&amp;mod=49&amp;sb_subasta=downloadfiles&amp;sub=7168&amp;grupo=619&amp;from=lista&amp;cli=41&amp;us=7245</t>
  </si>
  <si>
    <t>https://4panel.vmcsubastas.com/4panel/index.php?module=mod_subasta&amp;mod=48&amp;sb_subasta=uploadimage&amp;emergente=1&amp;sb=7167&amp;group=1&amp;modeend=clos&amp;tipo=cliente&amp;onlyview=true</t>
  </si>
  <si>
    <t>https://cdn.vmcsubastas.com/images/auction/7167/s_56e039c3114f0.jpg</t>
  </si>
  <si>
    <t>V4F754 Toyota Hilux 2012</t>
  </si>
  <si>
    <t>US$ 11,015</t>
  </si>
  <si>
    <t>https://4panel.vmcsubastas.com/4panel/?module=mod_subasta&amp;mod=49&amp;sb_subasta=downloadfiles&amp;sub=7167&amp;grupo=619&amp;from=lista&amp;cli=41&amp;us=15366</t>
  </si>
  <si>
    <t>https://4panel.vmcsubastas.com/4panel/index.php?module=mod_subasta&amp;mod=48&amp;sb_subasta=uploadimage&amp;emergente=1&amp;sb=7019&amp;group=1&amp;modeend=clos&amp;tipo=cliente&amp;onlyview=true</t>
  </si>
  <si>
    <t>https://cdn.vmcsubastas.com/images/auction/7019/s_56b3c57facab4.jpg</t>
  </si>
  <si>
    <t>US$ 3,245</t>
  </si>
  <si>
    <t>https://4panel.vmcsubastas.com/4panel/?module=mod_subasta&amp;mod=49&amp;sb_subasta=downloadfiles&amp;sub=7019&amp;grupo=619&amp;from=lista&amp;cli=41&amp;us=7245</t>
  </si>
  <si>
    <t>https://4panel.vmcsubastas.com/4panel/index.php?module=mod_subasta&amp;mod=48&amp;sb_subasta=uploadimage&amp;emergente=1&amp;sb=7018&amp;group=1&amp;modeend=clos&amp;tipo=cliente&amp;onlyview=true</t>
  </si>
  <si>
    <t>https://cdn.vmcsubastas.com/images/auction/7018/s_56b3c663d02fb.jpg</t>
  </si>
  <si>
    <t>https://4panel.vmcsubastas.com/4panel/?module=mod_subasta&amp;mod=49&amp;sb_subasta=downloadfiles&amp;sub=7018&amp;grupo=619&amp;from=lista&amp;cli=41&amp;us=15350</t>
  </si>
  <si>
    <t>https://4panel.vmcsubastas.com/4panel/index.php?module=mod_subasta&amp;mod=48&amp;sb_subasta=uploadimage&amp;emergente=1&amp;sb=7330&amp;group=1&amp;modeend=clos&amp;tipo=cliente&amp;onlyview=true</t>
  </si>
  <si>
    <t>https://cdn.vmcsubastas.com/images/auction/7330/s_56e032712231a.jpg</t>
  </si>
  <si>
    <t>US$ 2,815</t>
  </si>
  <si>
    <t>Leonardo Peixoto Perez DNI 00036368</t>
  </si>
  <si>
    <t>https://4panel.vmcsubastas.com/4panel/?module=mod_subasta&amp;mod=49&amp;sb_subasta=downloadfiles&amp;sub=7330&amp;grupo=631&amp;from=lista&amp;cli=41&amp;us=15788</t>
  </si>
  <si>
    <t>https://4panel.vmcsubastas.com/4panel/index.php?module=mod_subasta&amp;mod=48&amp;sb_subasta=uploadimage&amp;emergente=1&amp;sb=7289&amp;group=1&amp;modeend=clos&amp;tipo=cliente&amp;onlyview=true</t>
  </si>
  <si>
    <t>https://cdn.vmcsubastas.com/images/auction/7289/s_56f02ed9459f5.jpg</t>
  </si>
  <si>
    <t>T3K558 Toyota Yaris 2015</t>
  </si>
  <si>
    <t>maria sabina labrin damian DNI 45395917</t>
  </si>
  <si>
    <t>https://4panel.vmcsubastas.com/4panel/?module=mod_subasta&amp;mod=49&amp;sb_subasta=downloadfiles&amp;sub=7289&amp;grupo=631&amp;from=lista&amp;cli=41&amp;us=14953</t>
  </si>
  <si>
    <t>https://4panel.vmcsubastas.com/4panel/index.php?module=mod_subasta&amp;mod=48&amp;sb_subasta=uploadimage&amp;emergente=1&amp;sb=7288&amp;group=1&amp;modeend=clos&amp;tipo=cliente&amp;onlyview=true</t>
  </si>
  <si>
    <t>https://cdn.vmcsubastas.com/images/auction/7288/s_56f0647aaf78a.jpg</t>
  </si>
  <si>
    <t>F1A317 Honda Civic 2008</t>
  </si>
  <si>
    <t>US$ 5,765</t>
  </si>
  <si>
    <t>https://4panel.vmcsubastas.com/4panel/?module=mod_subasta&amp;mod=49&amp;sb_subasta=downloadfiles&amp;sub=7288&amp;grupo=631&amp;from=lista&amp;cli=41&amp;us=1728</t>
  </si>
  <si>
    <t>https://4panel.vmcsubastas.com/4panel/index.php?module=mod_subasta&amp;mod=48&amp;sb_subasta=uploadimage&amp;emergente=1&amp;sb=7287&amp;group=1&amp;modeend=clos&amp;tipo=cliente&amp;onlyview=true</t>
  </si>
  <si>
    <t>https://cdn.vmcsubastas.com/images/auction/7287/s_56f02ec7de1d5.jpg</t>
  </si>
  <si>
    <t>EGJ981 Mitsubishi L200 2013</t>
  </si>
  <si>
    <t>US$ 6,985</t>
  </si>
  <si>
    <t>https://4panel.vmcsubastas.com/4panel/?module=mod_subasta&amp;mod=49&amp;sb_subasta=downloadfiles&amp;sub=7287&amp;grupo=631&amp;from=lista&amp;cli=41&amp;us=9146</t>
  </si>
  <si>
    <t>https://4panel.vmcsubastas.com/4panel/index.php?module=mod_subasta&amp;mod=48&amp;sb_subasta=uploadimage&amp;emergente=1&amp;sb=7286&amp;group=1&amp;modeend=clos&amp;tipo=cliente&amp;onlyview=true</t>
  </si>
  <si>
    <t>https://cdn.vmcsubastas.com/images/auction/7286/s_56f06278c6bb6.jpg</t>
  </si>
  <si>
    <t>AMU027 Hyundai Terracan 2005</t>
  </si>
  <si>
    <t>US$ 5,870</t>
  </si>
  <si>
    <t>https://4panel.vmcsubastas.com/4panel/?module=mod_subasta&amp;mod=49&amp;sb_subasta=downloadfiles&amp;sub=7286&amp;grupo=631&amp;from=lista&amp;cli=41&amp;us=11399</t>
  </si>
  <si>
    <t>https://4panel.vmcsubastas.com/4panel/index.php?module=mod_subasta&amp;mod=48&amp;sb_subasta=uploadimage&amp;emergente=1&amp;sb=7284&amp;group=1&amp;modeend=clos&amp;tipo=cliente&amp;onlyview=true</t>
  </si>
  <si>
    <t>https://cdn.vmcsubastas.com/images/auction/7284/s_56f0635ebf7ec.jpg</t>
  </si>
  <si>
    <t>D9K156 Chevrolet Sail 2013</t>
  </si>
  <si>
    <t>US$ 4,240</t>
  </si>
  <si>
    <t>https://4panel.vmcsubastas.com/4panel/?module=mod_subasta&amp;mod=49&amp;sb_subasta=downloadfiles&amp;sub=7284&amp;grupo=631&amp;from=lista&amp;cli=41&amp;us=327</t>
  </si>
  <si>
    <t>https://4panel.vmcsubastas.com/4panel/index.php?module=mod_subasta&amp;mod=48&amp;sb_subasta=uploadimage&amp;emergente=1&amp;sb=7283&amp;group=1&amp;modeend=clos&amp;tipo=cliente&amp;onlyview=true</t>
  </si>
  <si>
    <t>https://cdn.vmcsubastas.com/images/auction/7283/s_56f063420f422.jpg</t>
  </si>
  <si>
    <t>D9G558 Volkswagen Gol 2013</t>
  </si>
  <si>
    <t>US$ 4,420</t>
  </si>
  <si>
    <t>elio arturo risco neyra DNI 07259061</t>
  </si>
  <si>
    <t>https://4panel.vmcsubastas.com/4panel/?module=mod_subasta&amp;mod=49&amp;sb_subasta=downloadfiles&amp;sub=7283&amp;grupo=631&amp;from=lista&amp;cli=41&amp;us=4730</t>
  </si>
  <si>
    <t>https://4panel.vmcsubastas.com/4panel/index.php?module=mod_subasta&amp;mod=48&amp;sb_subasta=uploadimage&amp;emergente=1&amp;sb=7282&amp;group=1&amp;modeend=clos&amp;tipo=cliente&amp;onlyview=true</t>
  </si>
  <si>
    <t>https://cdn.vmcsubastas.com/images/auction/7282/s_56f0631ed4aa5.jpg</t>
  </si>
  <si>
    <t>D6D803 Mazda BT 50 2010</t>
  </si>
  <si>
    <t>https://4panel.vmcsubastas.com/4panel/?module=mod_subasta&amp;mod=49&amp;sb_subasta=downloadfiles&amp;sub=7282&amp;grupo=631&amp;from=lista&amp;cli=41&amp;us=1728</t>
  </si>
  <si>
    <t>https://4panel.vmcsubastas.com/4panel/index.php?module=mod_subasta&amp;mod=48&amp;sb_subasta=uploadimage&amp;emergente=1&amp;sb=7281&amp;group=1&amp;modeend=clos&amp;tipo=cliente&amp;onlyview=true</t>
  </si>
  <si>
    <t>https://cdn.vmcsubastas.com/images/auction/7281/s_56f062f504c26.jpg</t>
  </si>
  <si>
    <t>C9U364 Volkswagen Bora 2003</t>
  </si>
  <si>
    <t>US$ 4,055</t>
  </si>
  <si>
    <t>https://4panel.vmcsubastas.com/4panel/?module=mod_subasta&amp;mod=49&amp;sb_subasta=downloadfiles&amp;sub=7281&amp;grupo=631&amp;from=lista&amp;cli=41&amp;us=11436</t>
  </si>
  <si>
    <t>https://4panel.vmcsubastas.com/4panel/index.php?module=mod_subasta&amp;mod=48&amp;sb_subasta=uploadimage&amp;emergente=1&amp;sb=7279&amp;group=1&amp;modeend=clos&amp;tipo=cliente&amp;onlyview=true</t>
  </si>
  <si>
    <t>https://cdn.vmcsubastas.com/images/auction/7279/s_56f02e9e84c99.jpg</t>
  </si>
  <si>
    <t>B3H072 Nissan Sentra 2004</t>
  </si>
  <si>
    <t>https://4panel.vmcsubastas.com/4panel/?module=mod_subasta&amp;mod=49&amp;sb_subasta=downloadfiles&amp;sub=7279&amp;grupo=631&amp;from=lista&amp;cli=41&amp;us=11553</t>
  </si>
  <si>
    <t>https://4panel.vmcsubastas.com/4panel/index.php?module=mod_subasta&amp;mod=48&amp;sb_subasta=uploadimage&amp;emergente=1&amp;sb=7278&amp;group=1&amp;modeend=clos&amp;tipo=cliente&amp;onlyview=true</t>
  </si>
  <si>
    <t>https://cdn.vmcsubastas.com/images/auction/7278/s_56f06299ce74e.jpg</t>
  </si>
  <si>
    <t>B0Q914 Toyota Hilux 2010</t>
  </si>
  <si>
    <t>US$ 8,830</t>
  </si>
  <si>
    <t>https://4panel.vmcsubastas.com/4panel/?module=mod_subasta&amp;mod=49&amp;sb_subasta=downloadfiles&amp;sub=7278&amp;grupo=631&amp;from=lista&amp;cli=41&amp;us=11171</t>
  </si>
  <si>
    <t>https://4panel.vmcsubastas.com/4panel/index.php?module=mod_subasta&amp;mod=48&amp;sb_subasta=uploadimage&amp;emergente=1&amp;sb=7277&amp;group=1&amp;modeend=clos&amp;tipo=cliente&amp;onlyview=true</t>
  </si>
  <si>
    <t>https://cdn.vmcsubastas.com/images/auction/7277/s_56f02e86494c7.jpg</t>
  </si>
  <si>
    <t>AFP439 Renault Stepway 2014</t>
  </si>
  <si>
    <t>US$ 4,290</t>
  </si>
  <si>
    <t>https://4panel.vmcsubastas.com/4panel/?module=mod_subasta&amp;mod=49&amp;sb_subasta=downloadfiles&amp;sub=7277&amp;grupo=631&amp;from=lista&amp;cli=41&amp;us=1728</t>
  </si>
  <si>
    <t>https://4panel.vmcsubastas.com/4panel/index.php?module=mod_subasta&amp;mod=48&amp;sb_subasta=uploadimage&amp;emergente=1&amp;sb=7276&amp;group=1&amp;modeend=clos&amp;tipo=cliente&amp;onlyview=true</t>
  </si>
  <si>
    <t>https://cdn.vmcsubastas.com/images/auction/7276/s_56f02e59d47b8.jpg</t>
  </si>
  <si>
    <t>A0U548 Toyota RAV4 2006</t>
  </si>
  <si>
    <t>US$ 7,145</t>
  </si>
  <si>
    <t>https://4panel.vmcsubastas.com/4panel/?module=mod_subasta&amp;mod=49&amp;sb_subasta=downloadfiles&amp;sub=7276&amp;grupo=631&amp;from=lista&amp;cli=41&amp;us=193</t>
  </si>
  <si>
    <t>https://4panel.vmcsubastas.com/4panel/index.php?module=mod_subasta&amp;mod=48&amp;sb_subasta=uploadimage&amp;emergente=1&amp;sb=7275&amp;group=1&amp;modeend=clos&amp;tipo=cliente&amp;onlyview=true</t>
  </si>
  <si>
    <t>https://cdn.vmcsubastas.com/images/auction/7275/s_56f063cebc962.jpg</t>
  </si>
  <si>
    <t>V6T935 Toyota Hilux 2013</t>
  </si>
  <si>
    <t>US$ 15,775</t>
  </si>
  <si>
    <t>https://4panel.vmcsubastas.com/4panel/?module=mod_subasta&amp;mod=49&amp;sb_subasta=downloadfiles&amp;sub=7275&amp;grupo=631&amp;from=lista&amp;cli=41&amp;us=212</t>
  </si>
  <si>
    <t>https://4panel.vmcsubastas.com/4panel/index.php?module=mod_subasta&amp;mod=48&amp;sb_subasta=uploadimage&amp;emergente=1&amp;sb=7420&amp;group=1&amp;modeend=clos&amp;tipo=cliente&amp;onlyview=true</t>
  </si>
  <si>
    <t>https://cdn.vmcsubastas.com/images/auction/7420/s_56f02eb3c9be2.jpg</t>
  </si>
  <si>
    <t>https://4panel.vmcsubastas.com/4panel/?module=mod_subasta&amp;mod=49&amp;sb_subasta=downloadfiles&amp;sub=7420&amp;grupo=640&amp;from=lista&amp;cli=41&amp;us=6261</t>
  </si>
  <si>
    <t>https://4panel.vmcsubastas.com/4panel/index.php?module=mod_subasta&amp;mod=48&amp;sb_subasta=uploadimage&amp;emergente=1&amp;sb=7419&amp;group=1&amp;modeend=clos&amp;tipo=cliente&amp;onlyview=true</t>
  </si>
  <si>
    <t>https://cdn.vmcsubastas.com/images/auction/7419/s_56df5ab0e7175.jpg</t>
  </si>
  <si>
    <t>US$ 5,840</t>
  </si>
  <si>
    <t>SANDRA MARILYN MACOTELA HUANCAHUARI DNI 70096308</t>
  </si>
  <si>
    <t>https://4panel.vmcsubastas.com/4panel/?module=mod_subasta&amp;mod=49&amp;sb_subasta=downloadfiles&amp;sub=7419&amp;grupo=640&amp;from=lista&amp;cli=41&amp;us=15349</t>
  </si>
  <si>
    <t>https://4panel.vmcsubastas.com/4panel/index.php?module=mod_subasta&amp;mod=48&amp;sb_subasta=uploadimage&amp;emergente=1&amp;sb=7418&amp;group=1&amp;modeend=clos&amp;tipo=cliente&amp;onlyview=true</t>
  </si>
  <si>
    <t>https://cdn.vmcsubastas.com/images/auction/7418/s_56e030627bf06.jpg</t>
  </si>
  <si>
    <t>https://4panel.vmcsubastas.com/4panel/?module=mod_subasta&amp;mod=49&amp;sb_subasta=downloadfiles&amp;sub=7418&amp;grupo=640&amp;from=lista&amp;cli=41&amp;us=11399</t>
  </si>
  <si>
    <t>https://4panel.vmcsubastas.com/4panel/index.php?module=mod_subasta&amp;mod=48&amp;sb_subasta=uploadimage&amp;emergente=1&amp;sb=7617&amp;group=1&amp;modeend=clos&amp;tipo=cliente&amp;onlyview=true</t>
  </si>
  <si>
    <t>https://cdn.vmcsubastas.com/images/auction/7617/s_571104df73ead.jpg</t>
  </si>
  <si>
    <t>F5W784 Hino Dutro 2013</t>
  </si>
  <si>
    <t>US$ 15,580</t>
  </si>
  <si>
    <t>https://4panel.vmcsubastas.com/4panel/?module=mod_subasta&amp;mod=49&amp;sb_subasta=downloadfiles&amp;sub=7617&amp;grupo=666&amp;from=lista&amp;cli=41&amp;us=6986</t>
  </si>
  <si>
    <t>https://4panel.vmcsubastas.com/4panel/index.php?module=mod_subasta&amp;mod=48&amp;sb_subasta=uploadimage&amp;emergente=1&amp;sb=7616&amp;group=1&amp;modeend=clos&amp;tipo=cliente&amp;onlyview=true</t>
  </si>
  <si>
    <t>https://cdn.vmcsubastas.com/images/auction/7616/s_570c31eceb7fa.jpg</t>
  </si>
  <si>
    <t>D8J887 Isuzu NPR75L 2012</t>
  </si>
  <si>
    <t>US$ 14,855</t>
  </si>
  <si>
    <t>https://4panel.vmcsubastas.com/4panel/?module=mod_subasta&amp;mod=49&amp;sb_subasta=downloadfiles&amp;sub=7616&amp;grupo=666&amp;from=lista&amp;cli=41&amp;us=9146</t>
  </si>
  <si>
    <t>https://4panel.vmcsubastas.com/4panel/index.php?module=mod_subasta&amp;mod=48&amp;sb_subasta=uploadimage&amp;emergente=1&amp;sb=7613&amp;group=1&amp;modeend=clos&amp;tipo=cliente&amp;onlyview=true</t>
  </si>
  <si>
    <t>https://cdn.vmcsubastas.com/images/auction/7613/s_570d090688126.jpg</t>
  </si>
  <si>
    <t>V5C773 Toyota Hilux 2012</t>
  </si>
  <si>
    <t>US$ 13,285</t>
  </si>
  <si>
    <t>CONSTRUCTORA GEO SAC RUC 20492447383</t>
  </si>
  <si>
    <t>https://4panel.vmcsubastas.com/4panel/?module=mod_subasta&amp;mod=49&amp;sb_subasta=downloadfiles&amp;sub=7613&amp;grupo=666&amp;from=lista&amp;cli=41&amp;us=14961</t>
  </si>
  <si>
    <t>https://4panel.vmcsubastas.com/4panel/index.php?module=mod_subasta&amp;mod=48&amp;sb_subasta=uploadimage&amp;emergente=1&amp;sb=7612&amp;group=1&amp;modeend=clos&amp;tipo=cliente&amp;onlyview=true</t>
  </si>
  <si>
    <t>https://cdn.vmcsubastas.com/images/auction/7612/s_570d160929586.jpg</t>
  </si>
  <si>
    <t>A3R589 Chery Tiggo 2010</t>
  </si>
  <si>
    <t>US$ 3,680</t>
  </si>
  <si>
    <t>https://4panel.vmcsubastas.com/4panel/?module=mod_subasta&amp;mod=49&amp;sb_subasta=downloadfiles&amp;sub=7612&amp;grupo=666&amp;from=lista&amp;cli=41&amp;us=10795</t>
  </si>
  <si>
    <t>https://4panel.vmcsubastas.com/4panel/index.php?module=mod_subasta&amp;mod=48&amp;sb_subasta=uploadimage&amp;emergente=1&amp;sb=7611&amp;group=1&amp;modeend=clos&amp;tipo=cliente&amp;onlyview=true</t>
  </si>
  <si>
    <t>https://cdn.vmcsubastas.com/images/auction/7611/s_570c315f00d88.jpg</t>
  </si>
  <si>
    <t>C8F832 Nissan Navara 2011</t>
  </si>
  <si>
    <t>US$ 5,120</t>
  </si>
  <si>
    <t>https://4panel.vmcsubastas.com/4panel/?module=mod_subasta&amp;mod=49&amp;sb_subasta=downloadfiles&amp;sub=7611&amp;grupo=666&amp;from=lista&amp;cli=41&amp;us=7389</t>
  </si>
  <si>
    <t>https://4panel.vmcsubastas.com/4panel/index.php?module=mod_subasta&amp;mod=48&amp;sb_subasta=uploadimage&amp;emergente=1&amp;sb=7609&amp;group=1&amp;modeend=clos&amp;tipo=cliente&amp;onlyview=true</t>
  </si>
  <si>
    <t>https://cdn.vmcsubastas.com/images/auction/7609/s_570d33c10c3f7.jpg</t>
  </si>
  <si>
    <t>A2L455 Mazda Demio 2005</t>
  </si>
  <si>
    <t>US$ 2,360</t>
  </si>
  <si>
    <t>https://4panel.vmcsubastas.com/4panel/?module=mod_subasta&amp;mod=49&amp;sb_subasta=downloadfiles&amp;sub=7609&amp;grupo=666&amp;from=lista&amp;cli=41&amp;us=6261</t>
  </si>
  <si>
    <t>https://4panel.vmcsubastas.com/4panel/index.php?module=mod_subasta&amp;mod=48&amp;sb_subasta=uploadimage&amp;emergente=1&amp;sb=7607&amp;group=1&amp;modeend=clos&amp;tipo=cliente&amp;onlyview=true</t>
  </si>
  <si>
    <t>https://cdn.vmcsubastas.com/images/auction/7607/s_56e0307a7cc6d.jpg</t>
  </si>
  <si>
    <t>M3R164 Chevrolet Sail 2014</t>
  </si>
  <si>
    <t>US$ 3,610</t>
  </si>
  <si>
    <t>https://4panel.vmcsubastas.com/4panel/?module=mod_subasta&amp;mod=49&amp;sb_subasta=downloadfiles&amp;sub=7607&amp;grupo=666&amp;from=lista&amp;cli=41&amp;us=4015</t>
  </si>
  <si>
    <t>https://4panel.vmcsubastas.com/4panel/index.php?module=mod_subasta&amp;mod=48&amp;sb_subasta=uploadimage&amp;emergente=1&amp;sb=7606&amp;group=1&amp;modeend=clos&amp;tipo=cliente&amp;onlyview=true</t>
  </si>
  <si>
    <t>https://cdn.vmcsubastas.com/images/auction/7606/s_570d0a93bc204.jpg</t>
  </si>
  <si>
    <t>B7Y038 Honda Pilot 2011</t>
  </si>
  <si>
    <t>https://4panel.vmcsubastas.com/4panel/?module=mod_subasta&amp;mod=49&amp;sb_subasta=downloadfiles&amp;sub=7606&amp;grupo=666&amp;from=lista&amp;cli=41&amp;us=5580</t>
  </si>
  <si>
    <t>https://4panel.vmcsubastas.com/4panel/index.php?module=mod_subasta&amp;mod=48&amp;sb_subasta=uploadimage&amp;emergente=1&amp;sb=7605&amp;group=1&amp;modeend=clos&amp;tipo=cliente&amp;onlyview=true</t>
  </si>
  <si>
    <t>https://cdn.vmcsubastas.com/images/auction/7605/s_570d1715cc894.jpg</t>
  </si>
  <si>
    <t>T7I864 Toyota Hilux 2014</t>
  </si>
  <si>
    <t>https://4panel.vmcsubastas.com/4panel/?module=mod_subasta&amp;mod=49&amp;sb_subasta=downloadfiles&amp;sub=7605&amp;grupo=666&amp;from=lista&amp;cli=41&amp;us=14956</t>
  </si>
  <si>
    <t>https://4panel.vmcsubastas.com/4panel/index.php?module=mod_subasta&amp;mod=48&amp;sb_subasta=uploadimage&amp;emergente=1&amp;sb=7604&amp;group=1&amp;modeend=clos&amp;tipo=cliente&amp;onlyview=true</t>
  </si>
  <si>
    <t>https://cdn.vmcsubastas.com/images/auction/7604/s_570d16afe56e3.jpg</t>
  </si>
  <si>
    <t>D0R340 Mitsubishi ASX 2013</t>
  </si>
  <si>
    <t>US$ 10,575</t>
  </si>
  <si>
    <t>https://4panel.vmcsubastas.com/4panel/?module=mod_subasta&amp;mod=49&amp;sb_subasta=downloadfiles&amp;sub=7604&amp;grupo=666&amp;from=lista&amp;cli=41&amp;us=4516</t>
  </si>
  <si>
    <t>https://4panel.vmcsubastas.com/4panel/index.php?module=mod_subasta&amp;mod=48&amp;sb_subasta=uploadimage&amp;emergente=1&amp;sb=7603&amp;group=1&amp;modeend=clos&amp;tipo=cliente&amp;onlyview=true</t>
  </si>
  <si>
    <t>https://cdn.vmcsubastas.com/images/auction/7603/s_570d3cbb8b5c1.jpg</t>
  </si>
  <si>
    <t>A0M549 Nissan Primera 1998</t>
  </si>
  <si>
    <t>https://4panel.vmcsubastas.com/4panel/?module=mod_subasta&amp;mod=49&amp;sb_subasta=downloadfiles&amp;sub=7603&amp;grupo=666&amp;from=lista&amp;cli=41&amp;us=6261</t>
  </si>
  <si>
    <t>https://4panel.vmcsubastas.com/4panel/index.php?module=mod_subasta&amp;mod=48&amp;sb_subasta=uploadimage&amp;emergente=1&amp;sb=7602&amp;group=1&amp;modeend=clos&amp;tipo=cliente&amp;onlyview=true</t>
  </si>
  <si>
    <t>https://cdn.vmcsubastas.com/images/auction/7602/s_570d169ae9ae3.jpg</t>
  </si>
  <si>
    <t>C9X085 Hyundai Santa Fe 2012</t>
  </si>
  <si>
    <t>US$ 4,560</t>
  </si>
  <si>
    <t>Evelyn Melissa Valerio Huayaney DNI 44647993</t>
  </si>
  <si>
    <t>https://4panel.vmcsubastas.com/4panel/?module=mod_subasta&amp;mod=49&amp;sb_subasta=downloadfiles&amp;sub=7602&amp;grupo=666&amp;from=lista&amp;cli=41&amp;us=17110</t>
  </si>
  <si>
    <t>https://4panel.vmcsubastas.com/4panel/index.php?module=mod_subasta&amp;mod=48&amp;sb_subasta=uploadimage&amp;emergente=1&amp;sb=7601&amp;group=1&amp;modeend=clos&amp;tipo=cliente&amp;onlyview=true</t>
  </si>
  <si>
    <t>https://cdn.vmcsubastas.com/images/auction/7601/s_570d172aac028.jpg</t>
  </si>
  <si>
    <t>V1W581 Toyota Corolla 2010</t>
  </si>
  <si>
    <t>US$ 8,860</t>
  </si>
  <si>
    <t>https://4panel.vmcsubastas.com/4panel/?module=mod_subasta&amp;mod=49&amp;sb_subasta=downloadfiles&amp;sub=7601&amp;grupo=666&amp;from=lista&amp;cli=41&amp;us=4516</t>
  </si>
  <si>
    <t>https://4panel.vmcsubastas.com/4panel/index.php?module=mod_subasta&amp;mod=48&amp;sb_subasta=uploadimage&amp;emergente=1&amp;sb=7600&amp;group=1&amp;modeend=clos&amp;tipo=cliente&amp;onlyview=true</t>
  </si>
  <si>
    <t>https://cdn.vmcsubastas.com/images/auction/7600/s_570d16fa66707.jpg</t>
  </si>
  <si>
    <t>P2X843 Mitsubishi L200 2012</t>
  </si>
  <si>
    <t>US$ 9,675</t>
  </si>
  <si>
    <t>https://4panel.vmcsubastas.com/4panel/?module=mod_subasta&amp;mod=49&amp;sb_subasta=downloadfiles&amp;sub=7600&amp;grupo=666&amp;from=lista&amp;cli=41&amp;us=3497</t>
  </si>
  <si>
    <t>https://4panel.vmcsubastas.com/4panel/index.php?module=mod_subasta&amp;mod=48&amp;sb_subasta=uploadimage&amp;emergente=1&amp;sb=7599&amp;group=1&amp;modeend=clos&amp;tipo=cliente&amp;onlyview=true</t>
  </si>
  <si>
    <t>https://cdn.vmcsubastas.com/images/auction/7599/s_570d1687f06fd.jpg</t>
  </si>
  <si>
    <t>AJK567 Suzuki SX-4 2014</t>
  </si>
  <si>
    <t>https://4panel.vmcsubastas.com/4panel/?module=mod_subasta&amp;mod=49&amp;sb_subasta=downloadfiles&amp;sub=7599&amp;grupo=666&amp;from=lista&amp;cli=41&amp;us=11399</t>
  </si>
  <si>
    <t>https://4panel.vmcsubastas.com/4panel/index.php?module=mod_subasta&amp;mod=48&amp;sb_subasta=uploadimage&amp;emergente=1&amp;sb=7597&amp;group=1&amp;modeend=clos&amp;tipo=cliente&amp;onlyview=true</t>
  </si>
  <si>
    <t>https://cdn.vmcsubastas.com/images/auction/7597/s_570d2eae4b2c0.jpg</t>
  </si>
  <si>
    <t>ADI348 Subaru Impreza 2014</t>
  </si>
  <si>
    <t>US$ 11,635</t>
  </si>
  <si>
    <t>leonardo denis vicente velasquez DNI 45904211</t>
  </si>
  <si>
    <t>https://4panel.vmcsubastas.com/4panel/?module=mod_subasta&amp;mod=49&amp;sb_subasta=downloadfiles&amp;sub=7597&amp;grupo=666&amp;from=lista&amp;cli=41&amp;us=15883</t>
  </si>
  <si>
    <t>https://4panel.vmcsubastas.com/4panel/index.php?module=mod_subasta&amp;mod=48&amp;sb_subasta=uploadimage&amp;emergente=1&amp;sb=7595&amp;group=1&amp;modeend=clos&amp;tipo=cliente&amp;onlyview=true</t>
  </si>
  <si>
    <t>https://cdn.vmcsubastas.com/images/auction/7595/s_570d09f22adcf.jpg</t>
  </si>
  <si>
    <t>F1Y585 Toyota Yaris 2013</t>
  </si>
  <si>
    <t>US$ 8,210</t>
  </si>
  <si>
    <t>lidia noemi landeo taboada DNI 80651909</t>
  </si>
  <si>
    <t>https://4panel.vmcsubastas.com/4panel/?module=mod_subasta&amp;mod=49&amp;sb_subasta=downloadfiles&amp;sub=7595&amp;grupo=666&amp;from=lista&amp;cli=41&amp;us=17312</t>
  </si>
  <si>
    <t>https://4panel.vmcsubastas.com/4panel/index.php?module=mod_subasta&amp;mod=48&amp;sb_subasta=uploadimage&amp;emergente=1&amp;sb=7594&amp;group=1&amp;modeend=clos&amp;tipo=cliente&amp;onlyview=true</t>
  </si>
  <si>
    <t>https://cdn.vmcsubastas.com/images/auction/7594/s_570c31802af82.jpg</t>
  </si>
  <si>
    <t>D2C713 Mitsubishi L200 2012</t>
  </si>
  <si>
    <t>US$ 10,020</t>
  </si>
  <si>
    <t>https://4panel.vmcsubastas.com/4panel/?module=mod_subasta&amp;mod=49&amp;sb_subasta=downloadfiles&amp;sub=7594&amp;grupo=666&amp;from=lista&amp;cli=41&amp;us=9591</t>
  </si>
  <si>
    <t>https://4panel.vmcsubastas.com/4panel/index.php?module=mod_subasta&amp;mod=48&amp;sb_subasta=uploadimage&amp;emergente=1&amp;sb=7593&amp;group=1&amp;modeend=clos&amp;tipo=cliente&amp;onlyview=true</t>
  </si>
  <si>
    <t>https://cdn.vmcsubastas.com/images/auction/7593/s_570d343da6445.jpg</t>
  </si>
  <si>
    <t>C7J113 Suzuki Grand Nomade 2006</t>
  </si>
  <si>
    <t>https://4panel.vmcsubastas.com/4panel/?module=mod_subasta&amp;mod=49&amp;sb_subasta=downloadfiles&amp;sub=7593&amp;grupo=666&amp;from=lista&amp;cli=41&amp;us=10795</t>
  </si>
  <si>
    <t>https://4panel.vmcsubastas.com/4panel/index.php?module=mod_subasta&amp;mod=48&amp;sb_subasta=uploadimage&amp;emergente=1&amp;sb=7592&amp;group=1&amp;modeend=clos&amp;tipo=cliente&amp;onlyview=true</t>
  </si>
  <si>
    <t>https://cdn.vmcsubastas.com/images/auction/7592/s_570d166397257.jpg</t>
  </si>
  <si>
    <t>A8E558 Volkswagen Bora 2010</t>
  </si>
  <si>
    <t>https://4panel.vmcsubastas.com/4panel/?module=mod_subasta&amp;mod=49&amp;sb_subasta=downloadfiles&amp;sub=7592&amp;grupo=666&amp;from=lista&amp;cli=41&amp;us=10795</t>
  </si>
  <si>
    <t>https://4panel.vmcsubastas.com/4panel/index.php?module=mod_subasta&amp;mod=48&amp;sb_subasta=uploadimage&amp;emergente=1&amp;sb=7591&amp;group=1&amp;modeend=clos&amp;tipo=cliente&amp;onlyview=true</t>
  </si>
  <si>
    <t>https://cdn.vmcsubastas.com/images/auction/7591/s_570d16e5ac4e6.jpg</t>
  </si>
  <si>
    <t>D7F551 Mitsubishi Outlander 2012</t>
  </si>
  <si>
    <t>https://4panel.vmcsubastas.com/4panel/?module=mod_subasta&amp;mod=49&amp;sb_subasta=downloadfiles&amp;sub=7591&amp;grupo=666&amp;from=lista&amp;cli=41&amp;us=17315</t>
  </si>
  <si>
    <t>https://4panel.vmcsubastas.com/4panel/index.php?module=mod_subasta&amp;mod=48&amp;sb_subasta=uploadimage&amp;emergente=1&amp;sb=7590&amp;group=1&amp;modeend=clos&amp;tipo=cliente&amp;onlyview=true</t>
  </si>
  <si>
    <t>https://cdn.vmcsubastas.com/images/auction/7590/s_570d0935dd3b4.jpg</t>
  </si>
  <si>
    <t>F8S909 Toyota Hilux 2013</t>
  </si>
  <si>
    <t>US$ 13,030</t>
  </si>
  <si>
    <t>walter iparraguirre suarez DNI 20115667</t>
  </si>
  <si>
    <t>https://4panel.vmcsubastas.com/4panel/?module=mod_subasta&amp;mod=49&amp;sb_subasta=downloadfiles&amp;sub=7590&amp;grupo=666&amp;from=lista&amp;cli=41&amp;us=7694</t>
  </si>
  <si>
    <t>https://4panel.vmcsubastas.com/4panel/index.php?module=mod_subasta&amp;mod=48&amp;sb_subasta=uploadimage&amp;emergente=1&amp;sb=7589&amp;group=1&amp;modeend=clos&amp;tipo=cliente&amp;onlyview=true</t>
  </si>
  <si>
    <t>https://cdn.vmcsubastas.com/images/auction/7589/s_570d3abe11d5d.jpg</t>
  </si>
  <si>
    <t>C9V724 Mitsubishi L200 2012</t>
  </si>
  <si>
    <t>US$ 8,245</t>
  </si>
  <si>
    <t>https://4panel.vmcsubastas.com/4panel/?module=mod_subasta&amp;mod=49&amp;sb_subasta=downloadfiles&amp;sub=7589&amp;grupo=666&amp;from=lista&amp;cli=41&amp;us=17315</t>
  </si>
  <si>
    <t>https://4panel.vmcsubastas.com/4panel/index.php?module=mod_subasta&amp;mod=48&amp;sb_subasta=uploadimage&amp;emergente=1&amp;sb=7588&amp;group=1&amp;modeend=clos&amp;tipo=cliente&amp;onlyview=true</t>
  </si>
  <si>
    <t>https://cdn.vmcsubastas.com/images/auction/7588/s_570d16c311c5f.jpg</t>
  </si>
  <si>
    <t>D5L045 Peugeot 207 2012</t>
  </si>
  <si>
    <t>Cecilia Ynes Medina Bonet DNI 29250078</t>
  </si>
  <si>
    <t>https://4panel.vmcsubastas.com/4panel/?module=mod_subasta&amp;mod=49&amp;sb_subasta=downloadfiles&amp;sub=7588&amp;grupo=666&amp;from=lista&amp;cli=41&amp;us=16069</t>
  </si>
  <si>
    <t>https://4panel.vmcsubastas.com/4panel/index.php?module=mod_subasta&amp;mod=48&amp;sb_subasta=uploadimage&amp;emergente=1&amp;sb=7587&amp;group=1&amp;modeend=clos&amp;tipo=cliente&amp;onlyview=true</t>
  </si>
  <si>
    <t>https://cdn.vmcsubastas.com/images/auction/7587/s_570d34a4293e7.jpg</t>
  </si>
  <si>
    <t>A4T169 Dodge Durango 2005</t>
  </si>
  <si>
    <t>US$ 4,660</t>
  </si>
  <si>
    <t>https://4panel.vmcsubastas.com/4panel/?module=mod_subasta&amp;mod=49&amp;sb_subasta=downloadfiles&amp;sub=7587&amp;grupo=666&amp;from=lista&amp;cli=41&amp;us=726</t>
  </si>
  <si>
    <t>https://4panel.vmcsubastas.com/4panel/index.php?module=mod_subasta&amp;mod=48&amp;sb_subasta=uploadimage&amp;emergente=1&amp;sb=7586&amp;group=1&amp;modeend=clos&amp;tipo=cliente&amp;onlyview=true</t>
  </si>
  <si>
    <t>https://cdn.vmcsubastas.com/images/auction/7586/s_570d0ae650716.jpg</t>
  </si>
  <si>
    <t>ALP431 Toyota Corolla 2015</t>
  </si>
  <si>
    <t>John edmar Segovia soto DNI 46956914</t>
  </si>
  <si>
    <t>https://4panel.vmcsubastas.com/4panel/?module=mod_subasta&amp;mod=49&amp;sb_subasta=downloadfiles&amp;sub=7586&amp;grupo=666&amp;from=lista&amp;cli=41&amp;us=15864</t>
  </si>
  <si>
    <t>https://4panel.vmcsubastas.com/4panel/index.php?module=mod_subasta&amp;mod=48&amp;sb_subasta=uploadimage&amp;emergente=1&amp;sb=7483&amp;group=1&amp;modeend=clos&amp;tipo=cliente&amp;onlyview=true</t>
  </si>
  <si>
    <t>https://cdn.vmcsubastas.com/images/auction/7483/s_56bde63e114ce.jpg</t>
  </si>
  <si>
    <t>US$ 4,680</t>
  </si>
  <si>
    <t>https://4panel.vmcsubastas.com/4panel/?module=mod_subasta&amp;mod=49&amp;sb_subasta=downloadfiles&amp;sub=7483&amp;grupo=666&amp;from=lista&amp;cli=41&amp;us=600</t>
  </si>
  <si>
    <t>https://4panel.vmcsubastas.com/4panel/index.php?module=mod_subasta&amp;mod=48&amp;sb_subasta=uploadimage&amp;emergente=1&amp;sb=7016&amp;group=1&amp;modeend=clos&amp;tipo=cliente&amp;onlyview=true</t>
  </si>
  <si>
    <t>https://cdn.vmcsubastas.com/images/auction/7016/s_569fbc47392b0.jpg</t>
  </si>
  <si>
    <t>https://4panel.vmcsubastas.com/4panel/?module=mod_subasta&amp;mod=49&amp;sb_subasta=downloadfiles&amp;sub=7016&amp;grupo=666&amp;from=lista&amp;cli=41&amp;us=4516</t>
  </si>
  <si>
    <t>https://4panel.vmcsubastas.com/4panel/index.php?module=mod_subasta&amp;mod=48&amp;sb_subasta=uploadimage&amp;emergente=1&amp;sb=7772&amp;group=1&amp;modeend=clos&amp;tipo=cliente&amp;onlyview=true</t>
  </si>
  <si>
    <t>https://cdn.vmcsubastas.com/images/auction/7772/s_572797bed6cba.jpg</t>
  </si>
  <si>
    <t>https://4panel.vmcsubastas.com/4panel/?module=mod_subasta&amp;mod=49&amp;sb_subasta=downloadfiles&amp;sub=7772&amp;grupo=682&amp;from=lista&amp;cli=41&amp;us=17767</t>
  </si>
  <si>
    <t>https://4panel.vmcsubastas.com/4panel/index.php?module=mod_subasta&amp;mod=48&amp;sb_subasta=uploadimage&amp;emergente=1&amp;sb=7770&amp;group=1&amp;modeend=clos&amp;tipo=cliente&amp;onlyview=true</t>
  </si>
  <si>
    <t>https://cdn.vmcsubastas.com/images/auction/7770/s_57110b95de7d5.jpg</t>
  </si>
  <si>
    <t>US$ 6,230</t>
  </si>
  <si>
    <t>https://4panel.vmcsubastas.com/4panel/?module=mod_subasta&amp;mod=49&amp;sb_subasta=downloadfiles&amp;sub=7770&amp;grupo=682&amp;from=lista&amp;cli=41&amp;us=11399</t>
  </si>
  <si>
    <t>https://4panel.vmcsubastas.com/4panel/index.php?module=mod_subasta&amp;mod=48&amp;sb_subasta=uploadimage&amp;emergente=1&amp;sb=7769&amp;group=1&amp;modeend=clos&amp;tipo=cliente&amp;onlyview=true</t>
  </si>
  <si>
    <t>https://cdn.vmcsubastas.com/images/auction/7769/s_570d32d488e7d.jpg</t>
  </si>
  <si>
    <t>https://4panel.vmcsubastas.com/4panel/?module=mod_subasta&amp;mod=49&amp;sb_subasta=downloadfiles&amp;sub=7769&amp;grupo=682&amp;from=lista&amp;cli=41&amp;us=11399</t>
  </si>
  <si>
    <t>https://4panel.vmcsubastas.com/4panel/index.php?module=mod_subasta&amp;mod=48&amp;sb_subasta=uploadimage&amp;emergente=1&amp;sb=7963&amp;group=1&amp;modeend=clos&amp;tipo=cliente&amp;onlyview=true</t>
  </si>
  <si>
    <t>https://cdn.vmcsubastas.com/images/auction/7963/s_572cd9ab943df.jpg</t>
  </si>
  <si>
    <t>AEH856 Shineray SY5024 Rino 2014</t>
  </si>
  <si>
    <t>https://4panel.vmcsubastas.com/4panel/?module=mod_subasta&amp;mod=49&amp;sb_subasta=downloadfiles&amp;sub=7963&amp;grupo=702&amp;from=lista&amp;cli=41&amp;us=4516</t>
  </si>
  <si>
    <t>https://4panel.vmcsubastas.com/4panel/index.php?module=mod_subasta&amp;mod=48&amp;sb_subasta=uploadimage&amp;emergente=1&amp;sb=7961&amp;group=1&amp;modeend=clos&amp;tipo=cliente&amp;onlyview=true</t>
  </si>
  <si>
    <t>https://cdn.vmcsubastas.com/images/auction/7961/s_572cdcaa72d8a.jpg</t>
  </si>
  <si>
    <t>D5E943 Nissan Frontier 2008</t>
  </si>
  <si>
    <t>https://4panel.vmcsubastas.com/4panel/?module=mod_subasta&amp;mod=49&amp;sb_subasta=downloadfiles&amp;sub=7961&amp;grupo=702&amp;from=lista&amp;cli=41&amp;us=9025</t>
  </si>
  <si>
    <t>https://4panel.vmcsubastas.com/4panel/index.php?module=mod_subasta&amp;mod=48&amp;sb_subasta=uploadimage&amp;emergente=1&amp;sb=7960&amp;group=1&amp;modeend=clos&amp;tipo=cliente&amp;onlyview=true</t>
  </si>
  <si>
    <t>https://cdn.vmcsubastas.com/images/auction/7960/s_572cdcae7956d.jpg</t>
  </si>
  <si>
    <t>A3B380 Subaru Impreza 2006</t>
  </si>
  <si>
    <t>https://4panel.vmcsubastas.com/4panel/?module=mod_subasta&amp;mod=49&amp;sb_subasta=downloadfiles&amp;sub=7960&amp;grupo=702&amp;from=lista&amp;cli=41&amp;us=4753</t>
  </si>
  <si>
    <t>https://4panel.vmcsubastas.com/4panel/index.php?module=mod_subasta&amp;mod=48&amp;sb_subasta=uploadimage&amp;emergente=1&amp;sb=7959&amp;group=1&amp;modeend=clos&amp;tipo=cliente&amp;onlyview=true</t>
  </si>
  <si>
    <t>https://cdn.vmcsubastas.com/images/auction/7959/s_572d16187d554.jpg</t>
  </si>
  <si>
    <t>B2Y943 Nissan Frontier 2010</t>
  </si>
  <si>
    <t>https://4panel.vmcsubastas.com/4panel/?module=mod_subasta&amp;mod=49&amp;sb_subasta=downloadfiles&amp;sub=7959&amp;grupo=702&amp;from=lista&amp;cli=41&amp;us=9025</t>
  </si>
  <si>
    <t>https://4panel.vmcsubastas.com/4panel/index.php?module=mod_subasta&amp;mod=48&amp;sb_subasta=uploadimage&amp;emergente=1&amp;sb=7958&amp;group=1&amp;modeend=clos&amp;tipo=cliente&amp;onlyview=true</t>
  </si>
  <si>
    <t>https://cdn.vmcsubastas.com/images/auction/7958/s_572cdcf208320.jpg</t>
  </si>
  <si>
    <t>B3D914 Toyota Hilux 2010</t>
  </si>
  <si>
    <t>US$ 6,340</t>
  </si>
  <si>
    <t>https://4panel.vmcsubastas.com/4panel/?module=mod_subasta&amp;mod=49&amp;sb_subasta=downloadfiles&amp;sub=7958&amp;grupo=702&amp;from=lista&amp;cli=41&amp;us=4779</t>
  </si>
  <si>
    <t>https://4panel.vmcsubastas.com/4panel/index.php?module=mod_subasta&amp;mod=48&amp;sb_subasta=uploadimage&amp;emergente=1&amp;sb=7957&amp;group=1&amp;modeend=clos&amp;tipo=cliente&amp;onlyview=true</t>
  </si>
  <si>
    <t>https://cdn.vmcsubastas.com/images/auction/7957/s_572cdcf2efc00.jpg</t>
  </si>
  <si>
    <t>D5B429 Suzuki SX-4 2012</t>
  </si>
  <si>
    <t>https://4panel.vmcsubastas.com/4panel/?module=mod_subasta&amp;mod=49&amp;sb_subasta=downloadfiles&amp;sub=7957&amp;grupo=702&amp;from=lista&amp;cli=41&amp;us=7436</t>
  </si>
  <si>
    <t>https://4panel.vmcsubastas.com/4panel/index.php?module=mod_subasta&amp;mod=48&amp;sb_subasta=uploadimage&amp;emergente=1&amp;sb=7956&amp;group=1&amp;modeend=clos&amp;tipo=cliente&amp;onlyview=true</t>
  </si>
  <si>
    <t>https://cdn.vmcsubastas.com/images/auction/7956/s_572d16863d64c.jpg</t>
  </si>
  <si>
    <t>A5Q329 Toyota Corolla 2010</t>
  </si>
  <si>
    <t>US$ 7,625</t>
  </si>
  <si>
    <t>https://4panel.vmcsubastas.com/4panel/?module=mod_subasta&amp;mod=49&amp;sb_subasta=downloadfiles&amp;sub=7956&amp;grupo=702&amp;from=lista&amp;cli=41&amp;us=5718</t>
  </si>
  <si>
    <t>https://4panel.vmcsubastas.com/4panel/index.php?module=mod_subasta&amp;mod=48&amp;sb_subasta=uploadimage&amp;emergente=1&amp;sb=7955&amp;group=1&amp;modeend=clos&amp;tipo=cliente&amp;onlyview=true</t>
  </si>
  <si>
    <t>https://cdn.vmcsubastas.com/images/auction/7955/s_572cda00cae27.jpg</t>
  </si>
  <si>
    <t>AHB805 Nissan Frontier 2014</t>
  </si>
  <si>
    <t>https://4panel.vmcsubastas.com/4panel/?module=mod_subasta&amp;mod=49&amp;sb_subasta=downloadfiles&amp;sub=7955&amp;grupo=702&amp;from=lista&amp;cli=41&amp;us=15349</t>
  </si>
  <si>
    <t>https://4panel.vmcsubastas.com/4panel/index.php?module=mod_subasta&amp;mod=48&amp;sb_subasta=uploadimage&amp;emergente=1&amp;sb=7954&amp;group=1&amp;modeend=clos&amp;tipo=cliente&amp;onlyview=true</t>
  </si>
  <si>
    <t>https://cdn.vmcsubastas.com/images/auction/7954/s_572cdd4244af0.jpg</t>
  </si>
  <si>
    <t>B7E090 Mercedes Benz C 200 2006</t>
  </si>
  <si>
    <t>US$ 7,385</t>
  </si>
  <si>
    <t>https://4panel.vmcsubastas.com/4panel/?module=mod_subasta&amp;mod=49&amp;sb_subasta=downloadfiles&amp;sub=7954&amp;grupo=702&amp;from=lista&amp;cli=41&amp;us=56</t>
  </si>
  <si>
    <t>https://4panel.vmcsubastas.com/4panel/index.php?module=mod_subasta&amp;mod=48&amp;sb_subasta=uploadimage&amp;emergente=1&amp;sb=7953&amp;group=1&amp;modeend=clos&amp;tipo=cliente&amp;onlyview=true</t>
  </si>
  <si>
    <t>https://cdn.vmcsubastas.com/images/auction/7953/s_572cd920654a6.jpg</t>
  </si>
  <si>
    <t>A7P372 Toyota Yaris 2007</t>
  </si>
  <si>
    <t>US$ 5,660</t>
  </si>
  <si>
    <t>federico gastelu navarro DNI 10601133</t>
  </si>
  <si>
    <t>https://4panel.vmcsubastas.com/4panel/?module=mod_subasta&amp;mod=49&amp;sb_subasta=downloadfiles&amp;sub=7953&amp;grupo=702&amp;from=lista&amp;cli=41&amp;us=16912</t>
  </si>
  <si>
    <t>https://4panel.vmcsubastas.com/4panel/index.php?module=mod_subasta&amp;mod=48&amp;sb_subasta=uploadimage&amp;emergente=1&amp;sb=7951&amp;group=1&amp;modeend=clos&amp;tipo=cliente&amp;onlyview=true</t>
  </si>
  <si>
    <t>https://cdn.vmcsubastas.com/images/auction/7951/s_572d16fb5066f.jpg</t>
  </si>
  <si>
    <t>A7H146 Kia Sorento 2010</t>
  </si>
  <si>
    <t>https://4panel.vmcsubastas.com/4panel/?module=mod_subasta&amp;mod=49&amp;sb_subasta=downloadfiles&amp;sub=7951&amp;grupo=702&amp;from=lista&amp;cli=41&amp;us=9025</t>
  </si>
  <si>
    <t>https://4panel.vmcsubastas.com/4panel/index.php?module=mod_subasta&amp;mod=48&amp;sb_subasta=uploadimage&amp;emergente=1&amp;sb=7950&amp;group=1&amp;modeend=clos&amp;tipo=cliente&amp;onlyview=true</t>
  </si>
  <si>
    <t>https://cdn.vmcsubastas.com/images/auction/7950/s_572cdd1cd449a.jpg</t>
  </si>
  <si>
    <t>B4I474 Toyota Corolla 2011</t>
  </si>
  <si>
    <t>US$ 5,790</t>
  </si>
  <si>
    <t>https://4panel.vmcsubastas.com/4panel/?module=mod_subasta&amp;mod=49&amp;sb_subasta=downloadfiles&amp;sub=7950&amp;grupo=702&amp;from=lista&amp;cli=41&amp;us=4779</t>
  </si>
  <si>
    <t>https://4panel.vmcsubastas.com/4panel/index.php?module=mod_subasta&amp;mod=48&amp;sb_subasta=uploadimage&amp;emergente=1&amp;sb=7947&amp;group=1&amp;modeend=clos&amp;tipo=cliente&amp;onlyview=true</t>
  </si>
  <si>
    <t>https://cdn.vmcsubastas.com/images/auction/7947/s_572cdc80b97d0.jpg</t>
  </si>
  <si>
    <t>AMW281 Hyundai Tucson 2015</t>
  </si>
  <si>
    <t>US$ 6,020</t>
  </si>
  <si>
    <t>ROCIO DEL PILAR CORDOVA QUISPE DNI 40319727</t>
  </si>
  <si>
    <t>https://4panel.vmcsubastas.com/4panel/?module=mod_subasta&amp;mod=49&amp;sb_subasta=downloadfiles&amp;sub=7947&amp;grupo=702&amp;from=lista&amp;cli=41&amp;us=1750</t>
  </si>
  <si>
    <t>https://4panel.vmcsubastas.com/4panel/index.php?module=mod_subasta&amp;mod=48&amp;sb_subasta=uploadimage&amp;emergente=1&amp;sb=7946&amp;group=1&amp;modeend=clos&amp;tipo=cliente&amp;onlyview=true</t>
  </si>
  <si>
    <t>https://cdn.vmcsubastas.com/images/auction/7946/s_572cdb9f8f03d.jpg</t>
  </si>
  <si>
    <t>P2J709 Mitsubishi L200 2012</t>
  </si>
  <si>
    <t>https://4panel.vmcsubastas.com/4panel/?module=mod_subasta&amp;mod=49&amp;sb_subasta=downloadfiles&amp;sub=7946&amp;grupo=702&amp;from=lista&amp;cli=41&amp;us=15349</t>
  </si>
  <si>
    <t>https://4panel.vmcsubastas.com/4panel/index.php?module=mod_subasta&amp;mod=48&amp;sb_subasta=uploadimage&amp;emergente=1&amp;sb=7945&amp;group=1&amp;modeend=clos&amp;tipo=cliente&amp;onlyview=true</t>
  </si>
  <si>
    <t>https://cdn.vmcsubastas.com/images/auction/7945/s_5730b6936605c.jpg</t>
  </si>
  <si>
    <t>C3O574 Suzuki Celerio 2011</t>
  </si>
  <si>
    <t>Iris Elizabet SOLORZANO ROJAS DNI 40417842</t>
  </si>
  <si>
    <t>https://4panel.vmcsubastas.com/4panel/?module=mod_subasta&amp;mod=49&amp;sb_subasta=downloadfiles&amp;sub=7945&amp;grupo=702&amp;from=lista&amp;cli=41&amp;us=10956</t>
  </si>
  <si>
    <t>https://4panel.vmcsubastas.com/4panel/index.php?module=mod_subasta&amp;mod=48&amp;sb_subasta=uploadimage&amp;emergente=1&amp;sb=7944&amp;group=1&amp;modeend=clos&amp;tipo=cliente&amp;onlyview=true</t>
  </si>
  <si>
    <t>https://cdn.vmcsubastas.com/images/auction/7944/s_572d1baf67e04.jpg</t>
  </si>
  <si>
    <t>A9G384 Suzuki Grand Nomade 2010</t>
  </si>
  <si>
    <t>US$ 3,715</t>
  </si>
  <si>
    <t>https://4panel.vmcsubastas.com/4panel/?module=mod_subasta&amp;mod=49&amp;sb_subasta=downloadfiles&amp;sub=7944&amp;grupo=702&amp;from=lista&amp;cli=41&amp;us=327</t>
  </si>
  <si>
    <t>https://4panel.vmcsubastas.com/4panel/index.php?module=mod_subasta&amp;mod=48&amp;sb_subasta=uploadimage&amp;emergente=1&amp;sb=7943&amp;group=1&amp;modeend=clos&amp;tipo=cliente&amp;onlyview=true</t>
  </si>
  <si>
    <t>https://cdn.vmcsubastas.com/images/auction/7943/s_572d010c666d3.jpg</t>
  </si>
  <si>
    <t>B4U297 Kia Rio 2004</t>
  </si>
  <si>
    <t>US$ 2,755</t>
  </si>
  <si>
    <t>https://4panel.vmcsubastas.com/4panel/?module=mod_subasta&amp;mod=49&amp;sb_subasta=downloadfiles&amp;sub=7943&amp;grupo=702&amp;from=lista&amp;cli=41&amp;us=10978</t>
  </si>
  <si>
    <t>https://4panel.vmcsubastas.com/4panel/index.php?module=mod_subasta&amp;mod=48&amp;sb_subasta=uploadimage&amp;emergente=1&amp;sb=7942&amp;group=1&amp;modeend=clos&amp;tipo=cliente&amp;onlyview=true</t>
  </si>
  <si>
    <t>https://cdn.vmcsubastas.com/images/auction/7942/s_572cdd1b4c481.jpg</t>
  </si>
  <si>
    <t>C9Y426 Toyota Corolla 2012</t>
  </si>
  <si>
    <t>US$ 7,195</t>
  </si>
  <si>
    <t>https://4panel.vmcsubastas.com/4panel/?module=mod_subasta&amp;mod=49&amp;sb_subasta=downloadfiles&amp;sub=7942&amp;grupo=702&amp;from=lista&amp;cli=41&amp;us=548</t>
  </si>
  <si>
    <t>https://4panel.vmcsubastas.com/4panel/index.php?module=mod_subasta&amp;mod=48&amp;sb_subasta=uploadimage&amp;emergente=1&amp;sb=7941&amp;group=1&amp;modeend=clos&amp;tipo=cliente&amp;onlyview=true</t>
  </si>
  <si>
    <t>https://cdn.vmcsubastas.com/images/auction/7941/s_572cdbec9d932.jpg</t>
  </si>
  <si>
    <t>ALX495 Jeep Grand Cherokee 2006</t>
  </si>
  <si>
    <t>https://4panel.vmcsubastas.com/4panel/?module=mod_subasta&amp;mod=49&amp;sb_subasta=downloadfiles&amp;sub=7941&amp;grupo=702&amp;from=lista&amp;cli=41&amp;us=15393</t>
  </si>
  <si>
    <t>https://4panel.vmcsubastas.com/4panel/index.php?module=mod_subasta&amp;mod=48&amp;sb_subasta=uploadimage&amp;emergente=1&amp;sb=7940&amp;group=1&amp;modeend=clos&amp;tipo=cliente&amp;onlyview=true</t>
  </si>
  <si>
    <t>https://cdn.vmcsubastas.com/images/auction/7940/s_5730af6ad92e3.jpg</t>
  </si>
  <si>
    <t>B8X172 Suzuki SX-4 2011</t>
  </si>
  <si>
    <t>US$ 5,430</t>
  </si>
  <si>
    <t>https://4panel.vmcsubastas.com/4panel/?module=mod_subasta&amp;mod=49&amp;sb_subasta=downloadfiles&amp;sub=7940&amp;grupo=702&amp;from=lista&amp;cli=41&amp;us=10658</t>
  </si>
  <si>
    <t>https://4panel.vmcsubastas.com/4panel/index.php?module=mod_subasta&amp;mod=48&amp;sb_subasta=uploadimage&amp;emergente=1&amp;sb=7939&amp;group=1&amp;modeend=clos&amp;tipo=cliente&amp;onlyview=true</t>
  </si>
  <si>
    <t>https://cdn.vmcsubastas.com/images/auction/7939/s_5730bd36938c3.jpg</t>
  </si>
  <si>
    <t>F8O873 Mitsubishi L200 2008</t>
  </si>
  <si>
    <t>US$ 8,465</t>
  </si>
  <si>
    <t>DANTE FARFAN TORRES RUC 10250615073</t>
  </si>
  <si>
    <t>https://4panel.vmcsubastas.com/4panel/?module=mod_subasta&amp;mod=49&amp;sb_subasta=downloadfiles&amp;sub=7939&amp;grupo=702&amp;from=lista&amp;cli=41&amp;us=17757</t>
  </si>
  <si>
    <t>https://4panel.vmcsubastas.com/4panel/index.php?module=mod_subasta&amp;mod=48&amp;sb_subasta=uploadimage&amp;emergente=1&amp;sb=7190&amp;group=1&amp;modeend=clos&amp;tipo=cliente&amp;onlyview=true</t>
  </si>
  <si>
    <t>https://cdn.vmcsubastas.com/images/auction/7190/s_56df5cfed6be5.jpg</t>
  </si>
  <si>
    <t>ALT889 Nissan Urvan 2008</t>
  </si>
  <si>
    <t>https://4panel.vmcsubastas.com/4panel/?module=mod_subasta&amp;mod=49&amp;sb_subasta=downloadfiles&amp;sub=7190&amp;grupo=702&amp;from=lista&amp;cli=41&amp;us=11399</t>
  </si>
  <si>
    <t>https://4panel.vmcsubastas.com/4panel/index.php?module=mod_subasta&amp;mod=48&amp;sb_subasta=uploadimage&amp;emergente=1&amp;sb=8275&amp;group=1&amp;modeend=clos&amp;tipo=cliente&amp;onlyview=true</t>
  </si>
  <si>
    <t>https://cdn.vmcsubastas.com/images/auction/8275/s_5747751b2fa5e.jpg</t>
  </si>
  <si>
    <t>A7V903 International 7600 2010</t>
  </si>
  <si>
    <t>https://4panel.vmcsubastas.com/4panel/?module=mod_subasta&amp;mod=49&amp;sb_subasta=downloadfiles&amp;sub=8275&amp;grupo=732&amp;from=lista&amp;cli=41&amp;us=17315</t>
  </si>
  <si>
    <t>https://4panel.vmcsubastas.com/4panel/index.php?module=mod_subasta&amp;mod=48&amp;sb_subasta=uploadimage&amp;emergente=1&amp;sb=8244&amp;group=1&amp;modeend=clos&amp;tipo=cliente&amp;onlyview=true</t>
  </si>
  <si>
    <t>https://cdn.vmcsubastas.com/images/auction/8244/s_573f32d1816a5.jpg</t>
  </si>
  <si>
    <t>B9S510 Hyundai H-1 2011</t>
  </si>
  <si>
    <t>US$ 10,555</t>
  </si>
  <si>
    <t>Jose pariona mina DNI 44384102</t>
  </si>
  <si>
    <t>https://4panel.vmcsubastas.com/4panel/?module=mod_subasta&amp;mod=49&amp;sb_subasta=downloadfiles&amp;sub=8244&amp;grupo=732&amp;from=lista&amp;cli=41&amp;us=9524</t>
  </si>
  <si>
    <t>https://4panel.vmcsubastas.com/4panel/index.php?module=mod_subasta&amp;mod=48&amp;sb_subasta=uploadimage&amp;emergente=1&amp;sb=8240&amp;group=1&amp;modeend=clos&amp;tipo=cliente&amp;onlyview=true</t>
  </si>
  <si>
    <t>https://cdn.vmcsubastas.com/images/auction/8240/s_5743170177368.jpg</t>
  </si>
  <si>
    <t>W3K022 Toyota Yaris 2015</t>
  </si>
  <si>
    <t>https://4panel.vmcsubastas.com/4panel/?module=mod_subasta&amp;mod=49&amp;sb_subasta=downloadfiles&amp;sub=8240&amp;grupo=732&amp;from=lista&amp;cli=41&amp;us=291</t>
  </si>
  <si>
    <t>https://4panel.vmcsubastas.com/4panel/index.php?module=mod_subasta&amp;mod=48&amp;sb_subasta=uploadimage&amp;emergente=1&amp;sb=8239&amp;group=1&amp;modeend=clos&amp;tipo=cliente&amp;onlyview=true</t>
  </si>
  <si>
    <t>https://cdn.vmcsubastas.com/images/auction/8239/s_57431702ca479.jpg</t>
  </si>
  <si>
    <t>W2T194 Toyota Yaris 2014</t>
  </si>
  <si>
    <t>https://4panel.vmcsubastas.com/4panel/?module=mod_subasta&amp;mod=49&amp;sb_subasta=downloadfiles&amp;sub=8239&amp;grupo=732&amp;from=lista&amp;cli=41&amp;us=291</t>
  </si>
  <si>
    <t>https://4panel.vmcsubastas.com/4panel/index.php?module=mod_subasta&amp;mod=48&amp;sb_subasta=uploadimage&amp;emergente=1&amp;sb=8238&amp;group=1&amp;modeend=clos&amp;tipo=cliente&amp;onlyview=true</t>
  </si>
  <si>
    <t>https://cdn.vmcsubastas.com/images/auction/8238/s_574316f19831e.jpg</t>
  </si>
  <si>
    <t>V6A024 Toyota Yaris 2014</t>
  </si>
  <si>
    <t>US$ 5,020</t>
  </si>
  <si>
    <t>https://4panel.vmcsubastas.com/4panel/?module=mod_subasta&amp;mod=49&amp;sb_subasta=downloadfiles&amp;sub=8238&amp;grupo=732&amp;from=lista&amp;cli=41&amp;us=291</t>
  </si>
  <si>
    <t>https://4panel.vmcsubastas.com/4panel/index.php?module=mod_subasta&amp;mod=48&amp;sb_subasta=uploadimage&amp;emergente=1&amp;sb=8237&amp;group=1&amp;modeend=clos&amp;tipo=cliente&amp;onlyview=true</t>
  </si>
  <si>
    <t>https://cdn.vmcsubastas.com/images/auction/8237/s_574316dee2330.jpg</t>
  </si>
  <si>
    <t>V3X465 Volkswagen Gol 2012</t>
  </si>
  <si>
    <t>https://4panel.vmcsubastas.com/4panel/?module=mod_subasta&amp;mod=49&amp;sb_subasta=downloadfiles&amp;sub=8237&amp;grupo=732&amp;from=lista&amp;cli=41&amp;us=11436</t>
  </si>
  <si>
    <t>https://4panel.vmcsubastas.com/4panel/index.php?module=mod_subasta&amp;mod=48&amp;sb_subasta=uploadimage&amp;emergente=1&amp;sb=8235&amp;group=1&amp;modeend=clos&amp;tipo=cliente&amp;onlyview=true</t>
  </si>
  <si>
    <t>https://cdn.vmcsubastas.com/images/auction/8235/s_573f3374c47a7.jpg</t>
  </si>
  <si>
    <t>T3P078 Toyota RAV4 2015</t>
  </si>
  <si>
    <t>US$ 7,055</t>
  </si>
  <si>
    <t>https://4panel.vmcsubastas.com/4panel/?module=mod_subasta&amp;mod=49&amp;sb_subasta=downloadfiles&amp;sub=8235&amp;grupo=732&amp;from=lista&amp;cli=41&amp;us=4779</t>
  </si>
  <si>
    <t>https://4panel.vmcsubastas.com/4panel/index.php?module=mod_subasta&amp;mod=48&amp;sb_subasta=uploadimage&amp;emergente=1&amp;sb=8234&amp;group=1&amp;modeend=clos&amp;tipo=cliente&amp;onlyview=true</t>
  </si>
  <si>
    <t>https://cdn.vmcsubastas.com/images/auction/8234/s_574316b070bc3.jpg</t>
  </si>
  <si>
    <t>F2W157 Subaru Forester 2007</t>
  </si>
  <si>
    <t>https://4panel.vmcsubastas.com/4panel/?module=mod_subasta&amp;mod=49&amp;sb_subasta=downloadfiles&amp;sub=8234&amp;grupo=732&amp;from=lista&amp;cli=41&amp;us=4779</t>
  </si>
  <si>
    <t>https://4panel.vmcsubastas.com/4panel/index.php?module=mod_subasta&amp;mod=48&amp;sb_subasta=uploadimage&amp;emergente=1&amp;sb=8233&amp;group=1&amp;modeend=clos&amp;tipo=cliente&amp;onlyview=true</t>
  </si>
  <si>
    <t>https://cdn.vmcsubastas.com/images/auction/8233/s_573f32eb694c3.jpg</t>
  </si>
  <si>
    <t>C6Z918 Toyota Hilux 2011</t>
  </si>
  <si>
    <t>https://4panel.vmcsubastas.com/4panel/?module=mod_subasta&amp;mod=49&amp;sb_subasta=downloadfiles&amp;sub=8233&amp;grupo=732&amp;from=lista&amp;cli=41&amp;us=3996</t>
  </si>
  <si>
    <t>https://4panel.vmcsubastas.com/4panel/index.php?module=mod_subasta&amp;mod=48&amp;sb_subasta=uploadimage&amp;emergente=1&amp;sb=8232&amp;group=1&amp;modeend=clos&amp;tipo=cliente&amp;onlyview=true</t>
  </si>
  <si>
    <t>https://cdn.vmcsubastas.com/images/auction/8232/s_573f32b5c264c.jpg</t>
  </si>
  <si>
    <t>B6Y839 Toyota Hilux 2010</t>
  </si>
  <si>
    <t>US$ 11,230</t>
  </si>
  <si>
    <t>https://4panel.vmcsubastas.com/4panel/?module=mod_subasta&amp;mod=49&amp;sb_subasta=downloadfiles&amp;sub=8232&amp;grupo=732&amp;from=lista&amp;cli=41&amp;us=5087</t>
  </si>
  <si>
    <t>https://4panel.vmcsubastas.com/4panel/index.php?module=mod_subasta&amp;mod=48&amp;sb_subasta=uploadimage&amp;emergente=1&amp;sb=8231&amp;group=1&amp;modeend=clos&amp;tipo=cliente&amp;onlyview=true</t>
  </si>
  <si>
    <t>https://cdn.vmcsubastas.com/images/auction/8231/s_573f32802c467.jpg</t>
  </si>
  <si>
    <t>ADE154 Suzuki Swift 2014</t>
  </si>
  <si>
    <t>Cesar Requejo justo DNI 44118606</t>
  </si>
  <si>
    <t>https://4panel.vmcsubastas.com/4panel/?module=mod_subasta&amp;mod=49&amp;sb_subasta=downloadfiles&amp;sub=8231&amp;grupo=732&amp;from=lista&amp;cli=41&amp;us=14501</t>
  </si>
  <si>
    <t>https://4panel.vmcsubastas.com/4panel/index.php?module=mod_subasta&amp;mod=48&amp;sb_subasta=uploadimage&amp;emergente=1&amp;sb=8230&amp;group=1&amp;modeend=clos&amp;tipo=cliente&amp;onlyview=true</t>
  </si>
  <si>
    <t>https://cdn.vmcsubastas.com/images/auction/8230/s_573f325091134.jpg</t>
  </si>
  <si>
    <t>AAE926 Nissan Frontier 2009</t>
  </si>
  <si>
    <t>US$ 5,115</t>
  </si>
  <si>
    <t>https://4panel.vmcsubastas.com/4panel/?module=mod_subasta&amp;mod=49&amp;sb_subasta=downloadfiles&amp;sub=8230&amp;grupo=732&amp;from=lista&amp;cli=41&amp;us=3273</t>
  </si>
  <si>
    <t>https://4panel.vmcsubastas.com/4panel/index.php?module=mod_subasta&amp;mod=48&amp;sb_subasta=uploadimage&amp;emergente=1&amp;sb=8228&amp;group=1&amp;modeend=clos&amp;tipo=cliente&amp;onlyview=true</t>
  </si>
  <si>
    <t>https://cdn.vmcsubastas.com/images/auction/8228/s_5743166a46dee.jpg</t>
  </si>
  <si>
    <t>A6G039 Ford Ecosport 2010</t>
  </si>
  <si>
    <t>US$ 6,015</t>
  </si>
  <si>
    <t>https://4panel.vmcsubastas.com/4panel/?module=mod_subasta&amp;mod=49&amp;sb_subasta=downloadfiles&amp;sub=8228&amp;grupo=732&amp;from=lista&amp;cli=41&amp;us=14501</t>
  </si>
  <si>
    <t>https://4panel.vmcsubastas.com/4panel/index.php?module=mod_subasta&amp;mod=48&amp;sb_subasta=uploadimage&amp;emergente=1&amp;sb=8227&amp;group=1&amp;modeend=clos&amp;tipo=cliente&amp;onlyview=true</t>
  </si>
  <si>
    <t>https://cdn.vmcsubastas.com/images/auction/8227/s_573f320c1328f.jpg</t>
  </si>
  <si>
    <t>A6A924 Nissan 20ZUFLGD21SF-20 1992</t>
  </si>
  <si>
    <t>US$ 1,965</t>
  </si>
  <si>
    <t>https://4panel.vmcsubastas.com/4panel/?module=mod_subasta&amp;mod=49&amp;sb_subasta=downloadfiles&amp;sub=8227&amp;grupo=732&amp;from=lista&amp;cli=41&amp;us=4921</t>
  </si>
  <si>
    <t>https://4panel.vmcsubastas.com/4panel/index.php?module=mod_subasta&amp;mod=48&amp;sb_subasta=uploadimage&amp;emergente=1&amp;sb=8226&amp;group=1&amp;modeend=clos&amp;tipo=cliente&amp;onlyview=true</t>
  </si>
  <si>
    <t>https://cdn.vmcsubastas.com/images/auction/8226/s_564f505cda7d9.jpg</t>
  </si>
  <si>
    <t>D1V418 Kia Cerato 2012</t>
  </si>
  <si>
    <t>https://4panel.vmcsubastas.com/4panel/?module=mod_subasta&amp;mod=49&amp;sb_subasta=downloadfiles&amp;sub=8226&amp;grupo=732&amp;from=lista&amp;cli=41&amp;us=9025</t>
  </si>
  <si>
    <t>https://4panel.vmcsubastas.com/4panel/index.php?module=mod_subasta&amp;mod=48&amp;sb_subasta=uploadimage&amp;emergente=1&amp;sb=8143&amp;group=1&amp;modeend=clos&amp;tipo=cliente&amp;onlyview=true</t>
  </si>
  <si>
    <t>https://cdn.vmcsubastas.com/images/auction/8143/s_573494eec3c5f.jpg</t>
  </si>
  <si>
    <t>marco antonio aedo mendoza RUC 10282874631</t>
  </si>
  <si>
    <t>https://4panel.vmcsubastas.com/4panel/?module=mod_subasta&amp;mod=49&amp;sb_subasta=downloadfiles&amp;sub=8143&amp;grupo=732&amp;from=lista&amp;cli=41&amp;us=18553</t>
  </si>
  <si>
    <t>https://4panel.vmcsubastas.com/4panel/index.php?module=mod_subasta&amp;mod=48&amp;sb_subasta=uploadimage&amp;emergente=1&amp;sb=8142&amp;group=1&amp;modeend=clos&amp;tipo=cliente&amp;onlyview=true</t>
  </si>
  <si>
    <t>https://cdn.vmcsubastas.com/images/auction/8142/s_570d31cbb43d5.jpg</t>
  </si>
  <si>
    <t>https://4panel.vmcsubastas.com/4panel/?module=mod_subasta&amp;mod=49&amp;sb_subasta=downloadfiles&amp;sub=8142&amp;grupo=732&amp;from=lista&amp;cli=41&amp;us=327</t>
  </si>
  <si>
    <t>https://4panel.vmcsubastas.com/4panel/index.php?module=mod_subasta&amp;mod=48&amp;sb_subasta=uploadimage&amp;emergente=1&amp;sb=7842&amp;group=1&amp;modeend=clos&amp;tipo=cliente&amp;onlyview=true</t>
  </si>
  <si>
    <t>https://cdn.vmcsubastas.com/images/auction/7842/s_574708eeb7a5e.jpg</t>
  </si>
  <si>
    <t>ZAP962 Renault Master 2014</t>
  </si>
  <si>
    <t>US$ 13,900</t>
  </si>
  <si>
    <t>https://4panel.vmcsubastas.com/4panel/?module=mod_subasta&amp;mod=49&amp;sb_subasta=downloadfiles&amp;sub=7842&amp;grupo=732&amp;from=lista&amp;cli=41&amp;us=9025</t>
  </si>
  <si>
    <t>https://4panel.vmcsubastas.com/4panel/index.php?module=mod_subasta&amp;mod=48&amp;sb_subasta=uploadimage&amp;emergente=1&amp;sb=8428&amp;group=1&amp;modeend=clos&amp;tipo=cliente&amp;onlyview=true</t>
  </si>
  <si>
    <t>https://cdn.vmcsubastas.com/images/auction/8428/s_57431688a9242.jpg</t>
  </si>
  <si>
    <t>US$ 1,840</t>
  </si>
  <si>
    <t>https://4panel.vmcsubastas.com/4panel/?module=mod_subasta&amp;mod=49&amp;sb_subasta=downloadfiles&amp;sub=8428&amp;grupo=743&amp;from=lista&amp;cli=41&amp;us=791</t>
  </si>
  <si>
    <t>https://4panel.vmcsubastas.com/4panel/index.php?module=mod_subasta&amp;mod=48&amp;sb_subasta=uploadimage&amp;emergente=1&amp;sb=8408&amp;group=1&amp;modeend=clos&amp;tipo=cliente&amp;onlyview=true</t>
  </si>
  <si>
    <t>https://cdn.vmcsubastas.com/images/auction/8408/s_57432e01022a7.jpg</t>
  </si>
  <si>
    <t>https://4panel.vmcsubastas.com/4panel/?module=mod_subasta&amp;mod=49&amp;sb_subasta=downloadfiles&amp;sub=8408&amp;grupo=743&amp;from=lista&amp;cli=41&amp;us=17767</t>
  </si>
  <si>
    <t>https://4panel.vmcsubastas.com/4panel/index.php?module=mod_subasta&amp;mod=48&amp;sb_subasta=uploadimage&amp;emergente=1&amp;sb=8354&amp;group=1&amp;modeend=clos&amp;tipo=cliente&amp;onlyview=true</t>
  </si>
  <si>
    <t>https://cdn.vmcsubastas.com/images/auction/8354/s_572cdc71015ae.jpg</t>
  </si>
  <si>
    <t>US$ 2,615</t>
  </si>
  <si>
    <t>claudio angles medeiros DNI 08233265</t>
  </si>
  <si>
    <t>https://4panel.vmcsubastas.com/4panel/?module=mod_subasta&amp;mod=49&amp;sb_subasta=downloadfiles&amp;sub=8354&amp;grupo=743&amp;from=lista&amp;cli=41&amp;us=3159</t>
  </si>
  <si>
    <t>https://4panel.vmcsubastas.com/4panel/index.php?module=mod_subasta&amp;mod=48&amp;sb_subasta=uploadimage&amp;emergente=1&amp;sb=8332&amp;group=1&amp;modeend=clos&amp;tipo=cliente&amp;onlyview=true</t>
  </si>
  <si>
    <t>https://cdn.vmcsubastas.com/images/auction/8332/s_573f334da85f6.jpg</t>
  </si>
  <si>
    <t>US$ 2,475</t>
  </si>
  <si>
    <t>https://4panel.vmcsubastas.com/4panel/?module=mod_subasta&amp;mod=49&amp;sb_subasta=downloadfiles&amp;sub=8332&amp;grupo=743&amp;from=lista&amp;cli=41&amp;us=17767</t>
  </si>
  <si>
    <t>https://4panel.vmcsubastas.com/4panel/index.php?module=mod_subasta&amp;mod=48&amp;sb_subasta=uploadimage&amp;emergente=1&amp;sb=8329&amp;group=1&amp;modeend=clos&amp;tipo=cliente&amp;onlyview=true</t>
  </si>
  <si>
    <t>https://cdn.vmcsubastas.com/images/auction/8329/s_572cdbfc6b529.jpg</t>
  </si>
  <si>
    <t>https://4panel.vmcsubastas.com/4panel/?module=mod_subasta&amp;mod=49&amp;sb_subasta=downloadfiles&amp;sub=8329&amp;grupo=743&amp;from=lista&amp;cli=41&amp;us=9146</t>
  </si>
  <si>
    <t>https://4panel.vmcsubastas.com/4panel/index.php?module=mod_subasta&amp;mod=48&amp;sb_subasta=uploadimage&amp;emergente=1&amp;sb=8328&amp;group=1&amp;modeend=clos&amp;tipo=cliente&amp;onlyview=true</t>
  </si>
  <si>
    <t>https://cdn.vmcsubastas.com/images/auction/8328/s_575604158cc1e.jpg</t>
  </si>
  <si>
    <t>US$ 6,760</t>
  </si>
  <si>
    <t>https://4panel.vmcsubastas.com/4panel/?module=mod_subasta&amp;mod=49&amp;sb_subasta=downloadfiles&amp;sub=8328&amp;grupo=743&amp;from=lista&amp;cli=41&amp;us=10639</t>
  </si>
  <si>
    <t>https://4panel.vmcsubastas.com/4panel/index.php?module=mod_subasta&amp;mod=48&amp;sb_subasta=uploadimage&amp;emergente=1&amp;sb=8293&amp;group=1&amp;modeend=clos&amp;tipo=cliente&amp;onlyview=true</t>
  </si>
  <si>
    <t>https://cdn.vmcsubastas.com/images/auction/8293/s_570d33199305e.jpg</t>
  </si>
  <si>
    <t>US$ 3,420</t>
  </si>
  <si>
    <t>carlos alexander vereau caceres DNI 46896168</t>
  </si>
  <si>
    <t>https://4panel.vmcsubastas.com/4panel/?module=mod_subasta&amp;mod=49&amp;sb_subasta=downloadfiles&amp;sub=8293&amp;grupo=743&amp;from=lista&amp;cli=41&amp;us=18885</t>
  </si>
  <si>
    <t>https://4panel.vmcsubastas.com/4panel/index.php?module=mod_subasta&amp;mod=48&amp;sb_subasta=uploadimage&amp;emergente=1&amp;sb=8769&amp;group=1&amp;modeend=clos&amp;tipo=cliente&amp;onlyview=true</t>
  </si>
  <si>
    <t>https://cdn.vmcsubastas.com/images/auction/8769/s_576b1bbd822a4.jpg</t>
  </si>
  <si>
    <t>AEU070 Chevrolet Caprice Regency Landau 1985</t>
  </si>
  <si>
    <t>US$ 1,321</t>
  </si>
  <si>
    <t>https://4panel.vmcsubastas.com/4panel/?module=mod_subasta&amp;mod=49&amp;sb_subasta=downloadfiles&amp;sub=8769&amp;grupo=784&amp;from=lista&amp;cli=41&amp;us=10817</t>
  </si>
  <si>
    <t>https://4panel.vmcsubastas.com/4panel/index.php?module=mod_subasta&amp;mod=48&amp;sb_subasta=uploadimage&amp;emergente=1&amp;sb=8760&amp;group=1&amp;modeend=clos&amp;tipo=cliente&amp;onlyview=true</t>
  </si>
  <si>
    <t>https://cdn.vmcsubastas.com/images/auction/8760/s_5769584fa1f0a.jpg</t>
  </si>
  <si>
    <t>AEU071 Oldsmobile Custom Cruiser 1986</t>
  </si>
  <si>
    <t>US$ 1,816</t>
  </si>
  <si>
    <t>https://4panel.vmcsubastas.com/4panel/?module=mod_subasta&amp;mod=49&amp;sb_subasta=downloadfiles&amp;sub=8760&amp;grupo=784&amp;from=lista&amp;cli=41&amp;us=10817</t>
  </si>
  <si>
    <t>https://4panel.vmcsubastas.com/4panel/index.php?module=mod_subasta&amp;mod=48&amp;sb_subasta=uploadimage&amp;emergente=1&amp;sb=8759&amp;group=1&amp;modeend=clos&amp;tipo=cliente&amp;onlyview=true</t>
  </si>
  <si>
    <t>https://cdn.vmcsubastas.com/images/auction/8759/s_57695818e3e77.jpg</t>
  </si>
  <si>
    <t>AEU069 Cadillac Sovereing 1984</t>
  </si>
  <si>
    <t>US$ 1,323</t>
  </si>
  <si>
    <t>https://4panel.vmcsubastas.com/4panel/?module=mod_subasta&amp;mod=49&amp;sb_subasta=downloadfiles&amp;sub=8759&amp;grupo=784&amp;from=lista&amp;cli=41&amp;us=10817</t>
  </si>
  <si>
    <t>https://4panel.vmcsubastas.com/4panel/index.php?module=mod_subasta&amp;mod=48&amp;sb_subasta=uploadimage&amp;emergente=1&amp;sb=8756&amp;group=1&amp;modeend=clos&amp;tipo=cliente&amp;onlyview=true</t>
  </si>
  <si>
    <t>https://cdn.vmcsubastas.com/images/auction/8756/s_576957bcdaea0.jpg</t>
  </si>
  <si>
    <t>AEU064 Cadillac Landau 1991</t>
  </si>
  <si>
    <t>https://4panel.vmcsubastas.com/4panel/?module=mod_subasta&amp;mod=49&amp;sb_subasta=downloadfiles&amp;sub=8756&amp;grupo=784&amp;from=lista&amp;cli=41&amp;us=10817</t>
  </si>
  <si>
    <t>https://4panel.vmcsubastas.com/4panel/index.php?module=mod_subasta&amp;mod=48&amp;sb_subasta=uploadimage&amp;emergente=1&amp;sb=8753&amp;group=1&amp;modeend=clos&amp;tipo=cliente&amp;onlyview=true</t>
  </si>
  <si>
    <t>https://cdn.vmcsubastas.com/images/auction/8753/s_5769574bad998.jpg</t>
  </si>
  <si>
    <t>A1R537 Cadillac Statesman 1995</t>
  </si>
  <si>
    <t>https://4panel.vmcsubastas.com/4panel/?module=mod_subasta&amp;mod=49&amp;sb_subasta=downloadfiles&amp;sub=8753&amp;grupo=784&amp;from=lista&amp;cli=41&amp;us=9078</t>
  </si>
  <si>
    <t>https://4panel.vmcsubastas.com/4panel/index.php?module=mod_subasta&amp;mod=48&amp;sb_subasta=uploadimage&amp;emergente=1&amp;sb=9115&amp;group=1&amp;modeend=clos&amp;tipo=cliente&amp;onlyview=true</t>
  </si>
  <si>
    <t>https://cdn.vmcsubastas.com/images/auction/9115/s_5783c6ad0e9c1.jpg</t>
  </si>
  <si>
    <t>1 paquete de 8 lotes</t>
  </si>
  <si>
    <t>oscar antonio carlin mendoza DNI 48772753</t>
  </si>
  <si>
    <t>https://4panel.vmcsubastas.com/4panel/?module=mod_subasta&amp;mod=49&amp;sb_subasta=downloadfiles&amp;sub=9115&amp;grupo=826&amp;from=lista&amp;cli=41&amp;us=21467</t>
  </si>
  <si>
    <t>https://4panel.vmcsubastas.com/4panel/index.php?module=mod_subasta&amp;mod=48&amp;sb_subasta=uploadimage&amp;emergente=1&amp;sb=9733&amp;group=1&amp;modeend=clos&amp;tipo=cliente&amp;onlyview=true</t>
  </si>
  <si>
    <t>https://cdn.vmcsubastas.com/images/auction/9733/s_5787f5c0e93b7.jpg</t>
  </si>
  <si>
    <t>US$ 10,795</t>
  </si>
  <si>
    <t>CRISTIAN HERNAN HUAMAN LEIVA DNI 43629064</t>
  </si>
  <si>
    <t>https://4panel.vmcsubastas.com/4panel/?module=mod_subasta&amp;mod=49&amp;sb_subasta=downloadfiles&amp;sub=9733&amp;grupo=870&amp;from=lista&amp;cli=41&amp;us=22253</t>
  </si>
  <si>
    <t>https://4panel.vmcsubastas.com/4panel/index.php?module=mod_subasta&amp;mod=48&amp;sb_subasta=uploadimage&amp;emergente=1&amp;sb=9718&amp;group=1&amp;modeend=clos&amp;tipo=cliente&amp;onlyview=true</t>
  </si>
  <si>
    <t>https://cdn.vmcsubastas.com/images/auction/9718/s_5787f20526dcc.jpg</t>
  </si>
  <si>
    <t>US$ 3,685</t>
  </si>
  <si>
    <t>https://4panel.vmcsubastas.com/4panel/?module=mod_subasta&amp;mod=49&amp;sb_subasta=downloadfiles&amp;sub=9718&amp;grupo=870&amp;from=lista&amp;cli=41&amp;us=9146</t>
  </si>
  <si>
    <t>https://4panel.vmcsubastas.com/4panel/index.php?module=mod_subasta&amp;mod=48&amp;sb_subasta=uploadimage&amp;emergente=1&amp;sb=9717&amp;group=1&amp;modeend=clos&amp;tipo=cliente&amp;onlyview=true</t>
  </si>
  <si>
    <t>https://cdn.vmcsubastas.com/images/auction/9717/s_577edbc17fb5d.jpg</t>
  </si>
  <si>
    <t>US$ 7,335</t>
  </si>
  <si>
    <t>https://4panel.vmcsubastas.com/4panel/?module=mod_subasta&amp;mod=49&amp;sb_subasta=downloadfiles&amp;sub=9717&amp;grupo=870&amp;from=lista&amp;cli=41&amp;us=20611</t>
  </si>
  <si>
    <t>https://4panel.vmcsubastas.com/4panel/index.php?module=mod_subasta&amp;mod=48&amp;sb_subasta=uploadimage&amp;emergente=1&amp;sb=9716&amp;group=1&amp;modeend=clos&amp;tipo=cliente&amp;onlyview=true</t>
  </si>
  <si>
    <t>https://cdn.vmcsubastas.com/images/auction/9716/s_577edae28764c.jpg</t>
  </si>
  <si>
    <t>https://4panel.vmcsubastas.com/4panel/?module=mod_subasta&amp;mod=49&amp;sb_subasta=downloadfiles&amp;sub=9716&amp;grupo=870&amp;from=lista&amp;cli=41&amp;us=11526</t>
  </si>
  <si>
    <t>https://4panel.vmcsubastas.com/4panel/index.php?module=mod_subasta&amp;mod=48&amp;sb_subasta=uploadimage&amp;emergente=1&amp;sb=9576&amp;group=1&amp;modeend=clos&amp;tipo=cliente&amp;onlyview=true</t>
  </si>
  <si>
    <t>https://cdn.vmcsubastas.com/images/auction/9576/s_574316de0eb91.jpg</t>
  </si>
  <si>
    <t>US$ 13,065</t>
  </si>
  <si>
    <t>https://4panel.vmcsubastas.com/4panel/?module=mod_subasta&amp;mod=49&amp;sb_subasta=downloadfiles&amp;sub=9576&amp;grupo=870&amp;from=lista&amp;cli=41&amp;us=17315</t>
  </si>
  <si>
    <t>https://4panel.vmcsubastas.com/4panel/index.php?module=mod_subasta&amp;mod=48&amp;sb_subasta=uploadimage&amp;emergente=1&amp;sb=9562&amp;group=1&amp;modeend=clos&amp;tipo=cliente&amp;onlyview=true</t>
  </si>
  <si>
    <t>https://cdn.vmcsubastas.com/images/auction/9562/s_577ed69dac244.jpg</t>
  </si>
  <si>
    <t>US$ 2,575</t>
  </si>
  <si>
    <t>https://4panel.vmcsubastas.com/4panel/?module=mod_subasta&amp;mod=49&amp;sb_subasta=downloadfiles&amp;sub=9562&amp;grupo=870&amp;from=lista&amp;cli=41&amp;us=327</t>
  </si>
  <si>
    <t>https://4panel.vmcsubastas.com/4panel/index.php?module=mod_subasta&amp;mod=48&amp;sb_subasta=uploadimage&amp;emergente=1&amp;sb=9561&amp;group=1&amp;modeend=clos&amp;tipo=cliente&amp;onlyview=true</t>
  </si>
  <si>
    <t>https://cdn.vmcsubastas.com/images/auction/9561/s_577edc2d1e4b3.jpg</t>
  </si>
  <si>
    <t>US$ 6,080</t>
  </si>
  <si>
    <t>https://4panel.vmcsubastas.com/4panel/?module=mod_subasta&amp;mod=49&amp;sb_subasta=downloadfiles&amp;sub=9561&amp;grupo=870&amp;from=lista&amp;cli=41&amp;us=22253</t>
  </si>
  <si>
    <t>https://4panel.vmcsubastas.com/4panel/index.php?module=mod_subasta&amp;mod=48&amp;sb_subasta=uploadimage&amp;emergente=1&amp;sb=9560&amp;group=1&amp;modeend=clos&amp;tipo=cliente&amp;onlyview=true</t>
  </si>
  <si>
    <t>https://cdn.vmcsubastas.com/images/auction/9560/s_577eda9b647cb.jpg</t>
  </si>
  <si>
    <t>https://4panel.vmcsubastas.com/4panel/?module=mod_subasta&amp;mod=49&amp;sb_subasta=downloadfiles&amp;sub=9560&amp;grupo=870&amp;from=lista&amp;cli=41&amp;us=14954</t>
  </si>
  <si>
    <t>https://4panel.vmcsubastas.com/4panel/index.php?module=mod_subasta&amp;mod=48&amp;sb_subasta=uploadimage&amp;emergente=1&amp;sb=9525&amp;group=1&amp;modeend=clos&amp;tipo=cliente&amp;onlyview=true</t>
  </si>
  <si>
    <t>https://cdn.vmcsubastas.com/images/auction/9525/s_5787f79fbc199.jpg</t>
  </si>
  <si>
    <t>US$ 2,925</t>
  </si>
  <si>
    <t>https://4panel.vmcsubastas.com/4panel/?module=mod_subasta&amp;mod=49&amp;sb_subasta=downloadfiles&amp;sub=9525&amp;grupo=870&amp;from=lista&amp;cli=41&amp;us=195</t>
  </si>
  <si>
    <t>https://4panel.vmcsubastas.com/4panel/index.php?module=mod_subasta&amp;mod=48&amp;sb_subasta=uploadimage&amp;emergente=1&amp;sb=9524&amp;group=1&amp;modeend=clos&amp;tipo=cliente&amp;onlyview=true</t>
  </si>
  <si>
    <t>https://cdn.vmcsubastas.com/images/auction/9524/s_5787f292122b5.jpg</t>
  </si>
  <si>
    <t>https://4panel.vmcsubastas.com/4panel/?module=mod_subasta&amp;mod=49&amp;sb_subasta=downloadfiles&amp;sub=9524&amp;grupo=870&amp;from=lista&amp;cli=41&amp;us=195</t>
  </si>
  <si>
    <t>https://4panel.vmcsubastas.com/4panel/index.php?module=mod_subasta&amp;mod=48&amp;sb_subasta=uploadimage&amp;emergente=1&amp;sb=9520&amp;group=1&amp;modeend=clos&amp;tipo=cliente&amp;onlyview=true</t>
  </si>
  <si>
    <t>https://cdn.vmcsubastas.com/images/auction/9520/s_577ed83092c04.jpg</t>
  </si>
  <si>
    <t>US$ 3,800</t>
  </si>
  <si>
    <t>https://4panel.vmcsubastas.com/4panel/?module=mod_subasta&amp;mod=49&amp;sb_subasta=downloadfiles&amp;sub=9520&amp;grupo=870&amp;from=lista&amp;cli=41&amp;us=327</t>
  </si>
  <si>
    <t>https://4panel.vmcsubastas.com/4panel/index.php?module=mod_subasta&amp;mod=48&amp;sb_subasta=uploadimage&amp;emergente=1&amp;sb=9519&amp;group=1&amp;modeend=clos&amp;tipo=cliente&amp;onlyview=true</t>
  </si>
  <si>
    <t>https://cdn.vmcsubastas.com/images/auction/9519/s_577ed6d04617c.jpg</t>
  </si>
  <si>
    <t>https://4panel.vmcsubastas.com/4panel/?module=mod_subasta&amp;mod=49&amp;sb_subasta=downloadfiles&amp;sub=9519&amp;grupo=870&amp;from=lista&amp;cli=41&amp;us=6968</t>
  </si>
  <si>
    <t>https://4panel.vmcsubastas.com/4panel/index.php?module=mod_subasta&amp;mod=48&amp;sb_subasta=uploadimage&amp;emergente=1&amp;sb=9444&amp;group=1&amp;modeend=clos&amp;tipo=cliente&amp;onlyview=true</t>
  </si>
  <si>
    <t>https://cdn.vmcsubastas.com/images/auction/9444/s_577ed797cb1f7.jpg</t>
  </si>
  <si>
    <t>https://4panel.vmcsubastas.com/4panel/?module=mod_subasta&amp;mod=49&amp;sb_subasta=downloadfiles&amp;sub=9444&amp;grupo=870&amp;from=lista&amp;cli=41&amp;us=6623</t>
  </si>
  <si>
    <t>https://4panel.vmcsubastas.com/4panel/index.php?module=mod_subasta&amp;mod=48&amp;sb_subasta=uploadimage&amp;emergente=1&amp;sb=9443&amp;group=1&amp;modeend=clos&amp;tipo=cliente&amp;onlyview=true</t>
  </si>
  <si>
    <t>https://cdn.vmcsubastas.com/images/auction/9443/s_553518f047a06.jpg</t>
  </si>
  <si>
    <t>https://4panel.vmcsubastas.com/4panel/?module=mod_subasta&amp;mod=49&amp;sb_subasta=downloadfiles&amp;sub=9443&amp;grupo=870&amp;from=lista&amp;cli=41&amp;us=20611</t>
  </si>
  <si>
    <t>https://4panel.vmcsubastas.com/4panel/index.php?module=mod_subasta&amp;mod=48&amp;sb_subasta=uploadimage&amp;emergente=1&amp;sb=9440&amp;group=1&amp;modeend=clos&amp;tipo=cliente&amp;onlyview=true</t>
  </si>
  <si>
    <t>https://cdn.vmcsubastas.com/images/auction/9440/s_578688ca3f7bf.jpg</t>
  </si>
  <si>
    <t>US$ 12,050</t>
  </si>
  <si>
    <t>https://4panel.vmcsubastas.com/4panel/?module=mod_subasta&amp;mod=49&amp;sb_subasta=downloadfiles&amp;sub=9440&amp;grupo=870&amp;from=lista&amp;cli=41&amp;us=10158</t>
  </si>
  <si>
    <t>https://4panel.vmcsubastas.com/4panel/index.php?module=mod_subasta&amp;mod=48&amp;sb_subasta=uploadimage&amp;emergente=1&amp;sb=9116&amp;group=1&amp;modeend=clos&amp;tipo=cliente&amp;onlyview=true</t>
  </si>
  <si>
    <t>https://cdn.vmcsubastas.com/images/auction/9116/s_575f008a34475.jpg</t>
  </si>
  <si>
    <t>US$ 2,265</t>
  </si>
  <si>
    <t>luis roger morales luyo RUC 10420879356</t>
  </si>
  <si>
    <t>https://4panel.vmcsubastas.com/4panel/?module=mod_subasta&amp;mod=49&amp;sb_subasta=downloadfiles&amp;sub=9116&amp;grupo=870&amp;from=lista&amp;cli=41&amp;us=20474</t>
  </si>
  <si>
    <t>https://4panel.vmcsubastas.com/4panel/index.php?module=mod_subasta&amp;mod=48&amp;sb_subasta=uploadimage&amp;emergente=1&amp;sb=9007&amp;group=1&amp;modeend=clos&amp;tipo=cliente&amp;onlyview=true</t>
  </si>
  <si>
    <t>https://cdn.vmcsubastas.com/images/auction/9007/s_575f1990a1f80.jpg</t>
  </si>
  <si>
    <t>US$ 9,270</t>
  </si>
  <si>
    <t>https://4panel.vmcsubastas.com/4panel/?module=mod_subasta&amp;mod=49&amp;sb_subasta=downloadfiles&amp;sub=9007&amp;grupo=870&amp;from=lista&amp;cli=41&amp;us=17315</t>
  </si>
  <si>
    <t>https://4panel.vmcsubastas.com/4panel/index.php?module=mod_subasta&amp;mod=48&amp;sb_subasta=uploadimage&amp;emergente=1&amp;sb=8770&amp;group=1&amp;modeend=clos&amp;tipo=cliente&amp;onlyview=true</t>
  </si>
  <si>
    <t>https://cdn.vmcsubastas.com/images/auction/8770/s_5745f042decb3.jpg</t>
  </si>
  <si>
    <t>US$ 10,490</t>
  </si>
  <si>
    <t>https://4panel.vmcsubastas.com/4panel/?module=mod_subasta&amp;mod=49&amp;sb_subasta=downloadfiles&amp;sub=8770&amp;grupo=870&amp;from=lista&amp;cli=41&amp;us=195</t>
  </si>
  <si>
    <t>https://4panel.vmcsubastas.com/4panel/index.php?module=mod_subasta&amp;mod=48&amp;sb_subasta=uploadimage&amp;emergente=1&amp;sb=8767&amp;group=1&amp;modeend=clos&amp;tipo=cliente&amp;onlyview=true</t>
  </si>
  <si>
    <t>https://cdn.vmcsubastas.com/images/auction/8767/s_575f16a6e8a41.jpg</t>
  </si>
  <si>
    <t>US$ 980</t>
  </si>
  <si>
    <t>https://4panel.vmcsubastas.com/4panel/?module=mod_subasta&amp;mod=49&amp;sb_subasta=downloadfiles&amp;sub=8767&amp;grupo=870&amp;from=lista&amp;cli=41&amp;us=4921</t>
  </si>
  <si>
    <t>https://4panel.vmcsubastas.com/4panel/index.php?module=mod_subasta&amp;mod=48&amp;sb_subasta=uploadimage&amp;emergente=1&amp;sb=10295&amp;group=1&amp;modeend=clos&amp;tipo=cliente&amp;onlyview=true</t>
  </si>
  <si>
    <t>https://cdn.vmcsubastas.com/images/auction/10295/s_57d962c73c8ab.jpg</t>
  </si>
  <si>
    <t>ABP806 Freightliner CL112 2013</t>
  </si>
  <si>
    <t>US$ 24,255</t>
  </si>
  <si>
    <t>https://4panel.vmcsubastas.com/4panel/?module=mod_subasta&amp;mod=49&amp;sb_subasta=downloadfiles&amp;sub=10295&amp;grupo=1110&amp;from=lista&amp;cli=41&amp;us=19147</t>
  </si>
  <si>
    <t>https://4panel.vmcsubastas.com/4panel/index.php?module=mod_subasta&amp;mod=48&amp;sb_subasta=uploadimage&amp;emergente=1&amp;sb=10273&amp;group=1&amp;modeend=clos&amp;tipo=cliente&amp;onlyview=true</t>
  </si>
  <si>
    <t>https://cdn.vmcsubastas.com/images/auction/10273/s_57b348e81e303.jpg</t>
  </si>
  <si>
    <t>https://4panel.vmcsubastas.com/4panel/?module=mod_subasta&amp;mod=49&amp;sb_subasta=downloadfiles&amp;sub=10273&amp;grupo=1110&amp;from=lista&amp;cli=41&amp;us=195</t>
  </si>
  <si>
    <t>https://4panel.vmcsubastas.com/4panel/index.php?module=mod_subasta&amp;mod=48&amp;sb_subasta=uploadimage&amp;emergente=1&amp;sb=10271&amp;group=1&amp;modeend=clos&amp;tipo=cliente&amp;onlyview=true</t>
  </si>
  <si>
    <t>https://cdn.vmcsubastas.com/images/auction/10271/s_57d1e38ea2899.jpg</t>
  </si>
  <si>
    <t>A1I891 Mitsubishi L200 2008</t>
  </si>
  <si>
    <t>US$ 8,460</t>
  </si>
  <si>
    <t>J&amp;JC RENTAL S.A.C. RUC 20562678248</t>
  </si>
  <si>
    <t>https://4panel.vmcsubastas.com/4panel/?module=mod_subasta&amp;mod=49&amp;sb_subasta=downloadfiles&amp;sub=10271&amp;grupo=1110&amp;from=lista&amp;cli=41&amp;us=14802</t>
  </si>
  <si>
    <t>https://4panel.vmcsubastas.com/4panel/index.php?module=mod_subasta&amp;mod=48&amp;sb_subasta=uploadimage&amp;emergente=1&amp;sb=10270&amp;group=1&amp;modeend=clos&amp;tipo=cliente&amp;onlyview=true</t>
  </si>
  <si>
    <t>https://cdn.vmcsubastas.com/images/auction/10270/s_57d1e3a92cfc5.jpg</t>
  </si>
  <si>
    <t>AAU405 Toyota Corolla 2014</t>
  </si>
  <si>
    <t>US$ 9,750</t>
  </si>
  <si>
    <t>Pablo Acevedo Rodriguez DNI 19944527</t>
  </si>
  <si>
    <t>https://4panel.vmcsubastas.com/4panel/?module=mod_subasta&amp;mod=49&amp;sb_subasta=downloadfiles&amp;sub=10270&amp;grupo=1110&amp;from=lista&amp;cli=41&amp;us=17895</t>
  </si>
  <si>
    <t>https://4panel.vmcsubastas.com/4panel/index.php?module=mod_subasta&amp;mod=48&amp;sb_subasta=uploadimage&amp;emergente=1&amp;sb=10268&amp;group=1&amp;modeend=clos&amp;tipo=cliente&amp;onlyview=true</t>
  </si>
  <si>
    <t>https://cdn.vmcsubastas.com/images/auction/10268/s_57d1e3f43cb5b.jpg</t>
  </si>
  <si>
    <t>AJC762 Ford F150 2014</t>
  </si>
  <si>
    <t>US$ 20,035</t>
  </si>
  <si>
    <t>AUTOMOTORES YOSHIVAL SAC RUC 20408104638</t>
  </si>
  <si>
    <t>https://4panel.vmcsubastas.com/4panel/?module=mod_subasta&amp;mod=49&amp;sb_subasta=downloadfiles&amp;sub=10268&amp;grupo=1110&amp;from=lista&amp;cli=41&amp;us=25023</t>
  </si>
  <si>
    <t>https://4panel.vmcsubastas.com/4panel/index.php?module=mod_subasta&amp;mod=48&amp;sb_subasta=uploadimage&amp;emergente=1&amp;sb=10267&amp;group=1&amp;modeend=clos&amp;tipo=cliente&amp;onlyview=true</t>
  </si>
  <si>
    <t>https://cdn.vmcsubastas.com/images/auction/10267/s_57d1e43da765c.jpg</t>
  </si>
  <si>
    <t>AMF013 Mazda 2 2015</t>
  </si>
  <si>
    <t>alex zacarias caballero DNI 09692543</t>
  </si>
  <si>
    <t>https://4panel.vmcsubastas.com/4panel/?module=mod_subasta&amp;mod=49&amp;sb_subasta=downloadfiles&amp;sub=10267&amp;grupo=1110&amp;from=lista&amp;cli=41&amp;us=872</t>
  </si>
  <si>
    <t>https://4panel.vmcsubastas.com/4panel/index.php?module=mod_subasta&amp;mod=48&amp;sb_subasta=uploadimage&amp;emergente=1&amp;sb=10266&amp;group=1&amp;modeend=clos&amp;tipo=cliente&amp;onlyview=true</t>
  </si>
  <si>
    <t>https://cdn.vmcsubastas.com/images/auction/10266/s_57d1e46f20f17.jpg</t>
  </si>
  <si>
    <t>B5R961 Toyota Hiace 2011</t>
  </si>
  <si>
    <t>US$ 12,075</t>
  </si>
  <si>
    <t>https://4panel.vmcsubastas.com/4panel/?module=mod_subasta&amp;mod=49&amp;sb_subasta=downloadfiles&amp;sub=10266&amp;grupo=1110&amp;from=lista&amp;cli=41&amp;us=11171</t>
  </si>
  <si>
    <t>https://4panel.vmcsubastas.com/4panel/index.php?module=mod_subasta&amp;mod=48&amp;sb_subasta=uploadimage&amp;emergente=1&amp;sb=10265&amp;group=1&amp;modeend=clos&amp;tipo=cliente&amp;onlyview=true</t>
  </si>
  <si>
    <t>https://cdn.vmcsubastas.com/images/auction/10265/s_57d1e48acde31.jpg</t>
  </si>
  <si>
    <t>B8I512 Toyota RAV4 2011</t>
  </si>
  <si>
    <t>https://4panel.vmcsubastas.com/4panel/?module=mod_subasta&amp;mod=49&amp;sb_subasta=downloadfiles&amp;sub=10265&amp;grupo=1110&amp;from=lista&amp;cli=41&amp;us=3221</t>
  </si>
  <si>
    <t>https://4panel.vmcsubastas.com/4panel/index.php?module=mod_subasta&amp;mod=48&amp;sb_subasta=uploadimage&amp;emergente=1&amp;sb=10263&amp;group=1&amp;modeend=clos&amp;tipo=cliente&amp;onlyview=true</t>
  </si>
  <si>
    <t>https://cdn.vmcsubastas.com/images/auction/10263/s_57d1e4d95dde3.jpg</t>
  </si>
  <si>
    <t>C2J130 Nissan Tiida 2011</t>
  </si>
  <si>
    <t>oliver milwar aro rivero DNI 41223650</t>
  </si>
  <si>
    <t>https://4panel.vmcsubastas.com/4panel/?module=mod_subasta&amp;mod=49&amp;sb_subasta=downloadfiles&amp;sub=10263&amp;grupo=1110&amp;from=lista&amp;cli=41&amp;us=953</t>
  </si>
  <si>
    <t>https://4panel.vmcsubastas.com/4panel/index.php?module=mod_subasta&amp;mod=48&amp;sb_subasta=uploadimage&amp;emergente=1&amp;sb=10262&amp;group=1&amp;modeend=clos&amp;tipo=cliente&amp;onlyview=true</t>
  </si>
  <si>
    <t>https://cdn.vmcsubastas.com/images/auction/10262/s_57d1e4f1a7788.jpg</t>
  </si>
  <si>
    <t>C8B862 Nissan Frontier 2011</t>
  </si>
  <si>
    <t>https://4panel.vmcsubastas.com/4panel/?module=mod_subasta&amp;mod=49&amp;sb_subasta=downloadfiles&amp;sub=10262&amp;grupo=1110&amp;from=lista&amp;cli=41&amp;us=17315</t>
  </si>
  <si>
    <t>https://4panel.vmcsubastas.com/4panel/index.php?module=mod_subasta&amp;mod=48&amp;sb_subasta=uploadimage&amp;emergente=1&amp;sb=10261&amp;group=1&amp;modeend=clos&amp;tipo=cliente&amp;onlyview=true</t>
  </si>
  <si>
    <t>https://cdn.vmcsubastas.com/images/auction/10261/s_57d1e508bdd03.jpg</t>
  </si>
  <si>
    <t>C9H152 Peugeot 207 2012</t>
  </si>
  <si>
    <t>US$ 6,290</t>
  </si>
  <si>
    <t>Hernán Eladio BALDEON REYNOSO DNI 20565694</t>
  </si>
  <si>
    <t>https://4panel.vmcsubastas.com/4panel/?module=mod_subasta&amp;mod=49&amp;sb_subasta=downloadfiles&amp;sub=10261&amp;grupo=1110&amp;from=lista&amp;cli=41&amp;us=19649</t>
  </si>
  <si>
    <t>https://4panel.vmcsubastas.com/4panel/index.php?module=mod_subasta&amp;mod=48&amp;sb_subasta=uploadimage&amp;emergente=1&amp;sb=10260&amp;group=1&amp;modeend=clos&amp;tipo=cliente&amp;onlyview=true</t>
  </si>
  <si>
    <t>https://cdn.vmcsubastas.com/images/auction/10260/s_57d1e5565e697.jpg</t>
  </si>
  <si>
    <t>D3O752 Toyota Hilux 2012</t>
  </si>
  <si>
    <t>US$ 12,245</t>
  </si>
  <si>
    <t>RAFAEL ABALOS FLOR ALVA DNI 31830647</t>
  </si>
  <si>
    <t>https://4panel.vmcsubastas.com/4panel/?module=mod_subasta&amp;mod=49&amp;sb_subasta=downloadfiles&amp;sub=10260&amp;grupo=1110&amp;from=lista&amp;cli=41&amp;us=3896</t>
  </si>
  <si>
    <t>https://4panel.vmcsubastas.com/4panel/index.php?module=mod_subasta&amp;mod=48&amp;sb_subasta=uploadimage&amp;emergente=1&amp;sb=10259&amp;group=1&amp;modeend=clos&amp;tipo=cliente&amp;onlyview=true</t>
  </si>
  <si>
    <t>https://cdn.vmcsubastas.com/images/auction/10259/s_57d1e5cdd42b9.jpg</t>
  </si>
  <si>
    <t>D5K260 Suzuki Grand Nomade 2007</t>
  </si>
  <si>
    <t>https://4panel.vmcsubastas.com/4panel/?module=mod_subasta&amp;mod=49&amp;sb_subasta=downloadfiles&amp;sub=10259&amp;grupo=1110&amp;from=lista&amp;cli=41&amp;us=195</t>
  </si>
  <si>
    <t>https://4panel.vmcsubastas.com/4panel/index.php?module=mod_subasta&amp;mod=48&amp;sb_subasta=uploadimage&amp;emergente=1&amp;sb=10258&amp;group=1&amp;modeend=clos&amp;tipo=cliente&amp;onlyview=true</t>
  </si>
  <si>
    <t>https://cdn.vmcsubastas.com/images/auction/10258/s_57d1e5f02db7c.jpg</t>
  </si>
  <si>
    <t>D6Z128 Kia Rio 2012</t>
  </si>
  <si>
    <t>US$ 2,695</t>
  </si>
  <si>
    <t>https://4panel.vmcsubastas.com/4panel/?module=mod_subasta&amp;mod=49&amp;sb_subasta=downloadfiles&amp;sub=10258&amp;grupo=1110&amp;from=lista&amp;cli=41&amp;us=953</t>
  </si>
  <si>
    <t>https://4panel.vmcsubastas.com/4panel/index.php?module=mod_subasta&amp;mod=48&amp;sb_subasta=uploadimage&amp;emergente=1&amp;sb=10257&amp;group=1&amp;modeend=clos&amp;tipo=cliente&amp;onlyview=true</t>
  </si>
  <si>
    <t>https://cdn.vmcsubastas.com/images/auction/10257/s_57d1e608467af.jpg</t>
  </si>
  <si>
    <t>D7V838 Toyota Hilux 2013</t>
  </si>
  <si>
    <t>US$ 10,820</t>
  </si>
  <si>
    <t>VILER FREDY SIMEON SOTO DNI 47571623</t>
  </si>
  <si>
    <t>https://4panel.vmcsubastas.com/4panel/?module=mod_subasta&amp;mod=49&amp;sb_subasta=downloadfiles&amp;sub=10257&amp;grupo=1110&amp;from=lista&amp;cli=41&amp;us=14941</t>
  </si>
  <si>
    <t>https://4panel.vmcsubastas.com/4panel/index.php?module=mod_subasta&amp;mod=48&amp;sb_subasta=uploadimage&amp;emergente=1&amp;sb=10255&amp;group=1&amp;modeend=clos&amp;tipo=cliente&amp;onlyview=true</t>
  </si>
  <si>
    <t>https://cdn.vmcsubastas.com/images/auction/10255/s_57d1e631cf165.jpg</t>
  </si>
  <si>
    <t>F0B919 Mitsubishi L200 2013</t>
  </si>
  <si>
    <t>US$ 8,150</t>
  </si>
  <si>
    <t>https://4panel.vmcsubastas.com/4panel/?module=mod_subasta&amp;mod=49&amp;sb_subasta=downloadfiles&amp;sub=10255&amp;grupo=1110&amp;from=lista&amp;cli=41&amp;us=9146</t>
  </si>
  <si>
    <t>https://4panel.vmcsubastas.com/4panel/index.php?module=mod_subasta&amp;mod=48&amp;sb_subasta=uploadimage&amp;emergente=1&amp;sb=10254&amp;group=1&amp;modeend=clos&amp;tipo=cliente&amp;onlyview=true</t>
  </si>
  <si>
    <t>https://cdn.vmcsubastas.com/images/auction/10254/s_57d1e65bd94ed.jpg</t>
  </si>
  <si>
    <t>F1R335 Toyota Corolla 2013</t>
  </si>
  <si>
    <t>https://4panel.vmcsubastas.com/4panel/?module=mod_subasta&amp;mod=49&amp;sb_subasta=downloadfiles&amp;sub=10254&amp;grupo=1110&amp;from=lista&amp;cli=41&amp;us=90</t>
  </si>
  <si>
    <t>https://4panel.vmcsubastas.com/4panel/index.php?module=mod_subasta&amp;mod=48&amp;sb_subasta=uploadimage&amp;emergente=1&amp;sb=10253&amp;group=1&amp;modeend=clos&amp;tipo=cliente&amp;onlyview=true</t>
  </si>
  <si>
    <t>https://cdn.vmcsubastas.com/images/auction/10253/s_57d1e69811e27.jpg</t>
  </si>
  <si>
    <t>F2Q387 Chevrolet Cruze 2013</t>
  </si>
  <si>
    <t>US$ 5,435</t>
  </si>
  <si>
    <t>https://4panel.vmcsubastas.com/4panel/?module=mod_subasta&amp;mod=49&amp;sb_subasta=downloadfiles&amp;sub=10253&amp;grupo=1110&amp;from=lista&amp;cli=41&amp;us=516</t>
  </si>
  <si>
    <t>https://4panel.vmcsubastas.com/4panel/index.php?module=mod_subasta&amp;mod=48&amp;sb_subasta=uploadimage&amp;emergente=1&amp;sb=10252&amp;group=1&amp;modeend=clos&amp;tipo=cliente&amp;onlyview=true</t>
  </si>
  <si>
    <t>https://cdn.vmcsubastas.com/images/auction/10252/s_57d1e6896e29c.jpg</t>
  </si>
  <si>
    <t>F6E298 Toyota Yaris 2013</t>
  </si>
  <si>
    <t>https://4panel.vmcsubastas.com/4panel/?module=mod_subasta&amp;mod=49&amp;sb_subasta=downloadfiles&amp;sub=10252&amp;grupo=1110&amp;from=lista&amp;cli=41&amp;us=195</t>
  </si>
  <si>
    <t>https://4panel.vmcsubastas.com/4panel/index.php?module=mod_subasta&amp;mod=48&amp;sb_subasta=uploadimage&amp;emergente=1&amp;sb=10251&amp;group=1&amp;modeend=clos&amp;tipo=cliente&amp;onlyview=true</t>
  </si>
  <si>
    <t>https://cdn.vmcsubastas.com/images/auction/10251/s_57d1e652065ef.jpg</t>
  </si>
  <si>
    <t>F7L730 Toyota Hilux 2013</t>
  </si>
  <si>
    <t>US$ 13,575</t>
  </si>
  <si>
    <t>https://4panel.vmcsubastas.com/4panel/?module=mod_subasta&amp;mod=49&amp;sb_subasta=downloadfiles&amp;sub=10251&amp;grupo=1110&amp;from=lista&amp;cli=41&amp;us=1299</t>
  </si>
  <si>
    <t>https://4panel.vmcsubastas.com/4panel/index.php?module=mod_subasta&amp;mod=48&amp;sb_subasta=uploadimage&amp;emergente=1&amp;sb=10248&amp;group=1&amp;modeend=clos&amp;tipo=cliente&amp;onlyview=true</t>
  </si>
  <si>
    <t>https://cdn.vmcsubastas.com/images/auction/10248/s_57d1e57b29ea5.jpg</t>
  </si>
  <si>
    <t>F9M677 Toyota Yaris 2014</t>
  </si>
  <si>
    <t>https://4panel.vmcsubastas.com/4panel/?module=mod_subasta&amp;mod=49&amp;sb_subasta=downloadfiles&amp;sub=10248&amp;grupo=1110&amp;from=lista&amp;cli=41&amp;us=20391</t>
  </si>
  <si>
    <t>https://4panel.vmcsubastas.com/4panel/index.php?module=mod_subasta&amp;mod=48&amp;sb_subasta=uploadimage&amp;emergente=1&amp;sb=10247&amp;group=1&amp;modeend=clos&amp;tipo=cliente&amp;onlyview=true</t>
  </si>
  <si>
    <t>https://cdn.vmcsubastas.com/images/auction/10247/s_57d1e610e092f.jpg</t>
  </si>
  <si>
    <t>F9V721 Toyota Hilux 2013</t>
  </si>
  <si>
    <t>https://4panel.vmcsubastas.com/4panel/?module=mod_subasta&amp;mod=49&amp;sb_subasta=downloadfiles&amp;sub=10247&amp;grupo=1110&amp;from=lista&amp;cli=41&amp;us=9146</t>
  </si>
  <si>
    <t>https://4panel.vmcsubastas.com/4panel/index.php?module=mod_subasta&amp;mod=48&amp;sb_subasta=uploadimage&amp;emergente=1&amp;sb=10246&amp;group=1&amp;modeend=clos&amp;tipo=cliente&amp;onlyview=true</t>
  </si>
  <si>
    <t>https://cdn.vmcsubastas.com/images/auction/10246/s_57d1e55bf0235.jpg</t>
  </si>
  <si>
    <t>M4F920 Toyota Hilux 2013</t>
  </si>
  <si>
    <t>US$ 8,775</t>
  </si>
  <si>
    <t>https://4panel.vmcsubastas.com/4panel/?module=mod_subasta&amp;mod=49&amp;sb_subasta=downloadfiles&amp;sub=10246&amp;grupo=1110&amp;from=lista&amp;cli=41&amp;us=24239</t>
  </si>
  <si>
    <t>https://4panel.vmcsubastas.com/4panel/index.php?module=mod_subasta&amp;mod=48&amp;sb_subasta=uploadimage&amp;emergente=1&amp;sb=10245&amp;group=1&amp;modeend=clos&amp;tipo=cliente&amp;onlyview=true</t>
  </si>
  <si>
    <t>https://cdn.vmcsubastas.com/images/auction/10245/s_57d1e522374a8.jpg</t>
  </si>
  <si>
    <t>P1T959 Jac Sunray 2013</t>
  </si>
  <si>
    <t>US$ 6,055</t>
  </si>
  <si>
    <t>victor raul castañeda campos DNI 19258918</t>
  </si>
  <si>
    <t>https://4panel.vmcsubastas.com/4panel/?module=mod_subasta&amp;mod=49&amp;sb_subasta=downloadfiles&amp;sub=10245&amp;grupo=1110&amp;from=lista&amp;cli=41&amp;us=24960</t>
  </si>
  <si>
    <t>https://4panel.vmcsubastas.com/4panel/index.php?module=mod_subasta&amp;mod=48&amp;sb_subasta=uploadimage&amp;emergente=1&amp;sb=10244&amp;group=1&amp;modeend=clos&amp;tipo=cliente&amp;onlyview=true</t>
  </si>
  <si>
    <t>https://cdn.vmcsubastas.com/images/auction/10244/s_57d1e4fc16efc.jpg</t>
  </si>
  <si>
    <t>P2L491 Toyota Yaris 2014</t>
  </si>
  <si>
    <t>US$ 4,480</t>
  </si>
  <si>
    <t>jesus poma parejas DNI 06225189</t>
  </si>
  <si>
    <t>https://4panel.vmcsubastas.com/4panel/?module=mod_subasta&amp;mod=49&amp;sb_subasta=downloadfiles&amp;sub=10244&amp;grupo=1110&amp;from=lista&amp;cli=41&amp;us=24587</t>
  </si>
  <si>
    <t>https://4panel.vmcsubastas.com/4panel/index.php?module=mod_subasta&amp;mod=48&amp;sb_subasta=uploadimage&amp;emergente=1&amp;sb=10049&amp;group=1&amp;modeend=clos&amp;tipo=cliente&amp;onlyview=true</t>
  </si>
  <si>
    <t>https://cdn.vmcsubastas.com/images/auction/10049/s_57ae379a677ad.jpg</t>
  </si>
  <si>
    <t>US$ 6,835</t>
  </si>
  <si>
    <t>https://4panel.vmcsubastas.com/4panel/?module=mod_subasta&amp;mod=49&amp;sb_subasta=downloadfiles&amp;sub=10049&amp;grupo=1110&amp;from=lista&amp;cli=41&amp;us=3703</t>
  </si>
  <si>
    <t>https://4panel.vmcsubastas.com/4panel/index.php?module=mod_subasta&amp;mod=48&amp;sb_subasta=uploadimage&amp;emergente=1&amp;sb=10048&amp;group=1&amp;modeend=clos&amp;tipo=cliente&amp;onlyview=true</t>
  </si>
  <si>
    <t>https://cdn.vmcsubastas.com/images/auction/10048/s_57ae38a7bfca5.jpg</t>
  </si>
  <si>
    <t>https://4panel.vmcsubastas.com/4panel/?module=mod_subasta&amp;mod=49&amp;sb_subasta=downloadfiles&amp;sub=10048&amp;grupo=1110&amp;from=lista&amp;cli=41&amp;us=516</t>
  </si>
  <si>
    <t>https://4panel.vmcsubastas.com/4panel/index.php?module=mod_subasta&amp;mod=48&amp;sb_subasta=uploadimage&amp;emergente=1&amp;sb=10042&amp;group=1&amp;modeend=clos&amp;tipo=cliente&amp;onlyview=true</t>
  </si>
  <si>
    <t>https://cdn.vmcsubastas.com/images/auction/10042/s_57b3475d571b4.jpg</t>
  </si>
  <si>
    <t>LUCIEN ERASMO DE LA CRUZ ANCO DNI 43460437</t>
  </si>
  <si>
    <t>https://4panel.vmcsubastas.com/4panel/?module=mod_subasta&amp;mod=49&amp;sb_subasta=downloadfiles&amp;sub=10042&amp;grupo=1110&amp;from=lista&amp;cli=41&amp;us=7768</t>
  </si>
  <si>
    <t>https://4panel.vmcsubastas.com/4panel/index.php?module=mod_subasta&amp;mod=48&amp;sb_subasta=uploadimage&amp;emergente=1&amp;sb=10041&amp;group=1&amp;modeend=clos&amp;tipo=cliente&amp;onlyview=true</t>
  </si>
  <si>
    <t>https://cdn.vmcsubastas.com/images/auction/10041/s_57b34a252db9e.jpg</t>
  </si>
  <si>
    <t>https://4panel.vmcsubastas.com/4panel/?module=mod_subasta&amp;mod=49&amp;sb_subasta=downloadfiles&amp;sub=10041&amp;grupo=1110&amp;from=lista&amp;cli=41&amp;us=6036</t>
  </si>
  <si>
    <t>https://4panel.vmcsubastas.com/4panel/index.php?module=mod_subasta&amp;mod=48&amp;sb_subasta=uploadimage&amp;emergente=1&amp;sb=9941&amp;group=1&amp;modeend=clos&amp;tipo=cliente&amp;onlyview=true</t>
  </si>
  <si>
    <t>https://cdn.vmcsubastas.com/images/auction/9941/s_577ed5097fc2e.jpg</t>
  </si>
  <si>
    <t>US$ 3,805</t>
  </si>
  <si>
    <t>https://4panel.vmcsubastas.com/4panel/?module=mod_subasta&amp;mod=49&amp;sb_subasta=downloadfiles&amp;sub=9941&amp;grupo=1110&amp;from=lista&amp;cli=41&amp;us=9146</t>
  </si>
  <si>
    <t>https://4panel.vmcsubastas.com/4panel/index.php?module=mod_subasta&amp;mod=48&amp;sb_subasta=uploadimage&amp;emergente=1&amp;sb=9933&amp;group=1&amp;modeend=clos&amp;tipo=cliente&amp;onlyview=true</t>
  </si>
  <si>
    <t>https://cdn.vmcsubastas.com/images/auction/9933/s_577edcb12d22e.jpg</t>
  </si>
  <si>
    <t>US$ 3,895</t>
  </si>
  <si>
    <t>https://4panel.vmcsubastas.com/4panel/?module=mod_subasta&amp;mod=49&amp;sb_subasta=downloadfiles&amp;sub=9933&amp;grupo=1110&amp;from=lista&amp;cli=41&amp;us=14163</t>
  </si>
  <si>
    <t>https://4panel.vmcsubastas.com/4panel/index.php?module=mod_subasta&amp;mod=48&amp;sb_subasta=uploadimage&amp;emergente=1&amp;sb=9890&amp;group=1&amp;modeend=clos&amp;tipo=cliente&amp;onlyview=true</t>
  </si>
  <si>
    <t>https://cdn.vmcsubastas.com/images/auction/9890/s_57a4ed15de201.jpg</t>
  </si>
  <si>
    <t>US$ 8,985</t>
  </si>
  <si>
    <t>https://4panel.vmcsubastas.com/4panel/?module=mod_subasta&amp;mod=49&amp;sb_subasta=downloadfiles&amp;sub=9890&amp;grupo=1110&amp;from=lista&amp;cli=41&amp;us=1299</t>
  </si>
  <si>
    <t>https://4panel.vmcsubastas.com/4panel/index.php?module=mod_subasta&amp;mod=48&amp;sb_subasta=uploadimage&amp;emergente=1&amp;sb=10456&amp;group=1&amp;modeend=clos&amp;tipo=cliente&amp;onlyview=true</t>
  </si>
  <si>
    <t>https://cdn.vmcsubastas.com/images/auction/10456/s_57d1e3d9ed020.jpg</t>
  </si>
  <si>
    <t>US$ 13,085</t>
  </si>
  <si>
    <t>missbert yrazema gutierrez cornelio DNI 07736723</t>
  </si>
  <si>
    <t>https://4panel.vmcsubastas.com/4panel/?module=mod_subasta&amp;mod=49&amp;sb_subasta=downloadfiles&amp;sub=10456&amp;grupo=1140&amp;from=lista&amp;cli=41&amp;us=24223</t>
  </si>
  <si>
    <t>https://4panel.vmcsubastas.com/4panel/index.php?module=mod_subasta&amp;mod=48&amp;sb_subasta=uploadimage&amp;emergente=1&amp;sb=10380&amp;group=1&amp;modeend=clos&amp;tipo=cliente&amp;onlyview=true</t>
  </si>
  <si>
    <t>https://cdn.vmcsubastas.com/images/auction/10380/s_57d1e4a9dc17a.jpg</t>
  </si>
  <si>
    <t>US$ 3,015</t>
  </si>
  <si>
    <t>https://4panel.vmcsubastas.com/4panel/?module=mod_subasta&amp;mod=49&amp;sb_subasta=downloadfiles&amp;sub=10380&amp;grupo=1140&amp;from=lista&amp;cli=41&amp;us=22120</t>
  </si>
  <si>
    <t>https://4panel.vmcsubastas.com/4panel/index.php?module=mod_subasta&amp;mod=48&amp;sb_subasta=uploadimage&amp;emergente=1&amp;sb=10379&amp;group=1&amp;modeend=clos&amp;tipo=cliente&amp;onlyview=true</t>
  </si>
  <si>
    <t>https://cdn.vmcsubastas.com/images/auction/10379/s_57d1e4c415cf6.jpg</t>
  </si>
  <si>
    <t>US$ 2,115</t>
  </si>
  <si>
    <t>https://4panel.vmcsubastas.com/4panel/?module=mod_subasta&amp;mod=49&amp;sb_subasta=downloadfiles&amp;sub=10379&amp;grupo=1140&amp;from=lista&amp;cli=41&amp;us=7245</t>
  </si>
  <si>
    <t>https://4panel.vmcsubastas.com/4panel/index.php?module=mod_subasta&amp;mod=48&amp;sb_subasta=uploadimage&amp;emergente=1&amp;sb=9949&amp;group=1&amp;modeend=clos&amp;tipo=cliente&amp;onlyview=true</t>
  </si>
  <si>
    <t>https://cdn.vmcsubastas.com/images/auction/9949/s_572d16b9bbd8c.jpg</t>
  </si>
  <si>
    <t>US$ 4,005</t>
  </si>
  <si>
    <t>https://4panel.vmcsubastas.com/4panel/?module=mod_subasta&amp;mod=49&amp;sb_subasta=downloadfiles&amp;sub=9949&amp;grupo=1140&amp;from=lista&amp;cli=41&amp;us=20887</t>
  </si>
  <si>
    <t>https://4panel.vmcsubastas.com/4panel/index.php?module=mod_subasta&amp;mod=48&amp;sb_subasta=uploadimage&amp;emergente=1&amp;sb=9946&amp;group=1&amp;modeend=clos&amp;tipo=cliente&amp;onlyview=true</t>
  </si>
  <si>
    <t>https://cdn.vmcsubastas.com/images/auction/9946/s_5787f68f9207a.jpg</t>
  </si>
  <si>
    <t>US$ 2,450</t>
  </si>
  <si>
    <t>https://4panel.vmcsubastas.com/4panel/?module=mod_subasta&amp;mod=49&amp;sb_subasta=downloadfiles&amp;sub=9946&amp;grupo=1140&amp;from=lista&amp;cli=41&amp;us=4921</t>
  </si>
  <si>
    <t>https://4panel.vmcsubastas.com/4panel/index.php?module=mod_subasta&amp;mod=48&amp;sb_subasta=uploadimage&amp;emergente=1&amp;sb=9945&amp;group=1&amp;modeend=clos&amp;tipo=cliente&amp;onlyview=true</t>
  </si>
  <si>
    <t>https://cdn.vmcsubastas.com/images/auction/9945/s_577ed8e5bd0df.jpg</t>
  </si>
  <si>
    <t>ELVIS JUNIOR ZAVALETA MARCA DNI 46863305</t>
  </si>
  <si>
    <t>https://4panel.vmcsubastas.com/4panel/?module=mod_subasta&amp;mod=49&amp;sb_subasta=downloadfiles&amp;sub=9945&amp;grupo=1140&amp;from=lista&amp;cli=41&amp;us=18636</t>
  </si>
  <si>
    <t>https://4panel.vmcsubastas.com/4panel/index.php?module=mod_subasta&amp;mod=48&amp;sb_subasta=uploadimage&amp;emergente=1&amp;sb=9942&amp;group=1&amp;modeend=clos&amp;tipo=cliente&amp;onlyview=true</t>
  </si>
  <si>
    <t>https://cdn.vmcsubastas.com/images/auction/9942/s_577ed5cc841e7.jpg</t>
  </si>
  <si>
    <t>sixto elias hidalgo villa DNI 07723609</t>
  </si>
  <si>
    <t>https://4panel.vmcsubastas.com/4panel/?module=mod_subasta&amp;mod=49&amp;sb_subasta=downloadfiles&amp;sub=9942&amp;grupo=1140&amp;from=lista&amp;cli=41&amp;us=25448</t>
  </si>
  <si>
    <t>https://4panel.vmcsubastas.com/4panel/index.php?module=mod_subasta&amp;mod=48&amp;sb_subasta=uploadimage&amp;emergente=1&amp;sb=10702&amp;group=1&amp;modeend=clos&amp;tipo=cliente&amp;onlyview=true</t>
  </si>
  <si>
    <t>https://cdn.vmcsubastas.com/images/auction/10702/s_57fbd8144e62b.jpg</t>
  </si>
  <si>
    <t>D7Z865 Volkswagen 18.310T 2009</t>
  </si>
  <si>
    <t>US$ 10,325</t>
  </si>
  <si>
    <t>ESTRUCTURAS METALICAS G&amp;T EIRL RUC 20520974360</t>
  </si>
  <si>
    <t>https://4panel.vmcsubastas.com/4panel/?module=mod_subasta&amp;mod=49&amp;sb_subasta=downloadfiles&amp;sub=10702&amp;grupo=1158&amp;from=lista&amp;cli=41&amp;us=2141</t>
  </si>
  <si>
    <t>https://4panel.vmcsubastas.com/4panel/index.php?module=mod_subasta&amp;mod=48&amp;sb_subasta=uploadimage&amp;emergente=1&amp;sb=10699&amp;group=1&amp;modeend=clos&amp;tipo=cliente&amp;onlyview=true</t>
  </si>
  <si>
    <t>https://cdn.vmcsubastas.com/images/auction/10699/s_57fbd84f8b4a7.jpg</t>
  </si>
  <si>
    <t>B1S225 Hyundai Santa Fe 2010</t>
  </si>
  <si>
    <t>US$ 9,065</t>
  </si>
  <si>
    <t>https://4panel.vmcsubastas.com/4panel/?module=mod_subasta&amp;mod=49&amp;sb_subasta=downloadfiles&amp;sub=10699&amp;grupo=1158&amp;from=lista&amp;cli=41&amp;us=17757</t>
  </si>
  <si>
    <t>https://4panel.vmcsubastas.com/4panel/index.php?module=mod_subasta&amp;mod=48&amp;sb_subasta=uploadimage&amp;emergente=1&amp;sb=10698&amp;group=1&amp;modeend=clos&amp;tipo=cliente&amp;onlyview=true</t>
  </si>
  <si>
    <t>https://cdn.vmcsubastas.com/images/auction/10698/s_57fbd83b4211d.jpg</t>
  </si>
  <si>
    <t>AHD754 Nissan Navara 2014</t>
  </si>
  <si>
    <t>https://4panel.vmcsubastas.com/4panel/?module=mod_subasta&amp;mod=49&amp;sb_subasta=downloadfiles&amp;sub=10698&amp;grupo=1158&amp;from=lista&amp;cli=41&amp;us=2178</t>
  </si>
  <si>
    <t>https://4panel.vmcsubastas.com/4panel/index.php?module=mod_subasta&amp;mod=48&amp;sb_subasta=uploadimage&amp;emergente=1&amp;sb=10697&amp;group=1&amp;modeend=clos&amp;tipo=cliente&amp;onlyview=true</t>
  </si>
  <si>
    <t>https://cdn.vmcsubastas.com/images/auction/10697/s_57fbd7b12740c.jpg</t>
  </si>
  <si>
    <t>X1J542 Audi TT 2003</t>
  </si>
  <si>
    <t>Marco Antonio García Ortiz DNI 26729987</t>
  </si>
  <si>
    <t>https://4panel.vmcsubastas.com/4panel/?module=mod_subasta&amp;mod=49&amp;sb_subasta=downloadfiles&amp;sub=10697&amp;grupo=1158&amp;from=lista&amp;cli=41&amp;us=18132</t>
  </si>
  <si>
    <t>https://4panel.vmcsubastas.com/4panel/index.php?module=mod_subasta&amp;mod=48&amp;sb_subasta=uploadimage&amp;emergente=1&amp;sb=10696&amp;group=1&amp;modeend=clos&amp;tipo=cliente&amp;onlyview=true</t>
  </si>
  <si>
    <t>https://cdn.vmcsubastas.com/images/auction/10696/s_57fbd8743735e.jpg</t>
  </si>
  <si>
    <t>F8Z229 Ford Ecosport 2013</t>
  </si>
  <si>
    <t>SABINO QUISPE MAMANI DNI 09290894</t>
  </si>
  <si>
    <t>https://4panel.vmcsubastas.com/4panel/?module=mod_subasta&amp;mod=49&amp;sb_subasta=downloadfiles&amp;sub=10696&amp;grupo=1158&amp;from=lista&amp;cli=41&amp;us=21181</t>
  </si>
  <si>
    <t>https://4panel.vmcsubastas.com/4panel/index.php?module=mod_subasta&amp;mod=48&amp;sb_subasta=uploadimage&amp;emergente=1&amp;sb=10694&amp;group=1&amp;modeend=clos&amp;tipo=cliente&amp;onlyview=true</t>
  </si>
  <si>
    <t>https://cdn.vmcsubastas.com/images/auction/10694/s_57fbd8a1e12c3.jpg</t>
  </si>
  <si>
    <t>C3Z255 Volkswagen Polo 2011</t>
  </si>
  <si>
    <t>https://4panel.vmcsubastas.com/4panel/?module=mod_subasta&amp;mod=49&amp;sb_subasta=downloadfiles&amp;sub=10694&amp;grupo=1158&amp;from=lista&amp;cli=41&amp;us=544</t>
  </si>
  <si>
    <t>https://4panel.vmcsubastas.com/4panel/index.php?module=mod_subasta&amp;mod=48&amp;sb_subasta=uploadimage&amp;emergente=1&amp;sb=10693&amp;group=1&amp;modeend=clos&amp;tipo=cliente&amp;onlyview=true</t>
  </si>
  <si>
    <t>https://cdn.vmcsubastas.com/images/auction/10693/s_57fbd8b620186.jpg</t>
  </si>
  <si>
    <t>ARJ613 Volkswagen Polo 2015</t>
  </si>
  <si>
    <t>US$ 4,890</t>
  </si>
  <si>
    <t>https://4panel.vmcsubastas.com/4panel/?module=mod_subasta&amp;mod=49&amp;sb_subasta=downloadfiles&amp;sub=10693&amp;grupo=1158&amp;from=lista&amp;cli=41&amp;us=9146</t>
  </si>
  <si>
    <t>https://4panel.vmcsubastas.com/4panel/index.php?module=mod_subasta&amp;mod=48&amp;sb_subasta=uploadimage&amp;emergente=1&amp;sb=10691&amp;group=1&amp;modeend=clos&amp;tipo=cliente&amp;onlyview=true</t>
  </si>
  <si>
    <t>https://cdn.vmcsubastas.com/images/auction/10691/s_57fbd77a9f1e3.jpg</t>
  </si>
  <si>
    <t>Z4L527 Toyota Yaris 2014</t>
  </si>
  <si>
    <t>US$ 7,635</t>
  </si>
  <si>
    <t>https://4panel.vmcsubastas.com/4panel/?module=mod_subasta&amp;mod=49&amp;sb_subasta=downloadfiles&amp;sub=10691&amp;grupo=1158&amp;from=lista&amp;cli=41&amp;us=7245</t>
  </si>
  <si>
    <t>https://4panel.vmcsubastas.com/4panel/index.php?module=mod_subasta&amp;mod=48&amp;sb_subasta=uploadimage&amp;emergente=1&amp;sb=10689&amp;group=1&amp;modeend=clos&amp;tipo=cliente&amp;onlyview=true</t>
  </si>
  <si>
    <t>https://cdn.vmcsubastas.com/images/auction/10689/s_57fbd91e5c96b.jpg</t>
  </si>
  <si>
    <t>ARV060 Kia Opirus 2005</t>
  </si>
  <si>
    <t>danny yakson solano ramos DNI 47228382</t>
  </si>
  <si>
    <t>https://4panel.vmcsubastas.com/4panel/?module=mod_subasta&amp;mod=49&amp;sb_subasta=downloadfiles&amp;sub=10689&amp;grupo=1158&amp;from=lista&amp;cli=41&amp;us=23169</t>
  </si>
  <si>
    <t>https://4panel.vmcsubastas.com/4panel/index.php?module=mod_subasta&amp;mod=48&amp;sb_subasta=uploadimage&amp;emergente=1&amp;sb=10687&amp;group=1&amp;modeend=clos&amp;tipo=cliente&amp;onlyview=true</t>
  </si>
  <si>
    <t>https://cdn.vmcsubastas.com/images/auction/10687/s_57fbd8db48ac0.jpg</t>
  </si>
  <si>
    <t>P1J191 Toyota Corolla 2011</t>
  </si>
  <si>
    <t>US$ 7,770</t>
  </si>
  <si>
    <t>https://4panel.vmcsubastas.com/4panel/?module=mod_subasta&amp;mod=49&amp;sb_subasta=downloadfiles&amp;sub=10687&amp;grupo=1158&amp;from=lista&amp;cli=41&amp;us=5580</t>
  </si>
  <si>
    <t>https://4panel.vmcsubastas.com/4panel/index.php?module=mod_subasta&amp;mod=48&amp;sb_subasta=uploadimage&amp;emergente=1&amp;sb=10686&amp;group=1&amp;modeend=clos&amp;tipo=cliente&amp;onlyview=true</t>
  </si>
  <si>
    <t>https://cdn.vmcsubastas.com/images/auction/10686/s_57fbddb1371d6.jpg</t>
  </si>
  <si>
    <t>F1T593 Nissan Versa 2013</t>
  </si>
  <si>
    <t>https://4panel.vmcsubastas.com/4panel/?module=mod_subasta&amp;mod=49&amp;sb_subasta=downloadfiles&amp;sub=10686&amp;grupo=1158&amp;from=lista&amp;cli=41&amp;us=2178</t>
  </si>
  <si>
    <t>https://4panel.vmcsubastas.com/4panel/index.php?module=mod_subasta&amp;mod=48&amp;sb_subasta=uploadimage&amp;emergente=1&amp;sb=10685&amp;group=1&amp;modeend=clos&amp;tipo=cliente&amp;onlyview=true</t>
  </si>
  <si>
    <t>https://cdn.vmcsubastas.com/images/auction/10685/s_57fbdd9169c12.jpg</t>
  </si>
  <si>
    <t>AHI894 Nissan Navara 2014</t>
  </si>
  <si>
    <t>https://4panel.vmcsubastas.com/4panel/?module=mod_subasta&amp;mod=49&amp;sb_subasta=downloadfiles&amp;sub=10685&amp;grupo=1158&amp;from=lista&amp;cli=41&amp;us=25485</t>
  </si>
  <si>
    <t>https://4panel.vmcsubastas.com/4panel/index.php?module=mod_subasta&amp;mod=48&amp;sb_subasta=uploadimage&amp;emergente=1&amp;sb=10684&amp;group=1&amp;modeend=clos&amp;tipo=cliente&amp;onlyview=true</t>
  </si>
  <si>
    <t>https://cdn.vmcsubastas.com/images/auction/10684/s_57fbdd6ce2de7.jpg</t>
  </si>
  <si>
    <t>ARI295 Toyota Yaris 2007</t>
  </si>
  <si>
    <t>SEGUNDO PALOMINO CRISPIN DNI 43201550</t>
  </si>
  <si>
    <t>https://4panel.vmcsubastas.com/4panel/?module=mod_subasta&amp;mod=49&amp;sb_subasta=downloadfiles&amp;sub=10684&amp;grupo=1158&amp;from=lista&amp;cli=41&amp;us=26022</t>
  </si>
  <si>
    <t>https://4panel.vmcsubastas.com/4panel/index.php?module=mod_subasta&amp;mod=48&amp;sb_subasta=uploadimage&amp;emergente=1&amp;sb=10683&amp;group=1&amp;modeend=clos&amp;tipo=cliente&amp;onlyview=true</t>
  </si>
  <si>
    <t>https://cdn.vmcsubastas.com/images/auction/10683/s_57fbd8c45525b.jpg</t>
  </si>
  <si>
    <t>D8G854 Nissan Frontier 2012</t>
  </si>
  <si>
    <t>https://4panel.vmcsubastas.com/4panel/?module=mod_subasta&amp;mod=49&amp;sb_subasta=downloadfiles&amp;sub=10683&amp;grupo=1158&amp;from=lista&amp;cli=41&amp;us=7245</t>
  </si>
  <si>
    <t>https://4panel.vmcsubastas.com/4panel/index.php?module=mod_subasta&amp;mod=48&amp;sb_subasta=uploadimage&amp;emergente=1&amp;sb=10678&amp;group=1&amp;modeend=clos&amp;tipo=cliente&amp;onlyview=true</t>
  </si>
  <si>
    <t>https://cdn.vmcsubastas.com/images/auction/10678/s_57fbd7fc859bd.jpg</t>
  </si>
  <si>
    <t>ACV599 Suzuki Grand Nomade 2014</t>
  </si>
  <si>
    <t>https://4panel.vmcsubastas.com/4panel/?module=mod_subasta&amp;mod=49&amp;sb_subasta=downloadfiles&amp;sub=10678&amp;grupo=1158&amp;from=lista&amp;cli=41&amp;us=7245</t>
  </si>
  <si>
    <t>https://4panel.vmcsubastas.com/4panel/index.php?module=mod_subasta&amp;mod=48&amp;sb_subasta=uploadimage&amp;emergente=1&amp;sb=10677&amp;group=1&amp;modeend=clos&amp;tipo=cliente&amp;onlyview=true</t>
  </si>
  <si>
    <t>https://cdn.vmcsubastas.com/images/auction/10677/s_57fbd838b1948.jpg</t>
  </si>
  <si>
    <t>F8G367 Subaru Forester 2009</t>
  </si>
  <si>
    <t>https://4panel.vmcsubastas.com/4panel/?module=mod_subasta&amp;mod=49&amp;sb_subasta=downloadfiles&amp;sub=10677&amp;grupo=1158&amp;from=lista&amp;cli=41&amp;us=7245</t>
  </si>
  <si>
    <t>https://4panel.vmcsubastas.com/4panel/index.php?module=mod_subasta&amp;mod=48&amp;sb_subasta=uploadimage&amp;emergente=1&amp;sb=10676&amp;group=1&amp;modeend=clos&amp;tipo=cliente&amp;onlyview=true</t>
  </si>
  <si>
    <t>https://cdn.vmcsubastas.com/images/auction/10676/s_57fbd852d6b76.jpg</t>
  </si>
  <si>
    <t>A0F093 Volkswagen Gol 2010</t>
  </si>
  <si>
    <t>US$ 6,455</t>
  </si>
  <si>
    <t>LUZ ISABEL CHUMBIMUNI YANGALI DNI 41253655</t>
  </si>
  <si>
    <t>https://4panel.vmcsubastas.com/4panel/?module=mod_subasta&amp;mod=49&amp;sb_subasta=downloadfiles&amp;sub=10676&amp;grupo=1158&amp;from=lista&amp;cli=41&amp;us=26160</t>
  </si>
  <si>
    <t>https://4panel.vmcsubastas.com/4panel/index.php?module=mod_subasta&amp;mod=48&amp;sb_subasta=uploadimage&amp;emergente=1&amp;sb=10675&amp;group=1&amp;modeend=clos&amp;tipo=cliente&amp;onlyview=true</t>
  </si>
  <si>
    <t>https://cdn.vmcsubastas.com/images/auction/10675/s_57fbd86ca3d8a.jpg</t>
  </si>
  <si>
    <t>B6I509 Porsche Cayenne 2009</t>
  </si>
  <si>
    <t>US$ 14,525</t>
  </si>
  <si>
    <t>https://4panel.vmcsubastas.com/4panel/?module=mod_subasta&amp;mod=49&amp;sb_subasta=downloadfiles&amp;sub=10675&amp;grupo=1158&amp;from=lista&amp;cli=41&amp;us=9025</t>
  </si>
  <si>
    <t>https://4panel.vmcsubastas.com/4panel/index.php?module=mod_subasta&amp;mod=48&amp;sb_subasta=uploadimage&amp;emergente=1&amp;sb=10674&amp;group=1&amp;modeend=clos&amp;tipo=cliente&amp;onlyview=true</t>
  </si>
  <si>
    <t>https://cdn.vmcsubastas.com/images/auction/10674/s_57fbd8869ff9f.jpg</t>
  </si>
  <si>
    <t>B5U445 Mazda 3 2010</t>
  </si>
  <si>
    <t>US$ 7,450</t>
  </si>
  <si>
    <t>miguel dario montesinos bárcena DNI 46588107</t>
  </si>
  <si>
    <t>https://4panel.vmcsubastas.com/4panel/?module=mod_subasta&amp;mod=49&amp;sb_subasta=downloadfiles&amp;sub=10674&amp;grupo=1158&amp;from=lista&amp;cli=41&amp;us=6076</t>
  </si>
  <si>
    <t>https://4panel.vmcsubastas.com/4panel/index.php?module=mod_subasta&amp;mod=48&amp;sb_subasta=uploadimage&amp;emergente=1&amp;sb=10673&amp;group=1&amp;modeend=clos&amp;tipo=cliente&amp;onlyview=true</t>
  </si>
  <si>
    <t>https://cdn.vmcsubastas.com/images/auction/10673/s_57fbd8a5bbaef.jpg</t>
  </si>
  <si>
    <t>AMT388 Chevrolet Sonic 2014</t>
  </si>
  <si>
    <t>US$ 5,785</t>
  </si>
  <si>
    <t>https://4panel.vmcsubastas.com/4panel/?module=mod_subasta&amp;mod=49&amp;sb_subasta=downloadfiles&amp;sub=10673&amp;grupo=1158&amp;from=lista&amp;cli=41&amp;us=17315</t>
  </si>
  <si>
    <t>https://4panel.vmcsubastas.com/4panel/index.php?module=mod_subasta&amp;mod=48&amp;sb_subasta=uploadimage&amp;emergente=1&amp;sb=10669&amp;group=1&amp;modeend=clos&amp;tipo=cliente&amp;onlyview=true</t>
  </si>
  <si>
    <t>https://cdn.vmcsubastas.com/images/auction/10669/s_57fbd75bd4feb.jpg</t>
  </si>
  <si>
    <t>https://4panel.vmcsubastas.com/4panel/?module=mod_subasta&amp;mod=49&amp;sb_subasta=downloadfiles&amp;sub=10669&amp;grupo=1158&amp;from=lista&amp;cli=41&amp;us=9146</t>
  </si>
  <si>
    <t>https://4panel.vmcsubastas.com/4panel/index.php?module=mod_subasta&amp;mod=48&amp;sb_subasta=uploadimage&amp;emergente=1&amp;sb=10605&amp;group=1&amp;modeend=clos&amp;tipo=cliente&amp;onlyview=true</t>
  </si>
  <si>
    <t>https://cdn.vmcsubastas.com/images/auction/10605/s_5743172f10a4b.jpg</t>
  </si>
  <si>
    <t>US$ 1,020</t>
  </si>
  <si>
    <t>reingenierias AQP Contratistas Generales SRL RUC 20454858469</t>
  </si>
  <si>
    <t>https://4panel.vmcsubastas.com/4panel/?module=mod_subasta&amp;mod=49&amp;sb_subasta=downloadfiles&amp;sub=10605&amp;grupo=1158&amp;from=lista&amp;cli=41&amp;us=5399</t>
  </si>
  <si>
    <t>https://4panel.vmcsubastas.com/4panel/index.php?module=mod_subasta&amp;mod=48&amp;sb_subasta=uploadimage&amp;emergente=1&amp;sb=10604&amp;group=1&amp;modeend=clos&amp;tipo=cliente&amp;onlyview=true</t>
  </si>
  <si>
    <t>https://cdn.vmcsubastas.com/images/auction/10604/s_57ae38fc8c0db.jpg</t>
  </si>
  <si>
    <t>US$ 1,410</t>
  </si>
  <si>
    <t>Oswaldo Villasante Roman DNI 01341635</t>
  </si>
  <si>
    <t>https://4panel.vmcsubastas.com/4panel/?module=mod_subasta&amp;mod=49&amp;sb_subasta=downloadfiles&amp;sub=10604&amp;grupo=1158&amp;from=lista&amp;cli=41&amp;us=862</t>
  </si>
  <si>
    <t>https://4panel.vmcsubastas.com/4panel/index.php?module=mod_subasta&amp;mod=48&amp;sb_subasta=uploadimage&amp;emergente=1&amp;sb=10601&amp;group=1&amp;modeend=clos&amp;tipo=cliente&amp;onlyview=true</t>
  </si>
  <si>
    <t>https://cdn.vmcsubastas.com/images/auction/10601/s_56b3c5bc3c8ab.jpg</t>
  </si>
  <si>
    <t>https://4panel.vmcsubastas.com/4panel/?module=mod_subasta&amp;mod=49&amp;sb_subasta=downloadfiles&amp;sub=10601&amp;grupo=1158&amp;from=lista&amp;cli=41&amp;us=4469</t>
  </si>
  <si>
    <t>https://4panel.vmcsubastas.com/4panel/index.php?module=mod_subasta&amp;mod=48&amp;sb_subasta=uploadimage&amp;emergente=1&amp;sb=10487&amp;group=1&amp;modeend=clos&amp;tipo=cliente&amp;onlyview=true</t>
  </si>
  <si>
    <t>https://cdn.vmcsubastas.com/images/auction/10487/s_5762bd2e74457.jpg</t>
  </si>
  <si>
    <t>luz martina cieza gonzales DNI 46533433</t>
  </si>
  <si>
    <t>https://4panel.vmcsubastas.com/4panel/?module=mod_subasta&amp;mod=49&amp;sb_subasta=downloadfiles&amp;sub=10487&amp;grupo=1158&amp;from=lista&amp;cli=41&amp;us=9065</t>
  </si>
  <si>
    <t>https://4panel.vmcsubastas.com/4panel/index.php?module=mod_subasta&amp;mod=48&amp;sb_subasta=uploadimage&amp;emergente=1&amp;sb=11140&amp;group=1&amp;modeend=clos&amp;tipo=cliente&amp;onlyview=true</t>
  </si>
  <si>
    <t>https://cdn.vmcsubastas.com/images/auction/11140/s_58078e0bdc586.jpg</t>
  </si>
  <si>
    <t>US$ 564</t>
  </si>
  <si>
    <t>Rebecca Jackeline Mendoza Rosario DNI 10329530</t>
  </si>
  <si>
    <t>https://4panel.vmcsubastas.com/4panel/?module=mod_subasta&amp;mod=49&amp;sb_subasta=downloadfiles&amp;sub=11140&amp;grupo=1222&amp;from=lista&amp;cli=41&amp;us=17584</t>
  </si>
  <si>
    <t>https://4panel.vmcsubastas.com/4panel/index.php?module=mod_subasta&amp;mod=48&amp;sb_subasta=uploadimage&amp;emergente=1&amp;sb=11065&amp;group=1&amp;modeend=clos&amp;tipo=cliente&amp;onlyview=true</t>
  </si>
  <si>
    <t>https://cdn.vmcsubastas.com/images/auction/11065/s_5807834d72b47.jpg</t>
  </si>
  <si>
    <t>US$ 7,544</t>
  </si>
  <si>
    <t>GRUPO ALTAMIRA S.A.C. RUC 20532703876</t>
  </si>
  <si>
    <t>https://4panel.vmcsubastas.com/4panel/?module=mod_subasta&amp;mod=49&amp;sb_subasta=downloadfiles&amp;sub=11065&amp;grupo=1222&amp;from=lista&amp;cli=41&amp;us=13785</t>
  </si>
  <si>
    <t>https://4panel.vmcsubastas.com/4panel/index.php?module=mod_subasta&amp;mod=48&amp;sb_subasta=uploadimage&amp;emergente=1&amp;sb=10975&amp;group=1&amp;modeend=clos&amp;tipo=cliente&amp;onlyview=true</t>
  </si>
  <si>
    <t>https://cdn.vmcsubastas.com/images/auction/10975/s_580784b36fcd4.jpg</t>
  </si>
  <si>
    <t>US$ 2,169</t>
  </si>
  <si>
    <t>https://4panel.vmcsubastas.com/4panel/?module=mod_subasta&amp;mod=49&amp;sb_subasta=downloadfiles&amp;sub=10975&amp;grupo=1222&amp;from=lista&amp;cli=41&amp;us=10817</t>
  </si>
  <si>
    <t>https://4panel.vmcsubastas.com/4panel/index.php?module=mod_subasta&amp;mod=48&amp;sb_subasta=uploadimage&amp;emergente=1&amp;sb=10973&amp;group=1&amp;modeend=clos&amp;tipo=cliente&amp;onlyview=true</t>
  </si>
  <si>
    <t>https://cdn.vmcsubastas.com/images/auction/10973/s_57fbd7ca2597d.jpg</t>
  </si>
  <si>
    <t>US$ 16,304</t>
  </si>
  <si>
    <t>https://4panel.vmcsubastas.com/4panel/?module=mod_subasta&amp;mod=49&amp;sb_subasta=downloadfiles&amp;sub=10973&amp;grupo=1222&amp;from=lista&amp;cli=41&amp;us=27367</t>
  </si>
  <si>
    <t>https://4panel.vmcsubastas.com/4panel/index.php?module=mod_subasta&amp;mod=48&amp;sb_subasta=uploadimage&amp;emergente=1&amp;sb=10953&amp;group=1&amp;modeend=clos&amp;tipo=cliente&amp;onlyview=true</t>
  </si>
  <si>
    <t>https://cdn.vmcsubastas.com/images/auction/10953/s_57ffbc8e107ba.jpg</t>
  </si>
  <si>
    <t>US$ 14,509</t>
  </si>
  <si>
    <t>https://4panel.vmcsubastas.com/4panel/?module=mod_subasta&amp;mod=49&amp;sb_subasta=downloadfiles&amp;sub=10953&amp;grupo=1222&amp;from=lista&amp;cli=41&amp;us=27367</t>
  </si>
  <si>
    <t>https://4panel.vmcsubastas.com/4panel/index.php?module=mod_subasta&amp;mod=48&amp;sb_subasta=uploadimage&amp;emergente=1&amp;sb=10823&amp;group=1&amp;modeend=clos&amp;tipo=cliente&amp;onlyview=true</t>
  </si>
  <si>
    <t>https://cdn.vmcsubastas.com/images/auction/10823/s_57fbdd2450c1e.jpg</t>
  </si>
  <si>
    <t>US$ 4,844</t>
  </si>
  <si>
    <t>https://4panel.vmcsubastas.com/4panel/?module=mod_subasta&amp;mod=49&amp;sb_subasta=downloadfiles&amp;sub=10823&amp;grupo=1222&amp;from=lista&amp;cli=41&amp;us=24</t>
  </si>
  <si>
    <t>https://4panel.vmcsubastas.com/4panel/index.php?module=mod_subasta&amp;mod=48&amp;sb_subasta=uploadimage&amp;emergente=1&amp;sb=10819&amp;group=1&amp;modeend=clos&amp;tipo=cliente&amp;onlyview=true</t>
  </si>
  <si>
    <t>https://cdn.vmcsubastas.com/images/auction/10819/s_57fbf64864f38.jpg</t>
  </si>
  <si>
    <t>US$ 3,314</t>
  </si>
  <si>
    <t>PAOLO ROSS SILVA DNI 45473521</t>
  </si>
  <si>
    <t>https://4panel.vmcsubastas.com/4panel/?module=mod_subasta&amp;mod=49&amp;sb_subasta=downloadfiles&amp;sub=10819&amp;grupo=1222&amp;from=lista&amp;cli=41&amp;us=27188</t>
  </si>
  <si>
    <t>https://4panel.vmcsubastas.com/4panel/index.php?module=mod_subasta&amp;mod=48&amp;sb_subasta=uploadimage&amp;emergente=1&amp;sb=11446&amp;group=1&amp;modeend=clos&amp;tipo=cliente&amp;onlyview=true</t>
  </si>
  <si>
    <t>https://cdn.vmcsubastas.com/images/auction/11446/s_582356a99d317.jpg</t>
  </si>
  <si>
    <t>US$ 11,029</t>
  </si>
  <si>
    <t>https://4panel.vmcsubastas.com/4panel/?module=mod_subasta&amp;mod=49&amp;sb_subasta=downloadfiles&amp;sub=11446&amp;grupo=1248&amp;from=lista&amp;cli=41&amp;us=1299</t>
  </si>
  <si>
    <t>https://4panel.vmcsubastas.com/4panel/index.php?module=mod_subasta&amp;mod=48&amp;sb_subasta=uploadimage&amp;emergente=1&amp;sb=11416&amp;group=1&amp;modeend=clos&amp;tipo=cliente&amp;onlyview=true</t>
  </si>
  <si>
    <t>https://cdn.vmcsubastas.com/images/auction/11416/s_57fbd78cd93bb.jpg</t>
  </si>
  <si>
    <t>https://4panel.vmcsubastas.com/4panel/?module=mod_subasta&amp;mod=49&amp;sb_subasta=downloadfiles&amp;sub=11416&amp;grupo=1248&amp;from=lista&amp;cli=41&amp;us=10181</t>
  </si>
  <si>
    <t>https://4panel.vmcsubastas.com/4panel/index.php?module=mod_subasta&amp;mod=48&amp;sb_subasta=uploadimage&amp;emergente=1&amp;sb=11415&amp;group=1&amp;modeend=clos&amp;tipo=cliente&amp;onlyview=true</t>
  </si>
  <si>
    <t>https://cdn.vmcsubastas.com/images/auction/11415/s_57fbd8878e724.jpg</t>
  </si>
  <si>
    <t>https://4panel.vmcsubastas.com/4panel/?module=mod_subasta&amp;mod=49&amp;sb_subasta=downloadfiles&amp;sub=11415&amp;grupo=1248&amp;from=lista&amp;cli=41&amp;us=25596</t>
  </si>
  <si>
    <t>https://4panel.vmcsubastas.com/4panel/index.php?module=mod_subasta&amp;mod=48&amp;sb_subasta=uploadimage&amp;emergente=1&amp;sb=11376&amp;group=1&amp;modeend=clos&amp;tipo=cliente&amp;onlyview=true</t>
  </si>
  <si>
    <t>https://cdn.vmcsubastas.com/images/auction/11376/s_58235681d6769.jpg</t>
  </si>
  <si>
    <t>https://4panel.vmcsubastas.com/4panel/?module=mod_subasta&amp;mod=49&amp;sb_subasta=downloadfiles&amp;sub=11376&amp;grupo=1248&amp;from=lista&amp;cli=41&amp;us=19147</t>
  </si>
  <si>
    <t>https://4panel.vmcsubastas.com/4panel/index.php?module=mod_subasta&amp;mod=48&amp;sb_subasta=uploadimage&amp;emergente=1&amp;sb=11309&amp;group=1&amp;modeend=clos&amp;tipo=cliente&amp;onlyview=true</t>
  </si>
  <si>
    <t>https://cdn.vmcsubastas.com/images/auction/11309/s_57fbd7df59340.jpg</t>
  </si>
  <si>
    <t>US$ 2,149</t>
  </si>
  <si>
    <t>CARMEN ROSA ROJAS ZEGARRA DNI 06678116</t>
  </si>
  <si>
    <t>https://4panel.vmcsubastas.com/4panel/?module=mod_subasta&amp;mod=49&amp;sb_subasta=downloadfiles&amp;sub=11309&amp;grupo=1248&amp;from=lista&amp;cli=41&amp;us=21060</t>
  </si>
  <si>
    <t>https://4panel.vmcsubastas.com/4panel/index.php?module=mod_subasta&amp;mod=48&amp;sb_subasta=uploadimage&amp;emergente=1&amp;sb=11308&amp;group=1&amp;modeend=clos&amp;tipo=cliente&amp;onlyview=true</t>
  </si>
  <si>
    <t>https://cdn.vmcsubastas.com/images/auction/11308/s_57fbd7c99e6d4.jpg</t>
  </si>
  <si>
    <t>https://4panel.vmcsubastas.com/4panel/?module=mod_subasta&amp;mod=49&amp;sb_subasta=downloadfiles&amp;sub=11308&amp;grupo=1248&amp;from=lista&amp;cli=41&amp;us=24</t>
  </si>
  <si>
    <t>https://4panel.vmcsubastas.com/4panel/index.php?module=mod_subasta&amp;mod=48&amp;sb_subasta=uploadimage&amp;emergente=1&amp;sb=11568&amp;group=1&amp;modeend=clos&amp;tipo=cliente&amp;onlyview=true</t>
  </si>
  <si>
    <t>https://cdn.vmcsubastas.com/images/auction/11568/s_5823551ce0a88.jpg</t>
  </si>
  <si>
    <t>US$ 1,804</t>
  </si>
  <si>
    <t>https://4panel.vmcsubastas.com/4panel/?module=mod_subasta&amp;mod=49&amp;sb_subasta=downloadfiles&amp;sub=11568&amp;grupo=1258&amp;from=lista&amp;cli=41&amp;us=2320</t>
  </si>
  <si>
    <t>https://4panel.vmcsubastas.com/4panel/index.php?module=mod_subasta&amp;mod=48&amp;sb_subasta=uploadimage&amp;emergente=1&amp;sb=11567&amp;group=1&amp;modeend=clos&amp;tipo=cliente&amp;onlyview=true</t>
  </si>
  <si>
    <t>https://cdn.vmcsubastas.com/images/auction/11567/s_57d1e61b7f244.jpg</t>
  </si>
  <si>
    <t>https://4panel.vmcsubastas.com/4panel/?module=mod_subasta&amp;mod=49&amp;sb_subasta=downloadfiles&amp;sub=11567&amp;grupo=1258&amp;from=lista&amp;cli=41&amp;us=24</t>
  </si>
  <si>
    <t>https://4panel.vmcsubastas.com/4panel/index.php?module=mod_subasta&amp;mod=48&amp;sb_subasta=uploadimage&amp;emergente=1&amp;sb=11496&amp;group=1&amp;modeend=clos&amp;tipo=cliente&amp;onlyview=true</t>
  </si>
  <si>
    <t>https://cdn.vmcsubastas.com/images/auction/11496/s_582355cd8ebc9.jpg</t>
  </si>
  <si>
    <t>https://4panel.vmcsubastas.com/4panel/?module=mod_subasta&amp;mod=49&amp;sb_subasta=downloadfiles&amp;sub=11496&amp;grupo=1258&amp;from=lista&amp;cli=41&amp;us=20611</t>
  </si>
  <si>
    <t>https://4panel.vmcsubastas.com/4panel/index.php?module=mod_subasta&amp;mod=48&amp;sb_subasta=uploadimage&amp;emergente=1&amp;sb=11495&amp;group=1&amp;modeend=clos&amp;tipo=cliente&amp;onlyview=true</t>
  </si>
  <si>
    <t>https://cdn.vmcsubastas.com/images/auction/11495/s_5823770807136.jpg</t>
  </si>
  <si>
    <t>US$ 7,429</t>
  </si>
  <si>
    <t>https://4panel.vmcsubastas.com/4panel/?module=mod_subasta&amp;mod=49&amp;sb_subasta=downloadfiles&amp;sub=11495&amp;grupo=1258&amp;from=lista&amp;cli=41&amp;us=33</t>
  </si>
  <si>
    <t>https://4panel.vmcsubastas.com/4panel/index.php?module=mod_subasta&amp;mod=48&amp;sb_subasta=uploadimage&amp;emergente=1&amp;sb=11494&amp;group=1&amp;modeend=clos&amp;tipo=cliente&amp;onlyview=true</t>
  </si>
  <si>
    <t>https://cdn.vmcsubastas.com/images/auction/11494/s_582356585e9d1.jpg</t>
  </si>
  <si>
    <t>https://4panel.vmcsubastas.com/4panel/?module=mod_subasta&amp;mod=49&amp;sb_subasta=downloadfiles&amp;sub=11494&amp;grupo=1258&amp;from=lista&amp;cli=41&amp;us=27587</t>
  </si>
  <si>
    <t>https://4panel.vmcsubastas.com/4panel/index.php?module=mod_subasta&amp;mod=48&amp;sb_subasta=uploadimage&amp;emergente=1&amp;sb=11479&amp;group=1&amp;modeend=clos&amp;tipo=cliente&amp;onlyview=true</t>
  </si>
  <si>
    <t>https://cdn.vmcsubastas.com/images/auction/11479/s_582391e5c79b9.jpg</t>
  </si>
  <si>
    <t>https://4panel.vmcsubastas.com/4panel/?module=mod_subasta&amp;mod=49&amp;sb_subasta=downloadfiles&amp;sub=11479&amp;grupo=1258&amp;from=lista&amp;cli=41&amp;us=26389</t>
  </si>
  <si>
    <t>https://4panel.vmcsubastas.com/4panel/index.php?module=mod_subasta&amp;mod=48&amp;sb_subasta=uploadimage&amp;emergente=1&amp;sb=11478&amp;group=1&amp;modeend=clos&amp;tipo=cliente&amp;onlyview=true</t>
  </si>
  <si>
    <t>https://cdn.vmcsubastas.com/images/auction/11478/s_582376f64d925.jpg</t>
  </si>
  <si>
    <t>https://4panel.vmcsubastas.com/4panel/?module=mod_subasta&amp;mod=49&amp;sb_subasta=downloadfiles&amp;sub=11478&amp;grupo=1258&amp;from=lista&amp;cli=41&amp;us=26176</t>
  </si>
  <si>
    <t>https://4panel.vmcsubastas.com/4panel/index.php?module=mod_subasta&amp;mod=48&amp;sb_subasta=uploadimage&amp;emergente=1&amp;sb=11477&amp;group=1&amp;modeend=clos&amp;tipo=cliente&amp;onlyview=true</t>
  </si>
  <si>
    <t>https://cdn.vmcsubastas.com/images/auction/11477/s_582638cd4215c.jpg</t>
  </si>
  <si>
    <t>US$ 16,499</t>
  </si>
  <si>
    <t>https://4panel.vmcsubastas.com/4panel/?module=mod_subasta&amp;mod=49&amp;sb_subasta=downloadfiles&amp;sub=11477&amp;grupo=1258&amp;from=lista&amp;cli=41&amp;us=3896</t>
  </si>
  <si>
    <t>https://4panel.vmcsubastas.com/4panel/index.php?module=mod_subasta&amp;mod=48&amp;sb_subasta=uploadimage&amp;emergente=1&amp;sb=11473&amp;group=1&amp;modeend=clos&amp;tipo=cliente&amp;onlyview=true</t>
  </si>
  <si>
    <t>https://cdn.vmcsubastas.com/images/auction/11473/s_58235596c0474.jpg</t>
  </si>
  <si>
    <t>US$ 5,979</t>
  </si>
  <si>
    <t>https://4panel.vmcsubastas.com/4panel/?module=mod_subasta&amp;mod=49&amp;sb_subasta=downloadfiles&amp;sub=11473&amp;grupo=1258&amp;from=lista&amp;cli=41&amp;us=26176</t>
  </si>
  <si>
    <t>https://4panel.vmcsubastas.com/4panel/index.php?module=mod_subasta&amp;mod=48&amp;sb_subasta=uploadimage&amp;emergente=1&amp;sb=11840&amp;group=1&amp;modeend=clos&amp;tipo=cliente&amp;onlyview=true</t>
  </si>
  <si>
    <t>https://cdn.vmcsubastas.com/images/auction/11840/s_585483e116688.jpg</t>
  </si>
  <si>
    <t>US$ 3,254</t>
  </si>
  <si>
    <t>https://4panel.vmcsubastas.com/4panel/?module=mod_subasta&amp;mod=49&amp;sb_subasta=downloadfiles&amp;sub=11840&amp;grupo=1280&amp;from=lista&amp;cli=41&amp;us=7245</t>
  </si>
  <si>
    <t>https://4panel.vmcsubastas.com/4panel/index.php?module=mod_subasta&amp;mod=48&amp;sb_subasta=uploadimage&amp;emergente=1&amp;sb=11839&amp;group=1&amp;modeend=clos&amp;tipo=cliente&amp;onlyview=true</t>
  </si>
  <si>
    <t>https://cdn.vmcsubastas.com/images/auction/11839/s_58547efe6f78e.jpg</t>
  </si>
  <si>
    <t>https://4panel.vmcsubastas.com/4panel/?module=mod_subasta&amp;mod=49&amp;sb_subasta=downloadfiles&amp;sub=11839&amp;grupo=1280&amp;from=lista&amp;cli=41&amp;us=24239</t>
  </si>
  <si>
    <t>https://4panel.vmcsubastas.com/4panel/index.php?module=mod_subasta&amp;mod=48&amp;sb_subasta=uploadimage&amp;emergente=1&amp;sb=11769&amp;group=1&amp;modeend=clos&amp;tipo=cliente&amp;onlyview=true</t>
  </si>
  <si>
    <t>https://cdn.vmcsubastas.com/images/auction/11769/s_585ac34219ac8.jpg</t>
  </si>
  <si>
    <t>Tolva 4 Tolva Toyota Hilux</t>
  </si>
  <si>
    <t>US$ 614</t>
  </si>
  <si>
    <t>https://4panel.vmcsubastas.com/4panel/?module=mod_subasta&amp;mod=49&amp;sb_subasta=downloadfiles&amp;sub=11769&amp;grupo=1280&amp;from=lista&amp;cli=41&amp;us=24265</t>
  </si>
  <si>
    <t>https://4panel.vmcsubastas.com/4panel/index.php?module=mod_subasta&amp;mod=48&amp;sb_subasta=uploadimage&amp;emergente=1&amp;sb=11768&amp;group=1&amp;modeend=clos&amp;tipo=cliente&amp;onlyview=true</t>
  </si>
  <si>
    <t>https://cdn.vmcsubastas.com/images/auction/11768/s_585ac34ce7138.jpg</t>
  </si>
  <si>
    <t>Tolva 3 Tolva Toyota Hilux</t>
  </si>
  <si>
    <t>https://4panel.vmcsubastas.com/4panel/?module=mod_subasta&amp;mod=49&amp;sb_subasta=downloadfiles&amp;sub=11768&amp;grupo=1280&amp;from=lista&amp;cli=41&amp;us=5694</t>
  </si>
  <si>
    <t>https://4panel.vmcsubastas.com/4panel/index.php?module=mod_subasta&amp;mod=48&amp;sb_subasta=uploadimage&amp;emergente=1&amp;sb=11767&amp;group=1&amp;modeend=clos&amp;tipo=cliente&amp;onlyview=true</t>
  </si>
  <si>
    <t>https://cdn.vmcsubastas.com/images/auction/11767/s_585ac3561b631.jpg</t>
  </si>
  <si>
    <t>Tolva 2 Tolva Toyota Hilux</t>
  </si>
  <si>
    <t>US$ 529</t>
  </si>
  <si>
    <t>https://4panel.vmcsubastas.com/4panel/?module=mod_subasta&amp;mod=49&amp;sb_subasta=downloadfiles&amp;sub=11767&amp;grupo=1280&amp;from=lista&amp;cli=41&amp;us=5694</t>
  </si>
  <si>
    <t>https://4panel.vmcsubastas.com/4panel/index.php?module=mod_subasta&amp;mod=48&amp;sb_subasta=uploadimage&amp;emergente=1&amp;sb=11766&amp;group=1&amp;modeend=clos&amp;tipo=cliente&amp;onlyview=true</t>
  </si>
  <si>
    <t>https://cdn.vmcsubastas.com/images/auction/11766/s_585ac36fbe5bb.jpg</t>
  </si>
  <si>
    <t>Tolva 1 Tolva Toyota Hilux</t>
  </si>
  <si>
    <t>https://4panel.vmcsubastas.com/4panel/?module=mod_subasta&amp;mod=49&amp;sb_subasta=downloadfiles&amp;sub=11766&amp;grupo=1280&amp;from=lista&amp;cli=41&amp;us=27997</t>
  </si>
  <si>
    <t>https://4panel.vmcsubastas.com/4panel/index.php?module=mod_subasta&amp;mod=48&amp;sb_subasta=uploadimage&amp;emergente=1&amp;sb=11765&amp;group=1&amp;modeend=clos&amp;tipo=cliente&amp;onlyview=true</t>
  </si>
  <si>
    <t>https://cdn.vmcsubastas.com/images/auction/11765/s_5859b685818a5.jpg</t>
  </si>
  <si>
    <t>AKM786 Kia K2700 2015</t>
  </si>
  <si>
    <t>https://4panel.vmcsubastas.com/4panel/?module=mod_subasta&amp;mod=49&amp;sb_subasta=downloadfiles&amp;sub=11765&amp;grupo=1280&amp;from=lista&amp;cli=41&amp;us=33</t>
  </si>
  <si>
    <t>https://4panel.vmcsubastas.com/4panel/index.php?module=mod_subasta&amp;mod=48&amp;sb_subasta=uploadimage&amp;emergente=1&amp;sb=11764&amp;group=1&amp;modeend=clos&amp;tipo=cliente&amp;onlyview=true</t>
  </si>
  <si>
    <t>https://cdn.vmcsubastas.com/images/auction/11764/s_5859b66758562.jpg</t>
  </si>
  <si>
    <t>F2Y776 Isuzu NPR75L 2013</t>
  </si>
  <si>
    <t>US$ 8,564</t>
  </si>
  <si>
    <t>https://4panel.vmcsubastas.com/4panel/?module=mod_subasta&amp;mod=49&amp;sb_subasta=downloadfiles&amp;sub=11764&amp;grupo=1280&amp;from=lista&amp;cli=41&amp;us=1299</t>
  </si>
  <si>
    <t>https://4panel.vmcsubastas.com/4panel/index.php?module=mod_subasta&amp;mod=48&amp;sb_subasta=uploadimage&amp;emergente=1&amp;sb=11763&amp;group=1&amp;modeend=clos&amp;tipo=cliente&amp;onlyview=true</t>
  </si>
  <si>
    <t>https://cdn.vmcsubastas.com/images/auction/11763/s_58613d19176d1.jpg</t>
  </si>
  <si>
    <t>AHB461 Suzuki Grand Vitara 2015</t>
  </si>
  <si>
    <t>https://4panel.vmcsubastas.com/4panel/?module=mod_subasta&amp;mod=49&amp;sb_subasta=downloadfiles&amp;sub=11763&amp;grupo=1280&amp;from=lista&amp;cli=41&amp;us=26176</t>
  </si>
  <si>
    <t>https://4panel.vmcsubastas.com/4panel/index.php?module=mod_subasta&amp;mod=48&amp;sb_subasta=uploadimage&amp;emergente=1&amp;sb=11760&amp;group=1&amp;modeend=clos&amp;tipo=cliente&amp;onlyview=true</t>
  </si>
  <si>
    <t>https://cdn.vmcsubastas.com/images/auction/11760/s_58547f226c95a.jpg</t>
  </si>
  <si>
    <t>Y1O498 Nissan Qashqai 2013</t>
  </si>
  <si>
    <t>US$ 8,519</t>
  </si>
  <si>
    <t>Rodrigo Alonso Blas Villaseca DNI 06668889</t>
  </si>
  <si>
    <t>https://4panel.vmcsubastas.com/4panel/?module=mod_subasta&amp;mod=49&amp;sb_subasta=downloadfiles&amp;sub=11760&amp;grupo=1280&amp;from=lista&amp;cli=41&amp;us=7214</t>
  </si>
  <si>
    <t>https://4panel.vmcsubastas.com/4panel/index.php?module=mod_subasta&amp;mod=48&amp;sb_subasta=uploadimage&amp;emergente=1&amp;sb=11756&amp;group=1&amp;modeend=clos&amp;tipo=cliente&amp;onlyview=true</t>
  </si>
  <si>
    <t>https://cdn.vmcsubastas.com/images/auction/11756/s_585479eb177a0.jpg</t>
  </si>
  <si>
    <t>A4D418 Suzuki Grand Vitara 2006</t>
  </si>
  <si>
    <t>Alicia Ttito Gutierrez DNI 40468775</t>
  </si>
  <si>
    <t>https://4panel.vmcsubastas.com/4panel/?module=mod_subasta&amp;mod=49&amp;sb_subasta=downloadfiles&amp;sub=11756&amp;grupo=1280&amp;from=lista&amp;cli=41&amp;us=21119</t>
  </si>
  <si>
    <t>https://4panel.vmcsubastas.com/4panel/index.php?module=mod_subasta&amp;mod=48&amp;sb_subasta=uploadimage&amp;emergente=1&amp;sb=11754&amp;group=1&amp;modeend=clos&amp;tipo=cliente&amp;onlyview=true</t>
  </si>
  <si>
    <t>https://cdn.vmcsubastas.com/images/auction/11754/s_58547e665e097.jpg</t>
  </si>
  <si>
    <t>F0D557 Hyundai Elantra 2014</t>
  </si>
  <si>
    <t>US$ 7,469</t>
  </si>
  <si>
    <t>https://4panel.vmcsubastas.com/4panel/?module=mod_subasta&amp;mod=49&amp;sb_subasta=downloadfiles&amp;sub=11754&amp;grupo=1280&amp;from=lista&amp;cli=41&amp;us=7245</t>
  </si>
  <si>
    <t>https://4panel.vmcsubastas.com/4panel/index.php?module=mod_subasta&amp;mod=48&amp;sb_subasta=uploadimage&amp;emergente=1&amp;sb=11753&amp;group=1&amp;modeend=clos&amp;tipo=cliente&amp;onlyview=true</t>
  </si>
  <si>
    <t>https://cdn.vmcsubastas.com/images/auction/11753/s_58547de9ee2e1.jpg</t>
  </si>
  <si>
    <t>B5X263 Hyundai H-1 2011</t>
  </si>
  <si>
    <t>US$ 6,889</t>
  </si>
  <si>
    <t>https://4panel.vmcsubastas.com/4panel/?module=mod_subasta&amp;mod=49&amp;sb_subasta=downloadfiles&amp;sub=11753&amp;grupo=1280&amp;from=lista&amp;cli=41&amp;us=33</t>
  </si>
  <si>
    <t>https://4panel.vmcsubastas.com/4panel/index.php?module=mod_subasta&amp;mod=48&amp;sb_subasta=uploadimage&amp;emergente=1&amp;sb=11752&amp;group=1&amp;modeend=clos&amp;tipo=cliente&amp;onlyview=true</t>
  </si>
  <si>
    <t>https://cdn.vmcsubastas.com/images/auction/11752/s_58547b47b4cff.jpg</t>
  </si>
  <si>
    <t>B0D068 Toyota RAV4 2011</t>
  </si>
  <si>
    <t>US$ 8,844</t>
  </si>
  <si>
    <t>https://4panel.vmcsubastas.com/4panel/?module=mod_subasta&amp;mod=49&amp;sb_subasta=downloadfiles&amp;sub=11752&amp;grupo=1280&amp;from=lista&amp;cli=41&amp;us=26176</t>
  </si>
  <si>
    <t>https://4panel.vmcsubastas.com/4panel/index.php?module=mod_subasta&amp;mod=48&amp;sb_subasta=uploadimage&amp;emergente=1&amp;sb=11749&amp;group=1&amp;modeend=clos&amp;tipo=cliente&amp;onlyview=true</t>
  </si>
  <si>
    <t>https://cdn.vmcsubastas.com/images/auction/11749/s_58547a75b9695.jpg</t>
  </si>
  <si>
    <t>ACX275 Nissan Tiida 2014</t>
  </si>
  <si>
    <t>https://4panel.vmcsubastas.com/4panel/?module=mod_subasta&amp;mod=49&amp;sb_subasta=downloadfiles&amp;sub=11749&amp;grupo=1280&amp;from=lista&amp;cli=41&amp;us=24239</t>
  </si>
  <si>
    <t>https://4panel.vmcsubastas.com/4panel/index.php?module=mod_subasta&amp;mod=48&amp;sb_subasta=uploadimage&amp;emergente=1&amp;sb=11748&amp;group=1&amp;modeend=clos&amp;tipo=cliente&amp;onlyview=true</t>
  </si>
  <si>
    <t>https://cdn.vmcsubastas.com/images/auction/11748/s_585482efb8f63.jpg</t>
  </si>
  <si>
    <t>ASV250 Mitsubishi Lancer 2002</t>
  </si>
  <si>
    <t>https://4panel.vmcsubastas.com/4panel/?module=mod_subasta&amp;mod=49&amp;sb_subasta=downloadfiles&amp;sub=11748&amp;grupo=1280&amp;from=lista&amp;cli=41&amp;us=27521</t>
  </si>
  <si>
    <t>https://4panel.vmcsubastas.com/4panel/index.php?module=mod_subasta&amp;mod=48&amp;sb_subasta=uploadimage&amp;emergente=1&amp;sb=11747&amp;group=1&amp;modeend=clos&amp;tipo=cliente&amp;onlyview=true</t>
  </si>
  <si>
    <t>https://cdn.vmcsubastas.com/images/auction/11747/s_58547b74bd9cd.jpg</t>
  </si>
  <si>
    <t>B4N169 Nissan Tiida 2011</t>
  </si>
  <si>
    <t>William Mescua arias DNI 44455355</t>
  </si>
  <si>
    <t>https://4panel.vmcsubastas.com/4panel/?module=mod_subasta&amp;mod=49&amp;sb_subasta=downloadfiles&amp;sub=11747&amp;grupo=1280&amp;from=lista&amp;cli=41&amp;us=20479</t>
  </si>
  <si>
    <t>https://4panel.vmcsubastas.com/4panel/index.php?module=mod_subasta&amp;mod=48&amp;sb_subasta=uploadimage&amp;emergente=1&amp;sb=11746&amp;group=1&amp;modeend=clos&amp;tipo=cliente&amp;onlyview=true</t>
  </si>
  <si>
    <t>https://cdn.vmcsubastas.com/images/auction/11746/s_58547a58e196c.jpg</t>
  </si>
  <si>
    <t>ACQ848 Ford Ranger 2014</t>
  </si>
  <si>
    <t>US$ 12,904</t>
  </si>
  <si>
    <t>https://4panel.vmcsubastas.com/4panel/?module=mod_subasta&amp;mod=49&amp;sb_subasta=downloadfiles&amp;sub=11746&amp;grupo=1280&amp;from=lista&amp;cli=41&amp;us=25596</t>
  </si>
  <si>
    <t>https://4panel.vmcsubastas.com/4panel/index.php?module=mod_subasta&amp;mod=48&amp;sb_subasta=uploadimage&amp;emergente=1&amp;sb=11745&amp;group=1&amp;modeend=clos&amp;tipo=cliente&amp;onlyview=true</t>
  </si>
  <si>
    <t>https://cdn.vmcsubastas.com/images/auction/11745/s_58547ee1c9de4.jpg</t>
  </si>
  <si>
    <t>T3S437 Toyota Yaris 2015</t>
  </si>
  <si>
    <t>https://4panel.vmcsubastas.com/4panel/?module=mod_subasta&amp;mod=49&amp;sb_subasta=downloadfiles&amp;sub=11745&amp;grupo=1280&amp;from=lista&amp;cli=41&amp;us=20000</t>
  </si>
  <si>
    <t>https://4panel.vmcsubastas.com/4panel/index.php?module=mod_subasta&amp;mod=48&amp;sb_subasta=uploadimage&amp;emergente=1&amp;sb=11742&amp;group=1&amp;modeend=clos&amp;tipo=cliente&amp;onlyview=true</t>
  </si>
  <si>
    <t>https://cdn.vmcsubastas.com/images/auction/11742/s_58547eb54414b.jpg</t>
  </si>
  <si>
    <t>P2K522 Toyota Corolla 2014</t>
  </si>
  <si>
    <t>US$ 7,249</t>
  </si>
  <si>
    <t>https://4panel.vmcsubastas.com/4panel/?module=mod_subasta&amp;mod=49&amp;sb_subasta=downloadfiles&amp;sub=11742&amp;grupo=1280&amp;from=lista&amp;cli=41&amp;us=33</t>
  </si>
  <si>
    <t>https://4panel.vmcsubastas.com/4panel/index.php?module=mod_subasta&amp;mod=48&amp;sb_subasta=uploadimage&amp;emergente=1&amp;sb=11741&amp;group=1&amp;modeend=clos&amp;tipo=cliente&amp;onlyview=true</t>
  </si>
  <si>
    <t>https://cdn.vmcsubastas.com/images/auction/11741/s_585ac85b7e11c.jpg</t>
  </si>
  <si>
    <t>P2O799 Lote de chatarra Toyota Hilux 2013</t>
  </si>
  <si>
    <t>https://4panel.vmcsubastas.com/4panel/?module=mod_subasta&amp;mod=49&amp;sb_subasta=downloadfiles&amp;sub=11741&amp;grupo=1280&amp;from=lista&amp;cli=41&amp;us=26924</t>
  </si>
  <si>
    <t>https://4panel.vmcsubastas.com/4panel/index.php?module=mod_subasta&amp;mod=48&amp;sb_subasta=uploadimage&amp;emergente=1&amp;sb=11740&amp;group=1&amp;modeend=clos&amp;tipo=cliente&amp;onlyview=true</t>
  </si>
  <si>
    <t>https://cdn.vmcsubastas.com/images/auction/11740/s_58547f11d8c68.jpg</t>
  </si>
  <si>
    <t>X1U734 Toyota Hiace 2011</t>
  </si>
  <si>
    <t>US$ 7,839</t>
  </si>
  <si>
    <t>Nimrod Manuel Puente Breña DNI 70352790</t>
  </si>
  <si>
    <t>https://4panel.vmcsubastas.com/4panel/?module=mod_subasta&amp;mod=49&amp;sb_subasta=downloadfiles&amp;sub=11740&amp;grupo=1280&amp;from=lista&amp;cli=41&amp;us=28754</t>
  </si>
  <si>
    <t>https://4panel.vmcsubastas.com/4panel/index.php?module=mod_subasta&amp;mod=48&amp;sb_subasta=uploadimage&amp;emergente=1&amp;sb=11739&amp;group=1&amp;modeend=clos&amp;tipo=cliente&amp;onlyview=true</t>
  </si>
  <si>
    <t>https://cdn.vmcsubastas.com/images/auction/11739/s_58547ea2aceeb.jpg</t>
  </si>
  <si>
    <t>F9Y797 Toyota Hilux 2013</t>
  </si>
  <si>
    <t>https://4panel.vmcsubastas.com/4panel/?module=mod_subasta&amp;mod=49&amp;sb_subasta=downloadfiles&amp;sub=11739&amp;grupo=1280&amp;from=lista&amp;cli=41&amp;us=212</t>
  </si>
  <si>
    <t>https://4panel.vmcsubastas.com/4panel/index.php?module=mod_subasta&amp;mod=48&amp;sb_subasta=uploadimage&amp;emergente=1&amp;sb=11963&amp;group=1&amp;modeend=clos&amp;tipo=cliente&amp;onlyview=true</t>
  </si>
  <si>
    <t>https://cdn.vmcsubastas.com/images/auction/11963/s_58547e4b2511c.jpg</t>
  </si>
  <si>
    <t>US$ 3,784</t>
  </si>
  <si>
    <t>https://4panel.vmcsubastas.com/4panel/?module=mod_subasta&amp;mod=49&amp;sb_subasta=downloadfiles&amp;sub=11963&amp;grupo=1324&amp;from=lista&amp;cli=41&amp;us=9025</t>
  </si>
  <si>
    <t>https://4panel.vmcsubastas.com/4panel/index.php?module=mod_subasta&amp;mod=48&amp;sb_subasta=uploadimage&amp;emergente=1&amp;sb=11843&amp;group=1&amp;modeend=clos&amp;tipo=cliente&amp;onlyview=true</t>
  </si>
  <si>
    <t>https://cdn.vmcsubastas.com/images/auction/11843/s_585479ffe21a4.jpg</t>
  </si>
  <si>
    <t>US$ 2,010</t>
  </si>
  <si>
    <t>MAGALY ANGULO SARMIENTO DNI 43140429</t>
  </si>
  <si>
    <t>https://4panel.vmcsubastas.com/4panel/?module=mod_subasta&amp;mod=49&amp;sb_subasta=downloadfiles&amp;sub=11843&amp;grupo=1324&amp;from=lista&amp;cli=41&amp;us=649</t>
  </si>
  <si>
    <t>https://4panel.vmcsubastas.com/4panel/index.php?module=mod_subasta&amp;mod=48&amp;sb_subasta=uploadimage&amp;emergente=1&amp;sb=11842&amp;group=1&amp;modeend=clos&amp;tipo=cliente&amp;onlyview=true</t>
  </si>
  <si>
    <t>https://cdn.vmcsubastas.com/images/auction/11842/s_58547b03943ce.jpg</t>
  </si>
  <si>
    <t>US$ 2,474</t>
  </si>
  <si>
    <t>https://4panel.vmcsubastas.com/4panel/?module=mod_subasta&amp;mod=49&amp;sb_subasta=downloadfiles&amp;sub=11842&amp;grupo=1324&amp;from=lista&amp;cli=41&amp;us=7245</t>
  </si>
  <si>
    <t>https://4panel.vmcsubastas.com/4panel/index.php?module=mod_subasta&amp;mod=48&amp;sb_subasta=uploadimage&amp;emergente=1&amp;sb=11841&amp;group=1&amp;modeend=clos&amp;tipo=cliente&amp;onlyview=true</t>
  </si>
  <si>
    <t>https://cdn.vmcsubastas.com/images/auction/11841/s_58547a448b4cf.jpg</t>
  </si>
  <si>
    <t>https://4panel.vmcsubastas.com/4panel/?module=mod_subasta&amp;mod=49&amp;sb_subasta=downloadfiles&amp;sub=11841&amp;grupo=1324&amp;from=lista&amp;cli=41&amp;us=3769</t>
  </si>
  <si>
    <t>https://4panel.vmcsubastas.com/4panel/index.php?module=mod_subasta&amp;mod=48&amp;sb_subasta=uploadimage&amp;emergente=1&amp;sb=11655&amp;group=1&amp;modeend=clos&amp;tipo=cliente&amp;onlyview=true</t>
  </si>
  <si>
    <t>https://cdn.vmcsubastas.com/images/auction/11655/s_57fbd8d7c56ff.jpg</t>
  </si>
  <si>
    <t>US$ 1,570</t>
  </si>
  <si>
    <t>https://4panel.vmcsubastas.com/4panel/?module=mod_subasta&amp;mod=49&amp;sb_subasta=downloadfiles&amp;sub=11655&amp;grupo=1324&amp;from=lista&amp;cli=41&amp;us=1840</t>
  </si>
  <si>
    <t>https://4panel.vmcsubastas.com/4panel/index.php?module=mod_subasta&amp;mod=48&amp;sb_subasta=uploadimage&amp;emergente=1&amp;sb=11644&amp;group=1&amp;modeend=clos&amp;tipo=cliente&amp;onlyview=true</t>
  </si>
  <si>
    <t>https://cdn.vmcsubastas.com/images/auction/11644/s_58263e232d7ac.jpg</t>
  </si>
  <si>
    <t>https://4panel.vmcsubastas.com/4panel/?module=mod_subasta&amp;mod=49&amp;sb_subasta=downloadfiles&amp;sub=11644&amp;grupo=1324&amp;from=lista&amp;cli=41&amp;us=9201</t>
  </si>
  <si>
    <t>https://4panel.vmcsubastas.com/4panel/index.php?module=mod_subasta&amp;mod=48&amp;sb_subasta=uploadimage&amp;emergente=1&amp;sb=12984&amp;group=1&amp;modeend=clos&amp;tipo=cliente&amp;onlyview=true</t>
  </si>
  <si>
    <t>https://cdn.vmcsubastas.com/images/auction/12984/s_58d191b2e0f24.jpg</t>
  </si>
  <si>
    <t>B6J926 International 7600 SBA 2010</t>
  </si>
  <si>
    <t>US$ 9,490</t>
  </si>
  <si>
    <t>https://4panel.vmcsubastas.com/4panel/?module=mod_subasta&amp;mod=49&amp;sb_subasta=downloadfiles&amp;sub=12984&amp;grupo=1465&amp;from=lista&amp;cli=41&amp;us=1299</t>
  </si>
  <si>
    <t>https://4panel.vmcsubastas.com/4panel/index.php?module=mod_subasta&amp;mod=48&amp;sb_subasta=uploadimage&amp;emergente=1&amp;sb=12901&amp;group=1&amp;modeend=clos&amp;tipo=cliente&amp;onlyview=true</t>
  </si>
  <si>
    <t>https://cdn.vmcsubastas.com/images/auction/12901/s_58c6c39050400.jpg</t>
  </si>
  <si>
    <t>D0A935 International 7600 SBA 2012</t>
  </si>
  <si>
    <t>US$ 26,970</t>
  </si>
  <si>
    <t>https://4panel.vmcsubastas.com/4panel/?module=mod_subasta&amp;mod=49&amp;sb_subasta=downloadfiles&amp;sub=12901&amp;grupo=1465&amp;from=lista&amp;cli=41&amp;us=1299</t>
  </si>
  <si>
    <t>https://4panel.vmcsubastas.com/4panel/index.php?module=mod_subasta&amp;mod=48&amp;sb_subasta=uploadimage&amp;emergente=1&amp;sb=12900&amp;group=1&amp;modeend=clos&amp;tipo=cliente&amp;onlyview=true</t>
  </si>
  <si>
    <t>https://cdn.vmcsubastas.com/images/auction/12900/s_58c6c0ef27578.jpg</t>
  </si>
  <si>
    <t>D1Q390 Toyota Corolla 2012</t>
  </si>
  <si>
    <t>US$ 7,300</t>
  </si>
  <si>
    <t>https://4panel.vmcsubastas.com/4panel/?module=mod_subasta&amp;mod=49&amp;sb_subasta=downloadfiles&amp;sub=12900&amp;grupo=1465&amp;from=lista&amp;cli=41&amp;us=24645</t>
  </si>
  <si>
    <t>https://4panel.vmcsubastas.com/4panel/index.php?module=mod_subasta&amp;mod=48&amp;sb_subasta=uploadimage&amp;emergente=1&amp;sb=12899&amp;group=1&amp;modeend=clos&amp;tipo=cliente&amp;onlyview=true</t>
  </si>
  <si>
    <t>https://cdn.vmcsubastas.com/images/auction/12899/s_57ae0f6411283.jpg</t>
  </si>
  <si>
    <t>V8D731 Mitsubishi L200 2015</t>
  </si>
  <si>
    <t>US$ 13,410</t>
  </si>
  <si>
    <t>Jenny Arana García RUC 10252098165</t>
  </si>
  <si>
    <t>https://4panel.vmcsubastas.com/4panel/?module=mod_subasta&amp;mod=49&amp;sb_subasta=downloadfiles&amp;sub=12899&amp;grupo=1465&amp;from=lista&amp;cli=41&amp;us=24366</t>
  </si>
  <si>
    <t>https://4panel.vmcsubastas.com/4panel/index.php?module=mod_subasta&amp;mod=48&amp;sb_subasta=uploadimage&amp;emergente=1&amp;sb=12898&amp;group=1&amp;modeend=clos&amp;tipo=cliente&amp;onlyview=true</t>
  </si>
  <si>
    <t>https://cdn.vmcsubastas.com/images/auction/12898/s_58c1c8482d448.jpg</t>
  </si>
  <si>
    <t>AHB723 Nissan Navara 2014</t>
  </si>
  <si>
    <t>US$ 13,700</t>
  </si>
  <si>
    <t>Jorge nieto parraga DNI 10361860</t>
  </si>
  <si>
    <t>https://4panel.vmcsubastas.com/4panel/?module=mod_subasta&amp;mod=49&amp;sb_subasta=downloadfiles&amp;sub=12898&amp;grupo=1465&amp;from=lista&amp;cli=41&amp;us=23634</t>
  </si>
  <si>
    <t>https://4panel.vmcsubastas.com/4panel/index.php?module=mod_subasta&amp;mod=48&amp;sb_subasta=uploadimage&amp;emergente=1&amp;sb=12897&amp;group=1&amp;modeend=clos&amp;tipo=cliente&amp;onlyview=true</t>
  </si>
  <si>
    <t>https://cdn.vmcsubastas.com/images/auction/12897/s_58c6c66d822d3.jpg</t>
  </si>
  <si>
    <t>V4K148 SsangYong Korando 2012</t>
  </si>
  <si>
    <t>https://4panel.vmcsubastas.com/4panel/?module=mod_subasta&amp;mod=49&amp;sb_subasta=downloadfiles&amp;sub=12897&amp;grupo=1465&amp;from=lista&amp;cli=41&amp;us=27521</t>
  </si>
  <si>
    <t>https://4panel.vmcsubastas.com/4panel/index.php?module=mod_subasta&amp;mod=48&amp;sb_subasta=uploadimage&amp;emergente=1&amp;sb=12896&amp;group=1&amp;modeend=clos&amp;tipo=cliente&amp;onlyview=true</t>
  </si>
  <si>
    <t>https://cdn.vmcsubastas.com/images/auction/12896/s_58c7187a552f0.jpg</t>
  </si>
  <si>
    <t>D2R376 Renault Logan 2012</t>
  </si>
  <si>
    <t>US$ 3,630</t>
  </si>
  <si>
    <t>https://4panel.vmcsubastas.com/4panel/?module=mod_subasta&amp;mod=49&amp;sb_subasta=downloadfiles&amp;sub=12896&amp;grupo=1465&amp;from=lista&amp;cli=41&amp;us=24</t>
  </si>
  <si>
    <t>https://4panel.vmcsubastas.com/4panel/index.php?module=mod_subasta&amp;mod=48&amp;sb_subasta=uploadimage&amp;emergente=1&amp;sb=12894&amp;group=1&amp;modeend=clos&amp;tipo=cliente&amp;onlyview=true</t>
  </si>
  <si>
    <t>https://cdn.vmcsubastas.com/images/auction/12894/s_58c1c6743e553.jpg</t>
  </si>
  <si>
    <t>ACY877 Toyota Hilux 2013</t>
  </si>
  <si>
    <t>https://4panel.vmcsubastas.com/4panel/?module=mod_subasta&amp;mod=49&amp;sb_subasta=downloadfiles&amp;sub=12894&amp;grupo=1465&amp;from=lista&amp;cli=41&amp;us=24265</t>
  </si>
  <si>
    <t>https://4panel.vmcsubastas.com/4panel/index.php?module=mod_subasta&amp;mod=48&amp;sb_subasta=uploadimage&amp;emergente=1&amp;sb=12893&amp;group=1&amp;modeend=clos&amp;tipo=cliente&amp;onlyview=true</t>
  </si>
  <si>
    <t>https://cdn.vmcsubastas.com/images/auction/12893/s_58c1be8e6659a.jpg</t>
  </si>
  <si>
    <t>25377B Bajaj Avenger 220 2014</t>
  </si>
  <si>
    <t>US$ 360</t>
  </si>
  <si>
    <t>https://4panel.vmcsubastas.com/4panel/?module=mod_subasta&amp;mod=49&amp;sb_subasta=downloadfiles&amp;sub=12893&amp;grupo=1465&amp;from=lista&amp;cli=41&amp;us=25596</t>
  </si>
  <si>
    <t>https://4panel.vmcsubastas.com/4panel/index.php?module=mod_subasta&amp;mod=48&amp;sb_subasta=uploadimage&amp;emergente=1&amp;sb=12892&amp;group=1&amp;modeend=clos&amp;tipo=cliente&amp;onlyview=true</t>
  </si>
  <si>
    <t>https://cdn.vmcsubastas.com/images/auction/12892/s_58c6d163358f0.jpg</t>
  </si>
  <si>
    <t>D8O886 Volkswagen Amarok 2012</t>
  </si>
  <si>
    <t>US$ 9,920</t>
  </si>
  <si>
    <t>Alberth Alexander Ancasi Huisa DNI 46460115</t>
  </si>
  <si>
    <t>https://4panel.vmcsubastas.com/4panel/?module=mod_subasta&amp;mod=49&amp;sb_subasta=downloadfiles&amp;sub=12892&amp;grupo=1465&amp;from=lista&amp;cli=41&amp;us=13919</t>
  </si>
  <si>
    <t>https://4panel.vmcsubastas.com/4panel/index.php?module=mod_subasta&amp;mod=48&amp;sb_subasta=uploadimage&amp;emergente=1&amp;sb=12891&amp;group=1&amp;modeend=clos&amp;tipo=cliente&amp;onlyview=true</t>
  </si>
  <si>
    <t>https://cdn.vmcsubastas.com/images/auction/12891/s_58c1c6b4a3bc6.jpg</t>
  </si>
  <si>
    <t>ADH022 Suzuki SX4 2014</t>
  </si>
  <si>
    <t>https://4panel.vmcsubastas.com/4panel/?module=mod_subasta&amp;mod=49&amp;sb_subasta=downloadfiles&amp;sub=12891&amp;grupo=1465&amp;from=lista&amp;cli=41&amp;us=5694</t>
  </si>
  <si>
    <t>https://4panel.vmcsubastas.com/4panel/index.php?module=mod_subasta&amp;mod=48&amp;sb_subasta=uploadimage&amp;emergente=1&amp;sb=12888&amp;group=1&amp;modeend=clos&amp;tipo=cliente&amp;onlyview=true</t>
  </si>
  <si>
    <t>https://cdn.vmcsubastas.com/images/auction/12888/s_58c1ce5fd04f4.jpg</t>
  </si>
  <si>
    <t>C2C276 Kia Sportage 2008</t>
  </si>
  <si>
    <t>https://4panel.vmcsubastas.com/4panel/?module=mod_subasta&amp;mod=49&amp;sb_subasta=downloadfiles&amp;sub=12888&amp;grupo=1465&amp;from=lista&amp;cli=41&amp;us=11399</t>
  </si>
  <si>
    <t>https://4panel.vmcsubastas.com/4panel/index.php?module=mod_subasta&amp;mod=48&amp;sb_subasta=uploadimage&amp;emergente=1&amp;sb=12887&amp;group=1&amp;modeend=clos&amp;tipo=cliente&amp;onlyview=true</t>
  </si>
  <si>
    <t>https://cdn.vmcsubastas.com/images/auction/12887/s_58c1cc66b4797.jpg</t>
  </si>
  <si>
    <t>ASG275 Chevrolet N300 2015</t>
  </si>
  <si>
    <t>https://4panel.vmcsubastas.com/4panel/?module=mod_subasta&amp;mod=49&amp;sb_subasta=downloadfiles&amp;sub=12887&amp;grupo=1465&amp;from=lista&amp;cli=41&amp;us=1232</t>
  </si>
  <si>
    <t>https://4panel.vmcsubastas.com/4panel/index.php?module=mod_subasta&amp;mod=48&amp;sb_subasta=uploadimage&amp;emergente=1&amp;sb=12886&amp;group=1&amp;modeend=clos&amp;tipo=cliente&amp;onlyview=true</t>
  </si>
  <si>
    <t>https://cdn.vmcsubastas.com/images/auction/12886/s_58c1cbfe136d9.jpg</t>
  </si>
  <si>
    <t>ANP179 Suzuki Swift 2015</t>
  </si>
  <si>
    <t>US$ 5,970</t>
  </si>
  <si>
    <t>https://4panel.vmcsubastas.com/4panel/?module=mod_subasta&amp;mod=49&amp;sb_subasta=downloadfiles&amp;sub=12886&amp;grupo=1465&amp;from=lista&amp;cli=41&amp;us=20391</t>
  </si>
  <si>
    <t>https://4panel.vmcsubastas.com/4panel/index.php?module=mod_subasta&amp;mod=48&amp;sb_subasta=uploadimage&amp;emergente=1&amp;sb=12885&amp;group=1&amp;modeend=clos&amp;tipo=cliente&amp;onlyview=true</t>
  </si>
  <si>
    <t>https://cdn.vmcsubastas.com/images/auction/12885/s_58c6d4f94d811.jpg</t>
  </si>
  <si>
    <t>ABX828 Mitsubishi L200 2001</t>
  </si>
  <si>
    <t>US$ 4,080</t>
  </si>
  <si>
    <t>https://4panel.vmcsubastas.com/4panel/?module=mod_subasta&amp;mod=49&amp;sb_subasta=downloadfiles&amp;sub=12885&amp;grupo=1465&amp;from=lista&amp;cli=41&amp;us=24265</t>
  </si>
  <si>
    <t>https://4panel.vmcsubastas.com/4panel/index.php?module=mod_subasta&amp;mod=48&amp;sb_subasta=uploadimage&amp;emergente=1&amp;sb=12884&amp;group=1&amp;modeend=clos&amp;tipo=cliente&amp;onlyview=true</t>
  </si>
  <si>
    <t>https://cdn.vmcsubastas.com/images/auction/12884/s_58c6d3fc98fff.jpg</t>
  </si>
  <si>
    <t>C8K558 Mitsubishi Nativa 2012</t>
  </si>
  <si>
    <t>US$ 12,630</t>
  </si>
  <si>
    <t>https://4panel.vmcsubastas.com/4panel/?module=mod_subasta&amp;mod=49&amp;sb_subasta=downloadfiles&amp;sub=12884&amp;grupo=1465&amp;from=lista&amp;cli=41&amp;us=21106</t>
  </si>
  <si>
    <t>https://4panel.vmcsubastas.com/4panel/index.php?module=mod_subasta&amp;mod=48&amp;sb_subasta=uploadimage&amp;emergente=1&amp;sb=12883&amp;group=1&amp;modeend=clos&amp;tipo=cliente&amp;onlyview=true</t>
  </si>
  <si>
    <t>https://cdn.vmcsubastas.com/images/auction/12883/s_58c6d380bd9bd.jpg</t>
  </si>
  <si>
    <t>44802A Bajaj Avenger 220 2012</t>
  </si>
  <si>
    <t>US$ 140</t>
  </si>
  <si>
    <t>https://4panel.vmcsubastas.com/4panel/?module=mod_subasta&amp;mod=49&amp;sb_subasta=downloadfiles&amp;sub=12883&amp;grupo=1465&amp;from=lista&amp;cli=41&amp;us=20637</t>
  </si>
  <si>
    <t>https://4panel.vmcsubastas.com/4panel/index.php?module=mod_subasta&amp;mod=48&amp;sb_subasta=uploadimage&amp;emergente=1&amp;sb=12882&amp;group=1&amp;modeend=clos&amp;tipo=cliente&amp;onlyview=true</t>
  </si>
  <si>
    <t>https://cdn.vmcsubastas.com/images/auction/12882/s_58c6d07851338.jpg</t>
  </si>
  <si>
    <t>AFI244 Subaru Legacy 2006</t>
  </si>
  <si>
    <t>US$ 2,460</t>
  </si>
  <si>
    <t>https://4panel.vmcsubastas.com/4panel/?module=mod_subasta&amp;mod=49&amp;sb_subasta=downloadfiles&amp;sub=12882&amp;grupo=1465&amp;from=lista&amp;cli=41&amp;us=24</t>
  </si>
  <si>
    <t>https://4panel.vmcsubastas.com/4panel/index.php?module=mod_subasta&amp;mod=48&amp;sb_subasta=uploadimage&amp;emergente=1&amp;sb=12881&amp;group=1&amp;modeend=clos&amp;tipo=cliente&amp;onlyview=true</t>
  </si>
  <si>
    <t>https://cdn.vmcsubastas.com/images/auction/12881/s_58c6cedef2b3c.jpg</t>
  </si>
  <si>
    <t>D0O216 Jinbei Haise 2008</t>
  </si>
  <si>
    <t>https://4panel.vmcsubastas.com/4panel/?module=mod_subasta&amp;mod=49&amp;sb_subasta=downloadfiles&amp;sub=12881&amp;grupo=1465&amp;from=lista&amp;cli=41&amp;us=11399</t>
  </si>
  <si>
    <t>https://4panel.vmcsubastas.com/4panel/index.php?module=mod_subasta&amp;mod=48&amp;sb_subasta=uploadimage&amp;emergente=1&amp;sb=12880&amp;group=1&amp;modeend=clos&amp;tipo=cliente&amp;onlyview=true</t>
  </si>
  <si>
    <t>https://cdn.vmcsubastas.com/images/auction/12880/s_58c7180ef0200.jpg</t>
  </si>
  <si>
    <t>X3P171 Toyota Fortuner 2015</t>
  </si>
  <si>
    <t>US$ 23,320</t>
  </si>
  <si>
    <t>https://4panel.vmcsubastas.com/4panel/?module=mod_subasta&amp;mod=49&amp;sb_subasta=downloadfiles&amp;sub=12880&amp;grupo=1465&amp;from=lista&amp;cli=41&amp;us=1232</t>
  </si>
  <si>
    <t>https://4panel.vmcsubastas.com/4panel/index.php?module=mod_subasta&amp;mod=48&amp;sb_subasta=uploadimage&amp;emergente=1&amp;sb=12879&amp;group=1&amp;modeend=clos&amp;tipo=cliente&amp;onlyview=true</t>
  </si>
  <si>
    <t>https://cdn.vmcsubastas.com/images/auction/12879/s_58c6d63a8dc7e.jpg</t>
  </si>
  <si>
    <t>ADH275 Kia Rio 2014</t>
  </si>
  <si>
    <t>US$ 5,820</t>
  </si>
  <si>
    <t>https://4panel.vmcsubastas.com/4panel/?module=mod_subasta&amp;mod=49&amp;sb_subasta=downloadfiles&amp;sub=12879&amp;grupo=1465&amp;from=lista&amp;cli=41&amp;us=9096</t>
  </si>
  <si>
    <t>https://4panel.vmcsubastas.com/4panel/index.php?module=mod_subasta&amp;mod=48&amp;sb_subasta=uploadimage&amp;emergente=1&amp;sb=12870&amp;group=1&amp;modeend=clos&amp;tipo=cliente&amp;onlyview=true</t>
  </si>
  <si>
    <t>https://cdn.vmcsubastas.com/images/auction/12870/s_58a37fca22bb2.jpg</t>
  </si>
  <si>
    <t>US$ 14,920</t>
  </si>
  <si>
    <t>https://4panel.vmcsubastas.com/4panel/?module=mod_subasta&amp;mod=49&amp;sb_subasta=downloadfiles&amp;sub=12870&amp;grupo=1465&amp;from=lista&amp;cli=41&amp;us=25596</t>
  </si>
  <si>
    <t>https://4panel.vmcsubastas.com/4panel/index.php?module=mod_subasta&amp;mod=48&amp;sb_subasta=uploadimage&amp;emergente=1&amp;sb=12206&amp;group=1&amp;modeend=clos&amp;tipo=cliente&amp;onlyview=true</t>
  </si>
  <si>
    <t>https://cdn.vmcsubastas.com/images/auction/12206/s_58263e58ca49e.jpg</t>
  </si>
  <si>
    <t>mariela haydee damas ruiz DNI 10184307</t>
  </si>
  <si>
    <t>https://4panel.vmcsubastas.com/4panel/?module=mod_subasta&amp;mod=49&amp;sb_subasta=downloadfiles&amp;sub=12206&amp;grupo=1465&amp;from=lista&amp;cli=41&amp;us=4055</t>
  </si>
  <si>
    <t>https://4panel.vmcsubastas.com/4panel/index.php?module=mod_subasta&amp;mod=48&amp;sb_subasta=uploadimage&amp;emergente=1&amp;sb=13005&amp;group=1&amp;modeend=clos&amp;tipo=cliente&amp;onlyview=true</t>
  </si>
  <si>
    <t>https://cdn.vmcsubastas.com/images/auction/13005/s_58c6cc21a770c.jpg</t>
  </si>
  <si>
    <t>juan francisco jo sierra DNI 29611421</t>
  </si>
  <si>
    <t>https://4panel.vmcsubastas.com/4panel/?module=mod_subasta&amp;mod=49&amp;sb_subasta=downloadfiles&amp;sub=13005&amp;grupo=1487&amp;from=lista&amp;cli=41&amp;us=31459</t>
  </si>
  <si>
    <t>https://4panel.vmcsubastas.com/4panel/index.php?module=mod_subasta&amp;mod=48&amp;sb_subasta=uploadimage&amp;emergente=1&amp;sb=13459&amp;group=1&amp;modeend=clos&amp;tipo=cliente&amp;onlyview=true</t>
  </si>
  <si>
    <t>https://cdn.vmcsubastas.com/images/auction/13459/s_58fe7eaf7f2f4.jpg</t>
  </si>
  <si>
    <t>ABD283 Kia Sportage 2014</t>
  </si>
  <si>
    <t>US$ 8,529</t>
  </si>
  <si>
    <t>https://4panel.vmcsubastas.com/4panel/?module=mod_subasta&amp;mod=49&amp;sb_subasta=downloadfiles&amp;sub=13459&amp;grupo=1535&amp;from=lista&amp;cli=41&amp;us=27521</t>
  </si>
  <si>
    <t>https://4panel.vmcsubastas.com/4panel/index.php?module=mod_subasta&amp;mod=48&amp;sb_subasta=uploadimage&amp;emergente=1&amp;sb=13458&amp;group=1&amp;modeend=clos&amp;tipo=cliente&amp;onlyview=true</t>
  </si>
  <si>
    <t>https://cdn.vmcsubastas.com/images/auction/13458/s_58fe7ec72c4ef.jpg</t>
  </si>
  <si>
    <t>T3W547 Toyota Yaris 2016</t>
  </si>
  <si>
    <t>https://4panel.vmcsubastas.com/4panel/?module=mod_subasta&amp;mod=49&amp;sb_subasta=downloadfiles&amp;sub=13458&amp;grupo=1535&amp;from=lista&amp;cli=41&amp;us=1728</t>
  </si>
  <si>
    <t>https://4panel.vmcsubastas.com/4panel/index.php?module=mod_subasta&amp;mod=48&amp;sb_subasta=uploadimage&amp;emergente=1&amp;sb=13294&amp;group=1&amp;modeend=clos&amp;tipo=cliente&amp;onlyview=true</t>
  </si>
  <si>
    <t>https://cdn.vmcsubastas.com/images/auction/13294/s_58e7e56855a76.jpg</t>
  </si>
  <si>
    <t>AAT341 Ford Explorer 2014</t>
  </si>
  <si>
    <t>US$ 7,720</t>
  </si>
  <si>
    <t>https://4panel.vmcsubastas.com/4panel/?module=mod_subasta&amp;mod=49&amp;sb_subasta=downloadfiles&amp;sub=13294&amp;grupo=1535&amp;from=lista&amp;cli=41&amp;us=8948</t>
  </si>
  <si>
    <t>https://4panel.vmcsubastas.com/4panel/index.php?module=mod_subasta&amp;mod=48&amp;sb_subasta=uploadimage&amp;emergente=1&amp;sb=13293&amp;group=1&amp;modeend=clos&amp;tipo=cliente&amp;onlyview=true</t>
  </si>
  <si>
    <t>https://cdn.vmcsubastas.com/images/auction/13293/s_58f7daa88a66d.jpg</t>
  </si>
  <si>
    <t>V1N382 Nissan Tiida 2007</t>
  </si>
  <si>
    <t>ronald anderson wilson escribas DNI 42509177</t>
  </si>
  <si>
    <t>https://4panel.vmcsubastas.com/4panel/?module=mod_subasta&amp;mod=49&amp;sb_subasta=downloadfiles&amp;sub=13293&amp;grupo=1535&amp;from=lista&amp;cli=41&amp;us=30565</t>
  </si>
  <si>
    <t>https://4panel.vmcsubastas.com/4panel/index.php?module=mod_subasta&amp;mod=48&amp;sb_subasta=uploadimage&amp;emergente=1&amp;sb=13288&amp;group=1&amp;modeend=clos&amp;tipo=cliente&amp;onlyview=true</t>
  </si>
  <si>
    <t>https://cdn.vmcsubastas.com/images/auction/13288/s_58e7dfacac2a3.jpg</t>
  </si>
  <si>
    <t>F3F212 Mazda 3 2013</t>
  </si>
  <si>
    <t>https://4panel.vmcsubastas.com/4panel/?module=mod_subasta&amp;mod=49&amp;sb_subasta=downloadfiles&amp;sub=13288&amp;grupo=1535&amp;from=lista&amp;cli=41&amp;us=1728</t>
  </si>
  <si>
    <t>https://4panel.vmcsubastas.com/4panel/index.php?module=mod_subasta&amp;mod=48&amp;sb_subasta=uploadimage&amp;emergente=1&amp;sb=13286&amp;group=1&amp;modeend=clos&amp;tipo=cliente&amp;onlyview=true</t>
  </si>
  <si>
    <t>https://cdn.vmcsubastas.com/images/auction/13286/s_58e7dfda28460.jpg</t>
  </si>
  <si>
    <t>B4A428 Nissan Tiida 2010</t>
  </si>
  <si>
    <t>https://4panel.vmcsubastas.com/4panel/?module=mod_subasta&amp;mod=49&amp;sb_subasta=downloadfiles&amp;sub=13286&amp;grupo=1535&amp;from=lista&amp;cli=41&amp;us=10795</t>
  </si>
  <si>
    <t>https://4panel.vmcsubastas.com/4panel/index.php?module=mod_subasta&amp;mod=48&amp;sb_subasta=uploadimage&amp;emergente=1&amp;sb=13285&amp;group=1&amp;modeend=clos&amp;tipo=cliente&amp;onlyview=true</t>
  </si>
  <si>
    <t>https://cdn.vmcsubastas.com/images/auction/13285/s_58e7dffe07c6e.jpg</t>
  </si>
  <si>
    <t>APR435 Mazda CX-5 2016</t>
  </si>
  <si>
    <t>US$ 11,990</t>
  </si>
  <si>
    <t>Alejandro Ponce filios RUC 10104674165</t>
  </si>
  <si>
    <t>https://4panel.vmcsubastas.com/4panel/?module=mod_subasta&amp;mod=49&amp;sb_subasta=downloadfiles&amp;sub=13285&amp;grupo=1535&amp;from=lista&amp;cli=41&amp;us=32562</t>
  </si>
  <si>
    <t>https://4panel.vmcsubastas.com/4panel/index.php?module=mod_subasta&amp;mod=48&amp;sb_subasta=uploadimage&amp;emergente=1&amp;sb=13284&amp;group=1&amp;modeend=clos&amp;tipo=cliente&amp;onlyview=true</t>
  </si>
  <si>
    <t>https://cdn.vmcsubastas.com/images/auction/13284/s_58f79cddd3639.jpg</t>
  </si>
  <si>
    <t>AMM030 Ford Ecosport 2015</t>
  </si>
  <si>
    <t>US$ 8,480</t>
  </si>
  <si>
    <t>https://4panel.vmcsubastas.com/4panel/?module=mod_subasta&amp;mod=49&amp;sb_subasta=downloadfiles&amp;sub=13284&amp;grupo=1535&amp;from=lista&amp;cli=41&amp;us=29906</t>
  </si>
  <si>
    <t>https://4panel.vmcsubastas.com/4panel/index.php?module=mod_subasta&amp;mod=48&amp;sb_subasta=uploadimage&amp;emergente=1&amp;sb=13279&amp;group=1&amp;modeend=clos&amp;tipo=cliente&amp;onlyview=true</t>
  </si>
  <si>
    <t>https://cdn.vmcsubastas.com/images/auction/13279/s_58f79a65d2203.jpg</t>
  </si>
  <si>
    <t>F1Y506 Mercedes Benz A200 2013</t>
  </si>
  <si>
    <t>US$ 13,330</t>
  </si>
  <si>
    <t>grupo empresarial corina sac RUC 20563732416</t>
  </si>
  <si>
    <t>https://4panel.vmcsubastas.com/4panel/?module=mod_subasta&amp;mod=49&amp;sb_subasta=downloadfiles&amp;sub=13279&amp;grupo=1535&amp;from=lista&amp;cli=41&amp;us=9082</t>
  </si>
  <si>
    <t>https://4panel.vmcsubastas.com/4panel/index.php?module=mod_subasta&amp;mod=48&amp;sb_subasta=uploadimage&amp;emergente=1&amp;sb=13278&amp;group=1&amp;modeend=clos&amp;tipo=cliente&amp;onlyview=true</t>
  </si>
  <si>
    <t>https://cdn.vmcsubastas.com/images/auction/13278/s_58e7e0895f3a4.jpg</t>
  </si>
  <si>
    <t>AEE430 Jeep Cherokee 2014</t>
  </si>
  <si>
    <t>US$ 11,450</t>
  </si>
  <si>
    <t>https://4panel.vmcsubastas.com/4panel/?module=mod_subasta&amp;mod=49&amp;sb_subasta=downloadfiles&amp;sub=13278&amp;grupo=1535&amp;from=lista&amp;cli=41&amp;us=15213</t>
  </si>
  <si>
    <t>https://4panel.vmcsubastas.com/4panel/index.php?module=mod_subasta&amp;mod=48&amp;sb_subasta=uploadimage&amp;emergente=1&amp;sb=13277&amp;group=1&amp;modeend=clos&amp;tipo=cliente&amp;onlyview=true</t>
  </si>
  <si>
    <t>https://cdn.vmcsubastas.com/images/auction/13277/s_58f79819b7958.jpg</t>
  </si>
  <si>
    <t>AEZ353 Jeep Grand Cherokee Laredo 2014</t>
  </si>
  <si>
    <t>https://4panel.vmcsubastas.com/4panel/?module=mod_subasta&amp;mod=49&amp;sb_subasta=downloadfiles&amp;sub=13277&amp;grupo=1535&amp;from=lista&amp;cli=41&amp;us=24</t>
  </si>
  <si>
    <t>https://4panel.vmcsubastas.com/4panel/index.php?module=mod_subasta&amp;mod=48&amp;sb_subasta=uploadimage&amp;emergente=1&amp;sb=13276&amp;group=1&amp;modeend=clos&amp;tipo=cliente&amp;onlyview=true</t>
  </si>
  <si>
    <t>https://cdn.vmcsubastas.com/images/auction/13276/s_58e7e0ca0eedc.jpg</t>
  </si>
  <si>
    <t>AMR483 Nissan Sentra 2015</t>
  </si>
  <si>
    <t>https://4panel.vmcsubastas.com/4panel/?module=mod_subasta&amp;mod=49&amp;sb_subasta=downloadfiles&amp;sub=13276&amp;grupo=1535&amp;from=lista&amp;cli=41&amp;us=4753</t>
  </si>
  <si>
    <t>https://4panel.vmcsubastas.com/4panel/index.php?module=mod_subasta&amp;mod=48&amp;sb_subasta=uploadimage&amp;emergente=1&amp;sb=13274&amp;group=1&amp;modeend=clos&amp;tipo=cliente&amp;onlyview=true</t>
  </si>
  <si>
    <t>https://cdn.vmcsubastas.com/images/auction/13274/s_58f7dbc4e95ba.jpg</t>
  </si>
  <si>
    <t>C1L702 Toyota Hilux 2008</t>
  </si>
  <si>
    <t>oscar contreras vargas DNI 07692060</t>
  </si>
  <si>
    <t>https://4panel.vmcsubastas.com/4panel/?module=mod_subasta&amp;mod=49&amp;sb_subasta=downloadfiles&amp;sub=13274&amp;grupo=1535&amp;from=lista&amp;cli=41&amp;us=1468</t>
  </si>
  <si>
    <t>https://4panel.vmcsubastas.com/4panel/index.php?module=mod_subasta&amp;mod=48&amp;sb_subasta=uploadimage&amp;emergente=1&amp;sb=13273&amp;group=1&amp;modeend=clos&amp;tipo=cliente&amp;onlyview=true</t>
  </si>
  <si>
    <t>https://cdn.vmcsubastas.com/images/auction/13273/s_58e7e111e2f58.jpg</t>
  </si>
  <si>
    <t>M3Z682 Toyota Yaris 2016</t>
  </si>
  <si>
    <t>Victor Miguel Mariños Bernaldo RUC 10439234208</t>
  </si>
  <si>
    <t>https://4panel.vmcsubastas.com/4panel/?module=mod_subasta&amp;mod=49&amp;sb_subasta=downloadfiles&amp;sub=13273&amp;grupo=1535&amp;from=lista&amp;cli=41&amp;us=21779</t>
  </si>
  <si>
    <t>https://4panel.vmcsubastas.com/4panel/index.php?module=mod_subasta&amp;mod=48&amp;sb_subasta=uploadimage&amp;emergente=1&amp;sb=13269&amp;group=1&amp;modeend=clos&amp;tipo=cliente&amp;onlyview=true</t>
  </si>
  <si>
    <t>https://cdn.vmcsubastas.com/images/auction/13269/s_58e7e1480a653.jpg</t>
  </si>
  <si>
    <t>ABR671 Toyota Yaris 2014</t>
  </si>
  <si>
    <t>https://4panel.vmcsubastas.com/4panel/?module=mod_subasta&amp;mod=49&amp;sb_subasta=downloadfiles&amp;sub=13269&amp;grupo=1535&amp;from=lista&amp;cli=41&amp;us=19869</t>
  </si>
  <si>
    <t>https://4panel.vmcsubastas.com/4panel/index.php?module=mod_subasta&amp;mod=48&amp;sb_subasta=uploadimage&amp;emergente=1&amp;sb=13268&amp;group=1&amp;modeend=clos&amp;tipo=cliente&amp;onlyview=true</t>
  </si>
  <si>
    <t>https://cdn.vmcsubastas.com/images/auction/13268/s_58f79bdeebf47.jpg</t>
  </si>
  <si>
    <t>C0Z151 Honda Pilot 2012</t>
  </si>
  <si>
    <t>US$ 11,480</t>
  </si>
  <si>
    <t>https://4panel.vmcsubastas.com/4panel/?module=mod_subasta&amp;mod=49&amp;sb_subasta=downloadfiles&amp;sub=13268&amp;grupo=1535&amp;from=lista&amp;cli=41&amp;us=21204</t>
  </si>
  <si>
    <t>https://4panel.vmcsubastas.com/4panel/index.php?module=mod_subasta&amp;mod=48&amp;sb_subasta=uploadimage&amp;emergente=1&amp;sb=13262&amp;group=1&amp;modeend=clos&amp;tipo=cliente&amp;onlyview=true</t>
  </si>
  <si>
    <t>https://cdn.vmcsubastas.com/images/auction/13262/s_58d191cf3e4a9.jpg</t>
  </si>
  <si>
    <t>https://4panel.vmcsubastas.com/4panel/?module=mod_subasta&amp;mod=49&amp;sb_subasta=downloadfiles&amp;sub=13262&amp;grupo=1535&amp;from=lista&amp;cli=41&amp;us=1299</t>
  </si>
  <si>
    <t>https://4panel.vmcsubastas.com/4panel/index.php?module=mod_subasta&amp;mod=48&amp;sb_subasta=uploadimage&amp;emergente=1&amp;sb=13818&amp;group=1&amp;modeend=clos&amp;tipo=cliente&amp;onlyview=true</t>
  </si>
  <si>
    <t>https://cdn.vmcsubastas.com/images/auction/13818/s_59163d49c3111.jpg</t>
  </si>
  <si>
    <t>AHD099 Toyota RAV4 2015</t>
  </si>
  <si>
    <t>US$ 7,160</t>
  </si>
  <si>
    <t>https://4panel.vmcsubastas.com/4panel/?module=mod_subasta&amp;mod=49&amp;sb_subasta=downloadfiles&amp;sub=13818&amp;grupo=1602&amp;from=lista&amp;cli=41&amp;us=33100</t>
  </si>
  <si>
    <t>https://4panel.vmcsubastas.com/4panel/index.php?module=mod_subasta&amp;mod=48&amp;sb_subasta=uploadimage&amp;emergente=1&amp;sb=13817&amp;group=1&amp;modeend=clos&amp;tipo=cliente&amp;onlyview=true</t>
  </si>
  <si>
    <t>https://cdn.vmcsubastas.com/images/auction/13817/s_59163ceed3c03.jpg</t>
  </si>
  <si>
    <t>AER879 Great Wall Wingle 5 2014</t>
  </si>
  <si>
    <t>US$ 4,570</t>
  </si>
  <si>
    <t>https://4panel.vmcsubastas.com/4panel/?module=mod_subasta&amp;mod=49&amp;sb_subasta=downloadfiles&amp;sub=13817&amp;grupo=1602&amp;from=lista&amp;cli=41&amp;us=15634</t>
  </si>
  <si>
    <t>https://4panel.vmcsubastas.com/4panel/index.php?module=mod_subasta&amp;mod=48&amp;sb_subasta=uploadimage&amp;emergente=1&amp;sb=13816&amp;group=1&amp;modeend=clos&amp;tipo=cliente&amp;onlyview=true</t>
  </si>
  <si>
    <t>https://cdn.vmcsubastas.com/images/auction/13816/s_59163cb5a1b73.jpg</t>
  </si>
  <si>
    <t>A7Z051 Mercedes Benz C 180 2007</t>
  </si>
  <si>
    <t>carlos geronimo caira mamani DNI 43462020</t>
  </si>
  <si>
    <t>https://4panel.vmcsubastas.com/4panel/?module=mod_subasta&amp;mod=49&amp;sb_subasta=downloadfiles&amp;sub=13816&amp;grupo=1602&amp;from=lista&amp;cli=41&amp;us=27817</t>
  </si>
  <si>
    <t>https://4panel.vmcsubastas.com/4panel/index.php?module=mod_subasta&amp;mod=48&amp;sb_subasta=uploadimage&amp;emergente=1&amp;sb=13814&amp;group=1&amp;modeend=clos&amp;tipo=cliente&amp;onlyview=true</t>
  </si>
  <si>
    <t>https://cdn.vmcsubastas.com/images/auction/13814/s_59163c0d74632.jpg</t>
  </si>
  <si>
    <t>A1H341 Nissan Almera 2009</t>
  </si>
  <si>
    <t>https://4panel.vmcsubastas.com/4panel/?module=mod_subasta&amp;mod=49&amp;sb_subasta=downloadfiles&amp;sub=13814&amp;grupo=1602&amp;from=lista&amp;cli=41&amp;us=20479</t>
  </si>
  <si>
    <t>https://4panel.vmcsubastas.com/4panel/index.php?module=mod_subasta&amp;mod=48&amp;sb_subasta=uploadimage&amp;emergente=1&amp;sb=13813&amp;group=1&amp;modeend=clos&amp;tipo=cliente&amp;onlyview=true</t>
  </si>
  <si>
    <t>https://cdn.vmcsubastas.com/images/auction/13813/s_59163b9b4ae76.jpg</t>
  </si>
  <si>
    <t>A0V197 Toyota Corolla 2008</t>
  </si>
  <si>
    <t>US$ 5,420</t>
  </si>
  <si>
    <t>https://4panel.vmcsubastas.com/4panel/?module=mod_subasta&amp;mod=49&amp;sb_subasta=downloadfiles&amp;sub=13813&amp;grupo=1602&amp;from=lista&amp;cli=41&amp;us=1342</t>
  </si>
  <si>
    <t>https://4panel.vmcsubastas.com/4panel/index.php?module=mod_subasta&amp;mod=48&amp;sb_subasta=uploadimage&amp;emergente=1&amp;sb=13812&amp;group=1&amp;modeend=clos&amp;tipo=cliente&amp;onlyview=true</t>
  </si>
  <si>
    <t>https://cdn.vmcsubastas.com/images/auction/13812/s_59163ebba8a5d.jpg</t>
  </si>
  <si>
    <t>V4O722 Toyota Hilux 2012</t>
  </si>
  <si>
    <t>US$ 14,690</t>
  </si>
  <si>
    <t>Julio Jorge Silva Escobedo RUC 10269303293</t>
  </si>
  <si>
    <t>https://4panel.vmcsubastas.com/4panel/?module=mod_subasta&amp;mod=49&amp;sb_subasta=downloadfiles&amp;sub=13812&amp;grupo=1602&amp;from=lista&amp;cli=41&amp;us=20155</t>
  </si>
  <si>
    <t>https://4panel.vmcsubastas.com/4panel/index.php?module=mod_subasta&amp;mod=48&amp;sb_subasta=uploadimage&amp;emergente=1&amp;sb=13811&amp;group=1&amp;modeend=clos&amp;tipo=cliente&amp;onlyview=true</t>
  </si>
  <si>
    <t>https://cdn.vmcsubastas.com/images/auction/13811/s_59163edd39974.jpg</t>
  </si>
  <si>
    <t>P1S172 Kia Sorento 2012</t>
  </si>
  <si>
    <t>vigia continental s.a RUC 20502319681</t>
  </si>
  <si>
    <t>https://4panel.vmcsubastas.com/4panel/?module=mod_subasta&amp;mod=49&amp;sb_subasta=downloadfiles&amp;sub=13811&amp;grupo=1602&amp;from=lista&amp;cli=41&amp;us=32291</t>
  </si>
  <si>
    <t>https://4panel.vmcsubastas.com/4panel/index.php?module=mod_subasta&amp;mod=48&amp;sb_subasta=uploadimage&amp;emergente=1&amp;sb=13810&amp;group=1&amp;modeend=clos&amp;tipo=cliente&amp;onlyview=true</t>
  </si>
  <si>
    <t>https://cdn.vmcsubastas.com/images/auction/13810/s_591cb1e5a7626.jpg</t>
  </si>
  <si>
    <t>H2G868 Toyota Hilux 2013</t>
  </si>
  <si>
    <t>https://4panel.vmcsubastas.com/4panel/?module=mod_subasta&amp;mod=49&amp;sb_subasta=downloadfiles&amp;sub=13810&amp;grupo=1602&amp;from=lista&amp;cli=41&amp;us=3284</t>
  </si>
  <si>
    <t>https://4panel.vmcsubastas.com/4panel/index.php?module=mod_subasta&amp;mod=48&amp;sb_subasta=uploadimage&amp;emergente=1&amp;sb=13809&amp;group=1&amp;modeend=clos&amp;tipo=cliente&amp;onlyview=true</t>
  </si>
  <si>
    <t>https://cdn.vmcsubastas.com/images/auction/13809/s_59163f4bafa29.jpg</t>
  </si>
  <si>
    <t>F6M476 Kia Sorento 2013</t>
  </si>
  <si>
    <t>US$ 12,010</t>
  </si>
  <si>
    <t>https://4panel.vmcsubastas.com/4panel/?module=mod_subasta&amp;mod=49&amp;sb_subasta=downloadfiles&amp;sub=13809&amp;grupo=1602&amp;from=lista&amp;cli=41&amp;us=32814</t>
  </si>
  <si>
    <t>https://4panel.vmcsubastas.com/4panel/index.php?module=mod_subasta&amp;mod=48&amp;sb_subasta=uploadimage&amp;emergente=1&amp;sb=13808&amp;group=1&amp;modeend=clos&amp;tipo=cliente&amp;onlyview=true</t>
  </si>
  <si>
    <t>https://cdn.vmcsubastas.com/images/auction/13808/s_59163f66e56b0.jpg</t>
  </si>
  <si>
    <t>D9R033 Toyota RAV4 2007</t>
  </si>
  <si>
    <t>ENRIQUE ALEX ULLOA PACHECO DNI 19100529</t>
  </si>
  <si>
    <t>https://4panel.vmcsubastas.com/4panel/?module=mod_subasta&amp;mod=49&amp;sb_subasta=downloadfiles&amp;sub=13808&amp;grupo=1602&amp;from=lista&amp;cli=41&amp;us=32962</t>
  </si>
  <si>
    <t>https://4panel.vmcsubastas.com/4panel/index.php?module=mod_subasta&amp;mod=48&amp;sb_subasta=uploadimage&amp;emergente=1&amp;sb=13807&amp;group=1&amp;modeend=clos&amp;tipo=cliente&amp;onlyview=true</t>
  </si>
  <si>
    <t>https://cdn.vmcsubastas.com/images/auction/13807/s_59163f9408d3d.jpg</t>
  </si>
  <si>
    <t>D6E294 Jac Refine 2012</t>
  </si>
  <si>
    <t>US$ 4,090</t>
  </si>
  <si>
    <t>https://4panel.vmcsubastas.com/4panel/?module=mod_subasta&amp;mod=49&amp;sb_subasta=downloadfiles&amp;sub=13807&amp;grupo=1602&amp;from=lista&amp;cli=41&amp;us=9146</t>
  </si>
  <si>
    <t>https://4panel.vmcsubastas.com/4panel/index.php?module=mod_subasta&amp;mod=48&amp;sb_subasta=uploadimage&amp;emergente=1&amp;sb=13806&amp;group=1&amp;modeend=clos&amp;tipo=cliente&amp;onlyview=true</t>
  </si>
  <si>
    <t>https://cdn.vmcsubastas.com/images/auction/13806/s_59163fa147f99.jpg</t>
  </si>
  <si>
    <t>D1X100 Honda CR-V 2008</t>
  </si>
  <si>
    <t>US$ 6,330</t>
  </si>
  <si>
    <t>https://4panel.vmcsubastas.com/4panel/?module=mod_subasta&amp;mod=49&amp;sb_subasta=downloadfiles&amp;sub=13806&amp;grupo=1602&amp;from=lista&amp;cli=41&amp;us=548</t>
  </si>
  <si>
    <t>https://4panel.vmcsubastas.com/4panel/index.php?module=mod_subasta&amp;mod=48&amp;sb_subasta=uploadimage&amp;emergente=1&amp;sb=13805&amp;group=1&amp;modeend=clos&amp;tipo=cliente&amp;onlyview=true</t>
  </si>
  <si>
    <t>https://cdn.vmcsubastas.com/images/auction/13805/s_59163fb279351.jpg</t>
  </si>
  <si>
    <t>C7Y290 Mazda 3 2012</t>
  </si>
  <si>
    <t>US$ 7,990</t>
  </si>
  <si>
    <t>https://4panel.vmcsubastas.com/4panel/?module=mod_subasta&amp;mod=49&amp;sb_subasta=downloadfiles&amp;sub=13805&amp;grupo=1602&amp;from=lista&amp;cli=41&amp;us=21764</t>
  </si>
  <si>
    <t>https://4panel.vmcsubastas.com/4panel/index.php?module=mod_subasta&amp;mod=48&amp;sb_subasta=uploadimage&amp;emergente=1&amp;sb=13804&amp;group=1&amp;modeend=clos&amp;tipo=cliente&amp;onlyview=true</t>
  </si>
  <si>
    <t>https://cdn.vmcsubastas.com/images/auction/13804/s_59163fc49e546.jpg</t>
  </si>
  <si>
    <t>C3D082 Toyota Land Cruiser Prado 2008</t>
  </si>
  <si>
    <t>US$ 11,290</t>
  </si>
  <si>
    <t>https://4panel.vmcsubastas.com/4panel/?module=mod_subasta&amp;mod=49&amp;sb_subasta=downloadfiles&amp;sub=13804&amp;grupo=1602&amp;from=lista&amp;cli=41&amp;us=56</t>
  </si>
  <si>
    <t>https://4panel.vmcsubastas.com/4panel/index.php?module=mod_subasta&amp;mod=48&amp;sb_subasta=uploadimage&amp;emergente=1&amp;sb=13803&amp;group=1&amp;modeend=clos&amp;tipo=cliente&amp;onlyview=true</t>
  </si>
  <si>
    <t>https://cdn.vmcsubastas.com/images/auction/13803/s_59163fd241d5e.jpg</t>
  </si>
  <si>
    <t>B9O517 Hyundai Elantra 2008</t>
  </si>
  <si>
    <t>https://4panel.vmcsubastas.com/4panel/?module=mod_subasta&amp;mod=49&amp;sb_subasta=downloadfiles&amp;sub=13803&amp;grupo=1602&amp;from=lista&amp;cli=41&amp;us=8102</t>
  </si>
  <si>
    <t>https://4panel.vmcsubastas.com/4panel/index.php?module=mod_subasta&amp;mod=48&amp;sb_subasta=uploadimage&amp;emergente=1&amp;sb=13802&amp;group=1&amp;modeend=clos&amp;tipo=cliente&amp;onlyview=true</t>
  </si>
  <si>
    <t>https://cdn.vmcsubastas.com/images/auction/13802/s_59163fe0d3da9.jpg</t>
  </si>
  <si>
    <t>B7T369 Nissan Xtrail 2011</t>
  </si>
  <si>
    <t>US$ 6,820</t>
  </si>
  <si>
    <t>BRIZAMAR DONAYRE SIAS DNI 42645091</t>
  </si>
  <si>
    <t>https://4panel.vmcsubastas.com/4panel/?module=mod_subasta&amp;mod=49&amp;sb_subasta=downloadfiles&amp;sub=13802&amp;grupo=1602&amp;from=lista&amp;cli=41&amp;us=31481</t>
  </si>
  <si>
    <t>https://4panel.vmcsubastas.com/4panel/index.php?module=mod_subasta&amp;mod=48&amp;sb_subasta=uploadimage&amp;emergente=1&amp;sb=13800&amp;group=1&amp;modeend=clos&amp;tipo=cliente&amp;onlyview=true</t>
  </si>
  <si>
    <t>https://cdn.vmcsubastas.com/images/auction/13800/s_59163e68611bd.jpg</t>
  </si>
  <si>
    <t>B1C072 Suzuki SX4 2010</t>
  </si>
  <si>
    <t>US$ 4,470</t>
  </si>
  <si>
    <t>jorge david Velasquez Alarcon RUC 10415007758</t>
  </si>
  <si>
    <t>https://4panel.vmcsubastas.com/4panel/?module=mod_subasta&amp;mod=49&amp;sb_subasta=downloadfiles&amp;sub=13800&amp;grupo=1602&amp;from=lista&amp;cli=41&amp;us=29437</t>
  </si>
  <si>
    <t>https://4panel.vmcsubastas.com/4panel/index.php?module=mod_subasta&amp;mod=48&amp;sb_subasta=uploadimage&amp;emergente=1&amp;sb=13799&amp;group=1&amp;modeend=clos&amp;tipo=cliente&amp;onlyview=true</t>
  </si>
  <si>
    <t>https://cdn.vmcsubastas.com/images/auction/13799/s_591caeb8dc651.jpg</t>
  </si>
  <si>
    <t>ARR188 Kia Cerato 2015</t>
  </si>
  <si>
    <t>https://4panel.vmcsubastas.com/4panel/?module=mod_subasta&amp;mod=49&amp;sb_subasta=downloadfiles&amp;sub=13799&amp;grupo=1602&amp;from=lista&amp;cli=41&amp;us=9146</t>
  </si>
  <si>
    <t>https://4panel.vmcsubastas.com/4panel/index.php?module=mod_subasta&amp;mod=48&amp;sb_subasta=uploadimage&amp;emergente=1&amp;sb=13798&amp;group=1&amp;modeend=clos&amp;tipo=cliente&amp;onlyview=true</t>
  </si>
  <si>
    <t>https://cdn.vmcsubastas.com/images/auction/13798/s_591cae7ad9482.jpg</t>
  </si>
  <si>
    <t>P2T170 Hyundai Creta 2016</t>
  </si>
  <si>
    <t>US$ 6,680</t>
  </si>
  <si>
    <t>https://4panel.vmcsubastas.com/4panel/?module=mod_subasta&amp;mod=49&amp;sb_subasta=downloadfiles&amp;sub=13798&amp;grupo=1602&amp;from=lista&amp;cli=41&amp;us=27521</t>
  </si>
  <si>
    <t>https://4panel.vmcsubastas.com/4panel/index.php?module=mod_subasta&amp;mod=48&amp;sb_subasta=uploadimage&amp;emergente=1&amp;sb=13429&amp;group=1&amp;modeend=clos&amp;tipo=cliente&amp;onlyview=true</t>
  </si>
  <si>
    <t>https://cdn.vmcsubastas.com/images/auction/13429/s_58e7e1820aac8.jpg</t>
  </si>
  <si>
    <t>US$ 9,050</t>
  </si>
  <si>
    <t>https://4panel.vmcsubastas.com/4panel/?module=mod_subasta&amp;mod=49&amp;sb_subasta=downloadfiles&amp;sub=13429&amp;grupo=1602&amp;from=lista&amp;cli=41&amp;us=20781</t>
  </si>
  <si>
    <t>https://4panel.vmcsubastas.com/4panel/index.php?module=mod_subasta&amp;mod=48&amp;sb_subasta=uploadimage&amp;emergente=1&amp;sb=13360&amp;group=1&amp;modeend=clos&amp;tipo=cliente&amp;onlyview=true</t>
  </si>
  <si>
    <t>https://cdn.vmcsubastas.com/images/auction/13360/s_58c6bd775196c.jpg</t>
  </si>
  <si>
    <t>https://4panel.vmcsubastas.com/4panel/?module=mod_subasta&amp;mod=49&amp;sb_subasta=downloadfiles&amp;sub=13360&amp;grupo=1602&amp;from=lista&amp;cli=41&amp;us=24239</t>
  </si>
  <si>
    <t>https://4panel.vmcsubastas.com/4panel/index.php?module=mod_subasta&amp;mod=48&amp;sb_subasta=uploadimage&amp;emergente=1&amp;sb=13359&amp;group=1&amp;modeend=clos&amp;tipo=cliente&amp;onlyview=true</t>
  </si>
  <si>
    <t>https://cdn.vmcsubastas.com/images/auction/13359/s_57fbd81ee1013.jpg</t>
  </si>
  <si>
    <t>US$ 1,830</t>
  </si>
  <si>
    <t>https://4panel.vmcsubastas.com/4panel/?module=mod_subasta&amp;mod=49&amp;sb_subasta=downloadfiles&amp;sub=13359&amp;grupo=1602&amp;from=lista&amp;cli=41&amp;us=21764</t>
  </si>
  <si>
    <t>https://4panel.vmcsubastas.com/4panel/index.php?module=mod_subasta&amp;mod=48&amp;sb_subasta=uploadimage&amp;emergente=1&amp;sb=14703&amp;group=1&amp;modeend=clos&amp;tipo=cliente&amp;onlyview=true</t>
  </si>
  <si>
    <t>https://cdn.vmcsubastas.com/images/auction/14703/s_59640901ea616.jpg</t>
  </si>
  <si>
    <t>A3V072 Daewoo Leganza 2001</t>
  </si>
  <si>
    <t>US$ 2,139</t>
  </si>
  <si>
    <t>https://4panel.vmcsubastas.com/4panel/?module=mod_subasta&amp;mod=49&amp;sb_subasta=downloadfiles&amp;sub=14703&amp;grupo=1715&amp;from=lista&amp;cli=41&amp;us=18763</t>
  </si>
  <si>
    <t>https://4panel.vmcsubastas.com/4panel/index.php?module=mod_subasta&amp;mod=48&amp;sb_subasta=uploadimage&amp;emergente=1&amp;sb=14702&amp;group=1&amp;modeend=clos&amp;tipo=cliente&amp;onlyview=true</t>
  </si>
  <si>
    <t>https://cdn.vmcsubastas.com/images/auction/14702/s_596657463c1b2.jpg</t>
  </si>
  <si>
    <t>A0U128 Jeep Grand Cherokee Laredo 2010</t>
  </si>
  <si>
    <t>hector moises escriba silva DNI 40655350</t>
  </si>
  <si>
    <t>https://4panel.vmcsubastas.com/4panel/?module=mod_subasta&amp;mod=49&amp;sb_subasta=downloadfiles&amp;sub=14702&amp;grupo=1715&amp;from=lista&amp;cli=41&amp;us=29963</t>
  </si>
  <si>
    <t>https://4panel.vmcsubastas.com/4panel/index.php?module=mod_subasta&amp;mod=48&amp;sb_subasta=uploadimage&amp;emergente=1&amp;sb=14701&amp;group=1&amp;modeend=clos&amp;tipo=cliente&amp;onlyview=true</t>
  </si>
  <si>
    <t>https://cdn.vmcsubastas.com/images/auction/14701/s_596554fd57dcc.jpg</t>
  </si>
  <si>
    <t>AMW022 Subaru Impreza 2005</t>
  </si>
  <si>
    <t>https://4panel.vmcsubastas.com/4panel/?module=mod_subasta&amp;mod=49&amp;sb_subasta=downloadfiles&amp;sub=14701&amp;grupo=1715&amp;from=lista&amp;cli=41&amp;us=2178</t>
  </si>
  <si>
    <t>https://4panel.vmcsubastas.com/4panel/index.php?module=mod_subasta&amp;mod=48&amp;sb_subasta=uploadimage&amp;emergente=1&amp;sb=14700&amp;group=1&amp;modeend=clos&amp;tipo=cliente&amp;onlyview=true</t>
  </si>
  <si>
    <t>https://cdn.vmcsubastas.com/images/auction/14700/s_5966589dcd5d7.jpg</t>
  </si>
  <si>
    <t>ALJ220 Mercedes Benz C 180 2015</t>
  </si>
  <si>
    <t>US$ 12,500</t>
  </si>
  <si>
    <t>https://4panel.vmcsubastas.com/4panel/?module=mod_subasta&amp;mod=49&amp;sb_subasta=downloadfiles&amp;sub=14700&amp;grupo=1715&amp;from=lista&amp;cli=41&amp;us=32728</t>
  </si>
  <si>
    <t>https://4panel.vmcsubastas.com/4panel/index.php?module=mod_subasta&amp;mod=48&amp;sb_subasta=uploadimage&amp;emergente=1&amp;sb=14699&amp;group=1&amp;modeend=clos&amp;tipo=cliente&amp;onlyview=true</t>
  </si>
  <si>
    <t>https://cdn.vmcsubastas.com/images/auction/14699/s_59665870a54f9.jpg</t>
  </si>
  <si>
    <t>AFR730 Toyota Hilux 2013</t>
  </si>
  <si>
    <t>US$ 7,739</t>
  </si>
  <si>
    <t>https://4panel.vmcsubastas.com/4panel/?module=mod_subasta&amp;mod=49&amp;sb_subasta=downloadfiles&amp;sub=14699&amp;grupo=1715&amp;from=lista&amp;cli=41&amp;us=9146</t>
  </si>
  <si>
    <t>https://4panel.vmcsubastas.com/4panel/index.php?module=mod_subasta&amp;mod=48&amp;sb_subasta=uploadimage&amp;emergente=1&amp;sb=14698&amp;group=1&amp;modeend=clos&amp;tipo=cliente&amp;onlyview=true</t>
  </si>
  <si>
    <t>https://cdn.vmcsubastas.com/images/auction/14698/s_5966578a3771e.jpg</t>
  </si>
  <si>
    <t>AAF903 Mitsubishi L200 2013</t>
  </si>
  <si>
    <t>https://4panel.vmcsubastas.com/4panel/?module=mod_subasta&amp;mod=49&amp;sb_subasta=downloadfiles&amp;sub=14698&amp;grupo=1715&amp;from=lista&amp;cli=41&amp;us=9146</t>
  </si>
  <si>
    <t>https://4panel.vmcsubastas.com/4panel/index.php?module=mod_subasta&amp;mod=48&amp;sb_subasta=uploadimage&amp;emergente=1&amp;sb=14697&amp;group=1&amp;modeend=clos&amp;tipo=cliente&amp;onlyview=true</t>
  </si>
  <si>
    <t>https://cdn.vmcsubastas.com/images/auction/14697/s_59665768d2110.jpg</t>
  </si>
  <si>
    <t>A9J466 Suzuki Jimny 2010</t>
  </si>
  <si>
    <t>https://4panel.vmcsubastas.com/4panel/?module=mod_subasta&amp;mod=49&amp;sb_subasta=downloadfiles&amp;sub=14697&amp;grupo=1715&amp;from=lista&amp;cli=41&amp;us=26319</t>
  </si>
  <si>
    <t>https://4panel.vmcsubastas.com/4panel/index.php?module=mod_subasta&amp;mod=48&amp;sb_subasta=uploadimage&amp;emergente=1&amp;sb=14696&amp;group=1&amp;modeend=clos&amp;tipo=cliente&amp;onlyview=true</t>
  </si>
  <si>
    <t>https://cdn.vmcsubastas.com/images/auction/14696/s_596557543d2e9.jpg</t>
  </si>
  <si>
    <t>V8E403 Toyota Etios 2016</t>
  </si>
  <si>
    <t>https://4panel.vmcsubastas.com/4panel/?module=mod_subasta&amp;mod=49&amp;sb_subasta=downloadfiles&amp;sub=14696&amp;grupo=1715&amp;from=lista&amp;cli=41&amp;us=33618</t>
  </si>
  <si>
    <t>https://4panel.vmcsubastas.com/4panel/index.php?module=mod_subasta&amp;mod=48&amp;sb_subasta=uploadimage&amp;emergente=1&amp;sb=14695&amp;group=1&amp;modeend=clos&amp;tipo=cliente&amp;onlyview=true</t>
  </si>
  <si>
    <t>https://cdn.vmcsubastas.com/images/auction/14695/s_59655739730fc.jpg</t>
  </si>
  <si>
    <t>P2W751 Toyota Hilux 2013</t>
  </si>
  <si>
    <t>US$ 17,069</t>
  </si>
  <si>
    <t>inversiones &amp; servicios generales fonterra sac RUC 20451690141</t>
  </si>
  <si>
    <t>https://4panel.vmcsubastas.com/4panel/?module=mod_subasta&amp;mod=49&amp;sb_subasta=downloadfiles&amp;sub=14695&amp;grupo=1715&amp;from=lista&amp;cli=41&amp;us=2306</t>
  </si>
  <si>
    <t>https://4panel.vmcsubastas.com/4panel/index.php?module=mod_subasta&amp;mod=48&amp;sb_subasta=uploadimage&amp;emergente=1&amp;sb=14694&amp;group=1&amp;modeend=clos&amp;tipo=cliente&amp;onlyview=true</t>
  </si>
  <si>
    <t>https://cdn.vmcsubastas.com/images/auction/14694/s_5965570643fe9.jpg</t>
  </si>
  <si>
    <t>F2P453 Hyundai Elantra 2013</t>
  </si>
  <si>
    <t>US$ 8,139</t>
  </si>
  <si>
    <t>Henry Jose Dextre De La Cruz DNI 10107905</t>
  </si>
  <si>
    <t>https://4panel.vmcsubastas.com/4panel/?module=mod_subasta&amp;mod=49&amp;sb_subasta=downloadfiles&amp;sub=14694&amp;grupo=1715&amp;from=lista&amp;cli=41&amp;us=34098</t>
  </si>
  <si>
    <t>https://4panel.vmcsubastas.com/4panel/index.php?module=mod_subasta&amp;mod=48&amp;sb_subasta=uploadimage&amp;emergente=1&amp;sb=14693&amp;group=1&amp;modeend=clos&amp;tipo=cliente&amp;onlyview=true</t>
  </si>
  <si>
    <t>https://cdn.vmcsubastas.com/images/auction/14693/s_596556f9bdbc6.jpg</t>
  </si>
  <si>
    <t>F2E309 Hyundai Tucson 2013</t>
  </si>
  <si>
    <t>https://4panel.vmcsubastas.com/4panel/?module=mod_subasta&amp;mod=49&amp;sb_subasta=downloadfiles&amp;sub=14693&amp;grupo=1715&amp;from=lista&amp;cli=41&amp;us=33386</t>
  </si>
  <si>
    <t>https://4panel.vmcsubastas.com/4panel/index.php?module=mod_subasta&amp;mod=48&amp;sb_subasta=uploadimage&amp;emergente=1&amp;sb=14691&amp;group=1&amp;modeend=clos&amp;tipo=cliente&amp;onlyview=true</t>
  </si>
  <si>
    <t>https://cdn.vmcsubastas.com/images/auction/14691/s_596556de5eda0.jpg</t>
  </si>
  <si>
    <t>EGJ145 Nissan Frontier 2012</t>
  </si>
  <si>
    <t>US$ 8,399</t>
  </si>
  <si>
    <t>https://4panel.vmcsubastas.com/4panel/?module=mod_subasta&amp;mod=49&amp;sb_subasta=downloadfiles&amp;sub=14691&amp;grupo=1715&amp;from=lista&amp;cli=41&amp;us=9082</t>
  </si>
  <si>
    <t>https://4panel.vmcsubastas.com/4panel/index.php?module=mod_subasta&amp;mod=48&amp;sb_subasta=uploadimage&amp;emergente=1&amp;sb=14689&amp;group=1&amp;modeend=clos&amp;tipo=cliente&amp;onlyview=true</t>
  </si>
  <si>
    <t>https://cdn.vmcsubastas.com/images/auction/14689/s_596556c40b7cf.jpg</t>
  </si>
  <si>
    <t>D7D562 Toyota Yaris 2013</t>
  </si>
  <si>
    <t>https://4panel.vmcsubastas.com/4panel/?module=mod_subasta&amp;mod=49&amp;sb_subasta=downloadfiles&amp;sub=14689&amp;grupo=1715&amp;from=lista&amp;cli=41&amp;us=26319</t>
  </si>
  <si>
    <t>https://4panel.vmcsubastas.com/4panel/index.php?module=mod_subasta&amp;mod=48&amp;sb_subasta=uploadimage&amp;emergente=1&amp;sb=14688&amp;group=1&amp;modeend=clos&amp;tipo=cliente&amp;onlyview=true</t>
  </si>
  <si>
    <t>https://cdn.vmcsubastas.com/images/auction/14688/s_596556b47cd9a.jpg</t>
  </si>
  <si>
    <t>D6M911 Nissan Frontier 2011</t>
  </si>
  <si>
    <t>US$ 7,659</t>
  </si>
  <si>
    <t>maria ysabel valdiviezo delgado DNI 07909373</t>
  </si>
  <si>
    <t>https://4panel.vmcsubastas.com/4panel/?module=mod_subasta&amp;mod=49&amp;sb_subasta=downloadfiles&amp;sub=14688&amp;grupo=1715&amp;from=lista&amp;cli=41&amp;us=13845</t>
  </si>
  <si>
    <t>https://4panel.vmcsubastas.com/4panel/index.php?module=mod_subasta&amp;mod=48&amp;sb_subasta=uploadimage&amp;emergente=1&amp;sb=14686&amp;group=1&amp;modeend=clos&amp;tipo=cliente&amp;onlyview=true</t>
  </si>
  <si>
    <t>https://cdn.vmcsubastas.com/images/auction/14686/s_596556a14f649.jpg</t>
  </si>
  <si>
    <t>C7F279 Mitsubishi Outlander 2011</t>
  </si>
  <si>
    <t>US$ 9,999</t>
  </si>
  <si>
    <t>https://4panel.vmcsubastas.com/4panel/?module=mod_subasta&amp;mod=49&amp;sb_subasta=downloadfiles&amp;sub=14686&amp;grupo=1715&amp;from=lista&amp;cli=41&amp;us=5056</t>
  </si>
  <si>
    <t>https://4panel.vmcsubastas.com/4panel/index.php?module=mod_subasta&amp;mod=48&amp;sb_subasta=uploadimage&amp;emergente=1&amp;sb=14684&amp;group=1&amp;modeend=clos&amp;tipo=cliente&amp;onlyview=true</t>
  </si>
  <si>
    <t>https://cdn.vmcsubastas.com/images/auction/14684/s_5966599861727.jpg</t>
  </si>
  <si>
    <t>B9Y082 Volkswagen Gol 2011</t>
  </si>
  <si>
    <t>https://4panel.vmcsubastas.com/4panel/?module=mod_subasta&amp;mod=49&amp;sb_subasta=downloadfiles&amp;sub=14684&amp;grupo=1715&amp;from=lista&amp;cli=41&amp;us=33618</t>
  </si>
  <si>
    <t>https://4panel.vmcsubastas.com/4panel/index.php?module=mod_subasta&amp;mod=48&amp;sb_subasta=uploadimage&amp;emergente=1&amp;sb=14683&amp;group=1&amp;modeend=clos&amp;tipo=cliente&amp;onlyview=true</t>
  </si>
  <si>
    <t>https://cdn.vmcsubastas.com/images/auction/14683/s_5965567b496eb.jpg</t>
  </si>
  <si>
    <t>B6Q589 Honda CR-V 2011</t>
  </si>
  <si>
    <t>Alexis Ricardo Castañeda Barrios RUC 10097809998</t>
  </si>
  <si>
    <t>https://4panel.vmcsubastas.com/4panel/?module=mod_subasta&amp;mod=49&amp;sb_subasta=downloadfiles&amp;sub=14683&amp;grupo=1715&amp;from=lista&amp;cli=41&amp;us=34292</t>
  </si>
  <si>
    <t>https://4panel.vmcsubastas.com/4panel/index.php?module=mod_subasta&amp;mod=48&amp;sb_subasta=uploadimage&amp;emergente=1&amp;sb=14682&amp;group=1&amp;modeend=clos&amp;tipo=cliente&amp;onlyview=true</t>
  </si>
  <si>
    <t>https://cdn.vmcsubastas.com/images/auction/14682/s_5965566acd973.jpg</t>
  </si>
  <si>
    <t>B4A037 Kia Sorento 2007</t>
  </si>
  <si>
    <t>Peru Global Clothing &amp; Accesories sac RUC 20552068565</t>
  </si>
  <si>
    <t>https://4panel.vmcsubastas.com/4panel/?module=mod_subasta&amp;mod=49&amp;sb_subasta=downloadfiles&amp;sub=14682&amp;grupo=1715&amp;from=lista&amp;cli=41&amp;us=34129</t>
  </si>
  <si>
    <t>https://4panel.vmcsubastas.com/4panel/index.php?module=mod_subasta&amp;mod=48&amp;sb_subasta=uploadimage&amp;emergente=1&amp;sb=14681&amp;group=1&amp;modeend=clos&amp;tipo=cliente&amp;onlyview=true</t>
  </si>
  <si>
    <t>https://cdn.vmcsubastas.com/images/auction/14681/s_5965565a18e6b.jpg</t>
  </si>
  <si>
    <t>B0G920 Toyota Hilux 2010</t>
  </si>
  <si>
    <t>US$ 5,549</t>
  </si>
  <si>
    <t>ALEX CARLOS CCOICCA CUADRADO DNI 40773910</t>
  </si>
  <si>
    <t>https://4panel.vmcsubastas.com/4panel/?module=mod_subasta&amp;mod=49&amp;sb_subasta=downloadfiles&amp;sub=14681&amp;grupo=1715&amp;from=lista&amp;cli=41&amp;us=10076</t>
  </si>
  <si>
    <t>https://4panel.vmcsubastas.com/4panel/index.php?module=mod_subasta&amp;mod=48&amp;sb_subasta=uploadimage&amp;emergente=1&amp;sb=14680&amp;group=1&amp;modeend=clos&amp;tipo=cliente&amp;onlyview=true</t>
  </si>
  <si>
    <t>https://cdn.vmcsubastas.com/images/auction/14680/s_5966594246d26.jpg</t>
  </si>
  <si>
    <t>AVT181 Toyota Avanza 2016</t>
  </si>
  <si>
    <t>US$ 11,369</t>
  </si>
  <si>
    <t>https://4panel.vmcsubastas.com/4panel/?module=mod_subasta&amp;mod=49&amp;sb_subasta=downloadfiles&amp;sub=14680&amp;grupo=1715&amp;from=lista&amp;cli=41&amp;us=3402</t>
  </si>
  <si>
    <t>https://4panel.vmcsubastas.com/4panel/index.php?module=mod_subasta&amp;mod=48&amp;sb_subasta=uploadimage&amp;emergente=1&amp;sb=14679&amp;group=1&amp;modeend=clos&amp;tipo=cliente&amp;onlyview=true</t>
  </si>
  <si>
    <t>https://cdn.vmcsubastas.com/images/auction/14679/s_59640976b7f1b.jpg</t>
  </si>
  <si>
    <t>ARC772 Mitsubishi L200 2016</t>
  </si>
  <si>
    <t>Corporación QURI S.A.C. RUC 20601365911</t>
  </si>
  <si>
    <t>https://4panel.vmcsubastas.com/4panel/?module=mod_subasta&amp;mod=49&amp;sb_subasta=downloadfiles&amp;sub=14679&amp;grupo=1715&amp;from=lista&amp;cli=41&amp;us=33934</t>
  </si>
  <si>
    <t>https://4panel.vmcsubastas.com/4panel/index.php?module=mod_subasta&amp;mod=48&amp;sb_subasta=uploadimage&amp;emergente=1&amp;sb=14678&amp;group=1&amp;modeend=clos&amp;tipo=cliente&amp;onlyview=true</t>
  </si>
  <si>
    <t>https://cdn.vmcsubastas.com/images/auction/14678/s_5964096ecddd6.jpg</t>
  </si>
  <si>
    <t>APP776 Ford Ranger 2016</t>
  </si>
  <si>
    <t>US$ 21,479</t>
  </si>
  <si>
    <t>JOSE ANTONIO BALDEON PONCE DNI 70021862</t>
  </si>
  <si>
    <t>https://4panel.vmcsubastas.com/4panel/?module=mod_subasta&amp;mod=49&amp;sb_subasta=downloadfiles&amp;sub=14678&amp;grupo=1715&amp;from=lista&amp;cli=41&amp;us=882</t>
  </si>
  <si>
    <t>https://4panel.vmcsubastas.com/4panel/index.php?module=mod_subasta&amp;mod=48&amp;sb_subasta=uploadimage&amp;emergente=1&amp;sb=14676&amp;group=1&amp;modeend=clos&amp;tipo=cliente&amp;onlyview=true</t>
  </si>
  <si>
    <t>https://cdn.vmcsubastas.com/images/auction/14676/s_596555b705285.jpg</t>
  </si>
  <si>
    <t>API032 SsangYong Rodius 2015</t>
  </si>
  <si>
    <t>Ivan Figueroa velasquez DNI 40115546</t>
  </si>
  <si>
    <t>https://4panel.vmcsubastas.com/4panel/?module=mod_subasta&amp;mod=49&amp;sb_subasta=downloadfiles&amp;sub=14676&amp;grupo=1715&amp;from=lista&amp;cli=41&amp;us=34446</t>
  </si>
  <si>
    <t>https://4panel.vmcsubastas.com/4panel/index.php?module=mod_subasta&amp;mod=48&amp;sb_subasta=uploadimage&amp;emergente=1&amp;sb=14675&amp;group=1&amp;modeend=clos&amp;tipo=cliente&amp;onlyview=true</t>
  </si>
  <si>
    <t>https://cdn.vmcsubastas.com/images/auction/14675/s_5965556302f84.jpg</t>
  </si>
  <si>
    <t>ANI592 Nissan Qashqai 2015</t>
  </si>
  <si>
    <t>US$ 10,859</t>
  </si>
  <si>
    <t>Jorge antonio Lino santamaria DNI 06659230</t>
  </si>
  <si>
    <t>https://4panel.vmcsubastas.com/4panel/?module=mod_subasta&amp;mod=49&amp;sb_subasta=downloadfiles&amp;sub=14675&amp;grupo=1715&amp;from=lista&amp;cli=41&amp;us=34443</t>
  </si>
  <si>
    <t>https://4panel.vmcsubastas.com/4panel/index.php?module=mod_subasta&amp;mod=48&amp;sb_subasta=uploadimage&amp;emergente=1&amp;sb=14666&amp;group=1&amp;modeend=clos&amp;tipo=cliente&amp;onlyview=true</t>
  </si>
  <si>
    <t>https://cdn.vmcsubastas.com/images/auction/14666/s_596554c4a834a.jpg</t>
  </si>
  <si>
    <t>AFL488 Subaru XV 2015</t>
  </si>
  <si>
    <t>https://4panel.vmcsubastas.com/4panel/?module=mod_subasta&amp;mod=49&amp;sb_subasta=downloadfiles&amp;sub=14666&amp;grupo=1715&amp;from=lista&amp;cli=41&amp;us=32728</t>
  </si>
  <si>
    <t>https://4panel.vmcsubastas.com/4panel/index.php?module=mod_subasta&amp;mod=48&amp;sb_subasta=uploadimage&amp;emergente=1&amp;sb=14416&amp;group=1&amp;modeend=clos&amp;tipo=cliente&amp;onlyview=true</t>
  </si>
  <si>
    <t>https://cdn.vmcsubastas.com/images/auction/14416/s_58ed27d68f2d5.jpg</t>
  </si>
  <si>
    <t>https://4panel.vmcsubastas.com/4panel/?module=mod_subasta&amp;mod=49&amp;sb_subasta=downloadfiles&amp;sub=14416&amp;grupo=1715&amp;from=lista&amp;cli=41&amp;us=3662</t>
  </si>
  <si>
    <t>https://4panel.vmcsubastas.com/4panel/index.php?module=mod_subasta&amp;mod=48&amp;sb_subasta=uploadimage&amp;emergente=1&amp;sb=15069&amp;group=1&amp;modeend=clos&amp;tipo=cliente&amp;onlyview=true</t>
  </si>
  <si>
    <t>https://cdn.vmcsubastas.com/images/auction/15069/s_598a024ab310c.jpg</t>
  </si>
  <si>
    <t>P3J791 Toyota Hilux 2014</t>
  </si>
  <si>
    <t>ALTAMAR FOODS PERU S.R.L. RUC 20536938657</t>
  </si>
  <si>
    <t>https://4panel.vmcsubastas.com/4panel/?module=mod_subasta&amp;mod=49&amp;sb_subasta=downloadfiles&amp;sub=15069&amp;grupo=1788&amp;from=lista&amp;cli=41&amp;us=35079</t>
  </si>
  <si>
    <t>https://4panel.vmcsubastas.com/4panel/index.php?module=mod_subasta&amp;mod=48&amp;sb_subasta=uploadimage&amp;emergente=1&amp;sb=15068&amp;group=1&amp;modeend=clos&amp;tipo=cliente&amp;onlyview=true</t>
  </si>
  <si>
    <t>https://cdn.vmcsubastas.com/images/auction/15068/s_598a02580339a.jpg</t>
  </si>
  <si>
    <t>F5B230 Mazda 3 2013</t>
  </si>
  <si>
    <t>https://4panel.vmcsubastas.com/4panel/?module=mod_subasta&amp;mod=49&amp;sb_subasta=downloadfiles&amp;sub=15068&amp;grupo=1788&amp;from=lista&amp;cli=41&amp;us=1728</t>
  </si>
  <si>
    <t>https://4panel.vmcsubastas.com/4panel/index.php?module=mod_subasta&amp;mod=48&amp;sb_subasta=uploadimage&amp;emergente=1&amp;sb=15067&amp;group=1&amp;modeend=clos&amp;tipo=cliente&amp;onlyview=true</t>
  </si>
  <si>
    <t>https://cdn.vmcsubastas.com/images/auction/15067/s_598a026b45631.jpg</t>
  </si>
  <si>
    <t>F3V900 Hyundai H-100 2007</t>
  </si>
  <si>
    <t>https://4panel.vmcsubastas.com/4panel/?module=mod_subasta&amp;mod=49&amp;sb_subasta=downloadfiles&amp;sub=15067&amp;grupo=1788&amp;from=lista&amp;cli=41&amp;us=34917</t>
  </si>
  <si>
    <t>https://4panel.vmcsubastas.com/4panel/index.php?module=mod_subasta&amp;mod=48&amp;sb_subasta=uploadimage&amp;emergente=1&amp;sb=15066&amp;group=1&amp;modeend=clos&amp;tipo=cliente&amp;onlyview=true</t>
  </si>
  <si>
    <t>https://cdn.vmcsubastas.com/images/auction/15066/s_598a0283d75b3.jpg</t>
  </si>
  <si>
    <t>D8C515 Suzuki Swift 2013</t>
  </si>
  <si>
    <t>US$ 3,219</t>
  </si>
  <si>
    <t>maria angela vicente zalada DNI 77673535</t>
  </si>
  <si>
    <t>https://4panel.vmcsubastas.com/4panel/?module=mod_subasta&amp;mod=49&amp;sb_subasta=downloadfiles&amp;sub=15066&amp;grupo=1788&amp;from=lista&amp;cli=41&amp;us=34907</t>
  </si>
  <si>
    <t>https://4panel.vmcsubastas.com/4panel/index.php?module=mod_subasta&amp;mod=48&amp;sb_subasta=uploadimage&amp;emergente=1&amp;sb=15065&amp;group=1&amp;modeend=clos&amp;tipo=cliente&amp;onlyview=true</t>
  </si>
  <si>
    <t>https://cdn.vmcsubastas.com/images/auction/15065/s_598a10696759e.jpg</t>
  </si>
  <si>
    <t>F6Y156 Renault Duster 2014</t>
  </si>
  <si>
    <t>https://4panel.vmcsubastas.com/4panel/?module=mod_subasta&amp;mod=49&amp;sb_subasta=downloadfiles&amp;sub=15065&amp;grupo=1788&amp;from=lista&amp;cli=41&amp;us=33934</t>
  </si>
  <si>
    <t>https://4panel.vmcsubastas.com/4panel/index.php?module=mod_subasta&amp;mod=48&amp;sb_subasta=uploadimage&amp;emergente=1&amp;sb=15064&amp;group=1&amp;modeend=clos&amp;tipo=cliente&amp;onlyview=true</t>
  </si>
  <si>
    <t>https://cdn.vmcsubastas.com/images/auction/15064/s_598a1056a90ee.jpg</t>
  </si>
  <si>
    <t>F6N392 Volkswagen Tiguan 2013</t>
  </si>
  <si>
    <t>US$ 10,239</t>
  </si>
  <si>
    <t>https://4panel.vmcsubastas.com/4panel/?module=mod_subasta&amp;mod=49&amp;sb_subasta=downloadfiles&amp;sub=15064&amp;grupo=1788&amp;from=lista&amp;cli=41&amp;us=26924</t>
  </si>
  <si>
    <t>https://4panel.vmcsubastas.com/4panel/index.php?module=mod_subasta&amp;mod=48&amp;sb_subasta=uploadimage&amp;emergente=1&amp;sb=15063&amp;group=1&amp;modeend=clos&amp;tipo=cliente&amp;onlyview=true</t>
  </si>
  <si>
    <t>https://cdn.vmcsubastas.com/images/auction/15063/s_598a103eaee21.jpg</t>
  </si>
  <si>
    <t>D8P058 Subaru Legacy 2008</t>
  </si>
  <si>
    <t>https://4panel.vmcsubastas.com/4panel/?module=mod_subasta&amp;mod=49&amp;sb_subasta=downloadfiles&amp;sub=15063&amp;grupo=1788&amp;from=lista&amp;cli=41&amp;us=10158</t>
  </si>
  <si>
    <t>https://4panel.vmcsubastas.com/4panel/index.php?module=mod_subasta&amp;mod=48&amp;sb_subasta=uploadimage&amp;emergente=1&amp;sb=15062&amp;group=1&amp;modeend=clos&amp;tipo=cliente&amp;onlyview=true</t>
  </si>
  <si>
    <t>https://cdn.vmcsubastas.com/images/auction/15062/s_598a1020dc7b9.jpg</t>
  </si>
  <si>
    <t>D2R089 Renault Megane II 2005</t>
  </si>
  <si>
    <t>https://4panel.vmcsubastas.com/4panel/?module=mod_subasta&amp;mod=49&amp;sb_subasta=downloadfiles&amp;sub=15062&amp;grupo=1788&amp;from=lista&amp;cli=41&amp;us=17757</t>
  </si>
  <si>
    <t>https://4panel.vmcsubastas.com/4panel/index.php?module=mod_subasta&amp;mod=48&amp;sb_subasta=uploadimage&amp;emergente=1&amp;sb=15061&amp;group=1&amp;modeend=clos&amp;tipo=cliente&amp;onlyview=true</t>
  </si>
  <si>
    <t>https://cdn.vmcsubastas.com/images/auction/15061/s_598a1010b8500.jpg</t>
  </si>
  <si>
    <t>C8K573 Toyota RAV4 2012</t>
  </si>
  <si>
    <t>US$ 9,079</t>
  </si>
  <si>
    <t>https://4panel.vmcsubastas.com/4panel/?module=mod_subasta&amp;mod=49&amp;sb_subasta=downloadfiles&amp;sub=15061&amp;grupo=1788&amp;from=lista&amp;cli=41&amp;us=10158</t>
  </si>
  <si>
    <t>https://4panel.vmcsubastas.com/4panel/index.php?module=mod_subasta&amp;mod=48&amp;sb_subasta=uploadimage&amp;emergente=1&amp;sb=15059&amp;group=1&amp;modeend=clos&amp;tipo=cliente&amp;onlyview=true</t>
  </si>
  <si>
    <t>https://cdn.vmcsubastas.com/images/auction/15059/s_598a0fefe8439.jpg</t>
  </si>
  <si>
    <t>B90861 Honda CBR 2012</t>
  </si>
  <si>
    <t>US$ 1,619</t>
  </si>
  <si>
    <t>Johnny Vicente Lopez Arapa DNI 43763907</t>
  </si>
  <si>
    <t>https://4panel.vmcsubastas.com/4panel/?module=mod_subasta&amp;mod=49&amp;sb_subasta=downloadfiles&amp;sub=15059&amp;grupo=1788&amp;from=lista&amp;cli=41&amp;us=4692</t>
  </si>
  <si>
    <t>https://4panel.vmcsubastas.com/4panel/index.php?module=mod_subasta&amp;mod=48&amp;sb_subasta=uploadimage&amp;emergente=1&amp;sb=15058&amp;group=1&amp;modeend=clos&amp;tipo=cliente&amp;onlyview=true</t>
  </si>
  <si>
    <t>https://cdn.vmcsubastas.com/images/auction/15058/s_598a0fc86a6ee.jpg</t>
  </si>
  <si>
    <t>B8G176 Renault Koleos 2011</t>
  </si>
  <si>
    <t>https://4panel.vmcsubastas.com/4panel/?module=mod_subasta&amp;mod=49&amp;sb_subasta=downloadfiles&amp;sub=15058&amp;grupo=1788&amp;from=lista&amp;cli=41&amp;us=33934</t>
  </si>
  <si>
    <t>https://4panel.vmcsubastas.com/4panel/index.php?module=mod_subasta&amp;mod=48&amp;sb_subasta=uploadimage&amp;emergente=1&amp;sb=15056&amp;group=1&amp;modeend=clos&amp;tipo=cliente&amp;onlyview=true</t>
  </si>
  <si>
    <t>https://cdn.vmcsubastas.com/images/auction/15056/s_598a0f9e3cc69.jpg</t>
  </si>
  <si>
    <t>APV708 Mahindra Pick Up 2016</t>
  </si>
  <si>
    <t>US$ 5,439</t>
  </si>
  <si>
    <t>https://4panel.vmcsubastas.com/4panel/?module=mod_subasta&amp;mod=49&amp;sb_subasta=downloadfiles&amp;sub=15056&amp;grupo=1788&amp;from=lista&amp;cli=41&amp;us=6968</t>
  </si>
  <si>
    <t>https://4panel.vmcsubastas.com/4panel/index.php?module=mod_subasta&amp;mod=48&amp;sb_subasta=uploadimage&amp;emergente=1&amp;sb=15055&amp;group=1&amp;modeend=clos&amp;tipo=cliente&amp;onlyview=true</t>
  </si>
  <si>
    <t>https://cdn.vmcsubastas.com/images/auction/15055/s_598a0f8ddb18d.jpg</t>
  </si>
  <si>
    <t>AJR859 Isuzu FRR90SL-MAPES 2015</t>
  </si>
  <si>
    <t>US$ 24,969</t>
  </si>
  <si>
    <t>https://4panel.vmcsubastas.com/4panel/?module=mod_subasta&amp;mod=49&amp;sb_subasta=downloadfiles&amp;sub=15055&amp;grupo=1788&amp;from=lista&amp;cli=41&amp;us=15213</t>
  </si>
  <si>
    <t>https://4panel.vmcsubastas.com/4panel/index.php?module=mod_subasta&amp;mod=48&amp;sb_subasta=uploadimage&amp;emergente=1&amp;sb=15054&amp;group=1&amp;modeend=clos&amp;tipo=cliente&amp;onlyview=true</t>
  </si>
  <si>
    <t>https://cdn.vmcsubastas.com/images/auction/15054/s_598a0f729ead0.jpg</t>
  </si>
  <si>
    <t>ADN877 Nissan Navara 2014</t>
  </si>
  <si>
    <t>US$ 13,979</t>
  </si>
  <si>
    <t>PABLO QUIROZ AQUINO RUC 10098223920</t>
  </si>
  <si>
    <t>https://4panel.vmcsubastas.com/4panel/?module=mod_subasta&amp;mod=49&amp;sb_subasta=downloadfiles&amp;sub=15054&amp;grupo=1788&amp;from=lista&amp;cli=41&amp;us=34768</t>
  </si>
  <si>
    <t>https://4panel.vmcsubastas.com/4panel/index.php?module=mod_subasta&amp;mod=48&amp;sb_subasta=uploadimage&amp;emergente=1&amp;sb=15053&amp;group=1&amp;modeend=clos&amp;tipo=cliente&amp;onlyview=true</t>
  </si>
  <si>
    <t>https://cdn.vmcsubastas.com/images/auction/15053/s_598a0f6295fc7.jpg</t>
  </si>
  <si>
    <t>AAM811 Toyota Hilux 2013</t>
  </si>
  <si>
    <t>richard armando nina cordova DNI 10611107</t>
  </si>
  <si>
    <t>https://4panel.vmcsubastas.com/4panel/?module=mod_subasta&amp;mod=49&amp;sb_subasta=downloadfiles&amp;sub=15053&amp;grupo=1788&amp;from=lista&amp;cli=41&amp;us=34804</t>
  </si>
  <si>
    <t>https://4panel.vmcsubastas.com/4panel/index.php?module=mod_subasta&amp;mod=48&amp;sb_subasta=uploadimage&amp;emergente=1&amp;sb=14957&amp;group=1&amp;modeend=clos&amp;tipo=cliente&amp;onlyview=true</t>
  </si>
  <si>
    <t>https://cdn.vmcsubastas.com/images/auction/14957/s_596556ebf1d7d.jpg</t>
  </si>
  <si>
    <t>https://4panel.vmcsubastas.com/4panel/?module=mod_subasta&amp;mod=49&amp;sb_subasta=downloadfiles&amp;sub=14957&amp;grupo=1788&amp;from=lista&amp;cli=41&amp;us=9591</t>
  </si>
  <si>
    <t>https://4panel.vmcsubastas.com/4panel/index.php?module=mod_subasta&amp;mod=48&amp;sb_subasta=uploadimage&amp;emergente=1&amp;sb=14956&amp;group=1&amp;modeend=clos&amp;tipo=cliente&amp;onlyview=true</t>
  </si>
  <si>
    <t>https://cdn.vmcsubastas.com/images/auction/14956/s_596556d1b7071.jpg</t>
  </si>
  <si>
    <t>https://4panel.vmcsubastas.com/4panel/?module=mod_subasta&amp;mod=49&amp;sb_subasta=downloadfiles&amp;sub=14956&amp;grupo=1788&amp;from=lista&amp;cli=41&amp;us=5580</t>
  </si>
  <si>
    <t>https://4panel.vmcsubastas.com/4panel/index.php?module=mod_subasta&amp;mod=48&amp;sb_subasta=uploadimage&amp;emergente=1&amp;sb=14955&amp;group=1&amp;modeend=clos&amp;tipo=cliente&amp;onlyview=true</t>
  </si>
  <si>
    <t>https://cdn.vmcsubastas.com/images/auction/14955/s_596556293c59d.jpg</t>
  </si>
  <si>
    <t>US$ 14,069</t>
  </si>
  <si>
    <t>Cesar Augusto Ajahuana Bellido RUC 10092343443</t>
  </si>
  <si>
    <t>https://4panel.vmcsubastas.com/4panel/?module=mod_subasta&amp;mod=49&amp;sb_subasta=downloadfiles&amp;sub=14955&amp;grupo=1788&amp;from=lista&amp;cli=41&amp;us=31707</t>
  </si>
  <si>
    <t>https://4panel.vmcsubastas.com/4panel/index.php?module=mod_subasta&amp;mod=48&amp;sb_subasta=uploadimage&amp;emergente=1&amp;sb=14524&amp;group=1&amp;modeend=clos&amp;tipo=cliente&amp;onlyview=true</t>
  </si>
  <si>
    <t>https://cdn.vmcsubastas.com/images/auction/14524/s_58c1c58ce571e.jpg</t>
  </si>
  <si>
    <t>https://4panel.vmcsubastas.com/4panel/?module=mod_subasta&amp;mod=49&amp;sb_subasta=downloadfiles&amp;sub=14524&amp;grupo=1788&amp;from=lista&amp;cli=41&amp;us=8453</t>
  </si>
  <si>
    <t>https://4panel.vmcsubastas.com/4panel/index.php?module=mod_subasta&amp;mod=48&amp;sb_subasta=uploadimage&amp;emergente=1&amp;sb=14523&amp;group=1&amp;modeend=clos&amp;tipo=cliente&amp;onlyview=true</t>
  </si>
  <si>
    <t>https://cdn.vmcsubastas.com/images/auction/14523/s_58c1c545bb69e.jpg</t>
  </si>
  <si>
    <t>https://4panel.vmcsubastas.com/4panel/?module=mod_subasta&amp;mod=49&amp;sb_subasta=downloadfiles&amp;sub=14523&amp;grupo=1788&amp;from=lista&amp;cli=41&amp;us=8453</t>
  </si>
  <si>
    <t>https://4panel.vmcsubastas.com/4panel/index.php?module=mod_subasta&amp;mod=48&amp;sb_subasta=uploadimage&amp;emergente=1&amp;sb=14522&amp;group=1&amp;modeend=clos&amp;tipo=cliente&amp;onlyview=true</t>
  </si>
  <si>
    <t>https://cdn.vmcsubastas.com/images/auction/14522/s_58c6ccdc288c2.jpg</t>
  </si>
  <si>
    <t>https://4panel.vmcsubastas.com/4panel/?module=mod_subasta&amp;mod=49&amp;sb_subasta=downloadfiles&amp;sub=14522&amp;grupo=1788&amp;from=lista&amp;cli=41&amp;us=33677</t>
  </si>
  <si>
    <t>https://4panel.vmcsubastas.com/4panel/index.php?module=mod_subasta&amp;mod=48&amp;sb_subasta=uploadimage&amp;emergente=1&amp;sb=15365&amp;group=1&amp;modeend=clos&amp;tipo=cliente&amp;onlyview=true</t>
  </si>
  <si>
    <t>https://cdn.vmcsubastas.com/images/auction/15365/s_59a047a933070.jpg</t>
  </si>
  <si>
    <t>V7I924 Toyota Hilux 2014</t>
  </si>
  <si>
    <t>US$ 14,349</t>
  </si>
  <si>
    <t>https://4panel.vmcsubastas.com/4panel/?module=mod_subasta&amp;mod=49&amp;sb_subasta=downloadfiles&amp;sub=15365&amp;grupo=1835&amp;from=lista&amp;cli=41&amp;us=9146</t>
  </si>
  <si>
    <t>https://4panel.vmcsubastas.com/4panel/index.php?module=mod_subasta&amp;mod=48&amp;sb_subasta=uploadimage&amp;emergente=1&amp;sb=15364&amp;group=1&amp;modeend=clos&amp;tipo=cliente&amp;onlyview=true</t>
  </si>
  <si>
    <t>https://cdn.vmcsubastas.com/images/auction/15364/s_59a051a671697.jpg</t>
  </si>
  <si>
    <t>T4H173 Kia Rio 2016</t>
  </si>
  <si>
    <t>PAOLA BRIGHITTE LEON CRISOSTOMO DNI 70504031</t>
  </si>
  <si>
    <t>https://4panel.vmcsubastas.com/4panel/?module=mod_subasta&amp;mod=49&amp;sb_subasta=downloadfiles&amp;sub=15364&amp;grupo=1835&amp;from=lista&amp;cli=41&amp;us=35348</t>
  </si>
  <si>
    <t>https://4panel.vmcsubastas.com/4panel/index.php?module=mod_subasta&amp;mod=48&amp;sb_subasta=uploadimage&amp;emergente=1&amp;sb=15363&amp;group=1&amp;modeend=clos&amp;tipo=cliente&amp;onlyview=true</t>
  </si>
  <si>
    <t>https://cdn.vmcsubastas.com/images/auction/15363/s_599e0604e303b.jpg</t>
  </si>
  <si>
    <t>T4E128 Kia Rio 2016</t>
  </si>
  <si>
    <t>https://4panel.vmcsubastas.com/4panel/?module=mod_subasta&amp;mod=49&amp;sb_subasta=downloadfiles&amp;sub=15363&amp;grupo=1835&amp;from=lista&amp;cli=41&amp;us=32728</t>
  </si>
  <si>
    <t>https://4panel.vmcsubastas.com/4panel/index.php?module=mod_subasta&amp;mod=48&amp;sb_subasta=uploadimage&amp;emergente=1&amp;sb=15362&amp;group=1&amp;modeend=clos&amp;tipo=cliente&amp;onlyview=true</t>
  </si>
  <si>
    <t>https://cdn.vmcsubastas.com/images/auction/15362/s_599ef210a65e0.jpg</t>
  </si>
  <si>
    <t>T3R056 Toyota Yaris 2015</t>
  </si>
  <si>
    <t>US$ 5,399</t>
  </si>
  <si>
    <t>carlos martinez auqui DNI 43298120</t>
  </si>
  <si>
    <t>https://4panel.vmcsubastas.com/4panel/?module=mod_subasta&amp;mod=49&amp;sb_subasta=downloadfiles&amp;sub=15362&amp;grupo=1835&amp;from=lista&amp;cli=41&amp;us=18998</t>
  </si>
  <si>
    <t>https://4panel.vmcsubastas.com/4panel/index.php?module=mod_subasta&amp;mod=48&amp;sb_subasta=uploadimage&amp;emergente=1&amp;sb=15361&amp;group=1&amp;modeend=clos&amp;tipo=cliente&amp;onlyview=true</t>
  </si>
  <si>
    <t>https://cdn.vmcsubastas.com/images/auction/15361/s_599e05f1701dc.jpg</t>
  </si>
  <si>
    <t>T3H435 Toyota Yaris 2014</t>
  </si>
  <si>
    <t>https://4panel.vmcsubastas.com/4panel/?module=mod_subasta&amp;mod=49&amp;sb_subasta=downloadfiles&amp;sub=15361&amp;grupo=1835&amp;from=lista&amp;cli=41&amp;us=9146</t>
  </si>
  <si>
    <t>https://4panel.vmcsubastas.com/4panel/index.php?module=mod_subasta&amp;mod=48&amp;sb_subasta=uploadimage&amp;emergente=1&amp;sb=15360&amp;group=1&amp;modeend=clos&amp;tipo=cliente&amp;onlyview=true</t>
  </si>
  <si>
    <t>https://cdn.vmcsubastas.com/images/auction/15360/s_599f543b6444e.jpg</t>
  </si>
  <si>
    <t>T1A856 Volvo FM 2009</t>
  </si>
  <si>
    <t>US$ 21,979</t>
  </si>
  <si>
    <t>https://4panel.vmcsubastas.com/4panel/?module=mod_subasta&amp;mod=49&amp;sb_subasta=downloadfiles&amp;sub=15360&amp;grupo=1835&amp;from=lista&amp;cli=41&amp;us=24</t>
  </si>
  <si>
    <t>https://4panel.vmcsubastas.com/4panel/index.php?module=mod_subasta&amp;mod=48&amp;sb_subasta=uploadimage&amp;emergente=1&amp;sb=15359&amp;group=1&amp;modeend=clos&amp;tipo=cliente&amp;onlyview=true</t>
  </si>
  <si>
    <t>https://cdn.vmcsubastas.com/images/auction/15359/s_599e05da0e7ea.jpg</t>
  </si>
  <si>
    <t>P2N635 Toyota RAV4 2015</t>
  </si>
  <si>
    <t>US$ 11,309</t>
  </si>
  <si>
    <t>https://4panel.vmcsubastas.com/4panel/?module=mod_subasta&amp;mod=49&amp;sb_subasta=downloadfiles&amp;sub=15359&amp;grupo=1835&amp;from=lista&amp;cli=41&amp;us=32728</t>
  </si>
  <si>
    <t>https://4panel.vmcsubastas.com/4panel/index.php?module=mod_subasta&amp;mod=48&amp;sb_subasta=uploadimage&amp;emergente=1&amp;sb=15358&amp;group=1&amp;modeend=clos&amp;tipo=cliente&amp;onlyview=true</t>
  </si>
  <si>
    <t>https://cdn.vmcsubastas.com/images/auction/15358/s_599f546b246e9.jpg</t>
  </si>
  <si>
    <t>P1U855 Hino GH17 2010</t>
  </si>
  <si>
    <t>US$ 21,549</t>
  </si>
  <si>
    <t>https://4panel.vmcsubastas.com/4panel/?module=mod_subasta&amp;mod=49&amp;sb_subasta=downloadfiles&amp;sub=15358&amp;grupo=1835&amp;from=lista&amp;cli=41&amp;us=15349</t>
  </si>
  <si>
    <t>https://4panel.vmcsubastas.com/4panel/index.php?module=mod_subasta&amp;mod=48&amp;sb_subasta=uploadimage&amp;emergente=1&amp;sb=15357&amp;group=1&amp;modeend=clos&amp;tipo=cliente&amp;onlyview=true</t>
  </si>
  <si>
    <t>https://cdn.vmcsubastas.com/images/auction/15357/s_599f5482435ea.jpg</t>
  </si>
  <si>
    <t>H1W326 Hyundai H-1 2014</t>
  </si>
  <si>
    <t>https://4panel.vmcsubastas.com/4panel/?module=mod_subasta&amp;mod=49&amp;sb_subasta=downloadfiles&amp;sub=15357&amp;grupo=1835&amp;from=lista&amp;cli=41&amp;us=8607</t>
  </si>
  <si>
    <t>https://4panel.vmcsubastas.com/4panel/index.php?module=mod_subasta&amp;mod=48&amp;sb_subasta=uploadimage&amp;emergente=1&amp;sb=15356&amp;group=1&amp;modeend=clos&amp;tipo=cliente&amp;onlyview=true</t>
  </si>
  <si>
    <t>https://cdn.vmcsubastas.com/images/auction/15356/s_599ef222509d6.jpg</t>
  </si>
  <si>
    <t>C9J223 Kia Picanto 2012</t>
  </si>
  <si>
    <t>https://4panel.vmcsubastas.com/4panel/?module=mod_subasta&amp;mod=49&amp;sb_subasta=downloadfiles&amp;sub=15356&amp;grupo=1835&amp;from=lista&amp;cli=41&amp;us=33677</t>
  </si>
  <si>
    <t>https://4panel.vmcsubastas.com/4panel/index.php?module=mod_subasta&amp;mod=48&amp;sb_subasta=uploadimage&amp;emergente=1&amp;sb=15355&amp;group=1&amp;modeend=clos&amp;tipo=cliente&amp;onlyview=true</t>
  </si>
  <si>
    <t>https://cdn.vmcsubastas.com/images/auction/15355/s_599f53c1f11b2.jpg</t>
  </si>
  <si>
    <t>C2J400 Hyundai Accent 2011</t>
  </si>
  <si>
    <t>Ovidio Esteban Cuyubamba Charri DNI 04063358</t>
  </si>
  <si>
    <t>https://4panel.vmcsubastas.com/4panel/?module=mod_subasta&amp;mod=49&amp;sb_subasta=downloadfiles&amp;sub=15355&amp;grupo=1835&amp;from=lista&amp;cli=41&amp;us=35490</t>
  </si>
  <si>
    <t>https://4panel.vmcsubastas.com/4panel/index.php?module=mod_subasta&amp;mod=48&amp;sb_subasta=uploadimage&amp;emergente=1&amp;sb=15354&amp;group=1&amp;modeend=clos&amp;tipo=cliente&amp;onlyview=true</t>
  </si>
  <si>
    <t>https://cdn.vmcsubastas.com/images/auction/15354/s_599e05accacb5.jpg</t>
  </si>
  <si>
    <t>APZ362 Ford Fiesta 2015</t>
  </si>
  <si>
    <t>https://4panel.vmcsubastas.com/4panel/?module=mod_subasta&amp;mod=49&amp;sb_subasta=downloadfiles&amp;sub=15354&amp;grupo=1835&amp;from=lista&amp;cli=41&amp;us=9146</t>
  </si>
  <si>
    <t>https://4panel.vmcsubastas.com/4panel/index.php?module=mod_subasta&amp;mod=48&amp;sb_subasta=uploadimage&amp;emergente=1&amp;sb=15353&amp;group=1&amp;modeend=clos&amp;tipo=cliente&amp;onlyview=true</t>
  </si>
  <si>
    <t>https://cdn.vmcsubastas.com/images/auction/15353/s_59a45a408c2df.jpg</t>
  </si>
  <si>
    <t>ALR748 Mitsubishi L200 2015</t>
  </si>
  <si>
    <t>https://4panel.vmcsubastas.com/4panel/?module=mod_subasta&amp;mod=49&amp;sb_subasta=downloadfiles&amp;sub=15353&amp;grupo=1835&amp;from=lista&amp;cli=41&amp;us=9146</t>
  </si>
  <si>
    <t>https://4panel.vmcsubastas.com/4panel/index.php?module=mod_subasta&amp;mod=48&amp;sb_subasta=uploadimage&amp;emergente=1&amp;sb=15344&amp;group=1&amp;modeend=clos&amp;tipo=cliente&amp;onlyview=true</t>
  </si>
  <si>
    <t>https://cdn.vmcsubastas.com/images/auction/15344/s_596409b95ca16.jpg</t>
  </si>
  <si>
    <t>nicolas vicente pipa DNI 42412217</t>
  </si>
  <si>
    <t>https://4panel.vmcsubastas.com/4panel/?module=mod_subasta&amp;mod=49&amp;sb_subasta=downloadfiles&amp;sub=15344&amp;grupo=1835&amp;from=lista&amp;cli=41&amp;us=17726</t>
  </si>
  <si>
    <t>https://4panel.vmcsubastas.com/4panel/index.php?module=mod_subasta&amp;mod=48&amp;sb_subasta=uploadimage&amp;emergente=1&amp;sb=15247&amp;group=1&amp;modeend=clos&amp;tipo=cliente&amp;onlyview=true</t>
  </si>
  <si>
    <t>https://cdn.vmcsubastas.com/images/auction/15247/s_59397d15ce0d7.jpg</t>
  </si>
  <si>
    <t>CLAUDIO TURPO AQUIPA DNI 29472096</t>
  </si>
  <si>
    <t>https://4panel.vmcsubastas.com/4panel/?module=mod_subasta&amp;mod=49&amp;sb_subasta=downloadfiles&amp;sub=15247&amp;grupo=1835&amp;from=lista&amp;cli=41&amp;us=33605</t>
  </si>
  <si>
    <t>https://4panel.vmcsubastas.com/4panel/index.php?module=mod_subasta&amp;mod=48&amp;sb_subasta=uploadimage&amp;emergente=1&amp;sb=15246&amp;group=1&amp;modeend=clos&amp;tipo=cliente&amp;onlyview=true</t>
  </si>
  <si>
    <t>https://cdn.vmcsubastas.com/images/auction/15246/s_598a0fb2e4df0.jpg</t>
  </si>
  <si>
    <t>Diana Carolina Ruiz Machicado DNI 43381110</t>
  </si>
  <si>
    <t>https://4panel.vmcsubastas.com/4panel/?module=mod_subasta&amp;mod=49&amp;sb_subasta=downloadfiles&amp;sub=15246&amp;grupo=1835&amp;from=lista&amp;cli=41&amp;us=7210</t>
  </si>
  <si>
    <t>https://4panel.vmcsubastas.com/4panel/index.php?module=mod_subasta&amp;mod=48&amp;sb_subasta=uploadimage&amp;emergente=1&amp;sb=15222&amp;group=1&amp;modeend=clos&amp;tipo=cliente&amp;onlyview=true</t>
  </si>
  <si>
    <t>https://cdn.vmcsubastas.com/images/auction/15222/s_598a0ffdc83a4.jpg</t>
  </si>
  <si>
    <t>https://4panel.vmcsubastas.com/4panel/?module=mod_subasta&amp;mod=49&amp;sb_subasta=downloadfiles&amp;sub=15222&amp;grupo=1835&amp;from=lista&amp;cli=41&amp;us=34917</t>
  </si>
  <si>
    <t>https://4panel.vmcsubastas.com/4panel/index.php?module=mod_subasta&amp;mod=48&amp;sb_subasta=uploadimage&amp;emergente=1&amp;sb=15221&amp;group=1&amp;modeend=clos&amp;tipo=cliente&amp;onlyview=true</t>
  </si>
  <si>
    <t>https://cdn.vmcsubastas.com/images/auction/15221/s_59163c70b3de6.jpg</t>
  </si>
  <si>
    <t>US$ 12,469</t>
  </si>
  <si>
    <t>https://4panel.vmcsubastas.com/4panel/?module=mod_subasta&amp;mod=49&amp;sb_subasta=downloadfiles&amp;sub=15221&amp;grupo=1835&amp;from=lista&amp;cli=41&amp;us=4961</t>
  </si>
  <si>
    <t>https://4panel.vmcsubastas.com/4panel/index.php?module=mod_subasta&amp;mod=48&amp;sb_subasta=uploadimage&amp;emergente=1&amp;sb=15851&amp;group=1&amp;modeend=clos&amp;tipo=cliente&amp;onlyview=true</t>
  </si>
  <si>
    <t>https://cdn.vmcsubastas.com/images/auction/15851/s_59c5990c16dca.jpg</t>
  </si>
  <si>
    <t>F6U210 Mitsubishi ASX 2013</t>
  </si>
  <si>
    <t>US$ 8,919</t>
  </si>
  <si>
    <t>elizabeth vanessa coronel chagua DNI 48499478</t>
  </si>
  <si>
    <t>https://4panel.vmcsubastas.com/4panel/?module=mod_subasta&amp;mod=49&amp;sb_subasta=downloadfiles&amp;sub=15851&amp;grupo=1906&amp;from=lista&amp;cli=41&amp;us=24278</t>
  </si>
  <si>
    <t>https://4panel.vmcsubastas.com/4panel/index.php?module=mod_subasta&amp;mod=48&amp;sb_subasta=uploadimage&amp;emergente=1&amp;sb=15849&amp;group=1&amp;modeend=clos&amp;tipo=cliente&amp;onlyview=true</t>
  </si>
  <si>
    <t>https://cdn.vmcsubastas.com/images/auction/15849/s_59c5992304636.jpg</t>
  </si>
  <si>
    <t>D8N743 Toyota Hilux 2013</t>
  </si>
  <si>
    <t>US$ 8,249</t>
  </si>
  <si>
    <t>https://4panel.vmcsubastas.com/4panel/?module=mod_subasta&amp;mod=49&amp;sb_subasta=downloadfiles&amp;sub=15849&amp;grupo=1906&amp;from=lista&amp;cli=41&amp;us=3284</t>
  </si>
  <si>
    <t>https://4panel.vmcsubastas.com/4panel/index.php?module=mod_subasta&amp;mod=48&amp;sb_subasta=uploadimage&amp;emergente=1&amp;sb=15848&amp;group=1&amp;modeend=clos&amp;tipo=cliente&amp;onlyview=true</t>
  </si>
  <si>
    <t>https://cdn.vmcsubastas.com/images/auction/15848/s_59c59b0f97722.jpg</t>
  </si>
  <si>
    <t>D2G417 Subaru Legacy 2008</t>
  </si>
  <si>
    <t>US$ 4,789</t>
  </si>
  <si>
    <t>Luis Alberto Leon Cardenas RUC 10721636114</t>
  </si>
  <si>
    <t>https://4panel.vmcsubastas.com/4panel/?module=mod_subasta&amp;mod=49&amp;sb_subasta=downloadfiles&amp;sub=15848&amp;grupo=1906&amp;from=lista&amp;cli=41&amp;us=34124</t>
  </si>
  <si>
    <t>https://4panel.vmcsubastas.com/4panel/index.php?module=mod_subasta&amp;mod=48&amp;sb_subasta=uploadimage&amp;emergente=1&amp;sb=15847&amp;group=1&amp;modeend=clos&amp;tipo=cliente&amp;onlyview=true</t>
  </si>
  <si>
    <t>https://cdn.vmcsubastas.com/images/auction/15847/s_59c59adf6267d.jpg</t>
  </si>
  <si>
    <t>C6E468 Volkswagen Golf 2006</t>
  </si>
  <si>
    <t>US$ 4,759</t>
  </si>
  <si>
    <t>Daniel Oswaldo Conteña Guevara RUC 10461212421</t>
  </si>
  <si>
    <t>https://4panel.vmcsubastas.com/4panel/?module=mod_subasta&amp;mod=49&amp;sb_subasta=downloadfiles&amp;sub=15847&amp;grupo=1906&amp;from=lista&amp;cli=41&amp;us=9057</t>
  </si>
  <si>
    <t>https://4panel.vmcsubastas.com/4panel/index.php?module=mod_subasta&amp;mod=48&amp;sb_subasta=uploadimage&amp;emergente=1&amp;sb=15845&amp;group=1&amp;modeend=clos&amp;tipo=cliente&amp;onlyview=true</t>
  </si>
  <si>
    <t>https://cdn.vmcsubastas.com/images/auction/15845/s_59c59a06c1f40.jpg</t>
  </si>
  <si>
    <t>AHH873 Toyota Hilux 2014</t>
  </si>
  <si>
    <t>US$ 11,929</t>
  </si>
  <si>
    <t>Victor Hugo Cardenas Marin DNI 41067250</t>
  </si>
  <si>
    <t>https://4panel.vmcsubastas.com/4panel/?module=mod_subasta&amp;mod=49&amp;sb_subasta=downloadfiles&amp;sub=15845&amp;grupo=1906&amp;from=lista&amp;cli=41&amp;us=36388</t>
  </si>
  <si>
    <t>https://4panel.vmcsubastas.com/4panel/index.php?module=mod_subasta&amp;mod=48&amp;sb_subasta=uploadimage&amp;emergente=1&amp;sb=15844&amp;group=1&amp;modeend=clos&amp;tipo=cliente&amp;onlyview=true</t>
  </si>
  <si>
    <t>https://cdn.vmcsubastas.com/images/auction/15844/s_59c59b50c290c.jpg</t>
  </si>
  <si>
    <t>ADJ855 Hafei Xinyi 2009</t>
  </si>
  <si>
    <t>US$ 1,459</t>
  </si>
  <si>
    <t>corporacion nueva vision sac RUC 20511540888</t>
  </si>
  <si>
    <t>https://4panel.vmcsubastas.com/4panel/?module=mod_subasta&amp;mod=49&amp;sb_subasta=downloadfiles&amp;sub=15844&amp;grupo=1906&amp;from=lista&amp;cli=41&amp;us=20071</t>
  </si>
  <si>
    <t>https://4panel.vmcsubastas.com/4panel/index.php?module=mod_subasta&amp;mod=48&amp;sb_subasta=uploadimage&amp;emergente=1&amp;sb=15843&amp;group=1&amp;modeend=clos&amp;tipo=cliente&amp;onlyview=true</t>
  </si>
  <si>
    <t>https://cdn.vmcsubastas.com/images/auction/15843/s_59c59aa6d2242.jpg</t>
  </si>
  <si>
    <t>ACG229 Toyota Corolla 2014</t>
  </si>
  <si>
    <t>https://4panel.vmcsubastas.com/4panel/?module=mod_subasta&amp;mod=49&amp;sb_subasta=downloadfiles&amp;sub=15843&amp;grupo=1906&amp;from=lista&amp;cli=41&amp;us=36409</t>
  </si>
  <si>
    <t>https://4panel.vmcsubastas.com/4panel/index.php?module=mod_subasta&amp;mod=48&amp;sb_subasta=uploadimage&amp;emergente=1&amp;sb=15842&amp;group=1&amp;modeend=clos&amp;tipo=cliente&amp;onlyview=true</t>
  </si>
  <si>
    <t>https://cdn.vmcsubastas.com/images/auction/15842/s_59c598dbb850b.jpg</t>
  </si>
  <si>
    <t>ABQ464 Toyota Yaris 2014</t>
  </si>
  <si>
    <t>https://4panel.vmcsubastas.com/4panel/?module=mod_subasta&amp;mod=49&amp;sb_subasta=downloadfiles&amp;sub=15842&amp;grupo=1906&amp;from=lista&amp;cli=41&amp;us=36429</t>
  </si>
  <si>
    <t>https://4panel.vmcsubastas.com/4panel/index.php?module=mod_subasta&amp;mod=48&amp;sb_subasta=uploadimage&amp;emergente=1&amp;sb=15841&amp;group=1&amp;modeend=clos&amp;tipo=cliente&amp;onlyview=true</t>
  </si>
  <si>
    <t>https://cdn.vmcsubastas.com/images/auction/15841/s_59c59a1aa3a03.jpg</t>
  </si>
  <si>
    <t>ABN054 Changan Supervan 2014</t>
  </si>
  <si>
    <t>US$ 3,799</t>
  </si>
  <si>
    <t>https://4panel.vmcsubastas.com/4panel/?module=mod_subasta&amp;mod=49&amp;sb_subasta=downloadfiles&amp;sub=15841&amp;grupo=1906&amp;from=lista&amp;cli=41&amp;us=32699</t>
  </si>
  <si>
    <t>https://4panel.vmcsubastas.com/4panel/index.php?module=mod_subasta&amp;mod=48&amp;sb_subasta=uploadimage&amp;emergente=1&amp;sb=15840&amp;group=1&amp;modeend=clos&amp;tipo=cliente&amp;onlyview=true</t>
  </si>
  <si>
    <t>https://cdn.vmcsubastas.com/images/auction/15840/s_59c1797913fdc.jpg</t>
  </si>
  <si>
    <t>AAT790 Toyota Hilux 2013</t>
  </si>
  <si>
    <t>US$ 16,269</t>
  </si>
  <si>
    <t>Percy Javier Cruz Mejias RUC 10192607910</t>
  </si>
  <si>
    <t>https://4panel.vmcsubastas.com/4panel/?module=mod_subasta&amp;mod=49&amp;sb_subasta=downloadfiles&amp;sub=15840&amp;grupo=1906&amp;from=lista&amp;cli=41&amp;us=36231</t>
  </si>
  <si>
    <t>https://4panel.vmcsubastas.com/4panel/index.php?module=mod_subasta&amp;mod=48&amp;sb_subasta=uploadimage&amp;emergente=1&amp;sb=15838&amp;group=1&amp;modeend=clos&amp;tipo=cliente&amp;onlyview=true</t>
  </si>
  <si>
    <t>https://cdn.vmcsubastas.com/images/auction/15838/s_59c1641b3f9d1.jpg</t>
  </si>
  <si>
    <t>V7C870 Toyota Hilux 2013</t>
  </si>
  <si>
    <t>US$ 14,219</t>
  </si>
  <si>
    <t>https://4panel.vmcsubastas.com/4panel/?module=mod_subasta&amp;mod=49&amp;sb_subasta=downloadfiles&amp;sub=15838&amp;grupo=1906&amp;from=lista&amp;cli=41&amp;us=36388</t>
  </si>
  <si>
    <t>https://4panel.vmcsubastas.com/4panel/index.php?module=mod_subasta&amp;mod=48&amp;sb_subasta=uploadimage&amp;emergente=1&amp;sb=15837&amp;group=1&amp;modeend=clos&amp;tipo=cliente&amp;onlyview=true</t>
  </si>
  <si>
    <t>https://cdn.vmcsubastas.com/images/auction/15837/s_59b9b409287cd.jpg</t>
  </si>
  <si>
    <t>T3P141 Toyota Yaris 2015</t>
  </si>
  <si>
    <t>US$ 3,509</t>
  </si>
  <si>
    <t>https://4panel.vmcsubastas.com/4panel/?module=mod_subasta&amp;mod=49&amp;sb_subasta=downloadfiles&amp;sub=15837&amp;grupo=1906&amp;from=lista&amp;cli=41&amp;us=34152</t>
  </si>
  <si>
    <t>https://4panel.vmcsubastas.com/4panel/index.php?module=mod_subasta&amp;mod=48&amp;sb_subasta=uploadimage&amp;emergente=1&amp;sb=15835&amp;group=1&amp;modeend=clos&amp;tipo=cliente&amp;onlyview=true</t>
  </si>
  <si>
    <t>https://cdn.vmcsubastas.com/images/auction/15835/s_59b9b428dc2a8.jpg</t>
  </si>
  <si>
    <t>M2V829 Nissan Frontier 2008</t>
  </si>
  <si>
    <t>US$ 5,679</t>
  </si>
  <si>
    <t>https://4panel.vmcsubastas.com/4panel/?module=mod_subasta&amp;mod=49&amp;sb_subasta=downloadfiles&amp;sub=15835&amp;grupo=1906&amp;from=lista&amp;cli=41&amp;us=34899</t>
  </si>
  <si>
    <t>https://4panel.vmcsubastas.com/4panel/index.php?module=mod_subasta&amp;mod=48&amp;sb_subasta=uploadimage&amp;emergente=1&amp;sb=15834&amp;group=1&amp;modeend=clos&amp;tipo=cliente&amp;onlyview=true</t>
  </si>
  <si>
    <t>https://cdn.vmcsubastas.com/images/auction/15834/s_59b9b442d350c.jpg</t>
  </si>
  <si>
    <t>F8E915 Toyota Hilux 2013</t>
  </si>
  <si>
    <t>US$ 14,119</t>
  </si>
  <si>
    <t>https://4panel.vmcsubastas.com/4panel/?module=mod_subasta&amp;mod=49&amp;sb_subasta=downloadfiles&amp;sub=15834&amp;grupo=1906&amp;from=lista&amp;cli=41&amp;us=34907</t>
  </si>
  <si>
    <t>https://4panel.vmcsubastas.com/4panel/index.php?module=mod_subasta&amp;mod=48&amp;sb_subasta=uploadimage&amp;emergente=1&amp;sb=15832&amp;group=1&amp;modeend=clos&amp;tipo=cliente&amp;onlyview=true</t>
  </si>
  <si>
    <t>https://cdn.vmcsubastas.com/images/auction/15832/s_59c1639408526.jpg</t>
  </si>
  <si>
    <t>F1W653 Suzuki Swift 2013</t>
  </si>
  <si>
    <t>https://4panel.vmcsubastas.com/4panel/?module=mod_subasta&amp;mod=49&amp;sb_subasta=downloadfiles&amp;sub=15832&amp;grupo=1906&amp;from=lista&amp;cli=41&amp;us=3284</t>
  </si>
  <si>
    <t>https://4panel.vmcsubastas.com/4panel/index.php?module=mod_subasta&amp;mod=48&amp;sb_subasta=uploadimage&amp;emergente=1&amp;sb=15831&amp;group=1&amp;modeend=clos&amp;tipo=cliente&amp;onlyview=true</t>
  </si>
  <si>
    <t>https://cdn.vmcsubastas.com/images/auction/15831/s_59b9b4a0dab43.jpg</t>
  </si>
  <si>
    <t>F1T567 Toyota Yaris 2007</t>
  </si>
  <si>
    <t>https://4panel.vmcsubastas.com/4panel/?module=mod_subasta&amp;mod=49&amp;sb_subasta=downloadfiles&amp;sub=15831&amp;grupo=1906&amp;from=lista&amp;cli=41&amp;us=4921</t>
  </si>
  <si>
    <t>https://4panel.vmcsubastas.com/4panel/index.php?module=mod_subasta&amp;mod=48&amp;sb_subasta=uploadimage&amp;emergente=1&amp;sb=15829&amp;group=1&amp;modeend=clos&amp;tipo=cliente&amp;onlyview=true</t>
  </si>
  <si>
    <t>https://cdn.vmcsubastas.com/images/auction/15829/s_59b9b4b212c70.jpg</t>
  </si>
  <si>
    <t>D9R537 Toyota Yaris 2013</t>
  </si>
  <si>
    <t>US$ 4,739</t>
  </si>
  <si>
    <t>https://4panel.vmcsubastas.com/4panel/?module=mod_subasta&amp;mod=49&amp;sb_subasta=downloadfiles&amp;sub=15829&amp;grupo=1906&amp;from=lista&amp;cli=41&amp;us=36434</t>
  </si>
  <si>
    <t>https://4panel.vmcsubastas.com/4panel/index.php?module=mod_subasta&amp;mod=48&amp;sb_subasta=uploadimage&amp;emergente=1&amp;sb=15827&amp;group=1&amp;modeend=clos&amp;tipo=cliente&amp;onlyview=true</t>
  </si>
  <si>
    <t>https://cdn.vmcsubastas.com/images/auction/15827/s_59b9b4c321240.jpg</t>
  </si>
  <si>
    <t>C6M864 JMC Boarding 2010</t>
  </si>
  <si>
    <t>https://4panel.vmcsubastas.com/4panel/?module=mod_subasta&amp;mod=49&amp;sb_subasta=downloadfiles&amp;sub=15827&amp;grupo=1906&amp;from=lista&amp;cli=41&amp;us=33677</t>
  </si>
  <si>
    <t>https://4panel.vmcsubastas.com/4panel/index.php?module=mod_subasta&amp;mod=48&amp;sb_subasta=uploadimage&amp;emergente=1&amp;sb=15825&amp;group=1&amp;modeend=clos&amp;tipo=cliente&amp;onlyview=true</t>
  </si>
  <si>
    <t>https://cdn.vmcsubastas.com/images/auction/15825/s_59b9b4d699769.jpg</t>
  </si>
  <si>
    <t>B8T474 Mazda 3 2011</t>
  </si>
  <si>
    <t>https://4panel.vmcsubastas.com/4panel/?module=mod_subasta&amp;mod=49&amp;sb_subasta=downloadfiles&amp;sub=15825&amp;grupo=1906&amp;from=lista&amp;cli=41&amp;us=9057</t>
  </si>
  <si>
    <t>https://4panel.vmcsubastas.com/4panel/index.php?module=mod_subasta&amp;mod=48&amp;sb_subasta=uploadimage&amp;emergente=1&amp;sb=15824&amp;group=1&amp;modeend=clos&amp;tipo=cliente&amp;onlyview=true</t>
  </si>
  <si>
    <t>https://cdn.vmcsubastas.com/images/auction/15824/s_59c16300c9234.jpg</t>
  </si>
  <si>
    <t>B3Z162 Subaru Outback 2010</t>
  </si>
  <si>
    <t>https://4panel.vmcsubastas.com/4panel/?module=mod_subasta&amp;mod=49&amp;sb_subasta=downloadfiles&amp;sub=15824&amp;grupo=1906&amp;from=lista&amp;cli=41&amp;us=24</t>
  </si>
  <si>
    <t>https://4panel.vmcsubastas.com/4panel/index.php?module=mod_subasta&amp;mod=48&amp;sb_subasta=uploadimage&amp;emergente=1&amp;sb=15823&amp;group=1&amp;modeend=clos&amp;tipo=cliente&amp;onlyview=true</t>
  </si>
  <si>
    <t>https://cdn.vmcsubastas.com/images/auction/15823/s_59b9b4e884cd2.jpg</t>
  </si>
  <si>
    <t>B1X581 Chevrolet Aveo 2010</t>
  </si>
  <si>
    <t>https://4panel.vmcsubastas.com/4panel/?module=mod_subasta&amp;mod=49&amp;sb_subasta=downloadfiles&amp;sub=15823&amp;grupo=1906&amp;from=lista&amp;cli=41&amp;us=36431</t>
  </si>
  <si>
    <t>https://4panel.vmcsubastas.com/4panel/index.php?module=mod_subasta&amp;mod=48&amp;sb_subasta=uploadimage&amp;emergente=1&amp;sb=15822&amp;group=1&amp;modeend=clos&amp;tipo=cliente&amp;onlyview=true</t>
  </si>
  <si>
    <t>https://cdn.vmcsubastas.com/images/auction/15822/s_59c162c0cb393.jpg</t>
  </si>
  <si>
    <t>AWZ320 Subaru Legacy 2004</t>
  </si>
  <si>
    <t>https://4panel.vmcsubastas.com/4panel/?module=mod_subasta&amp;mod=49&amp;sb_subasta=downloadfiles&amp;sub=15822&amp;grupo=1906&amp;from=lista&amp;cli=41&amp;us=263</t>
  </si>
  <si>
    <t>https://4panel.vmcsubastas.com/4panel/index.php?module=mod_subasta&amp;mod=48&amp;sb_subasta=uploadimage&amp;emergente=1&amp;sb=15821&amp;group=1&amp;modeend=clos&amp;tipo=cliente&amp;onlyview=true</t>
  </si>
  <si>
    <t>https://cdn.vmcsubastas.com/images/auction/15821/s_59b9b50ddb31a.jpg</t>
  </si>
  <si>
    <t>ASY298 MG MG 5 2016</t>
  </si>
  <si>
    <t>https://4panel.vmcsubastas.com/4panel/?module=mod_subasta&amp;mod=49&amp;sb_subasta=downloadfiles&amp;sub=15821&amp;grupo=1906&amp;from=lista&amp;cli=41&amp;us=36429</t>
  </si>
  <si>
    <t>https://4panel.vmcsubastas.com/4panel/index.php?module=mod_subasta&amp;mod=48&amp;sb_subasta=uploadimage&amp;emergente=1&amp;sb=15820&amp;group=1&amp;modeend=clos&amp;tipo=cliente&amp;onlyview=true</t>
  </si>
  <si>
    <t>https://cdn.vmcsubastas.com/images/auction/15820/s_59b9b5165a7af.jpg</t>
  </si>
  <si>
    <t>APT788 Toyota Hilux 2016</t>
  </si>
  <si>
    <t>US$ 15,279</t>
  </si>
  <si>
    <t>Josue Cardenas Urteaga RUC 10748295629</t>
  </si>
  <si>
    <t>https://4panel.vmcsubastas.com/4panel/?module=mod_subasta&amp;mod=49&amp;sb_subasta=downloadfiles&amp;sub=15820&amp;grupo=1906&amp;from=lista&amp;cli=41&amp;us=34336</t>
  </si>
  <si>
    <t>https://4panel.vmcsubastas.com/4panel/index.php?module=mod_subasta&amp;mod=48&amp;sb_subasta=uploadimage&amp;emergente=1&amp;sb=15819&amp;group=1&amp;modeend=clos&amp;tipo=cliente&amp;onlyview=true</t>
  </si>
  <si>
    <t>https://cdn.vmcsubastas.com/images/auction/15819/s_59c599515f2ad.jpg</t>
  </si>
  <si>
    <t>F7Z021 Toyota Corolla 2014</t>
  </si>
  <si>
    <t>https://4panel.vmcsubastas.com/4panel/?module=mod_subasta&amp;mod=49&amp;sb_subasta=downloadfiles&amp;sub=15819&amp;grupo=1906&amp;from=lista&amp;cli=41&amp;us=8906</t>
  </si>
  <si>
    <t>https://4panel.vmcsubastas.com/4panel/index.php?module=mod_subasta&amp;mod=48&amp;sb_subasta=uploadimage&amp;emergente=1&amp;sb=15818&amp;group=1&amp;modeend=clos&amp;tipo=cliente&amp;onlyview=true</t>
  </si>
  <si>
    <t>https://cdn.vmcsubastas.com/images/auction/15818/s_59b9b51e02275.jpg</t>
  </si>
  <si>
    <t>ANG155 Ford Ecosport 2015</t>
  </si>
  <si>
    <t>mery romina mariluz poicon DNI 46845751</t>
  </si>
  <si>
    <t>https://4panel.vmcsubastas.com/4panel/?module=mod_subasta&amp;mod=49&amp;sb_subasta=downloadfiles&amp;sub=15818&amp;grupo=1906&amp;from=lista&amp;cli=41&amp;us=34308</t>
  </si>
  <si>
    <t>https://4panel.vmcsubastas.com/4panel/index.php?module=mod_subasta&amp;mod=48&amp;sb_subasta=uploadimage&amp;emergente=1&amp;sb=15817&amp;group=1&amp;modeend=clos&amp;tipo=cliente&amp;onlyview=true</t>
  </si>
  <si>
    <t>https://cdn.vmcsubastas.com/images/auction/15817/s_59b9b527b3cfc.jpg</t>
  </si>
  <si>
    <t>AHZ192 Hyundai Tucson 2015</t>
  </si>
  <si>
    <t>US$ 10,189</t>
  </si>
  <si>
    <t>Severo Gumercindo Baldeon Mandujano DNI 10375495</t>
  </si>
  <si>
    <t>https://4panel.vmcsubastas.com/4panel/?module=mod_subasta&amp;mod=49&amp;sb_subasta=downloadfiles&amp;sub=15817&amp;grupo=1906&amp;from=lista&amp;cli=41&amp;us=22291</t>
  </si>
  <si>
    <t>https://4panel.vmcsubastas.com/4panel/index.php?module=mod_subasta&amp;mod=48&amp;sb_subasta=uploadimage&amp;emergente=1&amp;sb=15816&amp;group=1&amp;modeend=clos&amp;tipo=cliente&amp;onlyview=true</t>
  </si>
  <si>
    <t>https://cdn.vmcsubastas.com/images/auction/15816/s_59b9b530d0b06.jpg</t>
  </si>
  <si>
    <t>AEU559 Nissan Sentra 2014</t>
  </si>
  <si>
    <t>elizabeth collantes manuyama DNI 44072813</t>
  </si>
  <si>
    <t>https://4panel.vmcsubastas.com/4panel/?module=mod_subasta&amp;mod=49&amp;sb_subasta=downloadfiles&amp;sub=15816&amp;grupo=1906&amp;from=lista&amp;cli=41&amp;us=36107</t>
  </si>
  <si>
    <t>https://4panel.vmcsubastas.com/4panel/index.php?module=mod_subasta&amp;mod=48&amp;sb_subasta=uploadimage&amp;emergente=1&amp;sb=15815&amp;group=1&amp;modeend=clos&amp;tipo=cliente&amp;onlyview=true</t>
  </si>
  <si>
    <t>https://cdn.vmcsubastas.com/images/auction/15815/s_59b9b53b14c48.jpg</t>
  </si>
  <si>
    <t>AEO310 Hyundai Accent 2014</t>
  </si>
  <si>
    <t>https://4panel.vmcsubastas.com/4panel/?module=mod_subasta&amp;mod=49&amp;sb_subasta=downloadfiles&amp;sub=15815&amp;grupo=1906&amp;from=lista&amp;cli=41&amp;us=25448</t>
  </si>
  <si>
    <t>https://4panel.vmcsubastas.com/4panel/index.php?module=mod_subasta&amp;mod=48&amp;sb_subasta=uploadimage&amp;emergente=1&amp;sb=15814&amp;group=1&amp;modeend=clos&amp;tipo=cliente&amp;onlyview=true</t>
  </si>
  <si>
    <t>https://cdn.vmcsubastas.com/images/auction/15814/s_59c1622204fc3.jpg</t>
  </si>
  <si>
    <t>A9D319 Ford Ecosport 2006</t>
  </si>
  <si>
    <t>https://4panel.vmcsubastas.com/4panel/?module=mod_subasta&amp;mod=49&amp;sb_subasta=downloadfiles&amp;sub=15814&amp;grupo=1906&amp;from=lista&amp;cli=41&amp;us=4921</t>
  </si>
  <si>
    <t>https://4panel.vmcsubastas.com/4panel/index.php?module=mod_subasta&amp;mod=48&amp;sb_subasta=uploadimage&amp;emergente=1&amp;sb=15813&amp;group=1&amp;modeend=clos&amp;tipo=cliente&amp;onlyview=true</t>
  </si>
  <si>
    <t>https://cdn.vmcsubastas.com/images/auction/15813/s_59b9b54cb019d.jpg</t>
  </si>
  <si>
    <t>A2X928 Toyota Hilux 2006</t>
  </si>
  <si>
    <t>Fermondi eirl RUC 20600086163</t>
  </si>
  <si>
    <t>https://4panel.vmcsubastas.com/4panel/?module=mod_subasta&amp;mod=49&amp;sb_subasta=downloadfiles&amp;sub=15813&amp;grupo=1906&amp;from=lista&amp;cli=41&amp;us=34974</t>
  </si>
  <si>
    <t>https://4panel.vmcsubastas.com/4panel/index.php?module=mod_subasta&amp;mod=48&amp;sb_subasta=uploadimage&amp;emergente=1&amp;sb=15812&amp;group=1&amp;modeend=clos&amp;tipo=cliente&amp;onlyview=true</t>
  </si>
  <si>
    <t>https://cdn.vmcsubastas.com/images/auction/15812/s_59c59abe30a32.jpg</t>
  </si>
  <si>
    <t>B9V055 Ford Ecosport 2011</t>
  </si>
  <si>
    <t>Kenny andy Porras Torrejon RUC 10444287301</t>
  </si>
  <si>
    <t>https://4panel.vmcsubastas.com/4panel/?module=mod_subasta&amp;mod=49&amp;sb_subasta=downloadfiles&amp;sub=15812&amp;grupo=1906&amp;from=lista&amp;cli=41&amp;us=33108</t>
  </si>
  <si>
    <t>https://4panel.vmcsubastas.com/4panel/index.php?module=mod_subasta&amp;mod=48&amp;sb_subasta=uploadimage&amp;emergente=1&amp;sb=15810&amp;group=1&amp;modeend=clos&amp;tipo=cliente&amp;onlyview=true</t>
  </si>
  <si>
    <t>https://cdn.vmcsubastas.com/images/auction/15810/s_59c598c13c938.jpg</t>
  </si>
  <si>
    <t>AYR523 Mitsubishi Outlander 2008</t>
  </si>
  <si>
    <t>US$ 7,619</t>
  </si>
  <si>
    <t>https://4panel.vmcsubastas.com/4panel/?module=mod_subasta&amp;mod=49&amp;sb_subasta=downloadfiles&amp;sub=15810&amp;grupo=1906&amp;from=lista&amp;cli=41&amp;us=4530</t>
  </si>
  <si>
    <t>https://4panel.vmcsubastas.com/4panel/index.php?module=mod_subasta&amp;mod=48&amp;sb_subasta=uploadimage&amp;emergente=1&amp;sb=15809&amp;group=1&amp;modeend=clos&amp;tipo=cliente&amp;onlyview=true</t>
  </si>
  <si>
    <t>https://cdn.vmcsubastas.com/images/auction/15809/s_59c59a816102e.jpg</t>
  </si>
  <si>
    <t>API566 Kia Rio 2015</t>
  </si>
  <si>
    <t>https://4panel.vmcsubastas.com/4panel/?module=mod_subasta&amp;mod=49&amp;sb_subasta=downloadfiles&amp;sub=15809&amp;grupo=1906&amp;from=lista&amp;cli=41&amp;us=10181</t>
  </si>
  <si>
    <t>https://4panel.vmcsubastas.com/4panel/index.php?module=mod_subasta&amp;mod=48&amp;sb_subasta=uploadimage&amp;emergente=1&amp;sb=15807&amp;group=1&amp;modeend=clos&amp;tipo=cliente&amp;onlyview=true</t>
  </si>
  <si>
    <t>https://cdn.vmcsubastas.com/images/auction/15807/s_59c59b34c2cb2.jpg</t>
  </si>
  <si>
    <t>ALC661 Nissan Sentra 2015</t>
  </si>
  <si>
    <t>leonardo villanueva malca DNI 75119499</t>
  </si>
  <si>
    <t>https://4panel.vmcsubastas.com/4panel/?module=mod_subasta&amp;mod=49&amp;sb_subasta=downloadfiles&amp;sub=15807&amp;grupo=1906&amp;from=lista&amp;cli=41&amp;us=32130</t>
  </si>
  <si>
    <t>https://4panel.vmcsubastas.com/4panel/index.php?module=mod_subasta&amp;mod=48&amp;sb_subasta=uploadimage&amp;emergente=1&amp;sb=15806&amp;group=1&amp;modeend=clos&amp;tipo=cliente&amp;onlyview=true</t>
  </si>
  <si>
    <t>https://cdn.vmcsubastas.com/images/auction/15806/s_59c59a48d1d95.jpg</t>
  </si>
  <si>
    <t>AKF729 Toyota Hilux 2015</t>
  </si>
  <si>
    <t>US$ 16,829</t>
  </si>
  <si>
    <t>https://4panel.vmcsubastas.com/4panel/?module=mod_subasta&amp;mod=49&amp;sb_subasta=downloadfiles&amp;sub=15806&amp;grupo=1906&amp;from=lista&amp;cli=41&amp;us=36429</t>
  </si>
  <si>
    <t>https://4panel.vmcsubastas.com/4panel/index.php?module=mod_subasta&amp;mod=48&amp;sb_subasta=uploadimage&amp;emergente=1&amp;sb=15761&amp;group=1&amp;modeend=clos&amp;tipo=cliente&amp;onlyview=true</t>
  </si>
  <si>
    <t>https://cdn.vmcsubastas.com/images/auction/15761/s_59c59af9a6845.jpg</t>
  </si>
  <si>
    <t>D8L918 Hyundai H-100 2008</t>
  </si>
  <si>
    <t>https://4panel.vmcsubastas.com/4panel/?module=mod_subasta&amp;mod=49&amp;sb_subasta=downloadfiles&amp;sub=15761&amp;grupo=1906&amp;from=lista&amp;cli=41&amp;us=18658</t>
  </si>
  <si>
    <t>https://4panel.vmcsubastas.com/4panel/index.php?module=mod_subasta&amp;mod=48&amp;sb_subasta=uploadimage&amp;emergente=1&amp;sb=15756&amp;group=1&amp;modeend=clos&amp;tipo=cliente&amp;onlyview=true</t>
  </si>
  <si>
    <t>https://cdn.vmcsubastas.com/images/auction/15756/s_59c17a22738dd.jpg</t>
  </si>
  <si>
    <t>B9M770 Kia K2700 2012</t>
  </si>
  <si>
    <t>https://4panel.vmcsubastas.com/4panel/?module=mod_subasta&amp;mod=49&amp;sb_subasta=downloadfiles&amp;sub=15756&amp;grupo=1906&amp;from=lista&amp;cli=41&amp;us=34917</t>
  </si>
  <si>
    <t>https://4panel.vmcsubastas.com/4panel/index.php?module=mod_subasta&amp;mod=48&amp;sb_subasta=uploadimage&amp;emergente=1&amp;sb=15753&amp;group=1&amp;modeend=clos&amp;tipo=cliente&amp;onlyview=true</t>
  </si>
  <si>
    <t>https://cdn.vmcsubastas.com/images/auction/15753/s_59c443232bcb7.JPG</t>
  </si>
  <si>
    <t>ART703 Mitsubishi Fuso 2016</t>
  </si>
  <si>
    <t>US$ 19,669</t>
  </si>
  <si>
    <t>https://4panel.vmcsubastas.com/4panel/?module=mod_subasta&amp;mod=49&amp;sb_subasta=downloadfiles&amp;sub=15753&amp;grupo=1906&amp;from=lista&amp;cli=41&amp;us=1299</t>
  </si>
  <si>
    <t>https://4panel.vmcsubastas.com/4panel/index.php?module=mod_subasta&amp;mod=48&amp;sb_subasta=uploadimage&amp;emergente=1&amp;sb=16096&amp;group=1&amp;modeend=clos&amp;tipo=cliente&amp;onlyview=true</t>
  </si>
  <si>
    <t>https://cdn.vmcsubastas.com/images/auction/16096/s_59c599eb130b8.jpg</t>
  </si>
  <si>
    <t>US$ 13,809</t>
  </si>
  <si>
    <t>https://4panel.vmcsubastas.com/4panel/?module=mod_subasta&amp;mod=49&amp;sb_subasta=downloadfiles&amp;sub=16096&amp;grupo=1945&amp;from=lista&amp;cli=41&amp;us=3402</t>
  </si>
  <si>
    <t>https://4panel.vmcsubastas.com/4panel/index.php?module=mod_subasta&amp;mod=48&amp;sb_subasta=uploadimage&amp;emergente=1&amp;sb=16050&amp;group=1&amp;modeend=clos&amp;tipo=cliente&amp;onlyview=true</t>
  </si>
  <si>
    <t>https://cdn.vmcsubastas.com/images/auction/16050/s_59c59970e98af.jpg</t>
  </si>
  <si>
    <t>US$ 9,099</t>
  </si>
  <si>
    <t>https://4panel.vmcsubastas.com/4panel/?module=mod_subasta&amp;mod=49&amp;sb_subasta=downloadfiles&amp;sub=16050&amp;grupo=1945&amp;from=lista&amp;cli=41&amp;us=36415</t>
  </si>
  <si>
    <t>https://4panel.vmcsubastas.com/4panel/index.php?module=mod_subasta&amp;mod=48&amp;sb_subasta=uploadimage&amp;emergente=1&amp;sb=16049&amp;group=1&amp;modeend=clos&amp;tipo=cliente&amp;onlyview=true</t>
  </si>
  <si>
    <t>https://cdn.vmcsubastas.com/images/auction/16049/s_59c599a580435.jpg</t>
  </si>
  <si>
    <t>AXEL AGUSTIN ROMERO CHAMBI DNI 70201028</t>
  </si>
  <si>
    <t>https://4panel.vmcsubastas.com/4panel/?module=mod_subasta&amp;mod=49&amp;sb_subasta=downloadfiles&amp;sub=16049&amp;grupo=1945&amp;from=lista&amp;cli=41&amp;us=33855</t>
  </si>
  <si>
    <t>https://4panel.vmcsubastas.com/4panel/index.php?module=mod_subasta&amp;mod=48&amp;sb_subasta=uploadimage&amp;emergente=1&amp;sb=16048&amp;group=1&amp;modeend=clos&amp;tipo=cliente&amp;onlyview=true</t>
  </si>
  <si>
    <t>https://cdn.vmcsubastas.com/images/auction/16048/s_59c163443a442.jpg</t>
  </si>
  <si>
    <t>https://4panel.vmcsubastas.com/4panel/?module=mod_subasta&amp;mod=49&amp;sb_subasta=downloadfiles&amp;sub=16048&amp;grupo=1945&amp;from=lista&amp;cli=41&amp;us=32699</t>
  </si>
  <si>
    <t>https://4panel.vmcsubastas.com/4panel/index.php?module=mod_subasta&amp;mod=48&amp;sb_subasta=uploadimage&amp;emergente=1&amp;sb=16001&amp;group=1&amp;modeend=clos&amp;tipo=cliente&amp;onlyview=true</t>
  </si>
  <si>
    <t>https://cdn.vmcsubastas.com/images/auction/16001/s_59b9b45b9f60e.jpg</t>
  </si>
  <si>
    <t>https://4panel.vmcsubastas.com/4panel/?module=mod_subasta&amp;mod=49&amp;sb_subasta=downloadfiles&amp;sub=16001&amp;grupo=1945&amp;from=lista&amp;cli=41&amp;us=20304</t>
  </si>
  <si>
    <t>https://4panel.vmcsubastas.com/4panel/index.php?module=mod_subasta&amp;mod=48&amp;sb_subasta=uploadimage&amp;emergente=1&amp;sb=15494&amp;group=1&amp;modeend=clos&amp;tipo=cliente&amp;onlyview=true</t>
  </si>
  <si>
    <t>https://cdn.vmcsubastas.com/images/auction/15494/s_5949914defe80.jpg</t>
  </si>
  <si>
    <t>https://4panel.vmcsubastas.com/4panel/?module=mod_subasta&amp;mod=49&amp;sb_subasta=downloadfiles&amp;sub=15494&amp;grupo=1945&amp;from=lista&amp;cli=41&amp;us=6623</t>
  </si>
  <si>
    <t>https://4panel.vmcsubastas.com/4panel/index.php?module=mod_subasta&amp;mod=48&amp;sb_subasta=uploadimage&amp;emergente=1&amp;sb=15492&amp;group=1&amp;modeend=clos&amp;tipo=cliente&amp;onlyview=true</t>
  </si>
  <si>
    <t>https://cdn.vmcsubastas.com/images/auction/15492/s_5876551019805.jpg</t>
  </si>
  <si>
    <t>https://4panel.vmcsubastas.com/4panel/?module=mod_subasta&amp;mod=49&amp;sb_subasta=downloadfiles&amp;sub=15492&amp;grupo=1945&amp;from=lista&amp;cli=41&amp;us=5399</t>
  </si>
  <si>
    <t>https://4panel.vmcsubastas.com/4panel/index.php?module=mod_subasta&amp;mod=48&amp;sb_subasta=uploadimage&amp;emergente=1&amp;sb=18012&amp;group=1&amp;modeend=clos&amp;tipo=cliente&amp;onlyview=true</t>
  </si>
  <si>
    <t>https://cdn.vmcsubastas.com/images/auction/18012/s_5a5e19466a0bd.jpg</t>
  </si>
  <si>
    <t>US$ 7,759</t>
  </si>
  <si>
    <t>https://4panel.vmcsubastas.com/4panel/?module=mod_subasta&amp;mod=49&amp;sb_subasta=downloadfiles&amp;sub=18012&amp;grupo=2203&amp;from=lista&amp;cli=41&amp;us=35313</t>
  </si>
  <si>
    <t>https://4panel.vmcsubastas.com/4panel/index.php?module=mod_subasta&amp;mod=48&amp;sb_subasta=uploadimage&amp;emergente=1&amp;sb=17988&amp;group=1&amp;modeend=clos&amp;tipo=cliente&amp;onlyview=true</t>
  </si>
  <si>
    <t>https://cdn.vmcsubastas.com/images/auction/17988/s_5a5542d53a9f8.jpg</t>
  </si>
  <si>
    <t>ROBERTO MANUEL BEGAZO CERPA RUC 10294784417</t>
  </si>
  <si>
    <t>https://4panel.vmcsubastas.com/4panel/?module=mod_subasta&amp;mod=49&amp;sb_subasta=downloadfiles&amp;sub=17988&amp;grupo=2203&amp;from=lista&amp;cli=41&amp;us=16045</t>
  </si>
  <si>
    <t>https://4panel.vmcsubastas.com/4panel/index.php?module=mod_subasta&amp;mod=48&amp;sb_subasta=uploadimage&amp;emergente=1&amp;sb=17955&amp;group=1&amp;modeend=clos&amp;tipo=cliente&amp;onlyview=true</t>
  </si>
  <si>
    <t>https://cdn.vmcsubastas.com/images/auction/17955/s_5a5543f99e60c.jpg</t>
  </si>
  <si>
    <t>US$ 5,359</t>
  </si>
  <si>
    <t>https://4panel.vmcsubastas.com/4panel/?module=mod_subasta&amp;mod=49&amp;sb_subasta=downloadfiles&amp;sub=17955&amp;grupo=2203&amp;from=lista&amp;cli=41&amp;us=6261</t>
  </si>
  <si>
    <t>https://4panel.vmcsubastas.com/4panel/index.php?module=mod_subasta&amp;mod=48&amp;sb_subasta=uploadimage&amp;emergente=1&amp;sb=17954&amp;group=1&amp;modeend=clos&amp;tipo=cliente&amp;onlyview=true</t>
  </si>
  <si>
    <t>https://cdn.vmcsubastas.com/images/auction/17954/s_5a5543978c7f3.jpg</t>
  </si>
  <si>
    <t>https://4panel.vmcsubastas.com/4panel/?module=mod_subasta&amp;mod=49&amp;sb_subasta=downloadfiles&amp;sub=17954&amp;grupo=2203&amp;from=lista&amp;cli=41&amp;us=34361</t>
  </si>
  <si>
    <t>https://4panel.vmcsubastas.com/4panel/index.php?module=mod_subasta&amp;mod=48&amp;sb_subasta=uploadimage&amp;emergente=1&amp;sb=17908&amp;group=1&amp;modeend=clos&amp;tipo=cliente&amp;onlyview=true</t>
  </si>
  <si>
    <t>https://cdn.vmcsubastas.com/images/auction/17908/s_5a554422b504c.jpg</t>
  </si>
  <si>
    <t>US$ 1,069</t>
  </si>
  <si>
    <t>https://4panel.vmcsubastas.com/4panel/?module=mod_subasta&amp;mod=49&amp;sb_subasta=downloadfiles&amp;sub=17908&amp;grupo=2203&amp;from=lista&amp;cli=41&amp;us=36102</t>
  </si>
  <si>
    <t>https://4panel.vmcsubastas.com/4panel/index.php?module=mod_subasta&amp;mod=48&amp;sb_subasta=uploadimage&amp;emergente=1&amp;sb=17270&amp;group=1&amp;modeend=clos&amp;tipo=cliente&amp;onlyview=true</t>
  </si>
  <si>
    <t>https://cdn.vmcsubastas.com/images/auction/17270/s_5a271cdc71d3d.jpg</t>
  </si>
  <si>
    <t>https://4panel.vmcsubastas.com/4panel/?module=mod_subasta&amp;mod=49&amp;sb_subasta=downloadfiles&amp;sub=17270&amp;grupo=2203&amp;from=lista&amp;cli=41&amp;us=11808</t>
  </si>
  <si>
    <t>https://4panel.vmcsubastas.com/4panel/index.php?module=mod_subasta&amp;mod=48&amp;sb_subasta=uploadimage&amp;emergente=1&amp;sb=17269&amp;group=1&amp;modeend=clos&amp;tipo=cliente&amp;onlyview=true</t>
  </si>
  <si>
    <t>https://cdn.vmcsubastas.com/images/auction/17269/s_5a271f13752f5.jpg</t>
  </si>
  <si>
    <t>US$ 18,229</t>
  </si>
  <si>
    <t>MULTISERVICIOS JFUR SAC RUC 20534934832</t>
  </si>
  <si>
    <t>https://4panel.vmcsubastas.com/4panel/?module=mod_subasta&amp;mod=49&amp;sb_subasta=downloadfiles&amp;sub=17269&amp;grupo=2203&amp;from=lista&amp;cli=41&amp;us=36238</t>
  </si>
  <si>
    <t>https://4panel.vmcsubastas.com/4panel/index.php?module=mod_subasta&amp;mod=48&amp;sb_subasta=uploadimage&amp;emergente=1&amp;sb=17192&amp;group=1&amp;modeend=clos&amp;tipo=cliente&amp;onlyview=true</t>
  </si>
  <si>
    <t>https://cdn.vmcsubastas.com/images/auction/17192/s_5a0f716dd051d.jpg</t>
  </si>
  <si>
    <t>US$ 3,419</t>
  </si>
  <si>
    <t>santos mauricio cruz floriano DNI 19039086</t>
  </si>
  <si>
    <t>https://4panel.vmcsubastas.com/4panel/?module=mod_subasta&amp;mod=49&amp;sb_subasta=downloadfiles&amp;sub=17192&amp;grupo=2203&amp;from=lista&amp;cli=41&amp;us=40006</t>
  </si>
  <si>
    <t>https://4panel.vmcsubastas.com/4panel/index.php?module=mod_subasta&amp;mod=48&amp;sb_subasta=uploadimage&amp;emergente=1&amp;sb=17144&amp;group=1&amp;modeend=clos&amp;tipo=cliente&amp;onlyview=true</t>
  </si>
  <si>
    <t>https://cdn.vmcsubastas.com/images/auction/17144/s_5a1464acaaebd.jpg</t>
  </si>
  <si>
    <t>Denner Guillermo Romaldo Noblejas DNI 40279513</t>
  </si>
  <si>
    <t>https://4panel.vmcsubastas.com/4panel/?module=mod_subasta&amp;mod=49&amp;sb_subasta=downloadfiles&amp;sub=17144&amp;grupo=2203&amp;from=lista&amp;cli=41&amp;us=10808</t>
  </si>
  <si>
    <t>https://4panel.vmcsubastas.com/4panel/index.php?module=mod_subasta&amp;mod=48&amp;sb_subasta=uploadimage&amp;emergente=1&amp;sb=17139&amp;group=1&amp;modeend=clos&amp;tipo=cliente&amp;onlyview=true</t>
  </si>
  <si>
    <t>https://cdn.vmcsubastas.com/images/auction/17139/s_5a0cc6fb24549.jpg</t>
  </si>
  <si>
    <t>https://4panel.vmcsubastas.com/4panel/?module=mod_subasta&amp;mod=49&amp;sb_subasta=downloadfiles&amp;sub=17139&amp;grupo=2203&amp;from=lista&amp;cli=41&amp;us=26176</t>
  </si>
  <si>
    <t>https://4panel.vmcsubastas.com/4panel/index.php?module=mod_subasta&amp;mod=48&amp;sb_subasta=uploadimage&amp;emergente=1&amp;sb=17137&amp;group=1&amp;modeend=clos&amp;tipo=cliente&amp;onlyview=true</t>
  </si>
  <si>
    <t>https://cdn.vmcsubastas.com/images/auction/17137/s_5a145fe9c0adb.jpg</t>
  </si>
  <si>
    <t>https://4panel.vmcsubastas.com/4panel/?module=mod_subasta&amp;mod=49&amp;sb_subasta=downloadfiles&amp;sub=17137&amp;grupo=2203&amp;from=lista&amp;cli=41&amp;us=20637</t>
  </si>
  <si>
    <t>https://4panel.vmcsubastas.com/4panel/index.php?module=mod_subasta&amp;mod=48&amp;sb_subasta=uploadimage&amp;emergente=1&amp;sb=17039&amp;group=1&amp;modeend=clos&amp;tipo=cliente&amp;onlyview=true</t>
  </si>
  <si>
    <t>https://cdn.vmcsubastas.com/images/auction/17039/s_5a145e8c53028.jpg</t>
  </si>
  <si>
    <t>US$ 18,969</t>
  </si>
  <si>
    <t>https://4panel.vmcsubastas.com/4panel/?module=mod_subasta&amp;mod=49&amp;sb_subasta=downloadfiles&amp;sub=17039&amp;grupo=2203&amp;from=lista&amp;cli=41&amp;us=1294</t>
  </si>
  <si>
    <t>https://4panel.vmcsubastas.com/4panel/index.php?module=mod_subasta&amp;mod=48&amp;sb_subasta=uploadimage&amp;emergente=1&amp;sb=16999&amp;group=1&amp;modeend=clos&amp;tipo=cliente&amp;onlyview=true</t>
  </si>
  <si>
    <t>https://cdn.vmcsubastas.com/images/auction/16999/s_5a0cc4e957f51.JPG</t>
  </si>
  <si>
    <t>US$ 9,659</t>
  </si>
  <si>
    <t>JAKELI ARACELI CORTEZ INGARUCA DNI 47988693</t>
  </si>
  <si>
    <t>https://4panel.vmcsubastas.com/4panel/?module=mod_subasta&amp;mod=49&amp;sb_subasta=downloadfiles&amp;sub=16999&amp;grupo=2203&amp;from=lista&amp;cli=41&amp;us=37612</t>
  </si>
  <si>
    <t>https://4panel.vmcsubastas.com/4panel/index.php?module=mod_subasta&amp;mod=48&amp;sb_subasta=uploadimage&amp;emergente=1&amp;sb=16395&amp;group=1&amp;modeend=clos&amp;tipo=cliente&amp;onlyview=true</t>
  </si>
  <si>
    <t>https://cdn.vmcsubastas.com/images/auction/16395/s_59e68c093b60b.jpg</t>
  </si>
  <si>
    <t>US$ 10,589</t>
  </si>
  <si>
    <t>https://4panel.vmcsubastas.com/4panel/?module=mod_subasta&amp;mod=49&amp;sb_subasta=downloadfiles&amp;sub=16395&amp;grupo=2203&amp;from=lista&amp;cli=41&amp;us=32699</t>
  </si>
  <si>
    <t>https://4panel.vmcsubastas.com/4panel/index.php?module=mod_subasta&amp;mod=48&amp;sb_subasta=uploadimage&amp;emergente=1&amp;sb=18862&amp;group=1&amp;modeend=clos&amp;tipo=cliente&amp;onlyview=true</t>
  </si>
  <si>
    <t>https://cdn.vmcsubastas.com/images/auction/18862/s_5ab124a957f9a.jpg</t>
  </si>
  <si>
    <t>ADK717 Sinotruk ZZ3257N3847C 2012</t>
  </si>
  <si>
    <t>https://4panel.vmcsubastas.com/4panel/?module=mod_subasta&amp;mod=49&amp;sb_subasta=downloadfiles&amp;sub=18862&amp;grupo=2336&amp;from=lista&amp;cli=41&amp;us=24</t>
  </si>
  <si>
    <t>https://4panel.vmcsubastas.com/4panel/index.php?module=mod_subasta&amp;mod=48&amp;sb_subasta=uploadimage&amp;emergente=1&amp;sb=18861&amp;group=1&amp;modeend=clos&amp;tipo=cliente&amp;onlyview=true</t>
  </si>
  <si>
    <t>https://cdn.vmcsubastas.com/images/auction/18861/s_5ab12363599c6.jpg</t>
  </si>
  <si>
    <t>ALW902 Kia K2700 2015</t>
  </si>
  <si>
    <t>https://4panel.vmcsubastas.com/4panel/?module=mod_subasta&amp;mod=49&amp;sb_subasta=downloadfiles&amp;sub=18861&amp;grupo=2336&amp;from=lista&amp;cli=41&amp;us=1299</t>
  </si>
  <si>
    <t>https://4panel.vmcsubastas.com/4panel/index.php?module=mod_subasta&amp;mod=48&amp;sb_subasta=uploadimage&amp;emergente=1&amp;sb=18780&amp;group=1&amp;modeend=clos&amp;tipo=cliente&amp;onlyview=true</t>
  </si>
  <si>
    <t>https://cdn.vmcsubastas.com/images/auction/18780/s_5aa7f483ec71d.jpg</t>
  </si>
  <si>
    <t>T3X348 Chevrolet N300 2016</t>
  </si>
  <si>
    <t>https://4panel.vmcsubastas.com/4panel/?module=mod_subasta&amp;mod=49&amp;sb_subasta=downloadfiles&amp;sub=18780&amp;grupo=2336&amp;from=lista&amp;cli=41&amp;us=9021</t>
  </si>
  <si>
    <t>https://4panel.vmcsubastas.com/4panel/index.php?module=mod_subasta&amp;mod=48&amp;sb_subasta=uploadimage&amp;emergente=1&amp;sb=18779&amp;group=1&amp;modeend=clos&amp;tipo=cliente&amp;onlyview=true</t>
  </si>
  <si>
    <t>https://cdn.vmcsubastas.com/images/auction/18779/s_5aa7efeff2768.jpg</t>
  </si>
  <si>
    <t>F0M647 Mercedes Benz C 180 2013</t>
  </si>
  <si>
    <t>https://4panel.vmcsubastas.com/4panel/?module=mod_subasta&amp;mod=49&amp;sb_subasta=downloadfiles&amp;sub=18779&amp;grupo=2336&amp;from=lista&amp;cli=41&amp;us=25596</t>
  </si>
  <si>
    <t>https://4panel.vmcsubastas.com/4panel/index.php?module=mod_subasta&amp;mod=48&amp;sb_subasta=uploadimage&amp;emergente=1&amp;sb=18778&amp;group=1&amp;modeend=clos&amp;tipo=cliente&amp;onlyview=true</t>
  </si>
  <si>
    <t>https://cdn.vmcsubastas.com/images/auction/18778/s_5aa95d9adf313.jpg</t>
  </si>
  <si>
    <t>APQ371 BMW 520i 2015</t>
  </si>
  <si>
    <t>US$ 11,799</t>
  </si>
  <si>
    <t>https://4panel.vmcsubastas.com/4panel/?module=mod_subasta&amp;mod=49&amp;sb_subasta=downloadfiles&amp;sub=18778&amp;grupo=2336&amp;from=lista&amp;cli=41&amp;us=33934</t>
  </si>
  <si>
    <t>https://4panel.vmcsubastas.com/4panel/index.php?module=mod_subasta&amp;mod=48&amp;sb_subasta=uploadimage&amp;emergente=1&amp;sb=18777&amp;group=1&amp;modeend=clos&amp;tipo=cliente&amp;onlyview=true</t>
  </si>
  <si>
    <t>https://cdn.vmcsubastas.com/images/auction/18777/s_5aa7efd97d466.jpg</t>
  </si>
  <si>
    <t>M4B170 Toyota Avanza 2016</t>
  </si>
  <si>
    <t>US$ 9,679</t>
  </si>
  <si>
    <t>niger antony carhuas marcelo DNI 70766570</t>
  </si>
  <si>
    <t>https://4panel.vmcsubastas.com/4panel/?module=mod_subasta&amp;mod=49&amp;sb_subasta=downloadfiles&amp;sub=18777&amp;grupo=2336&amp;from=lista&amp;cli=41&amp;us=39652</t>
  </si>
  <si>
    <t>https://4panel.vmcsubastas.com/4panel/index.php?module=mod_subasta&amp;mod=48&amp;sb_subasta=uploadimage&amp;emergente=1&amp;sb=18776&amp;group=1&amp;modeend=clos&amp;tipo=cliente&amp;onlyview=true</t>
  </si>
  <si>
    <t>https://cdn.vmcsubastas.com/images/auction/18776/s_5aa7efce8010f.jpg</t>
  </si>
  <si>
    <t>T4A277 Toyota Yaris 2016</t>
  </si>
  <si>
    <t>Limber Anicama Cortez DNI 43416766</t>
  </si>
  <si>
    <t>https://4panel.vmcsubastas.com/4panel/?module=mod_subasta&amp;mod=49&amp;sb_subasta=downloadfiles&amp;sub=18776&amp;grupo=2336&amp;from=lista&amp;cli=41&amp;us=19115</t>
  </si>
  <si>
    <t>https://4panel.vmcsubastas.com/4panel/index.php?module=mod_subasta&amp;mod=48&amp;sb_subasta=uploadimage&amp;emergente=1&amp;sb=18775&amp;group=1&amp;modeend=clos&amp;tipo=cliente&amp;onlyview=true</t>
  </si>
  <si>
    <t>https://cdn.vmcsubastas.com/images/auction/18775/s_5aa7efc296e42.jpg</t>
  </si>
  <si>
    <t>AUM379 Suzuki Grand Nomade 2007</t>
  </si>
  <si>
    <t>Wolf contratistas s.a.c. RUC 20524761191</t>
  </si>
  <si>
    <t>https://4panel.vmcsubastas.com/4panel/?module=mod_subasta&amp;mod=49&amp;sb_subasta=downloadfiles&amp;sub=18775&amp;grupo=2336&amp;from=lista&amp;cli=41&amp;us=820</t>
  </si>
  <si>
    <t>https://4panel.vmcsubastas.com/4panel/index.php?module=mod_subasta&amp;mod=48&amp;sb_subasta=uploadimage&amp;emergente=1&amp;sb=18774&amp;group=1&amp;modeend=clos&amp;tipo=cliente&amp;onlyview=true</t>
  </si>
  <si>
    <t>https://cdn.vmcsubastas.com/images/auction/18774/s_5aa7efb6c3313.jpg</t>
  </si>
  <si>
    <t>ASB396 Ford Focus 2015</t>
  </si>
  <si>
    <t>PROYECTO ROMERO SAC RUC 20600128028</t>
  </si>
  <si>
    <t>https://4panel.vmcsubastas.com/4panel/?module=mod_subasta&amp;mod=49&amp;sb_subasta=downloadfiles&amp;sub=18774&amp;grupo=2336&amp;from=lista&amp;cli=41&amp;us=39942</t>
  </si>
  <si>
    <t>https://4panel.vmcsubastas.com/4panel/index.php?module=mod_subasta&amp;mod=48&amp;sb_subasta=uploadimage&amp;emergente=1&amp;sb=18772&amp;group=1&amp;modeend=clos&amp;tipo=cliente&amp;onlyview=true</t>
  </si>
  <si>
    <t>https://cdn.vmcsubastas.com/images/auction/18772/s_5aa95bc752edc.jpg</t>
  </si>
  <si>
    <t>AJQ859 Toyota Hilux 2015</t>
  </si>
  <si>
    <t>US$ 14,059</t>
  </si>
  <si>
    <t>https://4panel.vmcsubastas.com/4panel/?module=mod_subasta&amp;mod=49&amp;sb_subasta=downloadfiles&amp;sub=18772&amp;grupo=2336&amp;from=lista&amp;cli=41&amp;us=9146</t>
  </si>
  <si>
    <t>https://4panel.vmcsubastas.com/4panel/index.php?module=mod_subasta&amp;mod=48&amp;sb_subasta=uploadimage&amp;emergente=1&amp;sb=18771&amp;group=1&amp;modeend=clos&amp;tipo=cliente&amp;onlyview=true</t>
  </si>
  <si>
    <t>https://cdn.vmcsubastas.com/images/auction/18771/s_5aa95b7cb90b5.jpg</t>
  </si>
  <si>
    <t>P2C838 Nissan Frontier 2010</t>
  </si>
  <si>
    <t>US$ 7,519</t>
  </si>
  <si>
    <t>https://4panel.vmcsubastas.com/4panel/?module=mod_subasta&amp;mod=49&amp;sb_subasta=downloadfiles&amp;sub=18771&amp;grupo=2336&amp;from=lista&amp;cli=41&amp;us=34899</t>
  </si>
  <si>
    <t>https://4panel.vmcsubastas.com/4panel/index.php?module=mod_subasta&amp;mod=48&amp;sb_subasta=uploadimage&amp;emergente=1&amp;sb=18769&amp;group=1&amp;modeend=clos&amp;tipo=cliente&amp;onlyview=true</t>
  </si>
  <si>
    <t>https://cdn.vmcsubastas.com/images/auction/18769/s_5aa7ef72ac7cc.jpg</t>
  </si>
  <si>
    <t>F7P164 Toyota Urban Cruiser 2014</t>
  </si>
  <si>
    <t>Bladimir Fredy Chamorro trilly DNI 40782108</t>
  </si>
  <si>
    <t>https://4panel.vmcsubastas.com/4panel/?module=mod_subasta&amp;mod=49&amp;sb_subasta=downloadfiles&amp;sub=18769&amp;grupo=2336&amp;from=lista&amp;cli=41&amp;us=40702</t>
  </si>
  <si>
    <t>https://4panel.vmcsubastas.com/4panel/index.php?module=mod_subasta&amp;mod=48&amp;sb_subasta=uploadimage&amp;emergente=1&amp;sb=18768&amp;group=1&amp;modeend=clos&amp;tipo=cliente&amp;onlyview=true</t>
  </si>
  <si>
    <t>https://cdn.vmcsubastas.com/images/auction/18768/s_5aa959b1f0097.jpg</t>
  </si>
  <si>
    <t>AHA779 Ford Ranger 2014</t>
  </si>
  <si>
    <t>Gessenia Lizbeth De la Rosa Soto DNI 45567866</t>
  </si>
  <si>
    <t>https://4panel.vmcsubastas.com/4panel/?module=mod_subasta&amp;mod=49&amp;sb_subasta=downloadfiles&amp;sub=18768&amp;grupo=2336&amp;from=lista&amp;cli=41&amp;us=32598</t>
  </si>
  <si>
    <t>https://4panel.vmcsubastas.com/4panel/index.php?module=mod_subasta&amp;mod=48&amp;sb_subasta=uploadimage&amp;emergente=1&amp;sb=18767&amp;group=1&amp;modeend=clos&amp;tipo=cliente&amp;onlyview=true</t>
  </si>
  <si>
    <t>https://cdn.vmcsubastas.com/images/auction/18767/s_5aa7ef4d06856.jpg</t>
  </si>
  <si>
    <t>AEB089 Subaru WRX 2014</t>
  </si>
  <si>
    <t>TANIA VALDIVIA MEDRANO DNI 41996147</t>
  </si>
  <si>
    <t>https://4panel.vmcsubastas.com/4panel/?module=mod_subasta&amp;mod=49&amp;sb_subasta=downloadfiles&amp;sub=18767&amp;grupo=2336&amp;from=lista&amp;cli=41&amp;us=41862</t>
  </si>
  <si>
    <t>https://4panel.vmcsubastas.com/4panel/index.php?module=mod_subasta&amp;mod=48&amp;sb_subasta=uploadimage&amp;emergente=1&amp;sb=18766&amp;group=1&amp;modeend=clos&amp;tipo=cliente&amp;onlyview=true</t>
  </si>
  <si>
    <t>https://cdn.vmcsubastas.com/images/auction/18766/s_5aa958a9f3bfd.jpg</t>
  </si>
  <si>
    <t>A9D432 Nissan Almera 2010</t>
  </si>
  <si>
    <t>Miguel Angel Vasquez Vicencio DNI 75816591</t>
  </si>
  <si>
    <t>https://4panel.vmcsubastas.com/4panel/?module=mod_subasta&amp;mod=49&amp;sb_subasta=downloadfiles&amp;sub=18766&amp;grupo=2336&amp;from=lista&amp;cli=41&amp;us=39987</t>
  </si>
  <si>
    <t>https://4panel.vmcsubastas.com/4panel/index.php?module=mod_subasta&amp;mod=48&amp;sb_subasta=uploadimage&amp;emergente=1&amp;sb=18765&amp;group=1&amp;modeend=clos&amp;tipo=cliente&amp;onlyview=true</t>
  </si>
  <si>
    <t>https://cdn.vmcsubastas.com/images/auction/18765/s_5aa7ef378f112.jpg</t>
  </si>
  <si>
    <t>M4V799 Toyota Hilux 2014</t>
  </si>
  <si>
    <t>US$ 11,609</t>
  </si>
  <si>
    <t>Mariluz mercedes Aquino mota DNI 75928399</t>
  </si>
  <si>
    <t>https://4panel.vmcsubastas.com/4panel/?module=mod_subasta&amp;mod=49&amp;sb_subasta=downloadfiles&amp;sub=18765&amp;grupo=2336&amp;from=lista&amp;cli=41&amp;us=39507</t>
  </si>
  <si>
    <t>https://4panel.vmcsubastas.com/4panel/index.php?module=mod_subasta&amp;mod=48&amp;sb_subasta=uploadimage&amp;emergente=1&amp;sb=18764&amp;group=1&amp;modeend=clos&amp;tipo=cliente&amp;onlyview=true</t>
  </si>
  <si>
    <t>https://cdn.vmcsubastas.com/images/auction/18764/s_5aa957e5d3e3d.jpg</t>
  </si>
  <si>
    <t>M2T853 Toyota Hilux 2010</t>
  </si>
  <si>
    <t>david orlando perez atoche DNI 25745285</t>
  </si>
  <si>
    <t>https://4panel.vmcsubastas.com/4panel/?module=mod_subasta&amp;mod=49&amp;sb_subasta=downloadfiles&amp;sub=18764&amp;grupo=2336&amp;from=lista&amp;cli=41&amp;us=40511</t>
  </si>
  <si>
    <t>https://4panel.vmcsubastas.com/4panel/index.php?module=mod_subasta&amp;mod=48&amp;sb_subasta=uploadimage&amp;emergente=1&amp;sb=18763&amp;group=1&amp;modeend=clos&amp;tipo=cliente&amp;onlyview=true</t>
  </si>
  <si>
    <t>https://cdn.vmcsubastas.com/images/auction/18763/s_5aa7ef0b44542.jpg</t>
  </si>
  <si>
    <t>Z4Z387 Toyota Yaris 2016</t>
  </si>
  <si>
    <t>https://4panel.vmcsubastas.com/4panel/?module=mod_subasta&amp;mod=49&amp;sb_subasta=downloadfiles&amp;sub=18763&amp;grupo=2336&amp;from=lista&amp;cli=41&amp;us=36431</t>
  </si>
  <si>
    <t>https://4panel.vmcsubastas.com/4panel/index.php?module=mod_subasta&amp;mod=48&amp;sb_subasta=uploadimage&amp;emergente=1&amp;sb=18539&amp;group=1&amp;modeend=clos&amp;tipo=cliente&amp;onlyview=true</t>
  </si>
  <si>
    <t>https://cdn.vmcsubastas.com/images/auction/18539/s_5a8365104e508.jpg</t>
  </si>
  <si>
    <t>AWL173 Land Rover Discovery 2016</t>
  </si>
  <si>
    <t>US$ 25,499</t>
  </si>
  <si>
    <t>JESUS ENRIQUE CASTILLO ALTEZ RUC 10435858126</t>
  </si>
  <si>
    <t>https://4panel.vmcsubastas.com/4panel/?module=mod_subasta&amp;mod=49&amp;sb_subasta=downloadfiles&amp;sub=18539&amp;grupo=2336&amp;from=lista&amp;cli=41&amp;us=41754</t>
  </si>
  <si>
    <t>https://4panel.vmcsubastas.com/4panel/index.php?module=mod_subasta&amp;mod=48&amp;sb_subasta=uploadimage&amp;emergente=1&amp;sb=18499&amp;group=1&amp;modeend=clos&amp;tipo=cliente&amp;onlyview=true</t>
  </si>
  <si>
    <t>https://cdn.vmcsubastas.com/images/auction/18499/s_5a83656e12c99.jpg</t>
  </si>
  <si>
    <t>https://4panel.vmcsubastas.com/4panel/?module=mod_subasta&amp;mod=49&amp;sb_subasta=downloadfiles&amp;sub=18499&amp;grupo=2336&amp;from=lista&amp;cli=41&amp;us=41904</t>
  </si>
  <si>
    <t>https://4panel.vmcsubastas.com/4panel/index.php?module=mod_subasta&amp;mod=48&amp;sb_subasta=uploadimage&amp;emergente=1&amp;sb=18437&amp;group=1&amp;modeend=clos&amp;tipo=cliente&amp;onlyview=true</t>
  </si>
  <si>
    <t>https://cdn.vmcsubastas.com/images/auction/18437/s_5a271ea370737.jpg</t>
  </si>
  <si>
    <t>US$ 1,719</t>
  </si>
  <si>
    <t>Orlando Ortega ramos DNI 10479396</t>
  </si>
  <si>
    <t>https://4panel.vmcsubastas.com/4panel/?module=mod_subasta&amp;mod=49&amp;sb_subasta=downloadfiles&amp;sub=18437&amp;grupo=2336&amp;from=lista&amp;cli=41&amp;us=36251</t>
  </si>
  <si>
    <t>https://4panel.vmcsubastas.com/4panel/index.php?module=mod_subasta&amp;mod=48&amp;sb_subasta=uploadimage&amp;emergente=1&amp;sb=18436&amp;group=1&amp;modeend=clos&amp;tipo=cliente&amp;onlyview=true</t>
  </si>
  <si>
    <t>https://cdn.vmcsubastas.com/images/auction/18436/s_5a0f71cea106d.jpg</t>
  </si>
  <si>
    <t>https://4panel.vmcsubastas.com/4panel/?module=mod_subasta&amp;mod=49&amp;sb_subasta=downloadfiles&amp;sub=18436&amp;grupo=2336&amp;from=lista&amp;cli=41&amp;us=1066</t>
  </si>
  <si>
    <t>https://4panel.vmcsubastas.com/4panel/index.php?module=mod_subasta&amp;mod=48&amp;sb_subasta=uploadimage&amp;emergente=1&amp;sb=18216&amp;group=1&amp;modeend=clos&amp;tipo=cliente&amp;onlyview=true</t>
  </si>
  <si>
    <t>https://cdn.vmcsubastas.com/images/auction/18216/s_59c59a35ea457.jpg</t>
  </si>
  <si>
    <t>https://4panel.vmcsubastas.com/4panel/?module=mod_subasta&amp;mod=49&amp;sb_subasta=downloadfiles&amp;sub=18216&amp;grupo=2336&amp;from=lista&amp;cli=41&amp;us=4431</t>
  </si>
  <si>
    <t>https://4panel.vmcsubastas.com/4panel/index.php?module=mod_subasta&amp;mod=48&amp;sb_subasta=uploadimage&amp;emergente=1&amp;sb=18123&amp;group=1&amp;modeend=clos&amp;tipo=cliente&amp;onlyview=true</t>
  </si>
  <si>
    <t>https://cdn.vmcsubastas.com/images/auction/18123/s_5a0f6ed6bd56a.JPG</t>
  </si>
  <si>
    <t>https://4panel.vmcsubastas.com/4panel/?module=mod_subasta&amp;mod=49&amp;sb_subasta=downloadfiles&amp;sub=18123&amp;grupo=2336&amp;from=lista&amp;cli=41&amp;us=9021</t>
  </si>
  <si>
    <t>https://4panel.vmcsubastas.com/4panel/index.php?module=mod_subasta&amp;mod=48&amp;sb_subasta=uploadimage&amp;emergente=1&amp;sb=19283&amp;group=1&amp;modeend=clos&amp;tipo=cliente&amp;onlyview=true</t>
  </si>
  <si>
    <t>https://cdn.vmcsubastas.com/images/auction/19283/s_5ad7aa453f861.jpg</t>
  </si>
  <si>
    <t>V8H736 Mitsubishi L200 2015</t>
  </si>
  <si>
    <t>US$ 12,259</t>
  </si>
  <si>
    <t>claudia rebeca coaquira ramos DNI 74303872</t>
  </si>
  <si>
    <t>https://4panel.vmcsubastas.com/4panel/?module=mod_subasta&amp;mod=49&amp;sb_subasta=downloadfiles&amp;sub=19283&amp;grupo=2406&amp;from=lista&amp;cli=41&amp;us=42215</t>
  </si>
  <si>
    <t>https://4panel.vmcsubastas.com/4panel/index.php?module=mod_subasta&amp;mod=48&amp;sb_subasta=uploadimage&amp;emergente=1&amp;sb=19282&amp;group=1&amp;modeend=clos&amp;tipo=cliente&amp;onlyview=true</t>
  </si>
  <si>
    <t>https://cdn.vmcsubastas.com/images/auction/19282/s_5ada18f5e8b20.jpg</t>
  </si>
  <si>
    <t>T4A443 Great Wall Voleex C30 2016</t>
  </si>
  <si>
    <t>US$ 4,679</t>
  </si>
  <si>
    <t>https://4panel.vmcsubastas.com/4panel/?module=mod_subasta&amp;mod=49&amp;sb_subasta=downloadfiles&amp;sub=19282&amp;grupo=2406&amp;from=lista&amp;cli=41&amp;us=26176</t>
  </si>
  <si>
    <t>https://4panel.vmcsubastas.com/4panel/index.php?module=mod_subasta&amp;mod=48&amp;sb_subasta=uploadimage&amp;emergente=1&amp;sb=19281&amp;group=1&amp;modeend=clos&amp;tipo=cliente&amp;onlyview=true</t>
  </si>
  <si>
    <t>https://cdn.vmcsubastas.com/images/auction/19281/s_5ad7aa2a26b33.jpg</t>
  </si>
  <si>
    <t>T2G749 Jac Sunray 2015</t>
  </si>
  <si>
    <t>https://4panel.vmcsubastas.com/4panel/?module=mod_subasta&amp;mod=49&amp;sb_subasta=downloadfiles&amp;sub=19281&amp;grupo=2406&amp;from=lista&amp;cli=41&amp;us=28101</t>
  </si>
  <si>
    <t>https://4panel.vmcsubastas.com/4panel/index.php?module=mod_subasta&amp;mod=48&amp;sb_subasta=uploadimage&amp;emergente=1&amp;sb=19280&amp;group=1&amp;modeend=clos&amp;tipo=cliente&amp;onlyview=true</t>
  </si>
  <si>
    <t>https://cdn.vmcsubastas.com/images/auction/19280/s_5ad7aa1e9ae0e.jpg</t>
  </si>
  <si>
    <t>P2T214 Mazda CX-3 2016</t>
  </si>
  <si>
    <t>SANCHEZ QUISPE ROJHER RUC 10439568190</t>
  </si>
  <si>
    <t>https://4panel.vmcsubastas.com/4panel/?module=mod_subasta&amp;mod=49&amp;sb_subasta=downloadfiles&amp;sub=19280&amp;grupo=2406&amp;from=lista&amp;cli=41&amp;us=31190</t>
  </si>
  <si>
    <t>https://4panel.vmcsubastas.com/4panel/index.php?module=mod_subasta&amp;mod=48&amp;sb_subasta=uploadimage&amp;emergente=1&amp;sb=19279&amp;group=1&amp;modeend=clos&amp;tipo=cliente&amp;onlyview=true</t>
  </si>
  <si>
    <t>https://cdn.vmcsubastas.com/images/auction/19279/s_5ada1b47b6556.jpg</t>
  </si>
  <si>
    <t>M4D192 Nissan Tiida 2016</t>
  </si>
  <si>
    <t>US$ 5,819</t>
  </si>
  <si>
    <t>https://4panel.vmcsubastas.com/4panel/?module=mod_subasta&amp;mod=49&amp;sb_subasta=downloadfiles&amp;sub=19279&amp;grupo=2406&amp;from=lista&amp;cli=41&amp;us=41298</t>
  </si>
  <si>
    <t>https://4panel.vmcsubastas.com/4panel/index.php?module=mod_subasta&amp;mod=48&amp;sb_subasta=uploadimage&amp;emergente=1&amp;sb=19278&amp;group=1&amp;modeend=clos&amp;tipo=cliente&amp;onlyview=true</t>
  </si>
  <si>
    <t>https://cdn.vmcsubastas.com/images/auction/19278/s_5ad7a9fa4d816.jpg</t>
  </si>
  <si>
    <t>H2D473 Fiat Uno 1992</t>
  </si>
  <si>
    <t>US$ 770</t>
  </si>
  <si>
    <t>Ricardo Jose Canales Gutierrez RUC 10103168622</t>
  </si>
  <si>
    <t>https://4panel.vmcsubastas.com/4panel/?module=mod_subasta&amp;mod=49&amp;sb_subasta=downloadfiles&amp;sub=19278&amp;grupo=2406&amp;from=lista&amp;cli=41&amp;us=19427</t>
  </si>
  <si>
    <t>https://4panel.vmcsubastas.com/4panel/index.php?module=mod_subasta&amp;mod=48&amp;sb_subasta=uploadimage&amp;emergente=1&amp;sb=19277&amp;group=1&amp;modeend=clos&amp;tipo=cliente&amp;onlyview=true</t>
  </si>
  <si>
    <t>https://cdn.vmcsubastas.com/images/auction/19277/s_5ada0cf47d47a.jpg</t>
  </si>
  <si>
    <t>D8X028 Jeep Compass 2012</t>
  </si>
  <si>
    <t>https://4panel.vmcsubastas.com/4panel/?module=mod_subasta&amp;mod=49&amp;sb_subasta=downloadfiles&amp;sub=19277&amp;grupo=2406&amp;from=lista&amp;cli=41&amp;us=33100</t>
  </si>
  <si>
    <t>https://4panel.vmcsubastas.com/4panel/index.php?module=mod_subasta&amp;mod=48&amp;sb_subasta=uploadimage&amp;emergente=1&amp;sb=19276&amp;group=1&amp;modeend=clos&amp;tipo=cliente&amp;onlyview=true</t>
  </si>
  <si>
    <t>https://cdn.vmcsubastas.com/images/auction/19276/s_5ad7a9ddbf2bb.jpg</t>
  </si>
  <si>
    <t>D6O300 Nissan Murano 2011</t>
  </si>
  <si>
    <t>https://4panel.vmcsubastas.com/4panel/?module=mod_subasta&amp;mod=49&amp;sb_subasta=downloadfiles&amp;sub=19276&amp;grupo=2406&amp;from=lista&amp;cli=41&amp;us=20189</t>
  </si>
  <si>
    <t>https://4panel.vmcsubastas.com/4panel/index.php?module=mod_subasta&amp;mod=48&amp;sb_subasta=uploadimage&amp;emergente=1&amp;sb=19275&amp;group=1&amp;modeend=clos&amp;tipo=cliente&amp;onlyview=true</t>
  </si>
  <si>
    <t>https://cdn.vmcsubastas.com/images/auction/19275/s_5ada1aa2cd9dd.JPG</t>
  </si>
  <si>
    <t>D3T543 Hyundai i10 2012</t>
  </si>
  <si>
    <t>https://4panel.vmcsubastas.com/4panel/?module=mod_subasta&amp;mod=49&amp;sb_subasta=downloadfiles&amp;sub=19275&amp;grupo=2406&amp;from=lista&amp;cli=41&amp;us=11451</t>
  </si>
  <si>
    <t>https://4panel.vmcsubastas.com/4panel/index.php?module=mod_subasta&amp;mod=48&amp;sb_subasta=uploadimage&amp;emergente=1&amp;sb=19274&amp;group=1&amp;modeend=clos&amp;tipo=cliente&amp;onlyview=true</t>
  </si>
  <si>
    <t>https://cdn.vmcsubastas.com/images/auction/19274/s_5ad7a9c807ff0.jpg</t>
  </si>
  <si>
    <t>C5E124 Audi A6 2000</t>
  </si>
  <si>
    <t>Carolina vanesa Chang del Pino DNI 43776495</t>
  </si>
  <si>
    <t>https://4panel.vmcsubastas.com/4panel/?module=mod_subasta&amp;mod=49&amp;sb_subasta=downloadfiles&amp;sub=19274&amp;grupo=2406&amp;from=lista&amp;cli=41&amp;us=27195</t>
  </si>
  <si>
    <t>https://4panel.vmcsubastas.com/4panel/index.php?module=mod_subasta&amp;mod=48&amp;sb_subasta=uploadimage&amp;emergente=1&amp;sb=19273&amp;group=1&amp;modeend=clos&amp;tipo=cliente&amp;onlyview=true</t>
  </si>
  <si>
    <t>https://cdn.vmcsubastas.com/images/auction/19273/s_5ada194a2de01.JPG</t>
  </si>
  <si>
    <t>BAB384 Nissan Versa 2017</t>
  </si>
  <si>
    <t>US$ 7,069</t>
  </si>
  <si>
    <t>josue arenas lara DNI 42300747</t>
  </si>
  <si>
    <t>https://4panel.vmcsubastas.com/4panel/?module=mod_subasta&amp;mod=49&amp;sb_subasta=downloadfiles&amp;sub=19273&amp;grupo=2406&amp;from=lista&amp;cli=41&amp;us=40801</t>
  </si>
  <si>
    <t>https://4panel.vmcsubastas.com/4panel/index.php?module=mod_subasta&amp;mod=48&amp;sb_subasta=uploadimage&amp;emergente=1&amp;sb=19272&amp;group=1&amp;modeend=clos&amp;tipo=cliente&amp;onlyview=true</t>
  </si>
  <si>
    <t>https://cdn.vmcsubastas.com/images/auction/19272/s_5ada0fff2c239.JPG</t>
  </si>
  <si>
    <t>B8H413 Peugeot 308 2010</t>
  </si>
  <si>
    <t>https://4panel.vmcsubastas.com/4panel/?module=mod_subasta&amp;mod=49&amp;sb_subasta=downloadfiles&amp;sub=19272&amp;grupo=2406&amp;from=lista&amp;cli=41&amp;us=20189</t>
  </si>
  <si>
    <t>https://4panel.vmcsubastas.com/4panel/index.php?module=mod_subasta&amp;mod=48&amp;sb_subasta=uploadimage&amp;emergente=1&amp;sb=19269&amp;group=1&amp;modeend=clos&amp;tipo=cliente&amp;onlyview=true</t>
  </si>
  <si>
    <t>https://cdn.vmcsubastas.com/images/auction/19269/s_5ad7a918b2544.jpg</t>
  </si>
  <si>
    <t>ACA296 Toyota Yaris 2014</t>
  </si>
  <si>
    <t>US$ 7,139</t>
  </si>
  <si>
    <t>https://4panel.vmcsubastas.com/4panel/?module=mod_subasta&amp;mod=49&amp;sb_subasta=downloadfiles&amp;sub=19269&amp;grupo=2406&amp;from=lista&amp;cli=41&amp;us=20391</t>
  </si>
  <si>
    <t>https://4panel.vmcsubastas.com/4panel/index.php?module=mod_subasta&amp;mod=48&amp;sb_subasta=uploadimage&amp;emergente=1&amp;sb=19267&amp;group=1&amp;modeend=clos&amp;tipo=cliente&amp;onlyview=true</t>
  </si>
  <si>
    <t>https://cdn.vmcsubastas.com/images/auction/19267/s_5ad7a8f5f1d09.jpg</t>
  </si>
  <si>
    <t>A6H391 Hyundai Santa Fe 2010</t>
  </si>
  <si>
    <t>https://4panel.vmcsubastas.com/4panel/?module=mod_subasta&amp;mod=49&amp;sb_subasta=downloadfiles&amp;sub=19267&amp;grupo=2406&amp;from=lista&amp;cli=41&amp;us=33005</t>
  </si>
  <si>
    <t>https://4panel.vmcsubastas.com/4panel/index.php?module=mod_subasta&amp;mod=48&amp;sb_subasta=uploadimage&amp;emergente=1&amp;sb=19266&amp;group=1&amp;modeend=clos&amp;tipo=cliente&amp;onlyview=true</t>
  </si>
  <si>
    <t>https://cdn.vmcsubastas.com/images/auction/19266/s_5ada103dbd4ed.jpg</t>
  </si>
  <si>
    <t>A1W180 Toyota Yaris 2007</t>
  </si>
  <si>
    <t>https://4panel.vmcsubastas.com/4panel/?module=mod_subasta&amp;mod=49&amp;sb_subasta=downloadfiles&amp;sub=19266&amp;grupo=2406&amp;from=lista&amp;cli=41&amp;us=40106</t>
  </si>
  <si>
    <t>https://4panel.vmcsubastas.com/4panel/index.php?module=mod_subasta&amp;mod=48&amp;sb_subasta=uploadimage&amp;emergente=1&amp;sb=19052&amp;group=1&amp;modeend=clos&amp;tipo=cliente&amp;onlyview=true</t>
  </si>
  <si>
    <t>https://cdn.vmcsubastas.com/images/auction/19052/s_5aa95bf86fad0.jpg</t>
  </si>
  <si>
    <t>US$ 6,669</t>
  </si>
  <si>
    <t>yuly marlene padin mendoza DNI 09820375</t>
  </si>
  <si>
    <t>https://4panel.vmcsubastas.com/4panel/?module=mod_subasta&amp;mod=49&amp;sb_subasta=downloadfiles&amp;sub=19052&amp;grupo=2406&amp;from=lista&amp;cli=41&amp;us=41573</t>
  </si>
  <si>
    <t>https://4panel.vmcsubastas.com/4panel/index.php?module=mod_subasta&amp;mod=48&amp;sb_subasta=uploadimage&amp;emergente=1&amp;sb=19021&amp;group=1&amp;modeend=clos&amp;tipo=cliente&amp;onlyview=true</t>
  </si>
  <si>
    <t>https://cdn.vmcsubastas.com/images/auction/19021/s_5aa95b14b734c.jpg</t>
  </si>
  <si>
    <t>https://4panel.vmcsubastas.com/4panel/?module=mod_subasta&amp;mod=49&amp;sb_subasta=downloadfiles&amp;sub=19021&amp;grupo=2406&amp;from=lista&amp;cli=41&amp;us=1342</t>
  </si>
  <si>
    <t>https://4panel.vmcsubastas.com/4panel/index.php?module=mod_subasta&amp;mod=48&amp;sb_subasta=uploadimage&amp;emergente=1&amp;sb=18979&amp;group=1&amp;modeend=clos&amp;tipo=cliente&amp;onlyview=true</t>
  </si>
  <si>
    <t>https://cdn.vmcsubastas.com/images/auction/18979/s_59e6892ace2ca.jpg</t>
  </si>
  <si>
    <t>LEONARDO ANTONIO GAMARRA MORALES DNI 41150328</t>
  </si>
  <si>
    <t>https://4panel.vmcsubastas.com/4panel/?module=mod_subasta&amp;mod=49&amp;sb_subasta=downloadfiles&amp;sub=18979&amp;grupo=2406&amp;from=lista&amp;cli=41&amp;us=42226</t>
  </si>
  <si>
    <t>https://4panel.vmcsubastas.com/4panel/index.php?module=mod_subasta&amp;mod=48&amp;sb_subasta=uploadimage&amp;emergente=1&amp;sb=18978&amp;group=1&amp;modeend=clos&amp;tipo=cliente&amp;onlyview=true</t>
  </si>
  <si>
    <t>https://cdn.vmcsubastas.com/images/auction/18978/s_5aa83e215653d.jpg</t>
  </si>
  <si>
    <t>US$ 9,809</t>
  </si>
  <si>
    <t>JHONATAN LOPEZ RUC 10439492291</t>
  </si>
  <si>
    <t>https://4panel.vmcsubastas.com/4panel/?module=mod_subasta&amp;mod=49&amp;sb_subasta=downloadfiles&amp;sub=18978&amp;grupo=2406&amp;from=lista&amp;cli=41&amp;us=1563</t>
  </si>
  <si>
    <t>https://4panel.vmcsubastas.com/4panel/index.php?module=mod_subasta&amp;mod=48&amp;sb_subasta=uploadimage&amp;emergente=1&amp;sb=19349&amp;group=1&amp;modeend=clos&amp;tipo=cliente&amp;onlyview=true</t>
  </si>
  <si>
    <t>https://cdn.vmcsubastas.com/images/auction/19349/s_5ae109fe2fac8.JPG</t>
  </si>
  <si>
    <t>T4G005 Toyota Etios 2016</t>
  </si>
  <si>
    <t>https://4panel.vmcsubastas.com/4panel/?module=mod_subasta&amp;mod=49&amp;sb_subasta=downloadfiles&amp;sub=19349&amp;grupo=2419&amp;from=lista&amp;cli=41&amp;us=10314</t>
  </si>
  <si>
    <t>https://4panel.vmcsubastas.com/4panel/index.php?module=mod_subasta&amp;mod=48&amp;sb_subasta=uploadimage&amp;emergente=1&amp;sb=19348&amp;group=1&amp;modeend=clos&amp;tipo=cliente&amp;onlyview=true</t>
  </si>
  <si>
    <t>https://cdn.vmcsubastas.com/images/auction/19348/s_5ae10ac29c928.JPG</t>
  </si>
  <si>
    <t>T3Z172 Suzuki Celerio 2016</t>
  </si>
  <si>
    <t>Ronald Mosayhuate reyes RUC 10710971116</t>
  </si>
  <si>
    <t>https://4panel.vmcsubastas.com/4panel/?module=mod_subasta&amp;mod=49&amp;sb_subasta=downloadfiles&amp;sub=19348&amp;grupo=2419&amp;from=lista&amp;cli=41&amp;us=39568</t>
  </si>
  <si>
    <t>https://4panel.vmcsubastas.com/4panel/index.php?module=mod_subasta&amp;mod=48&amp;sb_subasta=uploadimage&amp;emergente=1&amp;sb=19347&amp;group=1&amp;modeend=clos&amp;tipo=cliente&amp;onlyview=true</t>
  </si>
  <si>
    <t>https://cdn.vmcsubastas.com/images/auction/19347/s_5ae1088f40dbe.JPG</t>
  </si>
  <si>
    <t>BCF116 Chevrolet Vivant 2004</t>
  </si>
  <si>
    <t>https://4panel.vmcsubastas.com/4panel/?module=mod_subasta&amp;mod=49&amp;sb_subasta=downloadfiles&amp;sub=19347&amp;grupo=2419&amp;from=lista&amp;cli=41&amp;us=10191</t>
  </si>
  <si>
    <t>https://4panel.vmcsubastas.com/4panel/index.php?module=mod_subasta&amp;mod=48&amp;sb_subasta=uploadimage&amp;emergente=1&amp;sb=19345&amp;group=1&amp;modeend=clos&amp;tipo=cliente&amp;onlyview=true</t>
  </si>
  <si>
    <t>https://cdn.vmcsubastas.com/images/auction/19345/s_5ade2228034a1.JPG</t>
  </si>
  <si>
    <t>P3R941 Nissan NP300 Frontier 2015</t>
  </si>
  <si>
    <t>US$ 14,169</t>
  </si>
  <si>
    <t>https://4panel.vmcsubastas.com/4panel/?module=mod_subasta&amp;mod=49&amp;sb_subasta=downloadfiles&amp;sub=19345&amp;grupo=2419&amp;from=lista&amp;cli=41&amp;us=43193</t>
  </si>
  <si>
    <t>https://4panel.vmcsubastas.com/4panel/index.php?module=mod_subasta&amp;mod=48&amp;sb_subasta=uploadimage&amp;emergente=1&amp;sb=19344&amp;group=1&amp;modeend=clos&amp;tipo=cliente&amp;onlyview=true</t>
  </si>
  <si>
    <t>https://cdn.vmcsubastas.com/images/auction/19344/s_5ae10a8cec7ea.JPG</t>
  </si>
  <si>
    <t>M4M615 Honda HR-V 2017</t>
  </si>
  <si>
    <t>US$ 13,014</t>
  </si>
  <si>
    <t>https://4panel.vmcsubastas.com/4panel/?module=mod_subasta&amp;mod=49&amp;sb_subasta=downloadfiles&amp;sub=19344&amp;grupo=2419&amp;from=lista&amp;cli=41&amp;us=28686</t>
  </si>
  <si>
    <t>https://4panel.vmcsubastas.com/4panel/index.php?module=mod_subasta&amp;mod=48&amp;sb_subasta=uploadimage&amp;emergente=1&amp;sb=19343&amp;group=1&amp;modeend=clos&amp;tipo=cliente&amp;onlyview=true</t>
  </si>
  <si>
    <t>https://cdn.vmcsubastas.com/images/auction/19343/s_5ae108ceac629.JPG</t>
  </si>
  <si>
    <t>F7N661 Renault Logan 2013</t>
  </si>
  <si>
    <t>https://4panel.vmcsubastas.com/4panel/?module=mod_subasta&amp;mod=49&amp;sb_subasta=downloadfiles&amp;sub=19343&amp;grupo=2419&amp;from=lista&amp;cli=41&amp;us=37612</t>
  </si>
  <si>
    <t>https://4panel.vmcsubastas.com/4panel/index.php?module=mod_subasta&amp;mod=48&amp;sb_subasta=uploadimage&amp;emergente=1&amp;sb=19341&amp;group=1&amp;modeend=clos&amp;tipo=cliente&amp;onlyview=true</t>
  </si>
  <si>
    <t>https://cdn.vmcsubastas.com/images/auction/19341/s_5ade21f2851dd.JPG</t>
  </si>
  <si>
    <t>F4O560 BMW X3 2013</t>
  </si>
  <si>
    <t>US$ 16,409</t>
  </si>
  <si>
    <t>https://4panel.vmcsubastas.com/4panel/?module=mod_subasta&amp;mod=49&amp;sb_subasta=downloadfiles&amp;sub=19341&amp;grupo=2419&amp;from=lista&amp;cli=41&amp;us=56</t>
  </si>
  <si>
    <t>https://4panel.vmcsubastas.com/4panel/index.php?module=mod_subasta&amp;mod=48&amp;sb_subasta=uploadimage&amp;emergente=1&amp;sb=19340&amp;group=1&amp;modeend=clos&amp;tipo=cliente&amp;onlyview=true</t>
  </si>
  <si>
    <t>https://cdn.vmcsubastas.com/images/auction/19340/s_5ade21e51b1bb.JPG</t>
  </si>
  <si>
    <t>F1F009 Mazda 3 2013</t>
  </si>
  <si>
    <t>https://4panel.vmcsubastas.com/4panel/?module=mod_subasta&amp;mod=49&amp;sb_subasta=downloadfiles&amp;sub=19340&amp;grupo=2419&amp;from=lista&amp;cli=41&amp;us=38908</t>
  </si>
  <si>
    <t>https://4panel.vmcsubastas.com/4panel/index.php?module=mod_subasta&amp;mod=48&amp;sb_subasta=uploadimage&amp;emergente=1&amp;sb=19338&amp;group=1&amp;modeend=clos&amp;tipo=cliente&amp;onlyview=true</t>
  </si>
  <si>
    <t>https://cdn.vmcsubastas.com/images/auction/19338/s_5ae107cac69e2.JPG</t>
  </si>
  <si>
    <t>F0L325 Kia Sportage 2014</t>
  </si>
  <si>
    <t>US$ 8,819</t>
  </si>
  <si>
    <t>https://4panel.vmcsubastas.com/4panel/?module=mod_subasta&amp;mod=49&amp;sb_subasta=downloadfiles&amp;sub=19338&amp;grupo=2419&amp;from=lista&amp;cli=41&amp;us=40287</t>
  </si>
  <si>
    <t>https://4panel.vmcsubastas.com/4panel/index.php?module=mod_subasta&amp;mod=48&amp;sb_subasta=uploadimage&amp;emergente=1&amp;sb=19337&amp;group=1&amp;modeend=clos&amp;tipo=cliente&amp;onlyview=true</t>
  </si>
  <si>
    <t>https://cdn.vmcsubastas.com/images/auction/19337/s_5ade21a21733e.JPG</t>
  </si>
  <si>
    <t>D1K547 Subaru Forester 2006</t>
  </si>
  <si>
    <t>https://4panel.vmcsubastas.com/4panel/?module=mod_subasta&amp;mod=49&amp;sb_subasta=downloadfiles&amp;sub=19337&amp;grupo=2419&amp;from=lista&amp;cli=41&amp;us=37912</t>
  </si>
  <si>
    <t>https://4panel.vmcsubastas.com/4panel/index.php?module=mod_subasta&amp;mod=48&amp;sb_subasta=uploadimage&amp;emergente=1&amp;sb=19334&amp;group=1&amp;modeend=clos&amp;tipo=cliente&amp;onlyview=true</t>
  </si>
  <si>
    <t>https://cdn.vmcsubastas.com/images/auction/19334/s_5ade2162b903d.JPG</t>
  </si>
  <si>
    <t>B6Z191 Kia Picanto 2011</t>
  </si>
  <si>
    <t>https://4panel.vmcsubastas.com/4panel/?module=mod_subasta&amp;mod=49&amp;sb_subasta=downloadfiles&amp;sub=19334&amp;grupo=2419&amp;from=lista&amp;cli=41&amp;us=6330</t>
  </si>
  <si>
    <t>https://4panel.vmcsubastas.com/4panel/index.php?module=mod_subasta&amp;mod=48&amp;sb_subasta=uploadimage&amp;emergente=1&amp;sb=19333&amp;group=1&amp;modeend=clos&amp;tipo=cliente&amp;onlyview=true</t>
  </si>
  <si>
    <t>https://cdn.vmcsubastas.com/images/auction/19333/s_5ade2141a82c6.JPG</t>
  </si>
  <si>
    <t>AXR557 Mazda 3 2017</t>
  </si>
  <si>
    <t>https://4panel.vmcsubastas.com/4panel/?module=mod_subasta&amp;mod=49&amp;sb_subasta=downloadfiles&amp;sub=19333&amp;grupo=2419&amp;from=lista&amp;cli=41&amp;us=33100</t>
  </si>
  <si>
    <t>https://4panel.vmcsubastas.com/4panel/index.php?module=mod_subasta&amp;mod=48&amp;sb_subasta=uploadimage&amp;emergente=1&amp;sb=19332&amp;group=1&amp;modeend=clos&amp;tipo=cliente&amp;onlyview=true</t>
  </si>
  <si>
    <t>https://cdn.vmcsubastas.com/images/auction/19332/s_5ade2125325a4.JPG</t>
  </si>
  <si>
    <t>AVD129 Mazda 3 2016</t>
  </si>
  <si>
    <t>https://4panel.vmcsubastas.com/4panel/?module=mod_subasta&amp;mod=49&amp;sb_subasta=downloadfiles&amp;sub=19332&amp;grupo=2419&amp;from=lista&amp;cli=41&amp;us=37912</t>
  </si>
  <si>
    <t>https://4panel.vmcsubastas.com/4panel/index.php?module=mod_subasta&amp;mod=48&amp;sb_subasta=uploadimage&amp;emergente=1&amp;sb=19331&amp;group=1&amp;modeend=clos&amp;tipo=cliente&amp;onlyview=true</t>
  </si>
  <si>
    <t>https://cdn.vmcsubastas.com/images/auction/19331/s_5ade211166ba7.JPG</t>
  </si>
  <si>
    <t>ASB223 Suzuki Ciaz 2016</t>
  </si>
  <si>
    <t>US$ 5,619</t>
  </si>
  <si>
    <t>https://4panel.vmcsubastas.com/4panel/?module=mod_subasta&amp;mod=49&amp;sb_subasta=downloadfiles&amp;sub=19331&amp;grupo=2419&amp;from=lista&amp;cli=41&amp;us=33100</t>
  </si>
  <si>
    <t>https://4panel.vmcsubastas.com/4panel/index.php?module=mod_subasta&amp;mod=48&amp;sb_subasta=uploadimage&amp;emergente=1&amp;sb=19330&amp;group=1&amp;modeend=clos&amp;tipo=cliente&amp;onlyview=true</t>
  </si>
  <si>
    <t>https://cdn.vmcsubastas.com/images/auction/19330/s_5ade20f513e98.JPG</t>
  </si>
  <si>
    <t>ANM695 Kia Cerato 2015</t>
  </si>
  <si>
    <t>US$ 8,419</t>
  </si>
  <si>
    <t>https://4panel.vmcsubastas.com/4panel/?module=mod_subasta&amp;mod=49&amp;sb_subasta=downloadfiles&amp;sub=19330&amp;grupo=2419&amp;from=lista&amp;cli=41&amp;us=33100</t>
  </si>
  <si>
    <t>https://4panel.vmcsubastas.com/4panel/index.php?module=mod_subasta&amp;mod=48&amp;sb_subasta=uploadimage&amp;emergente=1&amp;sb=19329&amp;group=1&amp;modeend=clos&amp;tipo=cliente&amp;onlyview=true</t>
  </si>
  <si>
    <t>https://cdn.vmcsubastas.com/images/auction/19329/s_5ade20c994e2a.JPG</t>
  </si>
  <si>
    <t>AKT409 Suzuki Swift 2015</t>
  </si>
  <si>
    <t>https://4panel.vmcsubastas.com/4panel/?module=mod_subasta&amp;mod=49&amp;sb_subasta=downloadfiles&amp;sub=19329&amp;grupo=2419&amp;from=lista&amp;cli=41&amp;us=40287</t>
  </si>
  <si>
    <t>https://4panel.vmcsubastas.com/4panel/index.php?module=mod_subasta&amp;mod=48&amp;sb_subasta=uploadimage&amp;emergente=1&amp;sb=19328&amp;group=1&amp;modeend=clos&amp;tipo=cliente&amp;onlyview=true</t>
  </si>
  <si>
    <t>https://cdn.vmcsubastas.com/images/auction/19328/s_5ade208902a6e.JPG</t>
  </si>
  <si>
    <t>AKJ727 Kia K2700 2015</t>
  </si>
  <si>
    <t>https://4panel.vmcsubastas.com/4panel/?module=mod_subasta&amp;mod=49&amp;sb_subasta=downloadfiles&amp;sub=19328&amp;grupo=2419&amp;from=lista&amp;cli=41&amp;us=11358</t>
  </si>
  <si>
    <t>https://4panel.vmcsubastas.com/4panel/index.php?module=mod_subasta&amp;mod=48&amp;sb_subasta=uploadimage&amp;emergente=1&amp;sb=19326&amp;group=1&amp;modeend=clos&amp;tipo=cliente&amp;onlyview=true</t>
  </si>
  <si>
    <t>https://cdn.vmcsubastas.com/images/auction/19326/s_5ade205a05123.JPG</t>
  </si>
  <si>
    <t>A1H932 Hino GH17 2009</t>
  </si>
  <si>
    <t>US$ 22,099</t>
  </si>
  <si>
    <t>sandra gianina yactayo sanchez DNI 42498875</t>
  </si>
  <si>
    <t>https://4panel.vmcsubastas.com/4panel/?module=mod_subasta&amp;mod=49&amp;sb_subasta=downloadfiles&amp;sub=19326&amp;grupo=2419&amp;from=lista&amp;cli=41&amp;us=43209</t>
  </si>
  <si>
    <t>https://4panel.vmcsubastas.com/4panel/index.php?module=mod_subasta&amp;mod=48&amp;sb_subasta=uploadimage&amp;emergente=1&amp;sb=19869&amp;group=1&amp;modeend=clos&amp;tipo=cliente&amp;onlyview=true</t>
  </si>
  <si>
    <t>https://cdn.vmcsubastas.com/images/auction/19869/s_5af2266556efd.jpg</t>
  </si>
  <si>
    <t>https://4panel.vmcsubastas.com/4panel/?module=mod_subasta&amp;mod=49&amp;sb_subasta=downloadfiles&amp;sub=19869&amp;grupo=2491&amp;from=lista&amp;cli=41&amp;us=5700</t>
  </si>
  <si>
    <t>https://4panel.vmcsubastas.com/4panel/index.php?module=mod_subasta&amp;mod=48&amp;sb_subasta=uploadimage&amp;emergente=1&amp;sb=19866&amp;group=1&amp;modeend=clos&amp;tipo=cliente&amp;onlyview=true</t>
  </si>
  <si>
    <t>https://cdn.vmcsubastas.com/images/auction/19866/s_5afe11efa6c6c.jpeg</t>
  </si>
  <si>
    <t>52941B Kawasaki KL650ECFKLR650 2012</t>
  </si>
  <si>
    <t>https://4panel.vmcsubastas.com/4panel/?module=mod_subasta&amp;mod=49&amp;sb_subasta=downloadfiles&amp;sub=19866&amp;grupo=2491&amp;from=lista&amp;cli=41&amp;us=4259</t>
  </si>
  <si>
    <t>https://4panel.vmcsubastas.com/4panel/index.php?module=mod_subasta&amp;mod=48&amp;sb_subasta=uploadimage&amp;emergente=1&amp;sb=19865&amp;group=1&amp;modeend=clos&amp;tipo=cliente&amp;onlyview=true</t>
  </si>
  <si>
    <t>https://cdn.vmcsubastas.com/images/auction/19865/s_5afe11e5a25b5.JPG</t>
  </si>
  <si>
    <t>23629B Kawasaki KLR650 2012</t>
  </si>
  <si>
    <t>https://4panel.vmcsubastas.com/4panel/?module=mod_subasta&amp;mod=49&amp;sb_subasta=downloadfiles&amp;sub=19865&amp;grupo=2491&amp;from=lista&amp;cli=41&amp;us=30571</t>
  </si>
  <si>
    <t>https://4panel.vmcsubastas.com/4panel/index.php?module=mod_subasta&amp;mod=48&amp;sb_subasta=uploadimage&amp;emergente=1&amp;sb=19863&amp;group=1&amp;modeend=clos&amp;tipo=cliente&amp;onlyview=true</t>
  </si>
  <si>
    <t>https://cdn.vmcsubastas.com/images/auction/19863/s_5afe0b574bcd0.JPG</t>
  </si>
  <si>
    <t>Z3S482 Toyota Corolla 2013</t>
  </si>
  <si>
    <t>Roger Juan Aponte Jaimes DNI 10381631</t>
  </si>
  <si>
    <t>https://4panel.vmcsubastas.com/4panel/?module=mod_subasta&amp;mod=49&amp;sb_subasta=downloadfiles&amp;sub=19863&amp;grupo=2491&amp;from=lista&amp;cli=41&amp;us=37590</t>
  </si>
  <si>
    <t>https://4panel.vmcsubastas.com/4panel/index.php?module=mod_subasta&amp;mod=48&amp;sb_subasta=uploadimage&amp;emergente=1&amp;sb=19862&amp;group=1&amp;modeend=clos&amp;tipo=cliente&amp;onlyview=true</t>
  </si>
  <si>
    <t>https://cdn.vmcsubastas.com/images/auction/19862/s_5afe0b8f54542.JPG</t>
  </si>
  <si>
    <t>T4N102 Mazda 3 2017</t>
  </si>
  <si>
    <t>Raul Jayler Nuñez Guzman DNI 72423238</t>
  </si>
  <si>
    <t>https://4panel.vmcsubastas.com/4panel/?module=mod_subasta&amp;mod=49&amp;sb_subasta=downloadfiles&amp;sub=19862&amp;grupo=2491&amp;from=lista&amp;cli=41&amp;us=32179</t>
  </si>
  <si>
    <t>https://4panel.vmcsubastas.com/4panel/index.php?module=mod_subasta&amp;mod=48&amp;sb_subasta=uploadimage&amp;emergente=1&amp;sb=19860&amp;group=1&amp;modeend=clos&amp;tipo=cliente&amp;onlyview=true</t>
  </si>
  <si>
    <t>https://cdn.vmcsubastas.com/images/auction/19860/s_5afe0bdd2fcc5.jpg</t>
  </si>
  <si>
    <t>D6C778 Toyota Hilux 2012</t>
  </si>
  <si>
    <t>US$ 14,769</t>
  </si>
  <si>
    <t>https://4panel.vmcsubastas.com/4panel/?module=mod_subasta&amp;mod=49&amp;sb_subasta=downloadfiles&amp;sub=19860&amp;grupo=2491&amp;from=lista&amp;cli=41&amp;us=3402</t>
  </si>
  <si>
    <t>https://4panel.vmcsubastas.com/4panel/index.php?module=mod_subasta&amp;mod=48&amp;sb_subasta=uploadimage&amp;emergente=1&amp;sb=19859&amp;group=1&amp;modeend=clos&amp;tipo=cliente&amp;onlyview=true</t>
  </si>
  <si>
    <t>https://cdn.vmcsubastas.com/images/auction/19859/s_5afe0d7583aea.jpg</t>
  </si>
  <si>
    <t>D3U405 Oferta de chatarra Nissan Versa 2012</t>
  </si>
  <si>
    <t>US$ 545</t>
  </si>
  <si>
    <t>https://4panel.vmcsubastas.com/4panel/?module=mod_subasta&amp;mod=49&amp;sb_subasta=downloadfiles&amp;sub=19859&amp;grupo=2491&amp;from=lista&amp;cli=41&amp;us=26176</t>
  </si>
  <si>
    <t>https://4panel.vmcsubastas.com/4panel/index.php?module=mod_subasta&amp;mod=48&amp;sb_subasta=uploadimage&amp;emergente=1&amp;sb=19858&amp;group=1&amp;modeend=clos&amp;tipo=cliente&amp;onlyview=true</t>
  </si>
  <si>
    <t>https://cdn.vmcsubastas.com/images/auction/19858/s_5afe0c04b919e.jpg</t>
  </si>
  <si>
    <t>D1I238 Mitsubishi Outlander 2012</t>
  </si>
  <si>
    <t>https://4panel.vmcsubastas.com/4panel/?module=mod_subasta&amp;mod=49&amp;sb_subasta=downloadfiles&amp;sub=19858&amp;grupo=2491&amp;from=lista&amp;cli=41&amp;us=33100</t>
  </si>
  <si>
    <t>https://4panel.vmcsubastas.com/4panel/index.php?module=mod_subasta&amp;mod=48&amp;sb_subasta=uploadimage&amp;emergente=1&amp;sb=19857&amp;group=1&amp;modeend=clos&amp;tipo=cliente&amp;onlyview=true</t>
  </si>
  <si>
    <t>https://cdn.vmcsubastas.com/images/auction/19857/s_5afe0c248cf66.jpg</t>
  </si>
  <si>
    <t>C7J474 Porsche Cayenne 2012</t>
  </si>
  <si>
    <t>US$ 22,189</t>
  </si>
  <si>
    <t>Miguel Angel Gamarra Morales DNI 09862958</t>
  </si>
  <si>
    <t>https://4panel.vmcsubastas.com/4panel/?module=mod_subasta&amp;mod=49&amp;sb_subasta=downloadfiles&amp;sub=19857&amp;grupo=2491&amp;from=lista&amp;cli=41&amp;us=5782</t>
  </si>
  <si>
    <t>https://4panel.vmcsubastas.com/4panel/index.php?module=mod_subasta&amp;mod=48&amp;sb_subasta=uploadimage&amp;emergente=1&amp;sb=19856&amp;group=1&amp;modeend=clos&amp;tipo=cliente&amp;onlyview=true</t>
  </si>
  <si>
    <t>https://cdn.vmcsubastas.com/images/auction/19856/s_5afe0c5498337.JPG</t>
  </si>
  <si>
    <t>C6F945 Toyota Hilux 2011</t>
  </si>
  <si>
    <t>Rafael Sandro Rodriguez Custodio DNI 09614920</t>
  </si>
  <si>
    <t>https://4panel.vmcsubastas.com/4panel/index.php?module=mod_subasta&amp;mod=48&amp;sb_subasta=uploadimage&amp;emergente=1&amp;sb=19854&amp;group=1&amp;modeend=clos&amp;tipo=cliente&amp;onlyview=true</t>
  </si>
  <si>
    <t>https://cdn.vmcsubastas.com/images/auction/19854/s_5afe0c710560a.JPG</t>
  </si>
  <si>
    <t>B8L489 Suzuki Grand Nomade 2007</t>
  </si>
  <si>
    <t>https://4panel.vmcsubastas.com/4panel/?module=mod_subasta&amp;mod=49&amp;sb_subasta=downloadfiles&amp;sub=19854&amp;grupo=2491&amp;from=lista&amp;cli=41&amp;us=37912</t>
  </si>
  <si>
    <t>https://4panel.vmcsubastas.com/4panel/index.php?module=mod_subasta&amp;mod=48&amp;sb_subasta=uploadimage&amp;emergente=1&amp;sb=19852&amp;group=1&amp;modeend=clos&amp;tipo=cliente&amp;onlyview=true</t>
  </si>
  <si>
    <t>https://cdn.vmcsubastas.com/images/auction/19852/s_5afe0ca681eda.JPG</t>
  </si>
  <si>
    <t>APZ851 Toyota Hilux 2016</t>
  </si>
  <si>
    <t>US$ 9,979</t>
  </si>
  <si>
    <t>https://4panel.vmcsubastas.com/4panel/?module=mod_subasta&amp;mod=49&amp;sb_subasta=downloadfiles&amp;sub=19852&amp;grupo=2491&amp;from=lista&amp;cli=41&amp;us=43273</t>
  </si>
  <si>
    <t>https://4panel.vmcsubastas.com/4panel/index.php?module=mod_subasta&amp;mod=48&amp;sb_subasta=uploadimage&amp;emergente=1&amp;sb=19851&amp;group=1&amp;modeend=clos&amp;tipo=cliente&amp;onlyview=true</t>
  </si>
  <si>
    <t>https://cdn.vmcsubastas.com/images/auction/19851/s_5afe0cc3f04ad.JPG</t>
  </si>
  <si>
    <t>ANJ439 Renault Stepway 2015</t>
  </si>
  <si>
    <t>US$ 4,529</t>
  </si>
  <si>
    <t>https://4panel.vmcsubastas.com/4panel/?module=mod_subasta&amp;mod=49&amp;sb_subasta=downloadfiles&amp;sub=19851&amp;grupo=2491&amp;from=lista&amp;cli=41&amp;us=2320</t>
  </si>
  <si>
    <t>https://4panel.vmcsubastas.com/4panel/index.php?module=mod_subasta&amp;mod=48&amp;sb_subasta=uploadimage&amp;emergente=1&amp;sb=19850&amp;group=1&amp;modeend=clos&amp;tipo=cliente&amp;onlyview=true</t>
  </si>
  <si>
    <t>https://cdn.vmcsubastas.com/images/auction/19850/s_5afe0ce0663bf.JPG</t>
  </si>
  <si>
    <t>A8M075 Nissan Qashqai 2010</t>
  </si>
  <si>
    <t>https://4panel.vmcsubastas.com/4panel/?module=mod_subasta&amp;mod=49&amp;sb_subasta=downloadfiles&amp;sub=19850&amp;grupo=2491&amp;from=lista&amp;cli=41&amp;us=38549</t>
  </si>
  <si>
    <t>https://4panel.vmcsubastas.com/4panel/index.php?module=mod_subasta&amp;mod=48&amp;sb_subasta=uploadimage&amp;emergente=1&amp;sb=19849&amp;group=1&amp;modeend=clos&amp;tipo=cliente&amp;onlyview=true</t>
  </si>
  <si>
    <t>https://cdn.vmcsubastas.com/images/auction/19849/s_5afe0cfa97006.JPG</t>
  </si>
  <si>
    <t>A6H584 Suzuki Grand Nomade 2010</t>
  </si>
  <si>
    <t>https://4panel.vmcsubastas.com/4panel/?module=mod_subasta&amp;mod=49&amp;sb_subasta=downloadfiles&amp;sub=19849&amp;grupo=2491&amp;from=lista&amp;cli=41&amp;us=3662</t>
  </si>
  <si>
    <t>https://4panel.vmcsubastas.com/4panel/index.php?module=mod_subasta&amp;mod=48&amp;sb_subasta=uploadimage&amp;emergente=1&amp;sb=19848&amp;group=1&amp;modeend=clos&amp;tipo=cliente&amp;onlyview=true</t>
  </si>
  <si>
    <t>https://cdn.vmcsubastas.com/images/auction/19848/s_5afe0d1558b91.JPG</t>
  </si>
  <si>
    <t>A5P851 Toyota Hilux 2010</t>
  </si>
  <si>
    <t>US$ 11,419</t>
  </si>
  <si>
    <t>Raul Erquinio Villar RUC 10204031661</t>
  </si>
  <si>
    <t>https://4panel.vmcsubastas.com/4panel/?module=mod_subasta&amp;mod=49&amp;sb_subasta=downloadfiles&amp;sub=19848&amp;grupo=2491&amp;from=lista&amp;cli=41&amp;us=6467</t>
  </si>
  <si>
    <t>https://4panel.vmcsubastas.com/4panel/index.php?module=mod_subasta&amp;mod=48&amp;sb_subasta=uploadimage&amp;emergente=1&amp;sb=19846&amp;group=1&amp;modeend=clos&amp;tipo=cliente&amp;onlyview=true</t>
  </si>
  <si>
    <t>https://cdn.vmcsubastas.com/images/auction/19846/s_5afe0d0b08b28.JPG</t>
  </si>
  <si>
    <t>49630D Honda CB190R 2016</t>
  </si>
  <si>
    <t>US$ 1,119</t>
  </si>
  <si>
    <t>POOL DELGADO VERA DNI 41611247</t>
  </si>
  <si>
    <t>https://4panel.vmcsubastas.com/4panel/?module=mod_subasta&amp;mod=49&amp;sb_subasta=downloadfiles&amp;sub=19846&amp;grupo=2491&amp;from=lista&amp;cli=41&amp;us=39287</t>
  </si>
  <si>
    <t>https://4panel.vmcsubastas.com/4panel/index.php?module=mod_subasta&amp;mod=48&amp;sb_subasta=uploadimage&amp;emergente=1&amp;sb=19845&amp;group=1&amp;modeend=clos&amp;tipo=cliente&amp;onlyview=true</t>
  </si>
  <si>
    <t>https://cdn.vmcsubastas.com/images/auction/19845/s_5ad7a99af3e91.jpg</t>
  </si>
  <si>
    <t>https://4panel.vmcsubastas.com/4panel/?module=mod_subasta&amp;mod=49&amp;sb_subasta=downloadfiles&amp;sub=19845&amp;grupo=2491&amp;from=lista&amp;cli=41&amp;us=32788</t>
  </si>
  <si>
    <t>https://4panel.vmcsubastas.com/4panel/index.php?module=mod_subasta&amp;mod=48&amp;sb_subasta=uploadimage&amp;emergente=1&amp;sb=12141&amp;group=1&amp;modeend=clos&amp;tipo=cliente&amp;onlyview=true</t>
  </si>
  <si>
    <t>https://cdn.vmcsubastas.com/images/auction/12141/s_5afe0cdcee046.jpg</t>
  </si>
  <si>
    <t>https://4panel.vmcsubastas.com/4panel/?module=mod_subasta&amp;mod=49&amp;sb_subasta=downloadfiles&amp;sub=12141&amp;grupo=2491&amp;from=lista&amp;cli=41&amp;us=18817</t>
  </si>
  <si>
    <t>https://4panel.vmcsubastas.com/4panel/index.php?module=mod_subasta&amp;mod=48&amp;sb_subasta=uploadimage&amp;emergente=1&amp;sb=20247&amp;group=1&amp;modeend=clos&amp;tipo=cliente&amp;onlyview=true</t>
  </si>
  <si>
    <t>https://cdn.vmcsubastas.com/images/auction/20247/s_5b19b8155975f.jpg</t>
  </si>
  <si>
    <t>T4F920 Volvo FM 2007</t>
  </si>
  <si>
    <t>US$ 24,479</t>
  </si>
  <si>
    <t>https://4panel.vmcsubastas.com/4panel/?module=mod_subasta&amp;mod=49&amp;sb_subasta=downloadfiles&amp;sub=20247&amp;grupo=2563&amp;from=lista&amp;cli=41&amp;us=10815</t>
  </si>
  <si>
    <t>https://4panel.vmcsubastas.com/4panel/index.php?module=mod_subasta&amp;mod=48&amp;sb_subasta=uploadimage&amp;emergente=1&amp;sb=20246&amp;group=1&amp;modeend=clos&amp;tipo=cliente&amp;onlyview=true</t>
  </si>
  <si>
    <t>https://cdn.vmcsubastas.com/images/auction/20246/s_5b19b8498ddee.jpg</t>
  </si>
  <si>
    <t>ATP637 Subaru Forester 2016</t>
  </si>
  <si>
    <t>US$ 13,449</t>
  </si>
  <si>
    <t>CARLOS ANTONIO CASTAGNINO ODIAGA RUC 10072699098</t>
  </si>
  <si>
    <t>https://4panel.vmcsubastas.com/4panel/?module=mod_subasta&amp;mod=49&amp;sb_subasta=downloadfiles&amp;sub=20246&amp;grupo=2563&amp;from=lista&amp;cli=41&amp;us=44301</t>
  </si>
  <si>
    <t>https://4panel.vmcsubastas.com/4panel/index.php?module=mod_subasta&amp;mod=48&amp;sb_subasta=uploadimage&amp;emergente=1&amp;sb=20244&amp;group=1&amp;modeend=clos&amp;tipo=cliente&amp;onlyview=true</t>
  </si>
  <si>
    <t>https://cdn.vmcsubastas.com/images/auction/20244/s_5b19b877750e5.jpg</t>
  </si>
  <si>
    <t>C3X144 Hyundai Accent 2011</t>
  </si>
  <si>
    <t>ANAIS KASSANDRA MENDEZ JERI RUC 10486853765</t>
  </si>
  <si>
    <t>https://4panel.vmcsubastas.com/4panel/?module=mod_subasta&amp;mod=49&amp;sb_subasta=downloadfiles&amp;sub=20244&amp;grupo=2563&amp;from=lista&amp;cli=41&amp;us=44109</t>
  </si>
  <si>
    <t>https://4panel.vmcsubastas.com/4panel/index.php?module=mod_subasta&amp;mod=48&amp;sb_subasta=uploadimage&amp;emergente=1&amp;sb=20243&amp;group=1&amp;modeend=clos&amp;tipo=cliente&amp;onlyview=true</t>
  </si>
  <si>
    <t>https://cdn.vmcsubastas.com/images/auction/20243/s_5b19b895c729d.jpg</t>
  </si>
  <si>
    <t>D8T050 Great Wall Haval H3 2012</t>
  </si>
  <si>
    <t>Susan rosmery Huertas leyva RUC 10477145740</t>
  </si>
  <si>
    <t>https://4panel.vmcsubastas.com/4panel/?module=mod_subasta&amp;mod=49&amp;sb_subasta=downloadfiles&amp;sub=20243&amp;grupo=2563&amp;from=lista&amp;cli=41&amp;us=11568</t>
  </si>
  <si>
    <t>https://4panel.vmcsubastas.com/4panel/index.php?module=mod_subasta&amp;mod=48&amp;sb_subasta=uploadimage&amp;emergente=1&amp;sb=20242&amp;group=1&amp;modeend=clos&amp;tipo=cliente&amp;onlyview=true</t>
  </si>
  <si>
    <t>https://cdn.vmcsubastas.com/images/auction/20242/s_5b19b8b310f88.jpg</t>
  </si>
  <si>
    <t>AXJ016 Chevrolet Vivant 2007</t>
  </si>
  <si>
    <t>US$ 3,079</t>
  </si>
  <si>
    <t>FORMACION Y CAPACITACION EN TRANSPORTE DE CARGA Y LOGISTICA E.I.R.L. - FORTRALOG E.I.R.L. RUC 20603146841</t>
  </si>
  <si>
    <t>https://4panel.vmcsubastas.com/4panel/?module=mod_subasta&amp;mod=49&amp;sb_subasta=downloadfiles&amp;sub=20242&amp;grupo=2563&amp;from=lista&amp;cli=41&amp;us=44889</t>
  </si>
  <si>
    <t>https://4panel.vmcsubastas.com/4panel/index.php?module=mod_subasta&amp;mod=48&amp;sb_subasta=uploadimage&amp;emergente=1&amp;sb=20240&amp;group=1&amp;modeend=clos&amp;tipo=cliente&amp;onlyview=true</t>
  </si>
  <si>
    <t>https://cdn.vmcsubastas.com/images/auction/20240/s_5b19b9092c9d7.JPG</t>
  </si>
  <si>
    <t>T8L911 Toyota Hilux 2016</t>
  </si>
  <si>
    <t>US$ 14,189</t>
  </si>
  <si>
    <t>https://4panel.vmcsubastas.com/4panel/?module=mod_subasta&amp;mod=49&amp;sb_subasta=downloadfiles&amp;sub=20240&amp;grupo=2563&amp;from=lista&amp;cli=41&amp;us=2320</t>
  </si>
  <si>
    <t>https://4panel.vmcsubastas.com/4panel/index.php?module=mod_subasta&amp;mod=48&amp;sb_subasta=uploadimage&amp;emergente=1&amp;sb=20239&amp;group=1&amp;modeend=clos&amp;tipo=cliente&amp;onlyview=true</t>
  </si>
  <si>
    <t>https://cdn.vmcsubastas.com/images/auction/20239/s_5b19b9260d066.jpg</t>
  </si>
  <si>
    <t>D8Y284 Suzuki Grand Nomade 2013</t>
  </si>
  <si>
    <t>US$ 7,409</t>
  </si>
  <si>
    <t>https://4panel.vmcsubastas.com/4panel/?module=mod_subasta&amp;mod=49&amp;sb_subasta=downloadfiles&amp;sub=20239&amp;grupo=2563&amp;from=lista&amp;cli=41&amp;us=40287</t>
  </si>
  <si>
    <t>https://4panel.vmcsubastas.com/4panel/index.php?module=mod_subasta&amp;mod=48&amp;sb_subasta=uploadimage&amp;emergente=1&amp;sb=20238&amp;group=1&amp;modeend=clos&amp;tipo=cliente&amp;onlyview=true</t>
  </si>
  <si>
    <t>https://cdn.vmcsubastas.com/images/auction/20238/s_5b19b9949ef0d.JPG</t>
  </si>
  <si>
    <t>D3X387 Kia Sorento 2012</t>
  </si>
  <si>
    <t>JHORDY EFRIN SACACHIPANA ARIZAPANA DNI 72740202</t>
  </si>
  <si>
    <t>https://4panel.vmcsubastas.com/4panel/?module=mod_subasta&amp;mod=49&amp;sb_subasta=downloadfiles&amp;sub=20238&amp;grupo=2563&amp;from=lista&amp;cli=41&amp;us=39905</t>
  </si>
  <si>
    <t>https://4panel.vmcsubastas.com/4panel/index.php?module=mod_subasta&amp;mod=48&amp;sb_subasta=uploadimage&amp;emergente=1&amp;sb=20237&amp;group=1&amp;modeend=clos&amp;tipo=cliente&amp;onlyview=true</t>
  </si>
  <si>
    <t>https://cdn.vmcsubastas.com/images/auction/20237/s_5b19b9ba3702a.jpg</t>
  </si>
  <si>
    <t>B9J190 Toyota RAV4 2011</t>
  </si>
  <si>
    <t>https://4panel.vmcsubastas.com/4panel/?module=mod_subasta&amp;mod=49&amp;sb_subasta=downloadfiles&amp;sub=20237&amp;grupo=2563&amp;from=lista&amp;cli=41&amp;us=20189</t>
  </si>
  <si>
    <t>https://4panel.vmcsubastas.com/4panel/index.php?module=mod_subasta&amp;mod=48&amp;sb_subasta=uploadimage&amp;emergente=1&amp;sb=20236&amp;group=1&amp;modeend=clos&amp;tipo=cliente&amp;onlyview=true</t>
  </si>
  <si>
    <t>https://cdn.vmcsubastas.com/images/auction/20236/s_5b19b9e9cc38f.JPG</t>
  </si>
  <si>
    <t>B8K371 Chevrolet Spark 2011</t>
  </si>
  <si>
    <t>https://4panel.vmcsubastas.com/4panel/?module=mod_subasta&amp;mod=49&amp;sb_subasta=downloadfiles&amp;sub=20236&amp;grupo=2563&amp;from=lista&amp;cli=41&amp;us=42294</t>
  </si>
  <si>
    <t>https://4panel.vmcsubastas.com/4panel/index.php?module=mod_subasta&amp;mod=48&amp;sb_subasta=uploadimage&amp;emergente=1&amp;sb=20235&amp;group=1&amp;modeend=clos&amp;tipo=cliente&amp;onlyview=true</t>
  </si>
  <si>
    <t>https://cdn.vmcsubastas.com/images/auction/20235/s_5b19ba0376d7c.JPG</t>
  </si>
  <si>
    <t>AYR366 Suzuki Ciaz 2017</t>
  </si>
  <si>
    <t>https://4panel.vmcsubastas.com/4panel/?module=mod_subasta&amp;mod=49&amp;sb_subasta=downloadfiles&amp;sub=20235&amp;grupo=2563&amp;from=lista&amp;cli=41&amp;us=40287</t>
  </si>
  <si>
    <t>https://4panel.vmcsubastas.com/4panel/index.php?module=mod_subasta&amp;mod=48&amp;sb_subasta=uploadimage&amp;emergente=1&amp;sb=20234&amp;group=1&amp;modeend=clos&amp;tipo=cliente&amp;onlyview=true</t>
  </si>
  <si>
    <t>https://cdn.vmcsubastas.com/images/auction/20234/s_5b19ba26b9978.JPG</t>
  </si>
  <si>
    <t>AYC281 Kia Rio 2003</t>
  </si>
  <si>
    <t>https://4panel.vmcsubastas.com/4panel/?module=mod_subasta&amp;mod=49&amp;sb_subasta=downloadfiles&amp;sub=20234&amp;grupo=2563&amp;from=lista&amp;cli=41&amp;us=10314</t>
  </si>
  <si>
    <t>https://4panel.vmcsubastas.com/4panel/index.php?module=mod_subasta&amp;mod=48&amp;sb_subasta=uploadimage&amp;emergente=1&amp;sb=20233&amp;group=1&amp;modeend=clos&amp;tipo=cliente&amp;onlyview=true</t>
  </si>
  <si>
    <t>https://cdn.vmcsubastas.com/images/auction/20233/s_5b19ba5640870.JPG</t>
  </si>
  <si>
    <t>APJ610 Hyundai H1 M/BUS 2016</t>
  </si>
  <si>
    <t>US$ 9,239</t>
  </si>
  <si>
    <t>Emerson Ricse Armas DNI 41426339</t>
  </si>
  <si>
    <t>https://4panel.vmcsubastas.com/4panel/?module=mod_subasta&amp;mod=49&amp;sb_subasta=downloadfiles&amp;sub=20233&amp;grupo=2563&amp;from=lista&amp;cli=41&amp;us=36728</t>
  </si>
  <si>
    <t>https://4panel.vmcsubastas.com/4panel/index.php?module=mod_subasta&amp;mod=48&amp;sb_subasta=uploadimage&amp;emergente=1&amp;sb=20232&amp;group=1&amp;modeend=clos&amp;tipo=cliente&amp;onlyview=true</t>
  </si>
  <si>
    <t>https://cdn.vmcsubastas.com/images/auction/20232/s_5b19ba8ab0f47.JPG</t>
  </si>
  <si>
    <t>AMU581 Toyota Yaris 2015</t>
  </si>
  <si>
    <t>https://4panel.vmcsubastas.com/4panel/?module=mod_subasta&amp;mod=49&amp;sb_subasta=downloadfiles&amp;sub=20232&amp;grupo=2563&amp;from=lista&amp;cli=41&amp;us=35467</t>
  </si>
  <si>
    <t>https://4panel.vmcsubastas.com/4panel/index.php?module=mod_subasta&amp;mod=48&amp;sb_subasta=uploadimage&amp;emergente=1&amp;sb=20231&amp;group=1&amp;modeend=clos&amp;tipo=cliente&amp;onlyview=true</t>
  </si>
  <si>
    <t>https://cdn.vmcsubastas.com/images/auction/20231/s_5b19baa28b872.JPG</t>
  </si>
  <si>
    <t>A6X065 Kia Sorento 2010</t>
  </si>
  <si>
    <t>US$ 6,929</t>
  </si>
  <si>
    <t>https://4panel.vmcsubastas.com/4panel/?module=mod_subasta&amp;mod=49&amp;sb_subasta=downloadfiles&amp;sub=20231&amp;grupo=2563&amp;from=lista&amp;cli=41&amp;us=33100</t>
  </si>
  <si>
    <t>https://4panel.vmcsubastas.com/4panel/index.php?module=mod_subasta&amp;mod=48&amp;sb_subasta=uploadimage&amp;emergente=1&amp;sb=20126&amp;group=1&amp;modeend=clos&amp;tipo=cliente&amp;onlyview=true</t>
  </si>
  <si>
    <t>https://cdn.vmcsubastas.com/images/auction/20126/s_5afe0d2c75c96.JPG</t>
  </si>
  <si>
    <t>https://4panel.vmcsubastas.com/4panel/?module=mod_subasta&amp;mod=49&amp;sb_subasta=downloadfiles&amp;sub=20126&amp;grupo=2563&amp;from=lista&amp;cli=41&amp;us=20781</t>
  </si>
  <si>
    <t>https://4panel.vmcsubastas.com/4panel/index.php?module=mod_subasta&amp;mod=48&amp;sb_subasta=uploadimage&amp;emergente=1&amp;sb=20114&amp;group=1&amp;modeend=clos&amp;tipo=cliente&amp;onlyview=true</t>
  </si>
  <si>
    <t>https://cdn.vmcsubastas.com/images/auction/20114/s_5afe0c89188d5.JPG</t>
  </si>
  <si>
    <t>US$ 4,999</t>
  </si>
  <si>
    <t>OSCAR JESUS ROBLES SEDANO DNI 75999343</t>
  </si>
  <si>
    <t>https://4panel.vmcsubastas.com/4panel/?module=mod_subasta&amp;mod=49&amp;sb_subasta=downloadfiles&amp;sub=20114&amp;grupo=2563&amp;from=lista&amp;cli=41&amp;us=45048</t>
  </si>
  <si>
    <t>https://4panel.vmcsubastas.com/4panel/index.php?module=mod_subasta&amp;mod=48&amp;sb_subasta=uploadimage&amp;emergente=1&amp;sb=20049&amp;group=1&amp;modeend=clos&amp;tipo=cliente&amp;onlyview=true</t>
  </si>
  <si>
    <t>https://cdn.vmcsubastas.com/images/auction/20049/s_5af2269845f06.jpg</t>
  </si>
  <si>
    <t>https://4panel.vmcsubastas.com/4panel/?module=mod_subasta&amp;mod=49&amp;sb_subasta=downloadfiles&amp;sub=20049&amp;grupo=2563&amp;from=lista&amp;cli=41&amp;us=38803</t>
  </si>
  <si>
    <t>https://4panel.vmcsubastas.com/4panel/index.php?module=mod_subasta&amp;mod=48&amp;sb_subasta=uploadimage&amp;emergente=1&amp;sb=20040&amp;group=1&amp;modeend=clos&amp;tipo=cliente&amp;onlyview=true</t>
  </si>
  <si>
    <t>https://cdn.vmcsubastas.com/images/auction/20040/s_5afe103f7e619.JPG</t>
  </si>
  <si>
    <t>US$ 6,289</t>
  </si>
  <si>
    <t>https://4panel.vmcsubastas.com/4panel/?module=mod_subasta&amp;mod=49&amp;sb_subasta=downloadfiles&amp;sub=20040&amp;grupo=2563&amp;from=lista&amp;cli=41&amp;us=42226</t>
  </si>
  <si>
    <t>https://4panel.vmcsubastas.com/4panel/index.php?module=mod_subasta&amp;mod=48&amp;sb_subasta=uploadimage&amp;emergente=1&amp;sb=19825&amp;group=1&amp;modeend=clos&amp;tipo=cliente&amp;onlyview=true</t>
  </si>
  <si>
    <t>https://cdn.vmcsubastas.com/images/auction/19825/s_5a8364e42e586.jpg</t>
  </si>
  <si>
    <t>https://4panel.vmcsubastas.com/4panel/?module=mod_subasta&amp;mod=49&amp;sb_subasta=downloadfiles&amp;sub=19825&amp;grupo=2563&amp;from=lista&amp;cli=41&amp;us=10837</t>
  </si>
  <si>
    <t>https://4panel.vmcsubastas.com/4panel/index.php?module=mod_subasta&amp;mod=48&amp;sb_subasta=uploadimage&amp;emergente=1&amp;sb=20781&amp;group=1&amp;modeend=clos&amp;tipo=cliente&amp;onlyview=true</t>
  </si>
  <si>
    <t>https://cdn.vmcsubastas.com/images/auction/20781/s_5b3fcd24b65fa.JPG</t>
  </si>
  <si>
    <t>ANX017 Nissan Tiida 2016</t>
  </si>
  <si>
    <t>https://4panel.vmcsubastas.com/4panel/?module=mod_subasta&amp;mod=49&amp;sb_subasta=downloadfiles&amp;sub=20781&amp;grupo=2646&amp;from=lista&amp;cli=41&amp;us=46496</t>
  </si>
  <si>
    <t>https://4panel.vmcsubastas.com/4panel/index.php?module=mod_subasta&amp;mod=48&amp;sb_subasta=uploadimage&amp;emergente=1&amp;sb=20778&amp;group=1&amp;modeend=clos&amp;tipo=cliente&amp;onlyview=true</t>
  </si>
  <si>
    <t>https://cdn.vmcsubastas.com/images/auction/20778/s_5b3fcd718b956.jpg</t>
  </si>
  <si>
    <t>S1K617 Toyota Yaris 2016</t>
  </si>
  <si>
    <t>https://4panel.vmcsubastas.com/4panel/?module=mod_subasta&amp;mod=49&amp;sb_subasta=downloadfiles&amp;sub=20778&amp;grupo=2646&amp;from=lista&amp;cli=41&amp;us=36431</t>
  </si>
  <si>
    <t>https://4panel.vmcsubastas.com/4panel/index.php?module=mod_subasta&amp;mod=48&amp;sb_subasta=uploadimage&amp;emergente=1&amp;sb=20777&amp;group=1&amp;modeend=clos&amp;tipo=cliente&amp;onlyview=true</t>
  </si>
  <si>
    <t>https://cdn.vmcsubastas.com/images/auction/20777/s_5b3fcd8f32a0b.jpg</t>
  </si>
  <si>
    <t>S1D440 Toyota Yaris 2017</t>
  </si>
  <si>
    <t>https://4panel.vmcsubastas.com/4panel/?module=mod_subasta&amp;mod=49&amp;sb_subasta=downloadfiles&amp;sub=20777&amp;grupo=2646&amp;from=lista&amp;cli=41&amp;us=29358</t>
  </si>
  <si>
    <t>https://4panel.vmcsubastas.com/4panel/index.php?module=mod_subasta&amp;mod=48&amp;sb_subasta=uploadimage&amp;emergente=1&amp;sb=20776&amp;group=1&amp;modeend=clos&amp;tipo=cliente&amp;onlyview=true</t>
  </si>
  <si>
    <t>https://cdn.vmcsubastas.com/images/auction/20776/s_5b3fcdadda725.jpg</t>
  </si>
  <si>
    <t>P2H339 Toyota Corolla 2014</t>
  </si>
  <si>
    <t>https://4panel.vmcsubastas.com/4panel/?module=mod_subasta&amp;mod=49&amp;sb_subasta=downloadfiles&amp;sub=20776&amp;grupo=2646&amp;from=lista&amp;cli=41&amp;us=45601</t>
  </si>
  <si>
    <t>https://4panel.vmcsubastas.com/4panel/index.php?module=mod_subasta&amp;mod=48&amp;sb_subasta=uploadimage&amp;emergente=1&amp;sb=20774&amp;group=1&amp;modeend=clos&amp;tipo=cliente&amp;onlyview=true</t>
  </si>
  <si>
    <t>https://cdn.vmcsubastas.com/images/auction/20774/s_5b3fce6c5daa5.jpg</t>
  </si>
  <si>
    <t>H2A730 Nissan Urvan 2016</t>
  </si>
  <si>
    <t>https://4panel.vmcsubastas.com/4panel/?module=mod_subasta&amp;mod=49&amp;sb_subasta=downloadfiles&amp;sub=20774&amp;grupo=2646&amp;from=lista&amp;cli=41&amp;us=10158</t>
  </si>
  <si>
    <t>https://4panel.vmcsubastas.com/4panel/index.php?module=mod_subasta&amp;mod=48&amp;sb_subasta=uploadimage&amp;emergente=1&amp;sb=20773&amp;group=1&amp;modeend=clos&amp;tipo=cliente&amp;onlyview=true</t>
  </si>
  <si>
    <t>https://cdn.vmcsubastas.com/images/auction/20773/s_5b3fce96a0d9e.JPG</t>
  </si>
  <si>
    <t>H1D365 Hyundai Santa Fe 2010</t>
  </si>
  <si>
    <t>GONZALO ALONSO PEÑAHERRERA SUITO DNI 43336211</t>
  </si>
  <si>
    <t>https://4panel.vmcsubastas.com/4panel/index.php?module=mod_subasta&amp;mod=48&amp;sb_subasta=uploadimage&amp;emergente=1&amp;sb=20772&amp;group=1&amp;modeend=clos&amp;tipo=cliente&amp;onlyview=true</t>
  </si>
  <si>
    <t>https://cdn.vmcsubastas.com/images/auction/20772/s_5b3fcebd72f4d.JPG</t>
  </si>
  <si>
    <t>F2M674 Kia Cerato 2013</t>
  </si>
  <si>
    <t>https://4panel.vmcsubastas.com/4panel/?module=mod_subasta&amp;mod=49&amp;sb_subasta=downloadfiles&amp;sub=20772&amp;grupo=2646&amp;from=lista&amp;cli=41&amp;us=40511</t>
  </si>
  <si>
    <t>https://4panel.vmcsubastas.com/4panel/index.php?module=mod_subasta&amp;mod=48&amp;sb_subasta=uploadimage&amp;emergente=1&amp;sb=20771&amp;group=1&amp;modeend=clos&amp;tipo=cliente&amp;onlyview=true</t>
  </si>
  <si>
    <t>https://cdn.vmcsubastas.com/images/auction/20771/s_5b3fcedfc75ed.JPG</t>
  </si>
  <si>
    <t>F1L927 Toyota Hilux 2013</t>
  </si>
  <si>
    <t>US$ 8,599</t>
  </si>
  <si>
    <t>Luis Alberto Huillcas Guzmán DNI 70752682</t>
  </si>
  <si>
    <t>https://4panel.vmcsubastas.com/4panel/?module=mod_subasta&amp;mod=49&amp;sb_subasta=downloadfiles&amp;sub=20771&amp;grupo=2646&amp;from=lista&amp;cli=41&amp;us=38085</t>
  </si>
  <si>
    <t>https://4panel.vmcsubastas.com/4panel/index.php?module=mod_subasta&amp;mod=48&amp;sb_subasta=uploadimage&amp;emergente=1&amp;sb=20770&amp;group=1&amp;modeend=clos&amp;tipo=cliente&amp;onlyview=true</t>
  </si>
  <si>
    <t>https://cdn.vmcsubastas.com/images/auction/20770/s_5b3fcefee4ae1.JPG</t>
  </si>
  <si>
    <t>F0F831 Dongfeng DFL4251A 2011</t>
  </si>
  <si>
    <t>US$ 21,809</t>
  </si>
  <si>
    <t>https://4panel.vmcsubastas.com/4panel/?module=mod_subasta&amp;mod=49&amp;sb_subasta=downloadfiles&amp;sub=20770&amp;grupo=2646&amp;from=lista&amp;cli=41&amp;us=31808</t>
  </si>
  <si>
    <t>https://4panel.vmcsubastas.com/4panel/index.php?module=mod_subasta&amp;mod=48&amp;sb_subasta=uploadimage&amp;emergente=1&amp;sb=20769&amp;group=1&amp;modeend=clos&amp;tipo=cliente&amp;onlyview=true</t>
  </si>
  <si>
    <t>https://cdn.vmcsubastas.com/images/auction/20769/s_5b3fcf23bc80d.JPG</t>
  </si>
  <si>
    <t>D7O585 Subaru Forester 2006</t>
  </si>
  <si>
    <t>US$ 4,709</t>
  </si>
  <si>
    <t>jose luis neyra melendez DNI 46374232</t>
  </si>
  <si>
    <t>https://4panel.vmcsubastas.com/4panel/?module=mod_subasta&amp;mod=49&amp;sb_subasta=downloadfiles&amp;sub=20769&amp;grupo=2646&amp;from=lista&amp;cli=41&amp;us=31693</t>
  </si>
  <si>
    <t>https://4panel.vmcsubastas.com/4panel/index.php?module=mod_subasta&amp;mod=48&amp;sb_subasta=uploadimage&amp;emergente=1&amp;sb=20768&amp;group=1&amp;modeend=clos&amp;tipo=cliente&amp;onlyview=true</t>
  </si>
  <si>
    <t>https://cdn.vmcsubastas.com/images/auction/20768/s_5b3fcf3aabfaa.JPG</t>
  </si>
  <si>
    <t>D1R401 Mazda 3 2007</t>
  </si>
  <si>
    <t>US$ 4,569</t>
  </si>
  <si>
    <t>Ronald Mendoza Villalobos RUC 10415210375</t>
  </si>
  <si>
    <t>https://4panel.vmcsubastas.com/4panel/?module=mod_subasta&amp;mod=49&amp;sb_subasta=downloadfiles&amp;sub=20768&amp;grupo=2646&amp;from=lista&amp;cli=41&amp;us=11257</t>
  </si>
  <si>
    <t>https://4panel.vmcsubastas.com/4panel/index.php?module=mod_subasta&amp;mod=48&amp;sb_subasta=uploadimage&amp;emergente=1&amp;sb=20767&amp;group=1&amp;modeend=clos&amp;tipo=cliente&amp;onlyview=true</t>
  </si>
  <si>
    <t>https://cdn.vmcsubastas.com/images/auction/20767/s_5b3fcf57c0055.JPG</t>
  </si>
  <si>
    <t>D0I799 Toyota Hilux 2013</t>
  </si>
  <si>
    <t>US$ 15,569</t>
  </si>
  <si>
    <t>estefano daniel cabanillas aroni RUC 10770428446</t>
  </si>
  <si>
    <t>https://4panel.vmcsubastas.com/4panel/?module=mod_subasta&amp;mod=49&amp;sb_subasta=downloadfiles&amp;sub=20767&amp;grupo=2646&amp;from=lista&amp;cli=41&amp;us=17290</t>
  </si>
  <si>
    <t>https://4panel.vmcsubastas.com/4panel/index.php?module=mod_subasta&amp;mod=48&amp;sb_subasta=uploadimage&amp;emergente=1&amp;sb=20766&amp;group=1&amp;modeend=clos&amp;tipo=cliente&amp;onlyview=true</t>
  </si>
  <si>
    <t>https://cdn.vmcsubastas.com/images/auction/20766/s_5b3fcf7dea910.JPG</t>
  </si>
  <si>
    <t>C9K903 Mazda BT-50 2010</t>
  </si>
  <si>
    <t>US$ 3,289</t>
  </si>
  <si>
    <t>https://4panel.vmcsubastas.com/4panel/?module=mod_subasta&amp;mod=49&amp;sb_subasta=downloadfiles&amp;sub=20766&amp;grupo=2646&amp;from=lista&amp;cli=41&amp;us=45602</t>
  </si>
  <si>
    <t>https://4panel.vmcsubastas.com/4panel/index.php?module=mod_subasta&amp;mod=48&amp;sb_subasta=uploadimage&amp;emergente=1&amp;sb=20764&amp;group=1&amp;modeend=clos&amp;tipo=cliente&amp;onlyview=true</t>
  </si>
  <si>
    <t>https://cdn.vmcsubastas.com/images/auction/20764/s_5b3fd047065f9.jpg</t>
  </si>
  <si>
    <t>C2A901 Mercedes Benz Sprinter 313 2010</t>
  </si>
  <si>
    <t>US$ 13,849</t>
  </si>
  <si>
    <t>LUIS BELTRAN GALINDO RAMOS DNI 29672516</t>
  </si>
  <si>
    <t>https://4panel.vmcsubastas.com/4panel/?module=mod_subasta&amp;mod=49&amp;sb_subasta=downloadfiles&amp;sub=20764&amp;grupo=2646&amp;from=lista&amp;cli=41&amp;us=39514</t>
  </si>
  <si>
    <t>https://4panel.vmcsubastas.com/4panel/index.php?module=mod_subasta&amp;mod=48&amp;sb_subasta=uploadimage&amp;emergente=1&amp;sb=20763&amp;group=1&amp;modeend=clos&amp;tipo=cliente&amp;onlyview=true</t>
  </si>
  <si>
    <t>https://cdn.vmcsubastas.com/images/auction/20763/s_5b3fd06ad1133.JPG</t>
  </si>
  <si>
    <t>BAA636 Changan Van 2017</t>
  </si>
  <si>
    <t>https://4panel.vmcsubastas.com/4panel/?module=mod_subasta&amp;mod=49&amp;sb_subasta=downloadfiles&amp;sub=20763&amp;grupo=2646&amp;from=lista&amp;cli=41&amp;us=35313</t>
  </si>
  <si>
    <t>https://4panel.vmcsubastas.com/4panel/index.php?module=mod_subasta&amp;mod=48&amp;sb_subasta=uploadimage&amp;emergente=1&amp;sb=20762&amp;group=1&amp;modeend=clos&amp;tipo=cliente&amp;onlyview=true</t>
  </si>
  <si>
    <t>https://cdn.vmcsubastas.com/images/auction/20762/s_5b3fd3be1ba22.JPG</t>
  </si>
  <si>
    <t>B5N204 Mini Cooper S 2005</t>
  </si>
  <si>
    <t>https://4panel.vmcsubastas.com/4panel/?module=mod_subasta&amp;mod=49&amp;sb_subasta=downloadfiles&amp;sub=20762&amp;grupo=2646&amp;from=lista&amp;cli=41&amp;us=36431</t>
  </si>
  <si>
    <t>https://4panel.vmcsubastas.com/4panel/index.php?module=mod_subasta&amp;mod=48&amp;sb_subasta=uploadimage&amp;emergente=1&amp;sb=20761&amp;group=1&amp;modeend=clos&amp;tipo=cliente&amp;onlyview=true</t>
  </si>
  <si>
    <t>https://cdn.vmcsubastas.com/images/auction/20761/s_5b3fd3d341260.JPG</t>
  </si>
  <si>
    <t>B4W489 Hyundai Elantra 2011</t>
  </si>
  <si>
    <t>RAFAEL VICTOR MARTIN REYES CASTAÑEDA DNI 09854268</t>
  </si>
  <si>
    <t>https://4panel.vmcsubastas.com/4panel/?module=mod_subasta&amp;mod=49&amp;sb_subasta=downloadfiles&amp;sub=20761&amp;grupo=2646&amp;from=lista&amp;cli=41&amp;us=46692</t>
  </si>
  <si>
    <t>https://4panel.vmcsubastas.com/4panel/index.php?module=mod_subasta&amp;mod=48&amp;sb_subasta=uploadimage&amp;emergente=1&amp;sb=20760&amp;group=1&amp;modeend=clos&amp;tipo=cliente&amp;onlyview=true</t>
  </si>
  <si>
    <t>https://cdn.vmcsubastas.com/images/auction/20760/s_5b3fd3eb74d8f.JPG</t>
  </si>
  <si>
    <t>AUJ245 Kia Rio 2016</t>
  </si>
  <si>
    <t>https://4panel.vmcsubastas.com/4panel/?module=mod_subasta&amp;mod=49&amp;sb_subasta=downloadfiles&amp;sub=20760&amp;grupo=2646&amp;from=lista&amp;cli=41&amp;us=26125</t>
  </si>
  <si>
    <t>https://4panel.vmcsubastas.com/4panel/index.php?module=mod_subasta&amp;mod=48&amp;sb_subasta=uploadimage&amp;emergente=1&amp;sb=20758&amp;group=1&amp;modeend=clos&amp;tipo=cliente&amp;onlyview=true</t>
  </si>
  <si>
    <t>https://cdn.vmcsubastas.com/images/auction/20758/s_5b3fd44c45da7.JPG</t>
  </si>
  <si>
    <t>ALJ732 Toyota Hilux 2015</t>
  </si>
  <si>
    <t>US$ 13,199</t>
  </si>
  <si>
    <t>MARCOS LEONCIO QUISPE LOZANO DNI 09472274</t>
  </si>
  <si>
    <t>https://4panel.vmcsubastas.com/4panel/?module=mod_subasta&amp;mod=49&amp;sb_subasta=downloadfiles&amp;sub=20758&amp;grupo=2646&amp;from=lista&amp;cli=41&amp;us=46833</t>
  </si>
  <si>
    <t>https://4panel.vmcsubastas.com/4panel/index.php?module=mod_subasta&amp;mod=48&amp;sb_subasta=uploadimage&amp;emergente=1&amp;sb=20757&amp;group=1&amp;modeend=clos&amp;tipo=cliente&amp;onlyview=true</t>
  </si>
  <si>
    <t>https://cdn.vmcsubastas.com/images/auction/20757/s_5b3fd50a9bba7.JPG</t>
  </si>
  <si>
    <t>AHP185 Suzuki Swift 2014</t>
  </si>
  <si>
    <t>https://4panel.vmcsubastas.com/4panel/?module=mod_subasta&amp;mod=49&amp;sb_subasta=downloadfiles&amp;sub=20757&amp;grupo=2646&amp;from=lista&amp;cli=41&amp;us=6986</t>
  </si>
  <si>
    <t>https://4panel.vmcsubastas.com/4panel/index.php?module=mod_subasta&amp;mod=48&amp;sb_subasta=uploadimage&amp;emergente=1&amp;sb=20756&amp;group=1&amp;modeend=clos&amp;tipo=cliente&amp;onlyview=true</t>
  </si>
  <si>
    <t>https://cdn.vmcsubastas.com/images/auction/20756/s_5b3fd522263af.JPG</t>
  </si>
  <si>
    <t>AHI686 Volkswagen Gol 2015</t>
  </si>
  <si>
    <t>https://4panel.vmcsubastas.com/4panel/?module=mod_subasta&amp;mod=49&amp;sb_subasta=downloadfiles&amp;sub=20756&amp;grupo=2646&amp;from=lista&amp;cli=41&amp;us=6507</t>
  </si>
  <si>
    <t>https://4panel.vmcsubastas.com/4panel/index.php?module=mod_subasta&amp;mod=48&amp;sb_subasta=uploadimage&amp;emergente=1&amp;sb=20664&amp;group=1&amp;modeend=clos&amp;tipo=cliente&amp;onlyview=true</t>
  </si>
  <si>
    <t>https://cdn.vmcsubastas.com/images/auction/20664/s_5b2c0c55089e3.JPG</t>
  </si>
  <si>
    <t>US$ 4,100</t>
  </si>
  <si>
    <t>Piero Peña Neyra DNI 25743268</t>
  </si>
  <si>
    <t>https://4panel.vmcsubastas.com/4panel/?module=mod_subasta&amp;mod=49&amp;sb_subasta=downloadfiles&amp;sub=20664&amp;grupo=2646&amp;from=lista&amp;cli=41&amp;us=1889</t>
  </si>
  <si>
    <t>https://4panel.vmcsubastas.com/4panel/index.php?module=mod_subasta&amp;mod=48&amp;sb_subasta=uploadimage&amp;emergente=1&amp;sb=20660&amp;group=1&amp;modeend=clos&amp;tipo=cliente&amp;onlyview=true</t>
  </si>
  <si>
    <t>https://cdn.vmcsubastas.com/images/auction/20660/s_5b19b86104965.jpg</t>
  </si>
  <si>
    <t>https://4panel.vmcsubastas.com/4panel/?module=mod_subasta&amp;mod=49&amp;sb_subasta=downloadfiles&amp;sub=20660&amp;grupo=2646&amp;from=lista&amp;cli=41&amp;us=44673</t>
  </si>
  <si>
    <t>https://4panel.vmcsubastas.com/4panel/index.php?module=mod_subasta&amp;mod=48&amp;sb_subasta=uploadimage&amp;emergente=1&amp;sb=20634&amp;group=1&amp;modeend=clos&amp;tipo=cliente&amp;onlyview=true</t>
  </si>
  <si>
    <t>https://cdn.vmcsubastas.com/images/auction/20634/s_5b2c15e9c76bf.jpg</t>
  </si>
  <si>
    <t>US$ 6,229</t>
  </si>
  <si>
    <t>https://4panel.vmcsubastas.com/4panel/?module=mod_subasta&amp;mod=49&amp;sb_subasta=downloadfiles&amp;sub=20634&amp;grupo=2646&amp;from=lista&amp;cli=41&amp;us=44109</t>
  </si>
  <si>
    <t>https://4panel.vmcsubastas.com/4panel/index.php?module=mod_subasta&amp;mod=48&amp;sb_subasta=uploadimage&amp;emergente=1&amp;sb=20591&amp;group=1&amp;modeend=clos&amp;tipo=cliente&amp;onlyview=true</t>
  </si>
  <si>
    <t>https://cdn.vmcsubastas.com/images/auction/20591/s_5b2c101a17457.jpg</t>
  </si>
  <si>
    <t>https://4panel.vmcsubastas.com/4panel/?module=mod_subasta&amp;mod=49&amp;sb_subasta=downloadfiles&amp;sub=20591&amp;grupo=2646&amp;from=lista&amp;cli=41&amp;us=37612</t>
  </si>
  <si>
    <t>https://4panel.vmcsubastas.com/4panel/index.php?module=mod_subasta&amp;mod=48&amp;sb_subasta=uploadimage&amp;emergente=1&amp;sb=21014&amp;group=1&amp;modeend=clos&amp;tipo=cliente&amp;onlyview=true</t>
  </si>
  <si>
    <t>https://cdn.vmcsubastas.com/images/auction/21014/s_5b4f9ff1379f7.JPG</t>
  </si>
  <si>
    <t>ACA725 Toyota Hilux 2013</t>
  </si>
  <si>
    <t>US$ 12,309</t>
  </si>
  <si>
    <t>https://4panel.vmcsubastas.com/4panel/?module=mod_subasta&amp;mod=49&amp;sb_subasta=downloadfiles&amp;sub=21014&amp;grupo=2683&amp;from=lista&amp;cli=41&amp;us=43193</t>
  </si>
  <si>
    <t>https://4panel.vmcsubastas.com/4panel/index.php?module=mod_subasta&amp;mod=48&amp;sb_subasta=uploadimage&amp;emergente=1&amp;sb=21013&amp;group=1&amp;modeend=clos&amp;tipo=cliente&amp;onlyview=true</t>
  </si>
  <si>
    <t>https://cdn.vmcsubastas.com/images/auction/21013/s_5b4fa00272d71.JPG</t>
  </si>
  <si>
    <t>C0O048 Mazda 3 2012</t>
  </si>
  <si>
    <t>https://4panel.vmcsubastas.com/4panel/?module=mod_subasta&amp;mod=49&amp;sb_subasta=downloadfiles&amp;sub=21013&amp;grupo=2683&amp;from=lista&amp;cli=41&amp;us=45601</t>
  </si>
  <si>
    <t>https://4panel.vmcsubastas.com/4panel/index.php?module=mod_subasta&amp;mod=48&amp;sb_subasta=uploadimage&amp;emergente=1&amp;sb=21012&amp;group=1&amp;modeend=clos&amp;tipo=cliente&amp;onlyview=true</t>
  </si>
  <si>
    <t>https://cdn.vmcsubastas.com/images/auction/21012/s_5b4fa01c8ef35.JPG</t>
  </si>
  <si>
    <t>AUS812 Foton BJ1049V9JD6-C 2017</t>
  </si>
  <si>
    <t>US$ 4,099</t>
  </si>
  <si>
    <t>https://4panel.vmcsubastas.com/4panel/?module=mod_subasta&amp;mod=49&amp;sb_subasta=downloadfiles&amp;sub=21012&amp;grupo=2683&amp;from=lista&amp;cli=41&amp;us=35313</t>
  </si>
  <si>
    <t>https://4panel.vmcsubastas.com/4panel/index.php?module=mod_subasta&amp;mod=48&amp;sb_subasta=uploadimage&amp;emergente=1&amp;sb=21011&amp;group=1&amp;modeend=clos&amp;tipo=cliente&amp;onlyview=true</t>
  </si>
  <si>
    <t>https://cdn.vmcsubastas.com/images/auction/21011/s_5b4fa02cd5310.JPG</t>
  </si>
  <si>
    <t>V8L600 Mitsubishi ASX 2017</t>
  </si>
  <si>
    <t>Sandro Arratia Sacari DNI 00498714</t>
  </si>
  <si>
    <t>https://4panel.vmcsubastas.com/4panel/?module=mod_subasta&amp;mod=49&amp;sb_subasta=downloadfiles&amp;sub=21011&amp;grupo=2683&amp;from=lista&amp;cli=41&amp;us=12199</t>
  </si>
  <si>
    <t>https://4panel.vmcsubastas.com/4panel/index.php?module=mod_subasta&amp;mod=48&amp;sb_subasta=uploadimage&amp;emergente=1&amp;sb=21009&amp;group=1&amp;modeend=clos&amp;tipo=cliente&amp;onlyview=true</t>
  </si>
  <si>
    <t>https://cdn.vmcsubastas.com/images/auction/21009/s_5b4fa06c73ebf.JPG</t>
  </si>
  <si>
    <t>T2F956 Hyundai H1 M/BUS 2011</t>
  </si>
  <si>
    <t>https://4panel.vmcsubastas.com/4panel/?module=mod_subasta&amp;mod=49&amp;sb_subasta=downloadfiles&amp;sub=21009&amp;grupo=2683&amp;from=lista&amp;cli=41&amp;us=24239</t>
  </si>
  <si>
    <t>https://4panel.vmcsubastas.com/4panel/index.php?module=mod_subasta&amp;mod=48&amp;sb_subasta=uploadimage&amp;emergente=1&amp;sb=21008&amp;group=1&amp;modeend=clos&amp;tipo=cliente&amp;onlyview=true</t>
  </si>
  <si>
    <t>https://cdn.vmcsubastas.com/images/auction/21008/s_5b4fa08032ed7.JPG</t>
  </si>
  <si>
    <t>F4Z797 Fiat Fiorino 2005</t>
  </si>
  <si>
    <t>https://4panel.vmcsubastas.com/4panel/?module=mod_subasta&amp;mod=49&amp;sb_subasta=downloadfiles&amp;sub=21008&amp;grupo=2683&amp;from=lista&amp;cli=41&amp;us=5399</t>
  </si>
  <si>
    <t>https://4panel.vmcsubastas.com/4panel/index.php?module=mod_subasta&amp;mod=48&amp;sb_subasta=uploadimage&amp;emergente=1&amp;sb=21007&amp;group=1&amp;modeend=clos&amp;tipo=cliente&amp;onlyview=true</t>
  </si>
  <si>
    <t>https://cdn.vmcsubastas.com/images/auction/21007/s_5b4f84f6e2657.JPG</t>
  </si>
  <si>
    <t>F2O509 Nissan Versa 2013</t>
  </si>
  <si>
    <t>https://4panel.vmcsubastas.com/4panel/?module=mod_subasta&amp;mod=49&amp;sb_subasta=downloadfiles&amp;sub=21007&amp;grupo=2683&amp;from=lista&amp;cli=41&amp;us=20637</t>
  </si>
  <si>
    <t>https://4panel.vmcsubastas.com/4panel/index.php?module=mod_subasta&amp;mod=48&amp;sb_subasta=uploadimage&amp;emergente=1&amp;sb=21005&amp;group=1&amp;modeend=clos&amp;tipo=cliente&amp;onlyview=true</t>
  </si>
  <si>
    <t>https://cdn.vmcsubastas.com/images/auction/21005/s_5b4f854a29be0.JPG</t>
  </si>
  <si>
    <t>D4P586 Renault Sandero 2012</t>
  </si>
  <si>
    <t>https://4panel.vmcsubastas.com/4panel/?module=mod_subasta&amp;mod=49&amp;sb_subasta=downloadfiles&amp;sub=21005&amp;grupo=2683&amp;from=lista&amp;cli=41&amp;us=13133</t>
  </si>
  <si>
    <t>https://4panel.vmcsubastas.com/4panel/index.php?module=mod_subasta&amp;mod=48&amp;sb_subasta=uploadimage&amp;emergente=1&amp;sb=21004&amp;group=1&amp;modeend=clos&amp;tipo=cliente&amp;onlyview=true</t>
  </si>
  <si>
    <t>https://cdn.vmcsubastas.com/images/auction/21004/s_5b4f85764d876.JPG</t>
  </si>
  <si>
    <t>C3J862 Isuzu FRR90SL MAS 2010</t>
  </si>
  <si>
    <t>https://4panel.vmcsubastas.com/4panel/?module=mod_subasta&amp;mod=49&amp;sb_subasta=downloadfiles&amp;sub=21004&amp;grupo=2683&amp;from=lista&amp;cli=41&amp;us=37912</t>
  </si>
  <si>
    <t>https://4panel.vmcsubastas.com/4panel/index.php?module=mod_subasta&amp;mod=48&amp;sb_subasta=uploadimage&amp;emergente=1&amp;sb=21003&amp;group=1&amp;modeend=clos&amp;tipo=cliente&amp;onlyview=true</t>
  </si>
  <si>
    <t>https://cdn.vmcsubastas.com/images/auction/21003/s_5b4f85b1ad7f2.JPG</t>
  </si>
  <si>
    <t>C10029 Kawasaki KL650E8F 2012</t>
  </si>
  <si>
    <t>Manuel Urbina Hiumettri DNI 06674293</t>
  </si>
  <si>
    <t>https://4panel.vmcsubastas.com/4panel/?module=mod_subasta&amp;mod=49&amp;sb_subasta=downloadfiles&amp;sub=21003&amp;grupo=2683&amp;from=lista&amp;cli=41&amp;us=42727</t>
  </si>
  <si>
    <t>https://4panel.vmcsubastas.com/4panel/index.php?module=mod_subasta&amp;mod=48&amp;sb_subasta=uploadimage&amp;emergente=1&amp;sb=21002&amp;group=1&amp;modeend=clos&amp;tipo=cliente&amp;onlyview=true</t>
  </si>
  <si>
    <t>https://cdn.vmcsubastas.com/images/auction/21002/s_5b4f85d8746e1.JPG</t>
  </si>
  <si>
    <t>C0D162 Kia Picanto 2012</t>
  </si>
  <si>
    <t>US$ 5,029</t>
  </si>
  <si>
    <t>https://4panel.vmcsubastas.com/4panel/?module=mod_subasta&amp;mod=49&amp;sb_subasta=downloadfiles&amp;sub=21002&amp;grupo=2683&amp;from=lista&amp;cli=41&amp;us=10110</t>
  </si>
  <si>
    <t>https://4panel.vmcsubastas.com/4panel/index.php?module=mod_subasta&amp;mod=48&amp;sb_subasta=uploadimage&amp;emergente=1&amp;sb=21001&amp;group=1&amp;modeend=clos&amp;tipo=cliente&amp;onlyview=true</t>
  </si>
  <si>
    <t>https://cdn.vmcsubastas.com/images/auction/21001/s_5b4f85ef7154f.JPG</t>
  </si>
  <si>
    <t>BDV428 Toyota Corolla 2006</t>
  </si>
  <si>
    <t>jimmy Daniel Miranda Huayta DNI 43176588</t>
  </si>
  <si>
    <t>https://4panel.vmcsubastas.com/4panel/?module=mod_subasta&amp;mod=49&amp;sb_subasta=downloadfiles&amp;sub=21001&amp;grupo=2683&amp;from=lista&amp;cli=41&amp;us=32626</t>
  </si>
  <si>
    <t>https://4panel.vmcsubastas.com/4panel/index.php?module=mod_subasta&amp;mod=48&amp;sb_subasta=uploadimage&amp;emergente=1&amp;sb=21000&amp;group=1&amp;modeend=clos&amp;tipo=cliente&amp;onlyview=true</t>
  </si>
  <si>
    <t>https://cdn.vmcsubastas.com/images/auction/21000/s_5b4f86099c812.JPG</t>
  </si>
  <si>
    <t>BDT572 Toyota Yaris 2007</t>
  </si>
  <si>
    <t>lazaro chacchi gomez DNI 10630771</t>
  </si>
  <si>
    <t>https://4panel.vmcsubastas.com/4panel/?module=mod_subasta&amp;mod=49&amp;sb_subasta=downloadfiles&amp;sub=21000&amp;grupo=2683&amp;from=lista&amp;cli=41&amp;us=21609</t>
  </si>
  <si>
    <t>https://4panel.vmcsubastas.com/4panel/index.php?module=mod_subasta&amp;mod=48&amp;sb_subasta=uploadimage&amp;emergente=1&amp;sb=20998&amp;group=1&amp;modeend=clos&amp;tipo=cliente&amp;onlyview=true</t>
  </si>
  <si>
    <t>https://cdn.vmcsubastas.com/images/auction/20998/s_5b4f86447ac6c.JPG</t>
  </si>
  <si>
    <t>B6A592 Toyota Land Cruiser 2011</t>
  </si>
  <si>
    <t>ROBERTO PASCUAL CHEA ANGULO RUC 10098655374</t>
  </si>
  <si>
    <t>https://4panel.vmcsubastas.com/4panel/?module=mod_subasta&amp;mod=49&amp;sb_subasta=downloadfiles&amp;sub=20998&amp;grupo=2683&amp;from=lista&amp;cli=41&amp;us=45257</t>
  </si>
  <si>
    <t>https://4panel.vmcsubastas.com/4panel/index.php?module=mod_subasta&amp;mod=48&amp;sb_subasta=uploadimage&amp;emergente=1&amp;sb=20997&amp;group=1&amp;modeend=clos&amp;tipo=cliente&amp;onlyview=true</t>
  </si>
  <si>
    <t>https://cdn.vmcsubastas.com/images/auction/20997/s_5b4f86636253e.JPG</t>
  </si>
  <si>
    <t>B4F903 Kia K2700 2010</t>
  </si>
  <si>
    <t>Alfredo Martin Carhuallanqui Porras DNI 07360858</t>
  </si>
  <si>
    <t>https://4panel.vmcsubastas.com/4panel/?module=mod_subasta&amp;mod=49&amp;sb_subasta=downloadfiles&amp;sub=20997&amp;grupo=2683&amp;from=lista&amp;cli=41&amp;us=38127</t>
  </si>
  <si>
    <t>https://4panel.vmcsubastas.com/4panel/index.php?module=mod_subasta&amp;mod=48&amp;sb_subasta=uploadimage&amp;emergente=1&amp;sb=20996&amp;group=1&amp;modeend=clos&amp;tipo=cliente&amp;onlyview=true</t>
  </si>
  <si>
    <t>https://cdn.vmcsubastas.com/images/auction/20996/s_5b4f86775291a.JPG</t>
  </si>
  <si>
    <t>B0E705 Mitsubishi L200 2012</t>
  </si>
  <si>
    <t>https://4panel.vmcsubastas.com/4panel/?module=mod_subasta&amp;mod=49&amp;sb_subasta=downloadfiles&amp;sub=20996&amp;grupo=2683&amp;from=lista&amp;cli=41&amp;us=45257</t>
  </si>
  <si>
    <t>https://4panel.vmcsubastas.com/4panel/index.php?module=mod_subasta&amp;mod=48&amp;sb_subasta=uploadimage&amp;emergente=1&amp;sb=20995&amp;group=1&amp;modeend=clos&amp;tipo=cliente&amp;onlyview=true</t>
  </si>
  <si>
    <t>https://cdn.vmcsubastas.com/images/auction/20995/s_5b4f86865a5dd.JPG</t>
  </si>
  <si>
    <t>AWZ436 Toyota Corolla 2016</t>
  </si>
  <si>
    <t>AGUSTIN ROMERO GOZME DNI 20043264</t>
  </si>
  <si>
    <t>https://4panel.vmcsubastas.com/4panel/?module=mod_subasta&amp;mod=49&amp;sb_subasta=downloadfiles&amp;sub=20995&amp;grupo=2683&amp;from=lista&amp;cli=41&amp;us=37034</t>
  </si>
  <si>
    <t>https://4panel.vmcsubastas.com/4panel/index.php?module=mod_subasta&amp;mod=48&amp;sb_subasta=uploadimage&amp;emergente=1&amp;sb=20994&amp;group=1&amp;modeend=clos&amp;tipo=cliente&amp;onlyview=true</t>
  </si>
  <si>
    <t>https://cdn.vmcsubastas.com/images/auction/20994/s_5b4f8880e0a5d.JPG</t>
  </si>
  <si>
    <t>AUT375 Chevrolet Sail 2015</t>
  </si>
  <si>
    <t>Bruce Manuel Avila Zamudio DNI 44251262</t>
  </si>
  <si>
    <t>https://4panel.vmcsubastas.com/4panel/?module=mod_subasta&amp;mod=49&amp;sb_subasta=downloadfiles&amp;sub=20994&amp;grupo=2683&amp;from=lista&amp;cli=41&amp;us=41531</t>
  </si>
  <si>
    <t>https://4panel.vmcsubastas.com/4panel/index.php?module=mod_subasta&amp;mod=48&amp;sb_subasta=uploadimage&amp;emergente=1&amp;sb=20993&amp;group=1&amp;modeend=clos&amp;tipo=cliente&amp;onlyview=true</t>
  </si>
  <si>
    <t>https://cdn.vmcsubastas.com/images/auction/20993/s_5b4f889981681.JPG</t>
  </si>
  <si>
    <t>ATO637 Kia Rio 2016</t>
  </si>
  <si>
    <t>GELVER GEREMIAS ZELADA ALVITEZ DNI 27966489</t>
  </si>
  <si>
    <t>https://4panel.vmcsubastas.com/4panel/?module=mod_subasta&amp;mod=49&amp;sb_subasta=downloadfiles&amp;sub=20993&amp;grupo=2683&amp;from=lista&amp;cli=41&amp;us=47480</t>
  </si>
  <si>
    <t>https://4panel.vmcsubastas.com/4panel/index.php?module=mod_subasta&amp;mod=48&amp;sb_subasta=uploadimage&amp;emergente=1&amp;sb=20992&amp;group=1&amp;modeend=clos&amp;tipo=cliente&amp;onlyview=true</t>
  </si>
  <si>
    <t>https://cdn.vmcsubastas.com/images/auction/20992/s_5b4f88ac90b98.JPG</t>
  </si>
  <si>
    <t>ASU843 Nissan NP300 Frontier 2017</t>
  </si>
  <si>
    <t>https://4panel.vmcsubastas.com/4panel/?module=mod_subasta&amp;mod=49&amp;sb_subasta=downloadfiles&amp;sub=20992&amp;grupo=2683&amp;from=lista&amp;cli=41&amp;us=7579</t>
  </si>
  <si>
    <t>https://4panel.vmcsubastas.com/4panel/index.php?module=mod_subasta&amp;mod=48&amp;sb_subasta=uploadimage&amp;emergente=1&amp;sb=20991&amp;group=1&amp;modeend=clos&amp;tipo=cliente&amp;onlyview=true</t>
  </si>
  <si>
    <t>https://cdn.vmcsubastas.com/images/auction/20991/s_5b4f88c7558b3.JPG</t>
  </si>
  <si>
    <t>AST501 King Long XMQ6520E 2015</t>
  </si>
  <si>
    <t>https://4panel.vmcsubastas.com/4panel/?module=mod_subasta&amp;mod=49&amp;sb_subasta=downloadfiles&amp;sub=20991&amp;grupo=2683&amp;from=lista&amp;cli=41&amp;us=45602</t>
  </si>
  <si>
    <t>https://4panel.vmcsubastas.com/4panel/index.php?module=mod_subasta&amp;mod=48&amp;sb_subasta=uploadimage&amp;emergente=1&amp;sb=20990&amp;group=1&amp;modeend=clos&amp;tipo=cliente&amp;onlyview=true</t>
  </si>
  <si>
    <t>https://cdn.vmcsubastas.com/images/auction/20990/s_5b4f88dd09ef5.JPG</t>
  </si>
  <si>
    <t>ASC549 Hyundai Accent 2016</t>
  </si>
  <si>
    <t>JHON EDISON CCORAHUA CURI DNI 70422778</t>
  </si>
  <si>
    <t>https://4panel.vmcsubastas.com/4panel/?module=mod_subasta&amp;mod=49&amp;sb_subasta=downloadfiles&amp;sub=20990&amp;grupo=2683&amp;from=lista&amp;cli=41&amp;us=47425</t>
  </si>
  <si>
    <t>https://4panel.vmcsubastas.com/4panel/index.php?module=mod_subasta&amp;mod=48&amp;sb_subasta=uploadimage&amp;emergente=1&amp;sb=20989&amp;group=1&amp;modeend=clos&amp;tipo=cliente&amp;onlyview=true</t>
  </si>
  <si>
    <t>https://cdn.vmcsubastas.com/images/auction/20989/s_5b4f88f381554.JPG</t>
  </si>
  <si>
    <t>ARB663 Mazda 2 2015</t>
  </si>
  <si>
    <t>US$ 5,309</t>
  </si>
  <si>
    <t>OLGA CELINDA TOLEDO ROQUE DNI 09734271</t>
  </si>
  <si>
    <t>https://4panel.vmcsubastas.com/4panel/?module=mod_subasta&amp;mod=49&amp;sb_subasta=downloadfiles&amp;sub=20989&amp;grupo=2683&amp;from=lista&amp;cli=41&amp;us=46830</t>
  </si>
  <si>
    <t>https://4panel.vmcsubastas.com/4panel/index.php?module=mod_subasta&amp;mod=48&amp;sb_subasta=uploadimage&amp;emergente=1&amp;sb=20988&amp;group=1&amp;modeend=clos&amp;tipo=cliente&amp;onlyview=true</t>
  </si>
  <si>
    <t>https://cdn.vmcsubastas.com/images/auction/20988/s_5b4f89085e721.JPG</t>
  </si>
  <si>
    <t>AND926 Toyota Hiace 2016</t>
  </si>
  <si>
    <t>US$ 23,559</t>
  </si>
  <si>
    <t>https://4panel.vmcsubastas.com/4panel/?module=mod_subasta&amp;mod=49&amp;sb_subasta=downloadfiles&amp;sub=20988&amp;grupo=2683&amp;from=lista&amp;cli=41&amp;us=47475</t>
  </si>
  <si>
    <t>https://4panel.vmcsubastas.com/4panel/index.php?module=mod_subasta&amp;mod=48&amp;sb_subasta=uploadimage&amp;emergente=1&amp;sb=20987&amp;group=1&amp;modeend=clos&amp;tipo=cliente&amp;onlyview=true</t>
  </si>
  <si>
    <t>https://cdn.vmcsubastas.com/images/auction/20987/s_5b4f89df9ddee.JPG</t>
  </si>
  <si>
    <t>ALS188 Toyota Corolla 2015</t>
  </si>
  <si>
    <t>US$ 9,549</t>
  </si>
  <si>
    <t>https://4panel.vmcsubastas.com/4panel/?module=mod_subasta&amp;mod=49&amp;sb_subasta=downloadfiles&amp;sub=20987&amp;grupo=2683&amp;from=lista&amp;cli=41&amp;us=14200</t>
  </si>
  <si>
    <t>https://4panel.vmcsubastas.com/4panel/index.php?module=mod_subasta&amp;mod=48&amp;sb_subasta=uploadimage&amp;emergente=1&amp;sb=20985&amp;group=1&amp;modeend=clos&amp;tipo=cliente&amp;onlyview=true</t>
  </si>
  <si>
    <t>https://cdn.vmcsubastas.com/images/auction/20985/s_5b4f8a4817fcc.JPG</t>
  </si>
  <si>
    <t>AHH899 Mitsubishi L200 2015</t>
  </si>
  <si>
    <t>US$ 13,889</t>
  </si>
  <si>
    <t>Cloe Amelia Trujillo Ubilluz DNI 10380218</t>
  </si>
  <si>
    <t>https://4panel.vmcsubastas.com/4panel/?module=mod_subasta&amp;mod=49&amp;sb_subasta=downloadfiles&amp;sub=20985&amp;grupo=2683&amp;from=lista&amp;cli=41&amp;us=30141</t>
  </si>
  <si>
    <t>https://4panel.vmcsubastas.com/4panel/index.php?module=mod_subasta&amp;mod=48&amp;sb_subasta=uploadimage&amp;emergente=1&amp;sb=20851&amp;group=1&amp;modeend=clos&amp;tipo=cliente&amp;onlyview=true</t>
  </si>
  <si>
    <t>https://cdn.vmcsubastas.com/images/auction/20851/s_5b2c10c838feb.JPG</t>
  </si>
  <si>
    <t>fray peter flores ccapa RUC 10305068417</t>
  </si>
  <si>
    <t>https://4panel.vmcsubastas.com/4panel/?module=mod_subasta&amp;mod=49&amp;sb_subasta=downloadfiles&amp;sub=20851&amp;grupo=2683&amp;from=lista&amp;cli=41&amp;us=38910</t>
  </si>
  <si>
    <t>https://4panel.vmcsubastas.com/4panel/index.php?module=mod_subasta&amp;mod=48&amp;sb_subasta=uploadimage&amp;emergente=1&amp;sb=21488&amp;group=1&amp;modeend=clos&amp;tipo=cliente&amp;onlyview=true</t>
  </si>
  <si>
    <t>https://cdn.vmcsubastas.com/images/auction/21488/s_5b6dd12d8c0d3.jpg</t>
  </si>
  <si>
    <t>Y1Y571 Nissan Kicks 2017</t>
  </si>
  <si>
    <t>US$ 6,339</t>
  </si>
  <si>
    <t>https://4panel.vmcsubastas.com/4panel/?module=mod_subasta&amp;mod=49&amp;sb_subasta=downloadfiles&amp;sub=21488&amp;grupo=2749&amp;from=lista&amp;cli=41&amp;us=41298</t>
  </si>
  <si>
    <t>https://4panel.vmcsubastas.com/4panel/index.php?module=mod_subasta&amp;mod=48&amp;sb_subasta=uploadimage&amp;emergente=1&amp;sb=21487&amp;group=1&amp;modeend=clos&amp;tipo=cliente&amp;onlyview=true</t>
  </si>
  <si>
    <t>https://cdn.vmcsubastas.com/images/auction/21487/s_5b6dd1068e345.jpg</t>
  </si>
  <si>
    <t>W3T104 Toyota Yaris 2016</t>
  </si>
  <si>
    <t>https://4panel.vmcsubastas.com/4panel/?module=mod_subasta&amp;mod=49&amp;sb_subasta=downloadfiles&amp;sub=21487&amp;grupo=2749&amp;from=lista&amp;cli=41&amp;us=10503</t>
  </si>
  <si>
    <t>https://4panel.vmcsubastas.com/4panel/index.php?module=mod_subasta&amp;mod=48&amp;sb_subasta=uploadimage&amp;emergente=1&amp;sb=21486&amp;group=1&amp;modeend=clos&amp;tipo=cliente&amp;onlyview=true</t>
  </si>
  <si>
    <t>https://cdn.vmcsubastas.com/images/auction/21486/s_5b6dea779f07f.jpg</t>
  </si>
  <si>
    <t>V8S844 Toyota Hilux 2016</t>
  </si>
  <si>
    <t>US$ 18,999</t>
  </si>
  <si>
    <t>MELINA HAYDEE CABRERA GARCIA DNI 45729951</t>
  </si>
  <si>
    <t>https://4panel.vmcsubastas.com/4panel/?module=mod_subasta&amp;mod=49&amp;sb_subasta=downloadfiles&amp;sub=21486&amp;grupo=2749&amp;from=lista&amp;cli=41&amp;us=47719</t>
  </si>
  <si>
    <t>https://4panel.vmcsubastas.com/4panel/index.php?module=mod_subasta&amp;mod=48&amp;sb_subasta=uploadimage&amp;emergente=1&amp;sb=21485&amp;group=1&amp;modeend=clos&amp;tipo=cliente&amp;onlyview=true</t>
  </si>
  <si>
    <t>https://cdn.vmcsubastas.com/images/auction/21485/s_5b6dd06b8a8d9.jpg</t>
  </si>
  <si>
    <t>T7P913 Toyota Hilux 2015</t>
  </si>
  <si>
    <t>jossvan manuel guerra valdivia DNI 40012429</t>
  </si>
  <si>
    <t>https://4panel.vmcsubastas.com/4panel/?module=mod_subasta&amp;mod=49&amp;sb_subasta=downloadfiles&amp;sub=21485&amp;grupo=2749&amp;from=lista&amp;cli=41&amp;us=43431</t>
  </si>
  <si>
    <t>https://4panel.vmcsubastas.com/4panel/index.php?module=mod_subasta&amp;mod=48&amp;sb_subasta=uploadimage&amp;emergente=1&amp;sb=21484&amp;group=1&amp;modeend=clos&amp;tipo=cliente&amp;onlyview=true</t>
  </si>
  <si>
    <t>https://cdn.vmcsubastas.com/images/auction/21484/s_5b6dcfebbbce8.jpg</t>
  </si>
  <si>
    <t>M5T791 Toyota Hilux 2016</t>
  </si>
  <si>
    <t>US$ 13,439</t>
  </si>
  <si>
    <t>https://4panel.vmcsubastas.com/4panel/?module=mod_subasta&amp;mod=49&amp;sb_subasta=downloadfiles&amp;sub=21484&amp;grupo=2749&amp;from=lista&amp;cli=41&amp;us=35467</t>
  </si>
  <si>
    <t>https://4panel.vmcsubastas.com/4panel/index.php?module=mod_subasta&amp;mod=48&amp;sb_subasta=uploadimage&amp;emergente=1&amp;sb=21483&amp;group=1&amp;modeend=clos&amp;tipo=cliente&amp;onlyview=true</t>
  </si>
  <si>
    <t>https://cdn.vmcsubastas.com/images/auction/21483/s_5b6dcfd29ef0a.jpg</t>
  </si>
  <si>
    <t>H2B275 Kia Cerato 2016</t>
  </si>
  <si>
    <t>US$ 8,849</t>
  </si>
  <si>
    <t>Eloy omar León dulanto DNI 40887954</t>
  </si>
  <si>
    <t>https://4panel.vmcsubastas.com/4panel/?module=mod_subasta&amp;mod=49&amp;sb_subasta=downloadfiles&amp;sub=21483&amp;grupo=2749&amp;from=lista&amp;cli=41&amp;us=37883</t>
  </si>
  <si>
    <t>https://4panel.vmcsubastas.com/4panel/index.php?module=mod_subasta&amp;mod=48&amp;sb_subasta=uploadimage&amp;emergente=1&amp;sb=21482&amp;group=1&amp;modeend=clos&amp;tipo=cliente&amp;onlyview=true</t>
  </si>
  <si>
    <t>https://cdn.vmcsubastas.com/images/auction/21482/s_5b6dcf8fe34d3.jpg</t>
  </si>
  <si>
    <t>F6Z259 Mercedes Benz A200 2013</t>
  </si>
  <si>
    <t>US$ 10,799</t>
  </si>
  <si>
    <t>https://4panel.vmcsubastas.com/4panel/?module=mod_subasta&amp;mod=49&amp;sb_subasta=downloadfiles&amp;sub=21482&amp;grupo=2749&amp;from=lista&amp;cli=41&amp;us=29868</t>
  </si>
  <si>
    <t>https://4panel.vmcsubastas.com/4panel/index.php?module=mod_subasta&amp;mod=48&amp;sb_subasta=uploadimage&amp;emergente=1&amp;sb=21481&amp;group=1&amp;modeend=clos&amp;tipo=cliente&amp;onlyview=true</t>
  </si>
  <si>
    <t>https://cdn.vmcsubastas.com/images/auction/21481/s_5b6dd0e3aa1a2.jpg</t>
  </si>
  <si>
    <t>F6X809 Nissan Frontier 2007</t>
  </si>
  <si>
    <t>https://4panel.vmcsubastas.com/4panel/?module=mod_subasta&amp;mod=49&amp;sb_subasta=downloadfiles&amp;sub=21481&amp;grupo=2749&amp;from=lista&amp;cli=41&amp;us=45602</t>
  </si>
  <si>
    <t>https://4panel.vmcsubastas.com/4panel/index.php?module=mod_subasta&amp;mod=48&amp;sb_subasta=uploadimage&amp;emergente=1&amp;sb=21480&amp;group=1&amp;modeend=clos&amp;tipo=cliente&amp;onlyview=true</t>
  </si>
  <si>
    <t>https://cdn.vmcsubastas.com/images/auction/21480/s_5b6dcf67a71b0.jpg</t>
  </si>
  <si>
    <t>F4S342 Mazda 3 2013</t>
  </si>
  <si>
    <t>https://4panel.vmcsubastas.com/4panel/?module=mod_subasta&amp;mod=49&amp;sb_subasta=downloadfiles&amp;sub=21480&amp;grupo=2749&amp;from=lista&amp;cli=41&amp;us=41862</t>
  </si>
  <si>
    <t>https://4panel.vmcsubastas.com/4panel/index.php?module=mod_subasta&amp;mod=48&amp;sb_subasta=uploadimage&amp;emergente=1&amp;sb=21479&amp;group=1&amp;modeend=clos&amp;tipo=cliente&amp;onlyview=true</t>
  </si>
  <si>
    <t>https://cdn.vmcsubastas.com/images/auction/21479/s_5b6dcf461926c.jpg</t>
  </si>
  <si>
    <t>F4K564 Ford Ecosport 2013</t>
  </si>
  <si>
    <t>US$ 7,701</t>
  </si>
  <si>
    <t>Transp &amp; Logistica Vilca SRL RUC 20558251141</t>
  </si>
  <si>
    <t>https://4panel.vmcsubastas.com/4panel/?module=mod_subasta&amp;mod=49&amp;sb_subasta=downloadfiles&amp;sub=21479&amp;grupo=2749&amp;from=lista&amp;cli=41&amp;us=38477</t>
  </si>
  <si>
    <t>https://4panel.vmcsubastas.com/4panel/index.php?module=mod_subasta&amp;mod=48&amp;sb_subasta=uploadimage&amp;emergente=1&amp;sb=21477&amp;group=1&amp;modeend=clos&amp;tipo=cliente&amp;onlyview=true</t>
  </si>
  <si>
    <t>https://cdn.vmcsubastas.com/images/auction/21477/s_5b6dcd3f7fc54.jpg</t>
  </si>
  <si>
    <t>D9S172 Mahindra Scorpio 2013</t>
  </si>
  <si>
    <t>https://4panel.vmcsubastas.com/4panel/?module=mod_subasta&amp;mod=49&amp;sb_subasta=downloadfiles&amp;sub=21477&amp;grupo=2749&amp;from=lista&amp;cli=41&amp;us=24239</t>
  </si>
  <si>
    <t>https://4panel.vmcsubastas.com/4panel/index.php?module=mod_subasta&amp;mod=48&amp;sb_subasta=uploadimage&amp;emergente=1&amp;sb=21476&amp;group=1&amp;modeend=clos&amp;tipo=cliente&amp;onlyview=true</t>
  </si>
  <si>
    <t>https://cdn.vmcsubastas.com/images/auction/21476/s_5b6dccc9c5d5f.jpg</t>
  </si>
  <si>
    <t>BBI414 Toyota Etios 2017</t>
  </si>
  <si>
    <t>US$ 7,339</t>
  </si>
  <si>
    <t>https://4panel.vmcsubastas.com/4panel/?module=mod_subasta&amp;mod=49&amp;sb_subasta=downloadfiles&amp;sub=21476&amp;grupo=2749&amp;from=lista&amp;cli=41&amp;us=10314</t>
  </si>
  <si>
    <t>https://4panel.vmcsubastas.com/4panel/index.php?module=mod_subasta&amp;mod=48&amp;sb_subasta=uploadimage&amp;emergente=1&amp;sb=21474&amp;group=1&amp;modeend=clos&amp;tipo=cliente&amp;onlyview=true</t>
  </si>
  <si>
    <t>https://cdn.vmcsubastas.com/images/auction/21474/s_5b6dcbfc5d4ae.jpg</t>
  </si>
  <si>
    <t>AYT668 Nissan Versa 2017</t>
  </si>
  <si>
    <t>https://4panel.vmcsubastas.com/4panel/?module=mod_subasta&amp;mod=49&amp;sb_subasta=downloadfiles&amp;sub=21474&amp;grupo=2749&amp;from=lista&amp;cli=41&amp;us=35467</t>
  </si>
  <si>
    <t>https://4panel.vmcsubastas.com/4panel/index.php?module=mod_subasta&amp;mod=48&amp;sb_subasta=uploadimage&amp;emergente=1&amp;sb=21473&amp;group=1&amp;modeend=clos&amp;tipo=cliente&amp;onlyview=true</t>
  </si>
  <si>
    <t>https://cdn.vmcsubastas.com/images/auction/21473/s_5b6dcb9280cb0.jpg</t>
  </si>
  <si>
    <t>AWN625 Toyota Yaris 2017</t>
  </si>
  <si>
    <t>US$ 7,849</t>
  </si>
  <si>
    <t>Cynthia amada Ramos bejar DNI 43837717</t>
  </si>
  <si>
    <t>https://4panel.vmcsubastas.com/4panel/?module=mod_subasta&amp;mod=49&amp;sb_subasta=downloadfiles&amp;sub=21473&amp;grupo=2749&amp;from=lista&amp;cli=41&amp;us=25394</t>
  </si>
  <si>
    <t>https://4panel.vmcsubastas.com/4panel/index.php?module=mod_subasta&amp;mod=48&amp;sb_subasta=uploadimage&amp;emergente=1&amp;sb=21471&amp;group=1&amp;modeend=clos&amp;tipo=cliente&amp;onlyview=true</t>
  </si>
  <si>
    <t>https://cdn.vmcsubastas.com/images/auction/21471/s_5b6dca195396f.jpg</t>
  </si>
  <si>
    <t>ADC220 Toyota Fortuner 2014</t>
  </si>
  <si>
    <t>US$ 23,609</t>
  </si>
  <si>
    <t>carlos gustavo esteban cruz DNI 46908302</t>
  </si>
  <si>
    <t>https://4panel.vmcsubastas.com/4panel/?module=mod_subasta&amp;mod=49&amp;sb_subasta=downloadfiles&amp;sub=21471&amp;grupo=2749&amp;from=lista&amp;cli=41&amp;us=38006</t>
  </si>
  <si>
    <t>https://4panel.vmcsubastas.com/4panel/index.php?module=mod_subasta&amp;mod=48&amp;sb_subasta=uploadimage&amp;emergente=1&amp;sb=21470&amp;group=1&amp;modeend=clos&amp;tipo=cliente&amp;onlyview=true</t>
  </si>
  <si>
    <t>https://cdn.vmcsubastas.com/images/auction/21470/s_5b6dc97ae430d.jpg</t>
  </si>
  <si>
    <t>ABP070 Toyota Corolla 2014</t>
  </si>
  <si>
    <t>US$ 6,629</t>
  </si>
  <si>
    <t>SIXTA VICTORIA SOTELO AURIS DNI 21413407</t>
  </si>
  <si>
    <t>https://4panel.vmcsubastas.com/4panel/?module=mod_subasta&amp;mod=49&amp;sb_subasta=downloadfiles&amp;sub=21470&amp;grupo=2749&amp;from=lista&amp;cli=41&amp;us=48039</t>
  </si>
  <si>
    <t>https://4panel.vmcsubastas.com/4panel/index.php?module=mod_subasta&amp;mod=48&amp;sb_subasta=uploadimage&amp;emergente=1&amp;sb=21468&amp;group=1&amp;modeend=clos&amp;tipo=cliente&amp;onlyview=true</t>
  </si>
  <si>
    <t>https://cdn.vmcsubastas.com/images/auction/21468/s_5b3fcd56aff14.jpg</t>
  </si>
  <si>
    <t>US$ 8,169</t>
  </si>
  <si>
    <t>https://4panel.vmcsubastas.com/4panel/?module=mod_subasta&amp;mod=49&amp;sb_subasta=downloadfiles&amp;sub=21468&amp;grupo=2749&amp;from=lista&amp;cli=41&amp;us=46830</t>
  </si>
  <si>
    <t>https://4panel.vmcsubastas.com/4panel/index.php?module=mod_subasta&amp;mod=48&amp;sb_subasta=uploadimage&amp;emergente=1&amp;sb=21467&amp;group=1&amp;modeend=clos&amp;tipo=cliente&amp;onlyview=true</t>
  </si>
  <si>
    <t>https://cdn.vmcsubastas.com/images/auction/21467/s_5afe0ba697232.JPG</t>
  </si>
  <si>
    <t>roberto carlos ortiz vivanco DNI 31044754</t>
  </si>
  <si>
    <t>https://4panel.vmcsubastas.com/4panel/index.php?module=mod_subasta&amp;mod=48&amp;sb_subasta=uploadimage&amp;emergente=1&amp;sb=21218&amp;group=1&amp;modeend=clos&amp;tipo=cliente&amp;onlyview=true</t>
  </si>
  <si>
    <t>https://cdn.vmcsubastas.com/images/auction/21218/s_5af2242ee10f3.JPG</t>
  </si>
  <si>
    <t>NATAN EFRAIN AGUILAR MONTESINOS DNI 10193539</t>
  </si>
  <si>
    <t>https://4panel.vmcsubastas.com/4panel/?module=mod_subasta&amp;mod=49&amp;sb_subasta=downloadfiles&amp;sub=21218&amp;grupo=2749&amp;from=lista&amp;cli=41&amp;us=47390</t>
  </si>
  <si>
    <t>https://4panel.vmcsubastas.com/4panel/index.php?module=mod_subasta&amp;mod=48&amp;sb_subasta=uploadimage&amp;emergente=1&amp;sb=21208&amp;group=1&amp;modeend=clos&amp;tipo=cliente&amp;onlyview=true</t>
  </si>
  <si>
    <t>https://cdn.vmcsubastas.com/images/auction/21208/s_5b4f86299b684.JPG</t>
  </si>
  <si>
    <t>https://4panel.vmcsubastas.com/4panel/?module=mod_subasta&amp;mod=49&amp;sb_subasta=downloadfiles&amp;sub=21208&amp;grupo=2749&amp;from=lista&amp;cli=41&amp;us=36980</t>
  </si>
  <si>
    <t>https://4panel.vmcsubastas.com/4panel/index.php?module=mod_subasta&amp;mod=48&amp;sb_subasta=uploadimage&amp;emergente=1&amp;sb=21207&amp;group=1&amp;modeend=clos&amp;tipo=cliente&amp;onlyview=true</t>
  </si>
  <si>
    <t>https://cdn.vmcsubastas.com/images/auction/21207/s_5b4fa05985c81.JPG</t>
  </si>
  <si>
    <t>https://4panel.vmcsubastas.com/4panel/?module=mod_subasta&amp;mod=49&amp;sb_subasta=downloadfiles&amp;sub=21207&amp;grupo=2749&amp;from=lista&amp;cli=41&amp;us=37447</t>
  </si>
  <si>
    <t>https://4panel.vmcsubastas.com/4panel/index.php?module=mod_subasta&amp;mod=48&amp;sb_subasta=uploadimage&amp;emergente=1&amp;sb=21171&amp;group=1&amp;modeend=clos&amp;tipo=cliente&amp;onlyview=true</t>
  </si>
  <si>
    <t>https://cdn.vmcsubastas.com/images/auction/21171/s_5b3fce4e4ae56.jpg</t>
  </si>
  <si>
    <t>US$ 10,549</t>
  </si>
  <si>
    <t>ALDO RODRIGO PARIONA DE LA CRUZ DNI 40850747</t>
  </si>
  <si>
    <t>https://4panel.vmcsubastas.com/4panel/?module=mod_subasta&amp;mod=49&amp;sb_subasta=downloadfiles&amp;sub=21171&amp;grupo=2749&amp;from=lista&amp;cli=41&amp;us=8145</t>
  </si>
  <si>
    <t>https://4panel.vmcsubastas.com/4panel/index.php?module=mod_subasta&amp;mod=48&amp;sb_subasta=uploadimage&amp;emergente=1&amp;sb=21602&amp;group=1&amp;modeend=clos&amp;tipo=cliente&amp;onlyview=true</t>
  </si>
  <si>
    <t>https://cdn.vmcsubastas.com/images/auction/21602/s_5b3fcfaa56f1a.jpg</t>
  </si>
  <si>
    <t>US$ 13,069</t>
  </si>
  <si>
    <t>https://4panel.vmcsubastas.com/4panel/?module=mod_subasta&amp;mod=49&amp;sb_subasta=downloadfiles&amp;sub=21602&amp;grupo=2768&amp;from=lista&amp;cli=41&amp;us=41934</t>
  </si>
  <si>
    <t>https://4panel.vmcsubastas.com/4panel/index.php?module=mod_subasta&amp;mod=48&amp;sb_subasta=uploadimage&amp;emergente=1&amp;sb=21600&amp;group=1&amp;modeend=clos&amp;tipo=cliente&amp;onlyview=true</t>
  </si>
  <si>
    <t>https://cdn.vmcsubastas.com/images/auction/21600/s_5b6dd188cbd8f.jpg</t>
  </si>
  <si>
    <t>JUAN PABLO AGUILAR LADRON DE GUEVARA DNI 40241219</t>
  </si>
  <si>
    <t>https://4panel.vmcsubastas.com/4panel/?module=mod_subasta&amp;mod=49&amp;sb_subasta=downloadfiles&amp;sub=21600&amp;grupo=2768&amp;from=lista&amp;cli=41&amp;us=44600</t>
  </si>
  <si>
    <t>https://4panel.vmcsubastas.com/4panel/index.php?module=mod_subasta&amp;mod=48&amp;sb_subasta=uploadimage&amp;emergente=1&amp;sb=21593&amp;group=1&amp;modeend=clos&amp;tipo=cliente&amp;onlyview=true</t>
  </si>
  <si>
    <t>https://cdn.vmcsubastas.com/images/auction/21593/s_5b6dd087ef3ae.jpg</t>
  </si>
  <si>
    <t>U1F251 Toyota Yaris 2017</t>
  </si>
  <si>
    <t>https://4panel.vmcsubastas.com/4panel/?module=mod_subasta&amp;mod=49&amp;sb_subasta=downloadfiles&amp;sub=21593&amp;grupo=2768&amp;from=lista&amp;cli=41&amp;us=34152</t>
  </si>
  <si>
    <t>https://4panel.vmcsubastas.com/4panel/index.php?module=mod_subasta&amp;mod=48&amp;sb_subasta=uploadimage&amp;emergente=1&amp;sb=21592&amp;group=1&amp;modeend=clos&amp;tipo=cliente&amp;onlyview=true</t>
  </si>
  <si>
    <t>https://cdn.vmcsubastas.com/images/auction/21592/s_5b6dd052f2c02.jpg</t>
  </si>
  <si>
    <t>T4H307 Hyundai Elantra 2016</t>
  </si>
  <si>
    <t>https://4panel.vmcsubastas.com/4panel/?module=mod_subasta&amp;mod=49&amp;sb_subasta=downloadfiles&amp;sub=21592&amp;grupo=2768&amp;from=lista&amp;cli=41&amp;us=49348</t>
  </si>
  <si>
    <t>https://4panel.vmcsubastas.com/4panel/index.php?module=mod_subasta&amp;mod=48&amp;sb_subasta=uploadimage&amp;emergente=1&amp;sb=21591&amp;group=1&amp;modeend=clos&amp;tipo=cliente&amp;onlyview=true</t>
  </si>
  <si>
    <t>https://cdn.vmcsubastas.com/images/auction/21591/s_5b6dd030d845e.jpg</t>
  </si>
  <si>
    <t>T3P425 Toyota Yaris 2015</t>
  </si>
  <si>
    <t>https://4panel.vmcsubastas.com/4panel/?module=mod_subasta&amp;mod=49&amp;sb_subasta=downloadfiles&amp;sub=21591&amp;grupo=2768&amp;from=lista&amp;cli=41&amp;us=37447</t>
  </si>
  <si>
    <t>https://4panel.vmcsubastas.com/4panel/index.php?module=mod_subasta&amp;mod=48&amp;sb_subasta=uploadimage&amp;emergente=1&amp;sb=21590&amp;group=1&amp;modeend=clos&amp;tipo=cliente&amp;onlyview=true</t>
  </si>
  <si>
    <t>https://cdn.vmcsubastas.com/images/auction/21590/s_5b6dd0123e0ad.jpg</t>
  </si>
  <si>
    <t>P2C789 Toyota Hilux 2000</t>
  </si>
  <si>
    <t>PEDRO RICARDO PURIS ESPINOZA DNI 10658502</t>
  </si>
  <si>
    <t>https://4panel.vmcsubastas.com/4panel/?module=mod_subasta&amp;mod=49&amp;sb_subasta=downloadfiles&amp;sub=21590&amp;grupo=2768&amp;from=lista&amp;cli=41&amp;us=49326</t>
  </si>
  <si>
    <t>https://4panel.vmcsubastas.com/4panel/index.php?module=mod_subasta&amp;mod=48&amp;sb_subasta=uploadimage&amp;emergente=1&amp;sb=21588&amp;group=1&amp;modeend=clos&amp;tipo=cliente&amp;onlyview=true</t>
  </si>
  <si>
    <t>https://cdn.vmcsubastas.com/images/auction/21588/s_5b6dcee7b4c47.jpg</t>
  </si>
  <si>
    <t>F3P321 Jeep Grand Cherokee Limited 2013</t>
  </si>
  <si>
    <t>Rony Cesar Chambi Hilaje DNI 44882490</t>
  </si>
  <si>
    <t>https://4panel.vmcsubastas.com/4panel/?module=mod_subasta&amp;mod=49&amp;sb_subasta=downloadfiles&amp;sub=21588&amp;grupo=2768&amp;from=lista&amp;cli=41&amp;us=32835</t>
  </si>
  <si>
    <t>https://4panel.vmcsubastas.com/4panel/index.php?module=mod_subasta&amp;mod=48&amp;sb_subasta=uploadimage&amp;emergente=1&amp;sb=21587&amp;group=1&amp;modeend=clos&amp;tipo=cliente&amp;onlyview=true</t>
  </si>
  <si>
    <t>https://cdn.vmcsubastas.com/images/auction/21587/s_5b6dccefe45f9.jpg</t>
  </si>
  <si>
    <t>D7J854 Toyota Hilux 2012</t>
  </si>
  <si>
    <t>https://4panel.vmcsubastas.com/4panel/?module=mod_subasta&amp;mod=49&amp;sb_subasta=downloadfiles&amp;sub=21587&amp;grupo=2768&amp;from=lista&amp;cli=41&amp;us=9021</t>
  </si>
  <si>
    <t>https://4panel.vmcsubastas.com/4panel/index.php?module=mod_subasta&amp;mod=48&amp;sb_subasta=uploadimage&amp;emergente=1&amp;sb=21585&amp;group=1&amp;modeend=clos&amp;tipo=cliente&amp;onlyview=true</t>
  </si>
  <si>
    <t>https://cdn.vmcsubastas.com/images/auction/21585/s_5b6dcc3f12eb8.jpg</t>
  </si>
  <si>
    <t>B2N345 Suzuki SX-4 2010</t>
  </si>
  <si>
    <t>https://4panel.vmcsubastas.com/4panel/?module=mod_subasta&amp;mod=49&amp;sb_subasta=downloadfiles&amp;sub=21585&amp;grupo=2768&amp;from=lista&amp;cli=41&amp;us=7801</t>
  </si>
  <si>
    <t>https://4panel.vmcsubastas.com/4panel/index.php?module=mod_subasta&amp;mod=48&amp;sb_subasta=uploadimage&amp;emergente=1&amp;sb=21584&amp;group=1&amp;modeend=clos&amp;tipo=cliente&amp;onlyview=true</t>
  </si>
  <si>
    <t>https://cdn.vmcsubastas.com/images/auction/21584/s_5b6dcbcdd5692.jpg</t>
  </si>
  <si>
    <t>AYD579 Baic M20 2017</t>
  </si>
  <si>
    <t>US$ 4,179</t>
  </si>
  <si>
    <t>https://4panel.vmcsubastas.com/4panel/?module=mod_subasta&amp;mod=49&amp;sb_subasta=downloadfiles&amp;sub=21584&amp;grupo=2768&amp;from=lista&amp;cli=41&amp;us=48577</t>
  </si>
  <si>
    <t>https://4panel.vmcsubastas.com/4panel/index.php?module=mod_subasta&amp;mod=48&amp;sb_subasta=uploadimage&amp;emergente=1&amp;sb=21583&amp;group=1&amp;modeend=clos&amp;tipo=cliente&amp;onlyview=true</t>
  </si>
  <si>
    <t>https://cdn.vmcsubastas.com/images/auction/21583/s_5b6dcbb26fa3e.jpg</t>
  </si>
  <si>
    <t>AXD459 Toyota Yaris 2017</t>
  </si>
  <si>
    <t>https://4panel.vmcsubastas.com/4panel/?module=mod_subasta&amp;mod=49&amp;sb_subasta=downloadfiles&amp;sub=21583&amp;grupo=2768&amp;from=lista&amp;cli=41&amp;us=35467</t>
  </si>
  <si>
    <t>https://4panel.vmcsubastas.com/4panel/index.php?module=mod_subasta&amp;mod=48&amp;sb_subasta=uploadimage&amp;emergente=1&amp;sb=21582&amp;group=1&amp;modeend=clos&amp;tipo=cliente&amp;onlyview=true</t>
  </si>
  <si>
    <t>https://cdn.vmcsubastas.com/images/auction/21582/s_5b6dcb1d4c044.jpg</t>
  </si>
  <si>
    <t>AUZ069 Suzuki Grand Vitara 1998</t>
  </si>
  <si>
    <t>US$ 3,189</t>
  </si>
  <si>
    <t>https://4panel.vmcsubastas.com/4panel/?module=mod_subasta&amp;mod=49&amp;sb_subasta=downloadfiles&amp;sub=21582&amp;grupo=2768&amp;from=lista&amp;cli=41&amp;us=37912</t>
  </si>
  <si>
    <t>https://4panel.vmcsubastas.com/4panel/index.php?module=mod_subasta&amp;mod=48&amp;sb_subasta=uploadimage&amp;emergente=1&amp;sb=21581&amp;group=1&amp;modeend=clos&amp;tipo=cliente&amp;onlyview=true</t>
  </si>
  <si>
    <t>https://cdn.vmcsubastas.com/images/auction/21581/s_5b6dcafbde0a0.jpg</t>
  </si>
  <si>
    <t>ARU355 Suzuki Vitara 2016</t>
  </si>
  <si>
    <t>Oscar Alejandro Herrera Tito DNI 22491937</t>
  </si>
  <si>
    <t>https://4panel.vmcsubastas.com/4panel/?module=mod_subasta&amp;mod=49&amp;sb_subasta=downloadfiles&amp;sub=21581&amp;grupo=2768&amp;from=lista&amp;cli=41&amp;us=36549</t>
  </si>
  <si>
    <t>https://4panel.vmcsubastas.com/4panel/index.php?module=mod_subasta&amp;mod=48&amp;sb_subasta=uploadimage&amp;emergente=1&amp;sb=21579&amp;group=1&amp;modeend=clos&amp;tipo=cliente&amp;onlyview=true</t>
  </si>
  <si>
    <t>https://cdn.vmcsubastas.com/images/auction/21579/s_5b6dcaad11020.jpg</t>
  </si>
  <si>
    <t>AMJ191 Dongfeng K61-911 2015</t>
  </si>
  <si>
    <t>ivpitec sac RUC 20514721441</t>
  </si>
  <si>
    <t>https://4panel.vmcsubastas.com/4panel/?module=mod_subasta&amp;mod=49&amp;sb_subasta=downloadfiles&amp;sub=21579&amp;grupo=2768&amp;from=lista&amp;cli=41&amp;us=6116</t>
  </si>
  <si>
    <t>https://4panel.vmcsubastas.com/4panel/index.php?module=mod_subasta&amp;mod=48&amp;sb_subasta=uploadimage&amp;emergente=1&amp;sb=21578&amp;group=1&amp;modeend=clos&amp;tipo=cliente&amp;onlyview=true</t>
  </si>
  <si>
    <t>https://cdn.vmcsubastas.com/images/auction/21578/s_5b6dca73a8261.jpg</t>
  </si>
  <si>
    <t>AME631 Toyota Yaris 2015</t>
  </si>
  <si>
    <t>YERSY YONNY CORONEL CASTILLON DNI 43362443</t>
  </si>
  <si>
    <t>https://4panel.vmcsubastas.com/4panel/?module=mod_subasta&amp;mod=49&amp;sb_subasta=downloadfiles&amp;sub=21578&amp;grupo=2768&amp;from=lista&amp;cli=41&amp;us=46558</t>
  </si>
  <si>
    <t>https://4panel.vmcsubastas.com/4panel/index.php?module=mod_subasta&amp;mod=48&amp;sb_subasta=uploadimage&amp;emergente=1&amp;sb=21577&amp;group=1&amp;modeend=clos&amp;tipo=cliente&amp;onlyview=true</t>
  </si>
  <si>
    <t>https://cdn.vmcsubastas.com/images/auction/21577/s_5b6dca4775e56.jpg</t>
  </si>
  <si>
    <t>AKN166 Renault Stepway 2015</t>
  </si>
  <si>
    <t>Americo Sihuas aquije RUC 10214760580</t>
  </si>
  <si>
    <t>https://4panel.vmcsubastas.com/4panel/?module=mod_subasta&amp;mod=49&amp;sb_subasta=downloadfiles&amp;sub=21577&amp;grupo=2768&amp;from=lista&amp;cli=41&amp;us=36981</t>
  </si>
  <si>
    <t>https://4panel.vmcsubastas.com/4panel/index.php?module=mod_subasta&amp;mod=48&amp;sb_subasta=uploadimage&amp;emergente=1&amp;sb=21575&amp;group=1&amp;modeend=clos&amp;tipo=cliente&amp;onlyview=true</t>
  </si>
  <si>
    <t>https://cdn.vmcsubastas.com/images/auction/21575/s_5b6dc9fe77dc9.jpg</t>
  </si>
  <si>
    <t>ADB633 Kia Rio 2014</t>
  </si>
  <si>
    <t>https://4panel.vmcsubastas.com/4panel/?module=mod_subasta&amp;mod=49&amp;sb_subasta=downloadfiles&amp;sub=21575&amp;grupo=2768&amp;from=lista&amp;cli=41&amp;us=6968</t>
  </si>
  <si>
    <t>https://4panel.vmcsubastas.com/4panel/index.php?module=mod_subasta&amp;mod=48&amp;sb_subasta=uploadimage&amp;emergente=1&amp;sb=21574&amp;group=1&amp;modeend=clos&amp;tipo=cliente&amp;onlyview=true</t>
  </si>
  <si>
    <t>https://cdn.vmcsubastas.com/images/auction/21574/s_5b6dc9e4db4a5.jpg</t>
  </si>
  <si>
    <t>ACO871 Volkswagen Amarok 2014</t>
  </si>
  <si>
    <t>US$ 11,329</t>
  </si>
  <si>
    <t>https://4panel.vmcsubastas.com/4panel/?module=mod_subasta&amp;mod=49&amp;sb_subasta=downloadfiles&amp;sub=21574&amp;grupo=2768&amp;from=lista&amp;cli=41&amp;us=37590</t>
  </si>
  <si>
    <t>https://4panel.vmcsubastas.com/4panel/index.php?module=mod_subasta&amp;mod=48&amp;sb_subasta=uploadimage&amp;emergente=1&amp;sb=21573&amp;group=1&amp;modeend=clos&amp;tipo=cliente&amp;onlyview=true</t>
  </si>
  <si>
    <t>https://cdn.vmcsubastas.com/images/auction/21573/s_5b6dc9c00f0ea.jpg</t>
  </si>
  <si>
    <t>ACJ090 Suzuki Swift 2014</t>
  </si>
  <si>
    <t>US$ 3,659</t>
  </si>
  <si>
    <t>https://4panel.vmcsubastas.com/4panel/?module=mod_subasta&amp;mod=49&amp;sb_subasta=downloadfiles&amp;sub=21573&amp;grupo=2768&amp;from=lista&amp;cli=41&amp;us=37912</t>
  </si>
  <si>
    <t>https://4panel.vmcsubastas.com/4panel/index.php?module=mod_subasta&amp;mod=48&amp;sb_subasta=uploadimage&amp;emergente=1&amp;sb=21572&amp;group=1&amp;modeend=clos&amp;tipo=cliente&amp;onlyview=true</t>
  </si>
  <si>
    <t>https://cdn.vmcsubastas.com/images/auction/21572/s_5b6dc99aa6e54.jpg</t>
  </si>
  <si>
    <t>ACC553 Nissan Tiida 2009</t>
  </si>
  <si>
    <t>https://4panel.vmcsubastas.com/4panel/?module=mod_subasta&amp;mod=49&amp;sb_subasta=downloadfiles&amp;sub=21572&amp;grupo=2768&amp;from=lista&amp;cli=41&amp;us=41549</t>
  </si>
  <si>
    <t>https://4panel.vmcsubastas.com/4panel/index.php?module=mod_subasta&amp;mod=48&amp;sb_subasta=uploadimage&amp;emergente=1&amp;sb=21571&amp;group=1&amp;modeend=clos&amp;tipo=cliente&amp;onlyview=true</t>
  </si>
  <si>
    <t>https://cdn.vmcsubastas.com/images/auction/21571/s_5b6dc9619e3a8.jpg</t>
  </si>
  <si>
    <t>AAV160 Mazda 2 2014</t>
  </si>
  <si>
    <t>https://4panel.vmcsubastas.com/4panel/?module=mod_subasta&amp;mod=49&amp;sb_subasta=downloadfiles&amp;sub=21571&amp;grupo=2768&amp;from=lista&amp;cli=41&amp;us=9146</t>
  </si>
  <si>
    <t>https://4panel.vmcsubastas.com/4panel/index.php?module=mod_subasta&amp;mod=48&amp;sb_subasta=uploadimage&amp;emergente=1&amp;sb=21570&amp;group=1&amp;modeend=clos&amp;tipo=cliente&amp;onlyview=true</t>
  </si>
  <si>
    <t>https://cdn.vmcsubastas.com/images/auction/21570/s_5b6dc94149c51.jpg</t>
  </si>
  <si>
    <t>A5I913 Toyota Hilux 2010</t>
  </si>
  <si>
    <t>https://4panel.vmcsubastas.com/4panel/?module=mod_subasta&amp;mod=49&amp;sb_subasta=downloadfiles&amp;sub=21570&amp;grupo=2768&amp;from=lista&amp;cli=41&amp;us=30571</t>
  </si>
  <si>
    <t>https://4panel.vmcsubastas.com/4panel/index.php?module=mod_subasta&amp;mod=48&amp;sb_subasta=uploadimage&amp;emergente=1&amp;sb=21206&amp;group=1&amp;modeend=clos&amp;tipo=cliente&amp;onlyview=true</t>
  </si>
  <si>
    <t>https://cdn.vmcsubastas.com/images/auction/21206/s_5b4f8a66edc1f.JPG</t>
  </si>
  <si>
    <t>https://4panel.vmcsubastas.com/4panel/?module=mod_subasta&amp;mod=49&amp;sb_subasta=downloadfiles&amp;sub=21206&amp;grupo=2768&amp;from=lista&amp;cli=41&amp;us=1042</t>
  </si>
  <si>
    <t>https://4panel.vmcsubastas.com/4panel/index.php?module=mod_subasta&amp;mod=48&amp;sb_subasta=uploadimage&amp;emergente=1&amp;sb=21205&amp;group=1&amp;modeend=clos&amp;tipo=cliente&amp;onlyview=true</t>
  </si>
  <si>
    <t>https://cdn.vmcsubastas.com/images/auction/21205/s_5b4f852bae62d.JPG</t>
  </si>
  <si>
    <t>US$ 1,779</t>
  </si>
  <si>
    <t>PACORE S.A.C RUC 20600063813</t>
  </si>
  <si>
    <t>https://4panel.vmcsubastas.com/4panel/?module=mod_subasta&amp;mod=49&amp;sb_subasta=downloadfiles&amp;sub=21205&amp;grupo=2768&amp;from=lista&amp;cli=41&amp;us=45903</t>
  </si>
  <si>
    <t>https://4panel.vmcsubastas.com/4panel/index.php?module=mod_subasta&amp;mod=48&amp;sb_subasta=uploadimage&amp;emergente=1&amp;sb=21074&amp;group=1&amp;modeend=clos&amp;tipo=cliente&amp;onlyview=true</t>
  </si>
  <si>
    <t>https://cdn.vmcsubastas.com/images/auction/21074/s_5af227fc24b51.jpg</t>
  </si>
  <si>
    <t>Gabriel Antonio Bonifaz Gaviño DNI 74840902</t>
  </si>
  <si>
    <t>https://4panel.vmcsubastas.com/4panel/?module=mod_subasta&amp;mod=49&amp;sb_subasta=downloadfiles&amp;sub=21074&amp;grupo=2768&amp;from=lista&amp;cli=41&amp;us=40498</t>
  </si>
  <si>
    <t>https://4panel.vmcsubastas.com/4panel/index.php?module=mod_subasta&amp;mod=48&amp;sb_subasta=uploadimage&amp;emergente=1&amp;sb=21071&amp;group=1&amp;modeend=clos&amp;tipo=cliente&amp;onlyview=true</t>
  </si>
  <si>
    <t>https://cdn.vmcsubastas.com/images/auction/21071/s_5b2c163131ad8.jpg</t>
  </si>
  <si>
    <t>https://4panel.vmcsubastas.com/4panel/?module=mod_subasta&amp;mod=49&amp;sb_subasta=downloadfiles&amp;sub=21071&amp;grupo=2768&amp;from=lista&amp;cli=41&amp;us=9954</t>
  </si>
  <si>
    <t>https://4panel.vmcsubastas.com/4panel/index.php?module=mod_subasta&amp;mod=48&amp;sb_subasta=uploadimage&amp;emergente=1&amp;sb=22305&amp;group=1&amp;modeend=clos&amp;tipo=cliente&amp;onlyview=true</t>
  </si>
  <si>
    <t>https://cdn.vmcsubastas.com/images/auction/22305/s_5b98427be7ad3.jpg</t>
  </si>
  <si>
    <t>US$ 12,369</t>
  </si>
  <si>
    <t>YEFERSON BLAS huaynates limaymanta DNI 75678570</t>
  </si>
  <si>
    <t>https://4panel.vmcsubastas.com/4panel/?module=mod_subasta&amp;mod=49&amp;sb_subasta=downloadfiles&amp;sub=22305&amp;grupo=2860&amp;from=lista&amp;cli=41&amp;us=40920</t>
  </si>
  <si>
    <t>https://4panel.vmcsubastas.com/4panel/index.php?module=mod_subasta&amp;mod=48&amp;sb_subasta=uploadimage&amp;emergente=1&amp;sb=22303&amp;group=1&amp;modeend=clos&amp;tipo=cliente&amp;onlyview=true</t>
  </si>
  <si>
    <t>https://cdn.vmcsubastas.com/images/auction/22303/s_5b9842ecbbdc6.jpg</t>
  </si>
  <si>
    <t>US$ 10,819</t>
  </si>
  <si>
    <t>https://4panel.vmcsubastas.com/4panel/?module=mod_subasta&amp;mod=49&amp;sb_subasta=downloadfiles&amp;sub=22303&amp;grupo=2860&amp;from=lista&amp;cli=41&amp;us=2004</t>
  </si>
  <si>
    <t>https://4panel.vmcsubastas.com/4panel/index.php?module=mod_subasta&amp;mod=48&amp;sb_subasta=uploadimage&amp;emergente=1&amp;sb=22286&amp;group=1&amp;modeend=clos&amp;tipo=cliente&amp;onlyview=true</t>
  </si>
  <si>
    <t>https://cdn.vmcsubastas.com/images/auction/22286/s_5b6dcfbad9356.jpg</t>
  </si>
  <si>
    <t>https://4panel.vmcsubastas.com/4panel/?module=mod_subasta&amp;mod=49&amp;sb_subasta=downloadfiles&amp;sub=22286&amp;grupo=2860&amp;from=lista&amp;cli=41&amp;us=49806</t>
  </si>
  <si>
    <t>https://4panel.vmcsubastas.com/4panel/index.php?module=mod_subasta&amp;mod=48&amp;sb_subasta=uploadimage&amp;emergente=1&amp;sb=22282&amp;group=1&amp;modeend=clos&amp;tipo=cliente&amp;onlyview=true</t>
  </si>
  <si>
    <t>https://cdn.vmcsubastas.com/images/auction/22282/s_5ba412494c6e0.jpg</t>
  </si>
  <si>
    <t>D9P753 Isuzu FRR90SL MAS 2013</t>
  </si>
  <si>
    <t>YANFRANCO SALGADO TARRILLO DNI 47073822</t>
  </si>
  <si>
    <t>https://4panel.vmcsubastas.com/4panel/?module=mod_subasta&amp;mod=49&amp;sb_subasta=downloadfiles&amp;sub=22282&amp;grupo=2860&amp;from=lista&amp;cli=41&amp;us=51136</t>
  </si>
  <si>
    <t>https://4panel.vmcsubastas.com/4panel/index.php?module=mod_subasta&amp;mod=48&amp;sb_subasta=uploadimage&amp;emergente=1&amp;sb=22281&amp;group=1&amp;modeend=clos&amp;tipo=cliente&amp;onlyview=true</t>
  </si>
  <si>
    <t>https://cdn.vmcsubastas.com/images/auction/22281/s_5ba4126072b4a.jpg</t>
  </si>
  <si>
    <t>AMU397 Jeep Cherokee Longitude 2015</t>
  </si>
  <si>
    <t>https://4panel.vmcsubastas.com/4panel/?module=mod_subasta&amp;mod=49&amp;sb_subasta=downloadfiles&amp;sub=22281&amp;grupo=2860&amp;from=lista&amp;cli=41&amp;us=49358</t>
  </si>
  <si>
    <t>https://4panel.vmcsubastas.com/4panel/index.php?module=mod_subasta&amp;mod=48&amp;sb_subasta=uploadimage&amp;emergente=1&amp;sb=22280&amp;group=1&amp;modeend=clos&amp;tipo=cliente&amp;onlyview=true</t>
  </si>
  <si>
    <t>https://cdn.vmcsubastas.com/images/auction/22280/s_5ba41297c90df.jpg</t>
  </si>
  <si>
    <t>Z5B391 Kia Sportage 2016</t>
  </si>
  <si>
    <t>US$ 14,809</t>
  </si>
  <si>
    <t>Jose idelmo Díaz Sánchez DNI 44881715</t>
  </si>
  <si>
    <t>https://4panel.vmcsubastas.com/4panel/?module=mod_subasta&amp;mod=49&amp;sb_subasta=downloadfiles&amp;sub=22280&amp;grupo=2860&amp;from=lista&amp;cli=41&amp;us=34304</t>
  </si>
  <si>
    <t>https://4panel.vmcsubastas.com/4panel/index.php?module=mod_subasta&amp;mod=48&amp;sb_subasta=uploadimage&amp;emergente=1&amp;sb=22279&amp;group=1&amp;modeend=clos&amp;tipo=cliente&amp;onlyview=true</t>
  </si>
  <si>
    <t>https://cdn.vmcsubastas.com/images/auction/22279/s_5ba412b053556.jpg</t>
  </si>
  <si>
    <t>Y1W455 Mazda CX-3 2015</t>
  </si>
  <si>
    <t>https://4panel.vmcsubastas.com/4panel/?module=mod_subasta&amp;mod=49&amp;sb_subasta=downloadfiles&amp;sub=22279&amp;grupo=2860&amp;from=lista&amp;cli=41&amp;us=48952</t>
  </si>
  <si>
    <t>https://4panel.vmcsubastas.com/4panel/index.php?module=mod_subasta&amp;mod=48&amp;sb_subasta=uploadimage&amp;emergente=1&amp;sb=22278&amp;group=1&amp;modeend=clos&amp;tipo=cliente&amp;onlyview=true</t>
  </si>
  <si>
    <t>https://cdn.vmcsubastas.com/images/auction/22278/s_5ba412d500443.jpg</t>
  </si>
  <si>
    <t>T4C194 Toyota Yaris 2016</t>
  </si>
  <si>
    <t>https://4panel.vmcsubastas.com/4panel/?module=mod_subasta&amp;mod=49&amp;sb_subasta=downloadfiles&amp;sub=22278&amp;grupo=2860&amp;from=lista&amp;cli=41&amp;us=10941</t>
  </si>
  <si>
    <t>https://4panel.vmcsubastas.com/4panel/index.php?module=mod_subasta&amp;mod=48&amp;sb_subasta=uploadimage&amp;emergente=1&amp;sb=22277&amp;group=1&amp;modeend=clos&amp;tipo=cliente&amp;onlyview=true</t>
  </si>
  <si>
    <t>https://cdn.vmcsubastas.com/images/auction/22277/s_5ba412ef210b2.jpg</t>
  </si>
  <si>
    <t>APV475 Nissan Sentra 2015</t>
  </si>
  <si>
    <t>US$ 9,329</t>
  </si>
  <si>
    <t>https://4panel.vmcsubastas.com/4panel/?module=mod_subasta&amp;mod=49&amp;sb_subasta=downloadfiles&amp;sub=22277&amp;grupo=2860&amp;from=lista&amp;cli=41&amp;us=333</t>
  </si>
  <si>
    <t>https://4panel.vmcsubastas.com/4panel/index.php?module=mod_subasta&amp;mod=48&amp;sb_subasta=uploadimage&amp;emergente=1&amp;sb=22276&amp;group=1&amp;modeend=clos&amp;tipo=cliente&amp;onlyview=true</t>
  </si>
  <si>
    <t>https://cdn.vmcsubastas.com/images/auction/22276/s_5ba41311251fd.jpg</t>
  </si>
  <si>
    <t>A9C829 Dongfeng E32501 2010</t>
  </si>
  <si>
    <t>isabel hita velazco palacin DNI 10615714</t>
  </si>
  <si>
    <t>https://4panel.vmcsubastas.com/4panel/?module=mod_subasta&amp;mod=49&amp;sb_subasta=downloadfiles&amp;sub=22276&amp;grupo=2860&amp;from=lista&amp;cli=41&amp;us=10136</t>
  </si>
  <si>
    <t>https://4panel.vmcsubastas.com/4panel/index.php?module=mod_subasta&amp;mod=48&amp;sb_subasta=uploadimage&amp;emergente=1&amp;sb=22239&amp;group=1&amp;modeend=clos&amp;tipo=cliente&amp;onlyview=true</t>
  </si>
  <si>
    <t>https://cdn.vmcsubastas.com/images/auction/22239/s_5b3fd54b1d8b4.JPG</t>
  </si>
  <si>
    <t>https://4panel.vmcsubastas.com/4panel/?module=mod_subasta&amp;mod=49&amp;sb_subasta=downloadfiles&amp;sub=22239&amp;grupo=2860&amp;from=lista&amp;cli=41&amp;us=48952</t>
  </si>
  <si>
    <t>https://4panel.vmcsubastas.com/4panel/index.php?module=mod_subasta&amp;mod=48&amp;sb_subasta=uploadimage&amp;emergente=1&amp;sb=22723&amp;group=1&amp;modeend=clos&amp;tipo=cliente&amp;onlyview=true</t>
  </si>
  <si>
    <t>https://cdn.vmcsubastas.com/images/auction/22723/s_5bce5163b5a25.jpg</t>
  </si>
  <si>
    <t>T2R400 Hyundai Accent 2013</t>
  </si>
  <si>
    <t>https://4panel.vmcsubastas.com/4panel/?module=mod_subasta&amp;mod=49&amp;sb_subasta=downloadfiles&amp;sub=22723&amp;grupo=2924&amp;from=lista&amp;cli=41&amp;us=47425</t>
  </si>
  <si>
    <t>https://4panel.vmcsubastas.com/4panel/index.php?module=mod_subasta&amp;mod=48&amp;sb_subasta=uploadimage&amp;emergente=1&amp;sb=22722&amp;group=1&amp;modeend=clos&amp;tipo=cliente&amp;onlyview=true</t>
  </si>
  <si>
    <t>https://cdn.vmcsubastas.com/images/auction/22722/s_5bce5138140d6.jpg</t>
  </si>
  <si>
    <t>F2Q810 Nissan Navara 2012</t>
  </si>
  <si>
    <t>https://4panel.vmcsubastas.com/4panel/?module=mod_subasta&amp;mod=49&amp;sb_subasta=downloadfiles&amp;sub=22722&amp;grupo=2924&amp;from=lista&amp;cli=41&amp;us=1980</t>
  </si>
  <si>
    <t>https://4panel.vmcsubastas.com/4panel/index.php?module=mod_subasta&amp;mod=48&amp;sb_subasta=uploadimage&amp;emergente=1&amp;sb=22721&amp;group=1&amp;modeend=clos&amp;tipo=cliente&amp;onlyview=true</t>
  </si>
  <si>
    <t>https://cdn.vmcsubastas.com/images/auction/22721/s_5bce5119a4e40.jpg</t>
  </si>
  <si>
    <t>C1T415 Toyota Corolla 2011</t>
  </si>
  <si>
    <t>Mery Noemi Contreras Estrada DNI 20042934</t>
  </si>
  <si>
    <t>https://4panel.vmcsubastas.com/4panel/?module=mod_subasta&amp;mod=49&amp;sb_subasta=downloadfiles&amp;sub=22721&amp;grupo=2924&amp;from=lista&amp;cli=41&amp;us=32740</t>
  </si>
  <si>
    <t>https://4panel.vmcsubastas.com/4panel/index.php?module=mod_subasta&amp;mod=48&amp;sb_subasta=uploadimage&amp;emergente=1&amp;sb=22720&amp;group=1&amp;modeend=clos&amp;tipo=cliente&amp;onlyview=true</t>
  </si>
  <si>
    <t>https://cdn.vmcsubastas.com/images/auction/22720/s_5bce50ace0fc5.jpg</t>
  </si>
  <si>
    <t>BAX417 Toyota Yaris 2017</t>
  </si>
  <si>
    <t>US$ 8,319</t>
  </si>
  <si>
    <t>https://4panel.vmcsubastas.com/4panel/?module=mod_subasta&amp;mod=49&amp;sb_subasta=downloadfiles&amp;sub=22720&amp;grupo=2924&amp;from=lista&amp;cli=41&amp;us=10808</t>
  </si>
  <si>
    <t>https://4panel.vmcsubastas.com/4panel/index.php?module=mod_subasta&amp;mod=48&amp;sb_subasta=uploadimage&amp;emergente=1&amp;sb=22719&amp;group=1&amp;modeend=clos&amp;tipo=cliente&amp;onlyview=true</t>
  </si>
  <si>
    <t>https://cdn.vmcsubastas.com/images/auction/22719/s_5bce5091e7236.jpg</t>
  </si>
  <si>
    <t>B4Y021 Subaru Forester 2003</t>
  </si>
  <si>
    <t>JOEL FABRIZZIO MOTTA SILVA DNI 72402879</t>
  </si>
  <si>
    <t>https://4panel.vmcsubastas.com/4panel/?module=mod_subasta&amp;mod=49&amp;sb_subasta=downloadfiles&amp;sub=22719&amp;grupo=2924&amp;from=lista&amp;cli=41&amp;us=47102</t>
  </si>
  <si>
    <t>https://4panel.vmcsubastas.com/4panel/index.php?module=mod_subasta&amp;mod=48&amp;sb_subasta=uploadimage&amp;emergente=1&amp;sb=22718&amp;group=1&amp;modeend=clos&amp;tipo=cliente&amp;onlyview=true</t>
  </si>
  <si>
    <t>https://cdn.vmcsubastas.com/images/auction/22718/s_5bce505da5285.jpg</t>
  </si>
  <si>
    <t>AYY667 Chevrolet Sail 2017</t>
  </si>
  <si>
    <t>https://4panel.vmcsubastas.com/4panel/?module=mod_subasta&amp;mod=49&amp;sb_subasta=downloadfiles&amp;sub=22718&amp;grupo=2924&amp;from=lista&amp;cli=41&amp;us=41041</t>
  </si>
  <si>
    <t>https://4panel.vmcsubastas.com/4panel/index.php?module=mod_subasta&amp;mod=48&amp;sb_subasta=uploadimage&amp;emergente=1&amp;sb=22716&amp;group=1&amp;modeend=clos&amp;tipo=cliente&amp;onlyview=true</t>
  </si>
  <si>
    <t>https://cdn.vmcsubastas.com/images/auction/22716/s_5bce4ff3d3590.jpg</t>
  </si>
  <si>
    <t>APV449 Nissan Sentra 2015</t>
  </si>
  <si>
    <t>https://4panel.vmcsubastas.com/4panel/?module=mod_subasta&amp;mod=49&amp;sb_subasta=downloadfiles&amp;sub=22716&amp;grupo=2924&amp;from=lista&amp;cli=41&amp;us=48576</t>
  </si>
  <si>
    <t>https://4panel.vmcsubastas.com/4panel/index.php?module=mod_subasta&amp;mod=48&amp;sb_subasta=uploadimage&amp;emergente=1&amp;sb=22715&amp;group=1&amp;modeend=clos&amp;tipo=cliente&amp;onlyview=true</t>
  </si>
  <si>
    <t>https://cdn.vmcsubastas.com/images/auction/22715/s_5bce4fdc3f8d0.jpg</t>
  </si>
  <si>
    <t>AKR751 Mitsubishi L200 2015</t>
  </si>
  <si>
    <t>Julio Cesar Chambi Sucasaire DNI 70617679</t>
  </si>
  <si>
    <t>https://4panel.vmcsubastas.com/4panel/?module=mod_subasta&amp;mod=49&amp;sb_subasta=downloadfiles&amp;sub=22715&amp;grupo=2924&amp;from=lista&amp;cli=41&amp;us=1579</t>
  </si>
  <si>
    <t>https://4panel.vmcsubastas.com/4panel/index.php?module=mod_subasta&amp;mod=48&amp;sb_subasta=uploadimage&amp;emergente=1&amp;sb=22714&amp;group=1&amp;modeend=clos&amp;tipo=cliente&amp;onlyview=true</t>
  </si>
  <si>
    <t>https://cdn.vmcsubastas.com/images/auction/22714/s_5bce4fc809640.jpg</t>
  </si>
  <si>
    <t>AFT781 International 9200I 2014</t>
  </si>
  <si>
    <t>US$ 18,589</t>
  </si>
  <si>
    <t>https://4panel.vmcsubastas.com/4panel/?module=mod_subasta&amp;mod=49&amp;sb_subasta=downloadfiles&amp;sub=22714&amp;grupo=2924&amp;from=lista&amp;cli=41&amp;us=48577</t>
  </si>
  <si>
    <t>https://4panel.vmcsubastas.com/4panel/index.php?module=mod_subasta&amp;mod=48&amp;sb_subasta=uploadimage&amp;emergente=1&amp;sb=22713&amp;group=1&amp;modeend=clos&amp;tipo=cliente&amp;onlyview=true</t>
  </si>
  <si>
    <t>https://cdn.vmcsubastas.com/images/auction/22713/s_5bce4fb336e90.jpg</t>
  </si>
  <si>
    <t>ADI335 Volkswagen Bora 2014</t>
  </si>
  <si>
    <t>US$ 3,489</t>
  </si>
  <si>
    <t>ROBERTO EMILIANO ALALUNA LAGOS DNI 09821078</t>
  </si>
  <si>
    <t>https://4panel.vmcsubastas.com/4panel/?module=mod_subasta&amp;mod=49&amp;sb_subasta=downloadfiles&amp;sub=22713&amp;grupo=2924&amp;from=lista&amp;cli=41&amp;us=38901</t>
  </si>
  <si>
    <t>https://4panel.vmcsubastas.com/4panel/index.php?module=mod_subasta&amp;mod=48&amp;sb_subasta=uploadimage&amp;emergente=1&amp;sb=22711&amp;group=1&amp;modeend=clos&amp;tipo=cliente&amp;onlyview=true</t>
  </si>
  <si>
    <t>https://cdn.vmcsubastas.com/images/auction/22711/s_5bce4f6641114.jpg</t>
  </si>
  <si>
    <t>A7E405 Subaru Forester 2007</t>
  </si>
  <si>
    <t>US$ 3,179</t>
  </si>
  <si>
    <t>https://4panel.vmcsubastas.com/4panel/?module=mod_subasta&amp;mod=49&amp;sb_subasta=downloadfiles&amp;sub=22711&amp;grupo=2924&amp;from=lista&amp;cli=41&amp;us=49358</t>
  </si>
  <si>
    <t>https://4panel.vmcsubastas.com/4panel/index.php?module=mod_subasta&amp;mod=48&amp;sb_subasta=uploadimage&amp;emergente=1&amp;sb=22710&amp;group=1&amp;modeend=clos&amp;tipo=cliente&amp;onlyview=true</t>
  </si>
  <si>
    <t>https://cdn.vmcsubastas.com/images/auction/22710/s_5bce4f571da85.jpg</t>
  </si>
  <si>
    <t>27973F BMW G650GS 2016</t>
  </si>
  <si>
    <t>US$ 2,389</t>
  </si>
  <si>
    <t>https://4panel.vmcsubastas.com/4panel/?module=mod_subasta&amp;mod=49&amp;sb_subasta=downloadfiles&amp;sub=22710&amp;grupo=2924&amp;from=lista&amp;cli=41&amp;us=10817</t>
  </si>
  <si>
    <t>https://4panel.vmcsubastas.com/4panel/index.php?module=mod_subasta&amp;mod=48&amp;sb_subasta=uploadimage&amp;emergente=1&amp;sb=22709&amp;group=1&amp;modeend=clos&amp;tipo=cliente&amp;onlyview=true</t>
  </si>
  <si>
    <t>https://cdn.vmcsubastas.com/images/auction/22709/s_5bb7e46f1f6f9.jpg</t>
  </si>
  <si>
    <t>B8X152 Subaru Forester 2011</t>
  </si>
  <si>
    <t>https://4panel.vmcsubastas.com/4panel/?module=mod_subasta&amp;mod=49&amp;sb_subasta=downloadfiles&amp;sub=22709&amp;grupo=2924&amp;from=lista&amp;cli=41&amp;us=35467</t>
  </si>
  <si>
    <t>https://4panel.vmcsubastas.com/4panel/index.php?module=mod_subasta&amp;mod=48&amp;sb_subasta=uploadimage&amp;emergente=1&amp;sb=22707&amp;group=1&amp;modeend=clos&amp;tipo=cliente&amp;onlyview=true</t>
  </si>
  <si>
    <t>https://cdn.vmcsubastas.com/images/auction/22707/s_5bb7e53189214.jpg</t>
  </si>
  <si>
    <t>ADL442 Kia Rio 2014</t>
  </si>
  <si>
    <t>US$ 5,409</t>
  </si>
  <si>
    <t>https://4panel.vmcsubastas.com/4panel/?module=mod_subasta&amp;mod=49&amp;sb_subasta=downloadfiles&amp;sub=22707&amp;grupo=2924&amp;from=lista&amp;cli=41&amp;us=47475</t>
  </si>
  <si>
    <t>https://4panel.vmcsubastas.com/4panel/index.php?module=mod_subasta&amp;mod=48&amp;sb_subasta=uploadimage&amp;emergente=1&amp;sb=22655&amp;group=1&amp;modeend=clos&amp;tipo=cliente&amp;onlyview=true</t>
  </si>
  <si>
    <t>https://cdn.vmcsubastas.com/images/auction/22655/s_5b9842a231f58.jpg</t>
  </si>
  <si>
    <t>https://4panel.vmcsubastas.com/4panel/?module=mod_subasta&amp;mod=49&amp;sb_subasta=downloadfiles&amp;sub=22655&amp;grupo=2924&amp;from=lista&amp;cli=41&amp;us=24239</t>
  </si>
  <si>
    <t>https://4panel.vmcsubastas.com/4panel/index.php?module=mod_subasta&amp;mod=48&amp;sb_subasta=uploadimage&amp;emergente=1&amp;sb=22640&amp;group=1&amp;modeend=clos&amp;tipo=cliente&amp;onlyview=true</t>
  </si>
  <si>
    <t>https://cdn.vmcsubastas.com/images/auction/22640/s_5ba4123b73221.jpg</t>
  </si>
  <si>
    <t>jorge junior lopez quispe DNI 47668763</t>
  </si>
  <si>
    <t>https://4panel.vmcsubastas.com/4panel/?module=mod_subasta&amp;mod=49&amp;sb_subasta=downloadfiles&amp;sub=22640&amp;grupo=2924&amp;from=lista&amp;cli=41&amp;us=5015</t>
  </si>
  <si>
    <t>https://4panel.vmcsubastas.com/4panel/index.php?module=mod_subasta&amp;mod=48&amp;sb_subasta=uploadimage&amp;emergente=1&amp;sb=22639&amp;group=1&amp;modeend=clos&amp;tipo=cliente&amp;onlyview=true</t>
  </si>
  <si>
    <t>https://cdn.vmcsubastas.com/images/auction/22639/s_5bb7e40390c39.jpg</t>
  </si>
  <si>
    <t>https://4panel.vmcsubastas.com/4panel/?module=mod_subasta&amp;mod=49&amp;sb_subasta=downloadfiles&amp;sub=22639&amp;grupo=2924&amp;from=lista&amp;cli=41&amp;us=48256</t>
  </si>
  <si>
    <t>https://4panel.vmcsubastas.com/4panel/index.php?module=mod_subasta&amp;mod=48&amp;sb_subasta=uploadimage&amp;emergente=1&amp;sb=22606&amp;group=1&amp;modeend=clos&amp;tipo=cliente&amp;onlyview=true</t>
  </si>
  <si>
    <t>https://cdn.vmcsubastas.com/images/auction/22606/s_5b6e02f1d830a.jpg</t>
  </si>
  <si>
    <t>https://4panel.vmcsubastas.com/4panel/?module=mod_subasta&amp;mod=49&amp;sb_subasta=downloadfiles&amp;sub=22606&amp;grupo=2924&amp;from=lista&amp;cli=41&amp;us=24239</t>
  </si>
  <si>
    <t>https://4panel.vmcsubastas.com/4panel/index.php?module=mod_subasta&amp;mod=48&amp;sb_subasta=uploadimage&amp;emergente=1&amp;sb=22285&amp;group=1&amp;modeend=clos&amp;tipo=cliente&amp;onlyview=true</t>
  </si>
  <si>
    <t>https://cdn.vmcsubastas.com/images/auction/22285/s_5b3fcd371304d.jpg</t>
  </si>
  <si>
    <t>US$ 16,079</t>
  </si>
  <si>
    <t>https://4panel.vmcsubastas.com/4panel/?module=mod_subasta&amp;mod=49&amp;sb_subasta=downloadfiles&amp;sub=22285&amp;grupo=2924&amp;from=lista&amp;cli=41&amp;us=52461</t>
  </si>
  <si>
    <t>https://4panel.vmcsubastas.com/4panel/index.php?module=mod_subasta&amp;mod=48&amp;sb_subasta=uploadimage&amp;emergente=1&amp;sb=23345&amp;group=1&amp;modeend=clos&amp;tipo=cliente&amp;onlyview=true</t>
  </si>
  <si>
    <t>https://cdn.vmcsubastas.com/images/auction/23345/s_5bf881d1a3e6a.jpg</t>
  </si>
  <si>
    <t>P2Z235 Toyota Corolla 2017</t>
  </si>
  <si>
    <t>https://4panel.vmcsubastas.com/4panel/?module=mod_subasta&amp;mod=49&amp;sb_subasta=downloadfiles&amp;sub=23345&amp;grupo=3014&amp;from=lista&amp;cli=41&amp;us=54699</t>
  </si>
  <si>
    <t>https://4panel.vmcsubastas.com/4panel/index.php?module=mod_subasta&amp;mod=48&amp;sb_subasta=uploadimage&amp;emergente=1&amp;sb=23344&amp;group=1&amp;modeend=clos&amp;tipo=cliente&amp;onlyview=true</t>
  </si>
  <si>
    <t>https://cdn.vmcsubastas.com/images/auction/23344/s_5bf881b934126.jpg</t>
  </si>
  <si>
    <t>V8X549 Toyota Yaris 2017</t>
  </si>
  <si>
    <t>FREDY MEJIA TORIBIO DNI 40492553</t>
  </si>
  <si>
    <t>https://4panel.vmcsubastas.com/4panel/?module=mod_subasta&amp;mod=49&amp;sb_subasta=downloadfiles&amp;sub=23344&amp;grupo=3014&amp;from=lista&amp;cli=41&amp;us=54308</t>
  </si>
  <si>
    <t>https://4panel.vmcsubastas.com/4panel/index.php?module=mod_subasta&amp;mod=48&amp;sb_subasta=uploadimage&amp;emergente=1&amp;sb=23343&amp;group=1&amp;modeend=clos&amp;tipo=cliente&amp;onlyview=true</t>
  </si>
  <si>
    <t>https://cdn.vmcsubastas.com/images/auction/23343/s_5bf881a12f313.jpg</t>
  </si>
  <si>
    <t>V8C726 Toyota Hilux 2015</t>
  </si>
  <si>
    <t>LUIS ELVIS TORRES SILVA DNI 09981159</t>
  </si>
  <si>
    <t>https://4panel.vmcsubastas.com/4panel/index.php?module=mod_subasta&amp;mod=48&amp;sb_subasta=uploadimage&amp;emergente=1&amp;sb=23341&amp;group=1&amp;modeend=clos&amp;tipo=cliente&amp;onlyview=true</t>
  </si>
  <si>
    <t>https://cdn.vmcsubastas.com/images/auction/23341/s_5bf88172039a2.jpg</t>
  </si>
  <si>
    <t>F3L089 Suzuki Grand Vitara 2006</t>
  </si>
  <si>
    <t>JUAN FIDEL CUEVA BARRETO DNI 46023773</t>
  </si>
  <si>
    <t>https://4panel.vmcsubastas.com/4panel/?module=mod_subasta&amp;mod=49&amp;sb_subasta=downloadfiles&amp;sub=23341&amp;grupo=3014&amp;from=lista&amp;cli=41&amp;us=33122</t>
  </si>
  <si>
    <t>https://4panel.vmcsubastas.com/4panel/index.php?module=mod_subasta&amp;mod=48&amp;sb_subasta=uploadimage&amp;emergente=1&amp;sb=23340&amp;group=1&amp;modeend=clos&amp;tipo=cliente&amp;onlyview=true</t>
  </si>
  <si>
    <t>https://cdn.vmcsubastas.com/images/auction/23340/s_5bf881500c30d.jpg</t>
  </si>
  <si>
    <t>F2A621 Suzuki APV 2013</t>
  </si>
  <si>
    <t>US$ 7,119</t>
  </si>
  <si>
    <t>DAVID NAVARRO MAURICIO DNI 10680245</t>
  </si>
  <si>
    <t>https://4panel.vmcsubastas.com/4panel/?module=mod_subasta&amp;mod=49&amp;sb_subasta=downloadfiles&amp;sub=23340&amp;grupo=3014&amp;from=lista&amp;cli=41&amp;us=39488</t>
  </si>
  <si>
    <t>https://4panel.vmcsubastas.com/4panel/index.php?module=mod_subasta&amp;mod=48&amp;sb_subasta=uploadimage&amp;emergente=1&amp;sb=23339&amp;group=1&amp;modeend=clos&amp;tipo=cliente&amp;onlyview=true</t>
  </si>
  <si>
    <t>https://cdn.vmcsubastas.com/images/auction/23339/s_5bf880e0ad6da.jpg</t>
  </si>
  <si>
    <t>D9P887 Toyota Hilux 2013</t>
  </si>
  <si>
    <t>https://4panel.vmcsubastas.com/4panel/?module=mod_subasta&amp;mod=49&amp;sb_subasta=downloadfiles&amp;sub=23339&amp;grupo=3014&amp;from=lista&amp;cli=41&amp;us=41934</t>
  </si>
  <si>
    <t>https://4panel.vmcsubastas.com/4panel/index.php?module=mod_subasta&amp;mod=48&amp;sb_subasta=uploadimage&amp;emergente=1&amp;sb=23337&amp;group=1&amp;modeend=clos&amp;tipo=cliente&amp;onlyview=true</t>
  </si>
  <si>
    <t>https://cdn.vmcsubastas.com/images/auction/23337/s_5bf880ab8b8d3.jpg</t>
  </si>
  <si>
    <t>D6J088 Suzuki Swift 2012</t>
  </si>
  <si>
    <t>Jorge Ballenas Chara DNI 29709150</t>
  </si>
  <si>
    <t>https://4panel.vmcsubastas.com/4panel/?module=mod_subasta&amp;mod=49&amp;sb_subasta=downloadfiles&amp;sub=23337&amp;grupo=3014&amp;from=lista&amp;cli=41&amp;us=28780</t>
  </si>
  <si>
    <t>https://4panel.vmcsubastas.com/4panel/index.php?module=mod_subasta&amp;mod=48&amp;sb_subasta=uploadimage&amp;emergente=1&amp;sb=23336&amp;group=1&amp;modeend=clos&amp;tipo=cliente&amp;onlyview=true</t>
  </si>
  <si>
    <t>https://cdn.vmcsubastas.com/images/auction/23336/s_5bf8809147e1e.jpg</t>
  </si>
  <si>
    <t>B9X124 Suzuki Grand Vitara 2008</t>
  </si>
  <si>
    <t>US$ 5,069</t>
  </si>
  <si>
    <t>https://4panel.vmcsubastas.com/4panel/?module=mod_subasta&amp;mod=49&amp;sb_subasta=downloadfiles&amp;sub=23336&amp;grupo=3014&amp;from=lista&amp;cli=41&amp;us=52204</t>
  </si>
  <si>
    <t>https://4panel.vmcsubastas.com/4panel/index.php?module=mod_subasta&amp;mod=48&amp;sb_subasta=uploadimage&amp;emergente=1&amp;sb=23335&amp;group=1&amp;modeend=clos&amp;tipo=cliente&amp;onlyview=true</t>
  </si>
  <si>
    <t>https://cdn.vmcsubastas.com/images/auction/23335/s_5bf8807e298a7.jpg</t>
  </si>
  <si>
    <t>B5V900 Mitsubishi L200 2008</t>
  </si>
  <si>
    <t>US$ 6,439</t>
  </si>
  <si>
    <t>https://4panel.vmcsubastas.com/4panel/?module=mod_subasta&amp;mod=49&amp;sb_subasta=downloadfiles&amp;sub=23335&amp;grupo=3014&amp;from=lista&amp;cli=41&amp;us=548</t>
  </si>
  <si>
    <t>https://4panel.vmcsubastas.com/4panel/index.php?module=mod_subasta&amp;mod=48&amp;sb_subasta=uploadimage&amp;emergente=1&amp;sb=23334&amp;group=1&amp;modeend=clos&amp;tipo=cliente&amp;onlyview=true</t>
  </si>
  <si>
    <t>https://cdn.vmcsubastas.com/images/auction/23334/s_5bf8805e3da28.jpg</t>
  </si>
  <si>
    <t>AYY650 Kia Cerato 2017</t>
  </si>
  <si>
    <t>https://4panel.vmcsubastas.com/4panel/?module=mod_subasta&amp;mod=49&amp;sb_subasta=downloadfiles&amp;sub=23334&amp;grupo=3014&amp;from=lista&amp;cli=41&amp;us=39522</t>
  </si>
  <si>
    <t>https://4panel.vmcsubastas.com/4panel/index.php?module=mod_subasta&amp;mod=48&amp;sb_subasta=uploadimage&amp;emergente=1&amp;sb=23333&amp;group=1&amp;modeend=clos&amp;tipo=cliente&amp;onlyview=true</t>
  </si>
  <si>
    <t>https://cdn.vmcsubastas.com/images/auction/23333/s_5bf8804708aa0.jpg</t>
  </si>
  <si>
    <t>AYA688 Suzuki Jimny 2017</t>
  </si>
  <si>
    <t>US$ 7,009</t>
  </si>
  <si>
    <t>https://4panel.vmcsubastas.com/4panel/?module=mod_subasta&amp;mod=49&amp;sb_subasta=downloadfiles&amp;sub=23333&amp;grupo=3014&amp;from=lista&amp;cli=41&amp;us=2271</t>
  </si>
  <si>
    <t>https://4panel.vmcsubastas.com/4panel/index.php?module=mod_subasta&amp;mod=48&amp;sb_subasta=uploadimage&amp;emergente=1&amp;sb=23332&amp;group=1&amp;modeend=clos&amp;tipo=cliente&amp;onlyview=true</t>
  </si>
  <si>
    <t>https://cdn.vmcsubastas.com/images/auction/23332/s_5bf8802898463.jpg</t>
  </si>
  <si>
    <t>AWW688 Suzuki S-Cross 2016</t>
  </si>
  <si>
    <t>https://4panel.vmcsubastas.com/4panel/?module=mod_subasta&amp;mod=49&amp;sb_subasta=downloadfiles&amp;sub=23332&amp;grupo=3014&amp;from=lista&amp;cli=41&amp;us=37912</t>
  </si>
  <si>
    <t>https://4panel.vmcsubastas.com/4panel/index.php?module=mod_subasta&amp;mod=48&amp;sb_subasta=uploadimage&amp;emergente=1&amp;sb=23331&amp;group=1&amp;modeend=clos&amp;tipo=cliente&amp;onlyview=true</t>
  </si>
  <si>
    <t>https://cdn.vmcsubastas.com/images/auction/23331/s_5bf88014231dc.jpg</t>
  </si>
  <si>
    <t>AWV660 Mazda CX-3 2017</t>
  </si>
  <si>
    <t>https://4panel.vmcsubastas.com/4panel/?module=mod_subasta&amp;mod=49&amp;sb_subasta=downloadfiles&amp;sub=23331&amp;grupo=3014&amp;from=lista&amp;cli=41&amp;us=48577</t>
  </si>
  <si>
    <t>https://4panel.vmcsubastas.com/4panel/index.php?module=mod_subasta&amp;mod=48&amp;sb_subasta=uploadimage&amp;emergente=1&amp;sb=23330&amp;group=1&amp;modeend=clos&amp;tipo=cliente&amp;onlyview=true</t>
  </si>
  <si>
    <t>https://cdn.vmcsubastas.com/images/auction/23330/s_5bf87ff1288e5.jpg</t>
  </si>
  <si>
    <t>AWN066 Subaru XV 2016</t>
  </si>
  <si>
    <t>https://4panel.vmcsubastas.com/4panel/?module=mod_subasta&amp;mod=49&amp;sb_subasta=downloadfiles&amp;sub=23330&amp;grupo=3014&amp;from=lista&amp;cli=41&amp;us=41549</t>
  </si>
  <si>
    <t>https://4panel.vmcsubastas.com/4panel/index.php?module=mod_subasta&amp;mod=48&amp;sb_subasta=uploadimage&amp;emergente=1&amp;sb=23328&amp;group=1&amp;modeend=clos&amp;tipo=cliente&amp;onlyview=true</t>
  </si>
  <si>
    <t>https://cdn.vmcsubastas.com/images/auction/23328/s_5bf87f8bd9220.jpg</t>
  </si>
  <si>
    <t>ARY473 Great Wall Voleex C30 2016</t>
  </si>
  <si>
    <t>LUIS SILVIO MARTINEZ ARASHIRO DNI 07032890</t>
  </si>
  <si>
    <t>https://4panel.vmcsubastas.com/4panel/?module=mod_subasta&amp;mod=49&amp;sb_subasta=downloadfiles&amp;sub=23328&amp;grupo=3014&amp;from=lista&amp;cli=41&amp;us=49052</t>
  </si>
  <si>
    <t>https://4panel.vmcsubastas.com/4panel/index.php?module=mod_subasta&amp;mod=48&amp;sb_subasta=uploadimage&amp;emergente=1&amp;sb=23327&amp;group=1&amp;modeend=clos&amp;tipo=cliente&amp;onlyview=true</t>
  </si>
  <si>
    <t>https://cdn.vmcsubastas.com/images/auction/23327/s_5bf87f702701d.jpg</t>
  </si>
  <si>
    <t>AFG677 Toyota Yaris 2014</t>
  </si>
  <si>
    <t>jose gustavo vasquez inga DNI 47646242</t>
  </si>
  <si>
    <t>https://4panel.vmcsubastas.com/4panel/?module=mod_subasta&amp;mod=49&amp;sb_subasta=downloadfiles&amp;sub=23327&amp;grupo=3014&amp;from=lista&amp;cli=41&amp;us=37422</t>
  </si>
  <si>
    <t>https://4panel.vmcsubastas.com/4panel/index.php?module=mod_subasta&amp;mod=48&amp;sb_subasta=uploadimage&amp;emergente=1&amp;sb=23326&amp;group=1&amp;modeend=clos&amp;tipo=cliente&amp;onlyview=true</t>
  </si>
  <si>
    <t>https://cdn.vmcsubastas.com/images/auction/23326/s_5bf87f4e7efb0.jpg</t>
  </si>
  <si>
    <t>AER912 Toyota Hiace 2015</t>
  </si>
  <si>
    <t>US$ 13,939</t>
  </si>
  <si>
    <t>MICHAEL JUNIOR RETAMOZO HUERTA DNI 42218335</t>
  </si>
  <si>
    <t>https://4panel.vmcsubastas.com/4panel/?module=mod_subasta&amp;mod=49&amp;sb_subasta=downloadfiles&amp;sub=23326&amp;grupo=3014&amp;from=lista&amp;cli=41&amp;us=54239</t>
  </si>
  <si>
    <t>https://4panel.vmcsubastas.com/4panel/index.php?module=mod_subasta&amp;mod=48&amp;sb_subasta=uploadimage&amp;emergente=1&amp;sb=23324&amp;group=1&amp;modeend=clos&amp;tipo=cliente&amp;onlyview=true</t>
  </si>
  <si>
    <t>https://cdn.vmcsubastas.com/images/auction/23324/s_5bf87f16751f7.jpg</t>
  </si>
  <si>
    <t>A3U904 Mitsubishi L200 2008</t>
  </si>
  <si>
    <t>José Alejandro Rojas Campos DNI 43663699</t>
  </si>
  <si>
    <t>https://4panel.vmcsubastas.com/4panel/?module=mod_subasta&amp;mod=49&amp;sb_subasta=downloadfiles&amp;sub=23324&amp;grupo=3014&amp;from=lista&amp;cli=41&amp;us=37992</t>
  </si>
  <si>
    <t>https://4panel.vmcsubastas.com/4panel/index.php?module=mod_subasta&amp;mod=48&amp;sb_subasta=uploadimage&amp;emergente=1&amp;sb=23323&amp;group=1&amp;modeend=clos&amp;tipo=cliente&amp;onlyview=true</t>
  </si>
  <si>
    <t>https://cdn.vmcsubastas.com/images/auction/23323/s_5bf87f030996f.jpg</t>
  </si>
  <si>
    <t>A2V577 Honda Civic 2009</t>
  </si>
  <si>
    <t>https://4panel.vmcsubastas.com/4panel/?module=mod_subasta&amp;mod=49&amp;sb_subasta=downloadfiles&amp;sub=23323&amp;grupo=3014&amp;from=lista&amp;cli=41&amp;us=2234</t>
  </si>
  <si>
    <t>https://4panel.vmcsubastas.com/4panel/index.php?module=mod_subasta&amp;mod=48&amp;sb_subasta=uploadimage&amp;emergente=1&amp;sb=23285&amp;group=1&amp;modeend=clos&amp;tipo=cliente&amp;onlyview=true</t>
  </si>
  <si>
    <t>https://cdn.vmcsubastas.com/images/auction/23285/s_5beb3eb540fa1.jpg</t>
  </si>
  <si>
    <t>PILAR MORALES VARGAS DNI 41799018</t>
  </si>
  <si>
    <t>https://4panel.vmcsubastas.com/4panel/?module=mod_subasta&amp;mod=49&amp;sb_subasta=downloadfiles&amp;sub=23285&amp;grupo=3014&amp;from=lista&amp;cli=41&amp;us=54268</t>
  </si>
  <si>
    <t>https://4panel.vmcsubastas.com/4panel/index.php?module=mod_subasta&amp;mod=48&amp;sb_subasta=uploadimage&amp;emergente=1&amp;sb=23263&amp;group=1&amp;modeend=clos&amp;tipo=cliente&amp;onlyview=true</t>
  </si>
  <si>
    <t>https://cdn.vmcsubastas.com/images/auction/23263/s_5beb0a7851235.jpg</t>
  </si>
  <si>
    <t>US$ 10,999</t>
  </si>
  <si>
    <t>https://4panel.vmcsubastas.com/4panel/?module=mod_subasta&amp;mod=49&amp;sb_subasta=downloadfiles&amp;sub=23263&amp;grupo=3014&amp;from=lista&amp;cli=41&amp;us=27460</t>
  </si>
  <si>
    <t>https://4panel.vmcsubastas.com/4panel/index.php?module=mod_subasta&amp;mod=48&amp;sb_subasta=uploadimage&amp;emergente=1&amp;sb=23986&amp;group=1&amp;modeend=clos&amp;tipo=cliente&amp;onlyview=true</t>
  </si>
  <si>
    <t>https://cdn.vmcsubastas.com/images/auction/23986/s_5c26aa645f070.jpg</t>
  </si>
  <si>
    <t>D7Z675 Chevrolet Sail 2011</t>
  </si>
  <si>
    <t>US$ 2,869</t>
  </si>
  <si>
    <t>https://4panel.vmcsubastas.com/4panel/?module=mod_subasta&amp;mod=49&amp;sb_subasta=downloadfiles&amp;sub=23986&amp;grupo=3090&amp;from=lista&amp;cli=41&amp;us=38803</t>
  </si>
  <si>
    <t>https://4panel.vmcsubastas.com/4panel/index.php?module=mod_subasta&amp;mod=48&amp;sb_subasta=uploadimage&amp;emergente=1&amp;sb=23984&amp;group=1&amp;modeend=clos&amp;tipo=cliente&amp;onlyview=true</t>
  </si>
  <si>
    <t>https://cdn.vmcsubastas.com/images/auction/23984/s_5c26aa9445450.jpg</t>
  </si>
  <si>
    <t>CQO484 Honda Civic 2008</t>
  </si>
  <si>
    <t>CHAMPI TACURI RICHARD NILTON RUC 10416100085</t>
  </si>
  <si>
    <t>https://4panel.vmcsubastas.com/4panel/?module=mod_subasta&amp;mod=49&amp;sb_subasta=downloadfiles&amp;sub=23984&amp;grupo=3090&amp;from=lista&amp;cli=41&amp;us=56065</t>
  </si>
  <si>
    <t>https://4panel.vmcsubastas.com/4panel/index.php?module=mod_subasta&amp;mod=48&amp;sb_subasta=uploadimage&amp;emergente=1&amp;sb=23983&amp;group=1&amp;modeend=clos&amp;tipo=cliente&amp;onlyview=true</t>
  </si>
  <si>
    <t>https://cdn.vmcsubastas.com/images/auction/23983/s_5c26aaa8974e2.jpg</t>
  </si>
  <si>
    <t>B9S823 Toyota Hilux 2007</t>
  </si>
  <si>
    <t>INGENIERIA &amp; CONSTRUCCION DEL PIERO SAC RUC 20548884650</t>
  </si>
  <si>
    <t>https://4panel.vmcsubastas.com/4panel/?module=mod_subasta&amp;mod=49&amp;sb_subasta=downloadfiles&amp;sub=23983&amp;grupo=3090&amp;from=lista&amp;cli=41&amp;us=5170</t>
  </si>
  <si>
    <t>https://4panel.vmcsubastas.com/4panel/index.php?module=mod_subasta&amp;mod=48&amp;sb_subasta=uploadimage&amp;emergente=1&amp;sb=23982&amp;group=1&amp;modeend=clos&amp;tipo=cliente&amp;onlyview=true</t>
  </si>
  <si>
    <t>https://cdn.vmcsubastas.com/images/auction/23982/s_5c26aabd6fbca.jpg</t>
  </si>
  <si>
    <t>B7U483 Kia Cerato 2011</t>
  </si>
  <si>
    <t>https://4panel.vmcsubastas.com/4panel/?module=mod_subasta&amp;mod=49&amp;sb_subasta=downloadfiles&amp;sub=23982&amp;grupo=3090&amp;from=lista&amp;cli=41&amp;us=49363</t>
  </si>
  <si>
    <t>https://4panel.vmcsubastas.com/4panel/index.php?module=mod_subasta&amp;mod=48&amp;sb_subasta=uploadimage&amp;emergente=1&amp;sb=23981&amp;group=1&amp;modeend=clos&amp;tipo=cliente&amp;onlyview=true</t>
  </si>
  <si>
    <t>https://cdn.vmcsubastas.com/images/auction/23981/s_5c26aae23da22.jpg</t>
  </si>
  <si>
    <t>B7N332 Subaru Forester 2008</t>
  </si>
  <si>
    <t>Luis raul Osorio yllaconza DNI 45876144</t>
  </si>
  <si>
    <t>https://4panel.vmcsubastas.com/4panel/?module=mod_subasta&amp;mod=49&amp;sb_subasta=downloadfiles&amp;sub=23981&amp;grupo=3090&amp;from=lista&amp;cli=41&amp;us=21768</t>
  </si>
  <si>
    <t>https://4panel.vmcsubastas.com/4panel/index.php?module=mod_subasta&amp;mod=48&amp;sb_subasta=uploadimage&amp;emergente=1&amp;sb=23979&amp;group=1&amp;modeend=clos&amp;tipo=cliente&amp;onlyview=true</t>
  </si>
  <si>
    <t>https://cdn.vmcsubastas.com/images/auction/23979/s_5c26ab04e1ce9.jpg</t>
  </si>
  <si>
    <t>A7W263 Toyota Yaris 2008</t>
  </si>
  <si>
    <t>YDALITH CARMEN FERNANDEZ BAEZ DNI 42232446</t>
  </si>
  <si>
    <t>https://4panel.vmcsubastas.com/4panel/?module=mod_subasta&amp;mod=49&amp;sb_subasta=downloadfiles&amp;sub=23979&amp;grupo=3090&amp;from=lista&amp;cli=41&amp;us=54060</t>
  </si>
  <si>
    <t>https://4panel.vmcsubastas.com/4panel/index.php?module=mod_subasta&amp;mod=48&amp;sb_subasta=uploadimage&amp;emergente=1&amp;sb=23978&amp;group=1&amp;modeend=clos&amp;tipo=cliente&amp;onlyview=true</t>
  </si>
  <si>
    <t>https://cdn.vmcsubastas.com/images/auction/23978/s_5c26ab154d4b1.jpg</t>
  </si>
  <si>
    <t>A5N218 Hyundai Santa Fe 2010</t>
  </si>
  <si>
    <t>US$ 3,640</t>
  </si>
  <si>
    <t>VICTOR ERICK LEVANO ANCAJIMA DNI 45339843</t>
  </si>
  <si>
    <t>https://4panel.vmcsubastas.com/4panel/?module=mod_subasta&amp;mod=49&amp;sb_subasta=downloadfiles&amp;sub=23978&amp;grupo=3090&amp;from=lista&amp;cli=41&amp;us=55225</t>
  </si>
  <si>
    <t>https://4panel.vmcsubastas.com/4panel/index.php?module=mod_subasta&amp;mod=48&amp;sb_subasta=uploadimage&amp;emergente=1&amp;sb=23977&amp;group=1&amp;modeend=clos&amp;tipo=cliente&amp;onlyview=true</t>
  </si>
  <si>
    <t>https://cdn.vmcsubastas.com/images/auction/23977/s_5c26ab3042fee.jpg</t>
  </si>
  <si>
    <t>A3P139 Suzuki Grand Vitara 2008</t>
  </si>
  <si>
    <t>https://4panel.vmcsubastas.com/4panel/?module=mod_subasta&amp;mod=49&amp;sb_subasta=downloadfiles&amp;sub=23977&amp;grupo=3090&amp;from=lista&amp;cli=41&amp;us=4998</t>
  </si>
  <si>
    <t>https://4panel.vmcsubastas.com/4panel/index.php?module=mod_subasta&amp;mod=48&amp;sb_subasta=uploadimage&amp;emergente=1&amp;sb=23976&amp;group=1&amp;modeend=clos&amp;tipo=cliente&amp;onlyview=true</t>
  </si>
  <si>
    <t>https://cdn.vmcsubastas.com/images/auction/23976/s_5c26ab44dfbaf.jpg</t>
  </si>
  <si>
    <t>A35938 Honda CBF150 2010</t>
  </si>
  <si>
    <t>US$ 779</t>
  </si>
  <si>
    <t>fredy de la torre alfaro DNI 40362528</t>
  </si>
  <si>
    <t>https://4panel.vmcsubastas.com/4panel/?module=mod_subasta&amp;mod=49&amp;sb_subasta=downloadfiles&amp;sub=23976&amp;grupo=3090&amp;from=lista&amp;cli=41&amp;us=22784</t>
  </si>
  <si>
    <t>https://4panel.vmcsubastas.com/4panel/index.php?module=mod_subasta&amp;mod=48&amp;sb_subasta=uploadimage&amp;emergente=1&amp;sb=23972&amp;group=1&amp;modeend=clos&amp;tipo=cliente&amp;onlyview=true</t>
  </si>
  <si>
    <t>https://cdn.vmcsubastas.com/images/auction/23972/s_5bf87eec932c8.jpg</t>
  </si>
  <si>
    <t>JOSE LUIS BRAVO ROJAS DNI 10384149</t>
  </si>
  <si>
    <t>https://4panel.vmcsubastas.com/4panel/?module=mod_subasta&amp;mod=49&amp;sb_subasta=downloadfiles&amp;sub=23972&amp;grupo=3090&amp;from=lista&amp;cli=41&amp;us=56068</t>
  </si>
  <si>
    <t>https://4panel.vmcsubastas.com/4panel/index.php?module=mod_subasta&amp;mod=48&amp;sb_subasta=uploadimage&amp;emergente=1&amp;sb=23910&amp;group=1&amp;modeend=clos&amp;tipo=cliente&amp;onlyview=true</t>
  </si>
  <si>
    <t>https://cdn.vmcsubastas.com/images/auction/23910/s_5c19770856098.jpg</t>
  </si>
  <si>
    <t>US$ 25,889</t>
  </si>
  <si>
    <t>GLADYS INGRID ROMERO ARELLANO DNI 41005946</t>
  </si>
  <si>
    <t>https://4panel.vmcsubastas.com/4panel/?module=mod_subasta&amp;mod=49&amp;sb_subasta=downloadfiles&amp;sub=23910&amp;grupo=3090&amp;from=lista&amp;cli=41&amp;us=56411</t>
  </si>
  <si>
    <t>https://4panel.vmcsubastas.com/4panel/index.php?module=mod_subasta&amp;mod=48&amp;sb_subasta=uploadimage&amp;emergente=1&amp;sb=23548&amp;group=1&amp;modeend=clos&amp;tipo=cliente&amp;onlyview=true</t>
  </si>
  <si>
    <t>https://cdn.vmcsubastas.com/images/auction/23548/s_5bf87f36927ba.jpg</t>
  </si>
  <si>
    <t>JUAN CARLOS GONZALES LAPA DNI 09760403</t>
  </si>
  <si>
    <t>https://4panel.vmcsubastas.com/4panel/?module=mod_subasta&amp;mod=49&amp;sb_subasta=downloadfiles&amp;sub=23548&amp;grupo=3090&amp;from=lista&amp;cli=41&amp;us=49820</t>
  </si>
  <si>
    <t>https://4panel.vmcsubastas.com/4panel/index.php?module=mod_subasta&amp;mod=48&amp;sb_subasta=uploadimage&amp;emergente=1&amp;sb=23546&amp;group=1&amp;modeend=clos&amp;tipo=cliente&amp;onlyview=true</t>
  </si>
  <si>
    <t>https://cdn.vmcsubastas.com/images/auction/23546/s_5beb09b2a5cd6.jpg</t>
  </si>
  <si>
    <t>US$ 9,699</t>
  </si>
  <si>
    <t>ELMER JOSUE QUINTA TAYA DNI 46944512</t>
  </si>
  <si>
    <t>https://4panel.vmcsubastas.com/4panel/?module=mod_subasta&amp;mod=49&amp;sb_subasta=downloadfiles&amp;sub=23546&amp;grupo=3090&amp;from=lista&amp;cli=41&amp;us=45598</t>
  </si>
  <si>
    <t>https://4panel.vmcsubastas.com/4panel/index.php?module=mod_subasta&amp;mod=48&amp;sb_subasta=uploadimage&amp;emergente=1&amp;sb=23523&amp;group=1&amp;modeend=clos&amp;tipo=cliente&amp;onlyview=true</t>
  </si>
  <si>
    <t>https://cdn.vmcsubastas.com/images/auction/23523/s_5bce4f3126072.jpg</t>
  </si>
  <si>
    <t>RANIXI E.I.R.L. RUC 20602419089</t>
  </si>
  <si>
    <t>https://4panel.vmcsubastas.com/4panel/?module=mod_subasta&amp;mod=49&amp;sb_subasta=downloadfiles&amp;sub=23523&amp;grupo=3090&amp;from=lista&amp;cli=41&amp;us=55269</t>
  </si>
  <si>
    <t>https://4panel.vmcsubastas.com/4panel/index.php?module=mod_subasta&amp;mod=48&amp;sb_subasta=uploadimage&amp;emergente=1&amp;sb=25413&amp;group=1&amp;modeend=clos&amp;tipo=cliente&amp;onlyview=true</t>
  </si>
  <si>
    <t>https://cdn.vmcsubastas.com/images/auction/25413/s_5cb7b5cc9ef63.jpg</t>
  </si>
  <si>
    <t>V0C959 Renault Master 2014</t>
  </si>
  <si>
    <t>US$ 15,639</t>
  </si>
  <si>
    <t>https://4panel.vmcsubastas.com/4panel/?module=mod_subasta&amp;mod=49&amp;sb_subasta=downloadfiles&amp;sub=25413&amp;grupo=3326&amp;from=lista&amp;cli=41&amp;us=47475</t>
  </si>
  <si>
    <t>https://4panel.vmcsubastas.com/4panel/index.php?module=mod_subasta&amp;mod=48&amp;sb_subasta=uploadimage&amp;emergente=1&amp;sb=25412&amp;group=1&amp;modeend=clos&amp;tipo=cliente&amp;onlyview=true</t>
  </si>
  <si>
    <t>https://cdn.vmcsubastas.com/images/auction/25412/s_5cb7b5fa037ad.jpg</t>
  </si>
  <si>
    <t>M3Z081 Suzuki Grand Nomade 2015</t>
  </si>
  <si>
    <t>US$ 5,624</t>
  </si>
  <si>
    <t>https://4panel.vmcsubastas.com/4panel/?module=mod_subasta&amp;mod=49&amp;sb_subasta=downloadfiles&amp;sub=25412&amp;grupo=3326&amp;from=lista&amp;cli=41&amp;us=58406</t>
  </si>
  <si>
    <t>https://4panel.vmcsubastas.com/4panel/index.php?module=mod_subasta&amp;mod=48&amp;sb_subasta=uploadimage&amp;emergente=1&amp;sb=25411&amp;group=1&amp;modeend=clos&amp;tipo=cliente&amp;onlyview=true</t>
  </si>
  <si>
    <t>https://cdn.vmcsubastas.com/images/auction/25411/s_5cb7b6170ff0b.jpg</t>
  </si>
  <si>
    <t>F5D217 Toyota Corolla 2013</t>
  </si>
  <si>
    <t>US$ 7,584</t>
  </si>
  <si>
    <t>FERNANDO LOSTAUNAU HUAPAYA DNI 09653609</t>
  </si>
  <si>
    <t>https://4panel.vmcsubastas.com/4panel/?module=mod_subasta&amp;mod=49&amp;sb_subasta=downloadfiles&amp;sub=25411&amp;grupo=3326&amp;from=lista&amp;cli=41&amp;us=51170</t>
  </si>
  <si>
    <t>https://4panel.vmcsubastas.com/4panel/index.php?module=mod_subasta&amp;mod=48&amp;sb_subasta=uploadimage&amp;emergente=1&amp;sb=25409&amp;group=1&amp;modeend=clos&amp;tipo=cliente&amp;onlyview=true</t>
  </si>
  <si>
    <t>https://cdn.vmcsubastas.com/images/auction/25409/s_5cb7b67775b31.jpg</t>
  </si>
  <si>
    <t>D9Z664 Nissan Sentra 2006</t>
  </si>
  <si>
    <t>US$ 4,504</t>
  </si>
  <si>
    <t>Manuel Sanchez Yactayo DNI 70030203</t>
  </si>
  <si>
    <t>https://4panel.vmcsubastas.com/4panel/?module=mod_subasta&amp;mod=49&amp;sb_subasta=downloadfiles&amp;sub=25409&amp;grupo=3326&amp;from=lista&amp;cli=41&amp;us=37063</t>
  </si>
  <si>
    <t>https://4panel.vmcsubastas.com/4panel/index.php?module=mod_subasta&amp;mod=48&amp;sb_subasta=uploadimage&amp;emergente=1&amp;sb=25408&amp;group=1&amp;modeend=clos&amp;tipo=cliente&amp;onlyview=true</t>
  </si>
  <si>
    <t>https://cdn.vmcsubastas.com/images/auction/25408/s_5cb7b69978db1.jpg</t>
  </si>
  <si>
    <t>D7L894 Toyota Hilux 2012</t>
  </si>
  <si>
    <t>US$ 12,484</t>
  </si>
  <si>
    <t>https://4panel.vmcsubastas.com/4panel/?module=mod_subasta&amp;mod=49&amp;sb_subasta=downloadfiles&amp;sub=25408&amp;grupo=3326&amp;from=lista&amp;cli=41&amp;us=5834</t>
  </si>
  <si>
    <t>https://4panel.vmcsubastas.com/4panel/index.php?module=mod_subasta&amp;mod=48&amp;sb_subasta=uploadimage&amp;emergente=1&amp;sb=25407&amp;group=1&amp;modeend=clos&amp;tipo=cliente&amp;onlyview=true</t>
  </si>
  <si>
    <t>https://cdn.vmcsubastas.com/images/auction/25407/s_5cb7b6baaf38b.jpg</t>
  </si>
  <si>
    <t>D6L238 Kia Soul 2012</t>
  </si>
  <si>
    <t>US$ 3,854</t>
  </si>
  <si>
    <t>https://4panel.vmcsubastas.com/4panel/?module=mod_subasta&amp;mod=49&amp;sb_subasta=downloadfiles&amp;sub=25407&amp;grupo=3326&amp;from=lista&amp;cli=41&amp;us=2406</t>
  </si>
  <si>
    <t>https://4panel.vmcsubastas.com/4panel/index.php?module=mod_subasta&amp;mod=48&amp;sb_subasta=uploadimage&amp;emergente=1&amp;sb=25406&amp;group=1&amp;modeend=clos&amp;tipo=cliente&amp;onlyview=true</t>
  </si>
  <si>
    <t>https://cdn.vmcsubastas.com/images/auction/25406/s_5cb7b6dc7428c.jpg</t>
  </si>
  <si>
    <t>D0X674 Renault Koleos 2012</t>
  </si>
  <si>
    <t>VALERY MOLLY LISBETH CRUZ QUIJADA DNI 70183832</t>
  </si>
  <si>
    <t>https://4panel.vmcsubastas.com/4panel/?module=mod_subasta&amp;mod=49&amp;sb_subasta=downloadfiles&amp;sub=25406&amp;grupo=3326&amp;from=lista&amp;cli=41&amp;us=58645</t>
  </si>
  <si>
    <t>https://4panel.vmcsubastas.com/4panel/index.php?module=mod_subasta&amp;mod=48&amp;sb_subasta=uploadimage&amp;emergente=1&amp;sb=25405&amp;group=1&amp;modeend=clos&amp;tipo=cliente&amp;onlyview=true</t>
  </si>
  <si>
    <t>https://cdn.vmcsubastas.com/images/auction/25405/s_5cb7b6fccb7a8.jpg</t>
  </si>
  <si>
    <t>C0I370 Mazda 3 2012</t>
  </si>
  <si>
    <t>https://4panel.vmcsubastas.com/4panel/?module=mod_subasta&amp;mod=49&amp;sb_subasta=downloadfiles&amp;sub=25405&amp;grupo=3326&amp;from=lista&amp;cli=41&amp;us=40106</t>
  </si>
  <si>
    <t>https://4panel.vmcsubastas.com/4panel/index.php?module=mod_subasta&amp;mod=48&amp;sb_subasta=uploadimage&amp;emergente=1&amp;sb=25404&amp;group=1&amp;modeend=clos&amp;tipo=cliente&amp;onlyview=true</t>
  </si>
  <si>
    <t>https://cdn.vmcsubastas.com/images/auction/25404/s_5cb7b720583df.jpg</t>
  </si>
  <si>
    <t>C0H111 Volvo V40 2012</t>
  </si>
  <si>
    <t>US$ 6,324</t>
  </si>
  <si>
    <t>https://4panel.vmcsubastas.com/4panel/?module=mod_subasta&amp;mod=49&amp;sb_subasta=downloadfiles&amp;sub=25404&amp;grupo=3326&amp;from=lista&amp;cli=41&amp;us=15213</t>
  </si>
  <si>
    <t>https://4panel.vmcsubastas.com/4panel/index.php?module=mod_subasta&amp;mod=48&amp;sb_subasta=uploadimage&amp;emergente=1&amp;sb=25403&amp;group=1&amp;modeend=clos&amp;tipo=cliente&amp;onlyview=true</t>
  </si>
  <si>
    <t>https://cdn.vmcsubastas.com/images/auction/25403/s_5cb7b74a01a8e.jpg</t>
  </si>
  <si>
    <t>BDQ573 Hyundai Avante 2015</t>
  </si>
  <si>
    <t>RUTH NOEMI HUIPER QUISPE DNI 20075224</t>
  </si>
  <si>
    <t>https://4panel.vmcsubastas.com/4panel/?module=mod_subasta&amp;mod=49&amp;sb_subasta=downloadfiles&amp;sub=25403&amp;grupo=3326&amp;from=lista&amp;cli=41&amp;us=10466</t>
  </si>
  <si>
    <t>https://4panel.vmcsubastas.com/4panel/index.php?module=mod_subasta&amp;mod=48&amp;sb_subasta=uploadimage&amp;emergente=1&amp;sb=25402&amp;group=1&amp;modeend=clos&amp;tipo=cliente&amp;onlyview=true</t>
  </si>
  <si>
    <t>https://cdn.vmcsubastas.com/images/auction/25402/s_5cb7b774f0cd1.jpg</t>
  </si>
  <si>
    <t>BCB198 SsangYong Tivoli 2017</t>
  </si>
  <si>
    <t>DIEGO ALEXANDER FRANCO CASQUINA DNI 47703653</t>
  </si>
  <si>
    <t>https://4panel.vmcsubastas.com/4panel/?module=mod_subasta&amp;mod=49&amp;sb_subasta=downloadfiles&amp;sub=25402&amp;grupo=3326&amp;from=lista&amp;cli=41&amp;us=61929</t>
  </si>
  <si>
    <t>https://4panel.vmcsubastas.com/4panel/index.php?module=mod_subasta&amp;mod=48&amp;sb_subasta=uploadimage&amp;emergente=1&amp;sb=25401&amp;group=1&amp;modeend=clos&amp;tipo=cliente&amp;onlyview=true</t>
  </si>
  <si>
    <t>https://cdn.vmcsubastas.com/images/auction/25401/s_5cb7b78a019d7.jpg</t>
  </si>
  <si>
    <t>BBE209 Toyota Etios 2017</t>
  </si>
  <si>
    <t>https://4panel.vmcsubastas.com/4panel/?module=mod_subasta&amp;mod=49&amp;sb_subasta=downloadfiles&amp;sub=25401&amp;grupo=3326&amp;from=lista&amp;cli=41&amp;us=37912</t>
  </si>
  <si>
    <t>https://4panel.vmcsubastas.com/4panel/index.php?module=mod_subasta&amp;mod=48&amp;sb_subasta=uploadimage&amp;emergente=1&amp;sb=25400&amp;group=1&amp;modeend=clos&amp;tipo=cliente&amp;onlyview=true</t>
  </si>
  <si>
    <t>https://cdn.vmcsubastas.com/images/auction/25400/s_5cb7b7a21516f.jpg</t>
  </si>
  <si>
    <t>AYZ499 Great Wall H3 2017</t>
  </si>
  <si>
    <t>https://4panel.vmcsubastas.com/4panel/?module=mod_subasta&amp;mod=49&amp;sb_subasta=downloadfiles&amp;sub=25400&amp;grupo=3326&amp;from=lista&amp;cli=41&amp;us=263</t>
  </si>
  <si>
    <t>https://4panel.vmcsubastas.com/4panel/index.php?module=mod_subasta&amp;mod=48&amp;sb_subasta=uploadimage&amp;emergente=1&amp;sb=25399&amp;group=1&amp;modeend=clos&amp;tipo=cliente&amp;onlyview=true</t>
  </si>
  <si>
    <t>https://cdn.vmcsubastas.com/images/auction/25399/s_5cb7b7b76dc5a.jpg</t>
  </si>
  <si>
    <t>AYF379 SsangYong Korando 2017</t>
  </si>
  <si>
    <t>https://4panel.vmcsubastas.com/4panel/?module=mod_subasta&amp;mod=49&amp;sb_subasta=downloadfiles&amp;sub=25399&amp;grupo=3326&amp;from=lista&amp;cli=41&amp;us=37912</t>
  </si>
  <si>
    <t>https://4panel.vmcsubastas.com/4panel/index.php?module=mod_subasta&amp;mod=48&amp;sb_subasta=uploadimage&amp;emergente=1&amp;sb=25398&amp;group=1&amp;modeend=clos&amp;tipo=cliente&amp;onlyview=true</t>
  </si>
  <si>
    <t>https://cdn.vmcsubastas.com/images/auction/25398/s_5cb7b7cf7425b.jpg</t>
  </si>
  <si>
    <t>AWV672 Kia Rio 2016</t>
  </si>
  <si>
    <t>US$ 7,239</t>
  </si>
  <si>
    <t>CONSTRUCTORA Y CONTRATISTAS GENERALES GROUP GR SOCIEDAD ANONIMA CERRADA - CONSTRUCTORA Y CONTRATISTA RUC 20604327378</t>
  </si>
  <si>
    <t>https://4panel.vmcsubastas.com/4panel/?module=mod_subasta&amp;mod=49&amp;sb_subasta=downloadfiles&amp;sub=25398&amp;grupo=3326&amp;from=lista&amp;cli=41&amp;us=61927</t>
  </si>
  <si>
    <t>https://4panel.vmcsubastas.com/4panel/index.php?module=mod_subasta&amp;mod=48&amp;sb_subasta=uploadimage&amp;emergente=1&amp;sb=25397&amp;group=1&amp;modeend=clos&amp;tipo=cliente&amp;onlyview=true</t>
  </si>
  <si>
    <t>https://cdn.vmcsubastas.com/images/auction/25397/s_5cb7b7ec7343b.jpg</t>
  </si>
  <si>
    <t>ASH021 Nissan Tiida 2016</t>
  </si>
  <si>
    <t>US$ 5,004</t>
  </si>
  <si>
    <t>https://4panel.vmcsubastas.com/4panel/?module=mod_subasta&amp;mod=49&amp;sb_subasta=downloadfiles&amp;sub=25397&amp;grupo=3326&amp;from=lista&amp;cli=41&amp;us=37063</t>
  </si>
  <si>
    <t>https://4panel.vmcsubastas.com/4panel/index.php?module=mod_subasta&amp;mod=48&amp;sb_subasta=uploadimage&amp;emergente=1&amp;sb=25395&amp;group=1&amp;modeend=clos&amp;tipo=cliente&amp;onlyview=true</t>
  </si>
  <si>
    <t>https://cdn.vmcsubastas.com/images/auction/25395/s_5cb7b81d09a04.jpg</t>
  </si>
  <si>
    <t>ANU202 Mazda 3 2015</t>
  </si>
  <si>
    <t>ALVARO RODRIGO TAHUA VILA DNI 74749257</t>
  </si>
  <si>
    <t>https://4panel.vmcsubastas.com/4panel/?module=mod_subasta&amp;mod=49&amp;sb_subasta=downloadfiles&amp;sub=25395&amp;grupo=3326&amp;from=lista&amp;cli=41&amp;us=57246</t>
  </si>
  <si>
    <t>https://4panel.vmcsubastas.com/4panel/index.php?module=mod_subasta&amp;mod=48&amp;sb_subasta=uploadimage&amp;emergente=1&amp;sb=25394&amp;group=1&amp;modeend=clos&amp;tipo=cliente&amp;onlyview=true</t>
  </si>
  <si>
    <t>https://cdn.vmcsubastas.com/images/auction/25394/s_5cb7b83464402.jpg</t>
  </si>
  <si>
    <t>AFY217 Nissan Xtrail 2015</t>
  </si>
  <si>
    <t>US$ 9,569</t>
  </si>
  <si>
    <t>VILMA SIMIONA SANTOS LUNA DNI 06215934</t>
  </si>
  <si>
    <t>https://4panel.vmcsubastas.com/4panel/?module=mod_subasta&amp;mod=49&amp;sb_subasta=downloadfiles&amp;sub=25394&amp;grupo=3326&amp;from=lista&amp;cli=41&amp;us=61835</t>
  </si>
  <si>
    <t>https://4panel.vmcsubastas.com/4panel/index.php?module=mod_subasta&amp;mod=48&amp;sb_subasta=uploadimage&amp;emergente=1&amp;sb=25393&amp;group=1&amp;modeend=clos&amp;tipo=cliente&amp;onlyview=true</t>
  </si>
  <si>
    <t>https://cdn.vmcsubastas.com/images/auction/25393/s_5cb7b86ef0788.jpg</t>
  </si>
  <si>
    <t>A9L145 Toyota Corolla 2006</t>
  </si>
  <si>
    <t>US$ 2,589</t>
  </si>
  <si>
    <t>https://4panel.vmcsubastas.com/4panel/?module=mod_subasta&amp;mod=49&amp;sb_subasta=downloadfiles&amp;sub=25393&amp;grupo=3326&amp;from=lista&amp;cli=41&amp;us=20000</t>
  </si>
  <si>
    <t>https://4panel.vmcsubastas.com/4panel/index.php?module=mod_subasta&amp;mod=48&amp;sb_subasta=uploadimage&amp;emergente=1&amp;sb=25391&amp;group=1&amp;modeend=clos&amp;tipo=cliente&amp;onlyview=true</t>
  </si>
  <si>
    <t>https://cdn.vmcsubastas.com/images/auction/25391/s_5cb7b8bcd4b79.jpg</t>
  </si>
  <si>
    <t>A80767 Honda CGL 125 2010</t>
  </si>
  <si>
    <t>US$ 329</t>
  </si>
  <si>
    <t>Marco Antonio Trujillo Panduro DNI 72011869</t>
  </si>
  <si>
    <t>https://4panel.vmcsubastas.com/4panel/?module=mod_subasta&amp;mod=49&amp;sb_subasta=downloadfiles&amp;sub=25391&amp;grupo=3326&amp;from=lista&amp;cli=41&amp;us=36745</t>
  </si>
  <si>
    <t>https://4panel.vmcsubastas.com/4panel/index.php?module=mod_subasta&amp;mod=48&amp;sb_subasta=uploadimage&amp;emergente=1&amp;sb=25374&amp;group=1&amp;modeend=clos&amp;tipo=cliente&amp;onlyview=true</t>
  </si>
  <si>
    <t>https://cdn.vmcsubastas.com/images/auction/25374/s_5cae3277135a2.jpg</t>
  </si>
  <si>
    <t>https://4panel.vmcsubastas.com/4panel/?module=mod_subasta&amp;mod=49&amp;sb_subasta=downloadfiles&amp;sub=25374&amp;grupo=3326&amp;from=lista&amp;cli=41&amp;us=35057</t>
  </si>
  <si>
    <t>https://4panel.vmcsubastas.com/4panel/index.php?module=mod_subasta&amp;mod=48&amp;sb_subasta=uploadimage&amp;emergente=1&amp;sb=25654&amp;group=1&amp;modeend=clos&amp;tipo=cliente&amp;onlyview=true</t>
  </si>
  <si>
    <t>https://cdn.vmcsubastas.com/images/auction/25654/s_5cd9eecc601ff.jpg</t>
  </si>
  <si>
    <t>AAY851 Great Wall Wingle 5 2014</t>
  </si>
  <si>
    <t>US$ 1,929</t>
  </si>
  <si>
    <t>https://4panel.vmcsubastas.com/4panel/?module=mod_subasta&amp;mod=49&amp;sb_subasta=downloadfiles&amp;sub=25654&amp;grupo=3370&amp;from=lista&amp;cli=41&amp;us=20637</t>
  </si>
  <si>
    <t>https://4panel.vmcsubastas.com/4panel/index.php?module=mod_subasta&amp;mod=48&amp;sb_subasta=uploadimage&amp;emergente=1&amp;sb=25643&amp;group=1&amp;modeend=clos&amp;tipo=cliente&amp;onlyview=true</t>
  </si>
  <si>
    <t>https://cdn.vmcsubastas.com/images/auction/25643/s_5cd9b6cd55266.jpg</t>
  </si>
  <si>
    <t>T4T411 Subaru Impreza 2018</t>
  </si>
  <si>
    <t>HUGO BRIAN LOPEZ BECERRA DNI 10810975</t>
  </si>
  <si>
    <t>https://4panel.vmcsubastas.com/4panel/index.php?module=mod_subasta&amp;mod=48&amp;sb_subasta=uploadimage&amp;emergente=1&amp;sb=25642&amp;group=1&amp;modeend=clos&amp;tipo=cliente&amp;onlyview=true</t>
  </si>
  <si>
    <t>https://cdn.vmcsubastas.com/images/auction/25642/s_5cd9b6ecb7042.jpg</t>
  </si>
  <si>
    <t>T6A868 Freightliner C1112 2013</t>
  </si>
  <si>
    <t>US$ 13,034</t>
  </si>
  <si>
    <t>MOISES NEPTALI BUSTAMANTE CARMONA DNI 17433481</t>
  </si>
  <si>
    <t>https://4panel.vmcsubastas.com/4panel/?module=mod_subasta&amp;mod=49&amp;sb_subasta=downloadfiles&amp;sub=25642&amp;grupo=3370&amp;from=lista&amp;cli=41&amp;us=62778</t>
  </si>
  <si>
    <t>https://4panel.vmcsubastas.com/4panel/index.php?module=mod_subasta&amp;mod=48&amp;sb_subasta=uploadimage&amp;emergente=1&amp;sb=25640&amp;group=1&amp;modeend=clos&amp;tipo=cliente&amp;onlyview=true</t>
  </si>
  <si>
    <t>https://cdn.vmcsubastas.com/images/auction/25640/s_5cd8c94590b7d.jpg</t>
  </si>
  <si>
    <t>F7C106 Daewoo Masso 2001</t>
  </si>
  <si>
    <t>US$ 2,819</t>
  </si>
  <si>
    <t>RAUL MAURICIO PANDO LAVADO DNI 40060127</t>
  </si>
  <si>
    <t>https://4panel.vmcsubastas.com/4panel/?module=mod_subasta&amp;mod=49&amp;sb_subasta=downloadfiles&amp;sub=25640&amp;grupo=3370&amp;from=lista&amp;cli=41&amp;us=44093</t>
  </si>
  <si>
    <t>https://4panel.vmcsubastas.com/4panel/index.php?module=mod_subasta&amp;mod=48&amp;sb_subasta=uploadimage&amp;emergente=1&amp;sb=25639&amp;group=1&amp;modeend=clos&amp;tipo=cliente&amp;onlyview=true</t>
  </si>
  <si>
    <t>https://cdn.vmcsubastas.com/images/auction/25639/s_5cd8c99e9529b.jpg</t>
  </si>
  <si>
    <t>D7Y258 Daihatsu Terios 2013</t>
  </si>
  <si>
    <t>https://4panel.vmcsubastas.com/4panel/?module=mod_subasta&amp;mod=49&amp;sb_subasta=downloadfiles&amp;sub=25639&amp;grupo=3370&amp;from=lista&amp;cli=41&amp;us=18763</t>
  </si>
  <si>
    <t>https://4panel.vmcsubastas.com/4panel/index.php?module=mod_subasta&amp;mod=48&amp;sb_subasta=uploadimage&amp;emergente=1&amp;sb=25638&amp;group=1&amp;modeend=clos&amp;tipo=cliente&amp;onlyview=true</t>
  </si>
  <si>
    <t>https://cdn.vmcsubastas.com/images/auction/25638/s_5cd8c9c058c97.jpg</t>
  </si>
  <si>
    <t>ATJ357 Toyota Avanza 2016</t>
  </si>
  <si>
    <t>https://4panel.vmcsubastas.com/4panel/?module=mod_subasta&amp;mod=49&amp;sb_subasta=downloadfiles&amp;sub=25638&amp;grupo=3370&amp;from=lista&amp;cli=41&amp;us=62778</t>
  </si>
  <si>
    <t>https://4panel.vmcsubastas.com/4panel/index.php?module=mod_subasta&amp;mod=48&amp;sb_subasta=uploadimage&amp;emergente=1&amp;sb=25636&amp;group=1&amp;modeend=clos&amp;tipo=cliente&amp;onlyview=true</t>
  </si>
  <si>
    <t>https://cdn.vmcsubastas.com/images/auction/25636/s_5cd8cb22df310.jpg</t>
  </si>
  <si>
    <t>BHN631 Toyota Yaris 2018</t>
  </si>
  <si>
    <t>US$ 9,274</t>
  </si>
  <si>
    <t>https://4panel.vmcsubastas.com/4panel/?module=mod_subasta&amp;mod=49&amp;sb_subasta=downloadfiles&amp;sub=25636&amp;grupo=3370&amp;from=lista&amp;cli=41&amp;us=59685</t>
  </si>
  <si>
    <t>https://4panel.vmcsubastas.com/4panel/index.php?module=mod_subasta&amp;mod=48&amp;sb_subasta=uploadimage&amp;emergente=1&amp;sb=25635&amp;group=1&amp;modeend=clos&amp;tipo=cliente&amp;onlyview=true</t>
  </si>
  <si>
    <t>https://cdn.vmcsubastas.com/images/auction/25635/s_5cd8cb6e8e508.jpg</t>
  </si>
  <si>
    <t>AEK553 Suzuki Swift 2013</t>
  </si>
  <si>
    <t>US$ 4,929</t>
  </si>
  <si>
    <t>https://4panel.vmcsubastas.com/4panel/?module=mod_subasta&amp;mod=49&amp;sb_subasta=downloadfiles&amp;sub=25635&amp;grupo=3370&amp;from=lista&amp;cli=41&amp;us=56</t>
  </si>
  <si>
    <t>https://4panel.vmcsubastas.com/4panel/index.php?module=mod_subasta&amp;mod=48&amp;sb_subasta=uploadimage&amp;emergente=1&amp;sb=25634&amp;group=1&amp;modeend=clos&amp;tipo=cliente&amp;onlyview=true</t>
  </si>
  <si>
    <t>https://cdn.vmcsubastas.com/images/auction/25634/s_5cd8cb9a77a92.jpg</t>
  </si>
  <si>
    <t>Y1R466 Nissan Versa 2014</t>
  </si>
  <si>
    <t>https://4panel.vmcsubastas.com/4panel/?module=mod_subasta&amp;mod=49&amp;sb_subasta=downloadfiles&amp;sub=25634&amp;grupo=3370&amp;from=lista&amp;cli=41&amp;us=3709</t>
  </si>
  <si>
    <t>https://4panel.vmcsubastas.com/4panel/index.php?module=mod_subasta&amp;mod=48&amp;sb_subasta=uploadimage&amp;emergente=1&amp;sb=25632&amp;group=1&amp;modeend=clos&amp;tipo=cliente&amp;onlyview=true</t>
  </si>
  <si>
    <t>https://cdn.vmcsubastas.com/images/auction/25632/s_5cd8ccbc10ced.jpg</t>
  </si>
  <si>
    <t>BAJ628 Toyota Yaris 2017</t>
  </si>
  <si>
    <t>US$ 7,154</t>
  </si>
  <si>
    <t>https://4panel.vmcsubastas.com/4panel/?module=mod_subasta&amp;mod=49&amp;sb_subasta=downloadfiles&amp;sub=25632&amp;grupo=3370&amp;from=lista&amp;cli=41&amp;us=62174</t>
  </si>
  <si>
    <t>https://4panel.vmcsubastas.com/4panel/index.php?module=mod_subasta&amp;mod=48&amp;sb_subasta=uploadimage&amp;emergente=1&amp;sb=25631&amp;group=1&amp;modeend=clos&amp;tipo=cliente&amp;onlyview=true</t>
  </si>
  <si>
    <t>https://cdn.vmcsubastas.com/images/auction/25631/s_5cd8ccec2e0a1.jpg</t>
  </si>
  <si>
    <t>AAO261 Subaru Impreza 2014</t>
  </si>
  <si>
    <t>US$ 6,594</t>
  </si>
  <si>
    <t>https://4panel.vmcsubastas.com/4panel/?module=mod_subasta&amp;mod=49&amp;sb_subasta=downloadfiles&amp;sub=25631&amp;grupo=3370&amp;from=lista&amp;cli=41&amp;us=49318</t>
  </si>
  <si>
    <t>https://4panel.vmcsubastas.com/4panel/index.php?module=mod_subasta&amp;mod=48&amp;sb_subasta=uploadimage&amp;emergente=1&amp;sb=25630&amp;group=1&amp;modeend=clos&amp;tipo=cliente&amp;onlyview=true</t>
  </si>
  <si>
    <t>https://cdn.vmcsubastas.com/images/auction/25630/s_5cd8cd4fa0784.jpg</t>
  </si>
  <si>
    <t>B8U019 Volkswagen Passat 2011</t>
  </si>
  <si>
    <t>https://4panel.vmcsubastas.com/4panel/?module=mod_subasta&amp;mod=49&amp;sb_subasta=downloadfiles&amp;sub=25630&amp;grupo=3370&amp;from=lista&amp;cli=41&amp;us=20304</t>
  </si>
  <si>
    <t>https://4panel.vmcsubastas.com/4panel/index.php?module=mod_subasta&amp;mod=48&amp;sb_subasta=uploadimage&amp;emergente=1&amp;sb=25629&amp;group=1&amp;modeend=clos&amp;tipo=cliente&amp;onlyview=true</t>
  </si>
  <si>
    <t>https://cdn.vmcsubastas.com/images/auction/25629/s_5cd8ce376a95b.JPG</t>
  </si>
  <si>
    <t>A0U286 Hyundai Santa Fe 2010</t>
  </si>
  <si>
    <t>https://4panel.vmcsubastas.com/4panel/?module=mod_subasta&amp;mod=49&amp;sb_subasta=downloadfiles&amp;sub=25629&amp;grupo=3370&amp;from=lista&amp;cli=41&amp;us=39573</t>
  </si>
  <si>
    <t>https://4panel.vmcsubastas.com/4panel/index.php?module=mod_subasta&amp;mod=48&amp;sb_subasta=uploadimage&amp;emergente=1&amp;sb=25628&amp;group=1&amp;modeend=clos&amp;tipo=cliente&amp;onlyview=true</t>
  </si>
  <si>
    <t>https://cdn.vmcsubastas.com/images/auction/25628/s_5cd8cf0f55687.JPG</t>
  </si>
  <si>
    <t>AHB699 Toyota Corolla 2015</t>
  </si>
  <si>
    <t>US$ 9,399</t>
  </si>
  <si>
    <t>AMERICO REZA HUAROC DNI 42193241</t>
  </si>
  <si>
    <t>https://4panel.vmcsubastas.com/4panel/?module=mod_subasta&amp;mod=49&amp;sb_subasta=downloadfiles&amp;sub=25628&amp;grupo=3370&amp;from=lista&amp;cli=41&amp;us=54500</t>
  </si>
  <si>
    <t>https://4panel.vmcsubastas.com/4panel/index.php?module=mod_subasta&amp;mod=48&amp;sb_subasta=uploadimage&amp;emergente=1&amp;sb=25625&amp;group=1&amp;modeend=clos&amp;tipo=cliente&amp;onlyview=true</t>
  </si>
  <si>
    <t>https://cdn.vmcsubastas.com/images/auction/25625/s_5cd8d333067bb.JPG</t>
  </si>
  <si>
    <t>ALV760 Toyota Hilux 2015</t>
  </si>
  <si>
    <t>CARLOS ALBERTO VILCHEZ ROSILLO DNI 27675340</t>
  </si>
  <si>
    <t>https://4panel.vmcsubastas.com/4panel/index.php?module=mod_subasta&amp;mod=48&amp;sb_subasta=uploadimage&amp;emergente=1&amp;sb=25624&amp;group=1&amp;modeend=clos&amp;tipo=cliente&amp;onlyview=true</t>
  </si>
  <si>
    <t>https://cdn.vmcsubastas.com/images/auction/25624/s_5cd8d40083a2d.JPG</t>
  </si>
  <si>
    <t>ASG878 Nissan NP300 Frontier 2016</t>
  </si>
  <si>
    <t>US$ 8,974</t>
  </si>
  <si>
    <t>https://4panel.vmcsubastas.com/4panel/?module=mod_subasta&amp;mod=49&amp;sb_subasta=downloadfiles&amp;sub=25624&amp;grupo=3370&amp;from=lista&amp;cli=41&amp;us=7579</t>
  </si>
  <si>
    <t>https://4panel.vmcsubastas.com/4panel/index.php?module=mod_subasta&amp;mod=48&amp;sb_subasta=uploadimage&amp;emergente=1&amp;sb=25623&amp;group=1&amp;modeend=clos&amp;tipo=cliente&amp;onlyview=true</t>
  </si>
  <si>
    <t>https://cdn.vmcsubastas.com/images/auction/25623/s_5cd8d4a334bf3.JPG</t>
  </si>
  <si>
    <t>C4S582 Toyota Corolla 2012</t>
  </si>
  <si>
    <t>https://4panel.vmcsubastas.com/4panel/?module=mod_subasta&amp;mod=49&amp;sb_subasta=downloadfiles&amp;sub=25623&amp;grupo=3370&amp;from=lista&amp;cli=41&amp;us=40280</t>
  </si>
  <si>
    <t>https://4panel.vmcsubastas.com/4panel/index.php?module=mod_subasta&amp;mod=48&amp;sb_subasta=uploadimage&amp;emergente=1&amp;sb=25817&amp;group=1&amp;modeend=clos&amp;tipo=cliente&amp;onlyview=true</t>
  </si>
  <si>
    <t>https://cdn.vmcsubastas.com/images/auction/25817/s_5ce6c822c2082.jpg</t>
  </si>
  <si>
    <t>X4G872 Toyota Hilux 2017</t>
  </si>
  <si>
    <t>US$ 17,849</t>
  </si>
  <si>
    <t>https://4panel.vmcsubastas.com/4panel/?module=mod_subasta&amp;mod=49&amp;sb_subasta=downloadfiles&amp;sub=25817&amp;grupo=3403&amp;from=lista&amp;cli=41&amp;us=548</t>
  </si>
  <si>
    <t>https://4panel.vmcsubastas.com/4panel/index.php?module=mod_subasta&amp;mod=48&amp;sb_subasta=uploadimage&amp;emergente=1&amp;sb=25816&amp;group=1&amp;modeend=clos&amp;tipo=cliente&amp;onlyview=true</t>
  </si>
  <si>
    <t>https://cdn.vmcsubastas.com/images/auction/25816/s_5ce6c81d114fb.jpg</t>
  </si>
  <si>
    <t>V7Z922 Toyota Hilux 2015</t>
  </si>
  <si>
    <t>US$ 14,095</t>
  </si>
  <si>
    <t>https://4panel.vmcsubastas.com/4panel/?module=mod_subasta&amp;mod=49&amp;sb_subasta=downloadfiles&amp;sub=25816&amp;grupo=3403&amp;from=lista&amp;cli=41&amp;us=58406</t>
  </si>
  <si>
    <t>https://4panel.vmcsubastas.com/4panel/index.php?module=mod_subasta&amp;mod=48&amp;sb_subasta=uploadimage&amp;emergente=1&amp;sb=25814&amp;group=1&amp;modeend=clos&amp;tipo=cliente&amp;onlyview=true</t>
  </si>
  <si>
    <t>https://cdn.vmcsubastas.com/images/auction/25814/s_5ce6c81193edd.jpg</t>
  </si>
  <si>
    <t>V4F073 Hyundai Accent 2012</t>
  </si>
  <si>
    <t>US$ 3,240</t>
  </si>
  <si>
    <t>https://4panel.vmcsubastas.com/4panel/?module=mod_subasta&amp;mod=49&amp;sb_subasta=downloadfiles&amp;sub=25814&amp;grupo=3403&amp;from=lista&amp;cli=41&amp;us=61916</t>
  </si>
  <si>
    <t>https://4panel.vmcsubastas.com/4panel/index.php?module=mod_subasta&amp;mod=48&amp;sb_subasta=uploadimage&amp;emergente=1&amp;sb=25813&amp;group=1&amp;modeend=clos&amp;tipo=cliente&amp;onlyview=true</t>
  </si>
  <si>
    <t>https://cdn.vmcsubastas.com/images/auction/25813/s_5ce6c80b5bca1.jpg</t>
  </si>
  <si>
    <t>T8Q942 Renault Oroch 2016</t>
  </si>
  <si>
    <t>Lucy Maria Fernandez Luyo RUC 10072133230</t>
  </si>
  <si>
    <t>https://4panel.vmcsubastas.com/4panel/?module=mod_subasta&amp;mod=49&amp;sb_subasta=downloadfiles&amp;sub=25813&amp;grupo=3403&amp;from=lista&amp;cli=41&amp;us=43401</t>
  </si>
  <si>
    <t>https://4panel.vmcsubastas.com/4panel/index.php?module=mod_subasta&amp;mod=48&amp;sb_subasta=uploadimage&amp;emergente=1&amp;sb=25812&amp;group=1&amp;modeend=clos&amp;tipo=cliente&amp;onlyview=true</t>
  </si>
  <si>
    <t>https://cdn.vmcsubastas.com/images/auction/25812/s_5ce6c805480c2.jpg</t>
  </si>
  <si>
    <t>T4J222 Hyundai Tucson 2017</t>
  </si>
  <si>
    <t>https://4panel.vmcsubastas.com/4panel/?module=mod_subasta&amp;mod=49&amp;sb_subasta=downloadfiles&amp;sub=25812&amp;grupo=3403&amp;from=lista&amp;cli=41&amp;us=37034</t>
  </si>
  <si>
    <t>https://4panel.vmcsubastas.com/4panel/index.php?module=mod_subasta&amp;mod=48&amp;sb_subasta=uploadimage&amp;emergente=1&amp;sb=25811&amp;group=1&amp;modeend=clos&amp;tipo=cliente&amp;onlyview=true</t>
  </si>
  <si>
    <t>https://cdn.vmcsubastas.com/images/auction/25811/s_5ce88bf780ec0.JPG</t>
  </si>
  <si>
    <t>M3T115 Toyota Yaris 2015</t>
  </si>
  <si>
    <t>https://4panel.vmcsubastas.com/4panel/?module=mod_subasta&amp;mod=49&amp;sb_subasta=downloadfiles&amp;sub=25811&amp;grupo=3403&amp;from=lista&amp;cli=41&amp;us=55960</t>
  </si>
  <si>
    <t>https://4panel.vmcsubastas.com/4panel/index.php?module=mod_subasta&amp;mod=48&amp;sb_subasta=uploadimage&amp;emergente=1&amp;sb=25810&amp;group=1&amp;modeend=clos&amp;tipo=cliente&amp;onlyview=true</t>
  </si>
  <si>
    <t>https://cdn.vmcsubastas.com/images/auction/25810/s_5ce88ac90c156.JPG</t>
  </si>
  <si>
    <t>LIF149 Suzuki Grand Vitara 2009</t>
  </si>
  <si>
    <t>US$ 6,419</t>
  </si>
  <si>
    <t>https://4panel.vmcsubastas.com/4panel/?module=mod_subasta&amp;mod=49&amp;sb_subasta=downloadfiles&amp;sub=25810&amp;grupo=3403&amp;from=lista&amp;cli=41&amp;us=3709</t>
  </si>
  <si>
    <t>https://4panel.vmcsubastas.com/4panel/index.php?module=mod_subasta&amp;mod=48&amp;sb_subasta=uploadimage&amp;emergente=1&amp;sb=25809&amp;group=1&amp;modeend=clos&amp;tipo=cliente&amp;onlyview=true</t>
  </si>
  <si>
    <t>https://cdn.vmcsubastas.com/images/auction/25809/s_5ce889bcb23d6.JPG</t>
  </si>
  <si>
    <t>LGI874 Suzuki Grand Nomade 2008</t>
  </si>
  <si>
    <t>https://4panel.vmcsubastas.com/4panel/?module=mod_subasta&amp;mod=49&amp;sb_subasta=downloadfiles&amp;sub=25809&amp;grupo=3403&amp;from=lista&amp;cli=41&amp;us=5201</t>
  </si>
  <si>
    <t>https://4panel.vmcsubastas.com/4panel/index.php?module=mod_subasta&amp;mod=48&amp;sb_subasta=uploadimage&amp;emergente=1&amp;sb=25808&amp;group=1&amp;modeend=clos&amp;tipo=cliente&amp;onlyview=true</t>
  </si>
  <si>
    <t>https://cdn.vmcsubastas.com/images/auction/25808/s_5ce88924b3261.JPG</t>
  </si>
  <si>
    <t>H2Z612 Hyundai Accent 2016</t>
  </si>
  <si>
    <t>https://4panel.vmcsubastas.com/4panel/?module=mod_subasta&amp;mod=49&amp;sb_subasta=downloadfiles&amp;sub=25808&amp;grupo=3403&amp;from=lista&amp;cli=41&amp;us=52248</t>
  </si>
  <si>
    <t>https://4panel.vmcsubastas.com/4panel/index.php?module=mod_subasta&amp;mod=48&amp;sb_subasta=uploadimage&amp;emergente=1&amp;sb=25807&amp;group=1&amp;modeend=clos&amp;tipo=cliente&amp;onlyview=true</t>
  </si>
  <si>
    <t>https://cdn.vmcsubastas.com/images/auction/25807/s_5ce6c7e6884f6.jpg</t>
  </si>
  <si>
    <t>H2C910 Toyota Hilux 2013</t>
  </si>
  <si>
    <t>US$ 12,539</t>
  </si>
  <si>
    <t>https://4panel.vmcsubastas.com/4panel/?module=mod_subasta&amp;mod=49&amp;sb_subasta=downloadfiles&amp;sub=25807&amp;grupo=3403&amp;from=lista&amp;cli=41&amp;us=212</t>
  </si>
  <si>
    <t>https://4panel.vmcsubastas.com/4panel/index.php?module=mod_subasta&amp;mod=48&amp;sb_subasta=uploadimage&amp;emergente=1&amp;sb=25806&amp;group=1&amp;modeend=clos&amp;tipo=cliente&amp;onlyview=true</t>
  </si>
  <si>
    <t>https://cdn.vmcsubastas.com/images/auction/25806/s_5ce6c7e0ccbd7.jpg</t>
  </si>
  <si>
    <t>D8J905 Toyota Hilux 2012</t>
  </si>
  <si>
    <t>https://4panel.vmcsubastas.com/4panel/?module=mod_subasta&amp;mod=49&amp;sb_subasta=downloadfiles&amp;sub=25806&amp;grupo=3403&amp;from=lista&amp;cli=41&amp;us=41934</t>
  </si>
  <si>
    <t>https://4panel.vmcsubastas.com/4panel/index.php?module=mod_subasta&amp;mod=48&amp;sb_subasta=uploadimage&amp;emergente=1&amp;sb=25805&amp;group=1&amp;modeend=clos&amp;tipo=cliente&amp;onlyview=true</t>
  </si>
  <si>
    <t>https://cdn.vmcsubastas.com/images/auction/25805/s_5ce6c7dae17ec.jpg</t>
  </si>
  <si>
    <t>C8M922 Volvo FMX 2011</t>
  </si>
  <si>
    <t>US$ 27,145</t>
  </si>
  <si>
    <t>nestor carita mendoza RUC 10018563423</t>
  </si>
  <si>
    <t>https://4panel.vmcsubastas.com/4panel/?module=mod_subasta&amp;mod=49&amp;sb_subasta=downloadfiles&amp;sub=25805&amp;grupo=3403&amp;from=lista&amp;cli=41&amp;us=14521</t>
  </si>
  <si>
    <t>https://4panel.vmcsubastas.com/4panel/index.php?module=mod_subasta&amp;mod=48&amp;sb_subasta=uploadimage&amp;emergente=1&amp;sb=25804&amp;group=1&amp;modeend=clos&amp;tipo=cliente&amp;onlyview=true</t>
  </si>
  <si>
    <t>https://cdn.vmcsubastas.com/images/auction/25804/s_5ce8880c6be6b.JPG</t>
  </si>
  <si>
    <t>C1T560 Suzuki Grand Nomade 2006</t>
  </si>
  <si>
    <t>https://4panel.vmcsubastas.com/4panel/?module=mod_subasta&amp;mod=49&amp;sb_subasta=downloadfiles&amp;sub=25804&amp;grupo=3403&amp;from=lista&amp;cli=41&amp;us=4998</t>
  </si>
  <si>
    <t>https://4panel.vmcsubastas.com/4panel/index.php?module=mod_subasta&amp;mod=48&amp;sb_subasta=uploadimage&amp;emergente=1&amp;sb=25803&amp;group=1&amp;modeend=clos&amp;tipo=cliente&amp;onlyview=true</t>
  </si>
  <si>
    <t>https://cdn.vmcsubastas.com/images/auction/25803/s_5ce6c7cbd286d.jpg</t>
  </si>
  <si>
    <t>BFO018 Jeep Compass 2018</t>
  </si>
  <si>
    <t>US$ 9,800</t>
  </si>
  <si>
    <t>https://4panel.vmcsubastas.com/4panel/?module=mod_subasta&amp;mod=49&amp;sb_subasta=downloadfiles&amp;sub=25803&amp;grupo=3403&amp;from=lista&amp;cli=41&amp;us=48576</t>
  </si>
  <si>
    <t>https://4panel.vmcsubastas.com/4panel/index.php?module=mod_subasta&amp;mod=48&amp;sb_subasta=uploadimage&amp;emergente=1&amp;sb=25802&amp;group=1&amp;modeend=clos&amp;tipo=cliente&amp;onlyview=true</t>
  </si>
  <si>
    <t>https://cdn.vmcsubastas.com/images/auction/25802/s_5ce887277869e.JPG</t>
  </si>
  <si>
    <t>B7L431 Toyota Corolla 2011</t>
  </si>
  <si>
    <t>LOURDES PAULINA RAMOS BEJAR DNI 10707501</t>
  </si>
  <si>
    <t>https://4panel.vmcsubastas.com/4panel/?module=mod_subasta&amp;mod=49&amp;sb_subasta=downloadfiles&amp;sub=25802&amp;grupo=3403&amp;from=lista&amp;cli=41&amp;us=49095</t>
  </si>
  <si>
    <t>https://4panel.vmcsubastas.com/4panel/index.php?module=mod_subasta&amp;mod=48&amp;sb_subasta=uploadimage&amp;emergente=1&amp;sb=25801&amp;group=1&amp;modeend=clos&amp;tipo=cliente&amp;onlyview=true</t>
  </si>
  <si>
    <t>https://cdn.vmcsubastas.com/images/auction/25801/s_5ce885ca3297e.JPG</t>
  </si>
  <si>
    <t>B1L853 Toyota Hilux 2008</t>
  </si>
  <si>
    <t>US$ 11,869</t>
  </si>
  <si>
    <t>https://4panel.vmcsubastas.com/4panel/?module=mod_subasta&amp;mod=49&amp;sb_subasta=downloadfiles&amp;sub=25801&amp;grupo=3403&amp;from=lista&amp;cli=41&amp;us=10158</t>
  </si>
  <si>
    <t>https://4panel.vmcsubastas.com/4panel/index.php?module=mod_subasta&amp;mod=48&amp;sb_subasta=uploadimage&amp;emergente=1&amp;sb=25800&amp;group=1&amp;modeend=clos&amp;tipo=cliente&amp;onlyview=true</t>
  </si>
  <si>
    <t>https://cdn.vmcsubastas.com/images/auction/25800/s_5ce8849420055.JPG</t>
  </si>
  <si>
    <t>AZD079 Suzuki Swift 2017</t>
  </si>
  <si>
    <t>https://4panel.vmcsubastas.com/4panel/?module=mod_subasta&amp;mod=49&amp;sb_subasta=downloadfiles&amp;sub=25800&amp;grupo=3403&amp;from=lista&amp;cli=41&amp;us=20391</t>
  </si>
  <si>
    <t>https://4panel.vmcsubastas.com/4panel/index.php?module=mod_subasta&amp;mod=48&amp;sb_subasta=uploadimage&amp;emergente=1&amp;sb=25799&amp;group=1&amp;modeend=clos&amp;tipo=cliente&amp;onlyview=true</t>
  </si>
  <si>
    <t>https://cdn.vmcsubastas.com/images/auction/25799/s_5ce8839420378.JPG</t>
  </si>
  <si>
    <t>AXL166 Great Wall Voleex C30 2017</t>
  </si>
  <si>
    <t>US$ 4,164</t>
  </si>
  <si>
    <t>HENRY GUILLERMO PUERTAS ROJAS DNI 40414004</t>
  </si>
  <si>
    <t>https://4panel.vmcsubastas.com/4panel/?module=mod_subasta&amp;mod=49&amp;sb_subasta=downloadfiles&amp;sub=25799&amp;grupo=3403&amp;from=lista&amp;cli=41&amp;us=62225</t>
  </si>
  <si>
    <t>https://4panel.vmcsubastas.com/4panel/index.php?module=mod_subasta&amp;mod=48&amp;sb_subasta=uploadimage&amp;emergente=1&amp;sb=25798&amp;group=1&amp;modeend=clos&amp;tipo=cliente&amp;onlyview=true</t>
  </si>
  <si>
    <t>https://cdn.vmcsubastas.com/images/auction/25798/s_5ce6c7b04bbe9.jpg</t>
  </si>
  <si>
    <t>AMD584 Renault Duster 2015</t>
  </si>
  <si>
    <t>https://4panel.vmcsubastas.com/4panel/?module=mod_subasta&amp;mod=49&amp;sb_subasta=downloadfiles&amp;sub=25798&amp;grupo=3403&amp;from=lista&amp;cli=41&amp;us=37912</t>
  </si>
  <si>
    <t>https://4panel.vmcsubastas.com/4panel/index.php?module=mod_subasta&amp;mod=48&amp;sb_subasta=uploadimage&amp;emergente=1&amp;sb=25797&amp;group=1&amp;modeend=clos&amp;tipo=cliente&amp;onlyview=true</t>
  </si>
  <si>
    <t>https://cdn.vmcsubastas.com/images/auction/25797/s_5ce882042bcee.JPG</t>
  </si>
  <si>
    <t>ALU546 Jac J2 2015</t>
  </si>
  <si>
    <t>US$ 1,809</t>
  </si>
  <si>
    <t>https://4panel.vmcsubastas.com/4panel/?module=mod_subasta&amp;mod=49&amp;sb_subasta=downloadfiles&amp;sub=25797&amp;grupo=3403&amp;from=lista&amp;cli=41&amp;us=8998</t>
  </si>
  <si>
    <t>https://4panel.vmcsubastas.com/4panel/index.php?module=mod_subasta&amp;mod=48&amp;sb_subasta=uploadimage&amp;emergente=1&amp;sb=25796&amp;group=1&amp;modeend=clos&amp;tipo=cliente&amp;onlyview=true</t>
  </si>
  <si>
    <t>https://cdn.vmcsubastas.com/images/auction/25796/s_5ce8810c4552f.JPG</t>
  </si>
  <si>
    <t>AHU677 Kia Picanto 2014</t>
  </si>
  <si>
    <t>https://4panel.vmcsubastas.com/4panel/?module=mod_subasta&amp;mod=49&amp;sb_subasta=downloadfiles&amp;sub=25796&amp;grupo=3403&amp;from=lista&amp;cli=41&amp;us=7801</t>
  </si>
  <si>
    <t>https://4panel.vmcsubastas.com/4panel/index.php?module=mod_subasta&amp;mod=48&amp;sb_subasta=uploadimage&amp;emergente=1&amp;sb=25795&amp;group=1&amp;modeend=clos&amp;tipo=cliente&amp;onlyview=true</t>
  </si>
  <si>
    <t>https://cdn.vmcsubastas.com/images/auction/25795/s_5ce8800c65381.JPG</t>
  </si>
  <si>
    <t>AFE162 BYD F3 2014</t>
  </si>
  <si>
    <t>https://4panel.vmcsubastas.com/4panel/?module=mod_subasta&amp;mod=49&amp;sb_subasta=downloadfiles&amp;sub=25795&amp;grupo=3403&amp;from=lista&amp;cli=41&amp;us=1042</t>
  </si>
  <si>
    <t>https://4panel.vmcsubastas.com/4panel/index.php?module=mod_subasta&amp;mod=48&amp;sb_subasta=uploadimage&amp;emergente=1&amp;sb=25794&amp;group=1&amp;modeend=clos&amp;tipo=cliente&amp;onlyview=true</t>
  </si>
  <si>
    <t>https://cdn.vmcsubastas.com/images/auction/25794/s_5ce89029c0401.JPG</t>
  </si>
  <si>
    <t>AES446 Jac J6 2014</t>
  </si>
  <si>
    <t>https://4panel.vmcsubastas.com/4panel/?module=mod_subasta&amp;mod=49&amp;sb_subasta=downloadfiles&amp;sub=25794&amp;grupo=3403&amp;from=lista&amp;cli=41&amp;us=57647</t>
  </si>
  <si>
    <t>https://4panel.vmcsubastas.com/4panel/index.php?module=mod_subasta&amp;mod=48&amp;sb_subasta=uploadimage&amp;emergente=1&amp;sb=25793&amp;group=1&amp;modeend=clos&amp;tipo=cliente&amp;onlyview=true</t>
  </si>
  <si>
    <t>https://cdn.vmcsubastas.com/images/auction/25793/s_5ce87e3b41aae.JPG</t>
  </si>
  <si>
    <t>A5F114 Renault Logan 2009</t>
  </si>
  <si>
    <t>REYNALDO GERONIMO CORDOVA ARONES DNI 10258097</t>
  </si>
  <si>
    <t>https://4panel.vmcsubastas.com/4panel/?module=mod_subasta&amp;mod=49&amp;sb_subasta=downloadfiles&amp;sub=25793&amp;grupo=3403&amp;from=lista&amp;cli=41&amp;us=60308</t>
  </si>
  <si>
    <t>https://4panel.vmcsubastas.com/4panel/index.php?module=mod_subasta&amp;mod=48&amp;sb_subasta=uploadimage&amp;emergente=1&amp;sb=26130&amp;group=1&amp;modeend=clos&amp;tipo=cliente&amp;onlyview=true</t>
  </si>
  <si>
    <t>https://cdn.vmcsubastas.com/images/auction/26130/s_5d0042d749f36.JPG</t>
  </si>
  <si>
    <t>ADA518 Mazda Mazda 3 2014</t>
  </si>
  <si>
    <t>https://4panel.vmcsubastas.com/4panel/?module=mod_subasta&amp;mod=49&amp;sb_subasta=downloadfiles&amp;sub=26130&amp;grupo=3452&amp;from=lista&amp;cli=41&amp;us=7214</t>
  </si>
  <si>
    <t>https://4panel.vmcsubastas.com/4panel/index.php?module=mod_subasta&amp;mod=48&amp;sb_subasta=uploadimage&amp;emergente=1&amp;sb=26129&amp;group=1&amp;modeend=clos&amp;tipo=cliente&amp;onlyview=true</t>
  </si>
  <si>
    <t>https://cdn.vmcsubastas.com/images/auction/26129/s_5d003fd676197.JPG</t>
  </si>
  <si>
    <t>TO2338 Volvo 740 GLE 1988</t>
  </si>
  <si>
    <t>US$ 489</t>
  </si>
  <si>
    <t>https://4panel.vmcsubastas.com/4panel/?module=mod_subasta&amp;mod=49&amp;sb_subasta=downloadfiles&amp;sub=26129&amp;grupo=3452&amp;from=lista&amp;cli=41&amp;us=61826</t>
  </si>
  <si>
    <t>https://4panel.vmcsubastas.com/4panel/index.php?module=mod_subasta&amp;mod=48&amp;sb_subasta=uploadimage&amp;emergente=1&amp;sb=26128&amp;group=1&amp;modeend=clos&amp;tipo=cliente&amp;onlyview=true</t>
  </si>
  <si>
    <t>https://cdn.vmcsubastas.com/images/auction/26128/s_5d003d0286b51.JPG</t>
  </si>
  <si>
    <t>https://4panel.vmcsubastas.com/4panel/?module=mod_subasta&amp;mod=49&amp;sb_subasta=downloadfiles&amp;sub=26128&amp;grupo=3452&amp;from=lista&amp;cli=41&amp;us=49363</t>
  </si>
  <si>
    <t>https://4panel.vmcsubastas.com/4panel/index.php?module=mod_subasta&amp;mod=48&amp;sb_subasta=uploadimage&amp;emergente=1&amp;sb=26127&amp;group=1&amp;modeend=clos&amp;tipo=cliente&amp;onlyview=true</t>
  </si>
  <si>
    <t>https://cdn.vmcsubastas.com/images/auction/26127/s_5d00355842f3d.jpg</t>
  </si>
  <si>
    <t>B7S934 International 7600 SBA 2010</t>
  </si>
  <si>
    <t>US$ 9,689</t>
  </si>
  <si>
    <t>SIXTO EDILBERTO PUENTE DE LA VEGA CONTRERAS DNI 23005541</t>
  </si>
  <si>
    <t>https://4panel.vmcsubastas.com/4panel/?module=mod_subasta&amp;mod=49&amp;sb_subasta=downloadfiles&amp;sub=26127&amp;grupo=3452&amp;from=lista&amp;cli=41&amp;us=63989</t>
  </si>
  <si>
    <t>https://4panel.vmcsubastas.com/4panel/index.php?module=mod_subasta&amp;mod=48&amp;sb_subasta=uploadimage&amp;emergente=1&amp;sb=26126&amp;group=1&amp;modeend=clos&amp;tipo=cliente&amp;onlyview=true</t>
  </si>
  <si>
    <t>https://cdn.vmcsubastas.com/images/auction/26126/s_5d002bca2f47d.JPG</t>
  </si>
  <si>
    <t>V9B318 Kia Picanto 2017</t>
  </si>
  <si>
    <t>LEONARDO QUISPE PARQUI DNI 29369653</t>
  </si>
  <si>
    <t>https://4panel.vmcsubastas.com/4panel/?module=mod_subasta&amp;mod=49&amp;sb_subasta=downloadfiles&amp;sub=26126&amp;grupo=3452&amp;from=lista&amp;cli=41&amp;us=64161</t>
  </si>
  <si>
    <t>https://4panel.vmcsubastas.com/4panel/index.php?module=mod_subasta&amp;mod=48&amp;sb_subasta=uploadimage&amp;emergente=1&amp;sb=26125&amp;group=1&amp;modeend=clos&amp;tipo=cliente&amp;onlyview=true</t>
  </si>
  <si>
    <t>https://cdn.vmcsubastas.com/images/auction/26125/s_5d0148b136895.jpeg</t>
  </si>
  <si>
    <t>D3R400 Hyundai i10 2012</t>
  </si>
  <si>
    <t>https://4panel.vmcsubastas.com/4panel/?module=mod_subasta&amp;mod=49&amp;sb_subasta=downloadfiles&amp;sub=26125&amp;grupo=3452&amp;from=lista&amp;cli=41&amp;us=262</t>
  </si>
  <si>
    <t>https://4panel.vmcsubastas.com/4panel/index.php?module=mod_subasta&amp;mod=48&amp;sb_subasta=uploadimage&amp;emergente=1&amp;sb=26124&amp;group=1&amp;modeend=clos&amp;tipo=cliente&amp;onlyview=true</t>
  </si>
  <si>
    <t>https://cdn.vmcsubastas.com/images/auction/26124/s_5d0145714e83b.jpeg</t>
  </si>
  <si>
    <t>D3W301 Hyundai i10 2012</t>
  </si>
  <si>
    <t>https://4panel.vmcsubastas.com/4panel/?module=mod_subasta&amp;mod=49&amp;sb_subasta=downloadfiles&amp;sub=26124&amp;grupo=3452&amp;from=lista&amp;cli=41&amp;us=7801</t>
  </si>
  <si>
    <t>https://4panel.vmcsubastas.com/4panel/index.php?module=mod_subasta&amp;mod=48&amp;sb_subasta=uploadimage&amp;emergente=1&amp;sb=26123&amp;group=1&amp;modeend=clos&amp;tipo=cliente&amp;onlyview=true</t>
  </si>
  <si>
    <t>https://cdn.vmcsubastas.com/images/auction/26123/s_5d00195f649d9.JPG</t>
  </si>
  <si>
    <t>ARQ077 Volkswagen Golf 2016</t>
  </si>
  <si>
    <t>Juan Carlos Gil Campos DNI 16754406</t>
  </si>
  <si>
    <t>https://4panel.vmcsubastas.com/4panel/index.php?module=mod_subasta&amp;mod=48&amp;sb_subasta=uploadimage&amp;emergente=1&amp;sb=26121&amp;group=1&amp;modeend=clos&amp;tipo=cliente&amp;onlyview=true</t>
  </si>
  <si>
    <t>https://cdn.vmcsubastas.com/images/auction/26121/s_5cfffdc2cbe80.JPG</t>
  </si>
  <si>
    <t>AAO906 Toyota Hilux 2014</t>
  </si>
  <si>
    <t>US$ 10,229</t>
  </si>
  <si>
    <t>https://4panel.vmcsubastas.com/4panel/?module=mod_subasta&amp;mod=49&amp;sb_subasta=downloadfiles&amp;sub=26121&amp;grupo=3452&amp;from=lista&amp;cli=41&amp;us=43193</t>
  </si>
  <si>
    <t>https://4panel.vmcsubastas.com/4panel/index.php?module=mod_subasta&amp;mod=48&amp;sb_subasta=uploadimage&amp;emergente=1&amp;sb=26119&amp;group=1&amp;modeend=clos&amp;tipo=cliente&amp;onlyview=true</t>
  </si>
  <si>
    <t>https://cdn.vmcsubastas.com/images/auction/26119/s_5cfff3a839a66.JPG</t>
  </si>
  <si>
    <t>BCM440 Toyota Agya 2017</t>
  </si>
  <si>
    <t>ELECTRONIC LCD EIRL RUC 20545347360</t>
  </si>
  <si>
    <t>https://4panel.vmcsubastas.com/4panel/?module=mod_subasta&amp;mod=49&amp;sb_subasta=downloadfiles&amp;sub=26119&amp;grupo=3452&amp;from=lista&amp;cli=41&amp;us=28573</t>
  </si>
  <si>
    <t>https://4panel.vmcsubastas.com/4panel/index.php?module=mod_subasta&amp;mod=48&amp;sb_subasta=uploadimage&amp;emergente=1&amp;sb=26118&amp;group=1&amp;modeend=clos&amp;tipo=cliente&amp;onlyview=true</t>
  </si>
  <si>
    <t>https://cdn.vmcsubastas.com/images/auction/26118/s_5cfff25220cba.JPG</t>
  </si>
  <si>
    <t>F3U572 Toyota Corolla 2013</t>
  </si>
  <si>
    <t>US$ 6,994</t>
  </si>
  <si>
    <t>https://4panel.vmcsubastas.com/4panel/?module=mod_subasta&amp;mod=49&amp;sb_subasta=downloadfiles&amp;sub=26118&amp;grupo=3452&amp;from=lista&amp;cli=41&amp;us=6467</t>
  </si>
  <si>
    <t>https://4panel.vmcsubastas.com/4panel/index.php?module=mod_subasta&amp;mod=48&amp;sb_subasta=uploadimage&amp;emergente=1&amp;sb=26117&amp;group=1&amp;modeend=clos&amp;tipo=cliente&amp;onlyview=true</t>
  </si>
  <si>
    <t>https://cdn.vmcsubastas.com/images/auction/26117/s_5cfff19a75e1a.jpg</t>
  </si>
  <si>
    <t>AVZ170 Nissan Tiida 2016</t>
  </si>
  <si>
    <t>https://4panel.vmcsubastas.com/4panel/?module=mod_subasta&amp;mod=49&amp;sb_subasta=downloadfiles&amp;sub=26117&amp;grupo=3452&amp;from=lista&amp;cli=41&amp;us=1928</t>
  </si>
  <si>
    <t>https://4panel.vmcsubastas.com/4panel/index.php?module=mod_subasta&amp;mod=48&amp;sb_subasta=uploadimage&amp;emergente=1&amp;sb=26116&amp;group=1&amp;modeend=clos&amp;tipo=cliente&amp;onlyview=true</t>
  </si>
  <si>
    <t>https://cdn.vmcsubastas.com/images/auction/26116/s_5cfff08fdc0de.JPG</t>
  </si>
  <si>
    <t>B3M089 Toyota Corolla 2010</t>
  </si>
  <si>
    <t>https://4panel.vmcsubastas.com/4panel/?module=mod_subasta&amp;mod=49&amp;sb_subasta=downloadfiles&amp;sub=26116&amp;grupo=3452&amp;from=lista&amp;cli=41&amp;us=6467</t>
  </si>
  <si>
    <t>https://4panel.vmcsubastas.com/4panel/index.php?module=mod_subasta&amp;mod=48&amp;sb_subasta=uploadimage&amp;emergente=1&amp;sb=26114&amp;group=1&amp;modeend=clos&amp;tipo=cliente&amp;onlyview=true</t>
  </si>
  <si>
    <t>https://cdn.vmcsubastas.com/images/auction/26114/s_5cfee011b4a8b.JPG</t>
  </si>
  <si>
    <t>AWX602 Nissan Versa 2016</t>
  </si>
  <si>
    <t>BLANCA FLOR CUBAS HERNANDEZ DNI 07713308</t>
  </si>
  <si>
    <t>https://4panel.vmcsubastas.com/4panel/?module=mod_subasta&amp;mod=49&amp;sb_subasta=downloadfiles&amp;sub=26114&amp;grupo=3452&amp;from=lista&amp;cli=41&amp;us=64063</t>
  </si>
  <si>
    <t>https://4panel.vmcsubastas.com/4panel/index.php?module=mod_subasta&amp;mod=48&amp;sb_subasta=uploadimage&amp;emergente=1&amp;sb=26113&amp;group=1&amp;modeend=clos&amp;tipo=cliente&amp;onlyview=true</t>
  </si>
  <si>
    <t>https://cdn.vmcsubastas.com/images/auction/26113/s_5cfede9b19527.JPG</t>
  </si>
  <si>
    <t>AVE317 Nissan Versa 2016</t>
  </si>
  <si>
    <t>https://4panel.vmcsubastas.com/4panel/?module=mod_subasta&amp;mod=49&amp;sb_subasta=downloadfiles&amp;sub=26113&amp;grupo=3452&amp;from=lista&amp;cli=41&amp;us=53703</t>
  </si>
  <si>
    <t>https://4panel.vmcsubastas.com/4panel/index.php?module=mod_subasta&amp;mod=48&amp;sb_subasta=uploadimage&amp;emergente=1&amp;sb=26112&amp;group=1&amp;modeend=clos&amp;tipo=cliente&amp;onlyview=true</t>
  </si>
  <si>
    <t>https://cdn.vmcsubastas.com/images/auction/26112/s_5cfedd5d634b8.JPG</t>
  </si>
  <si>
    <t>COU398 Suzuki SX-4 2009</t>
  </si>
  <si>
    <t>US$ 4,079</t>
  </si>
  <si>
    <t>https://4panel.vmcsubastas.com/4panel/?module=mod_subasta&amp;mod=49&amp;sb_subasta=downloadfiles&amp;sub=26112&amp;grupo=3452&amp;from=lista&amp;cli=41&amp;us=262</t>
  </si>
  <si>
    <t>https://4panel.vmcsubastas.com/4panel/index.php?module=mod_subasta&amp;mod=48&amp;sb_subasta=uploadimage&amp;emergente=1&amp;sb=26111&amp;group=1&amp;modeend=clos&amp;tipo=cliente&amp;onlyview=true</t>
  </si>
  <si>
    <t>https://cdn.vmcsubastas.com/images/auction/26111/s_5cfedc4cf2e4d.jpg</t>
  </si>
  <si>
    <t>D3V038 Toyota Corolla 2012</t>
  </si>
  <si>
    <t>US$ 8,569</t>
  </si>
  <si>
    <t>MIGUEL ANGEL ALTAMIRANO ALARCON DNI 74929047</t>
  </si>
  <si>
    <t>https://4panel.vmcsubastas.com/4panel/?module=mod_subasta&amp;mod=49&amp;sb_subasta=downloadfiles&amp;sub=26111&amp;grupo=3452&amp;from=lista&amp;cli=41&amp;us=59978</t>
  </si>
  <si>
    <t>https://4panel.vmcsubastas.com/4panel/index.php?module=mod_subasta&amp;mod=48&amp;sb_subasta=uploadimage&amp;emergente=1&amp;sb=26110&amp;group=1&amp;modeend=clos&amp;tipo=cliente&amp;onlyview=true</t>
  </si>
  <si>
    <t>https://cdn.vmcsubastas.com/images/auction/26110/s_5cfeda0ae36d9.JPG</t>
  </si>
  <si>
    <t>F5K442 Audi Q5 2013</t>
  </si>
  <si>
    <t>https://4panel.vmcsubastas.com/4panel/?module=mod_subasta&amp;mod=49&amp;sb_subasta=downloadfiles&amp;sub=26110&amp;grupo=3452&amp;from=lista&amp;cli=41&amp;us=56</t>
  </si>
  <si>
    <t>https://4panel.vmcsubastas.com/4panel/index.php?module=mod_subasta&amp;mod=48&amp;sb_subasta=uploadimage&amp;emergente=1&amp;sb=26109&amp;group=1&amp;modeend=clos&amp;tipo=cliente&amp;onlyview=true</t>
  </si>
  <si>
    <t>https://cdn.vmcsubastas.com/images/auction/26109/s_5cfed981ea4dd.JPG</t>
  </si>
  <si>
    <t>B6H944 International 7600 2008</t>
  </si>
  <si>
    <t>https://4panel.vmcsubastas.com/4panel/?module=mod_subasta&amp;mod=49&amp;sb_subasta=downloadfiles&amp;sub=26109&amp;grupo=3452&amp;from=lista&amp;cli=41&amp;us=58406</t>
  </si>
  <si>
    <t>https://4panel.vmcsubastas.com/4panel/index.php?module=mod_subasta&amp;mod=48&amp;sb_subasta=uploadimage&amp;emergente=1&amp;sb=26108&amp;group=1&amp;modeend=clos&amp;tipo=cliente&amp;onlyview=true</t>
  </si>
  <si>
    <t>https://cdn.vmcsubastas.com/images/auction/26108/s_5cfed8a9d0931.JPG</t>
  </si>
  <si>
    <t>BAT163 Chevrolet N300 2016</t>
  </si>
  <si>
    <t>https://4panel.vmcsubastas.com/4panel/?module=mod_subasta&amp;mod=49&amp;sb_subasta=downloadfiles&amp;sub=26108&amp;grupo=3452&amp;from=lista&amp;cli=41&amp;us=28865</t>
  </si>
  <si>
    <t>https://4panel.vmcsubastas.com/4panel/index.php?module=mod_subasta&amp;mod=48&amp;sb_subasta=uploadimage&amp;emergente=1&amp;sb=26107&amp;group=1&amp;modeend=clos&amp;tipo=cliente&amp;onlyview=true</t>
  </si>
  <si>
    <t>https://cdn.vmcsubastas.com/images/auction/26107/s_5cfed73dbf0e9.JPG</t>
  </si>
  <si>
    <t>F4R063 Chery Fulwin 2013</t>
  </si>
  <si>
    <t>US$ 2,380</t>
  </si>
  <si>
    <t>MARISOL GISELLA MEZA VELASQUEZ DNI 45810542</t>
  </si>
  <si>
    <t>https://4panel.vmcsubastas.com/4panel/?module=mod_subasta&amp;mod=49&amp;sb_subasta=downloadfiles&amp;sub=26107&amp;grupo=3452&amp;from=lista&amp;cli=41&amp;us=63425</t>
  </si>
  <si>
    <t>https://4panel.vmcsubastas.com/4panel/index.php?module=mod_subasta&amp;mod=48&amp;sb_subasta=uploadimage&amp;emergente=1&amp;sb=26067&amp;group=1&amp;modeend=clos&amp;tipo=cliente&amp;onlyview=true</t>
  </si>
  <si>
    <t>https://cdn.vmcsubastas.com/images/auction/26067/s_5d0168629f345.JPG</t>
  </si>
  <si>
    <t>US$ 6,359</t>
  </si>
  <si>
    <t>https://4panel.vmcsubastas.com/4panel/?module=mod_subasta&amp;mod=49&amp;sb_subasta=downloadfiles&amp;sub=26067&amp;grupo=3452&amp;from=lista&amp;cli=41&amp;us=55960</t>
  </si>
  <si>
    <t>https://4panel.vmcsubastas.com/4panel/index.php?module=mod_subasta&amp;mod=48&amp;sb_subasta=uploadimage&amp;emergente=1&amp;sb=26029&amp;group=1&amp;modeend=clos&amp;tipo=cliente&amp;onlyview=true</t>
  </si>
  <si>
    <t>https://cdn.vmcsubastas.com/images/auction/26029/s_5cb7b63a66d98.jpg</t>
  </si>
  <si>
    <t>https://4panel.vmcsubastas.com/4panel/?module=mod_subasta&amp;mod=49&amp;sb_subasta=downloadfiles&amp;sub=26029&amp;grupo=3452&amp;from=lista&amp;cli=41&amp;us=28573</t>
  </si>
  <si>
    <t>https://4panel.vmcsubastas.com/4panel/index.php?module=mod_subasta&amp;mod=48&amp;sb_subasta=uploadimage&amp;emergente=1&amp;sb=25860&amp;group=1&amp;modeend=clos&amp;tipo=cliente&amp;onlyview=true</t>
  </si>
  <si>
    <t>https://cdn.vmcsubastas.com/images/auction/25860/s_5cd8cfe15b22b.jpg</t>
  </si>
  <si>
    <t>https://4panel.vmcsubastas.com/4panel/?module=mod_subasta&amp;mod=49&amp;sb_subasta=downloadfiles&amp;sub=25860&amp;grupo=3452&amp;from=lista&amp;cli=41&amp;us=61826</t>
  </si>
  <si>
    <t>https://4panel.vmcsubastas.com/4panel/index.php?module=mod_subasta&amp;mod=48&amp;sb_subasta=uploadimage&amp;emergente=1&amp;sb=25859&amp;group=1&amp;modeend=clos&amp;tipo=cliente&amp;onlyview=true</t>
  </si>
  <si>
    <t>https://cdn.vmcsubastas.com/images/auction/25859/s_5cd8d5511ddd0.JPG</t>
  </si>
  <si>
    <t>US$ 7,794</t>
  </si>
  <si>
    <t>KARLA MALU GALLEGOS ROCA DNI 78202569</t>
  </si>
  <si>
    <t>https://4panel.vmcsubastas.com/4panel/?module=mod_subasta&amp;mod=49&amp;sb_subasta=downloadfiles&amp;sub=25859&amp;grupo=3452&amp;from=lista&amp;cli=41&amp;us=64206</t>
  </si>
  <si>
    <t>https://4panel.vmcsubastas.com/4panel/index.php?module=mod_subasta&amp;mod=48&amp;sb_subasta=uploadimage&amp;emergente=1&amp;sb=25858&amp;group=1&amp;modeend=clos&amp;tipo=cliente&amp;onlyview=true</t>
  </si>
  <si>
    <t>https://cdn.vmcsubastas.com/images/auction/25858/s_5cd8cc759554f.jpg</t>
  </si>
  <si>
    <t>https://4panel.vmcsubastas.com/4panel/?module=mod_subasta&amp;mod=49&amp;sb_subasta=downloadfiles&amp;sub=25858&amp;grupo=3452&amp;from=lista&amp;cli=41&amp;us=48576</t>
  </si>
  <si>
    <t>https://4panel.vmcsubastas.com/4panel/index.php?module=mod_subasta&amp;mod=48&amp;sb_subasta=uploadimage&amp;emergente=1&amp;sb=25586&amp;group=1&amp;modeend=clos&amp;tipo=cliente&amp;onlyview=true</t>
  </si>
  <si>
    <t>https://cdn.vmcsubastas.com/images/auction/25586/s_5cae2dd9942f5.jpg</t>
  </si>
  <si>
    <t>https://4panel.vmcsubastas.com/4panel/?module=mod_subasta&amp;mod=49&amp;sb_subasta=downloadfiles&amp;sub=25586&amp;grupo=3452&amp;from=lista&amp;cli=41&amp;us=37912</t>
  </si>
  <si>
    <t>https://4panel.vmcsubastas.com/4panel/index.php?module=mod_subasta&amp;mod=48&amp;sb_subasta=uploadimage&amp;emergente=1&amp;sb=25585&amp;group=1&amp;modeend=clos&amp;tipo=cliente&amp;onlyview=true</t>
  </si>
  <si>
    <t>https://cdn.vmcsubastas.com/images/auction/25585/s_5cae331d77d3b.jpg</t>
  </si>
  <si>
    <t>https://4panel.vmcsubastas.com/4panel/?module=mod_subasta&amp;mod=49&amp;sb_subasta=downloadfiles&amp;sub=25585&amp;grupo=3452&amp;from=lista&amp;cli=41&amp;us=53703</t>
  </si>
  <si>
    <t>https://4panel.vmcsubastas.com/4panel/index.php?module=mod_subasta&amp;mod=48&amp;sb_subasta=uploadimage&amp;emergente=1&amp;sb=25554&amp;group=1&amp;modeend=clos&amp;tipo=cliente&amp;onlyview=true</t>
  </si>
  <si>
    <t>https://cdn.vmcsubastas.com/images/auction/25554/s_5cb7b88e4856c.jpg</t>
  </si>
  <si>
    <t>US$ 11,199</t>
  </si>
  <si>
    <t>https://4panel.vmcsubastas.com/4panel/?module=mod_subasta&amp;mod=49&amp;sb_subasta=downloadfiles&amp;sub=25554&amp;grupo=3452&amp;from=lista&amp;cli=41&amp;us=56</t>
  </si>
  <si>
    <t>https://4panel.vmcsubastas.com/4panel/index.php?module=mod_subasta&amp;mod=48&amp;sb_subasta=uploadimage&amp;emergente=1&amp;sb=25523&amp;group=1&amp;modeend=clos&amp;tipo=cliente&amp;onlyview=true</t>
  </si>
  <si>
    <t>https://cdn.vmcsubastas.com/images/auction/25523/s_5cb7b804629a8.jpg</t>
  </si>
  <si>
    <t>Jhon Romero gomez DNI 46072488</t>
  </si>
  <si>
    <t>https://4panel.vmcsubastas.com/4panel/?module=mod_subasta&amp;mod=49&amp;sb_subasta=downloadfiles&amp;sub=25523&amp;grupo=3452&amp;from=lista&amp;cli=41&amp;us=31708</t>
  </si>
  <si>
    <t>https://4panel.vmcsubastas.com/4panel/index.php?module=mod_subasta&amp;mod=48&amp;sb_subasta=uploadimage&amp;emergente=1&amp;sb=25522&amp;group=1&amp;modeend=clos&amp;tipo=cliente&amp;onlyview=true</t>
  </si>
  <si>
    <t>https://cdn.vmcsubastas.com/images/auction/25522/s_5cb7b8da490ff.jpg</t>
  </si>
  <si>
    <t>US$ 2,909</t>
  </si>
  <si>
    <t>https://4panel.vmcsubastas.com/4panel/?module=mod_subasta&amp;mod=49&amp;sb_subasta=downloadfiles&amp;sub=25522&amp;grupo=3452&amp;from=lista&amp;cli=41&amp;us=20781</t>
  </si>
  <si>
    <t>https://4panel.vmcsubastas.com/4panel/index.php?module=mod_subasta&amp;mod=48&amp;sb_subasta=uploadimage&amp;emergente=1&amp;sb=25466&amp;group=1&amp;modeend=clos&amp;tipo=cliente&amp;onlyview=true</t>
  </si>
  <si>
    <t>https://cdn.vmcsubastas.com/images/auction/25466/s_5cae3255a881e.jpg</t>
  </si>
  <si>
    <t>ELIZABETH CORDOVA SILVA DNI 44730125</t>
  </si>
  <si>
    <t>https://4panel.vmcsubastas.com/4panel/?module=mod_subasta&amp;mod=49&amp;sb_subasta=downloadfiles&amp;sub=25466&amp;grupo=3452&amp;from=lista&amp;cli=41&amp;us=52726</t>
  </si>
  <si>
    <t>https://4panel.vmcsubastas.com/4panel/index.php?module=mod_subasta&amp;mod=48&amp;sb_subasta=uploadimage&amp;emergente=1&amp;sb=26160&amp;group=1&amp;modeend=clos&amp;tipo=cliente&amp;onlyview=true</t>
  </si>
  <si>
    <t>https://cdn.vmcsubastas.com/images/auction/26160/s_5d02b8c3da35f.JPG</t>
  </si>
  <si>
    <t>18 vehículos en condición de chatarra</t>
  </si>
  <si>
    <t>https://4panel.vmcsubastas.com/4panel/?module=mod_subasta&amp;mod=49&amp;sb_subasta=downloadfiles&amp;sub=26160&amp;grupo=3458&amp;from=lista&amp;cli=41&amp;us=41298</t>
  </si>
  <si>
    <t>https://4panel.vmcsubastas.com/4panel/index.php?module=mod_subasta&amp;mod=48&amp;sb_subasta=uploadimage&amp;emergente=1&amp;sb=26442&amp;group=1&amp;modeend=clos&amp;tipo=cliente&amp;onlyview=true</t>
  </si>
  <si>
    <t>https://cdn.vmcsubastas.com/images/auction/26442/s_5d1f8c2485d4e.jpg</t>
  </si>
  <si>
    <t>10 vehiculos chatarra mapfre 10 vehículos en condición de chatarra</t>
  </si>
  <si>
    <t>JUAN JOSE FELIPA URIBE DNI 45453741</t>
  </si>
  <si>
    <t>https://4panel.vmcsubastas.com/4panel/?module=mod_subasta&amp;mod=49&amp;sb_subasta=downloadfiles&amp;sub=26442&amp;grupo=3500&amp;from=lista&amp;cli=41&amp;us=64981</t>
  </si>
  <si>
    <t>https://4panel.vmcsubastas.com/4panel/index.php?module=mod_subasta&amp;mod=48&amp;sb_subasta=uploadimage&amp;emergente=1&amp;sb=26500&amp;group=1&amp;modeend=clos&amp;tipo=cliente&amp;onlyview=true</t>
  </si>
  <si>
    <t>https://cdn.vmcsubastas.com/images/auction/26500/s_5d23de4430b86.jpg</t>
  </si>
  <si>
    <t>Carreta mapfre 3 Carreta de segunda mano</t>
  </si>
  <si>
    <t>US$ 1,579</t>
  </si>
  <si>
    <t>https://4panel.vmcsubastas.com/4panel/?module=mod_subasta&amp;mod=49&amp;sb_subasta=downloadfiles&amp;sub=26500&amp;grupo=3504&amp;from=lista&amp;cli=41&amp;us=41934</t>
  </si>
  <si>
    <t>https://4panel.vmcsubastas.com/4panel/index.php?module=mod_subasta&amp;mod=48&amp;sb_subasta=uploadimage&amp;emergente=1&amp;sb=26499&amp;group=1&amp;modeend=clos&amp;tipo=cliente&amp;onlyview=true</t>
  </si>
  <si>
    <t>https://cdn.vmcsubastas.com/images/auction/26499/s_5d23de4d77499.jpg</t>
  </si>
  <si>
    <t>Carreta mapfre 2 Carreta de segunda mano</t>
  </si>
  <si>
    <t>https://4panel.vmcsubastas.com/4panel/?module=mod_subasta&amp;mod=49&amp;sb_subasta=downloadfiles&amp;sub=26499&amp;grupo=3504&amp;from=lista&amp;cli=41&amp;us=31693</t>
  </si>
  <si>
    <t>https://4panel.vmcsubastas.com/4panel/index.php?module=mod_subasta&amp;mod=48&amp;sb_subasta=uploadimage&amp;emergente=1&amp;sb=26498&amp;group=1&amp;modeend=clos&amp;tipo=cliente&amp;onlyview=true</t>
  </si>
  <si>
    <t>https://cdn.vmcsubastas.com/images/auction/26498/s_5d23dcbd9475d.jpg</t>
  </si>
  <si>
    <t>Carreta roja mapfre Carreta de segunda mano</t>
  </si>
  <si>
    <t>https://4panel.vmcsubastas.com/4panel/?module=mod_subasta&amp;mod=49&amp;sb_subasta=downloadfiles&amp;sub=26498&amp;grupo=3504&amp;from=lista&amp;cli=41&amp;us=5056</t>
  </si>
  <si>
    <t>https://4panel.vmcsubastas.com/4panel/index.php?module=mod_subasta&amp;mod=48&amp;sb_subasta=uploadimage&amp;emergente=1&amp;sb=26480&amp;group=1&amp;modeend=clos&amp;tipo=cliente&amp;onlyview=true</t>
  </si>
  <si>
    <t>https://cdn.vmcsubastas.com/images/auction/26480/s_5d251e413a6f9.jpg</t>
  </si>
  <si>
    <t>D9E205 Hyundai Accent 2013</t>
  </si>
  <si>
    <t>https://4panel.vmcsubastas.com/4panel/?module=mod_subasta&amp;mod=49&amp;sb_subasta=downloadfiles&amp;sub=26480&amp;grupo=3504&amp;from=lista&amp;cli=41&amp;us=45598</t>
  </si>
  <si>
    <t>https://4panel.vmcsubastas.com/4panel/index.php?module=mod_subasta&amp;mod=48&amp;sb_subasta=uploadimage&amp;emergente=1&amp;sb=26479&amp;group=1&amp;modeend=clos&amp;tipo=cliente&amp;onlyview=true</t>
  </si>
  <si>
    <t>https://cdn.vmcsubastas.com/images/auction/26479/s_5d23b4c448d42.JPG</t>
  </si>
  <si>
    <t>C6J911 International 9800i 2006</t>
  </si>
  <si>
    <t>US$ 9,539</t>
  </si>
  <si>
    <t>GRUPO ELAN S.A.C. - GRELAN S.A.C. RUC 20600313780</t>
  </si>
  <si>
    <t>https://4panel.vmcsubastas.com/4panel/?module=mod_subasta&amp;mod=49&amp;sb_subasta=downloadfiles&amp;sub=26479&amp;grupo=3504&amp;from=lista&amp;cli=41&amp;us=65039</t>
  </si>
  <si>
    <t>https://4panel.vmcsubastas.com/4panel/index.php?module=mod_subasta&amp;mod=48&amp;sb_subasta=uploadimage&amp;emergente=1&amp;sb=26478&amp;group=1&amp;modeend=clos&amp;tipo=cliente&amp;onlyview=true</t>
  </si>
  <si>
    <t>https://cdn.vmcsubastas.com/images/auction/26478/s_5d23bd51db87a.jpg</t>
  </si>
  <si>
    <t>C0S760 International 9200I SBA 2012</t>
  </si>
  <si>
    <t>US$ 22,034</t>
  </si>
  <si>
    <t>https://4panel.vmcsubastas.com/4panel/?module=mod_subasta&amp;mod=49&amp;sb_subasta=downloadfiles&amp;sub=26478&amp;grupo=3504&amp;from=lista&amp;cli=41&amp;us=10815</t>
  </si>
  <si>
    <t>https://4panel.vmcsubastas.com/4panel/index.php?module=mod_subasta&amp;mod=48&amp;sb_subasta=uploadimage&amp;emergente=1&amp;sb=26477&amp;group=1&amp;modeend=clos&amp;tipo=cliente&amp;onlyview=true</t>
  </si>
  <si>
    <t>https://cdn.vmcsubastas.com/images/auction/26477/s_5d28e4b70c9f2.JPG</t>
  </si>
  <si>
    <t>F1E064 Nissan BBYALJAU13EWAE-C51 1993</t>
  </si>
  <si>
    <t>US$ 1,669</t>
  </si>
  <si>
    <t>https://4panel.vmcsubastas.com/4panel/?module=mod_subasta&amp;mod=49&amp;sb_subasta=downloadfiles&amp;sub=26477&amp;grupo=3504&amp;from=lista&amp;cli=41&amp;us=262</t>
  </si>
  <si>
    <t>https://4panel.vmcsubastas.com/4panel/index.php?module=mod_subasta&amp;mod=48&amp;sb_subasta=uploadimage&amp;emergente=1&amp;sb=26476&amp;group=1&amp;modeend=clos&amp;tipo=cliente&amp;onlyview=true</t>
  </si>
  <si>
    <t>https://cdn.vmcsubastas.com/images/auction/26476/s_5d23b6509cfed.jpg</t>
  </si>
  <si>
    <t>V1A864 Hyundai H-1 2009</t>
  </si>
  <si>
    <t>https://4panel.vmcsubastas.com/4panel/?module=mod_subasta&amp;mod=49&amp;sb_subasta=downloadfiles&amp;sub=26476&amp;grupo=3504&amp;from=lista&amp;cli=41&amp;us=49358</t>
  </si>
  <si>
    <t>https://4panel.vmcsubastas.com/4panel/index.php?module=mod_subasta&amp;mod=48&amp;sb_subasta=uploadimage&amp;emergente=1&amp;sb=26475&amp;group=1&amp;modeend=clos&amp;tipo=cliente&amp;onlyview=true</t>
  </si>
  <si>
    <t>https://cdn.vmcsubastas.com/images/auction/26475/s_5d24ff2ecf72a.jpg</t>
  </si>
  <si>
    <t>V8M166 Hyundai Eon 2016</t>
  </si>
  <si>
    <t>https://4panel.vmcsubastas.com/4panel/?module=mod_subasta&amp;mod=49&amp;sb_subasta=downloadfiles&amp;sub=26475&amp;grupo=3504&amp;from=lista&amp;cli=41&amp;us=45598</t>
  </si>
  <si>
    <t>https://4panel.vmcsubastas.com/4panel/index.php?module=mod_subasta&amp;mod=48&amp;sb_subasta=uploadimage&amp;emergente=1&amp;sb=26474&amp;group=1&amp;modeend=clos&amp;tipo=cliente&amp;onlyview=true</t>
  </si>
  <si>
    <t>https://cdn.vmcsubastas.com/images/auction/26474/s_5d23b716356a9.jpg</t>
  </si>
  <si>
    <t>S1D166 Mazda CX-3 2015</t>
  </si>
  <si>
    <t>https://4panel.vmcsubastas.com/4panel/?module=mod_subasta&amp;mod=49&amp;sb_subasta=downloadfiles&amp;sub=26474&amp;grupo=3504&amp;from=lista&amp;cli=41&amp;us=37912</t>
  </si>
  <si>
    <t>https://4panel.vmcsubastas.com/4panel/index.php?module=mod_subasta&amp;mod=48&amp;sb_subasta=uploadimage&amp;emergente=1&amp;sb=26473&amp;group=1&amp;modeend=clos&amp;tipo=cliente&amp;onlyview=true</t>
  </si>
  <si>
    <t>https://cdn.vmcsubastas.com/images/auction/26473/s_5d250224a4212.JPG</t>
  </si>
  <si>
    <t>F5W890 Nissan Frontier 2013</t>
  </si>
  <si>
    <t>US$ 6,989</t>
  </si>
  <si>
    <t>https://4panel.vmcsubastas.com/4panel/?module=mod_subasta&amp;mod=49&amp;sb_subasta=downloadfiles&amp;sub=26473&amp;grupo=3504&amp;from=lista&amp;cli=41&amp;us=3709</t>
  </si>
  <si>
    <t>https://4panel.vmcsubastas.com/4panel/index.php?module=mod_subasta&amp;mod=48&amp;sb_subasta=uploadimage&amp;emergente=1&amp;sb=26471&amp;group=1&amp;modeend=clos&amp;tipo=cliente&amp;onlyview=true</t>
  </si>
  <si>
    <t>https://cdn.vmcsubastas.com/images/auction/26471/s_5d23b89296e6a.JPG</t>
  </si>
  <si>
    <t>T3Q533 Great Wall H3 2014</t>
  </si>
  <si>
    <t>https://4panel.vmcsubastas.com/4panel/?module=mod_subasta&amp;mod=49&amp;sb_subasta=downloadfiles&amp;sub=26471&amp;grupo=3504&amp;from=lista&amp;cli=41&amp;us=39573</t>
  </si>
  <si>
    <t>https://4panel.vmcsubastas.com/4panel/index.php?module=mod_subasta&amp;mod=48&amp;sb_subasta=uploadimage&amp;emergente=1&amp;sb=26470&amp;group=1&amp;modeend=clos&amp;tipo=cliente&amp;onlyview=true</t>
  </si>
  <si>
    <t>https://cdn.vmcsubastas.com/images/auction/26470/s_5d23ba6b560e4.jpg</t>
  </si>
  <si>
    <t>ACV624 Suzuki Grand Vitara 2014</t>
  </si>
  <si>
    <t>https://4panel.vmcsubastas.com/4panel/?module=mod_subasta&amp;mod=49&amp;sb_subasta=downloadfiles&amp;sub=26470&amp;grupo=3504&amp;from=lista&amp;cli=41&amp;us=58406</t>
  </si>
  <si>
    <t>https://4panel.vmcsubastas.com/4panel/index.php?module=mod_subasta&amp;mod=48&amp;sb_subasta=uploadimage&amp;emergente=1&amp;sb=26469&amp;group=1&amp;modeend=clos&amp;tipo=cliente&amp;onlyview=true</t>
  </si>
  <si>
    <t>https://cdn.vmcsubastas.com/images/auction/26469/s_5d23a7df7f402.JPG</t>
  </si>
  <si>
    <t>BKT132 Daewoo Lanos SE 1997</t>
  </si>
  <si>
    <t>https://4panel.vmcsubastas.com/4panel/?module=mod_subasta&amp;mod=49&amp;sb_subasta=downloadfiles&amp;sub=26469&amp;grupo=3504&amp;from=lista&amp;cli=41&amp;us=14163</t>
  </si>
  <si>
    <t>https://4panel.vmcsubastas.com/4panel/index.php?module=mod_subasta&amp;mod=48&amp;sb_subasta=uploadimage&amp;emergente=1&amp;sb=26468&amp;group=1&amp;modeend=clos&amp;tipo=cliente&amp;onlyview=true</t>
  </si>
  <si>
    <t>https://cdn.vmcsubastas.com/images/auction/26468/s_5d23a6c626ef2.JPG</t>
  </si>
  <si>
    <t>1922GA Italika 125Z Euro III 2017</t>
  </si>
  <si>
    <t>US$ 454</t>
  </si>
  <si>
    <t>alex izaguirre gonzaga DNI 40125797</t>
  </si>
  <si>
    <t>https://4panel.vmcsubastas.com/4panel/?module=mod_subasta&amp;mod=49&amp;sb_subasta=downloadfiles&amp;sub=26468&amp;grupo=3504&amp;from=lista&amp;cli=41&amp;us=43455</t>
  </si>
  <si>
    <t>https://4panel.vmcsubastas.com/4panel/index.php?module=mod_subasta&amp;mod=48&amp;sb_subasta=uploadimage&amp;emergente=1&amp;sb=26466&amp;group=1&amp;modeend=clos&amp;tipo=cliente&amp;onlyview=true</t>
  </si>
  <si>
    <t>https://cdn.vmcsubastas.com/images/auction/26466/s_5d23a44be1176.JPG</t>
  </si>
  <si>
    <t>D6T382 Toyota Camry 2007</t>
  </si>
  <si>
    <t>https://4panel.vmcsubastas.com/4panel/?module=mod_subasta&amp;mod=49&amp;sb_subasta=downloadfiles&amp;sub=26466&amp;grupo=3504&amp;from=lista&amp;cli=41&amp;us=28177</t>
  </si>
  <si>
    <t>https://4panel.vmcsubastas.com/4panel/index.php?module=mod_subasta&amp;mod=48&amp;sb_subasta=uploadimage&amp;emergente=1&amp;sb=26465&amp;group=1&amp;modeend=clos&amp;tipo=cliente&amp;onlyview=true</t>
  </si>
  <si>
    <t>https://cdn.vmcsubastas.com/images/auction/26465/s_5d23a1e9606f5.JPG</t>
  </si>
  <si>
    <t>B5C292 Kia Rio 2010</t>
  </si>
  <si>
    <t>https://4panel.vmcsubastas.com/4panel/?module=mod_subasta&amp;mod=49&amp;sb_subasta=downloadfiles&amp;sub=26465&amp;grupo=3504&amp;from=lista&amp;cli=41&amp;us=30123</t>
  </si>
  <si>
    <t>https://4panel.vmcsubastas.com/4panel/index.php?module=mod_subasta&amp;mod=48&amp;sb_subasta=uploadimage&amp;emergente=1&amp;sb=26464&amp;group=1&amp;modeend=clos&amp;tipo=cliente&amp;onlyview=true</t>
  </si>
  <si>
    <t>https://cdn.vmcsubastas.com/images/auction/26464/s_5d23a0ca5aff0.JPG</t>
  </si>
  <si>
    <t>BFO019 Toyota Etios 2018</t>
  </si>
  <si>
    <t>LUIS ANGEL ZACARIAS RAMIREZ DNI 70985384</t>
  </si>
  <si>
    <t>https://4panel.vmcsubastas.com/4panel/?module=mod_subasta&amp;mod=49&amp;sb_subasta=downloadfiles&amp;sub=26464&amp;grupo=3504&amp;from=lista&amp;cli=41&amp;us=65062</t>
  </si>
  <si>
    <t>https://4panel.vmcsubastas.com/4panel/index.php?module=mod_subasta&amp;mod=48&amp;sb_subasta=uploadimage&amp;emergente=1&amp;sb=26463&amp;group=1&amp;modeend=clos&amp;tipo=cliente&amp;onlyview=true</t>
  </si>
  <si>
    <t>https://cdn.vmcsubastas.com/images/auction/26463/s_5d239e93711bb.JPG</t>
  </si>
  <si>
    <t>ATU931 Volkswagen Amarok 2017</t>
  </si>
  <si>
    <t>US$ 14,954</t>
  </si>
  <si>
    <t>https://4panel.vmcsubastas.com/4panel/?module=mod_subasta&amp;mod=49&amp;sb_subasta=downloadfiles&amp;sub=26463&amp;grupo=3504&amp;from=lista&amp;cli=41&amp;us=6100</t>
  </si>
  <si>
    <t>https://4panel.vmcsubastas.com/4panel/index.php?module=mod_subasta&amp;mod=48&amp;sb_subasta=uploadimage&amp;emergente=1&amp;sb=26462&amp;group=1&amp;modeend=clos&amp;tipo=cliente&amp;onlyview=true</t>
  </si>
  <si>
    <t>https://cdn.vmcsubastas.com/images/auction/26462/s_5d23cd68c3a79.jpg</t>
  </si>
  <si>
    <t>H2Z602 Toyota Yaris 2016</t>
  </si>
  <si>
    <t>US$ 5,229</t>
  </si>
  <si>
    <t>https://4panel.vmcsubastas.com/4panel/?module=mod_subasta&amp;mod=49&amp;sb_subasta=downloadfiles&amp;sub=26462&amp;grupo=3504&amp;from=lista&amp;cli=41&amp;us=41934</t>
  </si>
  <si>
    <t>https://4panel.vmcsubastas.com/4panel/index.php?module=mod_subasta&amp;mod=48&amp;sb_subasta=uploadimage&amp;emergente=1&amp;sb=26461&amp;group=1&amp;modeend=clos&amp;tipo=cliente&amp;onlyview=true</t>
  </si>
  <si>
    <t>https://cdn.vmcsubastas.com/images/auction/26461/s_5d238a231f154.jpg</t>
  </si>
  <si>
    <t>C6V924 International 9800i 2006</t>
  </si>
  <si>
    <t>https://4panel.vmcsubastas.com/4panel/?module=mod_subasta&amp;mod=49&amp;sb_subasta=downloadfiles&amp;sub=26461&amp;grupo=3504&amp;from=lista&amp;cli=41&amp;us=65039</t>
  </si>
  <si>
    <t>https://4panel.vmcsubastas.com/4panel/index.php?module=mod_subasta&amp;mod=48&amp;sb_subasta=uploadimage&amp;emergente=1&amp;sb=26460&amp;group=1&amp;modeend=clos&amp;tipo=cliente&amp;onlyview=true</t>
  </si>
  <si>
    <t>https://cdn.vmcsubastas.com/images/auction/26460/s_5d23896c71048.JPG</t>
  </si>
  <si>
    <t>D3J902 Freightliner M2 112 2011</t>
  </si>
  <si>
    <t>https://4panel.vmcsubastas.com/4panel/?module=mod_subasta&amp;mod=49&amp;sb_subasta=downloadfiles&amp;sub=26460&amp;grupo=3504&amp;from=lista&amp;cli=41&amp;us=48576</t>
  </si>
  <si>
    <t>https://4panel.vmcsubastas.com/4panel/index.php?module=mod_subasta&amp;mod=48&amp;sb_subasta=uploadimage&amp;emergente=1&amp;sb=26459&amp;group=1&amp;modeend=clos&amp;tipo=cliente&amp;onlyview=true</t>
  </si>
  <si>
    <t>https://cdn.vmcsubastas.com/images/auction/26459/s_5d2387a5f260f.JPG</t>
  </si>
  <si>
    <t>F7V896 Foton Aumark 2013</t>
  </si>
  <si>
    <t>https://4panel.vmcsubastas.com/4panel/?module=mod_subasta&amp;mod=49&amp;sb_subasta=downloadfiles&amp;sub=26459&amp;grupo=3504&amp;from=lista&amp;cli=41&amp;us=3865</t>
  </si>
  <si>
    <t>https://4panel.vmcsubastas.com/4panel/index.php?module=mod_subasta&amp;mod=48&amp;sb_subasta=uploadimage&amp;emergente=1&amp;sb=26458&amp;group=1&amp;modeend=clos&amp;tipo=cliente&amp;onlyview=true</t>
  </si>
  <si>
    <t>https://cdn.vmcsubastas.com/images/auction/26458/s_5d2386bd9ac4a.jpg</t>
  </si>
  <si>
    <t>BAL592 Baic X35 2017</t>
  </si>
  <si>
    <t>CARLOS ALBERTO REYES FALLA DNI 16702717</t>
  </si>
  <si>
    <t>https://4panel.vmcsubastas.com/4panel/index.php?module=mod_subasta&amp;mod=48&amp;sb_subasta=uploadimage&amp;emergente=1&amp;sb=26457&amp;group=1&amp;modeend=clos&amp;tipo=cliente&amp;onlyview=true</t>
  </si>
  <si>
    <t>https://cdn.vmcsubastas.com/images/auction/26457/s_5d2385fae7844.JPG</t>
  </si>
  <si>
    <t>T3S887 Mahindra Pick up D/C 2008</t>
  </si>
  <si>
    <t>US$ 2,759</t>
  </si>
  <si>
    <t>CESAR AUGUSTO GAVIÑO BUSTIOS DNI 10288321</t>
  </si>
  <si>
    <t>https://4panel.vmcsubastas.com/4panel/?module=mod_subasta&amp;mod=49&amp;sb_subasta=downloadfiles&amp;sub=26457&amp;grupo=3504&amp;from=lista&amp;cli=41&amp;us=65238</t>
  </si>
  <si>
    <t>https://4panel.vmcsubastas.com/4panel/index.php?module=mod_subasta&amp;mod=48&amp;sb_subasta=uploadimage&amp;emergente=1&amp;sb=26456&amp;group=1&amp;modeend=clos&amp;tipo=cliente&amp;onlyview=true</t>
  </si>
  <si>
    <t>https://cdn.vmcsubastas.com/images/auction/26456/s_5d2384eb5b9ce.JPG</t>
  </si>
  <si>
    <t>AFG057 Mitsubishi Lancer 2015</t>
  </si>
  <si>
    <t>https://4panel.vmcsubastas.com/4panel/?module=mod_subasta&amp;mod=49&amp;sb_subasta=downloadfiles&amp;sub=26456&amp;grupo=3504&amp;from=lista&amp;cli=41&amp;us=49318</t>
  </si>
  <si>
    <t>https://4panel.vmcsubastas.com/4panel/index.php?module=mod_subasta&amp;mod=48&amp;sb_subasta=uploadimage&amp;emergente=1&amp;sb=26455&amp;group=1&amp;modeend=clos&amp;tipo=cliente&amp;onlyview=true</t>
  </si>
  <si>
    <t>https://cdn.vmcsubastas.com/images/auction/26455/s_5d237e7b7baa3.JPG</t>
  </si>
  <si>
    <t>ANO839 Citroen Berlingo 2016</t>
  </si>
  <si>
    <t>US$ 3,299</t>
  </si>
  <si>
    <t>https://4panel.vmcsubastas.com/4panel/?module=mod_subasta&amp;mod=49&amp;sb_subasta=downloadfiles&amp;sub=26455&amp;grupo=3504&amp;from=lista&amp;cli=41&amp;us=65238</t>
  </si>
  <si>
    <t>https://4panel.vmcsubastas.com/4panel/index.php?module=mod_subasta&amp;mod=48&amp;sb_subasta=uploadimage&amp;emergente=1&amp;sb=26454&amp;group=1&amp;modeend=clos&amp;tipo=cliente&amp;onlyview=true</t>
  </si>
  <si>
    <t>https://cdn.vmcsubastas.com/images/auction/26454/s_5d237d45e5e0a.JPG</t>
  </si>
  <si>
    <t>ARB162 Suzuki SX-4 2014</t>
  </si>
  <si>
    <t>https://4panel.vmcsubastas.com/4panel/?module=mod_subasta&amp;mod=49&amp;sb_subasta=downloadfiles&amp;sub=26454&amp;grupo=3504&amp;from=lista&amp;cli=41&amp;us=49052</t>
  </si>
  <si>
    <t>https://4panel.vmcsubastas.com/4panel/index.php?module=mod_subasta&amp;mod=48&amp;sb_subasta=uploadimage&amp;emergente=1&amp;sb=26453&amp;group=1&amp;modeend=clos&amp;tipo=cliente&amp;onlyview=true</t>
  </si>
  <si>
    <t>https://cdn.vmcsubastas.com/images/auction/26453/s_5d237c3b94e35.JPG</t>
  </si>
  <si>
    <t>D0Z263 Volvo S60 2013</t>
  </si>
  <si>
    <t>GILDER LAIME OSCCO DNI 45431298</t>
  </si>
  <si>
    <t>https://4panel.vmcsubastas.com/4panel/?module=mod_subasta&amp;mod=49&amp;sb_subasta=downloadfiles&amp;sub=26453&amp;grupo=3504&amp;from=lista&amp;cli=41&amp;us=65232</t>
  </si>
  <si>
    <t>https://4panel.vmcsubastas.com/4panel/index.php?module=mod_subasta&amp;mod=48&amp;sb_subasta=uploadimage&amp;emergente=1&amp;sb=26452&amp;group=1&amp;modeend=clos&amp;tipo=cliente&amp;onlyview=true</t>
  </si>
  <si>
    <t>https://cdn.vmcsubastas.com/images/auction/26452/s_5d237b2c67c65.jpg</t>
  </si>
  <si>
    <t>F9R868 Changan SC1026S1 2012</t>
  </si>
  <si>
    <t>https://4panel.vmcsubastas.com/4panel/?module=mod_subasta&amp;mod=49&amp;sb_subasta=downloadfiles&amp;sub=26452&amp;grupo=3504&amp;from=lista&amp;cli=41&amp;us=3865</t>
  </si>
  <si>
    <t>https://4panel.vmcsubastas.com/4panel/index.php?module=mod_subasta&amp;mod=48&amp;sb_subasta=uploadimage&amp;emergente=1&amp;sb=26451&amp;group=1&amp;modeend=clos&amp;tipo=cliente&amp;onlyview=true</t>
  </si>
  <si>
    <t>https://cdn.vmcsubastas.com/images/auction/26451/s_5d2379e70d943.jpg</t>
  </si>
  <si>
    <t>BKT344 Nissan Tiida 2008</t>
  </si>
  <si>
    <t>https://4panel.vmcsubastas.com/4panel/?module=mod_subasta&amp;mod=49&amp;sb_subasta=downloadfiles&amp;sub=26451&amp;grupo=3504&amp;from=lista&amp;cli=41&amp;us=6507</t>
  </si>
  <si>
    <t>https://4panel.vmcsubastas.com/4panel/index.php?module=mod_subasta&amp;mod=48&amp;sb_subasta=uploadimage&amp;emergente=1&amp;sb=26450&amp;group=1&amp;modeend=clos&amp;tipo=cliente&amp;onlyview=true</t>
  </si>
  <si>
    <t>https://cdn.vmcsubastas.com/images/auction/26450/s_5d23704dc95a0.jpg</t>
  </si>
  <si>
    <t>BAW465 Toyota Avanza 2017</t>
  </si>
  <si>
    <t>https://4panel.vmcsubastas.com/4panel/?module=mod_subasta&amp;mod=49&amp;sb_subasta=downloadfiles&amp;sub=26450&amp;grupo=3504&amp;from=lista&amp;cli=41&amp;us=58411</t>
  </si>
  <si>
    <t>https://4panel.vmcsubastas.com/4panel/index.php?module=mod_subasta&amp;mod=48&amp;sb_subasta=uploadimage&amp;emergente=1&amp;sb=26392&amp;group=1&amp;modeend=clos&amp;tipo=cliente&amp;onlyview=true</t>
  </si>
  <si>
    <t>https://cdn.vmcsubastas.com/images/auction/26392/s_5d098211690dc.JPG</t>
  </si>
  <si>
    <t>https://4panel.vmcsubastas.com/4panel/?module=mod_subasta&amp;mod=49&amp;sb_subasta=downloadfiles&amp;sub=26392&amp;grupo=3504&amp;from=lista&amp;cli=41&amp;us=24239</t>
  </si>
  <si>
    <t>https://4panel.vmcsubastas.com/4panel/index.php?module=mod_subasta&amp;mod=48&amp;sb_subasta=uploadimage&amp;emergente=1&amp;sb=26366&amp;group=1&amp;modeend=clos&amp;tipo=cliente&amp;onlyview=true</t>
  </si>
  <si>
    <t>https://cdn.vmcsubastas.com/images/auction/26366/s_5cfff5dcdafd1.jpg</t>
  </si>
  <si>
    <t>NANCY ISABEL CARMELINO BETETTA DNI 45433945</t>
  </si>
  <si>
    <t>https://4panel.vmcsubastas.com/4panel/index.php?module=mod_subasta&amp;mod=48&amp;sb_subasta=uploadimage&amp;emergente=1&amp;sb=25468&amp;group=1&amp;modeend=clos&amp;tipo=cliente&amp;onlyview=true</t>
  </si>
  <si>
    <t>https://cdn.vmcsubastas.com/images/auction/25468/s_5cae2cf42143b.jpg</t>
  </si>
  <si>
    <t>US$ 15,399</t>
  </si>
  <si>
    <t>https://4panel.vmcsubastas.com/4panel/?module=mod_subasta&amp;mod=49&amp;sb_subasta=downloadfiles&amp;sub=25468&amp;grupo=3504&amp;from=lista&amp;cli=41&amp;us=64555</t>
  </si>
  <si>
    <t>https://4panel.vmcsubastas.com/4panel/index.php?module=mod_subasta&amp;mod=48&amp;sb_subasta=uploadimage&amp;emergente=1&amp;sb=23975&amp;group=1&amp;modeend=clos&amp;tipo=cliente&amp;onlyview=true</t>
  </si>
  <si>
    <t>https://cdn.vmcsubastas.com/images/auction/23975/s_5ada116c2b18c.jpg</t>
  </si>
  <si>
    <t>ADIN UNCHUPAICO CANCHUMANI DNI 41749445</t>
  </si>
  <si>
    <t>https://4panel.vmcsubastas.com/4panel/?module=mod_subasta&amp;mod=49&amp;sb_subasta=downloadfiles&amp;sub=23975&amp;grupo=3504&amp;from=lista&amp;cli=41&amp;us=60911</t>
  </si>
  <si>
    <t>https://4panel.vmcsubastas.com/4panel/index.php?module=mod_subasta&amp;mod=48&amp;sb_subasta=uploadimage&amp;emergente=1&amp;sb=26467&amp;group=1&amp;modeend=clos&amp;tipo=cliente&amp;onlyview=true</t>
  </si>
  <si>
    <t>https://cdn.vmcsubastas.com/images/auction/26467/s_5d23a5488d6e8.JPG</t>
  </si>
  <si>
    <t>F8K058 Subaru XV 2014</t>
  </si>
  <si>
    <t>ROSARIO CECILIA NEGRETE DEL PINO DNI 06631346</t>
  </si>
  <si>
    <t>https://4panel.vmcsubastas.com/4panel/index.php?module=mod_subasta&amp;mod=48&amp;sb_subasta=uploadimage&amp;emergente=1&amp;sb=26668&amp;group=1&amp;modeend=clos&amp;tipo=cliente&amp;onlyview=true</t>
  </si>
  <si>
    <t>https://cdn.vmcsubastas.com/images/auction/26668/s_5c4603ab032c3.jpg</t>
  </si>
  <si>
    <t>https://4panel.vmcsubastas.com/4panel/?module=mod_subasta&amp;mod=49&amp;sb_subasta=downloadfiles&amp;sub=26668&amp;grupo=3525&amp;from=lista&amp;cli=41&amp;us=46548</t>
  </si>
  <si>
    <t>https://4panel.vmcsubastas.com/4panel/index.php?module=mod_subasta&amp;mod=48&amp;sb_subasta=uploadimage&amp;emergente=1&amp;sb=26667&amp;group=1&amp;modeend=clos&amp;tipo=cliente&amp;onlyview=true</t>
  </si>
  <si>
    <t>https://cdn.vmcsubastas.com/images/auction/26667/s_5cae31ca39c91.jpg</t>
  </si>
  <si>
    <t>https://4panel.vmcsubastas.com/4panel/?module=mod_subasta&amp;mod=49&amp;sb_subasta=downloadfiles&amp;sub=26667&amp;grupo=3525&amp;from=lista&amp;cli=41&amp;us=20304</t>
  </si>
  <si>
    <t>https://4panel.vmcsubastas.com/4panel/index.php?module=mod_subasta&amp;mod=48&amp;sb_subasta=uploadimage&amp;emergente=1&amp;sb=26665&amp;group=1&amp;modeend=clos&amp;tipo=cliente&amp;onlyview=true</t>
  </si>
  <si>
    <t>https://cdn.vmcsubastas.com/images/auction/26665/s_5cae329ecad22.jpg</t>
  </si>
  <si>
    <t>US$ 1,094</t>
  </si>
  <si>
    <t>JUAN RUSVELTH CONTRERAS ROJAS DNI 75383255</t>
  </si>
  <si>
    <t>https://4panel.vmcsubastas.com/4panel/?module=mod_subasta&amp;mod=49&amp;sb_subasta=downloadfiles&amp;sub=26665&amp;grupo=3525&amp;from=lista&amp;cli=41&amp;us=65201</t>
  </si>
  <si>
    <t>https://4panel.vmcsubastas.com/4panel/index.php?module=mod_subasta&amp;mod=48&amp;sb_subasta=uploadimage&amp;emergente=1&amp;sb=26664&amp;group=1&amp;modeend=clos&amp;tipo=cliente&amp;onlyview=true</t>
  </si>
  <si>
    <t>https://cdn.vmcsubastas.com/images/auction/26664/s_5d2e5a3fab72e.JPG</t>
  </si>
  <si>
    <t>BBR643 Citroen C4 2016</t>
  </si>
  <si>
    <t>US$ 6,494</t>
  </si>
  <si>
    <t>https://4panel.vmcsubastas.com/4panel/?module=mod_subasta&amp;mod=49&amp;sb_subasta=downloadfiles&amp;sub=26664&amp;grupo=3525&amp;from=lista&amp;cli=41&amp;us=1178</t>
  </si>
  <si>
    <t>https://4panel.vmcsubastas.com/4panel/index.php?module=mod_subasta&amp;mod=48&amp;sb_subasta=uploadimage&amp;emergente=1&amp;sb=26663&amp;group=1&amp;modeend=clos&amp;tipo=cliente&amp;onlyview=true</t>
  </si>
  <si>
    <t>https://cdn.vmcsubastas.com/images/auction/26663/s_5d2e603c8efdc.jpg</t>
  </si>
  <si>
    <t>H2S853 Toyota Hilux 2017</t>
  </si>
  <si>
    <t>US$ 22,549</t>
  </si>
  <si>
    <t>https://4panel.vmcsubastas.com/4panel/?module=mod_subasta&amp;mod=49&amp;sb_subasta=downloadfiles&amp;sub=26663&amp;grupo=3525&amp;from=lista&amp;cli=41&amp;us=39652</t>
  </si>
  <si>
    <t>https://4panel.vmcsubastas.com/4panel/index.php?module=mod_subasta&amp;mod=48&amp;sb_subasta=uploadimage&amp;emergente=1&amp;sb=26661&amp;group=1&amp;modeend=clos&amp;tipo=cliente&amp;onlyview=true</t>
  </si>
  <si>
    <t>https://cdn.vmcsubastas.com/images/auction/26661/s_5d2e5e5691b5a.JPG</t>
  </si>
  <si>
    <t>BFR362 Suzuki Grand Vitara 2005</t>
  </si>
  <si>
    <t>SERGIO MARTIN GALLEGOS OLIDEN DNI 71765544</t>
  </si>
  <si>
    <t>https://4panel.vmcsubastas.com/4panel/?module=mod_subasta&amp;mod=49&amp;sb_subasta=downloadfiles&amp;sub=26661&amp;grupo=3525&amp;from=lista&amp;cli=41&amp;us=47119</t>
  </si>
  <si>
    <t>https://4panel.vmcsubastas.com/4panel/index.php?module=mod_subasta&amp;mod=48&amp;sb_subasta=uploadimage&amp;emergente=1&amp;sb=26660&amp;group=1&amp;modeend=clos&amp;tipo=cliente&amp;onlyview=true</t>
  </si>
  <si>
    <t>https://cdn.vmcsubastas.com/images/auction/26660/s_5d2e5db397ce4.JPG</t>
  </si>
  <si>
    <t>U1G050 Renault Logan 2018</t>
  </si>
  <si>
    <t>https://4panel.vmcsubastas.com/4panel/?module=mod_subasta&amp;mod=49&amp;sb_subasta=downloadfiles&amp;sub=26660&amp;grupo=3525&amp;from=lista&amp;cli=41&amp;us=31036</t>
  </si>
  <si>
    <t>https://4panel.vmcsubastas.com/4panel/index.php?module=mod_subasta&amp;mod=48&amp;sb_subasta=uploadimage&amp;emergente=1&amp;sb=26659&amp;group=1&amp;modeend=clos&amp;tipo=cliente&amp;onlyview=true</t>
  </si>
  <si>
    <t>https://cdn.vmcsubastas.com/images/auction/26659/s_5d2e5d05725bc.jpg</t>
  </si>
  <si>
    <t>A7S450 Suzuki Grand Nomade 2008</t>
  </si>
  <si>
    <t>https://4panel.vmcsubastas.com/4panel/?module=mod_subasta&amp;mod=49&amp;sb_subasta=downloadfiles&amp;sub=26659&amp;grupo=3525&amp;from=lista&amp;cli=41&amp;us=35386</t>
  </si>
  <si>
    <t>https://4panel.vmcsubastas.com/4panel/index.php?module=mod_subasta&amp;mod=48&amp;sb_subasta=uploadimage&amp;emergente=1&amp;sb=26658&amp;group=1&amp;modeend=clos&amp;tipo=cliente&amp;onlyview=true</t>
  </si>
  <si>
    <t>https://cdn.vmcsubastas.com/images/auction/26658/s_5d2e5bab329cd.jpg</t>
  </si>
  <si>
    <t>A6P495 Nissan Almera 2003</t>
  </si>
  <si>
    <t>US$ 2,569</t>
  </si>
  <si>
    <t>https://4panel.vmcsubastas.com/4panel/?module=mod_subasta&amp;mod=49&amp;sb_subasta=downloadfiles&amp;sub=26658&amp;grupo=3525&amp;from=lista&amp;cli=41&amp;us=36102</t>
  </si>
  <si>
    <t>https://4panel.vmcsubastas.com/4panel/index.php?module=mod_subasta&amp;mod=48&amp;sb_subasta=uploadimage&amp;emergente=1&amp;sb=26657&amp;group=1&amp;modeend=clos&amp;tipo=cliente&amp;onlyview=true</t>
  </si>
  <si>
    <t>https://cdn.vmcsubastas.com/images/auction/26657/s_5d2e5b346b531.jpg</t>
  </si>
  <si>
    <t>A2N582 Renault Megane 2004</t>
  </si>
  <si>
    <t>https://4panel.vmcsubastas.com/4panel/?module=mod_subasta&amp;mod=49&amp;sb_subasta=downloadfiles&amp;sub=26657&amp;grupo=3525&amp;from=lista&amp;cli=41&amp;us=1066</t>
  </si>
  <si>
    <t>https://4panel.vmcsubastas.com/4panel/index.php?module=mod_subasta&amp;mod=48&amp;sb_subasta=uploadimage&amp;emergente=1&amp;sb=26656&amp;group=1&amp;modeend=clos&amp;tipo=cliente&amp;onlyview=true</t>
  </si>
  <si>
    <t>https://cdn.vmcsubastas.com/images/auction/26656/s_5d2f37d6f2fd0.jpg</t>
  </si>
  <si>
    <t>V9Y761 Hino Dutro 2018</t>
  </si>
  <si>
    <t>US$ 19,489</t>
  </si>
  <si>
    <t>https://4panel.vmcsubastas.com/4panel/?module=mod_subasta&amp;mod=49&amp;sb_subasta=downloadfiles&amp;sub=26656&amp;grupo=3525&amp;from=lista&amp;cli=41&amp;us=26319</t>
  </si>
  <si>
    <t>https://4panel.vmcsubastas.com/4panel/index.php?module=mod_subasta&amp;mod=48&amp;sb_subasta=uploadimage&amp;emergente=1&amp;sb=26655&amp;group=1&amp;modeend=clos&amp;tipo=cliente&amp;onlyview=true</t>
  </si>
  <si>
    <t>https://cdn.vmcsubastas.com/images/auction/26655/s_5d2f83d4a15e5.JPG</t>
  </si>
  <si>
    <t>V7W724 Nissan Navara 2014</t>
  </si>
  <si>
    <t>https://4panel.vmcsubastas.com/4panel/?module=mod_subasta&amp;mod=49&amp;sb_subasta=downloadfiles&amp;sub=26655&amp;grupo=3525&amp;from=lista&amp;cli=41&amp;us=38477</t>
  </si>
  <si>
    <t>https://4panel.vmcsubastas.com/4panel/index.php?module=mod_subasta&amp;mod=48&amp;sb_subasta=uploadimage&amp;emergente=1&amp;sb=26653&amp;group=1&amp;modeend=clos&amp;tipo=cliente&amp;onlyview=true</t>
  </si>
  <si>
    <t>https://cdn.vmcsubastas.com/images/auction/26653/s_5d2e61e2aa00d.jpg</t>
  </si>
  <si>
    <t>EGY892 Volkswagen 17220 2016</t>
  </si>
  <si>
    <t>SERVICIOS MULTIPLES RED Srl RUC 20498541535</t>
  </si>
  <si>
    <t>https://4panel.vmcsubastas.com/4panel/?module=mod_subasta&amp;mod=49&amp;sb_subasta=downloadfiles&amp;sub=26653&amp;grupo=3525&amp;from=lista&amp;cli=41&amp;us=7842</t>
  </si>
  <si>
    <t>https://4panel.vmcsubastas.com/4panel/index.php?module=mod_subasta&amp;mod=48&amp;sb_subasta=uploadimage&amp;emergente=1&amp;sb=26652&amp;group=1&amp;modeend=clos&amp;tipo=cliente&amp;onlyview=true</t>
  </si>
  <si>
    <t>https://cdn.vmcsubastas.com/images/auction/26652/s_5d309a4da3ff9.jpg</t>
  </si>
  <si>
    <t>M3L555 Toyota Fortuner 2014</t>
  </si>
  <si>
    <t>DARIO ESTRADA RIVERA DNI 08646453</t>
  </si>
  <si>
    <t>https://4panel.vmcsubastas.com/4panel/?module=mod_subasta&amp;mod=49&amp;sb_subasta=downloadfiles&amp;sub=26652&amp;grupo=3525&amp;from=lista&amp;cli=41&amp;us=65512</t>
  </si>
  <si>
    <t>https://4panel.vmcsubastas.com/4panel/index.php?module=mod_subasta&amp;mod=48&amp;sb_subasta=uploadimage&amp;emergente=1&amp;sb=26651&amp;group=1&amp;modeend=clos&amp;tipo=cliente&amp;onlyview=true</t>
  </si>
  <si>
    <t>https://cdn.vmcsubastas.com/images/auction/26651/s_5d23d5e06d2ca.JPG</t>
  </si>
  <si>
    <t>ANA MARIA DIAZ CAMPOS DNI 08171432</t>
  </si>
  <si>
    <t>https://4panel.vmcsubastas.com/4panel/index.php?module=mod_subasta&amp;mod=48&amp;sb_subasta=uploadimage&amp;emergente=1&amp;sb=26813&amp;group=1&amp;modeend=clos&amp;tipo=cliente&amp;onlyview=true</t>
  </si>
  <si>
    <t>https://cdn.vmcsubastas.com/images/auction/26813/s_5d4342f6ab5a1.JPG</t>
  </si>
  <si>
    <t>AHH530 Toyota Yaris 2014</t>
  </si>
  <si>
    <t>DAVID MARTIN CARRASCO MIRANDA DNI 10141046</t>
  </si>
  <si>
    <t>https://4panel.vmcsubastas.com/4panel/?module=mod_subasta&amp;mod=49&amp;sb_subasta=downloadfiles&amp;sub=26813&amp;grupo=3562&amp;from=lista&amp;cli=41&amp;us=33283</t>
  </si>
  <si>
    <t>https://4panel.vmcsubastas.com/4panel/index.php?module=mod_subasta&amp;mod=48&amp;sb_subasta=uploadimage&amp;emergente=1&amp;sb=26812&amp;group=1&amp;modeend=clos&amp;tipo=cliente&amp;onlyview=true</t>
  </si>
  <si>
    <t>https://cdn.vmcsubastas.com/images/auction/26812/s_5d4466f6de968.JPG</t>
  </si>
  <si>
    <t>H2J692 Toyota Yaris 2013</t>
  </si>
  <si>
    <t>US$ 8,069</t>
  </si>
  <si>
    <t>Nelly Edith Mena de la cruz DNI 16021518</t>
  </si>
  <si>
    <t>https://4panel.vmcsubastas.com/4panel/?module=mod_subasta&amp;mod=49&amp;sb_subasta=downloadfiles&amp;sub=26812&amp;grupo=3562&amp;from=lista&amp;cli=41&amp;us=13844</t>
  </si>
  <si>
    <t>https://4panel.vmcsubastas.com/4panel/index.php?module=mod_subasta&amp;mod=48&amp;sb_subasta=uploadimage&amp;emergente=1&amp;sb=26811&amp;group=1&amp;modeend=clos&amp;tipo=cliente&amp;onlyview=true</t>
  </si>
  <si>
    <t>https://cdn.vmcsubastas.com/images/auction/26811/s_5d44656871381.JPG</t>
  </si>
  <si>
    <t>D4W370 Honda Civic 2008</t>
  </si>
  <si>
    <t>US$ 5,419</t>
  </si>
  <si>
    <t>https://4panel.vmcsubastas.com/4panel/?module=mod_subasta&amp;mod=49&amp;sb_subasta=downloadfiles&amp;sub=26811&amp;grupo=3562&amp;from=lista&amp;cli=41&amp;us=7801</t>
  </si>
  <si>
    <t>https://4panel.vmcsubastas.com/4panel/index.php?module=mod_subasta&amp;mod=48&amp;sb_subasta=uploadimage&amp;emergente=1&amp;sb=26810&amp;group=1&amp;modeend=clos&amp;tipo=cliente&amp;onlyview=true</t>
  </si>
  <si>
    <t>https://cdn.vmcsubastas.com/images/auction/26810/s_5d4461620314f.JPG</t>
  </si>
  <si>
    <t>AJB784 Victory Moche II 2015</t>
  </si>
  <si>
    <t>https://4panel.vmcsubastas.com/4panel/?module=mod_subasta&amp;mod=49&amp;sb_subasta=downloadfiles&amp;sub=26810&amp;grupo=3562&amp;from=lista&amp;cli=41&amp;us=4921</t>
  </si>
  <si>
    <t>https://4panel.vmcsubastas.com/4panel/index.php?module=mod_subasta&amp;mod=48&amp;sb_subasta=uploadimage&amp;emergente=1&amp;sb=26809&amp;group=1&amp;modeend=clos&amp;tipo=cliente&amp;onlyview=true</t>
  </si>
  <si>
    <t>https://cdn.vmcsubastas.com/images/auction/26809/s_5d446091375f2.JPG</t>
  </si>
  <si>
    <t>B1F248 Toyota Corolla 1996</t>
  </si>
  <si>
    <t>https://4panel.vmcsubastas.com/4panel/?module=mod_subasta&amp;mod=49&amp;sb_subasta=downloadfiles&amp;sub=26809&amp;grupo=3562&amp;from=lista&amp;cli=41&amp;us=20000</t>
  </si>
  <si>
    <t>https://4panel.vmcsubastas.com/4panel/index.php?module=mod_subasta&amp;mod=48&amp;sb_subasta=uploadimage&amp;emergente=1&amp;sb=26808&amp;group=1&amp;modeend=clos&amp;tipo=cliente&amp;onlyview=true</t>
  </si>
  <si>
    <t>https://cdn.vmcsubastas.com/images/auction/26808/s_5d445fa05add3.jpg</t>
  </si>
  <si>
    <t>AYR372 Haval H1 2017</t>
  </si>
  <si>
    <t>https://4panel.vmcsubastas.com/4panel/?module=mod_subasta&amp;mod=49&amp;sb_subasta=downloadfiles&amp;sub=26808&amp;grupo=3562&amp;from=lista&amp;cli=41&amp;us=3709</t>
  </si>
  <si>
    <t>https://4panel.vmcsubastas.com/4panel/index.php?module=mod_subasta&amp;mod=48&amp;sb_subasta=uploadimage&amp;emergente=1&amp;sb=26807&amp;group=1&amp;modeend=clos&amp;tipo=cliente&amp;onlyview=true</t>
  </si>
  <si>
    <t>https://cdn.vmcsubastas.com/images/auction/26807/s_5d445e7fdca69.jpg</t>
  </si>
  <si>
    <t>BHP100 Suzuki Jimny 2018</t>
  </si>
  <si>
    <t>https://4panel.vmcsubastas.com/4panel/?module=mod_subasta&amp;mod=49&amp;sb_subasta=downloadfiles&amp;sub=26807&amp;grupo=3562&amp;from=lista&amp;cli=41&amp;us=2271</t>
  </si>
  <si>
    <t>https://4panel.vmcsubastas.com/4panel/index.php?module=mod_subasta&amp;mod=48&amp;sb_subasta=uploadimage&amp;emergente=1&amp;sb=26805&amp;group=1&amp;modeend=clos&amp;tipo=cliente&amp;onlyview=true</t>
  </si>
  <si>
    <t>https://cdn.vmcsubastas.com/images/auction/26805/s_5d4459c93d763.JPG</t>
  </si>
  <si>
    <t>AWQ172 Hyundai i20 2016</t>
  </si>
  <si>
    <t>https://4panel.vmcsubastas.com/4panel/?module=mod_subasta&amp;mod=49&amp;sb_subasta=downloadfiles&amp;sub=26805&amp;grupo=3562&amp;from=lista&amp;cli=41&amp;us=65512</t>
  </si>
  <si>
    <t>https://4panel.vmcsubastas.com/4panel/index.php?module=mod_subasta&amp;mod=48&amp;sb_subasta=uploadimage&amp;emergente=1&amp;sb=26804&amp;group=1&amp;modeend=clos&amp;tipo=cliente&amp;onlyview=true</t>
  </si>
  <si>
    <t>https://cdn.vmcsubastas.com/images/auction/26804/s_5d445757552a8.JPG</t>
  </si>
  <si>
    <t>Z5F108 Great Wall H3 2017</t>
  </si>
  <si>
    <t>https://4panel.vmcsubastas.com/4panel/?module=mod_subasta&amp;mod=49&amp;sb_subasta=downloadfiles&amp;sub=26804&amp;grupo=3562&amp;from=lista&amp;cli=41&amp;us=39573</t>
  </si>
  <si>
    <t>https://4panel.vmcsubastas.com/4panel/index.php?module=mod_subasta&amp;mod=48&amp;sb_subasta=uploadimage&amp;emergente=1&amp;sb=26803&amp;group=1&amp;modeend=clos&amp;tipo=cliente&amp;onlyview=true</t>
  </si>
  <si>
    <t>https://cdn.vmcsubastas.com/images/auction/26803/s_5d44557f3edd2.JPG</t>
  </si>
  <si>
    <t>F1N346 Kia Sportage 2013</t>
  </si>
  <si>
    <t>US$ 9,029</t>
  </si>
  <si>
    <t>https://4panel.vmcsubastas.com/4panel/?module=mod_subasta&amp;mod=49&amp;sb_subasta=downloadfiles&amp;sub=26803&amp;grupo=3562&amp;from=lista&amp;cli=41&amp;us=39573</t>
  </si>
  <si>
    <t>https://4panel.vmcsubastas.com/4panel/index.php?module=mod_subasta&amp;mod=48&amp;sb_subasta=uploadimage&amp;emergente=1&amp;sb=26802&amp;group=1&amp;modeend=clos&amp;tipo=cliente&amp;onlyview=true</t>
  </si>
  <si>
    <t>https://cdn.vmcsubastas.com/images/auction/26802/s_5d4454387cbab.JPG</t>
  </si>
  <si>
    <t>ATZ300 Kia Rio 2016</t>
  </si>
  <si>
    <t>DEYSI ELIZABETH CACERES MARIN DNI 45941622</t>
  </si>
  <si>
    <t>https://4panel.vmcsubastas.com/4panel/?module=mod_subasta&amp;mod=49&amp;sb_subasta=downloadfiles&amp;sub=26802&amp;grupo=3562&amp;from=lista&amp;cli=41&amp;us=65938</t>
  </si>
  <si>
    <t>https://4panel.vmcsubastas.com/4panel/index.php?module=mod_subasta&amp;mod=48&amp;sb_subasta=uploadimage&amp;emergente=1&amp;sb=26801&amp;group=1&amp;modeend=clos&amp;tipo=cliente&amp;onlyview=true</t>
  </si>
  <si>
    <t>https://cdn.vmcsubastas.com/images/auction/26801/s_5d4450235d777.JPG</t>
  </si>
  <si>
    <t>F6O242 Nissan Sentra 2013</t>
  </si>
  <si>
    <t>https://4panel.vmcsubastas.com/4panel/?module=mod_subasta&amp;mod=49&amp;sb_subasta=downloadfiles&amp;sub=26801&amp;grupo=3562&amp;from=lista&amp;cli=41&amp;us=21609</t>
  </si>
  <si>
    <t>https://4panel.vmcsubastas.com/4panel/index.php?module=mod_subasta&amp;mod=48&amp;sb_subasta=uploadimage&amp;emergente=1&amp;sb=26722&amp;group=1&amp;modeend=clos&amp;tipo=cliente&amp;onlyview=true</t>
  </si>
  <si>
    <t>https://cdn.vmcsubastas.com/images/auction/26722/s_5cae30d8ce72d.jpg</t>
  </si>
  <si>
    <t>JOSE GUILLERMO TACZA CHACON DNI 07078036</t>
  </si>
  <si>
    <t>https://4panel.vmcsubastas.com/4panel/?module=mod_subasta&amp;mod=49&amp;sb_subasta=downloadfiles&amp;sub=26722&amp;grupo=3562&amp;from=lista&amp;cli=41&amp;us=65818</t>
  </si>
  <si>
    <t>https://4panel.vmcsubastas.com/4panel/index.php?module=mod_subasta&amp;mod=48&amp;sb_subasta=uploadimage&amp;emergente=1&amp;sb=26720&amp;group=1&amp;modeend=clos&amp;tipo=cliente&amp;onlyview=true</t>
  </si>
  <si>
    <t>https://cdn.vmcsubastas.com/images/auction/26720/s_5d2f8274c796d.jpg</t>
  </si>
  <si>
    <t>JHOAN ANTONY AMANQUE CHOQUEPATA DNI 72028349</t>
  </si>
  <si>
    <t>https://4panel.vmcsubastas.com/4panel/?module=mod_subasta&amp;mod=49&amp;sb_subasta=downloadfiles&amp;sub=26720&amp;grupo=3562&amp;from=lista&amp;cli=41&amp;us=45485</t>
  </si>
  <si>
    <t>https://4panel.vmcsubastas.com/4panel/index.php?module=mod_subasta&amp;mod=48&amp;sb_subasta=uploadimage&amp;emergente=1&amp;sb=27022&amp;group=1&amp;modeend=clos&amp;tipo=cliente&amp;onlyview=true</t>
  </si>
  <si>
    <t>https://cdn.vmcsubastas.com/images/auction/27022/s_5d57520ba2a45.JPG</t>
  </si>
  <si>
    <t>https://4panel.vmcsubastas.com/4panel/?module=mod_subasta&amp;mod=49&amp;sb_subasta=downloadfiles&amp;sub=27022&amp;grupo=3596&amp;from=lista&amp;cli=41&amp;us=37373</t>
  </si>
  <si>
    <t>https://4panel.vmcsubastas.com/4panel/index.php?module=mod_subasta&amp;mod=48&amp;sb_subasta=uploadimage&amp;emergente=1&amp;sb=27021&amp;group=1&amp;modeend=clos&amp;tipo=cliente&amp;onlyview=true</t>
  </si>
  <si>
    <t>https://cdn.vmcsubastas.com/images/auction/27021/s_5d5753ac7eaf4.JPG</t>
  </si>
  <si>
    <t>C0Q770 Mitsubishi L200 2012</t>
  </si>
  <si>
    <t>US$ 8,929</t>
  </si>
  <si>
    <t>https://4panel.vmcsubastas.com/4panel/?module=mod_subasta&amp;mod=49&amp;sb_subasta=downloadfiles&amp;sub=27021&amp;grupo=3596&amp;from=lista&amp;cli=41&amp;us=34304</t>
  </si>
  <si>
    <t>https://4panel.vmcsubastas.com/4panel/index.php?module=mod_subasta&amp;mod=48&amp;sb_subasta=uploadimage&amp;emergente=1&amp;sb=27016&amp;group=1&amp;modeend=clos&amp;tipo=cliente&amp;onlyview=true</t>
  </si>
  <si>
    <t>https://cdn.vmcsubastas.com/images/auction/27016/s_5d56dc16b69d8.jpg</t>
  </si>
  <si>
    <t>T5R682 Toyota Etios 2017</t>
  </si>
  <si>
    <t>US$ 2,691</t>
  </si>
  <si>
    <t>https://4panel.vmcsubastas.com/4panel/?module=mod_subasta&amp;mod=49&amp;sb_subasta=downloadfiles&amp;sub=27016&amp;grupo=3596&amp;from=lista&amp;cli=41&amp;us=49358</t>
  </si>
  <si>
    <t>https://4panel.vmcsubastas.com/4panel/index.php?module=mod_subasta&amp;mod=48&amp;sb_subasta=uploadimage&amp;emergente=1&amp;sb=27015&amp;group=1&amp;modeend=clos&amp;tipo=cliente&amp;onlyview=true</t>
  </si>
  <si>
    <t>https://cdn.vmcsubastas.com/images/auction/27015/s_5d56e2bc51629.jpg</t>
  </si>
  <si>
    <t>EUC670 Nissan Urvan 2008</t>
  </si>
  <si>
    <t>https://4panel.vmcsubastas.com/4panel/?module=mod_subasta&amp;mod=49&amp;sb_subasta=downloadfiles&amp;sub=27015&amp;grupo=3596&amp;from=lista&amp;cli=41&amp;us=49358</t>
  </si>
  <si>
    <t>https://4panel.vmcsubastas.com/4panel/index.php?module=mod_subasta&amp;mod=48&amp;sb_subasta=uploadimage&amp;emergente=1&amp;sb=27014&amp;group=1&amp;modeend=clos&amp;tipo=cliente&amp;onlyview=true</t>
  </si>
  <si>
    <t>https://cdn.vmcsubastas.com/images/auction/27014/s_5d56e3cb6945d.JPG</t>
  </si>
  <si>
    <t>ARF196 Hyundai Santa Fe 2015</t>
  </si>
  <si>
    <t>US$ 12,399</t>
  </si>
  <si>
    <t>Julio Alcantara Ravelo DNI 06630565</t>
  </si>
  <si>
    <t>https://4panel.vmcsubastas.com/4panel/?module=mod_subasta&amp;mod=49&amp;sb_subasta=downloadfiles&amp;sub=27014&amp;grupo=3596&amp;from=lista&amp;cli=41&amp;us=17554</t>
  </si>
  <si>
    <t>https://4panel.vmcsubastas.com/4panel/index.php?module=mod_subasta&amp;mod=48&amp;sb_subasta=uploadimage&amp;emergente=1&amp;sb=27012&amp;group=1&amp;modeend=clos&amp;tipo=cliente&amp;onlyview=true</t>
  </si>
  <si>
    <t>https://cdn.vmcsubastas.com/images/auction/27012/s_5d59859a01e22.jpeg</t>
  </si>
  <si>
    <t>94696D Suzuki GZ150HC 2015</t>
  </si>
  <si>
    <t>US$ 1,319</t>
  </si>
  <si>
    <t>Alexander Yamill Rivas Moscoso DNI 41163755</t>
  </si>
  <si>
    <t>https://4panel.vmcsubastas.com/4panel/?module=mod_subasta&amp;mod=49&amp;sb_subasta=downloadfiles&amp;sub=27012&amp;grupo=3596&amp;from=lista&amp;cli=41&amp;us=12815</t>
  </si>
  <si>
    <t>https://4panel.vmcsubastas.com/4panel/index.php?module=mod_subasta&amp;mod=48&amp;sb_subasta=uploadimage&amp;emergente=1&amp;sb=27011&amp;group=1&amp;modeend=clos&amp;tipo=cliente&amp;onlyview=true</t>
  </si>
  <si>
    <t>https://cdn.vmcsubastas.com/images/auction/27011/s_5d56e604129d9.JPG</t>
  </si>
  <si>
    <t>94196C Yamaha XA125 Cygbus z 2014</t>
  </si>
  <si>
    <t>ARMANDO GARCIA ACEVEDO DNI 07368060</t>
  </si>
  <si>
    <t>https://4panel.vmcsubastas.com/4panel/?module=mod_subasta&amp;mod=49&amp;sb_subasta=downloadfiles&amp;sub=27011&amp;grupo=3596&amp;from=lista&amp;cli=41&amp;us=63706</t>
  </si>
  <si>
    <t>https://4panel.vmcsubastas.com/4panel/index.php?module=mod_subasta&amp;mod=48&amp;sb_subasta=uploadimage&amp;emergente=1&amp;sb=27010&amp;group=1&amp;modeend=clos&amp;tipo=cliente&amp;onlyview=true</t>
  </si>
  <si>
    <t>https://cdn.vmcsubastas.com/images/auction/27010/s_5d56e8ec95449.JPG</t>
  </si>
  <si>
    <t>AXR640 Ford Ecosport 2017</t>
  </si>
  <si>
    <t>https://4panel.vmcsubastas.com/4panel/?module=mod_subasta&amp;mod=49&amp;sb_subasta=downloadfiles&amp;sub=27010&amp;grupo=3596&amp;from=lista&amp;cli=41&amp;us=64555</t>
  </si>
  <si>
    <t>https://4panel.vmcsubastas.com/4panel/index.php?module=mod_subasta&amp;mod=48&amp;sb_subasta=uploadimage&amp;emergente=1&amp;sb=27009&amp;group=1&amp;modeend=clos&amp;tipo=cliente&amp;onlyview=true</t>
  </si>
  <si>
    <t>https://cdn.vmcsubastas.com/images/auction/27009/s_5d56eaaeb56b2.JPG</t>
  </si>
  <si>
    <t>C4Y398 Toyota Land Cruiser Prado 2011</t>
  </si>
  <si>
    <t>AARON SMIT CRUZ CRUZ DNI 74768529</t>
  </si>
  <si>
    <t>https://4panel.vmcsubastas.com/4panel/?module=mod_subasta&amp;mod=49&amp;sb_subasta=downloadfiles&amp;sub=27009&amp;grupo=3596&amp;from=lista&amp;cli=41&amp;us=66881</t>
  </si>
  <si>
    <t>https://4panel.vmcsubastas.com/4panel/index.php?module=mod_subasta&amp;mod=48&amp;sb_subasta=uploadimage&amp;emergente=1&amp;sb=27081&amp;group=1&amp;modeend=clos&amp;tipo=cliente&amp;onlyview=true</t>
  </si>
  <si>
    <t>https://cdn.vmcsubastas.com/images/auction/27081/s_5d56eebf4ecc7.JPG</t>
  </si>
  <si>
    <t>https://4panel.vmcsubastas.com/4panel/?module=mod_subasta&amp;mod=49&amp;sb_subasta=downloadfiles&amp;sub=27081&amp;grupo=3610&amp;from=lista&amp;cli=41&amp;us=30123</t>
  </si>
  <si>
    <t>https://4panel.vmcsubastas.com/4panel/index.php?module=mod_subasta&amp;mod=48&amp;sb_subasta=uploadimage&amp;emergente=1&amp;sb=27080&amp;group=1&amp;modeend=clos&amp;tipo=cliente&amp;onlyview=true</t>
  </si>
  <si>
    <t>https://cdn.vmcsubastas.com/images/auction/27080/s_5d56f6a5544c8.JPG</t>
  </si>
  <si>
    <t>https://4panel.vmcsubastas.com/4panel/?module=mod_subasta&amp;mod=49&amp;sb_subasta=downloadfiles&amp;sub=27080&amp;grupo=3610&amp;from=lista&amp;cli=41&amp;us=31036</t>
  </si>
  <si>
    <t>https://4panel.vmcsubastas.com/4panel/index.php?module=mod_subasta&amp;mod=48&amp;sb_subasta=uploadimage&amp;emergente=1&amp;sb=27079&amp;group=1&amp;modeend=clos&amp;tipo=cliente&amp;onlyview=true</t>
  </si>
  <si>
    <t>https://cdn.vmcsubastas.com/images/auction/27079/s_5d56f185c17e4.JPG</t>
  </si>
  <si>
    <t>https://4panel.vmcsubastas.com/4panel/?module=mod_subasta&amp;mod=49&amp;sb_subasta=downloadfiles&amp;sub=27079&amp;grupo=3610&amp;from=lista&amp;cli=41&amp;us=26125</t>
  </si>
  <si>
    <t>https://4panel.vmcsubastas.com/4panel/index.php?module=mod_subasta&amp;mod=48&amp;sb_subasta=uploadimage&amp;emergente=1&amp;sb=27078&amp;group=1&amp;modeend=clos&amp;tipo=cliente&amp;onlyview=true</t>
  </si>
  <si>
    <t>https://cdn.vmcsubastas.com/images/auction/27078/s_5d56f23448972.JPG</t>
  </si>
  <si>
    <t>https://4panel.vmcsubastas.com/4panel/?module=mod_subasta&amp;mod=49&amp;sb_subasta=downloadfiles&amp;sub=27078&amp;grupo=3610&amp;from=lista&amp;cli=41&amp;us=49052</t>
  </si>
  <si>
    <t>https://4panel.vmcsubastas.com/4panel/index.php?module=mod_subasta&amp;mod=48&amp;sb_subasta=uploadimage&amp;emergente=1&amp;sb=27077&amp;group=1&amp;modeend=clos&amp;tipo=cliente&amp;onlyview=true</t>
  </si>
  <si>
    <t>https://cdn.vmcsubastas.com/images/auction/27077/s_5d56f373b8eb8.jpg</t>
  </si>
  <si>
    <t>luis angel parhuana paredes DNI 10600720</t>
  </si>
  <si>
    <t>https://4panel.vmcsubastas.com/4panel/?module=mod_subasta&amp;mod=49&amp;sb_subasta=downloadfiles&amp;sub=27077&amp;grupo=3610&amp;from=lista&amp;cli=41&amp;us=21195</t>
  </si>
  <si>
    <t>https://4panel.vmcsubastas.com/4panel/index.php?module=mod_subasta&amp;mod=48&amp;sb_subasta=uploadimage&amp;emergente=1&amp;sb=27076&amp;group=1&amp;modeend=clos&amp;tipo=cliente&amp;onlyview=true</t>
  </si>
  <si>
    <t>https://cdn.vmcsubastas.com/images/auction/27076/s_5d56f49752925.JPG</t>
  </si>
  <si>
    <t>US$ 9,379</t>
  </si>
  <si>
    <t>JESUS DIAZ MEGO DNI 42892574</t>
  </si>
  <si>
    <t>https://4panel.vmcsubastas.com/4panel/?module=mod_subasta&amp;mod=49&amp;sb_subasta=downloadfiles&amp;sub=27076&amp;grupo=3610&amp;from=lista&amp;cli=41&amp;us=58340</t>
  </si>
  <si>
    <t>https://4panel.vmcsubastas.com/4panel/index.php?module=mod_subasta&amp;mod=48&amp;sb_subasta=uploadimage&amp;emergente=1&amp;sb=27245&amp;group=1&amp;modeend=clos&amp;tipo=cliente&amp;onlyview=true</t>
  </si>
  <si>
    <t>https://cdn.vmcsubastas.com/images/auction/27245/s_5d712beb254a2.JPG</t>
  </si>
  <si>
    <t>Z5B507 Toyota Avanza 2015</t>
  </si>
  <si>
    <t>https://4panel.vmcsubastas.com/4panel/?module=mod_subasta&amp;mod=49&amp;sb_subasta=downloadfiles&amp;sub=27245&amp;grupo=3626&amp;from=lista&amp;cli=41&amp;us=30123</t>
  </si>
  <si>
    <t>https://4panel.vmcsubastas.com/4panel/index.php?module=mod_subasta&amp;mod=48&amp;sb_subasta=uploadimage&amp;emergente=1&amp;sb=27244&amp;group=1&amp;modeend=clos&amp;tipo=cliente&amp;onlyview=true</t>
  </si>
  <si>
    <t>https://cdn.vmcsubastas.com/images/auction/27244/s_5d76d681e218d.jpeg</t>
  </si>
  <si>
    <t>ABG689 Kia Sportage 2014</t>
  </si>
  <si>
    <t>https://4panel.vmcsubastas.com/4panel/?module=mod_subasta&amp;mod=49&amp;sb_subasta=downloadfiles&amp;sub=27244&amp;grupo=3626&amp;from=lista&amp;cli=41&amp;us=65512</t>
  </si>
  <si>
    <t>https://4panel.vmcsubastas.com/4panel/index.php?module=mod_subasta&amp;mod=48&amp;sb_subasta=uploadimage&amp;emergente=1&amp;sb=27243&amp;group=1&amp;modeend=clos&amp;tipo=cliente&amp;onlyview=true</t>
  </si>
  <si>
    <t>https://cdn.vmcsubastas.com/images/auction/27243/s_5d7129913bdfd.JPG</t>
  </si>
  <si>
    <t>F7F217 Subaru XV 2014</t>
  </si>
  <si>
    <t>https://4panel.vmcsubastas.com/4panel/?module=mod_subasta&amp;mod=49&amp;sb_subasta=downloadfiles&amp;sub=27243&amp;grupo=3626&amp;from=lista&amp;cli=41&amp;us=31693</t>
  </si>
  <si>
    <t>https://4panel.vmcsubastas.com/4panel/index.php?module=mod_subasta&amp;mod=48&amp;sb_subasta=uploadimage&amp;emergente=1&amp;sb=27242&amp;group=1&amp;modeend=clos&amp;tipo=cliente&amp;onlyview=true</t>
  </si>
  <si>
    <t>https://cdn.vmcsubastas.com/images/auction/27242/s_5d7128a2a9473.JPG</t>
  </si>
  <si>
    <t>A3M276 Mercedes Benz C 180 Kompressor 2008</t>
  </si>
  <si>
    <t>https://4panel.vmcsubastas.com/4panel/?module=mod_subasta&amp;mod=49&amp;sb_subasta=downloadfiles&amp;sub=27242&amp;grupo=3626&amp;from=lista&amp;cli=41&amp;us=58406</t>
  </si>
  <si>
    <t>https://4panel.vmcsubastas.com/4panel/index.php?module=mod_subasta&amp;mod=48&amp;sb_subasta=uploadimage&amp;emergente=1&amp;sb=27241&amp;group=1&amp;modeend=clos&amp;tipo=cliente&amp;onlyview=true</t>
  </si>
  <si>
    <t>https://cdn.vmcsubastas.com/images/auction/27241/s_5d7127faa30ab.JPG</t>
  </si>
  <si>
    <t>ATW230 Hyundai Tucson 2016</t>
  </si>
  <si>
    <t>https://4panel.vmcsubastas.com/4panel/?module=mod_subasta&amp;mod=49&amp;sb_subasta=downloadfiles&amp;sub=27241&amp;grupo=3626&amp;from=lista&amp;cli=41&amp;us=34503</t>
  </si>
  <si>
    <t>https://4panel.vmcsubastas.com/4panel/index.php?module=mod_subasta&amp;mod=48&amp;sb_subasta=uploadimage&amp;emergente=1&amp;sb=27240&amp;group=1&amp;modeend=clos&amp;tipo=cliente&amp;onlyview=true</t>
  </si>
  <si>
    <t>https://cdn.vmcsubastas.com/images/auction/27240/s_5d712572d1b14.JPG</t>
  </si>
  <si>
    <t>A3A544 Toyota Corolla 2008</t>
  </si>
  <si>
    <t>https://4panel.vmcsubastas.com/4panel/?module=mod_subasta&amp;mod=49&amp;sb_subasta=downloadfiles&amp;sub=27240&amp;grupo=3626&amp;from=lista&amp;cli=41&amp;us=57338</t>
  </si>
  <si>
    <t>https://4panel.vmcsubastas.com/4panel/index.php?module=mod_subasta&amp;mod=48&amp;sb_subasta=uploadimage&amp;emergente=1&amp;sb=27239&amp;group=1&amp;modeend=clos&amp;tipo=cliente&amp;onlyview=true</t>
  </si>
  <si>
    <t>https://cdn.vmcsubastas.com/images/auction/27239/s_5d71249d4e9f5.JPG</t>
  </si>
  <si>
    <t>D5P381 Citroen Nouvelle C4 2012</t>
  </si>
  <si>
    <t>MARIA CLAUDIA TORRES MONCADA DNI 72929218</t>
  </si>
  <si>
    <t>https://4panel.vmcsubastas.com/4panel/?module=mod_subasta&amp;mod=49&amp;sb_subasta=downloadfiles&amp;sub=27239&amp;grupo=3626&amp;from=lista&amp;cli=41&amp;us=65617</t>
  </si>
  <si>
    <t>https://4panel.vmcsubastas.com/4panel/index.php?module=mod_subasta&amp;mod=48&amp;sb_subasta=uploadimage&amp;emergente=1&amp;sb=27236&amp;group=1&amp;modeend=clos&amp;tipo=cliente&amp;onlyview=true</t>
  </si>
  <si>
    <t>https://cdn.vmcsubastas.com/images/auction/27236/s_5d712150cd693.JPG</t>
  </si>
  <si>
    <t>D1Y869 Nissan Frontier 2011</t>
  </si>
  <si>
    <t>US$ 8,079</t>
  </si>
  <si>
    <t>https://4panel.vmcsubastas.com/4panel/?module=mod_subasta&amp;mod=49&amp;sb_subasta=downloadfiles&amp;sub=27236&amp;grupo=3626&amp;from=lista&amp;cli=41&amp;us=335</t>
  </si>
  <si>
    <t>https://4panel.vmcsubastas.com/4panel/index.php?module=mod_subasta&amp;mod=48&amp;sb_subasta=uploadimage&amp;emergente=1&amp;sb=27235&amp;group=1&amp;modeend=clos&amp;tipo=cliente&amp;onlyview=true</t>
  </si>
  <si>
    <t>https://cdn.vmcsubastas.com/images/auction/27235/s_5d711fa5e1bc6.JPG</t>
  </si>
  <si>
    <t>BJQ699 Peugeot 301 2018</t>
  </si>
  <si>
    <t>MIGUEL ANGEL ESTELO CRISTOBAL DNI 42628062</t>
  </si>
  <si>
    <t>https://4panel.vmcsubastas.com/4panel/?module=mod_subasta&amp;mod=49&amp;sb_subasta=downloadfiles&amp;sub=27235&amp;grupo=3626&amp;from=lista&amp;cli=41&amp;us=65515</t>
  </si>
  <si>
    <t>https://4panel.vmcsubastas.com/4panel/index.php?module=mod_subasta&amp;mod=48&amp;sb_subasta=uploadimage&amp;emergente=1&amp;sb=27234&amp;group=1&amp;modeend=clos&amp;tipo=cliente&amp;onlyview=true</t>
  </si>
  <si>
    <t>https://cdn.vmcsubastas.com/images/auction/27234/s_5d711f3299900.JPG</t>
  </si>
  <si>
    <t>04523B Honda CBF150 2013</t>
  </si>
  <si>
    <t>US$ 410</t>
  </si>
  <si>
    <t>ELVA LOURDES AYLAS LOZA DNI 10600021</t>
  </si>
  <si>
    <t>https://4panel.vmcsubastas.com/4panel/?module=mod_subasta&amp;mod=49&amp;sb_subasta=downloadfiles&amp;sub=27234&amp;grupo=3626&amp;from=lista&amp;cli=41&amp;us=66178</t>
  </si>
  <si>
    <t>https://4panel.vmcsubastas.com/4panel/index.php?module=mod_subasta&amp;mod=48&amp;sb_subasta=uploadimage&amp;emergente=1&amp;sb=27232&amp;group=1&amp;modeend=clos&amp;tipo=cliente&amp;onlyview=true</t>
  </si>
  <si>
    <t>https://cdn.vmcsubastas.com/images/auction/27232/s_5d711bc760f08.JPG</t>
  </si>
  <si>
    <t>AWT140 Kia Cerato 2016</t>
  </si>
  <si>
    <t>BRYAN TYLOR PARDO GOMEZ DNI 46651113</t>
  </si>
  <si>
    <t>https://4panel.vmcsubastas.com/4panel/?module=mod_subasta&amp;mod=49&amp;sb_subasta=downloadfiles&amp;sub=27232&amp;grupo=3626&amp;from=lista&amp;cli=41&amp;us=58233</t>
  </si>
  <si>
    <t>https://4panel.vmcsubastas.com/4panel/index.php?module=mod_subasta&amp;mod=48&amp;sb_subasta=uploadimage&amp;emergente=1&amp;sb=27105&amp;group=1&amp;modeend=clos&amp;tipo=cliente&amp;onlyview=true</t>
  </si>
  <si>
    <t>https://cdn.vmcsubastas.com/images/auction/27105/s_5d445e00eb216.JPG</t>
  </si>
  <si>
    <t>US$ 10,709</t>
  </si>
  <si>
    <t>https://4panel.vmcsubastas.com/4panel/?module=mod_subasta&amp;mod=49&amp;sb_subasta=downloadfiles&amp;sub=27105&amp;grupo=3626&amp;from=lista&amp;cli=41&amp;us=2212</t>
  </si>
  <si>
    <t>https://4panel.vmcsubastas.com/4panel/index.php?module=mod_subasta&amp;mod=48&amp;sb_subasta=uploadimage&amp;emergente=1&amp;sb=27104&amp;group=1&amp;modeend=clos&amp;tipo=cliente&amp;onlyview=true</t>
  </si>
  <si>
    <t>https://cdn.vmcsubastas.com/images/auction/27104/s_5d444e152a4e9.JPG</t>
  </si>
  <si>
    <t>US$ 10,879</t>
  </si>
  <si>
    <t>https://4panel.vmcsubastas.com/4panel/?module=mod_subasta&amp;mod=49&amp;sb_subasta=downloadfiles&amp;sub=27104&amp;grupo=3626&amp;from=lista&amp;cli=41&amp;us=65818</t>
  </si>
  <si>
    <t>https://4panel.vmcsubastas.com/4panel/index.php?module=mod_subasta&amp;mod=48&amp;sb_subasta=uploadimage&amp;emergente=1&amp;sb=27020&amp;group=1&amp;modeend=clos&amp;tipo=cliente&amp;onlyview=true</t>
  </si>
  <si>
    <t>https://cdn.vmcsubastas.com/images/auction/27020/s_5d43419f3089f.JPG</t>
  </si>
  <si>
    <t>US$ 229</t>
  </si>
  <si>
    <t>https://4panel.vmcsubastas.com/4panel/?module=mod_subasta&amp;mod=49&amp;sb_subasta=downloadfiles&amp;sub=27020&amp;grupo=3626&amp;from=lista&amp;cli=41&amp;us=46548</t>
  </si>
  <si>
    <t>https://4panel.vmcsubastas.com/4panel/index.php?module=mod_subasta&amp;mod=48&amp;sb_subasta=uploadimage&amp;emergente=1&amp;sb=25587&amp;group=1&amp;modeend=clos&amp;tipo=cliente&amp;onlyview=true</t>
  </si>
  <si>
    <t>https://cdn.vmcsubastas.com/images/auction/25587/s_5c59ff53e2b9b.jpg</t>
  </si>
  <si>
    <t>US$ 2,639</t>
  </si>
  <si>
    <t>https://4panel.vmcsubastas.com/4panel/?module=mod_subasta&amp;mod=49&amp;sb_subasta=downloadfiles&amp;sub=25587&amp;grupo=3626&amp;from=lista&amp;cli=41&amp;us=46548</t>
  </si>
  <si>
    <t>https://4panel.vmcsubastas.com/4panel/index.php?module=mod_subasta&amp;mod=48&amp;sb_subasta=uploadimage&amp;emergente=1&amp;sb=27477&amp;group=1&amp;modeend=clos&amp;tipo=cliente&amp;onlyview=true</t>
  </si>
  <si>
    <t>https://cdn.vmcsubastas.com/images/auction/27477/s_5d824302622d8.jpeg</t>
  </si>
  <si>
    <t>32 cascos para moto 1 Paquete de 32 cascos para moto</t>
  </si>
  <si>
    <t>https://4panel.vmcsubastas.com/4panel/?module=mod_subasta&amp;mod=49&amp;sb_subasta=downloadfiles&amp;sub=27477&amp;grupo=3658&amp;from=lista&amp;cli=41&amp;us=58</t>
  </si>
  <si>
    <t>https://4panel.vmcsubastas.com/4panel/index.php?module=mod_subasta&amp;mod=48&amp;sb_subasta=uploadimage&amp;emergente=1&amp;sb=27452&amp;group=1&amp;modeend=clos&amp;tipo=cliente&amp;onlyview=true</t>
  </si>
  <si>
    <t>https://cdn.vmcsubastas.com/images/auction/27452/s_5d817b404be16.jpeg</t>
  </si>
  <si>
    <t>ACK348 Mercedes Benz CLA 200 2014</t>
  </si>
  <si>
    <t>US$ 12,749</t>
  </si>
  <si>
    <t>RONNY CABANA ALVAREZ DNI 45774969</t>
  </si>
  <si>
    <t>https://4panel.vmcsubastas.com/4panel/?module=mod_subasta&amp;mod=49&amp;sb_subasta=downloadfiles&amp;sub=27452&amp;grupo=3658&amp;from=lista&amp;cli=41&amp;us=66558</t>
  </si>
  <si>
    <t>https://4panel.vmcsubastas.com/4panel/index.php?module=mod_subasta&amp;mod=48&amp;sb_subasta=uploadimage&amp;emergente=1&amp;sb=27451&amp;group=1&amp;modeend=clos&amp;tipo=cliente&amp;onlyview=true</t>
  </si>
  <si>
    <t>https://cdn.vmcsubastas.com/images/auction/27451/s_5d81510ed2147.jpg</t>
  </si>
  <si>
    <t>P2T471 Chery Fulwin 2016</t>
  </si>
  <si>
    <t>US$ 2,469</t>
  </si>
  <si>
    <t>https://4panel.vmcsubastas.com/4panel/?module=mod_subasta&amp;mod=49&amp;sb_subasta=downloadfiles&amp;sub=27451&amp;grupo=3658&amp;from=lista&amp;cli=41&amp;us=41934</t>
  </si>
  <si>
    <t>https://4panel.vmcsubastas.com/4panel/index.php?module=mod_subasta&amp;mod=48&amp;sb_subasta=uploadimage&amp;emergente=1&amp;sb=27450&amp;group=1&amp;modeend=clos&amp;tipo=cliente&amp;onlyview=true</t>
  </si>
  <si>
    <t>https://cdn.vmcsubastas.com/images/auction/27450/s_5d813f68b0fe9.jpeg</t>
  </si>
  <si>
    <t>Z6X946 Toyota Hilux 2018</t>
  </si>
  <si>
    <t>US$ 14,019</t>
  </si>
  <si>
    <t>https://4panel.vmcsubastas.com/4panel/?module=mod_subasta&amp;mod=49&amp;sb_subasta=downloadfiles&amp;sub=27450&amp;grupo=3658&amp;from=lista&amp;cli=41&amp;us=31036</t>
  </si>
  <si>
    <t>https://4panel.vmcsubastas.com/4panel/index.php?module=mod_subasta&amp;mod=48&amp;sb_subasta=uploadimage&amp;emergente=1&amp;sb=27449&amp;group=1&amp;modeend=clos&amp;tipo=cliente&amp;onlyview=true</t>
  </si>
  <si>
    <t>https://cdn.vmcsubastas.com/images/auction/27449/s_5d81546d7d9ea.jpg</t>
  </si>
  <si>
    <t>C7H537 Jeep Compass 2012</t>
  </si>
  <si>
    <t>https://4panel.vmcsubastas.com/4panel/?module=mod_subasta&amp;mod=49&amp;sb_subasta=downloadfiles&amp;sub=27449&amp;grupo=3658&amp;from=lista&amp;cli=41&amp;us=6261</t>
  </si>
  <si>
    <t>https://4panel.vmcsubastas.com/4panel/index.php?module=mod_subasta&amp;mod=48&amp;sb_subasta=uploadimage&amp;emergente=1&amp;sb=27447&amp;group=1&amp;modeend=clos&amp;tipo=cliente&amp;onlyview=true</t>
  </si>
  <si>
    <t>https://cdn.vmcsubastas.com/images/auction/27447/s_5d81163e11691.JPG</t>
  </si>
  <si>
    <t>98837F KTM RC 200 2017</t>
  </si>
  <si>
    <t>Milton Llana marcelo DNI 04069592</t>
  </si>
  <si>
    <t>https://4panel.vmcsubastas.com/4panel/?module=mod_subasta&amp;mod=49&amp;sb_subasta=downloadfiles&amp;sub=27447&amp;grupo=3658&amp;from=lista&amp;cli=41&amp;us=30300</t>
  </si>
  <si>
    <t>https://4panel.vmcsubastas.com/4panel/index.php?module=mod_subasta&amp;mod=48&amp;sb_subasta=uploadimage&amp;emergente=1&amp;sb=27446&amp;group=1&amp;modeend=clos&amp;tipo=cliente&amp;onlyview=true</t>
  </si>
  <si>
    <t>https://cdn.vmcsubastas.com/images/auction/27446/s_5d8117b717b81.JPG</t>
  </si>
  <si>
    <t>0654TA BMW G 310 2018</t>
  </si>
  <si>
    <t>https://4panel.vmcsubastas.com/4panel/?module=mod_subasta&amp;mod=49&amp;sb_subasta=downloadfiles&amp;sub=27446&amp;grupo=3658&amp;from=lista&amp;cli=41&amp;us=4961</t>
  </si>
  <si>
    <t>https://4panel.vmcsubastas.com/4panel/index.php?module=mod_subasta&amp;mod=48&amp;sb_subasta=uploadimage&amp;emergente=1&amp;sb=27445&amp;group=1&amp;modeend=clos&amp;tipo=cliente&amp;onlyview=true</t>
  </si>
  <si>
    <t>https://cdn.vmcsubastas.com/images/auction/27445/s_5d811a3a01b58.JPG</t>
  </si>
  <si>
    <t>ACV821 Toyota Hilux 2014</t>
  </si>
  <si>
    <t>US$ 13,209</t>
  </si>
  <si>
    <t>https://4panel.vmcsubastas.com/4panel/?module=mod_subasta&amp;mod=49&amp;sb_subasta=downloadfiles&amp;sub=27445&amp;grupo=3658&amp;from=lista&amp;cli=41&amp;us=64230</t>
  </si>
  <si>
    <t>https://4panel.vmcsubastas.com/4panel/index.php?module=mod_subasta&amp;mod=48&amp;sb_subasta=uploadimage&amp;emergente=1&amp;sb=27444&amp;group=1&amp;modeend=clos&amp;tipo=cliente&amp;onlyview=true</t>
  </si>
  <si>
    <t>https://cdn.vmcsubastas.com/images/auction/27444/s_5d816f78bb181.JPG</t>
  </si>
  <si>
    <t>BFC448 Hyundai Avante 2015</t>
  </si>
  <si>
    <t>JEAN PAUL ADOLFO NOLASCO HOPKINS DNI 10805655</t>
  </si>
  <si>
    <t>https://4panel.vmcsubastas.com/4panel/index.php?module=mod_subasta&amp;mod=48&amp;sb_subasta=uploadimage&amp;emergente=1&amp;sb=27443&amp;group=1&amp;modeend=clos&amp;tipo=cliente&amp;onlyview=true</t>
  </si>
  <si>
    <t>https://cdn.vmcsubastas.com/images/auction/27443/s_5d812b7b50db8.JPG</t>
  </si>
  <si>
    <t>ASH299 Fiat Siena 2015</t>
  </si>
  <si>
    <t>https://4panel.vmcsubastas.com/4panel/?module=mod_subasta&amp;mod=49&amp;sb_subasta=downloadfiles&amp;sub=27443&amp;grupo=3658&amp;from=lista&amp;cli=41&amp;us=64451</t>
  </si>
  <si>
    <t>https://4panel.vmcsubastas.com/4panel/index.php?module=mod_subasta&amp;mod=48&amp;sb_subasta=uploadimage&amp;emergente=1&amp;sb=27442&amp;group=1&amp;modeend=clos&amp;tipo=cliente&amp;onlyview=true</t>
  </si>
  <si>
    <t>https://cdn.vmcsubastas.com/images/auction/27442/s_5d8130937ec4e.JPG</t>
  </si>
  <si>
    <t>Z5I113 Renault Duster 2017</t>
  </si>
  <si>
    <t>https://4panel.vmcsubastas.com/4panel/?module=mod_subasta&amp;mod=49&amp;sb_subasta=downloadfiles&amp;sub=27442&amp;grupo=3658&amp;from=lista&amp;cli=41&amp;us=10503</t>
  </si>
  <si>
    <t>https://4panel.vmcsubastas.com/4panel/index.php?module=mod_subasta&amp;mod=48&amp;sb_subasta=uploadimage&amp;emergente=1&amp;sb=27440&amp;group=1&amp;modeend=clos&amp;tipo=cliente&amp;onlyview=true</t>
  </si>
  <si>
    <t>https://cdn.vmcsubastas.com/images/auction/27440/s_5d8128c580e42.JPG</t>
  </si>
  <si>
    <t>ABX063 Renault Logan 2014</t>
  </si>
  <si>
    <t>https://4panel.vmcsubastas.com/4panel/?module=mod_subasta&amp;mod=49&amp;sb_subasta=downloadfiles&amp;sub=27440&amp;grupo=3658&amp;from=lista&amp;cli=41&amp;us=4961</t>
  </si>
  <si>
    <t>https://4panel.vmcsubastas.com/4panel/index.php?module=mod_subasta&amp;mod=48&amp;sb_subasta=uploadimage&amp;emergente=1&amp;sb=27439&amp;group=1&amp;modeend=clos&amp;tipo=cliente&amp;onlyview=true</t>
  </si>
  <si>
    <t>https://cdn.vmcsubastas.com/images/auction/27439/s_5d81267f81e12.JPG</t>
  </si>
  <si>
    <t>AYQ805 Great Wall Wingle 5 2018</t>
  </si>
  <si>
    <t>US$ 4,119</t>
  </si>
  <si>
    <t>CARMEN JANETT ALVAREZ PADILLA DNI 10407332</t>
  </si>
  <si>
    <t>https://4panel.vmcsubastas.com/4panel/?module=mod_subasta&amp;mod=49&amp;sb_subasta=downloadfiles&amp;sub=27439&amp;grupo=3658&amp;from=lista&amp;cli=41&amp;us=66883</t>
  </si>
  <si>
    <t>https://4panel.vmcsubastas.com/4panel/index.php?module=mod_subasta&amp;mod=48&amp;sb_subasta=uploadimage&amp;emergente=1&amp;sb=27438&amp;group=1&amp;modeend=clos&amp;tipo=cliente&amp;onlyview=true</t>
  </si>
  <si>
    <t>https://cdn.vmcsubastas.com/images/auction/27438/s_5d8124fdd039d.JPG</t>
  </si>
  <si>
    <t>AFT942 Mitsubishi L200 2015</t>
  </si>
  <si>
    <t>US$ 13,529</t>
  </si>
  <si>
    <t>ANA MARIA ROBLES HUAMANI DNI 10296616</t>
  </si>
  <si>
    <t>https://4panel.vmcsubastas.com/4panel/?module=mod_subasta&amp;mod=49&amp;sb_subasta=downloadfiles&amp;sub=27438&amp;grupo=3658&amp;from=lista&amp;cli=41&amp;us=68134</t>
  </si>
  <si>
    <t>https://4panel.vmcsubastas.com/4panel/index.php?module=mod_subasta&amp;mod=48&amp;sb_subasta=uploadimage&amp;emergente=1&amp;sb=27437&amp;group=1&amp;modeend=clos&amp;tipo=cliente&amp;onlyview=true</t>
  </si>
  <si>
    <t>https://cdn.vmcsubastas.com/images/auction/27437/s_5d8122b50e3f8.jpg</t>
  </si>
  <si>
    <t>BDE355 Suzuki Vitara 2017</t>
  </si>
  <si>
    <t>https://4panel.vmcsubastas.com/4panel/?module=mod_subasta&amp;mod=49&amp;sb_subasta=downloadfiles&amp;sub=27437&amp;grupo=3658&amp;from=lista&amp;cli=41&amp;us=6261</t>
  </si>
  <si>
    <t>https://4panel.vmcsubastas.com/4panel/index.php?module=mod_subasta&amp;mod=48&amp;sb_subasta=uploadimage&amp;emergente=1&amp;sb=27436&amp;group=1&amp;modeend=clos&amp;tipo=cliente&amp;onlyview=true</t>
  </si>
  <si>
    <t>https://cdn.vmcsubastas.com/images/auction/27436/s_5d8120fb074d8.JPG</t>
  </si>
  <si>
    <t>D3Q894 International 7600 SBA 2011</t>
  </si>
  <si>
    <t>US$ 17,929</t>
  </si>
  <si>
    <t>Zenaida Olga Aliaga de Ramón DNI 21073880</t>
  </si>
  <si>
    <t>https://4panel.vmcsubastas.com/4panel/?module=mod_subasta&amp;mod=49&amp;sb_subasta=downloadfiles&amp;sub=27436&amp;grupo=3658&amp;from=lista&amp;cli=41&amp;us=11375</t>
  </si>
  <si>
    <t>https://4panel.vmcsubastas.com/4panel/index.php?module=mod_subasta&amp;mod=48&amp;sb_subasta=uploadimage&amp;emergente=1&amp;sb=27435&amp;group=1&amp;modeend=clos&amp;tipo=cliente&amp;onlyview=true</t>
  </si>
  <si>
    <t>https://cdn.vmcsubastas.com/images/auction/27435/s_5d811af6cf390.JPG</t>
  </si>
  <si>
    <t>AHI770 Toyota Hilux 2015</t>
  </si>
  <si>
    <t>US$ 15,749</t>
  </si>
  <si>
    <t>https://4panel.vmcsubastas.com/4panel/?module=mod_subasta&amp;mod=49&amp;sb_subasta=downloadfiles&amp;sub=27435&amp;grupo=3658&amp;from=lista&amp;cli=41&amp;us=3402</t>
  </si>
  <si>
    <t>https://4panel.vmcsubastas.com/4panel/index.php?module=mod_subasta&amp;mod=48&amp;sb_subasta=uploadimage&amp;emergente=1&amp;sb=27434&amp;group=1&amp;modeend=clos&amp;tipo=cliente&amp;onlyview=true</t>
  </si>
  <si>
    <t>https://cdn.vmcsubastas.com/images/auction/27434/s_5d81792a41f78.JPG</t>
  </si>
  <si>
    <t>F9K565 Kia Picanto 2013</t>
  </si>
  <si>
    <t>https://4panel.vmcsubastas.com/4panel/?module=mod_subasta&amp;mod=49&amp;sb_subasta=downloadfiles&amp;sub=27434&amp;grupo=3658&amp;from=lista&amp;cli=41&amp;us=6968</t>
  </si>
  <si>
    <t>https://4panel.vmcsubastas.com/4panel/index.php?module=mod_subasta&amp;mod=48&amp;sb_subasta=uploadimage&amp;emergente=1&amp;sb=27433&amp;group=1&amp;modeend=clos&amp;tipo=cliente&amp;onlyview=true</t>
  </si>
  <si>
    <t>https://cdn.vmcsubastas.com/images/auction/27433/s_5d817de0f3332.JPG</t>
  </si>
  <si>
    <t>U1G022 Toyota Agya 2017</t>
  </si>
  <si>
    <t>https://4panel.vmcsubastas.com/4panel/?module=mod_subasta&amp;mod=49&amp;sb_subasta=downloadfiles&amp;sub=27433&amp;grupo=3658&amp;from=lista&amp;cli=41&amp;us=6968</t>
  </si>
  <si>
    <t>https://4panel.vmcsubastas.com/4panel/index.php?module=mod_subasta&amp;mod=48&amp;sb_subasta=uploadimage&amp;emergente=1&amp;sb=27432&amp;group=1&amp;modeend=clos&amp;tipo=cliente&amp;onlyview=true</t>
  </si>
  <si>
    <t>https://cdn.vmcsubastas.com/images/auction/27432/s_5d810fa47a81e.JPG</t>
  </si>
  <si>
    <t>BLH272 Mitsubishi Montero 2008</t>
  </si>
  <si>
    <t>US$ 9,199</t>
  </si>
  <si>
    <t>CONSTRUCTORA MINERA SAGITARIO SAC RUC 20524366488</t>
  </si>
  <si>
    <t>https://4panel.vmcsubastas.com/4panel/?module=mod_subasta&amp;mod=49&amp;sb_subasta=downloadfiles&amp;sub=27432&amp;grupo=3658&amp;from=lista&amp;cli=41&amp;us=6969</t>
  </si>
  <si>
    <t>https://4panel.vmcsubastas.com/4panel/index.php?module=mod_subasta&amp;mod=48&amp;sb_subasta=uploadimage&amp;emergente=1&amp;sb=27431&amp;group=1&amp;modeend=clos&amp;tipo=cliente&amp;onlyview=true</t>
  </si>
  <si>
    <t>https://cdn.vmcsubastas.com/images/auction/27431/s_5d810c9631b8b.JPG</t>
  </si>
  <si>
    <t>ARO788 Toyota Hilux 2016</t>
  </si>
  <si>
    <t>US$ 16,754</t>
  </si>
  <si>
    <t>Mauro Ildefonso Chavez Atencio RUC 10429332546</t>
  </si>
  <si>
    <t>https://4panel.vmcsubastas.com/4panel/?module=mod_subasta&amp;mod=49&amp;sb_subasta=downloadfiles&amp;sub=27431&amp;grupo=3658&amp;from=lista&amp;cli=41&amp;us=32746</t>
  </si>
  <si>
    <t>https://4panel.vmcsubastas.com/4panel/index.php?module=mod_subasta&amp;mod=48&amp;sb_subasta=uploadimage&amp;emergente=1&amp;sb=27430&amp;group=1&amp;modeend=clos&amp;tipo=cliente&amp;onlyview=true</t>
  </si>
  <si>
    <t>https://cdn.vmcsubastas.com/images/auction/27430/s_5d810a102a73e.JPG</t>
  </si>
  <si>
    <t>AMV017 Hyundai i10 2015</t>
  </si>
  <si>
    <t>US$ 3,579</t>
  </si>
  <si>
    <t>https://4panel.vmcsubastas.com/4panel/?module=mod_subasta&amp;mod=49&amp;sb_subasta=downloadfiles&amp;sub=27430&amp;grupo=3658&amp;from=lista&amp;cli=41&amp;us=14954</t>
  </si>
  <si>
    <t>https://4panel.vmcsubastas.com/4panel/index.php?module=mod_subasta&amp;mod=48&amp;sb_subasta=uploadimage&amp;emergente=1&amp;sb=28053&amp;group=1&amp;modeend=clos&amp;tipo=cliente&amp;onlyview=true</t>
  </si>
  <si>
    <t>https://cdn.vmcsubastas.com/images/auction/28053/s_5daf76b1048ee.JPG</t>
  </si>
  <si>
    <t>BHW233 MG ZS 2018</t>
  </si>
  <si>
    <t>https://4panel.vmcsubastas.com/4panel/?module=mod_subasta&amp;mod=49&amp;sb_subasta=downloadfiles&amp;sub=28053&amp;grupo=3762&amp;from=lista&amp;cli=41&amp;us=61067</t>
  </si>
  <si>
    <t>https://4panel.vmcsubastas.com/4panel/index.php?module=mod_subasta&amp;mod=48&amp;sb_subasta=uploadimage&amp;emergente=1&amp;sb=28052&amp;group=1&amp;modeend=clos&amp;tipo=cliente&amp;onlyview=true</t>
  </si>
  <si>
    <t>https://cdn.vmcsubastas.com/images/auction/28052/s_5db0d20b05012.jpeg</t>
  </si>
  <si>
    <t>F8C928 Peugeot Boxer 2001</t>
  </si>
  <si>
    <t>https://4panel.vmcsubastas.com/4panel/?module=mod_subasta&amp;mod=49&amp;sb_subasta=downloadfiles&amp;sub=28052&amp;grupo=3762&amp;from=lista&amp;cli=41&amp;us=10815</t>
  </si>
  <si>
    <t>https://4panel.vmcsubastas.com/4panel/index.php?module=mod_subasta&amp;mod=48&amp;sb_subasta=uploadimage&amp;emergente=1&amp;sb=28050&amp;group=1&amp;modeend=clos&amp;tipo=cliente&amp;onlyview=true</t>
  </si>
  <si>
    <t>https://cdn.vmcsubastas.com/images/auction/28050/s_5db72c2ce20c7.jpeg</t>
  </si>
  <si>
    <t>D4T235 Foton Midi 2012</t>
  </si>
  <si>
    <t>https://4panel.vmcsubastas.com/4panel/?module=mod_subasta&amp;mod=49&amp;sb_subasta=downloadfiles&amp;sub=28050&amp;grupo=3762&amp;from=lista&amp;cli=41&amp;us=4431</t>
  </si>
  <si>
    <t>https://4panel.vmcsubastas.com/4panel/index.php?module=mod_subasta&amp;mod=48&amp;sb_subasta=uploadimage&amp;emergente=1&amp;sb=28049&amp;group=1&amp;modeend=clos&amp;tipo=cliente&amp;onlyview=true</t>
  </si>
  <si>
    <t>https://cdn.vmcsubastas.com/images/auction/28049/s_5db72b93e075d.jpeg</t>
  </si>
  <si>
    <t>BDN546 Great Wall Voleex 2017</t>
  </si>
  <si>
    <t>https://4panel.vmcsubastas.com/4panel/?module=mod_subasta&amp;mod=49&amp;sb_subasta=downloadfiles&amp;sub=28049&amp;grupo=3762&amp;from=lista&amp;cli=41&amp;us=49052</t>
  </si>
  <si>
    <t>https://4panel.vmcsubastas.com/4panel/index.php?module=mod_subasta&amp;mod=48&amp;sb_subasta=uploadimage&amp;emergente=1&amp;sb=28048&amp;group=1&amp;modeend=clos&amp;tipo=cliente&amp;onlyview=true</t>
  </si>
  <si>
    <t>https://cdn.vmcsubastas.com/images/auction/28048/s_5daf7a0704370.jpg</t>
  </si>
  <si>
    <t>X3P333 Ford Ecosport 2016</t>
  </si>
  <si>
    <t>https://4panel.vmcsubastas.com/4panel/?module=mod_subasta&amp;mod=49&amp;sb_subasta=downloadfiles&amp;sub=28048&amp;grupo=3762&amp;from=lista&amp;cli=41&amp;us=49318</t>
  </si>
  <si>
    <t>https://4panel.vmcsubastas.com/4panel/index.php?module=mod_subasta&amp;mod=48&amp;sb_subasta=uploadimage&amp;emergente=1&amp;sb=28047&amp;group=1&amp;modeend=clos&amp;tipo=cliente&amp;onlyview=true</t>
  </si>
  <si>
    <t>https://cdn.vmcsubastas.com/images/auction/28047/s_5daf799b5848d.jpg</t>
  </si>
  <si>
    <t>X0X950 Hyundai Santa Fe 2018</t>
  </si>
  <si>
    <t>US$ 14,309</t>
  </si>
  <si>
    <t>CARLOS JESUS ORTIZ SARMIENTO DNI 43498980</t>
  </si>
  <si>
    <t>https://4panel.vmcsubastas.com/4panel/?module=mod_subasta&amp;mod=49&amp;sb_subasta=downloadfiles&amp;sub=28047&amp;grupo=3762&amp;from=lista&amp;cli=41&amp;us=69569</t>
  </si>
  <si>
    <t>https://4panel.vmcsubastas.com/4panel/index.php?module=mod_subasta&amp;mod=48&amp;sb_subasta=uploadimage&amp;emergente=1&amp;sb=28046&amp;group=1&amp;modeend=clos&amp;tipo=cliente&amp;onlyview=true</t>
  </si>
  <si>
    <t>https://cdn.vmcsubastas.com/images/auction/28046/s_5daf7910ae202.JPG</t>
  </si>
  <si>
    <t>BBI756 Ford Ranger 2019</t>
  </si>
  <si>
    <t>US$ 16,249</t>
  </si>
  <si>
    <t>JUAN MANUEL GARCIA GASCO DNI 42004492</t>
  </si>
  <si>
    <t>https://4panel.vmcsubastas.com/4panel/?module=mod_subasta&amp;mod=49&amp;sb_subasta=downloadfiles&amp;sub=28046&amp;grupo=3762&amp;from=lista&amp;cli=41&amp;us=69232</t>
  </si>
  <si>
    <t>https://4panel.vmcsubastas.com/4panel/index.php?module=mod_subasta&amp;mod=48&amp;sb_subasta=uploadimage&amp;emergente=1&amp;sb=28045&amp;group=1&amp;modeend=clos&amp;tipo=cliente&amp;onlyview=true</t>
  </si>
  <si>
    <t>https://cdn.vmcsubastas.com/images/auction/28045/s_5daf78a3a782c.JPG</t>
  </si>
  <si>
    <t>F9I843 Hyundai H-100 2013</t>
  </si>
  <si>
    <t>https://4panel.vmcsubastas.com/4panel/?module=mod_subasta&amp;mod=49&amp;sb_subasta=downloadfiles&amp;sub=28045&amp;grupo=3762&amp;from=lista&amp;cli=41&amp;us=36980</t>
  </si>
  <si>
    <t>https://4panel.vmcsubastas.com/4panel/index.php?module=mod_subasta&amp;mod=48&amp;sb_subasta=uploadimage&amp;emergente=1&amp;sb=28044&amp;group=1&amp;modeend=clos&amp;tipo=cliente&amp;onlyview=true</t>
  </si>
  <si>
    <t>https://cdn.vmcsubastas.com/images/auction/28044/s_5daf77f63d66e.JPG</t>
  </si>
  <si>
    <t>AJY465 Peugeot 206 S16 2002</t>
  </si>
  <si>
    <t>US$ 2,669</t>
  </si>
  <si>
    <t>https://4panel.vmcsubastas.com/4panel/?module=mod_subasta&amp;mod=49&amp;sb_subasta=downloadfiles&amp;sub=28044&amp;grupo=3762&amp;from=lista&amp;cli=41&amp;us=5148</t>
  </si>
  <si>
    <t>https://4panel.vmcsubastas.com/4panel/index.php?module=mod_subasta&amp;mod=48&amp;sb_subasta=uploadimage&amp;emergente=1&amp;sb=28043&amp;group=1&amp;modeend=clos&amp;tipo=cliente&amp;onlyview=true</t>
  </si>
  <si>
    <t>https://cdn.vmcsubastas.com/images/auction/28043/s_5daf7725cf735.JPG</t>
  </si>
  <si>
    <t>F9F393 Kia Cerato 2013</t>
  </si>
  <si>
    <t>US$ 7,074</t>
  </si>
  <si>
    <t>https://4panel.vmcsubastas.com/4panel/?module=mod_subasta&amp;mod=49&amp;sb_subasta=downloadfiles&amp;sub=28043&amp;grupo=3762&amp;from=lista&amp;cli=41&amp;us=90</t>
  </si>
  <si>
    <t>https://4panel.vmcsubastas.com/4panel/index.php?module=mod_subasta&amp;mod=48&amp;sb_subasta=uploadimage&amp;emergente=1&amp;sb=28042&amp;group=1&amp;modeend=clos&amp;tipo=cliente&amp;onlyview=true</t>
  </si>
  <si>
    <t>https://cdn.vmcsubastas.com/images/auction/28042/s_5daf760b21458.JPG</t>
  </si>
  <si>
    <t>B4X160 Kia Soul 2010</t>
  </si>
  <si>
    <t>https://4panel.vmcsubastas.com/4panel/?module=mod_subasta&amp;mod=49&amp;sb_subasta=downloadfiles&amp;sub=28042&amp;grupo=3762&amp;from=lista&amp;cli=41&amp;us=65818</t>
  </si>
  <si>
    <t>https://4panel.vmcsubastas.com/4panel/index.php?module=mod_subasta&amp;mod=48&amp;sb_subasta=uploadimage&amp;emergente=1&amp;sb=28041&amp;group=1&amp;modeend=clos&amp;tipo=cliente&amp;onlyview=true</t>
  </si>
  <si>
    <t>https://cdn.vmcsubastas.com/images/auction/28041/s_5daf75558a26e.JPG</t>
  </si>
  <si>
    <t>APL542 Audi Q5 2016</t>
  </si>
  <si>
    <t>MARCO ANDRE ARAUJO PARRA DNI 41022918</t>
  </si>
  <si>
    <t>https://4panel.vmcsubastas.com/4panel/index.php?module=mod_subasta&amp;mod=48&amp;sb_subasta=uploadimage&amp;emergente=1&amp;sb=28040&amp;group=1&amp;modeend=clos&amp;tipo=cliente&amp;onlyview=true</t>
  </si>
  <si>
    <t>https://cdn.vmcsubastas.com/images/auction/28040/s_5daf745f12ec0.JPG</t>
  </si>
  <si>
    <t>ATQ678 Kia Cerato 2016</t>
  </si>
  <si>
    <t>US$ 7,274</t>
  </si>
  <si>
    <t>https://4panel.vmcsubastas.com/4panel/?module=mod_subasta&amp;mod=49&amp;sb_subasta=downloadfiles&amp;sub=28040&amp;grupo=3762&amp;from=lista&amp;cli=41&amp;us=69739</t>
  </si>
  <si>
    <t>https://4panel.vmcsubastas.com/4panel/index.php?module=mod_subasta&amp;mod=48&amp;sb_subasta=uploadimage&amp;emergente=1&amp;sb=28039&amp;group=1&amp;modeend=clos&amp;tipo=cliente&amp;onlyview=true</t>
  </si>
  <si>
    <t>https://cdn.vmcsubastas.com/images/auction/28039/s_5daf72e48196c.JPG</t>
  </si>
  <si>
    <t>BCF792 Nissan Navara 2014</t>
  </si>
  <si>
    <t>US$ 10,244</t>
  </si>
  <si>
    <t>ARTURO ALEJANDRO CELIS PACHAS DNI 47168151</t>
  </si>
  <si>
    <t>https://4panel.vmcsubastas.com/4panel/?module=mod_subasta&amp;mod=49&amp;sb_subasta=downloadfiles&amp;sub=28039&amp;grupo=3762&amp;from=lista&amp;cli=41&amp;us=62002</t>
  </si>
  <si>
    <t>https://4panel.vmcsubastas.com/4panel/index.php?module=mod_subasta&amp;mod=48&amp;sb_subasta=uploadimage&amp;emergente=1&amp;sb=28038&amp;group=1&amp;modeend=clos&amp;tipo=cliente&amp;onlyview=true</t>
  </si>
  <si>
    <t>https://cdn.vmcsubastas.com/images/auction/28038/s_5daf710a61766.JPG</t>
  </si>
  <si>
    <t>P3H021 Kia Rio 2016</t>
  </si>
  <si>
    <t>karinna zuloeta caycay DNI 10690446</t>
  </si>
  <si>
    <t>https://4panel.vmcsubastas.com/4panel/?module=mod_subasta&amp;mod=49&amp;sb_subasta=downloadfiles&amp;sub=28038&amp;grupo=3762&amp;from=lista&amp;cli=41&amp;us=20794</t>
  </si>
  <si>
    <t>https://4panel.vmcsubastas.com/4panel/index.php?module=mod_subasta&amp;mod=48&amp;sb_subasta=uploadimage&amp;emergente=1&amp;sb=27999&amp;group=1&amp;modeend=clos&amp;tipo=cliente&amp;onlyview=true</t>
  </si>
  <si>
    <t>https://cdn.vmcsubastas.com/images/auction/27999/s_5d9e79e06d6f2.jpeg</t>
  </si>
  <si>
    <t>US$ 759</t>
  </si>
  <si>
    <t>https://4panel.vmcsubastas.com/4panel/?module=mod_subasta&amp;mod=49&amp;sb_subasta=downloadfiles&amp;sub=27999&amp;grupo=3762&amp;from=lista&amp;cli=41&amp;us=7956</t>
  </si>
  <si>
    <t>https://4panel.vmcsubastas.com/4panel/index.php?module=mod_subasta&amp;mod=48&amp;sb_subasta=uploadimage&amp;emergente=1&amp;sb=27940&amp;group=1&amp;modeend=clos&amp;tipo=cliente&amp;onlyview=true</t>
  </si>
  <si>
    <t>https://cdn.vmcsubastas.com/images/auction/27940/s_5d9e844fd4a74.jpeg</t>
  </si>
  <si>
    <t>LOGISTICA EDYMAR S.A.C RUC 20524566908</t>
  </si>
  <si>
    <t>https://4panel.vmcsubastas.com/4panel/?module=mod_subasta&amp;mod=49&amp;sb_subasta=downloadfiles&amp;sub=27940&amp;grupo=3762&amp;from=lista&amp;cli=41&amp;us=69774</t>
  </si>
  <si>
    <t>https://4panel.vmcsubastas.com/4panel/index.php?module=mod_subasta&amp;mod=48&amp;sb_subasta=uploadimage&amp;emergente=1&amp;sb=27888&amp;group=1&amp;modeend=clos&amp;tipo=cliente&amp;onlyview=true</t>
  </si>
  <si>
    <t>https://cdn.vmcsubastas.com/images/auction/27888/s_5d9e7be6eea2f.jpeg</t>
  </si>
  <si>
    <t>US$ 8,809</t>
  </si>
  <si>
    <t>GUSTAVO ADOLFO QUEVEDO TAMAYO DNI 09446659</t>
  </si>
  <si>
    <t>https://4panel.vmcsubastas.com/4panel/?module=mod_subasta&amp;mod=49&amp;sb_subasta=downloadfiles&amp;sub=27888&amp;grupo=3762&amp;from=lista&amp;cli=41&amp;us=69808</t>
  </si>
  <si>
    <t>https://4panel.vmcsubastas.com/4panel/index.php?module=mod_subasta&amp;mod=48&amp;sb_subasta=uploadimage&amp;emergente=1&amp;sb=28398&amp;group=1&amp;modeend=clos&amp;tipo=cliente&amp;onlyview=true</t>
  </si>
  <si>
    <t>https://cdn.vmcsubastas.com/images/auction/28398/s_5dc9b077ee645.JPG</t>
  </si>
  <si>
    <t>AZN012 Toyota Auris 2017</t>
  </si>
  <si>
    <t>ANGELO EDSSON ROBERTO SANCHEZ DNI 72674364</t>
  </si>
  <si>
    <t>https://4panel.vmcsubastas.com/4panel/?module=mod_subasta&amp;mod=49&amp;sb_subasta=downloadfiles&amp;sub=28398&amp;grupo=3824&amp;from=lista&amp;cli=41&amp;us=64344</t>
  </si>
  <si>
    <t>https://4panel.vmcsubastas.com/4panel/index.php?module=mod_subasta&amp;mod=48&amp;sb_subasta=uploadimage&amp;emergente=1&amp;sb=28089&amp;group=1&amp;modeend=clos&amp;tipo=cliente&amp;onlyview=true</t>
  </si>
  <si>
    <t>https://cdn.vmcsubastas.com/images/auction/28089/s_5d9e55f99a486.JPG</t>
  </si>
  <si>
    <t>https://4panel.vmcsubastas.com/4panel/?module=mod_subasta&amp;mod=49&amp;sb_subasta=downloadfiles&amp;sub=28089&amp;grupo=3824&amp;from=lista&amp;cli=41&amp;us=10837</t>
  </si>
  <si>
    <t>https://4panel.vmcsubastas.com/4panel/index.php?module=mod_subasta&amp;mod=48&amp;sb_subasta=uploadimage&amp;emergente=1&amp;sb=28534&amp;group=1&amp;modeend=clos&amp;tipo=cliente&amp;onlyview=true</t>
  </si>
  <si>
    <t>https://cdn.vmcsubastas.com/images/auction/28534/s_5dc9b3531cbc9.JPG</t>
  </si>
  <si>
    <t>https://4panel.vmcsubastas.com/4panel/?module=mod_subasta&amp;mod=49&amp;sb_subasta=downloadfiles&amp;sub=28534&amp;grupo=3851&amp;from=lista&amp;cli=41&amp;us=65876</t>
  </si>
  <si>
    <t>https://4panel.vmcsubastas.com/4panel/index.php?module=mod_subasta&amp;mod=48&amp;sb_subasta=uploadimage&amp;emergente=1&amp;sb=28533&amp;group=1&amp;modeend=clos&amp;tipo=cliente&amp;onlyview=true</t>
  </si>
  <si>
    <t>https://cdn.vmcsubastas.com/images/auction/28533/s_5dc9999c8d5d1.JPG</t>
  </si>
  <si>
    <t>https://4panel.vmcsubastas.com/4panel/?module=mod_subasta&amp;mod=49&amp;sb_subasta=downloadfiles&amp;sub=28533&amp;grupo=3851&amp;from=lista&amp;cli=41&amp;us=53703</t>
  </si>
  <si>
    <t>https://4panel.vmcsubastas.com/4panel/index.php?module=mod_subasta&amp;mod=48&amp;sb_subasta=uploadimage&amp;emergente=1&amp;sb=28523&amp;group=1&amp;modeend=clos&amp;tipo=cliente&amp;onlyview=true</t>
  </si>
  <si>
    <t>https://cdn.vmcsubastas.com/images/auction/28523/s_5daf7af797d5a.JPG</t>
  </si>
  <si>
    <t>https://4panel.vmcsubastas.com/4panel/?module=mod_subasta&amp;mod=49&amp;sb_subasta=downloadfiles&amp;sub=28523&amp;grupo=3851&amp;from=lista&amp;cli=41&amp;us=66142</t>
  </si>
  <si>
    <t>https://4panel.vmcsubastas.com/4panel/index.php?module=mod_subasta&amp;mod=48&amp;sb_subasta=uploadimage&amp;emergente=1&amp;sb=28522&amp;group=1&amp;modeend=clos&amp;tipo=cliente&amp;onlyview=true</t>
  </si>
  <si>
    <t>https://cdn.vmcsubastas.com/images/auction/28522/s_5d9e502bdf702.JPG</t>
  </si>
  <si>
    <t>US$ 6,974</t>
  </si>
  <si>
    <t>https://4panel.vmcsubastas.com/4panel/?module=mod_subasta&amp;mod=49&amp;sb_subasta=downloadfiles&amp;sub=28522&amp;grupo=3851&amp;from=lista&amp;cli=41&amp;us=68514</t>
  </si>
  <si>
    <t>https://4panel.vmcsubastas.com/4panel/index.php?module=mod_subasta&amp;mod=48&amp;sb_subasta=uploadimage&amp;emergente=1&amp;sb=28521&amp;group=1&amp;modeend=clos&amp;tipo=cliente&amp;onlyview=true</t>
  </si>
  <si>
    <t>https://cdn.vmcsubastas.com/images/auction/28521/s_5dd567b1bd4eb.jpg</t>
  </si>
  <si>
    <t>V5K845 Mitsubishi Fuso Canter</t>
  </si>
  <si>
    <t>US$ 11,364</t>
  </si>
  <si>
    <t>inversiones valle tambopata RUC 20448276971</t>
  </si>
  <si>
    <t>https://4panel.vmcsubastas.com/4panel/?module=mod_subasta&amp;mod=49&amp;sb_subasta=downloadfiles&amp;sub=28521&amp;grupo=3851&amp;from=lista&amp;cli=41&amp;us=35274</t>
  </si>
  <si>
    <t>https://4panel.vmcsubastas.com/4panel/index.php?module=mod_subasta&amp;mod=48&amp;sb_subasta=uploadimage&amp;emergente=1&amp;sb=28520&amp;group=1&amp;modeend=clos&amp;tipo=cliente&amp;onlyview=true</t>
  </si>
  <si>
    <t>https://cdn.vmcsubastas.com/images/auction/28520/s_5dd45be1986cc.JPG</t>
  </si>
  <si>
    <t>AMJ380 Subaru XV 2015</t>
  </si>
  <si>
    <t>https://4panel.vmcsubastas.com/4panel/?module=mod_subasta&amp;mod=49&amp;sb_subasta=downloadfiles&amp;sub=28520&amp;grupo=3851&amp;from=lista&amp;cli=41&amp;us=48576</t>
  </si>
  <si>
    <t>https://4panel.vmcsubastas.com/4panel/index.php?module=mod_subasta&amp;mod=48&amp;sb_subasta=uploadimage&amp;emergente=1&amp;sb=28519&amp;group=1&amp;modeend=clos&amp;tipo=cliente&amp;onlyview=true</t>
  </si>
  <si>
    <t>https://cdn.vmcsubastas.com/images/auction/28519/s_5dd458e7a88d1.JPG</t>
  </si>
  <si>
    <t>07995F KTM 200 Duke 2016</t>
  </si>
  <si>
    <t>https://4panel.vmcsubastas.com/4panel/?module=mod_subasta&amp;mod=49&amp;sb_subasta=downloadfiles&amp;sub=28519&amp;grupo=3851&amp;from=lista&amp;cli=41&amp;us=2234</t>
  </si>
  <si>
    <t>https://4panel.vmcsubastas.com/4panel/index.php?module=mod_subasta&amp;mod=48&amp;sb_subasta=uploadimage&amp;emergente=1&amp;sb=28518&amp;group=1&amp;modeend=clos&amp;tipo=cliente&amp;onlyview=true</t>
  </si>
  <si>
    <t>https://cdn.vmcsubastas.com/images/auction/28518/s_5dd458aaeb2ba.JPG</t>
  </si>
  <si>
    <t>AFL903 International 9200 2014</t>
  </si>
  <si>
    <t>US$ 15,954</t>
  </si>
  <si>
    <t>Greysi Pilar Vela Romayna RUC 10465745555</t>
  </si>
  <si>
    <t>https://4panel.vmcsubastas.com/4panel/?module=mod_subasta&amp;mod=49&amp;sb_subasta=downloadfiles&amp;sub=28518&amp;grupo=3851&amp;from=lista&amp;cli=41&amp;us=24263</t>
  </si>
  <si>
    <t>https://4panel.vmcsubastas.com/4panel/index.php?module=mod_subasta&amp;mod=48&amp;sb_subasta=uploadimage&amp;emergente=1&amp;sb=28517&amp;group=1&amp;modeend=clos&amp;tipo=cliente&amp;onlyview=true</t>
  </si>
  <si>
    <t>https://cdn.vmcsubastas.com/images/auction/28517/s_5dd4585255b9b.JPG</t>
  </si>
  <si>
    <t>BHS505 DFSK Glory 2018</t>
  </si>
  <si>
    <t>https://4panel.vmcsubastas.com/4panel/?module=mod_subasta&amp;mod=49&amp;sb_subasta=downloadfiles&amp;sub=28517&amp;grupo=3851&amp;from=lista&amp;cli=41&amp;us=64555</t>
  </si>
  <si>
    <t>https://4panel.vmcsubastas.com/4panel/index.php?module=mod_subasta&amp;mod=48&amp;sb_subasta=uploadimage&amp;emergente=1&amp;sb=28516&amp;group=1&amp;modeend=clos&amp;tipo=cliente&amp;onlyview=true</t>
  </si>
  <si>
    <t>https://cdn.vmcsubastas.com/images/auction/28516/s_5dd458124a40f.JPG</t>
  </si>
  <si>
    <t>AYN334 Subaru Forester 2017</t>
  </si>
  <si>
    <t>US$ 10,269</t>
  </si>
  <si>
    <t>https://4panel.vmcsubastas.com/4panel/?module=mod_subasta&amp;mod=49&amp;sb_subasta=downloadfiles&amp;sub=28516&amp;grupo=3851&amp;from=lista&amp;cli=41&amp;us=48576</t>
  </si>
  <si>
    <t>https://4panel.vmcsubastas.com/4panel/index.php?module=mod_subasta&amp;mod=48&amp;sb_subasta=uploadimage&amp;emergente=1&amp;sb=28515&amp;group=1&amp;modeend=clos&amp;tipo=cliente&amp;onlyview=true</t>
  </si>
  <si>
    <t>https://cdn.vmcsubastas.com/images/auction/28515/s_5dd457dcdda63.JPG</t>
  </si>
  <si>
    <t>BBV368 Subaru XV 2017</t>
  </si>
  <si>
    <t>CESAR RAFAEL CONDE RAMIREZ DNI 40641277</t>
  </si>
  <si>
    <t>https://4panel.vmcsubastas.com/4panel/index.php?module=mod_subasta&amp;mod=48&amp;sb_subasta=uploadimage&amp;emergente=1&amp;sb=28513&amp;group=1&amp;modeend=clos&amp;tipo=cliente&amp;onlyview=true</t>
  </si>
  <si>
    <t>https://cdn.vmcsubastas.com/images/auction/28513/s_5dd457540ce95.JPG</t>
  </si>
  <si>
    <t>P3D519 Toyota Yaris 2018</t>
  </si>
  <si>
    <t>https://4panel.vmcsubastas.com/4panel/?module=mod_subasta&amp;mod=49&amp;sb_subasta=downloadfiles&amp;sub=28513&amp;grupo=3851&amp;from=lista&amp;cli=41&amp;us=48576</t>
  </si>
  <si>
    <t>https://4panel.vmcsubastas.com/4panel/index.php?module=mod_subasta&amp;mod=48&amp;sb_subasta=uploadimage&amp;emergente=1&amp;sb=28512&amp;group=1&amp;modeend=clos&amp;tipo=cliente&amp;onlyview=true</t>
  </si>
  <si>
    <t>https://cdn.vmcsubastas.com/images/auction/28512/s_5dd568b42df88.jpg</t>
  </si>
  <si>
    <t>V9M588 Renault Stepway 2018</t>
  </si>
  <si>
    <t>CESAR ENRIQUE SANCHEZ BRICEÑO DNI 18099120</t>
  </si>
  <si>
    <t>https://4panel.vmcsubastas.com/4panel/?module=mod_subasta&amp;mod=49&amp;sb_subasta=downloadfiles&amp;sub=28512&amp;grupo=3851&amp;from=lista&amp;cli=41&amp;us=64031</t>
  </si>
  <si>
    <t>https://4panel.vmcsubastas.com/4panel/index.php?module=mod_subasta&amp;mod=48&amp;sb_subasta=uploadimage&amp;emergente=1&amp;sb=28511&amp;group=1&amp;modeend=clos&amp;tipo=cliente&amp;onlyview=true</t>
  </si>
  <si>
    <t>https://cdn.vmcsubastas.com/images/auction/28511/s_5dd56dbab4bcd.jpg</t>
  </si>
  <si>
    <t>V9S495 Toyota RAV4 2019</t>
  </si>
  <si>
    <t>https://4panel.vmcsubastas.com/4panel/?module=mod_subasta&amp;mod=49&amp;sb_subasta=downloadfiles&amp;sub=28511&amp;grupo=3851&amp;from=lista&amp;cli=41&amp;us=70239</t>
  </si>
  <si>
    <t>https://4panel.vmcsubastas.com/4panel/index.php?module=mod_subasta&amp;mod=48&amp;sb_subasta=uploadimage&amp;emergente=1&amp;sb=28509&amp;group=1&amp;modeend=clos&amp;tipo=cliente&amp;onlyview=true</t>
  </si>
  <si>
    <t>https://cdn.vmcsubastas.com/images/auction/28509/s_5dd564c909b68.jpg</t>
  </si>
  <si>
    <t>ATA408 Subaru XV 2016</t>
  </si>
  <si>
    <t>https://4panel.vmcsubastas.com/4panel/?module=mod_subasta&amp;mod=49&amp;sb_subasta=downloadfiles&amp;sub=28509&amp;grupo=3851&amp;from=lista&amp;cli=41&amp;us=57646</t>
  </si>
  <si>
    <t>https://4panel.vmcsubastas.com/4panel/index.php?module=mod_subasta&amp;mod=48&amp;sb_subasta=uploadimage&amp;emergente=1&amp;sb=28947&amp;group=1&amp;modeend=clos&amp;tipo=cliente&amp;onlyview=true</t>
  </si>
  <si>
    <t>https://cdn.vmcsubastas.com/images/auction/28947/s_5d9fa4de987a2.JPG</t>
  </si>
  <si>
    <t>https://4panel.vmcsubastas.com/4panel/?module=mod_subasta&amp;mod=49&amp;sb_subasta=downloadfiles&amp;sub=28947&amp;grupo=3936&amp;from=lista&amp;cli=41&amp;us=34644</t>
  </si>
  <si>
    <t>https://4panel.vmcsubastas.com/4panel/index.php?module=mod_subasta&amp;mod=48&amp;sb_subasta=uploadimage&amp;emergente=1&amp;sb=29055&amp;group=1&amp;modeend=clos&amp;tipo=cliente&amp;onlyview=true</t>
  </si>
  <si>
    <t>https://cdn.vmcsubastas.com/images/auction/29055/s_5df7f7ab893bb.JPG</t>
  </si>
  <si>
    <t>AZX394 Suzuki Ertiga 2017</t>
  </si>
  <si>
    <t>JOSE LUIS ARISPE PASTOR DNI 80277079</t>
  </si>
  <si>
    <t>https://4panel.vmcsubastas.com/4panel/?module=mod_subasta&amp;mod=49&amp;sb_subasta=downloadfiles&amp;sub=29055&amp;grupo=3935&amp;from=lista&amp;cli=41&amp;us=70333</t>
  </si>
  <si>
    <t>https://4panel.vmcsubastas.com/4panel/index.php?module=mod_subasta&amp;mod=48&amp;sb_subasta=uploadimage&amp;emergente=1&amp;sb=29054&amp;group=1&amp;modeend=clos&amp;tipo=cliente&amp;onlyview=true</t>
  </si>
  <si>
    <t>https://cdn.vmcsubastas.com/images/auction/29054/s_5df7f8167e1ff.JPG</t>
  </si>
  <si>
    <t>X4G471 Hyundai Accent 2017</t>
  </si>
  <si>
    <t>https://4panel.vmcsubastas.com/4panel/?module=mod_subasta&amp;mod=49&amp;sb_subasta=downloadfiles&amp;sub=29054&amp;grupo=3935&amp;from=lista&amp;cli=41&amp;us=44673</t>
  </si>
  <si>
    <t>https://4panel.vmcsubastas.com/4panel/index.php?module=mod_subasta&amp;mod=48&amp;sb_subasta=uploadimage&amp;emergente=1&amp;sb=29053&amp;group=1&amp;modeend=clos&amp;tipo=cliente&amp;onlyview=true</t>
  </si>
  <si>
    <t>https://cdn.vmcsubastas.com/images/auction/29053/s_5df7f7ef61cf3.JPG</t>
  </si>
  <si>
    <t>X1R602 Nissan Note 2007</t>
  </si>
  <si>
    <t>US$ 2,959</t>
  </si>
  <si>
    <t>https://4panel.vmcsubastas.com/4panel/?module=mod_subasta&amp;mod=49&amp;sb_subasta=downloadfiles&amp;sub=29053&amp;grupo=3935&amp;from=lista&amp;cli=41&amp;us=36980</t>
  </si>
  <si>
    <t>https://4panel.vmcsubastas.com/4panel/index.php?module=mod_subasta&amp;mod=48&amp;sb_subasta=uploadimage&amp;emergente=1&amp;sb=29052&amp;group=1&amp;modeend=clos&amp;tipo=cliente&amp;onlyview=true</t>
  </si>
  <si>
    <t>https://cdn.vmcsubastas.com/images/auction/29052/s_5df8189ec3334.JPG</t>
  </si>
  <si>
    <t>V7R469 Toyota Yaris 2016</t>
  </si>
  <si>
    <t>US$ 7,594</t>
  </si>
  <si>
    <t>GRIMANIEL RAMIREZ URIARTE DNI 27751336</t>
  </si>
  <si>
    <t>https://4panel.vmcsubastas.com/4panel/?module=mod_subasta&amp;mod=49&amp;sb_subasta=downloadfiles&amp;sub=29052&amp;grupo=3935&amp;from=lista&amp;cli=41&amp;us=56088</t>
  </si>
  <si>
    <t>https://4panel.vmcsubastas.com/4panel/index.php?module=mod_subasta&amp;mod=48&amp;sb_subasta=uploadimage&amp;emergente=1&amp;sb=29048&amp;group=1&amp;modeend=clos&amp;tipo=cliente&amp;onlyview=true</t>
  </si>
  <si>
    <t>https://cdn.vmcsubastas.com/images/auction/29048/s_5df7d78ff22ba.JPG</t>
  </si>
  <si>
    <t>AZE324 Honda CR-V 2017</t>
  </si>
  <si>
    <t>US$ 18,774</t>
  </si>
  <si>
    <t>LUIS JESUS VILLAFANI CASTRO DNI 44811775</t>
  </si>
  <si>
    <t>https://4panel.vmcsubastas.com/4panel/?module=mod_subasta&amp;mod=49&amp;sb_subasta=downloadfiles&amp;sub=29048&amp;grupo=3935&amp;from=lista&amp;cli=41&amp;us=71148</t>
  </si>
  <si>
    <t>https://4panel.vmcsubastas.com/4panel/index.php?module=mod_subasta&amp;mod=48&amp;sb_subasta=uploadimage&amp;emergente=1&amp;sb=29047&amp;group=1&amp;modeend=clos&amp;tipo=cliente&amp;onlyview=true</t>
  </si>
  <si>
    <t>https://cdn.vmcsubastas.com/images/auction/29047/s_5df7d6f9bd133.JPG</t>
  </si>
  <si>
    <t>W3S430 Toyota Corolla 2016</t>
  </si>
  <si>
    <t>US$ 9,994</t>
  </si>
  <si>
    <t>JAZMIN JOHANA HUARACA RODRIGUEZ DNI 48296651</t>
  </si>
  <si>
    <t>https://4panel.vmcsubastas.com/4panel/?module=mod_subasta&amp;mod=49&amp;sb_subasta=downloadfiles&amp;sub=29047&amp;grupo=3935&amp;from=lista&amp;cli=41&amp;us=71264</t>
  </si>
  <si>
    <t>https://4panel.vmcsubastas.com/4panel/index.php?module=mod_subasta&amp;mod=48&amp;sb_subasta=uploadimage&amp;emergente=1&amp;sb=29046&amp;group=1&amp;modeend=clos&amp;tipo=cliente&amp;onlyview=true</t>
  </si>
  <si>
    <t>https://cdn.vmcsubastas.com/images/auction/29046/s_5df7d6971d8c1.JPG</t>
  </si>
  <si>
    <t>AZI043 Suzuki Grand Nomade 2017</t>
  </si>
  <si>
    <t>US$ 8,084</t>
  </si>
  <si>
    <t>https://4panel.vmcsubastas.com/4panel/?module=mod_subasta&amp;mod=49&amp;sb_subasta=downloadfiles&amp;sub=29046&amp;grupo=3935&amp;from=lista&amp;cli=41&amp;us=1928</t>
  </si>
  <si>
    <t>https://4panel.vmcsubastas.com/4panel/index.php?module=mod_subasta&amp;mod=48&amp;sb_subasta=uploadimage&amp;emergente=1&amp;sb=29045&amp;group=1&amp;modeend=clos&amp;tipo=cliente&amp;onlyview=true</t>
  </si>
  <si>
    <t>https://cdn.vmcsubastas.com/images/auction/29045/s_5df7d5e8542b0.JPG</t>
  </si>
  <si>
    <t>BAR281 Kia Sportage 2017</t>
  </si>
  <si>
    <t>US$ 11,524</t>
  </si>
  <si>
    <t>EDGARD WILFREDO DE LA CRUZ ARBOLEDA DNI 10184895</t>
  </si>
  <si>
    <t>https://4panel.vmcsubastas.com/4panel/?module=mod_subasta&amp;mod=49&amp;sb_subasta=downloadfiles&amp;sub=29045&amp;grupo=3935&amp;from=lista&amp;cli=41&amp;us=71241</t>
  </si>
  <si>
    <t>https://4panel.vmcsubastas.com/4panel/index.php?module=mod_subasta&amp;mod=48&amp;sb_subasta=uploadimage&amp;emergente=1&amp;sb=29044&amp;group=1&amp;modeend=clos&amp;tipo=cliente&amp;onlyview=true</t>
  </si>
  <si>
    <t>https://cdn.vmcsubastas.com/images/auction/29044/s_5df7d57d7b856.JPG</t>
  </si>
  <si>
    <t>F5E576 Suzuki Grand Nomade 2008</t>
  </si>
  <si>
    <t>US$ 5,211</t>
  </si>
  <si>
    <t>ALAN ABEL QUISPE ROMERO DNI 43322294</t>
  </si>
  <si>
    <t>https://4panel.vmcsubastas.com/4panel/?module=mod_subasta&amp;mod=49&amp;sb_subasta=downloadfiles&amp;sub=29044&amp;grupo=3935&amp;from=lista&amp;cli=41&amp;us=70928</t>
  </si>
  <si>
    <t>https://4panel.vmcsubastas.com/4panel/index.php?module=mod_subasta&amp;mod=48&amp;sb_subasta=uploadimage&amp;emergente=1&amp;sb=29042&amp;group=1&amp;modeend=clos&amp;tipo=cliente&amp;onlyview=true</t>
  </si>
  <si>
    <t>https://cdn.vmcsubastas.com/images/auction/29042/s_5df7d4fc4aa59.JPG</t>
  </si>
  <si>
    <t>AXO009 Hyundai i20 2017</t>
  </si>
  <si>
    <t>TLU SAC RUC 20508276827</t>
  </si>
  <si>
    <t>https://4panel.vmcsubastas.com/4panel/?module=mod_subasta&amp;mod=49&amp;sb_subasta=downloadfiles&amp;sub=29042&amp;grupo=3935&amp;from=lista&amp;cli=41&amp;us=29029</t>
  </si>
  <si>
    <t>https://4panel.vmcsubastas.com/4panel/index.php?module=mod_subasta&amp;mod=48&amp;sb_subasta=uploadimage&amp;emergente=1&amp;sb=29041&amp;group=1&amp;modeend=clos&amp;tipo=cliente&amp;onlyview=true</t>
  </si>
  <si>
    <t>https://cdn.vmcsubastas.com/images/auction/29041/s_5df7d4cf0defa.JPG</t>
  </si>
  <si>
    <t>BEE333 Toyota Etios 2018</t>
  </si>
  <si>
    <t>https://4panel.vmcsubastas.com/4panel/?module=mod_subasta&amp;mod=49&amp;sb_subasta=downloadfiles&amp;sub=29041&amp;grupo=3935&amp;from=lista&amp;cli=41&amp;us=41934</t>
  </si>
  <si>
    <t>https://4panel.vmcsubastas.com/4panel/index.php?module=mod_subasta&amp;mod=48&amp;sb_subasta=uploadimage&amp;emergente=1&amp;sb=29040&amp;group=1&amp;modeend=clos&amp;tipo=cliente&amp;onlyview=true</t>
  </si>
  <si>
    <t>https://cdn.vmcsubastas.com/images/auction/29040/s_5df7d47436a95.JPG</t>
  </si>
  <si>
    <t>D1X146 Kia Cerato 2012</t>
  </si>
  <si>
    <t>GONZALO SALGUERO QUINOSO DNI 41630719</t>
  </si>
  <si>
    <t>https://4panel.vmcsubastas.com/4panel/index.php?module=mod_subasta&amp;mod=48&amp;sb_subasta=uploadimage&amp;emergente=1&amp;sb=29039&amp;group=1&amp;modeend=clos&amp;tipo=cliente&amp;onlyview=true</t>
  </si>
  <si>
    <t>https://cdn.vmcsubastas.com/images/auction/29039/s_5df7d40a07055.jpg</t>
  </si>
  <si>
    <t>BAZ574 Kia Cerato 2017</t>
  </si>
  <si>
    <t>https://4panel.vmcsubastas.com/4panel/?module=mod_subasta&amp;mod=49&amp;sb_subasta=downloadfiles&amp;sub=29039&amp;grupo=3935&amp;from=lista&amp;cli=41&amp;us=48576</t>
  </si>
  <si>
    <t>https://4panel.vmcsubastas.com/4panel/index.php?module=mod_subasta&amp;mod=48&amp;sb_subasta=uploadimage&amp;emergente=1&amp;sb=29031&amp;group=1&amp;modeend=clos&amp;tipo=cliente&amp;onlyview=true</t>
  </si>
  <si>
    <t>https://cdn.vmcsubastas.com/images/auction/29031/s_5dd457ac9db3c.JPG</t>
  </si>
  <si>
    <t>https://4panel.vmcsubastas.com/4panel/?module=mod_subasta&amp;mod=49&amp;sb_subasta=downloadfiles&amp;sub=29031&amp;grupo=3935&amp;from=lista&amp;cli=41&amp;us=46548</t>
  </si>
  <si>
    <t>https://4panel.vmcsubastas.com/4panel/index.php?module=mod_subasta&amp;mod=48&amp;sb_subasta=uploadimage&amp;emergente=1&amp;sb=29030&amp;group=1&amp;modeend=clos&amp;tipo=cliente&amp;onlyview=true</t>
  </si>
  <si>
    <t>https://cdn.vmcsubastas.com/images/auction/29030/s_5de80eaa80dcb.JPG</t>
  </si>
  <si>
    <t>US$ 3,944</t>
  </si>
  <si>
    <t>https://4panel.vmcsubastas.com/4panel/?module=mod_subasta&amp;mod=49&amp;sb_subasta=downloadfiles&amp;sub=29030&amp;grupo=3935&amp;from=lista&amp;cli=41&amp;us=31036</t>
  </si>
  <si>
    <t>https://4panel.vmcsubastas.com/4panel/index.php?module=mod_subasta&amp;mod=48&amp;sb_subasta=uploadimage&amp;emergente=1&amp;sb=29029&amp;group=1&amp;modeend=clos&amp;tipo=cliente&amp;onlyview=true</t>
  </si>
  <si>
    <t>https://cdn.vmcsubastas.com/images/auction/29029/s_5de8322731cbf.JPG</t>
  </si>
  <si>
    <t>US$ 2,579</t>
  </si>
  <si>
    <t>https://4panel.vmcsubastas.com/4panel/?module=mod_subasta&amp;mod=49&amp;sb_subasta=downloadfiles&amp;sub=29029&amp;grupo=3935&amp;from=lista&amp;cli=41&amp;us=39441</t>
  </si>
  <si>
    <t>https://4panel.vmcsubastas.com/4panel/index.php?module=mod_subasta&amp;mod=48&amp;sb_subasta=uploadimage&amp;emergente=1&amp;sb=29005&amp;group=1&amp;modeend=clos&amp;tipo=cliente&amp;onlyview=true</t>
  </si>
  <si>
    <t>https://cdn.vmcsubastas.com/images/auction/29005/s_5df12ca57d1dd.JPG</t>
  </si>
  <si>
    <t>US$ 10,849</t>
  </si>
  <si>
    <t>https://4panel.vmcsubastas.com/4panel/?module=mod_subasta&amp;mod=49&amp;sb_subasta=downloadfiles&amp;sub=29005&amp;grupo=3935&amp;from=lista&amp;cli=41&amp;us=7579</t>
  </si>
  <si>
    <t>https://4panel.vmcsubastas.com/4panel/index.php?module=mod_subasta&amp;mod=48&amp;sb_subasta=uploadimage&amp;emergente=1&amp;sb=28979&amp;group=1&amp;modeend=clos&amp;tipo=cliente&amp;onlyview=true</t>
  </si>
  <si>
    <t>https://cdn.vmcsubastas.com/images/auction/28979/s_5df7e1988df44.JPG</t>
  </si>
  <si>
    <t>BEATRIZ YSABEL DIEZ CANSECO RIVERO DNI 09999800</t>
  </si>
  <si>
    <t>https://4panel.vmcsubastas.com/4panel/index.php?module=mod_subasta&amp;mod=48&amp;sb_subasta=uploadimage&amp;emergente=1&amp;sb=28946&amp;group=1&amp;modeend=clos&amp;tipo=cliente&amp;onlyview=true</t>
  </si>
  <si>
    <t>https://cdn.vmcsubastas.com/images/auction/28946/s_5de9c448d156a.jpeg</t>
  </si>
  <si>
    <t>https://4panel.vmcsubastas.com/4panel/?module=mod_subasta&amp;mod=49&amp;sb_subasta=downloadfiles&amp;sub=28946&amp;grupo=3935&amp;from=lista&amp;cli=41&amp;us=20637</t>
  </si>
  <si>
    <t>https://4panel.vmcsubastas.com/4panel/index.php?module=mod_subasta&amp;mod=48&amp;sb_subasta=uploadimage&amp;emergente=1&amp;sb=29406&amp;group=1&amp;modeend=clos&amp;tipo=cliente&amp;onlyview=true</t>
  </si>
  <si>
    <t>https://cdn.vmcsubastas.com/images/auction/29406/s_5e18f9272038a.jpg</t>
  </si>
  <si>
    <t>T3N106 Hyundai Elantra 2014</t>
  </si>
  <si>
    <t>US$ 5,924</t>
  </si>
  <si>
    <t>LUCILA GONZALES URIARTE DNI 17442164</t>
  </si>
  <si>
    <t>https://4panel.vmcsubastas.com/4panel/?module=mod_subasta&amp;mod=49&amp;sb_subasta=downloadfiles&amp;sub=29406&amp;grupo=4003&amp;from=lista&amp;cli=41&amp;us=67398</t>
  </si>
  <si>
    <t>https://4panel.vmcsubastas.com/4panel/index.php?module=mod_subasta&amp;mod=48&amp;sb_subasta=uploadimage&amp;emergente=1&amp;sb=29405&amp;group=1&amp;modeend=clos&amp;tipo=cliente&amp;onlyview=true</t>
  </si>
  <si>
    <t>https://cdn.vmcsubastas.com/images/auction/29405/s_5e166544cbadd.jpg</t>
  </si>
  <si>
    <t>AAI009 Jeep Grand Cherokee Laredo 1995</t>
  </si>
  <si>
    <t>US$ 1,389</t>
  </si>
  <si>
    <t>https://4panel.vmcsubastas.com/4panel/?module=mod_subasta&amp;mod=49&amp;sb_subasta=downloadfiles&amp;sub=29405&amp;grupo=4003&amp;from=lista&amp;cli=41&amp;us=68514</t>
  </si>
  <si>
    <t>https://4panel.vmcsubastas.com/4panel/index.php?module=mod_subasta&amp;mod=48&amp;sb_subasta=uploadimage&amp;emergente=1&amp;sb=29403&amp;group=1&amp;modeend=clos&amp;tipo=cliente&amp;onlyview=true</t>
  </si>
  <si>
    <t>https://cdn.vmcsubastas.com/images/auction/29403/s_5e1659d61966e.jpg</t>
  </si>
  <si>
    <t>AEY901 Volkswagen Amarok</t>
  </si>
  <si>
    <t>https://4panel.vmcsubastas.com/4panel/?module=mod_subasta&amp;mod=49&amp;sb_subasta=downloadfiles&amp;sub=29403&amp;grupo=4003&amp;from=lista&amp;cli=41&amp;us=71255</t>
  </si>
  <si>
    <t>https://4panel.vmcsubastas.com/4panel/index.php?module=mod_subasta&amp;mod=48&amp;sb_subasta=uploadimage&amp;emergente=1&amp;sb=29402&amp;group=1&amp;modeend=clos&amp;tipo=cliente&amp;onlyview=true</t>
  </si>
  <si>
    <t>https://cdn.vmcsubastas.com/images/auction/29402/s_5e165a1b9a94e.JPG</t>
  </si>
  <si>
    <t>APY734 Toyota Hilux 2016</t>
  </si>
  <si>
    <t>US$ 12,689</t>
  </si>
  <si>
    <t>Davis Mantilla llanos DNI 47442617</t>
  </si>
  <si>
    <t>https://4panel.vmcsubastas.com/4panel/?module=mod_subasta&amp;mod=49&amp;sb_subasta=downloadfiles&amp;sub=29402&amp;grupo=4003&amp;from=lista&amp;cli=41&amp;us=24008</t>
  </si>
  <si>
    <t>https://4panel.vmcsubastas.com/4panel/index.php?module=mod_subasta&amp;mod=48&amp;sb_subasta=uploadimage&amp;emergente=1&amp;sb=29401&amp;group=1&amp;modeend=clos&amp;tipo=cliente&amp;onlyview=true</t>
  </si>
  <si>
    <t>https://cdn.vmcsubastas.com/images/auction/29401/s_5e165a5c0f717.jpg</t>
  </si>
  <si>
    <t>AYA792 Mitsubishi L200 2018</t>
  </si>
  <si>
    <t>https://4panel.vmcsubastas.com/4panel/?module=mod_subasta&amp;mod=49&amp;sb_subasta=downloadfiles&amp;sub=29401&amp;grupo=4003&amp;from=lista&amp;cli=41&amp;us=64311</t>
  </si>
  <si>
    <t>https://4panel.vmcsubastas.com/4panel/index.php?module=mod_subasta&amp;mod=48&amp;sb_subasta=uploadimage&amp;emergente=1&amp;sb=29399&amp;group=1&amp;modeend=clos&amp;tipo=cliente&amp;onlyview=true</t>
  </si>
  <si>
    <t>https://cdn.vmcsubastas.com/images/auction/29399/s_5e165b1d2faa7.JPG</t>
  </si>
  <si>
    <t>V8R780 Nissan NP300 Frontier 2015</t>
  </si>
  <si>
    <t>US$ 10,124</t>
  </si>
  <si>
    <t>Walter giancarlo Laos molina DNI 46705692</t>
  </si>
  <si>
    <t>https://4panel.vmcsubastas.com/4panel/?module=mod_subasta&amp;mod=49&amp;sb_subasta=downloadfiles&amp;sub=29399&amp;grupo=4003&amp;from=lista&amp;cli=41&amp;us=39681</t>
  </si>
  <si>
    <t>https://4panel.vmcsubastas.com/4panel/index.php?module=mod_subasta&amp;mod=48&amp;sb_subasta=uploadimage&amp;emergente=1&amp;sb=29398&amp;group=1&amp;modeend=clos&amp;tipo=cliente&amp;onlyview=true</t>
  </si>
  <si>
    <t>https://cdn.vmcsubastas.com/images/auction/29398/s_5e16659424459.JPG</t>
  </si>
  <si>
    <t>8793IA Kawasaki NINJA ZX-6R ABS KRT 2018</t>
  </si>
  <si>
    <t>https://4panel.vmcsubastas.com/4panel/?module=mod_subasta&amp;mod=49&amp;sb_subasta=downloadfiles&amp;sub=29398&amp;grupo=4003&amp;from=lista&amp;cli=41&amp;us=61501</t>
  </si>
  <si>
    <t>https://4panel.vmcsubastas.com/4panel/index.php?module=mod_subasta&amp;mod=48&amp;sb_subasta=uploadimage&amp;emergente=1&amp;sb=29397&amp;group=1&amp;modeend=clos&amp;tipo=cliente&amp;onlyview=true</t>
  </si>
  <si>
    <t>https://cdn.vmcsubastas.com/images/auction/29397/s_5e165e10bf346.JPG</t>
  </si>
  <si>
    <t>T3O132 Kia Picanto 2015</t>
  </si>
  <si>
    <t>EDUARDO CHRISTIAMS TELLO SANTOS DNI 40580917</t>
  </si>
  <si>
    <t>https://4panel.vmcsubastas.com/4panel/?module=mod_subasta&amp;mod=49&amp;sb_subasta=downloadfiles&amp;sub=29397&amp;grupo=4003&amp;from=lista&amp;cli=41&amp;us=71826</t>
  </si>
  <si>
    <t>https://4panel.vmcsubastas.com/4panel/index.php?module=mod_subasta&amp;mod=48&amp;sb_subasta=uploadimage&amp;emergente=1&amp;sb=29396&amp;group=1&amp;modeend=clos&amp;tipo=cliente&amp;onlyview=true</t>
  </si>
  <si>
    <t>https://cdn.vmcsubastas.com/images/auction/29396/s_5e165e9239d93.JPG</t>
  </si>
  <si>
    <t>8384LA Bajaj Pulsar 2019</t>
  </si>
  <si>
    <t>US$ 1,650</t>
  </si>
  <si>
    <t>valois martin ordaya astucuri DNI 71645454</t>
  </si>
  <si>
    <t>https://4panel.vmcsubastas.com/4panel/?module=mod_subasta&amp;mod=49&amp;sb_subasta=downloadfiles&amp;sub=29396&amp;grupo=4003&amp;from=lista&amp;cli=41&amp;us=4666</t>
  </si>
  <si>
    <t>https://4panel.vmcsubastas.com/4panel/index.php?module=mod_subasta&amp;mod=48&amp;sb_subasta=uploadimage&amp;emergente=1&amp;sb=29395&amp;group=1&amp;modeend=clos&amp;tipo=cliente&amp;onlyview=true</t>
  </si>
  <si>
    <t>https://cdn.vmcsubastas.com/images/auction/29395/s_5e165f457898f.JPG</t>
  </si>
  <si>
    <t>AEI401 Peugeot 208 2014</t>
  </si>
  <si>
    <t>https://4panel.vmcsubastas.com/4panel/?module=mod_subasta&amp;mod=49&amp;sb_subasta=downloadfiles&amp;sub=29395&amp;grupo=4003&amp;from=lista&amp;cli=41&amp;us=67401</t>
  </si>
  <si>
    <t>https://4panel.vmcsubastas.com/4panel/index.php?module=mod_subasta&amp;mod=48&amp;sb_subasta=uploadimage&amp;emergente=1&amp;sb=29394&amp;group=1&amp;modeend=clos&amp;tipo=cliente&amp;onlyview=true</t>
  </si>
  <si>
    <t>https://cdn.vmcsubastas.com/images/auction/29394/s_5e165fa3803a3.JPG</t>
  </si>
  <si>
    <t>BLG080 Suzuki Grand Nomade 2018</t>
  </si>
  <si>
    <t>ALEX YURI ALBORNOZ URIBE DNI 80288965</t>
  </si>
  <si>
    <t>https://4panel.vmcsubastas.com/4panel/?module=mod_subasta&amp;mod=49&amp;sb_subasta=downloadfiles&amp;sub=29394&amp;grupo=4003&amp;from=lista&amp;cli=41&amp;us=67008</t>
  </si>
  <si>
    <t>https://4panel.vmcsubastas.com/4panel/index.php?module=mod_subasta&amp;mod=48&amp;sb_subasta=uploadimage&amp;emergente=1&amp;sb=29393&amp;group=1&amp;modeend=clos&amp;tipo=cliente&amp;onlyview=true</t>
  </si>
  <si>
    <t>https://cdn.vmcsubastas.com/images/auction/29393/s_5e165ff89a09a.JPG</t>
  </si>
  <si>
    <t>ASU337 Chevrolet Tracker 2016</t>
  </si>
  <si>
    <t>https://4panel.vmcsubastas.com/4panel/?module=mod_subasta&amp;mod=49&amp;sb_subasta=downloadfiles&amp;sub=29393&amp;grupo=4003&amp;from=lista&amp;cli=41&amp;us=61826</t>
  </si>
  <si>
    <t>https://4panel.vmcsubastas.com/4panel/index.php?module=mod_subasta&amp;mod=48&amp;sb_subasta=uploadimage&amp;emergente=1&amp;sb=29392&amp;group=1&amp;modeend=clos&amp;tipo=cliente&amp;onlyview=true</t>
  </si>
  <si>
    <t>https://cdn.vmcsubastas.com/images/auction/29392/s_5e16615380fe1.JPG</t>
  </si>
  <si>
    <t>U1F215 Toyota Yaris 2017</t>
  </si>
  <si>
    <t>https://4panel.vmcsubastas.com/4panel/?module=mod_subasta&amp;mod=49&amp;sb_subasta=downloadfiles&amp;sub=29392&amp;grupo=4003&amp;from=lista&amp;cli=41&amp;us=55960</t>
  </si>
  <si>
    <t>https://4panel.vmcsubastas.com/4panel/index.php?module=mod_subasta&amp;mod=48&amp;sb_subasta=uploadimage&amp;emergente=1&amp;sb=29391&amp;group=1&amp;modeend=clos&amp;tipo=cliente&amp;onlyview=true</t>
  </si>
  <si>
    <t>https://cdn.vmcsubastas.com/images/auction/29391/s_5e16621d7e72f.JPG</t>
  </si>
  <si>
    <t>U1G418 Toyota Agya 2019</t>
  </si>
  <si>
    <t>https://4panel.vmcsubastas.com/4panel/?module=mod_subasta&amp;mod=49&amp;sb_subasta=downloadfiles&amp;sub=29391&amp;grupo=4003&amp;from=lista&amp;cli=41&amp;us=57647</t>
  </si>
  <si>
    <t>https://4panel.vmcsubastas.com/4panel/index.php?module=mod_subasta&amp;mod=48&amp;sb_subasta=uploadimage&amp;emergente=1&amp;sb=29390&amp;group=1&amp;modeend=clos&amp;tipo=cliente&amp;onlyview=true</t>
  </si>
  <si>
    <t>https://cdn.vmcsubastas.com/images/auction/29390/s_5e1663332ac77.JPG</t>
  </si>
  <si>
    <t>AZS234 Suzuki Swift 2017</t>
  </si>
  <si>
    <t>https://4panel.vmcsubastas.com/4panel/?module=mod_subasta&amp;mod=49&amp;sb_subasta=downloadfiles&amp;sub=29390&amp;grupo=4003&amp;from=lista&amp;cli=41&amp;us=70333</t>
  </si>
  <si>
    <t>https://4panel.vmcsubastas.com/4panel/index.php?module=mod_subasta&amp;mod=48&amp;sb_subasta=uploadimage&amp;emergente=1&amp;sb=29388&amp;group=1&amp;modeend=clos&amp;tipo=cliente&amp;onlyview=true</t>
  </si>
  <si>
    <t>https://cdn.vmcsubastas.com/images/auction/29388/s_5e162c2333fdf.JPG</t>
  </si>
  <si>
    <t>C0Z270 Chevrolet Spark 2012</t>
  </si>
  <si>
    <t>US$ 1,309</t>
  </si>
  <si>
    <t>https://4panel.vmcsubastas.com/4panel/?module=mod_subasta&amp;mod=49&amp;sb_subasta=downloadfiles&amp;sub=29388&amp;grupo=4003&amp;from=lista&amp;cli=41&amp;us=14532</t>
  </si>
  <si>
    <t>https://4panel.vmcsubastas.com/4panel/index.php?module=mod_subasta&amp;mod=48&amp;sb_subasta=uploadimage&amp;emergente=1&amp;sb=29386&amp;group=1&amp;modeend=clos&amp;tipo=cliente&amp;onlyview=true</t>
  </si>
  <si>
    <t>https://cdn.vmcsubastas.com/images/auction/29386/s_5e162b978cae5.JPG</t>
  </si>
  <si>
    <t>B0F841 Nissan Frontier 2010</t>
  </si>
  <si>
    <t>EDIE JESUS SALVADOR ERAZO DNI 10205395</t>
  </si>
  <si>
    <t>https://4panel.vmcsubastas.com/4panel/?module=mod_subasta&amp;mod=49&amp;sb_subasta=downloadfiles&amp;sub=29386&amp;grupo=4003&amp;from=lista&amp;cli=41&amp;us=61367</t>
  </si>
  <si>
    <t>https://4panel.vmcsubastas.com/4panel/index.php?module=mod_subasta&amp;mod=48&amp;sb_subasta=uploadimage&amp;emergente=1&amp;sb=29385&amp;group=1&amp;modeend=clos&amp;tipo=cliente&amp;onlyview=true</t>
  </si>
  <si>
    <t>https://cdn.vmcsubastas.com/images/auction/29385/s_5e162b55d8791.JPG</t>
  </si>
  <si>
    <t>ARM146 Toyota Yaris 2016</t>
  </si>
  <si>
    <t>LEISI MIRELLA PASAPERA MALLQUI DNI 44363794</t>
  </si>
  <si>
    <t>https://4panel.vmcsubastas.com/4panel/?module=mod_subasta&amp;mod=49&amp;sb_subasta=downloadfiles&amp;sub=29385&amp;grupo=4003&amp;from=lista&amp;cli=41&amp;us=71797</t>
  </si>
  <si>
    <t>https://4panel.vmcsubastas.com/4panel/index.php?module=mod_subasta&amp;mod=48&amp;sb_subasta=uploadimage&amp;emergente=1&amp;sb=29384&amp;group=1&amp;modeend=clos&amp;tipo=cliente&amp;onlyview=true</t>
  </si>
  <si>
    <t>https://cdn.vmcsubastas.com/images/auction/29384/s_5e160839116f5.JPG</t>
  </si>
  <si>
    <t>AMV637 Kia Cerato 2015</t>
  </si>
  <si>
    <t>https://4panel.vmcsubastas.com/4panel/?module=mod_subasta&amp;mod=49&amp;sb_subasta=downloadfiles&amp;sub=29384&amp;grupo=4003&amp;from=lista&amp;cli=41&amp;us=70941</t>
  </si>
  <si>
    <t>https://4panel.vmcsubastas.com/4panel/index.php?module=mod_subasta&amp;mod=48&amp;sb_subasta=uploadimage&amp;emergente=1&amp;sb=29383&amp;group=1&amp;modeend=clos&amp;tipo=cliente&amp;onlyview=true</t>
  </si>
  <si>
    <t>https://cdn.vmcsubastas.com/images/auction/29383/s_5e166445b98f7.JPG</t>
  </si>
  <si>
    <t>BHO206 Suzuki SX4 2008</t>
  </si>
  <si>
    <t>nemecio baez campos DNI 44426807</t>
  </si>
  <si>
    <t>https://4panel.vmcsubastas.com/4panel/?module=mod_subasta&amp;mod=49&amp;sb_subasta=downloadfiles&amp;sub=29383&amp;grupo=4003&amp;from=lista&amp;cli=41&amp;us=9487</t>
  </si>
  <si>
    <t>https://4panel.vmcsubastas.com/4panel/index.php?module=mod_subasta&amp;mod=48&amp;sb_subasta=uploadimage&amp;emergente=1&amp;sb=29382&amp;group=1&amp;modeend=clos&amp;tipo=cliente&amp;onlyview=true</t>
  </si>
  <si>
    <t>https://cdn.vmcsubastas.com/images/auction/29382/s_5e1607b2bca78.JPG</t>
  </si>
  <si>
    <t>BFF192 Jeep Grand Cherokee 2018</t>
  </si>
  <si>
    <t>US$ 16,789</t>
  </si>
  <si>
    <t>https://4panel.vmcsubastas.com/4panel/?module=mod_subasta&amp;mod=49&amp;sb_subasta=downloadfiles&amp;sub=29382&amp;grupo=4003&amp;from=lista&amp;cli=41&amp;us=32589</t>
  </si>
  <si>
    <t>https://4panel.vmcsubastas.com/4panel/index.php?module=mod_subasta&amp;mod=48&amp;sb_subasta=uploadimage&amp;emergente=1&amp;sb=29381&amp;group=1&amp;modeend=clos&amp;tipo=cliente&amp;onlyview=true</t>
  </si>
  <si>
    <t>https://cdn.vmcsubastas.com/images/auction/29381/s_5e160747d599d.JPG</t>
  </si>
  <si>
    <t>B8P294 Mitsubishi Outlander 2005</t>
  </si>
  <si>
    <t>Richard Percy Quintana Moscoso DNI 42957024</t>
  </si>
  <si>
    <t>https://4panel.vmcsubastas.com/4panel/?module=mod_subasta&amp;mod=49&amp;sb_subasta=downloadfiles&amp;sub=29381&amp;grupo=4003&amp;from=lista&amp;cli=41&amp;us=339</t>
  </si>
  <si>
    <t>https://4panel.vmcsubastas.com/4panel/index.php?module=mod_subasta&amp;mod=48&amp;sb_subasta=uploadimage&amp;emergente=1&amp;sb=29380&amp;group=1&amp;modeend=clos&amp;tipo=cliente&amp;onlyview=true</t>
  </si>
  <si>
    <t>https://cdn.vmcsubastas.com/images/auction/29380/s_5e1606dd9c671.JPG</t>
  </si>
  <si>
    <t>D3L867 Toyota Hilux 2011</t>
  </si>
  <si>
    <t>https://4panel.vmcsubastas.com/4panel/?module=mod_subasta&amp;mod=49&amp;sb_subasta=downloadfiles&amp;sub=29380&amp;grupo=4003&amp;from=lista&amp;cli=41&amp;us=68514</t>
  </si>
  <si>
    <t>https://4panel.vmcsubastas.com/4panel/index.php?module=mod_subasta&amp;mod=48&amp;sb_subasta=uploadimage&amp;emergente=1&amp;sb=29379&amp;group=1&amp;modeend=clos&amp;tipo=cliente&amp;onlyview=true</t>
  </si>
  <si>
    <t>https://cdn.vmcsubastas.com/images/auction/29379/s_5e1606914fe8e.JPG</t>
  </si>
  <si>
    <t>F0Q187 Toyota Yaris 2014</t>
  </si>
  <si>
    <t>US$ 5,704</t>
  </si>
  <si>
    <t>MIGUEL POCCOMO ASTO DNI 70822660</t>
  </si>
  <si>
    <t>https://4panel.vmcsubastas.com/4panel/?module=mod_subasta&amp;mod=49&amp;sb_subasta=downloadfiles&amp;sub=29379&amp;grupo=4003&amp;from=lista&amp;cli=41&amp;us=63684</t>
  </si>
  <si>
    <t>https://4panel.vmcsubastas.com/4panel/index.php?module=mod_subasta&amp;mod=48&amp;sb_subasta=uploadimage&amp;emergente=1&amp;sb=29378&amp;group=1&amp;modeend=clos&amp;tipo=cliente&amp;onlyview=true</t>
  </si>
  <si>
    <t>https://cdn.vmcsubastas.com/images/auction/29378/s_5e16061a8b949.JPG</t>
  </si>
  <si>
    <t>ABH424 Mitsubishi ASX 2014</t>
  </si>
  <si>
    <t>Valewrie Marian Gonzales Saavedra DNI 73379261</t>
  </si>
  <si>
    <t>https://4panel.vmcsubastas.com/4panel/?module=mod_subasta&amp;mod=49&amp;sb_subasta=downloadfiles&amp;sub=29378&amp;grupo=4003&amp;from=lista&amp;cli=41&amp;us=2332</t>
  </si>
  <si>
    <t>https://4panel.vmcsubastas.com/4panel/index.php?module=mod_subasta&amp;mod=48&amp;sb_subasta=uploadimage&amp;emergente=1&amp;sb=29377&amp;group=1&amp;modeend=clos&amp;tipo=cliente&amp;onlyview=true</t>
  </si>
  <si>
    <t>https://cdn.vmcsubastas.com/images/auction/29377/s_5e1605ca0c7d6.jpg</t>
  </si>
  <si>
    <t>APD405 Nissan Xtrail 2015</t>
  </si>
  <si>
    <t>US$ 8,499</t>
  </si>
  <si>
    <t>DIANA CAROLINA MENESES URBINA DNI 43374772</t>
  </si>
  <si>
    <t>https://4panel.vmcsubastas.com/4panel/?module=mod_subasta&amp;mod=49&amp;sb_subasta=downloadfiles&amp;sub=29377&amp;grupo=4003&amp;from=lista&amp;cli=41&amp;us=71625</t>
  </si>
  <si>
    <t>https://4panel.vmcsubastas.com/4panel/index.php?module=mod_subasta&amp;mod=48&amp;sb_subasta=uploadimage&amp;emergente=1&amp;sb=29308&amp;group=1&amp;modeend=clos&amp;tipo=cliente&amp;onlyview=true</t>
  </si>
  <si>
    <t>https://cdn.vmcsubastas.com/images/auction/29308/s_5df7d54803570.JPG</t>
  </si>
  <si>
    <t>https://4panel.vmcsubastas.com/4panel/?module=mod_subasta&amp;mod=49&amp;sb_subasta=downloadfiles&amp;sub=29308&amp;grupo=4003&amp;from=lista&amp;cli=41&amp;us=69739</t>
  </si>
  <si>
    <t>https://4panel.vmcsubastas.com/4panel/index.php?module=mod_subasta&amp;mod=48&amp;sb_subasta=uploadimage&amp;emergente=1&amp;sb=29254&amp;group=1&amp;modeend=clos&amp;tipo=cliente&amp;onlyview=true</t>
  </si>
  <si>
    <t>https://cdn.vmcsubastas.com/images/auction/29254/s_5dd6c3682c2db.jpg</t>
  </si>
  <si>
    <t>https://4panel.vmcsubastas.com/4panel/?module=mod_subasta&amp;mod=49&amp;sb_subasta=downloadfiles&amp;sub=29254&amp;grupo=4003&amp;from=lista&amp;cli=41&amp;us=67398</t>
  </si>
  <si>
    <t>https://4panel.vmcsubastas.com/4panel/index.php?module=mod_subasta&amp;mod=48&amp;sb_subasta=uploadimage&amp;emergente=1&amp;sb=29232&amp;group=1&amp;modeend=clos&amp;tipo=cliente&amp;onlyview=true</t>
  </si>
  <si>
    <t>https://cdn.vmcsubastas.com/images/auction/29232/s_5df7f7dd697eb.JPG</t>
  </si>
  <si>
    <t>Elvia Rosa Villanueva de Dileo DNI 25417231</t>
  </si>
  <si>
    <t>https://4panel.vmcsubastas.com/4panel/?module=mod_subasta&amp;mod=49&amp;sb_subasta=downloadfiles&amp;sub=29232&amp;grupo=4003&amp;from=lista&amp;cli=41&amp;us=11456</t>
  </si>
  <si>
    <t>https://4panel.vmcsubastas.com/4panel/index.php?module=mod_subasta&amp;mod=48&amp;sb_subasta=uploadimage&amp;emergente=1&amp;sb=29144&amp;group=1&amp;modeend=clos&amp;tipo=cliente&amp;onlyview=true</t>
  </si>
  <si>
    <t>https://cdn.vmcsubastas.com/images/auction/29144/s_5de809e020841.JPG</t>
  </si>
  <si>
    <t>OSCAR ANDIA SAUÑI DNI 40753909</t>
  </si>
  <si>
    <t>https://4panel.vmcsubastas.com/4panel/?module=mod_subasta&amp;mod=49&amp;sb_subasta=downloadfiles&amp;sub=29144&amp;grupo=4003&amp;from=lista&amp;cli=41&amp;us=70877</t>
  </si>
  <si>
    <t>https://4panel.vmcsubastas.com/4panel/index.php?module=mod_subasta&amp;mod=48&amp;sb_subasta=uploadimage&amp;emergente=1&amp;sb=29125&amp;group=1&amp;modeend=clos&amp;tipo=cliente&amp;onlyview=true</t>
  </si>
  <si>
    <t>https://cdn.vmcsubastas.com/images/auction/29125/s_5de8182a1b1cd.JPG</t>
  </si>
  <si>
    <t>ELSA ARIAS BERMUDEZ DNI 44599345</t>
  </si>
  <si>
    <t>https://4panel.vmcsubastas.com/4panel/?module=mod_subasta&amp;mod=49&amp;sb_subasta=downloadfiles&amp;sub=29125&amp;grupo=4003&amp;from=lista&amp;cli=41&amp;us=70810</t>
  </si>
  <si>
    <t>https://4panel.vmcsubastas.com/4panel/index.php?module=mod_subasta&amp;mod=48&amp;sb_subasta=uploadimage&amp;emergente=1&amp;sb=29376&amp;group=1&amp;modeend=clos&amp;tipo=cliente&amp;onlyview=true</t>
  </si>
  <si>
    <t>https://cdn.vmcsubastas.com/images/auction/29376/s_5e16676f2e11f.JPG</t>
  </si>
  <si>
    <t>B0Q907 Toyota Hilux 2010</t>
  </si>
  <si>
    <t>https://4panel.vmcsubastas.com/4panel/?module=mod_subasta&amp;mod=49&amp;sb_subasta=downloadfiles&amp;sub=29376&amp;grupo=4002&amp;from=lista&amp;cli=41&amp;us=34569</t>
  </si>
  <si>
    <t>https://4panel.vmcsubastas.com/4panel/index.php?module=mod_subasta&amp;mod=48&amp;sb_subasta=uploadimage&amp;emergente=1&amp;sb=29375&amp;group=1&amp;modeend=clos&amp;tipo=cliente&amp;onlyview=true</t>
  </si>
  <si>
    <t>https://cdn.vmcsubastas.com/images/auction/29375/s_5e1c87957222c.jpeg</t>
  </si>
  <si>
    <t>B9I756 Toyota Hilux 2012</t>
  </si>
  <si>
    <t>US$ 16,169</t>
  </si>
  <si>
    <t>JUAN CARLOS CAHUANA CONDORI RUC 10013218833</t>
  </si>
  <si>
    <t>https://4panel.vmcsubastas.com/4panel/?module=mod_subasta&amp;mod=49&amp;sb_subasta=downloadfiles&amp;sub=29375&amp;grupo=4002&amp;from=lista&amp;cli=41&amp;us=772</t>
  </si>
  <si>
    <t>https://4panel.vmcsubastas.com/4panel/index.php?module=mod_subasta&amp;mod=48&amp;sb_subasta=uploadimage&amp;emergente=1&amp;sb=29374&amp;group=1&amp;modeend=clos&amp;tipo=cliente&amp;onlyview=true</t>
  </si>
  <si>
    <t>https://cdn.vmcsubastas.com/images/auction/29374/s_5e1c8563a36c8.jpeg</t>
  </si>
  <si>
    <t>A5J922 Toyota Hilux 2010</t>
  </si>
  <si>
    <t>https://4panel.vmcsubastas.com/4panel/?module=mod_subasta&amp;mod=49&amp;sb_subasta=downloadfiles&amp;sub=29374&amp;grupo=4002&amp;from=lista&amp;cli=41&amp;us=9524</t>
  </si>
  <si>
    <t>https://4panel.vmcsubastas.com/4panel/index.php?module=mod_subasta&amp;mod=48&amp;sb_subasta=uploadimage&amp;emergente=1&amp;sb=29599&amp;group=1&amp;modeend=clos&amp;tipo=cliente&amp;onlyview=true</t>
  </si>
  <si>
    <t>https://cdn.vmcsubastas.com/images/auction/29599/s_5e2637c001626.JPG</t>
  </si>
  <si>
    <t>F3J851 Mitsubishi L300 2009</t>
  </si>
  <si>
    <t>https://4panel.vmcsubastas.com/4panel/?module=mod_subasta&amp;mod=49&amp;sb_subasta=downloadfiles&amp;sub=29599&amp;grupo=4059&amp;from=lista&amp;cli=41&amp;us=46548</t>
  </si>
  <si>
    <t>https://4panel.vmcsubastas.com/4panel/index.php?module=mod_subasta&amp;mod=48&amp;sb_subasta=uploadimage&amp;emergente=1&amp;sb=29598&amp;group=1&amp;modeend=clos&amp;tipo=cliente&amp;onlyview=true</t>
  </si>
  <si>
    <t>https://cdn.vmcsubastas.com/images/auction/29598/s_5e273d8b3e739.jpg</t>
  </si>
  <si>
    <t>T5X645 Kia Picanto 2017</t>
  </si>
  <si>
    <t>JHORDY DAVID QUISPE BACILIO DNI 70210350</t>
  </si>
  <si>
    <t>https://4panel.vmcsubastas.com/4panel/?module=mod_subasta&amp;mod=49&amp;sb_subasta=downloadfiles&amp;sub=29598&amp;grupo=4059&amp;from=lista&amp;cli=41&amp;us=71598</t>
  </si>
  <si>
    <t>https://4panel.vmcsubastas.com/4panel/index.php?module=mod_subasta&amp;mod=48&amp;sb_subasta=uploadimage&amp;emergente=1&amp;sb=29597&amp;group=1&amp;modeend=clos&amp;tipo=cliente&amp;onlyview=true</t>
  </si>
  <si>
    <t>https://cdn.vmcsubastas.com/images/auction/29597/s_5e274ce19f824.jpg</t>
  </si>
  <si>
    <t>W3B581 Daihatsu Terios 2014</t>
  </si>
  <si>
    <t>mery candelaria morales silva DNI 19211794</t>
  </si>
  <si>
    <t>https://4panel.vmcsubastas.com/4panel/?module=mod_subasta&amp;mod=49&amp;sb_subasta=downloadfiles&amp;sub=29597&amp;grupo=4059&amp;from=lista&amp;cli=41&amp;us=20057</t>
  </si>
  <si>
    <t>https://4panel.vmcsubastas.com/4panel/index.php?module=mod_subasta&amp;mod=48&amp;sb_subasta=uploadimage&amp;emergente=1&amp;sb=29596&amp;group=1&amp;modeend=clos&amp;tipo=cliente&amp;onlyview=true</t>
  </si>
  <si>
    <t>https://cdn.vmcsubastas.com/images/auction/29596/s_5e2637c2c8b1b.png</t>
  </si>
  <si>
    <t>1137NA KTM 390 Duke 2018</t>
  </si>
  <si>
    <t>https://4panel.vmcsubastas.com/4panel/?module=mod_subasta&amp;mod=49&amp;sb_subasta=downloadfiles&amp;sub=29596&amp;grupo=4059&amp;from=lista&amp;cli=41&amp;us=70927</t>
  </si>
  <si>
    <t>https://4panel.vmcsubastas.com/4panel/index.php?module=mod_subasta&amp;mod=48&amp;sb_subasta=uploadimage&amp;emergente=1&amp;sb=29595&amp;group=1&amp;modeend=clos&amp;tipo=cliente&amp;onlyview=true</t>
  </si>
  <si>
    <t>https://cdn.vmcsubastas.com/images/auction/29595/s_5e274d6588061.jpg</t>
  </si>
  <si>
    <t>W3U597 Kia Picanto 2016</t>
  </si>
  <si>
    <t>US$ 4,001</t>
  </si>
  <si>
    <t>https://4panel.vmcsubastas.com/4panel/?module=mod_subasta&amp;mod=49&amp;sb_subasta=downloadfiles&amp;sub=29595&amp;grupo=4059&amp;from=lista&amp;cli=41&amp;us=30571</t>
  </si>
  <si>
    <t>https://4panel.vmcsubastas.com/4panel/index.php?module=mod_subasta&amp;mod=48&amp;sb_subasta=uploadimage&amp;emergente=1&amp;sb=29594&amp;group=1&amp;modeend=clos&amp;tipo=cliente&amp;onlyview=true</t>
  </si>
  <si>
    <t>https://cdn.vmcsubastas.com/images/auction/29594/s_5e26354dc7d06.JPG</t>
  </si>
  <si>
    <t>BAL655 Toyota Corolla 2017</t>
  </si>
  <si>
    <t>US$ 11,269</t>
  </si>
  <si>
    <t>https://4panel.vmcsubastas.com/4panel/?module=mod_subasta&amp;mod=49&amp;sb_subasta=downloadfiles&amp;sub=29594&amp;grupo=4059&amp;from=lista&amp;cli=41&amp;us=36483</t>
  </si>
  <si>
    <t>https://4panel.vmcsubastas.com/4panel/index.php?module=mod_subasta&amp;mod=48&amp;sb_subasta=uploadimage&amp;emergente=1&amp;sb=29593&amp;group=1&amp;modeend=clos&amp;tipo=cliente&amp;onlyview=true</t>
  </si>
  <si>
    <t>https://cdn.vmcsubastas.com/images/auction/29593/s_5e2633250ab24.JPG</t>
  </si>
  <si>
    <t>BAU592 Jac S2 2017</t>
  </si>
  <si>
    <t>https://4panel.vmcsubastas.com/4panel/?module=mod_subasta&amp;mod=49&amp;sb_subasta=downloadfiles&amp;sub=29593&amp;grupo=4059&amp;from=lista&amp;cli=41&amp;us=10466</t>
  </si>
  <si>
    <t>https://4panel.vmcsubastas.com/4panel/index.php?module=mod_subasta&amp;mod=48&amp;sb_subasta=uploadimage&amp;emergente=1&amp;sb=29592&amp;group=1&amp;modeend=clos&amp;tipo=cliente&amp;onlyview=true</t>
  </si>
  <si>
    <t>https://cdn.vmcsubastas.com/images/auction/29592/s_5e2630832efc4.JPG</t>
  </si>
  <si>
    <t>BDQ485 Renault Koleos 2017</t>
  </si>
  <si>
    <t>US$ 11,039</t>
  </si>
  <si>
    <t>Edwin Roque chumbes DNI 44796968</t>
  </si>
  <si>
    <t>https://4panel.vmcsubastas.com/4panel/?module=mod_subasta&amp;mod=49&amp;sb_subasta=downloadfiles&amp;sub=29592&amp;grupo=4059&amp;from=lista&amp;cli=41&amp;us=34642</t>
  </si>
  <si>
    <t>https://4panel.vmcsubastas.com/4panel/index.php?module=mod_subasta&amp;mod=48&amp;sb_subasta=uploadimage&amp;emergente=1&amp;sb=29591&amp;group=1&amp;modeend=clos&amp;tipo=cliente&amp;onlyview=true</t>
  </si>
  <si>
    <t>https://cdn.vmcsubastas.com/images/auction/29591/s_5e262eaf7495c.JPG</t>
  </si>
  <si>
    <t>ASZ262 Toyota Yaris 2016</t>
  </si>
  <si>
    <t>cristian cesar arce lopez DNI 44112228</t>
  </si>
  <si>
    <t>https://4panel.vmcsubastas.com/4panel/?module=mod_subasta&amp;mod=49&amp;sb_subasta=downloadfiles&amp;sub=29591&amp;grupo=4059&amp;from=lista&amp;cli=41&amp;us=41085</t>
  </si>
  <si>
    <t>https://4panel.vmcsubastas.com/4panel/index.php?module=mod_subasta&amp;mod=48&amp;sb_subasta=uploadimage&amp;emergente=1&amp;sb=29590&amp;group=1&amp;modeend=clos&amp;tipo=cliente&amp;onlyview=true</t>
  </si>
  <si>
    <t>https://cdn.vmcsubastas.com/images/auction/29590/s_5e262c49e39f5.JPG</t>
  </si>
  <si>
    <t>69322F Kawasaki ZX636-E 2015</t>
  </si>
  <si>
    <t>https://4panel.vmcsubastas.com/4panel/?module=mod_subasta&amp;mod=49&amp;sb_subasta=downloadfiles&amp;sub=29590&amp;grupo=4059&amp;from=lista&amp;cli=41&amp;us=61501</t>
  </si>
  <si>
    <t>https://4panel.vmcsubastas.com/4panel/index.php?module=mod_subasta&amp;mod=48&amp;sb_subasta=uploadimage&amp;emergente=1&amp;sb=29589&amp;group=1&amp;modeend=clos&amp;tipo=cliente&amp;onlyview=true</t>
  </si>
  <si>
    <t>https://cdn.vmcsubastas.com/images/auction/29589/s_5e261bffa7506.JPG</t>
  </si>
  <si>
    <t>F2X204 Toyota Corolla 2013</t>
  </si>
  <si>
    <t>US$ 6,779</t>
  </si>
  <si>
    <t>https://4panel.vmcsubastas.com/4panel/?module=mod_subasta&amp;mod=49&amp;sb_subasta=downloadfiles&amp;sub=29589&amp;grupo=4059&amp;from=lista&amp;cli=41&amp;us=40280</t>
  </si>
  <si>
    <t>https://4panel.vmcsubastas.com/4panel/index.php?module=mod_subasta&amp;mod=48&amp;sb_subasta=uploadimage&amp;emergente=1&amp;sb=29588&amp;group=1&amp;modeend=clos&amp;tipo=cliente&amp;onlyview=true</t>
  </si>
  <si>
    <t>https://cdn.vmcsubastas.com/images/auction/29588/s_5e2619679edf6.JPG</t>
  </si>
  <si>
    <t>AWU594 Mazda CX-5 2017</t>
  </si>
  <si>
    <t>US$ 10,289</t>
  </si>
  <si>
    <t>SP MULMAR S.A.C. RUC 20602876307</t>
  </si>
  <si>
    <t>https://4panel.vmcsubastas.com/4panel/?module=mod_subasta&amp;mod=49&amp;sb_subasta=downloadfiles&amp;sub=29588&amp;grupo=4059&amp;from=lista&amp;cli=41&amp;us=67079</t>
  </si>
  <si>
    <t>https://4panel.vmcsubastas.com/4panel/index.php?module=mod_subasta&amp;mod=48&amp;sb_subasta=uploadimage&amp;emergente=1&amp;sb=29587&amp;group=1&amp;modeend=clos&amp;tipo=cliente&amp;onlyview=true</t>
  </si>
  <si>
    <t>https://cdn.vmcsubastas.com/images/auction/29587/s_5e2616be38f9b.JPG</t>
  </si>
  <si>
    <t>BLO578 Chevrolet Prisma 2019</t>
  </si>
  <si>
    <t>MARIA ANA PASTOR ABANTO DNI 70938426</t>
  </si>
  <si>
    <t>https://4panel.vmcsubastas.com/4panel/?module=mod_subasta&amp;mod=49&amp;sb_subasta=downloadfiles&amp;sub=29587&amp;grupo=4059&amp;from=lista&amp;cli=41&amp;us=73027</t>
  </si>
  <si>
    <t>https://4panel.vmcsubastas.com/4panel/index.php?module=mod_subasta&amp;mod=48&amp;sb_subasta=uploadimage&amp;emergente=1&amp;sb=29585&amp;group=1&amp;modeend=clos&amp;tipo=cliente&amp;onlyview=true</t>
  </si>
  <si>
    <t>https://cdn.vmcsubastas.com/images/auction/29585/s_5e2613682ba53.JPG</t>
  </si>
  <si>
    <t>D7M404 Honda Pilot 2013</t>
  </si>
  <si>
    <t>US$ 10,048</t>
  </si>
  <si>
    <t>https://4panel.vmcsubastas.com/4panel/?module=mod_subasta&amp;mod=49&amp;sb_subasta=downloadfiles&amp;sub=29585&amp;grupo=4059&amp;from=lista&amp;cli=41&amp;us=2332</t>
  </si>
  <si>
    <t>https://4panel.vmcsubastas.com/4panel/index.php?module=mod_subasta&amp;mod=48&amp;sb_subasta=uploadimage&amp;emergente=1&amp;sb=29584&amp;group=1&amp;modeend=clos&amp;tipo=cliente&amp;onlyview=true</t>
  </si>
  <si>
    <t>https://cdn.vmcsubastas.com/images/auction/29584/s_5e26102d5f08d.JPG</t>
  </si>
  <si>
    <t>AYN362 Subaru XV 2017</t>
  </si>
  <si>
    <t>MILUSKA ISABEL ALEGRIA LARA DNI 40817805</t>
  </si>
  <si>
    <t>https://4panel.vmcsubastas.com/4panel/index.php?module=mod_subasta&amp;mod=48&amp;sb_subasta=uploadimage&amp;emergente=1&amp;sb=29583&amp;group=1&amp;modeend=clos&amp;tipo=cliente&amp;onlyview=true</t>
  </si>
  <si>
    <t>https://cdn.vmcsubastas.com/images/auction/29583/s_5e260e25541ac.JPG</t>
  </si>
  <si>
    <t>ARL058 Renault Duster 2016</t>
  </si>
  <si>
    <t>JASON BRIAN RIOS MENDOZA DNI 75269384</t>
  </si>
  <si>
    <t>https://4panel.vmcsubastas.com/4panel/?module=mod_subasta&amp;mod=49&amp;sb_subasta=downloadfiles&amp;sub=29583&amp;grupo=4059&amp;from=lista&amp;cli=41&amp;us=70625</t>
  </si>
  <si>
    <t>https://4panel.vmcsubastas.com/4panel/index.php?module=mod_subasta&amp;mod=48&amp;sb_subasta=uploadimage&amp;emergente=1&amp;sb=29582&amp;group=1&amp;modeend=clos&amp;tipo=cliente&amp;onlyview=true</t>
  </si>
  <si>
    <t>https://cdn.vmcsubastas.com/images/auction/29582/s_5e26399d51a38.JPG</t>
  </si>
  <si>
    <t>APO679 Toyota Yaris 2016</t>
  </si>
  <si>
    <t>US$ 5,784</t>
  </si>
  <si>
    <t>https://4panel.vmcsubastas.com/4panel/?module=mod_subasta&amp;mod=49&amp;sb_subasta=downloadfiles&amp;sub=29582&amp;grupo=4059&amp;from=lista&amp;cli=41&amp;us=57338</t>
  </si>
  <si>
    <t>https://4panel.vmcsubastas.com/4panel/index.php?module=mod_subasta&amp;mod=48&amp;sb_subasta=uploadimage&amp;emergente=1&amp;sb=29581&amp;group=1&amp;modeend=clos&amp;tipo=cliente&amp;onlyview=true</t>
  </si>
  <si>
    <t>https://cdn.vmcsubastas.com/images/auction/29581/s_5e260908eeb36.JPG</t>
  </si>
  <si>
    <t>F2E732 Toyota Hilux 2013</t>
  </si>
  <si>
    <t>https://4panel.vmcsubastas.com/4panel/?module=mod_subasta&amp;mod=49&amp;sb_subasta=downloadfiles&amp;sub=29581&amp;grupo=4059&amp;from=lista&amp;cli=41&amp;us=44109</t>
  </si>
  <si>
    <t>https://4panel.vmcsubastas.com/4panel/index.php?module=mod_subasta&amp;mod=48&amp;sb_subasta=uploadimage&amp;emergente=1&amp;sb=29580&amp;group=1&amp;modeend=clos&amp;tipo=cliente&amp;onlyview=true</t>
  </si>
  <si>
    <t>https://cdn.vmcsubastas.com/images/auction/29580/s_5e26075509a0b.JPG</t>
  </si>
  <si>
    <t>BHR058 Suzuki Ciaz 2018</t>
  </si>
  <si>
    <t>JOSE DANIEL REBATTA PEÑA DNI 41772783</t>
  </si>
  <si>
    <t>https://4panel.vmcsubastas.com/4panel/?module=mod_subasta&amp;mod=49&amp;sb_subasta=downloadfiles&amp;sub=29580&amp;grupo=4059&amp;from=lista&amp;cli=41&amp;us=45587</t>
  </si>
  <si>
    <t>https://4panel.vmcsubastas.com/4panel/index.php?module=mod_subasta&amp;mod=48&amp;sb_subasta=uploadimage&amp;emergente=1&amp;sb=29579&amp;group=1&amp;modeend=clos&amp;tipo=cliente&amp;onlyview=true</t>
  </si>
  <si>
    <t>https://cdn.vmcsubastas.com/images/auction/29579/s_5e2604b7b843a.JPG</t>
  </si>
  <si>
    <t>AYT568 Hyundai Elantra 2017</t>
  </si>
  <si>
    <t>https://4panel.vmcsubastas.com/4panel/?module=mod_subasta&amp;mod=49&amp;sb_subasta=downloadfiles&amp;sub=29579&amp;grupo=4059&amp;from=lista&amp;cli=41&amp;us=70758</t>
  </si>
  <si>
    <t>https://4panel.vmcsubastas.com/4panel/index.php?module=mod_subasta&amp;mod=48&amp;sb_subasta=uploadimage&amp;emergente=1&amp;sb=29578&amp;group=1&amp;modeend=clos&amp;tipo=cliente&amp;onlyview=true</t>
  </si>
  <si>
    <t>https://cdn.vmcsubastas.com/images/auction/29578/s_5e2601c3aa155.JPG</t>
  </si>
  <si>
    <t>C1D024 Honda Odyssey 2011</t>
  </si>
  <si>
    <t>US$ 9,149</t>
  </si>
  <si>
    <t>https://4panel.vmcsubastas.com/4panel/?module=mod_subasta&amp;mod=49&amp;sb_subasta=downloadfiles&amp;sub=29578&amp;grupo=4059&amp;from=lista&amp;cli=41&amp;us=27916</t>
  </si>
  <si>
    <t>https://4panel.vmcsubastas.com/4panel/index.php?module=mod_subasta&amp;mod=48&amp;sb_subasta=uploadimage&amp;emergente=1&amp;sb=29577&amp;group=1&amp;modeend=clos&amp;tipo=cliente&amp;onlyview=true</t>
  </si>
  <si>
    <t>https://cdn.vmcsubastas.com/images/auction/29577/s_5e26005d2a7e3.JPG</t>
  </si>
  <si>
    <t>AVS863 Mahindra Pick Up 2016</t>
  </si>
  <si>
    <t>TOMAS CAPCHA MIRANDA DNI 43209131</t>
  </si>
  <si>
    <t>https://4panel.vmcsubastas.com/4panel/?module=mod_subasta&amp;mod=49&amp;sb_subasta=downloadfiles&amp;sub=29577&amp;grupo=4059&amp;from=lista&amp;cli=41&amp;us=8609</t>
  </si>
  <si>
    <t>https://4panel.vmcsubastas.com/4panel/index.php?module=mod_subasta&amp;mod=48&amp;sb_subasta=uploadimage&amp;emergente=1&amp;sb=29576&amp;group=1&amp;modeend=clos&amp;tipo=cliente&amp;onlyview=true</t>
  </si>
  <si>
    <t>https://cdn.vmcsubastas.com/images/auction/29576/s_5e26325257a54.jpeg</t>
  </si>
  <si>
    <t>F2V988 Reconcisa R-01-07-V 2015</t>
  </si>
  <si>
    <t>https://4panel.vmcsubastas.com/4panel/?module=mod_subasta&amp;mod=49&amp;sb_subasta=downloadfiles&amp;sub=29576&amp;grupo=4059&amp;from=lista&amp;cli=41&amp;us=1411</t>
  </si>
  <si>
    <t>https://4panel.vmcsubastas.com/4panel/index.php?module=mod_subasta&amp;mod=48&amp;sb_subasta=uploadimage&amp;emergente=1&amp;sb=29527&amp;group=1&amp;modeend=clos&amp;tipo=cliente&amp;onlyview=true</t>
  </si>
  <si>
    <t>https://cdn.vmcsubastas.com/images/auction/29527/s_5e162bd5c1eeb.JPG</t>
  </si>
  <si>
    <t>enrique oscar butiler pacheco DNI 29540048</t>
  </si>
  <si>
    <t>https://4panel.vmcsubastas.com/4panel/?module=mod_subasta&amp;mod=49&amp;sb_subasta=downloadfiles&amp;sub=29527&amp;grupo=4059&amp;from=lista&amp;cli=41&amp;us=21153</t>
  </si>
  <si>
    <t>https://4panel.vmcsubastas.com/4panel/index.php?module=mod_subasta&amp;mod=48&amp;sb_subasta=uploadimage&amp;emergente=1&amp;sb=30135&amp;group=1&amp;modeend=clos&amp;tipo=cliente&amp;onlyview=true</t>
  </si>
  <si>
    <t>https://cdn.vmcsubastas.com/images/auction/30135/s_5e3c4f88c0767.JPG</t>
  </si>
  <si>
    <t>https://4panel.vmcsubastas.com/4panel/?module=mod_subasta&amp;mod=49&amp;sb_subasta=downloadfiles&amp;sub=30135&amp;grupo=4174&amp;from=lista&amp;cli=41&amp;us=40472</t>
  </si>
  <si>
    <t>https://4panel.vmcsubastas.com/4panel/index.php?module=mod_subasta&amp;mod=48&amp;sb_subasta=uploadimage&amp;emergente=1&amp;sb=30134&amp;group=1&amp;modeend=clos&amp;tipo=cliente&amp;onlyview=true</t>
  </si>
  <si>
    <t>https://cdn.vmcsubastas.com/images/auction/30134/s_5e446a2a843e4.jpeg</t>
  </si>
  <si>
    <t>US$ 15,999</t>
  </si>
  <si>
    <t>https://4panel.vmcsubastas.com/4panel/?module=mod_subasta&amp;mod=49&amp;sb_subasta=downloadfiles&amp;sub=30134&amp;grupo=4174&amp;from=lista&amp;cli=41&amp;us=71255</t>
  </si>
  <si>
    <t>https://4panel.vmcsubastas.com/4panel/index.php?module=mod_subasta&amp;mod=48&amp;sb_subasta=uploadimage&amp;emergente=1&amp;sb=30133&amp;group=1&amp;modeend=clos&amp;tipo=cliente&amp;onlyview=true</t>
  </si>
  <si>
    <t>https://cdn.vmcsubastas.com/images/auction/30133/s_5e44613de8dca.jpg</t>
  </si>
  <si>
    <t>https://4panel.vmcsubastas.com/4panel/?module=mod_subasta&amp;mod=49&amp;sb_subasta=downloadfiles&amp;sub=30133&amp;grupo=4174&amp;from=lista&amp;cli=41&amp;us=71255</t>
  </si>
  <si>
    <t>https://4panel.vmcsubastas.com/4panel/index.php?module=mod_subasta&amp;mod=48&amp;sb_subasta=uploadimage&amp;emergente=1&amp;sb=30132&amp;group=1&amp;modeend=clos&amp;tipo=cliente&amp;onlyview=true</t>
  </si>
  <si>
    <t>https://cdn.vmcsubastas.com/images/auction/30132/s_5e3c93320fd88.JPG</t>
  </si>
  <si>
    <t>US$ 5,569</t>
  </si>
  <si>
    <t>https://4panel.vmcsubastas.com/4panel/?module=mod_subasta&amp;mod=49&amp;sb_subasta=downloadfiles&amp;sub=30132&amp;grupo=4174&amp;from=lista&amp;cli=41&amp;us=4087</t>
  </si>
  <si>
    <t>https://4panel.vmcsubastas.com/4panel/index.php?module=mod_subasta&amp;mod=48&amp;sb_subasta=uploadimage&amp;emergente=1&amp;sb=30092&amp;group=1&amp;modeend=clos&amp;tipo=cliente&amp;onlyview=true</t>
  </si>
  <si>
    <t>https://cdn.vmcsubastas.com/images/auction/30092/s_5e162e47279c3.jpg</t>
  </si>
  <si>
    <t>https://4panel.vmcsubastas.com/4panel/?module=mod_subasta&amp;mod=49&amp;sb_subasta=downloadfiles&amp;sub=30092&amp;grupo=4163&amp;from=lista&amp;cli=41&amp;us=68514</t>
  </si>
  <si>
    <t>https://4panel.vmcsubastas.com/4panel/index.php?module=mod_subasta&amp;mod=48&amp;sb_subasta=uploadimage&amp;emergente=1&amp;sb=30091&amp;group=1&amp;modeend=clos&amp;tipo=cliente&amp;onlyview=true</t>
  </si>
  <si>
    <t>https://cdn.vmcsubastas.com/images/auction/30091/s_5e4ffbac58ef1.jpg</t>
  </si>
  <si>
    <t>US$ 4,939</t>
  </si>
  <si>
    <t>https://4panel.vmcsubastas.com/4panel/?module=mod_subasta&amp;mod=49&amp;sb_subasta=downloadfiles&amp;sub=30091&amp;grupo=4163&amp;from=lista&amp;cli=41&amp;us=6261</t>
  </si>
  <si>
    <t>https://4panel.vmcsubastas.com/4panel/index.php?module=mod_subasta&amp;mod=48&amp;sb_subasta=uploadimage&amp;emergente=1&amp;sb=30046&amp;group=1&amp;modeend=clos&amp;tipo=cliente&amp;onlyview=true</t>
  </si>
  <si>
    <t>https://cdn.vmcsubastas.com/images/auction/30046/s_5e4c0eaa3973e.jpg</t>
  </si>
  <si>
    <t>T7F878 Hino Fm 2013</t>
  </si>
  <si>
    <t>US$ 15,789</t>
  </si>
  <si>
    <t>https://4panel.vmcsubastas.com/4panel/?module=mod_subasta&amp;mod=49&amp;sb_subasta=downloadfiles&amp;sub=30046&amp;grupo=4156&amp;from=lista&amp;cli=41&amp;us=9082</t>
  </si>
  <si>
    <t>https://4panel.vmcsubastas.com/4panel/index.php?module=mod_subasta&amp;mod=48&amp;sb_subasta=uploadimage&amp;emergente=1&amp;sb=30045&amp;group=1&amp;modeend=clos&amp;tipo=cliente&amp;onlyview=true</t>
  </si>
  <si>
    <t>https://cdn.vmcsubastas.com/images/auction/30045/s_5e4acec60bb3d.jpg</t>
  </si>
  <si>
    <t>translog peru sac RUC 20601193184</t>
  </si>
  <si>
    <t>https://4panel.vmcsubastas.com/4panel/?module=mod_subasta&amp;mod=49&amp;sb_subasta=downloadfiles&amp;sub=30045&amp;grupo=4156&amp;from=lista&amp;cli=41&amp;us=31909</t>
  </si>
  <si>
    <t>https://4panel.vmcsubastas.com/4panel/index.php?module=mod_subasta&amp;mod=48&amp;sb_subasta=uploadimage&amp;emergente=1&amp;sb=30044&amp;group=1&amp;modeend=clos&amp;tipo=cliente&amp;onlyview=true</t>
  </si>
  <si>
    <t>https://cdn.vmcsubastas.com/images/auction/30044/s_5e4ace78d6bee.jpg</t>
  </si>
  <si>
    <t>W6H884 Toyota Hilux 2019</t>
  </si>
  <si>
    <t>US$ 19,059</t>
  </si>
  <si>
    <t>efrain celas cardenas acevedo DNI 44418775</t>
  </si>
  <si>
    <t>https://4panel.vmcsubastas.com/4panel/?module=mod_subasta&amp;mod=49&amp;sb_subasta=downloadfiles&amp;sub=30044&amp;grupo=4156&amp;from=lista&amp;cli=41&amp;us=6316</t>
  </si>
  <si>
    <t>https://4panel.vmcsubastas.com/4panel/index.php?module=mod_subasta&amp;mod=48&amp;sb_subasta=uploadimage&amp;emergente=1&amp;sb=30040&amp;group=1&amp;modeend=clos&amp;tipo=cliente&amp;onlyview=true</t>
  </si>
  <si>
    <t>https://cdn.vmcsubastas.com/images/auction/30040/s_5e4b2731f3c5e.JPG</t>
  </si>
  <si>
    <t>D9M606 Toyota 4runner 2013</t>
  </si>
  <si>
    <t>US$ 16,929</t>
  </si>
  <si>
    <t>NANCY DEL ROSARIO MONGE RIVADENEYRA DNI 40645925</t>
  </si>
  <si>
    <t>https://4panel.vmcsubastas.com/4panel/?module=mod_subasta&amp;mod=49&amp;sb_subasta=downloadfiles&amp;sub=30040&amp;grupo=4156&amp;from=lista&amp;cli=41&amp;us=74016</t>
  </si>
  <si>
    <t>https://4panel.vmcsubastas.com/4panel/index.php?module=mod_subasta&amp;mod=48&amp;sb_subasta=uploadimage&amp;emergente=1&amp;sb=30039&amp;group=1&amp;modeend=clos&amp;tipo=cliente&amp;onlyview=true</t>
  </si>
  <si>
    <t>https://cdn.vmcsubastas.com/images/auction/30039/s_5e4b2679e068d.JPG</t>
  </si>
  <si>
    <t>A0U410 Hyundai Elantra 2010</t>
  </si>
  <si>
    <t>José felix De la cruz ipanaque DNI 46322439</t>
  </si>
  <si>
    <t>https://4panel.vmcsubastas.com/4panel/?module=mod_subasta&amp;mod=49&amp;sb_subasta=downloadfiles&amp;sub=30039&amp;grupo=4156&amp;from=lista&amp;cli=41&amp;us=37254</t>
  </si>
  <si>
    <t>https://4panel.vmcsubastas.com/4panel/index.php?module=mod_subasta&amp;mod=48&amp;sb_subasta=uploadimage&amp;emergente=1&amp;sb=30038&amp;group=1&amp;modeend=clos&amp;tipo=cliente&amp;onlyview=true</t>
  </si>
  <si>
    <t>https://cdn.vmcsubastas.com/images/auction/30038/s_5e4b254ddd72c.JPG</t>
  </si>
  <si>
    <t>A7F545 Honda CR-V 2007</t>
  </si>
  <si>
    <t>juan jaime vasquez chavez DNI 10681500</t>
  </si>
  <si>
    <t>https://4panel.vmcsubastas.com/4panel/?module=mod_subasta&amp;mod=49&amp;sb_subasta=downloadfiles&amp;sub=30038&amp;grupo=4156&amp;from=lista&amp;cli=41&amp;us=1962</t>
  </si>
  <si>
    <t>https://4panel.vmcsubastas.com/4panel/index.php?module=mod_subasta&amp;mod=48&amp;sb_subasta=uploadimage&amp;emergente=1&amp;sb=30036&amp;group=1&amp;modeend=clos&amp;tipo=cliente&amp;onlyview=true</t>
  </si>
  <si>
    <t>https://cdn.vmcsubastas.com/images/auction/30036/s_5e4b24a25845f.JPG</t>
  </si>
  <si>
    <t>AXE176 Renault Duster 2016</t>
  </si>
  <si>
    <t>https://4panel.vmcsubastas.com/4panel/?module=mod_subasta&amp;mod=49&amp;sb_subasta=downloadfiles&amp;sub=30036&amp;grupo=4156&amp;from=lista&amp;cli=41&amp;us=31036</t>
  </si>
  <si>
    <t>https://4panel.vmcsubastas.com/4panel/index.php?module=mod_subasta&amp;mod=48&amp;sb_subasta=uploadimage&amp;emergente=1&amp;sb=30035&amp;group=1&amp;modeend=clos&amp;tipo=cliente&amp;onlyview=true</t>
  </si>
  <si>
    <t>https://cdn.vmcsubastas.com/images/auction/30035/s_5e4b245bc9b4e.JPG</t>
  </si>
  <si>
    <t>H2F199 Kia Picanto 2018</t>
  </si>
  <si>
    <t>https://4panel.vmcsubastas.com/4panel/?module=mod_subasta&amp;mod=49&amp;sb_subasta=downloadfiles&amp;sub=30035&amp;grupo=4156&amp;from=lista&amp;cli=41&amp;us=74016</t>
  </si>
  <si>
    <t>https://4panel.vmcsubastas.com/4panel/index.php?module=mod_subasta&amp;mod=48&amp;sb_subasta=uploadimage&amp;emergente=1&amp;sb=30034&amp;group=1&amp;modeend=clos&amp;tipo=cliente&amp;onlyview=true</t>
  </si>
  <si>
    <t>https://cdn.vmcsubastas.com/images/auction/30034/s_5e4b240e03f2a.JPG</t>
  </si>
  <si>
    <t>AMS909 Jac Refine 2015</t>
  </si>
  <si>
    <t>Segundo Samuel Vasquez Chavez DNI 09834047</t>
  </si>
  <si>
    <t>https://4panel.vmcsubastas.com/4panel/?module=mod_subasta&amp;mod=49&amp;sb_subasta=downloadfiles&amp;sub=30034&amp;grupo=4156&amp;from=lista&amp;cli=41&amp;us=1932</t>
  </si>
  <si>
    <t>https://4panel.vmcsubastas.com/4panel/index.php?module=mod_subasta&amp;mod=48&amp;sb_subasta=uploadimage&amp;emergente=1&amp;sb=30033&amp;group=1&amp;modeend=clos&amp;tipo=cliente&amp;onlyview=true</t>
  </si>
  <si>
    <t>https://cdn.vmcsubastas.com/images/auction/30033/s_5e4b23b987ba1.JPG</t>
  </si>
  <si>
    <t>AXK154 Hyundai Accent 2016</t>
  </si>
  <si>
    <t>https://4panel.vmcsubastas.com/4panel/?module=mod_subasta&amp;mod=49&amp;sb_subasta=downloadfiles&amp;sub=30033&amp;grupo=4156&amp;from=lista&amp;cli=41&amp;us=34116</t>
  </si>
  <si>
    <t>https://4panel.vmcsubastas.com/4panel/index.php?module=mod_subasta&amp;mod=48&amp;sb_subasta=uploadimage&amp;emergente=1&amp;sb=30032&amp;group=1&amp;modeend=clos&amp;tipo=cliente&amp;onlyview=true</t>
  </si>
  <si>
    <t>https://cdn.vmcsubastas.com/images/auction/30032/s_5e4b23575c179.JPG</t>
  </si>
  <si>
    <t>BNF281 Hyundai Grand i10 2020</t>
  </si>
  <si>
    <t>JURI KEVIN ASTUANCA ALTAMIRANO DNI 48514931</t>
  </si>
  <si>
    <t>https://4panel.vmcsubastas.com/4panel/?module=mod_subasta&amp;mod=49&amp;sb_subasta=downloadfiles&amp;sub=30032&amp;grupo=4156&amp;from=lista&amp;cli=41&amp;us=64346</t>
  </si>
  <si>
    <t>https://4panel.vmcsubastas.com/4panel/index.php?module=mod_subasta&amp;mod=48&amp;sb_subasta=uploadimage&amp;emergente=1&amp;sb=30031&amp;group=1&amp;modeend=clos&amp;tipo=cliente&amp;onlyview=true</t>
  </si>
  <si>
    <t>https://cdn.vmcsubastas.com/images/auction/30031/s_5e4b22f029427.JPG</t>
  </si>
  <si>
    <t>ADP423 Mazda 2 2014</t>
  </si>
  <si>
    <t>https://4panel.vmcsubastas.com/4panel/?module=mod_subasta&amp;mod=49&amp;sb_subasta=downloadfiles&amp;sub=30031&amp;grupo=4156&amp;from=lista&amp;cli=41&amp;us=63648</t>
  </si>
  <si>
    <t>https://4panel.vmcsubastas.com/4panel/index.php?module=mod_subasta&amp;mod=48&amp;sb_subasta=uploadimage&amp;emergente=1&amp;sb=30030&amp;group=1&amp;modeend=clos&amp;tipo=cliente&amp;onlyview=true</t>
  </si>
  <si>
    <t>https://cdn.vmcsubastas.com/images/auction/30030/s_5e4b22b71f695.JPG</t>
  </si>
  <si>
    <t>B7F344 Suzuki SX-4 2010</t>
  </si>
  <si>
    <t>KAROLA MARGARITA MENDOZA GONZALES DE ESPIRITU DNI 46690915</t>
  </si>
  <si>
    <t>https://4panel.vmcsubastas.com/4panel/?module=mod_subasta&amp;mod=49&amp;sb_subasta=downloadfiles&amp;sub=30030&amp;grupo=4156&amp;from=lista&amp;cli=41&amp;us=73979</t>
  </si>
  <si>
    <t>https://4panel.vmcsubastas.com/4panel/index.php?module=mod_subasta&amp;mod=48&amp;sb_subasta=uploadimage&amp;emergente=1&amp;sb=30029&amp;group=1&amp;modeend=clos&amp;tipo=cliente&amp;onlyview=true</t>
  </si>
  <si>
    <t>https://cdn.vmcsubastas.com/images/auction/30029/s_5e4b2f9d89a3b.JPG</t>
  </si>
  <si>
    <t>ADI280 Suzuki Swift 2014</t>
  </si>
  <si>
    <t>GHERALDO HAROLD UTRILLA VELA DNI 47350027</t>
  </si>
  <si>
    <t>https://4panel.vmcsubastas.com/4panel/?module=mod_subasta&amp;mod=49&amp;sb_subasta=downloadfiles&amp;sub=30029&amp;grupo=4156&amp;from=lista&amp;cli=41&amp;us=61452</t>
  </si>
  <si>
    <t>https://4panel.vmcsubastas.com/4panel/index.php?module=mod_subasta&amp;mod=48&amp;sb_subasta=uploadimage&amp;emergente=1&amp;sb=30028&amp;group=1&amp;modeend=clos&amp;tipo=cliente&amp;onlyview=true</t>
  </si>
  <si>
    <t>https://cdn.vmcsubastas.com/images/auction/30028/s_5e4b222b1d0b7.JPG</t>
  </si>
  <si>
    <t>AJA009 Suzuki SX-4 2014</t>
  </si>
  <si>
    <t>https://4panel.vmcsubastas.com/4panel/?module=mod_subasta&amp;mod=49&amp;sb_subasta=downloadfiles&amp;sub=30028&amp;grupo=4156&amp;from=lista&amp;cli=41&amp;us=37373</t>
  </si>
  <si>
    <t>https://4panel.vmcsubastas.com/4panel/index.php?module=mod_subasta&amp;mod=48&amp;sb_subasta=uploadimage&amp;emergente=1&amp;sb=30027&amp;group=1&amp;modeend=clos&amp;tipo=cliente&amp;onlyview=true</t>
  </si>
  <si>
    <t>https://cdn.vmcsubastas.com/images/auction/30027/s_5e4b21f4843dd.JPG</t>
  </si>
  <si>
    <t>BHP572 Kia Cerato 2018</t>
  </si>
  <si>
    <t>US$ 10,259</t>
  </si>
  <si>
    <t>VICTOR ANTONIO DINCLAN MACASSI DNI 42939800</t>
  </si>
  <si>
    <t>https://4panel.vmcsubastas.com/4panel/?module=mod_subasta&amp;mod=49&amp;sb_subasta=downloadfiles&amp;sub=30027&amp;grupo=4156&amp;from=lista&amp;cli=41&amp;us=68493</t>
  </si>
  <si>
    <t>https://4panel.vmcsubastas.com/4panel/index.php?module=mod_subasta&amp;mod=48&amp;sb_subasta=uploadimage&amp;emergente=1&amp;sb=30026&amp;group=1&amp;modeend=clos&amp;tipo=cliente&amp;onlyview=true</t>
  </si>
  <si>
    <t>https://cdn.vmcsubastas.com/images/auction/30026/s_5e4b2157d3b98.JPG</t>
  </si>
  <si>
    <t>A5R300 Suzuki SX-4 2010</t>
  </si>
  <si>
    <t>https://4panel.vmcsubastas.com/4panel/?module=mod_subasta&amp;mod=49&amp;sb_subasta=downloadfiles&amp;sub=30026&amp;grupo=4156&amp;from=lista&amp;cli=41&amp;us=5782</t>
  </si>
  <si>
    <t>https://4panel.vmcsubastas.com/4panel/index.php?module=mod_subasta&amp;mod=48&amp;sb_subasta=uploadimage&amp;emergente=1&amp;sb=30025&amp;group=1&amp;modeend=clos&amp;tipo=cliente&amp;onlyview=true</t>
  </si>
  <si>
    <t>https://cdn.vmcsubastas.com/images/auction/30025/s_5e4b20da75fbd.JPG</t>
  </si>
  <si>
    <t>AHH938 Mitsubishi L200 2015</t>
  </si>
  <si>
    <t>https://4panel.vmcsubastas.com/4panel/?module=mod_subasta&amp;mod=49&amp;sb_subasta=downloadfiles&amp;sub=30025&amp;grupo=4156&amp;from=lista&amp;cli=41&amp;us=57647</t>
  </si>
  <si>
    <t>https://4panel.vmcsubastas.com/4panel/index.php?module=mod_subasta&amp;mod=48&amp;sb_subasta=uploadimage&amp;emergente=1&amp;sb=30024&amp;group=1&amp;modeend=clos&amp;tipo=cliente&amp;onlyview=true</t>
  </si>
  <si>
    <t>https://cdn.vmcsubastas.com/images/auction/30024/s_5e4b1fe88de86.JPG</t>
  </si>
  <si>
    <t>BJA319 DFSK Glory 2018</t>
  </si>
  <si>
    <t>https://4panel.vmcsubastas.com/4panel/?module=mod_subasta&amp;mod=49&amp;sb_subasta=downloadfiles&amp;sub=30024&amp;grupo=4156&amp;from=lista&amp;cli=41&amp;us=61067</t>
  </si>
  <si>
    <t>https://4panel.vmcsubastas.com/4panel/index.php?module=mod_subasta&amp;mod=48&amp;sb_subasta=uploadimage&amp;emergente=1&amp;sb=30023&amp;group=1&amp;modeend=clos&amp;tipo=cliente&amp;onlyview=true</t>
  </si>
  <si>
    <t>https://cdn.vmcsubastas.com/images/auction/30023/s_5e4b1f98b080f.JPG</t>
  </si>
  <si>
    <t>V3Q503 Nissan Sentra 2012</t>
  </si>
  <si>
    <t>IRMA CHAMPI JALISTO DNI 10638364</t>
  </si>
  <si>
    <t>https://4panel.vmcsubastas.com/4panel/?module=mod_subasta&amp;mod=49&amp;sb_subasta=downloadfiles&amp;sub=30023&amp;grupo=4156&amp;from=lista&amp;cli=41&amp;us=70754</t>
  </si>
  <si>
    <t>https://4panel.vmcsubastas.com/4panel/index.php?module=mod_subasta&amp;mod=48&amp;sb_subasta=uploadimage&amp;emergente=1&amp;sb=30022&amp;group=1&amp;modeend=clos&amp;tipo=cliente&amp;onlyview=true</t>
  </si>
  <si>
    <t>https://cdn.vmcsubastas.com/images/auction/30022/s_5e4b1f43aaf85.JPG</t>
  </si>
  <si>
    <t>H2A917 Nissan Navara 2012</t>
  </si>
  <si>
    <t>US$ 8,739</t>
  </si>
  <si>
    <t>https://4panel.vmcsubastas.com/4panel/?module=mod_subasta&amp;mod=49&amp;sb_subasta=downloadfiles&amp;sub=30022&amp;grupo=4156&amp;from=lista&amp;cli=41&amp;us=18763</t>
  </si>
  <si>
    <t>https://4panel.vmcsubastas.com/4panel/index.php?module=mod_subasta&amp;mod=48&amp;sb_subasta=uploadimage&amp;emergente=1&amp;sb=30021&amp;group=1&amp;modeend=clos&amp;tipo=cliente&amp;onlyview=true</t>
  </si>
  <si>
    <t>https://cdn.vmcsubastas.com/images/auction/30021/s_5e4b1eeb42476.JPG</t>
  </si>
  <si>
    <t>AMI500 Hyundai Grand i10 2015</t>
  </si>
  <si>
    <t>CARLOS COWLEY LUNA ROSALES DNI 43519362</t>
  </si>
  <si>
    <t>https://4panel.vmcsubastas.com/4panel/?module=mod_subasta&amp;mod=49&amp;sb_subasta=downloadfiles&amp;sub=30021&amp;grupo=4156&amp;from=lista&amp;cli=41&amp;us=52449</t>
  </si>
  <si>
    <t>https://4panel.vmcsubastas.com/4panel/index.php?module=mod_subasta&amp;mod=48&amp;sb_subasta=uploadimage&amp;emergente=1&amp;sb=30019&amp;group=1&amp;modeend=clos&amp;tipo=cliente&amp;onlyview=true</t>
  </si>
  <si>
    <t>https://cdn.vmcsubastas.com/images/auction/30019/s_5e4b1bb1c02b3.JPG</t>
  </si>
  <si>
    <t>BET090 Foton View 2018</t>
  </si>
  <si>
    <t>https://4panel.vmcsubastas.com/4panel/?module=mod_subasta&amp;mod=49&amp;sb_subasta=downloadfiles&amp;sub=30019&amp;grupo=4156&amp;from=lista&amp;cli=41&amp;us=70896</t>
  </si>
  <si>
    <t>https://4panel.vmcsubastas.com/4panel/index.php?module=mod_subasta&amp;mod=48&amp;sb_subasta=uploadimage&amp;emergente=1&amp;sb=30018&amp;group=1&amp;modeend=clos&amp;tipo=cliente&amp;onlyview=true</t>
  </si>
  <si>
    <t>https://cdn.vmcsubastas.com/images/auction/30018/s_5e4b1a224d490.JPG</t>
  </si>
  <si>
    <t>P3A223 Hyundai Grand i10 2017</t>
  </si>
  <si>
    <t>US$ 2,069</t>
  </si>
  <si>
    <t>ANGEL ENRIQUE ALVARADO CAYHUA DNI 42803819</t>
  </si>
  <si>
    <t>https://4panel.vmcsubastas.com/4panel/?module=mod_subasta&amp;mod=49&amp;sb_subasta=downloadfiles&amp;sub=30018&amp;grupo=4156&amp;from=lista&amp;cli=41&amp;us=71872</t>
  </si>
  <si>
    <t>https://4panel.vmcsubastas.com/4panel/index.php?module=mod_subasta&amp;mod=48&amp;sb_subasta=uploadimage&amp;emergente=1&amp;sb=30017&amp;group=1&amp;modeend=clos&amp;tipo=cliente&amp;onlyview=true</t>
  </si>
  <si>
    <t>https://cdn.vmcsubastas.com/images/auction/30017/s_5e4b19999235c.JPG</t>
  </si>
  <si>
    <t>BFJ534 Kia Sorento 2018</t>
  </si>
  <si>
    <t>US$ 14,479</t>
  </si>
  <si>
    <t>Bioterm Perú S.A.C. RUC 20508821795</t>
  </si>
  <si>
    <t>https://4panel.vmcsubastas.com/4panel/?module=mod_subasta&amp;mod=49&amp;sb_subasta=downloadfiles&amp;sub=30017&amp;grupo=4156&amp;from=lista&amp;cli=41&amp;us=18689</t>
  </si>
  <si>
    <t>https://4panel.vmcsubastas.com/4panel/index.php?module=mod_subasta&amp;mod=48&amp;sb_subasta=uploadimage&amp;emergente=1&amp;sb=30016&amp;group=1&amp;modeend=clos&amp;tipo=cliente&amp;onlyview=true</t>
  </si>
  <si>
    <t>https://cdn.vmcsubastas.com/images/auction/30016/s_5e4b193c997f6.JPG</t>
  </si>
  <si>
    <t>BLD198 Dodge Journey 2018</t>
  </si>
  <si>
    <t>US$ 13,339</t>
  </si>
  <si>
    <t>GIOVANNA YNES LUCERO CAVERO DNI 10809743</t>
  </si>
  <si>
    <t>https://4panel.vmcsubastas.com/4panel/?module=mod_subasta&amp;mod=49&amp;sb_subasta=downloadfiles&amp;sub=30016&amp;grupo=4156&amp;from=lista&amp;cli=41&amp;us=73056</t>
  </si>
  <si>
    <t>https://4panel.vmcsubastas.com/4panel/index.php?module=mod_subasta&amp;mod=48&amp;sb_subasta=uploadimage&amp;emergente=1&amp;sb=30015&amp;group=1&amp;modeend=clos&amp;tipo=cliente&amp;onlyview=true</t>
  </si>
  <si>
    <t>https://cdn.vmcsubastas.com/images/auction/30015/s_5e4b18c489557.JPG</t>
  </si>
  <si>
    <t>BKW066 Toyota Land Cruiser 2000</t>
  </si>
  <si>
    <t>US$ 1,799</t>
  </si>
  <si>
    <t>https://4panel.vmcsubastas.com/4panel/?module=mod_subasta&amp;mod=49&amp;sb_subasta=downloadfiles&amp;sub=30015&amp;grupo=4156&amp;from=lista&amp;cli=41&amp;us=1479</t>
  </si>
  <si>
    <t>https://4panel.vmcsubastas.com/4panel/index.php?module=mod_subasta&amp;mod=48&amp;sb_subasta=uploadimage&amp;emergente=1&amp;sb=30013&amp;group=1&amp;modeend=clos&amp;tipo=cliente&amp;onlyview=true</t>
  </si>
  <si>
    <t>https://cdn.vmcsubastas.com/images/auction/30013/s_5e4b17249e1c8.JPG</t>
  </si>
  <si>
    <t>AMV918 Chevrolet N300 2015</t>
  </si>
  <si>
    <t>https://4panel.vmcsubastas.com/4panel/?module=mod_subasta&amp;mod=49&amp;sb_subasta=downloadfiles&amp;sub=30013&amp;grupo=4156&amp;from=lista&amp;cli=41&amp;us=61067</t>
  </si>
  <si>
    <t>https://4panel.vmcsubastas.com/4panel/index.php?module=mod_subasta&amp;mod=48&amp;sb_subasta=uploadimage&amp;emergente=1&amp;sb=30012&amp;group=1&amp;modeend=clos&amp;tipo=cliente&amp;onlyview=true</t>
  </si>
  <si>
    <t>https://cdn.vmcsubastas.com/images/auction/30012/s_5e4b16c8cb1ed.JPG</t>
  </si>
  <si>
    <t>AWH565 Kia Sportage 2016</t>
  </si>
  <si>
    <t>US$ 9,439</t>
  </si>
  <si>
    <t>franco chacón espinoza DNI 46335244</t>
  </si>
  <si>
    <t>https://4panel.vmcsubastas.com/4panel/?module=mod_subasta&amp;mod=49&amp;sb_subasta=downloadfiles&amp;sub=30012&amp;grupo=4156&amp;from=lista&amp;cli=41&amp;us=15656</t>
  </si>
  <si>
    <t>https://4panel.vmcsubastas.com/4panel/index.php?module=mod_subasta&amp;mod=48&amp;sb_subasta=uploadimage&amp;emergente=1&amp;sb=30011&amp;group=1&amp;modeend=clos&amp;tipo=cliente&amp;onlyview=true</t>
  </si>
  <si>
    <t>https://cdn.vmcsubastas.com/images/auction/30011/s_5e4b159abb62e.JPG</t>
  </si>
  <si>
    <t>ADL718 Nissan Navara 2014</t>
  </si>
  <si>
    <t>US$ 7,279</t>
  </si>
  <si>
    <t>JOSE RAUL AGUIRRE BANCHON DNI 45492675</t>
  </si>
  <si>
    <t>https://4panel.vmcsubastas.com/4panel/?module=mod_subasta&amp;mod=49&amp;sb_subasta=downloadfiles&amp;sub=30011&amp;grupo=4156&amp;from=lista&amp;cli=41&amp;us=73028</t>
  </si>
  <si>
    <t>https://4panel.vmcsubastas.com/4panel/index.php?module=mod_subasta&amp;mod=48&amp;sb_subasta=uploadimage&amp;emergente=1&amp;sb=30010&amp;group=1&amp;modeend=clos&amp;tipo=cliente&amp;onlyview=true</t>
  </si>
  <si>
    <t>https://cdn.vmcsubastas.com/images/auction/30010/s_5e4b14ba084fc.JPG</t>
  </si>
  <si>
    <t>Z5Q108 Toyota Yaris 2018</t>
  </si>
  <si>
    <t>US$ 7,109</t>
  </si>
  <si>
    <t>MIRIAM MELISSA PRUDENCIO NUÑEZ DNI 48121104</t>
  </si>
  <si>
    <t>https://4panel.vmcsubastas.com/4panel/?module=mod_subasta&amp;mod=49&amp;sb_subasta=downloadfiles&amp;sub=30010&amp;grupo=4156&amp;from=lista&amp;cli=41&amp;us=70381</t>
  </si>
  <si>
    <t>https://4panel.vmcsubastas.com/4panel/index.php?module=mod_subasta&amp;mod=48&amp;sb_subasta=uploadimage&amp;emergente=1&amp;sb=30043&amp;group=1&amp;modeend=clos&amp;tipo=cliente&amp;onlyview=true</t>
  </si>
  <si>
    <t>https://cdn.vmcsubastas.com/images/auction/30043/s_5e4b287023152.JPG</t>
  </si>
  <si>
    <t>00700D Suzuki GZ150HC 2016</t>
  </si>
  <si>
    <t>HUBER WILLIAMS MALPARTIDA MARCELO DNI 46989393</t>
  </si>
  <si>
    <t>https://4panel.vmcsubastas.com/4panel/?module=mod_subasta&amp;mod=49&amp;sb_subasta=downloadfiles&amp;sub=30043&amp;grupo=4157&amp;from=lista&amp;cli=41&amp;us=73487</t>
  </si>
  <si>
    <t>https://4panel.vmcsubastas.com/4panel/index.php?module=mod_subasta&amp;mod=48&amp;sb_subasta=uploadimage&amp;emergente=1&amp;sb=30360&amp;group=1&amp;modeend=clos&amp;tipo=cliente&amp;onlyview=true</t>
  </si>
  <si>
    <t>https://cdn.vmcsubastas.com/images/auction/30360/s_5e665f259fdba.jpg</t>
  </si>
  <si>
    <t>BHY502 Honda Civic 2006</t>
  </si>
  <si>
    <t>https://4panel.vmcsubastas.com/4panel/?module=mod_subasta&amp;mod=49&amp;sb_subasta=downloadfiles&amp;sub=30360&amp;grupo=4217&amp;from=lista&amp;cli=41&amp;us=46548</t>
  </si>
  <si>
    <t>https://4panel.vmcsubastas.com/4panel/index.php?module=mod_subasta&amp;mod=48&amp;sb_subasta=uploadimage&amp;emergente=1&amp;sb=30359&amp;group=1&amp;modeend=clos&amp;tipo=cliente&amp;onlyview=true</t>
  </si>
  <si>
    <t>https://cdn.vmcsubastas.com/images/auction/30359/s_5e6829132b122.jpg</t>
  </si>
  <si>
    <t>C3N739 Hyundai H1 M/BUS 2012</t>
  </si>
  <si>
    <t>https://4panel.vmcsubastas.com/4panel/?module=mod_subasta&amp;mod=49&amp;sb_subasta=downloadfiles&amp;sub=30359&amp;grupo=4217&amp;from=lista&amp;cli=41&amp;us=33261</t>
  </si>
  <si>
    <t>https://4panel.vmcsubastas.com/4panel/index.php?module=mod_subasta&amp;mod=48&amp;sb_subasta=uploadimage&amp;emergente=1&amp;sb=30358&amp;group=1&amp;modeend=clos&amp;tipo=cliente&amp;onlyview=true</t>
  </si>
  <si>
    <t>https://cdn.vmcsubastas.com/images/auction/30358/s_5e62ed6401c43.jpg</t>
  </si>
  <si>
    <t>ZAS968 Volkswagen Crafter 2014</t>
  </si>
  <si>
    <t>US$ 11,289</t>
  </si>
  <si>
    <t>https://4panel.vmcsubastas.com/4panel/?module=mod_subasta&amp;mod=49&amp;sb_subasta=downloadfiles&amp;sub=30358&amp;grupo=4217&amp;from=lista&amp;cli=41&amp;us=71255</t>
  </si>
  <si>
    <t>https://4panel.vmcsubastas.com/4panel/index.php?module=mod_subasta&amp;mod=48&amp;sb_subasta=uploadimage&amp;emergente=1&amp;sb=30357&amp;group=1&amp;modeend=clos&amp;tipo=cliente&amp;onlyview=true</t>
  </si>
  <si>
    <t>https://cdn.vmcsubastas.com/images/auction/30357/s_5e62ed3e5f932.jpg</t>
  </si>
  <si>
    <t>Z4T370 Toyota Yaris 2015</t>
  </si>
  <si>
    <t>US$ 4,224</t>
  </si>
  <si>
    <t>https://4panel.vmcsubastas.com/4panel/?module=mod_subasta&amp;mod=49&amp;sb_subasta=downloadfiles&amp;sub=30357&amp;grupo=4217&amp;from=lista&amp;cli=41&amp;us=71255</t>
  </si>
  <si>
    <t>https://4panel.vmcsubastas.com/4panel/index.php?module=mod_subasta&amp;mod=48&amp;sb_subasta=uploadimage&amp;emergente=1&amp;sb=30356&amp;group=1&amp;modeend=clos&amp;tipo=cliente&amp;onlyview=true</t>
  </si>
  <si>
    <t>https://cdn.vmcsubastas.com/images/auction/30356/s_5e62e5b6bd167.JPG</t>
  </si>
  <si>
    <t>M4J369 Mitsubishi ASX 2017</t>
  </si>
  <si>
    <t>US$ 10,649</t>
  </si>
  <si>
    <t>MANUEL SIFUENTES FARFAN DNI 75994062</t>
  </si>
  <si>
    <t>https://4panel.vmcsubastas.com/4panel/?module=mod_subasta&amp;mod=49&amp;sb_subasta=downloadfiles&amp;sub=30356&amp;grupo=4217&amp;from=lista&amp;cli=41&amp;us=74147</t>
  </si>
  <si>
    <t>https://4panel.vmcsubastas.com/4panel/index.php?module=mod_subasta&amp;mod=48&amp;sb_subasta=uploadimage&amp;emergente=1&amp;sb=30355&amp;group=1&amp;modeend=clos&amp;tipo=cliente&amp;onlyview=true</t>
  </si>
  <si>
    <t>https://cdn.vmcsubastas.com/images/auction/30355/s_5e62e502d9d4f.JPG</t>
  </si>
  <si>
    <t>AKC729 Nissan NP300 Frontier 2015</t>
  </si>
  <si>
    <t>SUMAR MOTORS E.I.R.L. RUC 20486654890</t>
  </si>
  <si>
    <t>https://4panel.vmcsubastas.com/4panel/?module=mod_subasta&amp;mod=49&amp;sb_subasta=downloadfiles&amp;sub=30355&amp;grupo=4217&amp;from=lista&amp;cli=41&amp;us=73783</t>
  </si>
  <si>
    <t>https://4panel.vmcsubastas.com/4panel/index.php?module=mod_subasta&amp;mod=48&amp;sb_subasta=uploadimage&amp;emergente=1&amp;sb=30354&amp;group=1&amp;modeend=clos&amp;tipo=cliente&amp;onlyview=true</t>
  </si>
  <si>
    <t>https://cdn.vmcsubastas.com/images/auction/30354/s_5e62e4923b6bf.JPG</t>
  </si>
  <si>
    <t>W4M802 Toyota Hilux 2013</t>
  </si>
  <si>
    <t>US$ 11,319</t>
  </si>
  <si>
    <t>GLOTILDE CARDENAS CCAICURI DNI 45037385</t>
  </si>
  <si>
    <t>https://4panel.vmcsubastas.com/4panel/?module=mod_subasta&amp;mod=49&amp;sb_subasta=downloadfiles&amp;sub=30354&amp;grupo=4217&amp;from=lista&amp;cli=41&amp;us=74548</t>
  </si>
  <si>
    <t>https://4panel.vmcsubastas.com/4panel/index.php?module=mod_subasta&amp;mod=48&amp;sb_subasta=uploadimage&amp;emergente=1&amp;sb=30353&amp;group=1&amp;modeend=clos&amp;tipo=cliente&amp;onlyview=true</t>
  </si>
  <si>
    <t>https://cdn.vmcsubastas.com/images/auction/30353/s_5e62e43f3cd14.JPG</t>
  </si>
  <si>
    <t>AZN055 Hyundai Elantra 2017</t>
  </si>
  <si>
    <t>https://4panel.vmcsubastas.com/4panel/?module=mod_subasta&amp;mod=49&amp;sb_subasta=downloadfiles&amp;sub=30353&amp;grupo=4217&amp;from=lista&amp;cli=41&amp;us=71255</t>
  </si>
  <si>
    <t>https://4panel.vmcsubastas.com/4panel/index.php?module=mod_subasta&amp;mod=48&amp;sb_subasta=uploadimage&amp;emergente=1&amp;sb=30352&amp;group=1&amp;modeend=clos&amp;tipo=cliente&amp;onlyview=true</t>
  </si>
  <si>
    <t>https://cdn.vmcsubastas.com/images/auction/30352/s_5e62e3c4d8cb9.JPG</t>
  </si>
  <si>
    <t>T6O805 Mercedes Benz Actros 3343K 2008</t>
  </si>
  <si>
    <t>US$ 20,409</t>
  </si>
  <si>
    <t>SOMOS SOLUCIONES EMPRESA INDIVIDUAL DE RESPONSABILIDAD LIMITADA - SOMOS SOLUCIONES E.I.R.L. RUC 20601559171</t>
  </si>
  <si>
    <t>https://4panel.vmcsubastas.com/4panel/?module=mod_subasta&amp;mod=49&amp;sb_subasta=downloadfiles&amp;sub=30352&amp;grupo=4217&amp;from=lista&amp;cli=41&amp;us=59900</t>
  </si>
  <si>
    <t>https://4panel.vmcsubastas.com/4panel/index.php?module=mod_subasta&amp;mod=48&amp;sb_subasta=uploadimage&amp;emergente=1&amp;sb=30351&amp;group=1&amp;modeend=clos&amp;tipo=cliente&amp;onlyview=true</t>
  </si>
  <si>
    <t>https://cdn.vmcsubastas.com/images/auction/30351/s_5e62e36623db4.JPG</t>
  </si>
  <si>
    <t>F1G966 Mitsubishi Fuso Rosa 2018</t>
  </si>
  <si>
    <t>US$ 45,724</t>
  </si>
  <si>
    <t>Marino Flores palomino RUC 10100466185</t>
  </si>
  <si>
    <t>https://4panel.vmcsubastas.com/4panel/?module=mod_subasta&amp;mod=49&amp;sb_subasta=downloadfiles&amp;sub=30351&amp;grupo=4217&amp;from=lista&amp;cli=41&amp;us=9455</t>
  </si>
  <si>
    <t>https://4panel.vmcsubastas.com/4panel/index.php?module=mod_subasta&amp;mod=48&amp;sb_subasta=uploadimage&amp;emergente=1&amp;sb=30350&amp;group=1&amp;modeend=clos&amp;tipo=cliente&amp;onlyview=true</t>
  </si>
  <si>
    <t>https://cdn.vmcsubastas.com/images/auction/30350/s_5e62dcea8b1c2.JPG</t>
  </si>
  <si>
    <t>W6K804 Toyota Hilux 2019</t>
  </si>
  <si>
    <t>US$ 13,859</t>
  </si>
  <si>
    <t>https://4panel.vmcsubastas.com/4panel/?module=mod_subasta&amp;mod=49&amp;sb_subasta=downloadfiles&amp;sub=30350&amp;grupo=4217&amp;from=lista&amp;cli=41&amp;us=72417</t>
  </si>
  <si>
    <t>https://4panel.vmcsubastas.com/4panel/index.php?module=mod_subasta&amp;mod=48&amp;sb_subasta=uploadimage&amp;emergente=1&amp;sb=30349&amp;group=1&amp;modeend=clos&amp;tipo=cliente&amp;onlyview=true</t>
  </si>
  <si>
    <t>https://cdn.vmcsubastas.com/images/auction/30349/s_5e62d88458f11.JPG</t>
  </si>
  <si>
    <t>AHC246 Hyundai Accent 2015</t>
  </si>
  <si>
    <t>https://4panel.vmcsubastas.com/4panel/?module=mod_subasta&amp;mod=49&amp;sb_subasta=downloadfiles&amp;sub=30349&amp;grupo=4217&amp;from=lista&amp;cli=41&amp;us=33069</t>
  </si>
  <si>
    <t>https://4panel.vmcsubastas.com/4panel/index.php?module=mod_subasta&amp;mod=48&amp;sb_subasta=uploadimage&amp;emergente=1&amp;sb=30348&amp;group=1&amp;modeend=clos&amp;tipo=cliente&amp;onlyview=true</t>
  </si>
  <si>
    <t>https://cdn.vmcsubastas.com/images/auction/30348/s_5e62d72f15bd9.JPG</t>
  </si>
  <si>
    <t>F6D711 Toyota Hilux 2013</t>
  </si>
  <si>
    <t>https://4panel.vmcsubastas.com/4panel/?module=mod_subasta&amp;mod=49&amp;sb_subasta=downloadfiles&amp;sub=30348&amp;grupo=4217&amp;from=lista&amp;cli=41&amp;us=33855</t>
  </si>
  <si>
    <t>https://4panel.vmcsubastas.com/4panel/index.php?module=mod_subasta&amp;mod=48&amp;sb_subasta=uploadimage&amp;emergente=1&amp;sb=30347&amp;group=1&amp;modeend=clos&amp;tipo=cliente&amp;onlyview=true</t>
  </si>
  <si>
    <t>https://cdn.vmcsubastas.com/images/auction/30347/s_5e62d68a4a050.JPG</t>
  </si>
  <si>
    <t>AUG290 Nissan Sentra 2016</t>
  </si>
  <si>
    <t>US$ 2,479</t>
  </si>
  <si>
    <t>https://4panel.vmcsubastas.com/4panel/?module=mod_subasta&amp;mod=49&amp;sb_subasta=downloadfiles&amp;sub=30347&amp;grupo=4217&amp;from=lista&amp;cli=41&amp;us=74259</t>
  </si>
  <si>
    <t>https://4panel.vmcsubastas.com/4panel/index.php?module=mod_subasta&amp;mod=48&amp;sb_subasta=uploadimage&amp;emergente=1&amp;sb=30346&amp;group=1&amp;modeend=clos&amp;tipo=cliente&amp;onlyview=true</t>
  </si>
  <si>
    <t>https://cdn.vmcsubastas.com/images/auction/30346/s_5e62d5ffee276.JPG</t>
  </si>
  <si>
    <t>M4D420 Hyundai Accent 2016</t>
  </si>
  <si>
    <t>https://4panel.vmcsubastas.com/4panel/?module=mod_subasta&amp;mod=49&amp;sb_subasta=downloadfiles&amp;sub=30346&amp;grupo=4217&amp;from=lista&amp;cli=41&amp;us=10503</t>
  </si>
  <si>
    <t>https://4panel.vmcsubastas.com/4panel/index.php?module=mod_subasta&amp;mod=48&amp;sb_subasta=uploadimage&amp;emergente=1&amp;sb=30345&amp;group=1&amp;modeend=clos&amp;tipo=cliente&amp;onlyview=true</t>
  </si>
  <si>
    <t>https://cdn.vmcsubastas.com/images/auction/30345/s_5e62d588ddf97.JPG</t>
  </si>
  <si>
    <t>AVG589 Toyota RAV4 2016</t>
  </si>
  <si>
    <t>US$ 14,359</t>
  </si>
  <si>
    <t>https://4panel.vmcsubastas.com/4panel/?module=mod_subasta&amp;mod=49&amp;sb_subasta=downloadfiles&amp;sub=30345&amp;grupo=4217&amp;from=lista&amp;cli=41&amp;us=5274</t>
  </si>
  <si>
    <t>https://4panel.vmcsubastas.com/4panel/index.php?module=mod_subasta&amp;mod=48&amp;sb_subasta=uploadimage&amp;emergente=1&amp;sb=30344&amp;group=1&amp;modeend=clos&amp;tipo=cliente&amp;onlyview=true</t>
  </si>
  <si>
    <t>https://cdn.vmcsubastas.com/images/auction/30344/s_5e62d480d740c.JPG</t>
  </si>
  <si>
    <t>ARV783 Toyota Hilux 2016</t>
  </si>
  <si>
    <t>US$ 15,579</t>
  </si>
  <si>
    <t>https://4panel.vmcsubastas.com/4panel/?module=mod_subasta&amp;mod=49&amp;sb_subasta=downloadfiles&amp;sub=30344&amp;grupo=4217&amp;from=lista&amp;cli=41&amp;us=71216</t>
  </si>
  <si>
    <t>https://4panel.vmcsubastas.com/4panel/index.php?module=mod_subasta&amp;mod=48&amp;sb_subasta=uploadimage&amp;emergente=1&amp;sb=30343&amp;group=1&amp;modeend=clos&amp;tipo=cliente&amp;onlyview=true</t>
  </si>
  <si>
    <t>https://cdn.vmcsubastas.com/images/auction/30343/s_5e62d36ba5067.JPG</t>
  </si>
  <si>
    <t>AZL163 Suzuki S-Cross 2016</t>
  </si>
  <si>
    <t>ERIKA ARTICA REMUZGO DNI 63035206</t>
  </si>
  <si>
    <t>https://4panel.vmcsubastas.com/4panel/?module=mod_subasta&amp;mod=49&amp;sb_subasta=downloadfiles&amp;sub=30343&amp;grupo=4217&amp;from=lista&amp;cli=41&amp;us=73479</t>
  </si>
  <si>
    <t>https://4panel.vmcsubastas.com/4panel/index.php?module=mod_subasta&amp;mod=48&amp;sb_subasta=uploadimage&amp;emergente=1&amp;sb=30342&amp;group=1&amp;modeend=clos&amp;tipo=cliente&amp;onlyview=true</t>
  </si>
  <si>
    <t>https://cdn.vmcsubastas.com/images/auction/30342/s_5e62d2c22984b.JPG</t>
  </si>
  <si>
    <t>ANF754 Toyota Hilux 2015</t>
  </si>
  <si>
    <t>US$ 14,919</t>
  </si>
  <si>
    <t>https://4panel.vmcsubastas.com/4panel/?module=mod_subasta&amp;mod=49&amp;sb_subasta=downloadfiles&amp;sub=30342&amp;grupo=4217&amp;from=lista&amp;cli=41&amp;us=73035</t>
  </si>
  <si>
    <t>https://4panel.vmcsubastas.com/4panel/index.php?module=mod_subasta&amp;mod=48&amp;sb_subasta=uploadimage&amp;emergente=1&amp;sb=30341&amp;group=1&amp;modeend=clos&amp;tipo=cliente&amp;onlyview=true</t>
  </si>
  <si>
    <t>https://cdn.vmcsubastas.com/images/auction/30341/s_5e62d1dadc3e6.JPG</t>
  </si>
  <si>
    <t>B2Z297 SsangYong Actyon 2011</t>
  </si>
  <si>
    <t>https://4panel.vmcsubastas.com/4panel/?module=mod_subasta&amp;mod=49&amp;sb_subasta=downloadfiles&amp;sub=30341&amp;grupo=4217&amp;from=lista&amp;cli=41&amp;us=15213</t>
  </si>
  <si>
    <t>https://4panel.vmcsubastas.com/4panel/index.php?module=mod_subasta&amp;mod=48&amp;sb_subasta=uploadimage&amp;emergente=1&amp;sb=30340&amp;group=1&amp;modeend=clos&amp;tipo=cliente&amp;onlyview=true</t>
  </si>
  <si>
    <t>https://cdn.vmcsubastas.com/images/auction/30340/s_5e62d121aebe8.JPG</t>
  </si>
  <si>
    <t>F7G212 SsangYong Korando 2013</t>
  </si>
  <si>
    <t>https://4panel.vmcsubastas.com/4panel/?module=mod_subasta&amp;mod=49&amp;sb_subasta=downloadfiles&amp;sub=30340&amp;grupo=4217&amp;from=lista&amp;cli=41&amp;us=6076</t>
  </si>
  <si>
    <t>https://4panel.vmcsubastas.com/4panel/index.php?module=mod_subasta&amp;mod=48&amp;sb_subasta=uploadimage&amp;emergente=1&amp;sb=30334&amp;group=1&amp;modeend=clos&amp;tipo=cliente&amp;onlyview=true</t>
  </si>
  <si>
    <t>https://cdn.vmcsubastas.com/images/auction/30334/s_5e165ac685682.jpg</t>
  </si>
  <si>
    <t>Rogelio Carlos Paucar Carrion DNI 45768413</t>
  </si>
  <si>
    <t>https://4panel.vmcsubastas.com/4panel/?module=mod_subasta&amp;mod=49&amp;sb_subasta=downloadfiles&amp;sub=30334&amp;grupo=4217&amp;from=lista&amp;cli=41&amp;us=18451</t>
  </si>
  <si>
    <t>https://4panel.vmcsubastas.com/4panel/index.php?module=mod_subasta&amp;mod=48&amp;sb_subasta=uploadimage&amp;emergente=1&amp;sb=30321&amp;group=1&amp;modeend=clos&amp;tipo=cliente&amp;onlyview=true</t>
  </si>
  <si>
    <t>https://cdn.vmcsubastas.com/images/auction/30321/s_5e4b27d5ca612.JPG</t>
  </si>
  <si>
    <t>https://4panel.vmcsubastas.com/4panel/?module=mod_subasta&amp;mod=49&amp;sb_subasta=downloadfiles&amp;sub=30321&amp;grupo=4217&amp;from=lista&amp;cli=41&amp;us=10941</t>
  </si>
  <si>
    <t>https://4panel.vmcsubastas.com/4panel/index.php?module=mod_subasta&amp;mod=48&amp;sb_subasta=uploadimage&amp;emergente=1&amp;sb=30237&amp;group=1&amp;modeend=clos&amp;tipo=cliente&amp;onlyview=true</t>
  </si>
  <si>
    <t>https://cdn.vmcsubastas.com/images/auction/30237/s_5e4b2501be730.JPG</t>
  </si>
  <si>
    <t>SILVIA ROSARIO RAMIREZ MARTINEZ DNI 10495651</t>
  </si>
  <si>
    <t>https://4panel.vmcsubastas.com/4panel/?module=mod_subasta&amp;mod=49&amp;sb_subasta=downloadfiles&amp;sub=30237&amp;grupo=4217&amp;from=lista&amp;cli=41&amp;us=69400</t>
  </si>
  <si>
    <t>https://4panel.vmcsubastas.com/4panel/index.php?module=mod_subasta&amp;mod=48&amp;sb_subasta=uploadimage&amp;emergente=1&amp;sb=30235&amp;group=1&amp;modeend=clos&amp;tipo=cliente&amp;onlyview=true</t>
  </si>
  <si>
    <t>https://cdn.vmcsubastas.com/images/auction/30235/s_5e4b1c9ddd229.JPG</t>
  </si>
  <si>
    <t>https://4panel.vmcsubastas.com/4panel/?module=mod_subasta&amp;mod=49&amp;sb_subasta=downloadfiles&amp;sub=30235&amp;grupo=4217&amp;from=lista&amp;cli=41&amp;us=69739</t>
  </si>
  <si>
    <t>https://4panel.vmcsubastas.com/4panel/index.php?module=mod_subasta&amp;mod=48&amp;sb_subasta=uploadimage&amp;emergente=1&amp;sb=30234&amp;group=1&amp;modeend=clos&amp;tipo=cliente&amp;onlyview=true</t>
  </si>
  <si>
    <t>https://cdn.vmcsubastas.com/images/auction/30234/s_5e3dccce7d078.jpg</t>
  </si>
  <si>
    <t>US$ 19,839</t>
  </si>
  <si>
    <t>https://4panel.vmcsubastas.com/4panel/?module=mod_subasta&amp;mod=49&amp;sb_subasta=downloadfiles&amp;sub=30234&amp;grupo=4217&amp;from=lista&amp;cli=41&amp;us=71255</t>
  </si>
  <si>
    <t>https://4panel.vmcsubastas.com/4panel/index.php?module=mod_subasta&amp;mod=48&amp;sb_subasta=uploadimage&amp;emergente=1&amp;sb=30162&amp;group=1&amp;modeend=clos&amp;tipo=cliente&amp;onlyview=true</t>
  </si>
  <si>
    <t>https://cdn.vmcsubastas.com/images/auction/30162/s_5e4466a87ec1f.jpg</t>
  </si>
  <si>
    <t>https://4panel.vmcsubastas.com/4panel/?module=mod_subasta&amp;mod=49&amp;sb_subasta=downloadfiles&amp;sub=30162&amp;grupo=4217&amp;from=lista&amp;cli=41&amp;us=3709</t>
  </si>
  <si>
    <t>https://4panel.vmcsubastas.com/4panel/index.php?module=mod_subasta&amp;mod=48&amp;sb_subasta=uploadimage&amp;emergente=1&amp;sb=30161&amp;group=1&amp;modeend=clos&amp;tipo=cliente&amp;onlyview=true</t>
  </si>
  <si>
    <t>https://cdn.vmcsubastas.com/images/auction/30161/s_5e3c9ba8a4f6c.JPG</t>
  </si>
  <si>
    <t>https://4panel.vmcsubastas.com/4panel/?module=mod_subasta&amp;mod=49&amp;sb_subasta=downloadfiles&amp;sub=30161&amp;grupo=4217&amp;from=lista&amp;cli=41&amp;us=46548</t>
  </si>
  <si>
    <t>https://4panel.vmcsubastas.com/4panel/index.php?module=mod_subasta&amp;mod=48&amp;sb_subasta=uploadimage&amp;emergente=1&amp;sb=30338&amp;group=1&amp;modeend=clos&amp;tipo=cliente&amp;onlyview=true</t>
  </si>
  <si>
    <t>https://cdn.vmcsubastas.com/images/auction/30338/s_5e62ee2027b55.jpg</t>
  </si>
  <si>
    <t>P2D825 Toyota Hilux 2008</t>
  </si>
  <si>
    <t>US$ 11,699</t>
  </si>
  <si>
    <t>PATRICIA HUAMANCHUMO GUZMAN RUC 10445438168</t>
  </si>
  <si>
    <t>https://4panel.vmcsubastas.com/4panel/?module=mod_subasta&amp;mod=49&amp;sb_subasta=downloadfiles&amp;sub=30338&amp;grupo=4213&amp;from=lista&amp;cli=41&amp;us=74524</t>
  </si>
  <si>
    <t>https://4panel.vmcsubastas.com/4panel/index.php?module=mod_subasta&amp;mod=48&amp;sb_subasta=uploadimage&amp;emergente=1&amp;sb=30337&amp;group=1&amp;modeend=clos&amp;tipo=cliente&amp;onlyview=true</t>
  </si>
  <si>
    <t>https://cdn.vmcsubastas.com/images/auction/30337/s_5e62e80c970cf.jpeg</t>
  </si>
  <si>
    <t>B5H921 Nissan Frontier 2010</t>
  </si>
  <si>
    <t>https://4panel.vmcsubastas.com/4panel/?module=mod_subasta&amp;mod=49&amp;sb_subasta=downloadfiles&amp;sub=30337&amp;grupo=4213&amp;from=lista&amp;cli=41&amp;us=73035</t>
  </si>
  <si>
    <t>https://4panel.vmcsubastas.com/4panel/index.php?module=mod_subasta&amp;mod=48&amp;sb_subasta=uploadimage&amp;emergente=1&amp;sb=30501&amp;group=1&amp;modeend=clos&amp;tipo=cliente&amp;onlyview=true</t>
  </si>
  <si>
    <t>https://cdn.vmcsubastas.com/images/auction/30501/s_5e700d4d24aca.jpg</t>
  </si>
  <si>
    <t>V9J064 Subaru XV 2018</t>
  </si>
  <si>
    <t>https://4panel.vmcsubastas.com/4panel/?module=mod_subasta&amp;mod=49&amp;sb_subasta=downloadfiles&amp;sub=30501&amp;grupo=4249&amp;from=lista&amp;cli=41&amp;us=7081</t>
  </si>
  <si>
    <t>https://4panel.vmcsubastas.com/4panel/index.php?module=mod_subasta&amp;mod=48&amp;sb_subasta=uploadimage&amp;emergente=1&amp;sb=30500&amp;group=1&amp;modeend=clos&amp;tipo=cliente&amp;onlyview=true</t>
  </si>
  <si>
    <t>https://cdn.vmcsubastas.com/images/auction/30500/s_5e7515e0cc5fa.jpg</t>
  </si>
  <si>
    <t>EGP483 Nissan Frontier 2008</t>
  </si>
  <si>
    <t>https://4panel.vmcsubastas.com/4panel/?module=mod_subasta&amp;mod=49&amp;sb_subasta=downloadfiles&amp;sub=30500&amp;grupo=4249&amp;from=lista&amp;cli=41&amp;us=33261</t>
  </si>
  <si>
    <t>https://4panel.vmcsubastas.com/4panel/index.php?module=mod_subasta&amp;mod=48&amp;sb_subasta=uploadimage&amp;emergente=1&amp;sb=30499&amp;group=1&amp;modeend=clos&amp;tipo=cliente&amp;onlyview=true</t>
  </si>
  <si>
    <t>https://cdn.vmcsubastas.com/images/auction/30499/s_5e70fce0b4e94.jpg</t>
  </si>
  <si>
    <t>X3J114 Nissan Qashqai 2015</t>
  </si>
  <si>
    <t>US$ 8,279</t>
  </si>
  <si>
    <t>Jossmark Anthony Banda Benavente DNI 72606715</t>
  </si>
  <si>
    <t>https://4panel.vmcsubastas.com/4panel/?module=mod_subasta&amp;mod=49&amp;sb_subasta=downloadfiles&amp;sub=30499&amp;grupo=4249&amp;from=lista&amp;cli=41&amp;us=36844</t>
  </si>
  <si>
    <t>https://4panel.vmcsubastas.com/4panel/index.php?module=mod_subasta&amp;mod=48&amp;sb_subasta=uploadimage&amp;emergente=1&amp;sb=30498&amp;group=1&amp;modeend=clos&amp;tipo=cliente&amp;onlyview=true</t>
  </si>
  <si>
    <t>https://cdn.vmcsubastas.com/images/auction/30498/s_5e7384a758dd3.jpg</t>
  </si>
  <si>
    <t>T8V876 International Prostar 2017</t>
  </si>
  <si>
    <t>US$ 14,800</t>
  </si>
  <si>
    <t>A &amp; R Transport Company Sac RUC 20555937793</t>
  </si>
  <si>
    <t>https://4panel.vmcsubastas.com/4panel/?module=mod_subasta&amp;mod=49&amp;sb_subasta=downloadfiles&amp;sub=30498&amp;grupo=4249&amp;from=lista&amp;cli=41&amp;us=41211</t>
  </si>
  <si>
    <t>https://4panel.vmcsubastas.com/4panel/index.php?module=mod_subasta&amp;mod=48&amp;sb_subasta=uploadimage&amp;emergente=1&amp;sb=30497&amp;group=1&amp;modeend=clos&amp;tipo=cliente&amp;onlyview=true</t>
  </si>
  <si>
    <t>https://cdn.vmcsubastas.com/images/auction/30497/s_5e6ff4f3cf3c9.JPG</t>
  </si>
  <si>
    <t>U1G267 Toyota Etios 2018</t>
  </si>
  <si>
    <t>https://4panel.vmcsubastas.com/4panel/?module=mod_subasta&amp;mod=49&amp;sb_subasta=downloadfiles&amp;sub=30497&amp;grupo=4249&amp;from=lista&amp;cli=41&amp;us=36666</t>
  </si>
  <si>
    <t>https://4panel.vmcsubastas.com/4panel/index.php?module=mod_subasta&amp;mod=48&amp;sb_subasta=uploadimage&amp;emergente=1&amp;sb=30496&amp;group=1&amp;modeend=clos&amp;tipo=cliente&amp;onlyview=true</t>
  </si>
  <si>
    <t>https://cdn.vmcsubastas.com/images/auction/30496/s_5e6fecb8a0fcb.JPG</t>
  </si>
  <si>
    <t>D7Z563 Volkswagen Tiguan 2009</t>
  </si>
  <si>
    <t>https://4panel.vmcsubastas.com/4panel/?module=mod_subasta&amp;mod=49&amp;sb_subasta=downloadfiles&amp;sub=30496&amp;grupo=4249&amp;from=lista&amp;cli=41&amp;us=3497</t>
  </si>
  <si>
    <t>https://4panel.vmcsubastas.com/4panel/index.php?module=mod_subasta&amp;mod=48&amp;sb_subasta=uploadimage&amp;emergente=1&amp;sb=30495&amp;group=1&amp;modeend=clos&amp;tipo=cliente&amp;onlyview=true</t>
  </si>
  <si>
    <t>https://cdn.vmcsubastas.com/images/auction/30495/s_5e6ff4402367c.JPG</t>
  </si>
  <si>
    <t>BHH267 Subaru Impreza 2018</t>
  </si>
  <si>
    <t>https://4panel.vmcsubastas.com/4panel/?module=mod_subasta&amp;mod=49&amp;sb_subasta=downloadfiles&amp;sub=30495&amp;grupo=4249&amp;from=lista&amp;cli=41&amp;us=52726</t>
  </si>
  <si>
    <t>https://4panel.vmcsubastas.com/4panel/index.php?module=mod_subasta&amp;mod=48&amp;sb_subasta=uploadimage&amp;emergente=1&amp;sb=30432&amp;group=1&amp;modeend=clos&amp;tipo=cliente&amp;onlyview=true</t>
  </si>
  <si>
    <t>https://cdn.vmcsubastas.com/images/auction/30432/s_5e3dce729624f.jpg</t>
  </si>
  <si>
    <t>https://4panel.vmcsubastas.com/4panel/?module=mod_subasta&amp;mod=49&amp;sb_subasta=downloadfiles&amp;sub=30432&amp;grupo=4249&amp;from=lista&amp;cli=41&amp;us=52726</t>
  </si>
  <si>
    <t>https://4panel.vmcsubastas.com/4panel/index.php?module=mod_subasta&amp;mod=48&amp;sb_subasta=uploadimage&amp;emergente=1&amp;sb=29862&amp;group=1&amp;modeend=clos&amp;tipo=cliente&amp;onlyview=true</t>
  </si>
  <si>
    <t>https://cdn.vmcsubastas.com/images/auction/29862/s_5e8b6c04e0a9f.JPG</t>
  </si>
  <si>
    <t>BEF567 Mazda CX-5 2018</t>
  </si>
  <si>
    <t>https://4panel.vmcsubastas.com/4panel/?module=mod_subasta&amp;mod=49&amp;sb_subasta=downloadfiles&amp;sub=29862&amp;grupo=4303&amp;from=lista&amp;cli=41&amp;us=75131</t>
  </si>
  <si>
    <t>https://4panel.vmcsubastas.com/4panel/index.php?module=mod_subasta&amp;mod=48&amp;sb_subasta=uploadimage&amp;emergente=1&amp;sb=26228&amp;group=1&amp;modeend=clos&amp;tipo=cliente&amp;onlyview=true</t>
  </si>
  <si>
    <t>https://cdn.vmcsubastas.com/images/auction/26228/s_5d098c55125be.JPG</t>
  </si>
  <si>
    <t>ATC104 Mitsubishi Montero Sport 2016</t>
  </si>
  <si>
    <t>https://4panel.vmcsubastas.com/4panel/?module=mod_subasta&amp;mod=49&amp;sb_subasta=downloadfiles&amp;sub=26228&amp;grupo=4303&amp;from=lista&amp;cli=41&amp;us=30571</t>
  </si>
  <si>
    <t>https://4panel.vmcsubastas.com/4panel/index.php?module=mod_subasta&amp;mod=48&amp;sb_subasta=uploadimage&amp;emergente=1&amp;sb=30689&amp;group=1&amp;modeend=clos&amp;tipo=cliente&amp;onlyview=true</t>
  </si>
  <si>
    <t>https://cdn.vmcsubastas.com/images/auction/30689/s_5e98c5eeb4ec0.jpeg</t>
  </si>
  <si>
    <t>B9S013 Toyota Corolla 2011</t>
  </si>
  <si>
    <t>https://4panel.vmcsubastas.com/4panel/?module=mod_subasta&amp;mod=49&amp;sb_subasta=downloadfiles&amp;sub=30689&amp;grupo=4305&amp;from=lista&amp;cli=41&amp;us=27460</t>
  </si>
  <si>
    <t>https://4panel.vmcsubastas.com/4panel/index.php?module=mod_subasta&amp;mod=48&amp;sb_subasta=uploadimage&amp;emergente=1&amp;sb=30590&amp;group=1&amp;modeend=clos&amp;tipo=cliente&amp;onlyview=true</t>
  </si>
  <si>
    <t>https://cdn.vmcsubastas.com/images/auction/30590/s_5e6fe3003d1f8.JPG</t>
  </si>
  <si>
    <t>US$ 18,500</t>
  </si>
  <si>
    <t>JEAN PAUL PIOTRASZEWSKI BLANCAS DNI 73874409</t>
  </si>
  <si>
    <t>https://4panel.vmcsubastas.com/4panel/?module=mod_subasta&amp;mod=49&amp;sb_subasta=downloadfiles&amp;sub=30590&amp;grupo=4305&amp;from=lista&amp;cli=41&amp;us=45236</t>
  </si>
  <si>
    <t>https://4panel.vmcsubastas.com/4panel/index.php?module=mod_subasta&amp;mod=48&amp;sb_subasta=uploadimage&amp;emergente=1&amp;sb=30706&amp;group=1&amp;modeend=clos&amp;tipo=cliente&amp;onlyview=true</t>
  </si>
  <si>
    <t>https://cdn.vmcsubastas.com/images/auction/30706/s_5e62e6cdbd4c3.jpg</t>
  </si>
  <si>
    <t>https://4panel.vmcsubastas.com/4panel/?module=mod_subasta&amp;mod=49&amp;sb_subasta=downloadfiles&amp;sub=30706&amp;grupo=4321&amp;from=lista&amp;cli=41&amp;us=20304</t>
  </si>
  <si>
    <t>https://4panel.vmcsubastas.com/4panel/index.php?module=mod_subasta&amp;mod=48&amp;sb_subasta=uploadimage&amp;emergente=1&amp;sb=30784&amp;group=1&amp;modeend=clos&amp;tipo=cliente&amp;onlyview=true</t>
  </si>
  <si>
    <t>https://cdn.vmcsubastas.com/images/auction/30784/s_5ec0a1487ee26.jpeg</t>
  </si>
  <si>
    <t>F1O775 Mercedes Benz Sprinter 313 2006</t>
  </si>
  <si>
    <t>https://4panel.vmcsubastas.com/4panel/?module=mod_subasta&amp;mod=49&amp;sb_subasta=downloadfiles&amp;sub=30784&amp;grupo=4339&amp;from=lista&amp;cli=41&amp;us=46548</t>
  </si>
  <si>
    <t>https://4panel.vmcsubastas.com/4panel/index.php?module=mod_subasta&amp;mod=48&amp;sb_subasta=uploadimage&amp;emergente=1&amp;sb=30783&amp;group=1&amp;modeend=clos&amp;tipo=cliente&amp;onlyview=true</t>
  </si>
  <si>
    <t>https://cdn.vmcsubastas.com/images/auction/30783/s_5ec0a1ccb2547.jpeg</t>
  </si>
  <si>
    <t>F1O773 Mercedes Benz Sprinter 313 2006</t>
  </si>
  <si>
    <t>https://4panel.vmcsubastas.com/4panel/?module=mod_subasta&amp;mod=49&amp;sb_subasta=downloadfiles&amp;sub=30783&amp;grupo=4339&amp;from=lista&amp;cli=41&amp;us=46548</t>
  </si>
  <si>
    <t>https://4panel.vmcsubastas.com/4panel/index.php?module=mod_subasta&amp;mod=48&amp;sb_subasta=uploadimage&amp;emergente=1&amp;sb=30785&amp;group=1&amp;modeend=clos&amp;tipo=cliente&amp;onlyview=true</t>
  </si>
  <si>
    <t>https://cdn.vmcsubastas.com/images/auction/30785/s_5ec09f7d80287.jpeg</t>
  </si>
  <si>
    <t>B8S701 International 9200I SBA 2012</t>
  </si>
  <si>
    <t>TOTAL LOGISTICA Y SERVICIOS MG S.A.C. - TOTAL MG S.A.C. RUC 20602473733</t>
  </si>
  <si>
    <t>https://4panel.vmcsubastas.com/4panel/?module=mod_subasta&amp;mod=49&amp;sb_subasta=downloadfiles&amp;sub=30785&amp;grupo=4338&amp;from=lista&amp;cli=41&amp;us=73763</t>
  </si>
  <si>
    <t>https://4panel.vmcsubastas.com/4panel/index.php?module=mod_subasta&amp;mod=48&amp;sb_subasta=uploadimage&amp;emergente=1&amp;sb=30737&amp;group=1&amp;modeend=clos&amp;tipo=cliente&amp;onlyview=true</t>
  </si>
  <si>
    <t>https://cdn.vmcsubastas.com/images/auction/30737/s_5de95ba163206.jpg</t>
  </si>
  <si>
    <t>US$ 2,769</t>
  </si>
  <si>
    <t>https://4panel.vmcsubastas.com/4panel/?module=mod_subasta&amp;mod=49&amp;sb_subasta=downloadfiles&amp;sub=30737&amp;grupo=4338&amp;from=lista&amp;cli=41&amp;us=68514</t>
  </si>
  <si>
    <t>https://4panel.vmcsubastas.com/4panel/index.php?module=mod_subasta&amp;mod=48&amp;sb_subasta=uploadimage&amp;emergente=1&amp;sb=30725&amp;group=1&amp;modeend=clos&amp;tipo=cliente&amp;onlyview=true</t>
  </si>
  <si>
    <t>https://cdn.vmcsubastas.com/images/auction/30725/s_5e974ba14ecff.jpg</t>
  </si>
  <si>
    <t>https://4panel.vmcsubastas.com/4panel/?module=mod_subasta&amp;mod=49&amp;sb_subasta=downloadfiles&amp;sub=30725&amp;grupo=4338&amp;from=lista&amp;cli=41&amp;us=2139</t>
  </si>
  <si>
    <t>https://4panel.vmcsubastas.com/4panel/index.php?module=mod_subasta&amp;mod=48&amp;sb_subasta=uploadimage&amp;emergente=1&amp;sb=30724&amp;group=1&amp;modeend=clos&amp;tipo=cliente&amp;onlyview=true</t>
  </si>
  <si>
    <t>https://cdn.vmcsubastas.com/images/auction/30724/s_5e4b2832e20da.JPG</t>
  </si>
  <si>
    <t>https://4panel.vmcsubastas.com/4panel/?module=mod_subasta&amp;mod=49&amp;sb_subasta=downloadfiles&amp;sub=30724&amp;grupo=4338&amp;from=lista&amp;cli=41&amp;us=75308</t>
  </si>
  <si>
    <t>https://4panel.vmcsubastas.com/4panel/index.php?module=mod_subasta&amp;mod=48&amp;sb_subasta=uploadimage&amp;emergente=1&amp;sb=30944&amp;group=1&amp;modeend=clos&amp;tipo=cliente&amp;onlyview=true</t>
  </si>
  <si>
    <t>https://cdn.vmcsubastas.com/images/auction/30944/s_5eea85158f4ba.JPG</t>
  </si>
  <si>
    <t>B9S241 Toyota Corolla GLi 2011</t>
  </si>
  <si>
    <t>US$ 9,649</t>
  </si>
  <si>
    <t>MARTINEZ Y S.Y. E.I.R.L. RUC 20604859248</t>
  </si>
  <si>
    <t>https://4panel.vmcsubastas.com/4panel/?module=mod_subasta&amp;mod=49&amp;sb_subasta=downloadfiles&amp;sub=30944&amp;grupo=4399&amp;from=lista&amp;cli=41&amp;us=43816</t>
  </si>
  <si>
    <t>https://4panel.vmcsubastas.com/4panel/index.php?module=mod_subasta&amp;mod=48&amp;sb_subasta=uploadimage&amp;emergente=1&amp;sb=30916&amp;group=1&amp;modeend=clos&amp;tipo=cliente&amp;onlyview=true</t>
  </si>
  <si>
    <t>https://cdn.vmcsubastas.com/images/auction/30916/s_5ee3bb847c48c.JPG</t>
  </si>
  <si>
    <t>C0N138 Chevrolet Cruze 2012</t>
  </si>
  <si>
    <t>Distribuidora y Ferreteria Lopez S.A.C RUC 20563038986</t>
  </si>
  <si>
    <t>https://4panel.vmcsubastas.com/4panel/?module=mod_subasta&amp;mod=49&amp;sb_subasta=downloadfiles&amp;sub=30916&amp;grupo=4399&amp;from=lista&amp;cli=41&amp;us=6089</t>
  </si>
  <si>
    <t>https://4panel.vmcsubastas.com/4panel/index.php?module=mod_subasta&amp;mod=48&amp;sb_subasta=uploadimage&amp;emergente=1&amp;sb=30826&amp;group=1&amp;modeend=clos&amp;tipo=cliente&amp;onlyview=true</t>
  </si>
  <si>
    <t>https://cdn.vmcsubastas.com/images/auction/30826/s_5e98c744718b2.jpeg</t>
  </si>
  <si>
    <t>US$ 11,539</t>
  </si>
  <si>
    <t>OLGA DELIA PALIAN ANSELMO DNI 10438305</t>
  </si>
  <si>
    <t>https://4panel.vmcsubastas.com/4panel/?module=mod_subasta&amp;mod=49&amp;sb_subasta=downloadfiles&amp;sub=30826&amp;grupo=4399&amp;from=lista&amp;cli=41&amp;us=68273</t>
  </si>
  <si>
    <t>https://4panel.vmcsubastas.com/4panel/index.php?module=mod_subasta&amp;mod=48&amp;sb_subasta=uploadimage&amp;emergente=1&amp;sb=30918&amp;group=1&amp;modeend=clos&amp;tipo=cliente&amp;onlyview=true</t>
  </si>
  <si>
    <t>https://cdn.vmcsubastas.com/images/auction/30918/s_5ee3c19c35944.JPG</t>
  </si>
  <si>
    <t>F5Q938 International 7600 SBA 2013</t>
  </si>
  <si>
    <t>US$ 23,039</t>
  </si>
  <si>
    <t>https://4panel.vmcsubastas.com/4panel/?module=mod_subasta&amp;mod=49&amp;sb_subasta=downloadfiles&amp;sub=30918&amp;grupo=4398&amp;from=lista&amp;cli=41&amp;us=57647</t>
  </si>
  <si>
    <t>https://4panel.vmcsubastas.com/4panel/index.php?module=mod_subasta&amp;mod=48&amp;sb_subasta=uploadimage&amp;emergente=1&amp;sb=30917&amp;group=1&amp;modeend=clos&amp;tipo=cliente&amp;onlyview=true</t>
  </si>
  <si>
    <t>https://cdn.vmcsubastas.com/images/auction/30917/s_5ee3bf478a73f.JPG</t>
  </si>
  <si>
    <t>ANN700 Mack CXU613E 2016</t>
  </si>
  <si>
    <t>US$ 29,529</t>
  </si>
  <si>
    <t>https://4panel.vmcsubastas.com/4panel/?module=mod_subasta&amp;mod=49&amp;sb_subasta=downloadfiles&amp;sub=30917&amp;grupo=4398&amp;from=lista&amp;cli=41&amp;us=69774</t>
  </si>
  <si>
    <t>https://4panel.vmcsubastas.com/4panel/index.php?module=mod_subasta&amp;mod=48&amp;sb_subasta=uploadimage&amp;emergente=1&amp;sb=30915&amp;group=1&amp;modeend=clos&amp;tipo=cliente&amp;onlyview=true</t>
  </si>
  <si>
    <t>https://cdn.vmcsubastas.com/images/auction/30915/s_5ee3ba53f38a2.JPG</t>
  </si>
  <si>
    <t>M6A949 Hyundai H-100 Truck 2017</t>
  </si>
  <si>
    <t>https://4panel.vmcsubastas.com/4panel/?module=mod_subasta&amp;mod=49&amp;sb_subasta=downloadfiles&amp;sub=30915&amp;grupo=4398&amp;from=lista&amp;cli=41&amp;us=74391</t>
  </si>
  <si>
    <t>https://4panel.vmcsubastas.com/4panel/index.php?module=mod_subasta&amp;mod=48&amp;sb_subasta=uploadimage&amp;emergente=1&amp;sb=30914&amp;group=1&amp;modeend=clos&amp;tipo=cliente&amp;onlyview=true</t>
  </si>
  <si>
    <t>https://cdn.vmcsubastas.com/images/auction/30914/s_5ee3b8f08236f.JPG</t>
  </si>
  <si>
    <t>ALJ322 Suzuki Grand Nomade 2015</t>
  </si>
  <si>
    <t>ALAN ELVIS LA ROSA ALCARRAZ DNI 42675329</t>
  </si>
  <si>
    <t>https://4panel.vmcsubastas.com/4panel/?module=mod_subasta&amp;mod=49&amp;sb_subasta=downloadfiles&amp;sub=30914&amp;grupo=4398&amp;from=lista&amp;cli=41&amp;us=74852</t>
  </si>
  <si>
    <t>https://4panel.vmcsubastas.com/4panel/index.php?module=mod_subasta&amp;mod=48&amp;sb_subasta=uploadimage&amp;emergente=1&amp;sb=30913&amp;group=1&amp;modeend=clos&amp;tipo=cliente&amp;onlyview=true</t>
  </si>
  <si>
    <t>https://cdn.vmcsubastas.com/images/auction/30913/s_5ee3b778f3bd7.JPG</t>
  </si>
  <si>
    <t>AVG301 Kia Picanto 2016</t>
  </si>
  <si>
    <t>MARIO FERNANDEZ FERNANDEZ DNI 46814815</t>
  </si>
  <si>
    <t>https://4panel.vmcsubastas.com/4panel/?module=mod_subasta&amp;mod=49&amp;sb_subasta=downloadfiles&amp;sub=30913&amp;grupo=4398&amp;from=lista&amp;cli=41&amp;us=74618</t>
  </si>
  <si>
    <t>https://4panel.vmcsubastas.com/4panel/index.php?module=mod_subasta&amp;mod=48&amp;sb_subasta=uploadimage&amp;emergente=1&amp;sb=30831&amp;group=1&amp;modeend=clos&amp;tipo=cliente&amp;onlyview=true</t>
  </si>
  <si>
    <t>https://cdn.vmcsubastas.com/images/auction/30831/s_5e6ff8af37ec9.JPG</t>
  </si>
  <si>
    <t>US$ 13,079</t>
  </si>
  <si>
    <t>https://4panel.vmcsubastas.com/4panel/?module=mod_subasta&amp;mod=49&amp;sb_subasta=downloadfiles&amp;sub=30831&amp;grupo=4398&amp;from=lista&amp;cli=41&amp;us=70941</t>
  </si>
  <si>
    <t>https://4panel.vmcsubastas.com/4panel/index.php?module=mod_subasta&amp;mod=48&amp;sb_subasta=uploadimage&amp;emergente=1&amp;sb=30830&amp;group=1&amp;modeend=clos&amp;tipo=cliente&amp;onlyview=true</t>
  </si>
  <si>
    <t>https://cdn.vmcsubastas.com/images/auction/30830/s_5ebd752a25b58.jpg</t>
  </si>
  <si>
    <t>https://4panel.vmcsubastas.com/4panel/?module=mod_subasta&amp;mod=49&amp;sb_subasta=downloadfiles&amp;sub=30830&amp;grupo=4398&amp;from=lista&amp;cli=41&amp;us=75613</t>
  </si>
  <si>
    <t>https://4panel.vmcsubastas.com/4panel/index.php?module=mod_subasta&amp;mod=48&amp;sb_subasta=uploadimage&amp;emergente=1&amp;sb=30810&amp;group=1&amp;modeend=clos&amp;tipo=cliente&amp;onlyview=true</t>
  </si>
  <si>
    <t>https://cdn.vmcsubastas.com/images/auction/30810/s_5e162c60a2e35.JPG</t>
  </si>
  <si>
    <t>https://4panel.vmcsubastas.com/4panel/?module=mod_subasta&amp;mod=49&amp;sb_subasta=downloadfiles&amp;sub=30810&amp;grupo=4398&amp;from=lista&amp;cli=41&amp;us=39516</t>
  </si>
  <si>
    <t>https://4panel.vmcsubastas.com/4panel/index.php?module=mod_subasta&amp;mod=48&amp;sb_subasta=uploadimage&amp;emergente=1&amp;sb=31175&amp;group=1&amp;modeend=clos&amp;tipo=cliente&amp;onlyview=true</t>
  </si>
  <si>
    <t>https://cdn.vmcsubastas.com/images/auction/31175/s_5f03d3f7eade2.jpeg</t>
  </si>
  <si>
    <t>ADI789 Volkswagen Amarok 2013</t>
  </si>
  <si>
    <t>https://4panel.vmcsubastas.com/4panel/?module=mod_subasta&amp;mod=49&amp;sb_subasta=downloadfiles&amp;sub=31175&amp;grupo=4455&amp;from=lista&amp;cli=41&amp;us=10299</t>
  </si>
  <si>
    <t>https://4panel.vmcsubastas.com/4panel/index.php?module=mod_subasta&amp;mod=48&amp;sb_subasta=uploadimage&amp;emergente=1&amp;sb=31174&amp;group=1&amp;modeend=clos&amp;tipo=cliente&amp;onlyview=true</t>
  </si>
  <si>
    <t>https://cdn.vmcsubastas.com/images/auction/31174/s_5f03d5891fccf.jpg</t>
  </si>
  <si>
    <t>A6K220 Kia Picanto 2010</t>
  </si>
  <si>
    <t>EROL MARTIN RENGIFO LOPEZ DNI 40160264</t>
  </si>
  <si>
    <t>https://4panel.vmcsubastas.com/4panel/index.php?module=mod_subasta&amp;mod=48&amp;sb_subasta=uploadimage&amp;emergente=1&amp;sb=31229&amp;group=1&amp;modeend=clos&amp;tipo=cliente&amp;onlyview=true</t>
  </si>
  <si>
    <t>https://cdn.vmcsubastas.com/images/auction/31229/s_5f0cfe9b2920f.jpg</t>
  </si>
  <si>
    <t>AUY074 Nissan Versa 2016</t>
  </si>
  <si>
    <t>https://4panel.vmcsubastas.com/4panel/?module=mod_subasta&amp;mod=49&amp;sb_subasta=downloadfiles&amp;sub=31229&amp;grupo=4469&amp;from=lista&amp;cli=41&amp;us=53703</t>
  </si>
  <si>
    <t>https://4panel.vmcsubastas.com/4panel/index.php?module=mod_subasta&amp;mod=48&amp;sb_subasta=uploadimage&amp;emergente=1&amp;sb=31228&amp;group=1&amp;modeend=clos&amp;tipo=cliente&amp;onlyview=true</t>
  </si>
  <si>
    <t>https://cdn.vmcsubastas.com/images/auction/31228/s_5f0cfbcf86f91.jpg</t>
  </si>
  <si>
    <t>C1K720 Mercedes Benz Sprinter 313 2011</t>
  </si>
  <si>
    <t>US$ 9,159</t>
  </si>
  <si>
    <t>https://4panel.vmcsubastas.com/4panel/?module=mod_subasta&amp;mod=49&amp;sb_subasta=downloadfiles&amp;sub=31228&amp;grupo=4469&amp;from=lista&amp;cli=41&amp;us=43816</t>
  </si>
  <si>
    <t>https://4panel.vmcsubastas.com/4panel/index.php?module=mod_subasta&amp;mod=48&amp;sb_subasta=uploadimage&amp;emergente=1&amp;sb=31227&amp;group=1&amp;modeend=clos&amp;tipo=cliente&amp;onlyview=true</t>
  </si>
  <si>
    <t>https://cdn.vmcsubastas.com/images/auction/31227/s_5f0cf9b486d8f.jpg</t>
  </si>
  <si>
    <t>BCS362 Daewoo Matiz S 2002</t>
  </si>
  <si>
    <t>JULIO JAIR JULCAPARI GILVONIO DNI 72227274</t>
  </si>
  <si>
    <t>https://4panel.vmcsubastas.com/4panel/?module=mod_subasta&amp;mod=49&amp;sb_subasta=downloadfiles&amp;sub=31227&amp;grupo=4469&amp;from=lista&amp;cli=41&amp;us=76621</t>
  </si>
  <si>
    <t>https://4panel.vmcsubastas.com/4panel/index.php?module=mod_subasta&amp;mod=48&amp;sb_subasta=uploadimage&amp;emergente=1&amp;sb=31226&amp;group=1&amp;modeend=clos&amp;tipo=cliente&amp;onlyview=true</t>
  </si>
  <si>
    <t>https://cdn.vmcsubastas.com/images/auction/31226/s_5f0cf54d0f8d6.jpg</t>
  </si>
  <si>
    <t>BBH570 Nissan Tiida 2014</t>
  </si>
  <si>
    <t>https://4panel.vmcsubastas.com/4panel/?module=mod_subasta&amp;mod=49&amp;sb_subasta=downloadfiles&amp;sub=31226&amp;grupo=4469&amp;from=lista&amp;cli=41&amp;us=53703</t>
  </si>
  <si>
    <t>https://4panel.vmcsubastas.com/4panel/index.php?module=mod_subasta&amp;mod=48&amp;sb_subasta=uploadimage&amp;emergente=1&amp;sb=31225&amp;group=1&amp;modeend=clos&amp;tipo=cliente&amp;onlyview=true</t>
  </si>
  <si>
    <t>https://cdn.vmcsubastas.com/images/auction/31225/s_5f0cf4a0297da.jpg</t>
  </si>
  <si>
    <t>BFE689 Baic X35 2018</t>
  </si>
  <si>
    <t>https://4panel.vmcsubastas.com/4panel/?module=mod_subasta&amp;mod=49&amp;sb_subasta=downloadfiles&amp;sub=31225&amp;grupo=4469&amp;from=lista&amp;cli=41&amp;us=57647</t>
  </si>
  <si>
    <t>https://4panel.vmcsubastas.com/4panel/index.php?module=mod_subasta&amp;mod=48&amp;sb_subasta=uploadimage&amp;emergente=1&amp;sb=31223&amp;group=1&amp;modeend=clos&amp;tipo=cliente&amp;onlyview=true</t>
  </si>
  <si>
    <t>https://cdn.vmcsubastas.com/images/auction/31223/s_5f0cf100e45aa.JPG</t>
  </si>
  <si>
    <t>A9L342 Volkswagen Gol 2010</t>
  </si>
  <si>
    <t>https://4panel.vmcsubastas.com/4panel/?module=mod_subasta&amp;mod=49&amp;sb_subasta=downloadfiles&amp;sub=31223&amp;grupo=4469&amp;from=lista&amp;cli=41&amp;us=10910</t>
  </si>
  <si>
    <t>https://4panel.vmcsubastas.com/4panel/index.php?module=mod_subasta&amp;mod=48&amp;sb_subasta=uploadimage&amp;emergente=1&amp;sb=31222&amp;group=1&amp;modeend=clos&amp;tipo=cliente&amp;onlyview=true</t>
  </si>
  <si>
    <t>https://cdn.vmcsubastas.com/images/auction/31222/s_5f0ced0302b21.JPG</t>
  </si>
  <si>
    <t>C0K183 Subaru Outback 2012</t>
  </si>
  <si>
    <t>US$ 8,699</t>
  </si>
  <si>
    <t>https://4panel.vmcsubastas.com/4panel/?module=mod_subasta&amp;mod=49&amp;sb_subasta=downloadfiles&amp;sub=31222&amp;grupo=4469&amp;from=lista&amp;cli=41&amp;us=65062</t>
  </si>
  <si>
    <t>https://4panel.vmcsubastas.com/4panel/index.php?module=mod_subasta&amp;mod=48&amp;sb_subasta=uploadimage&amp;emergente=1&amp;sb=31221&amp;group=1&amp;modeend=clos&amp;tipo=cliente&amp;onlyview=true</t>
  </si>
  <si>
    <t>https://cdn.vmcsubastas.com/images/auction/31221/s_5f0ce7761740c.JPG</t>
  </si>
  <si>
    <t>C5U816 Fiat Fiorino 2010</t>
  </si>
  <si>
    <t>https://4panel.vmcsubastas.com/4panel/?module=mod_subasta&amp;mod=49&amp;sb_subasta=downloadfiles&amp;sub=31221&amp;grupo=4469&amp;from=lista&amp;cli=41&amp;us=53703</t>
  </si>
  <si>
    <t>https://4panel.vmcsubastas.com/4panel/index.php?module=mod_subasta&amp;mod=48&amp;sb_subasta=uploadimage&amp;emergente=1&amp;sb=31220&amp;group=1&amp;modeend=clos&amp;tipo=cliente&amp;onlyview=true</t>
  </si>
  <si>
    <t>https://cdn.vmcsubastas.com/images/auction/31220/s_5f0ce1d22004c.JPG</t>
  </si>
  <si>
    <t>AFQ232 Subaru Legacy 2008</t>
  </si>
  <si>
    <t>US$ 4,774</t>
  </si>
  <si>
    <t>JORGE LUIS MOREAU TORIBIO DNI 10811134</t>
  </si>
  <si>
    <t>https://4panel.vmcsubastas.com/4panel/?module=mod_subasta&amp;mod=49&amp;sb_subasta=downloadfiles&amp;sub=31220&amp;grupo=4469&amp;from=lista&amp;cli=41&amp;us=60349</t>
  </si>
  <si>
    <t>https://4panel.vmcsubastas.com/4panel/index.php?module=mod_subasta&amp;mod=48&amp;sb_subasta=uploadimage&amp;emergente=1&amp;sb=31219&amp;group=1&amp;modeend=clos&amp;tipo=cliente&amp;onlyview=true</t>
  </si>
  <si>
    <t>https://cdn.vmcsubastas.com/images/auction/31219/s_5f0cdf3d1535d.JPG</t>
  </si>
  <si>
    <t>B6V164 Toyota Yaris 2011</t>
  </si>
  <si>
    <t>US$ 5,854</t>
  </si>
  <si>
    <t>PEDRO MANUEL BAZAN IPARRAGUIRRE DNI 43939227</t>
  </si>
  <si>
    <t>https://4panel.vmcsubastas.com/4panel/?module=mod_subasta&amp;mod=49&amp;sb_subasta=downloadfiles&amp;sub=31219&amp;grupo=4469&amp;from=lista&amp;cli=41&amp;us=76613</t>
  </si>
  <si>
    <t>https://4panel.vmcsubastas.com/4panel/index.php?module=mod_subasta&amp;mod=48&amp;sb_subasta=uploadimage&amp;emergente=1&amp;sb=31218&amp;group=1&amp;modeend=clos&amp;tipo=cliente&amp;onlyview=true</t>
  </si>
  <si>
    <t>https://cdn.vmcsubastas.com/images/auction/31218/s_5f0cdc84e353d.JPG</t>
  </si>
  <si>
    <t>H1X505 Toyota Urban Cruiser 2015</t>
  </si>
  <si>
    <t>https://4panel.vmcsubastas.com/4panel/?module=mod_subasta&amp;mod=49&amp;sb_subasta=downloadfiles&amp;sub=31218&amp;grupo=4469&amp;from=lista&amp;cli=41&amp;us=71255</t>
  </si>
  <si>
    <t>https://4panel.vmcsubastas.com/4panel/index.php?module=mod_subasta&amp;mod=48&amp;sb_subasta=uploadimage&amp;emergente=1&amp;sb=31233&amp;group=1&amp;modeend=clos&amp;tipo=cliente&amp;onlyview=true</t>
  </si>
  <si>
    <t>https://cdn.vmcsubastas.com/images/auction/31233/s_5f0d11d1be18a.jpg</t>
  </si>
  <si>
    <t>Autoradios y accesorios Autoradios y accesorios en desuso</t>
  </si>
  <si>
    <t>ADRIANA JOSEFINA RAMIREZ DIAZ DNI 48467076</t>
  </si>
  <si>
    <t>https://4panel.vmcsubastas.com/4panel/?module=mod_subasta&amp;mod=49&amp;sb_subasta=downloadfiles&amp;sub=31233&amp;grupo=4470&amp;from=lista&amp;cli=41&amp;us=76748</t>
  </si>
  <si>
    <t>https://4panel.vmcsubastas.com/4panel/index.php?module=mod_subasta&amp;mod=48&amp;sb_subasta=uploadimage&amp;emergente=1&amp;sb=31510&amp;group=1&amp;modeend=clos&amp;tipo=cliente&amp;onlyview=true</t>
  </si>
  <si>
    <t>https://cdn.vmcsubastas.com/images/auction/31510/s_5f357d06be244.jpg</t>
  </si>
  <si>
    <t>V8G895 Toyota Hilux 2008</t>
  </si>
  <si>
    <t>https://4panel.vmcsubastas.com/4panel/?module=mod_subasta&amp;mod=49&amp;sb_subasta=downloadfiles&amp;sub=31510&amp;grupo=4535&amp;from=lista&amp;cli=41&amp;us=41934</t>
  </si>
  <si>
    <t>https://4panel.vmcsubastas.com/4panel/index.php?module=mod_subasta&amp;mod=48&amp;sb_subasta=uploadimage&amp;emergente=1&amp;sb=31462&amp;group=1&amp;modeend=clos&amp;tipo=cliente&amp;onlyview=true</t>
  </si>
  <si>
    <t>https://cdn.vmcsubastas.com/images/auction/31462/s_5f3189a7329c8.JPG</t>
  </si>
  <si>
    <t>ARV793 Renault Oroch 2016</t>
  </si>
  <si>
    <t>US$ 6,959</t>
  </si>
  <si>
    <t>https://4panel.vmcsubastas.com/4panel/?module=mod_subasta&amp;mod=49&amp;sb_subasta=downloadfiles&amp;sub=31462&amp;grupo=4535&amp;from=lista&amp;cli=41&amp;us=74775</t>
  </si>
  <si>
    <t>https://4panel.vmcsubastas.com/4panel/index.php?module=mod_subasta&amp;mod=48&amp;sb_subasta=uploadimage&amp;emergente=1&amp;sb=31461&amp;group=1&amp;modeend=clos&amp;tipo=cliente&amp;onlyview=true</t>
  </si>
  <si>
    <t>https://cdn.vmcsubastas.com/images/auction/31461/s_5f3187de1d8e3.jpg</t>
  </si>
  <si>
    <t>2113KA Yamaha NMAX 2018</t>
  </si>
  <si>
    <t>JAMILETH ELITH APESTEGUI CRISOSTOMO DNI 48660206</t>
  </si>
  <si>
    <t>https://4panel.vmcsubastas.com/4panel/?module=mod_subasta&amp;mod=49&amp;sb_subasta=downloadfiles&amp;sub=31461&amp;grupo=4535&amp;from=lista&amp;cli=41&amp;us=64066</t>
  </si>
  <si>
    <t>https://4panel.vmcsubastas.com/4panel/index.php?module=mod_subasta&amp;mod=48&amp;sb_subasta=uploadimage&amp;emergente=1&amp;sb=31460&amp;group=1&amp;modeend=clos&amp;tipo=cliente&amp;onlyview=true</t>
  </si>
  <si>
    <t>https://cdn.vmcsubastas.com/images/auction/31460/s_5f31870b6972e.jpg</t>
  </si>
  <si>
    <t>F3M073 Subaru Forester 2007</t>
  </si>
  <si>
    <t>https://4panel.vmcsubastas.com/4panel/?module=mod_subasta&amp;mod=49&amp;sb_subasta=downloadfiles&amp;sub=31460&amp;grupo=4535&amp;from=lista&amp;cli=41&amp;us=46548</t>
  </si>
  <si>
    <t>https://4panel.vmcsubastas.com/4panel/index.php?module=mod_subasta&amp;mod=48&amp;sb_subasta=uploadimage&amp;emergente=1&amp;sb=31459&amp;group=1&amp;modeend=clos&amp;tipo=cliente&amp;onlyview=true</t>
  </si>
  <si>
    <t>https://cdn.vmcsubastas.com/images/auction/31459/s_5f31854514784.jpg</t>
  </si>
  <si>
    <t>D9R914 Volkswagen Amarok 2012</t>
  </si>
  <si>
    <t>JHOSEPH EDWARD RODRIGUEZ FIGUEROA DNI 72104131</t>
  </si>
  <si>
    <t>https://4panel.vmcsubastas.com/4panel/?module=mod_subasta&amp;mod=49&amp;sb_subasta=downloadfiles&amp;sub=31459&amp;grupo=4535&amp;from=lista&amp;cli=41&amp;us=77225</t>
  </si>
  <si>
    <t>https://4panel.vmcsubastas.com/4panel/index.php?module=mod_subasta&amp;mod=48&amp;sb_subasta=uploadimage&amp;emergente=1&amp;sb=31458&amp;group=1&amp;modeend=clos&amp;tipo=cliente&amp;onlyview=true</t>
  </si>
  <si>
    <t>https://cdn.vmcsubastas.com/images/auction/31458/s_5f3183a0be1eb.jpg</t>
  </si>
  <si>
    <t>ASR486 Subaru Legacy 2016</t>
  </si>
  <si>
    <t>moises chiok Gross DNI 09897931</t>
  </si>
  <si>
    <t>https://4panel.vmcsubastas.com/4panel/?module=mod_subasta&amp;mod=49&amp;sb_subasta=downloadfiles&amp;sub=31458&amp;grupo=4535&amp;from=lista&amp;cli=41&amp;us=41586</t>
  </si>
  <si>
    <t>https://4panel.vmcsubastas.com/4panel/index.php?module=mod_subasta&amp;mod=48&amp;sb_subasta=uploadimage&amp;emergente=1&amp;sb=31457&amp;group=1&amp;modeend=clos&amp;tipo=cliente&amp;onlyview=true</t>
  </si>
  <si>
    <t>https://cdn.vmcsubastas.com/images/auction/31457/s_5f2deb6b0b6d8.JPG</t>
  </si>
  <si>
    <t>AYS795 Hyundai HD 160 MAX 2016</t>
  </si>
  <si>
    <t>US$ 30,689</t>
  </si>
  <si>
    <t>https://4panel.vmcsubastas.com/4panel/?module=mod_subasta&amp;mod=49&amp;sb_subasta=downloadfiles&amp;sub=31457&amp;grupo=4535&amp;from=lista&amp;cli=41&amp;us=77548</t>
  </si>
  <si>
    <t>https://4panel.vmcsubastas.com/4panel/index.php?module=mod_subasta&amp;mod=48&amp;sb_subasta=uploadimage&amp;emergente=1&amp;sb=31456&amp;group=1&amp;modeend=clos&amp;tipo=cliente&amp;onlyview=true</t>
  </si>
  <si>
    <t>https://cdn.vmcsubastas.com/images/auction/31456/s_5f2dead559c2f.JPG</t>
  </si>
  <si>
    <t>BFT550 Subaru Outback 2005</t>
  </si>
  <si>
    <t>https://4panel.vmcsubastas.com/4panel/?module=mod_subasta&amp;mod=49&amp;sb_subasta=downloadfiles&amp;sub=31456&amp;grupo=4535&amp;from=lista&amp;cli=41&amp;us=4998</t>
  </si>
  <si>
    <t>https://4panel.vmcsubastas.com/4panel/index.php?module=mod_subasta&amp;mod=48&amp;sb_subasta=uploadimage&amp;emergente=1&amp;sb=31454&amp;group=1&amp;modeend=clos&amp;tipo=cliente&amp;onlyview=true</t>
  </si>
  <si>
    <t>https://cdn.vmcsubastas.com/images/auction/31454/s_5f2de894853d0.JPG</t>
  </si>
  <si>
    <t>T5D580 Mazda CX-3 2019</t>
  </si>
  <si>
    <t>https://4panel.vmcsubastas.com/4panel/?module=mod_subasta&amp;mod=49&amp;sb_subasta=downloadfiles&amp;sub=31454&amp;grupo=4535&amp;from=lista&amp;cli=41&amp;us=64286</t>
  </si>
  <si>
    <t>https://4panel.vmcsubastas.com/4panel/index.php?module=mod_subasta&amp;mod=48&amp;sb_subasta=uploadimage&amp;emergente=1&amp;sb=31453&amp;group=1&amp;modeend=clos&amp;tipo=cliente&amp;onlyview=true</t>
  </si>
  <si>
    <t>https://cdn.vmcsubastas.com/images/auction/31453/s_5f2de834777b8.JPG</t>
  </si>
  <si>
    <t>AVF459 Subaru Outback 2006</t>
  </si>
  <si>
    <t>MULTISEGELIM E.I.R.L. RUC 20556509426</t>
  </si>
  <si>
    <t>https://4panel.vmcsubastas.com/4panel/?module=mod_subasta&amp;mod=49&amp;sb_subasta=downloadfiles&amp;sub=31453&amp;grupo=4535&amp;from=lista&amp;cli=41&amp;us=10118</t>
  </si>
  <si>
    <t>https://4panel.vmcsubastas.com/4panel/index.php?module=mod_subasta&amp;mod=48&amp;sb_subasta=uploadimage&amp;emergente=1&amp;sb=31452&amp;group=1&amp;modeend=clos&amp;tipo=cliente&amp;onlyview=true</t>
  </si>
  <si>
    <t>https://cdn.vmcsubastas.com/images/auction/31452/s_5f31814edf282.JPG</t>
  </si>
  <si>
    <t>H2R852 Isuzu NPR75L-KL5VAYNPEN 2017</t>
  </si>
  <si>
    <t>US$ 21,089</t>
  </si>
  <si>
    <t>https://4panel.vmcsubastas.com/4panel/?module=mod_subasta&amp;mod=49&amp;sb_subasta=downloadfiles&amp;sub=31452&amp;grupo=4535&amp;from=lista&amp;cli=41&amp;us=14200</t>
  </si>
  <si>
    <t>https://4panel.vmcsubastas.com/4panel/index.php?module=mod_subasta&amp;mod=48&amp;sb_subasta=uploadimage&amp;emergente=1&amp;sb=31390&amp;group=1&amp;modeend=clos&amp;tipo=cliente&amp;onlyview=true</t>
  </si>
  <si>
    <t>https://cdn.vmcsubastas.com/images/auction/31390/s_5f0cf1a498af9.JPG</t>
  </si>
  <si>
    <t>https://4panel.vmcsubastas.com/4panel/?module=mod_subasta&amp;mod=49&amp;sb_subasta=downloadfiles&amp;sub=31390&amp;grupo=4535&amp;from=lista&amp;cli=41&amp;us=61501</t>
  </si>
  <si>
    <t>https://4panel.vmcsubastas.com/4panel/index.php?module=mod_subasta&amp;mod=48&amp;sb_subasta=uploadimage&amp;emergente=1&amp;sb=31329&amp;group=1&amp;modeend=clos&amp;tipo=cliente&amp;onlyview=true</t>
  </si>
  <si>
    <t>https://cdn.vmcsubastas.com/images/auction/31329/s_5f03c2f28c965.JPG</t>
  </si>
  <si>
    <t>carlos joel silva ayala RUC 10106634926</t>
  </si>
  <si>
    <t>https://4panel.vmcsubastas.com/4panel/?module=mod_subasta&amp;mod=49&amp;sb_subasta=downloadfiles&amp;sub=31329&amp;grupo=4535&amp;from=lista&amp;cli=41&amp;us=8911</t>
  </si>
  <si>
    <t>https://4panel.vmcsubastas.com/4panel/index.php?module=mod_subasta&amp;mod=48&amp;sb_subasta=uploadimage&amp;emergente=1&amp;sb=31276&amp;group=1&amp;modeend=clos&amp;tipo=cliente&amp;onlyview=true</t>
  </si>
  <si>
    <t>https://cdn.vmcsubastas.com/images/auction/31276/s_5f03c9e7c858a.JPG</t>
  </si>
  <si>
    <t>US$ 1,289</t>
  </si>
  <si>
    <t>https://4panel.vmcsubastas.com/4panel/?module=mod_subasta&amp;mod=49&amp;sb_subasta=downloadfiles&amp;sub=31276&amp;grupo=4535&amp;from=lista&amp;cli=41&amp;us=32788</t>
  </si>
  <si>
    <t>https://4panel.vmcsubastas.com/4panel/index.php?module=mod_subasta&amp;mod=48&amp;sb_subasta=uploadimage&amp;emergente=1&amp;sb=31465&amp;group=1&amp;modeend=clos&amp;tipo=cliente&amp;onlyview=true</t>
  </si>
  <si>
    <t>https://cdn.vmcsubastas.com/images/auction/31465/s_5f318905ec20d.jpeg</t>
  </si>
  <si>
    <t>ATQ427 Mercedes Benz GLC 250 4MATIC 2016</t>
  </si>
  <si>
    <t>PAOLO BRUNO SIMONI PINTO DNI 09678471</t>
  </si>
  <si>
    <t>https://4panel.vmcsubastas.com/4panel/?module=mod_subasta&amp;mod=49&amp;sb_subasta=downloadfiles&amp;sub=31465&amp;grupo=4536&amp;from=lista&amp;cli=41&amp;us=52904</t>
  </si>
  <si>
    <t>https://4panel.vmcsubastas.com/4panel/index.php?module=mod_subasta&amp;mod=48&amp;sb_subasta=uploadimage&amp;emergente=1&amp;sb=31464&amp;group=1&amp;modeend=clos&amp;tipo=cliente&amp;onlyview=true</t>
  </si>
  <si>
    <t>https://cdn.vmcsubastas.com/images/auction/31464/s_5f3424b99e5a3.jpeg</t>
  </si>
  <si>
    <t>B0G030 Audi A5 Sportback 2011</t>
  </si>
  <si>
    <t>JORGE LUIS VENEGAS TAIPE DNI 42441825</t>
  </si>
  <si>
    <t>https://4panel.vmcsubastas.com/4panel/?module=mod_subasta&amp;mod=49&amp;sb_subasta=downloadfiles&amp;sub=31464&amp;grupo=4536&amp;from=lista&amp;cli=41&amp;us=77727</t>
  </si>
  <si>
    <t>https://4panel.vmcsubastas.com/4panel/index.php?module=mod_subasta&amp;mod=48&amp;sb_subasta=uploadimage&amp;emergente=1&amp;sb=31560&amp;group=1&amp;modeend=clos&amp;tipo=cliente&amp;onlyview=true</t>
  </si>
  <si>
    <t>https://cdn.vmcsubastas.com/images/auction/31560/s_5f34235f7c488.jpeg</t>
  </si>
  <si>
    <t>Alfredo Alejandro Susaya Ramos DNI 42452696</t>
  </si>
  <si>
    <t>https://4panel.vmcsubastas.com/4panel/?module=mod_subasta&amp;mod=49&amp;sb_subasta=downloadfiles&amp;sub=31560&amp;grupo=4554&amp;from=lista&amp;cli=41&amp;us=943</t>
  </si>
  <si>
    <t>https://4panel.vmcsubastas.com/4panel/index.php?module=mod_subasta&amp;mod=48&amp;sb_subasta=uploadimage&amp;emergente=1&amp;sb=31558&amp;group=1&amp;modeend=clos&amp;tipo=cliente&amp;onlyview=true</t>
  </si>
  <si>
    <t>https://cdn.vmcsubastas.com/images/auction/31558/s_5f3ee47747ec8.JPG</t>
  </si>
  <si>
    <t>APD892 Scania P410A6x2 2016</t>
  </si>
  <si>
    <t>US$ 33,539</t>
  </si>
  <si>
    <t>ABIGAIL ROSARIO SIMEON PASCUAL DNI 75309141</t>
  </si>
  <si>
    <t>https://4panel.vmcsubastas.com/4panel/?module=mod_subasta&amp;mod=49&amp;sb_subasta=downloadfiles&amp;sub=31558&amp;grupo=4553&amp;from=lista&amp;cli=41&amp;us=74847</t>
  </si>
  <si>
    <t>https://4panel.vmcsubastas.com/4panel/index.php?module=mod_subasta&amp;mod=48&amp;sb_subasta=uploadimage&amp;emergente=1&amp;sb=31555&amp;group=1&amp;modeend=clos&amp;tipo=cliente&amp;onlyview=true</t>
  </si>
  <si>
    <t>https://cdn.vmcsubastas.com/images/auction/31555/s_5f3eec6156c36.jpg</t>
  </si>
  <si>
    <t>P2Y903 Great Wall Wingle 5 2013</t>
  </si>
  <si>
    <t>BRIC YUFRED RUPAY CALLE DNI 09693381</t>
  </si>
  <si>
    <t>https://4panel.vmcsubastas.com/4panel/?module=mod_subasta&amp;mod=49&amp;sb_subasta=downloadfiles&amp;sub=31555&amp;grupo=4553&amp;from=lista&amp;cli=41&amp;us=77963</t>
  </si>
  <si>
    <t>https://4panel.vmcsubastas.com/4panel/index.php?module=mod_subasta&amp;mod=48&amp;sb_subasta=uploadimage&amp;emergente=1&amp;sb=31554&amp;group=1&amp;modeend=clos&amp;tipo=cliente&amp;onlyview=true</t>
  </si>
  <si>
    <t>https://cdn.vmcsubastas.com/images/auction/31554/s_5f3eee80c0e9f.jpg</t>
  </si>
  <si>
    <t>ARJ363 Jac Refine 2016</t>
  </si>
  <si>
    <t>US$ 7,359</t>
  </si>
  <si>
    <t>https://4panel.vmcsubastas.com/4panel/?module=mod_subasta&amp;mod=49&amp;sb_subasta=downloadfiles&amp;sub=31554&amp;grupo=4553&amp;from=lista&amp;cli=41&amp;us=3865</t>
  </si>
  <si>
    <t>https://4panel.vmcsubastas.com/4panel/index.php?module=mod_subasta&amp;mod=48&amp;sb_subasta=uploadimage&amp;emergente=1&amp;sb=31553&amp;group=1&amp;modeend=clos&amp;tipo=cliente&amp;onlyview=true</t>
  </si>
  <si>
    <t>https://cdn.vmcsubastas.com/images/auction/31553/s_5f3ef0667a142.jpg</t>
  </si>
  <si>
    <t>AZL069 Nissan Sentra 2017</t>
  </si>
  <si>
    <t>https://4panel.vmcsubastas.com/4panel/?module=mod_subasta&amp;mod=49&amp;sb_subasta=downloadfiles&amp;sub=31553&amp;grupo=4553&amp;from=lista&amp;cli=41&amp;us=76748</t>
  </si>
  <si>
    <t>https://4panel.vmcsubastas.com/4panel/index.php?module=mod_subasta&amp;mod=48&amp;sb_subasta=uploadimage&amp;emergente=1&amp;sb=31552&amp;group=1&amp;modeend=clos&amp;tipo=cliente&amp;onlyview=true</t>
  </si>
  <si>
    <t>https://cdn.vmcsubastas.com/images/auction/31552/s_5f3ef45a0ad00.JPG</t>
  </si>
  <si>
    <t>AVJ752 Fiat Fiorino 2017</t>
  </si>
  <si>
    <t>https://4panel.vmcsubastas.com/4panel/?module=mod_subasta&amp;mod=49&amp;sb_subasta=downloadfiles&amp;sub=31552&amp;grupo=4553&amp;from=lista&amp;cli=41&amp;us=41934</t>
  </si>
  <si>
    <t>https://4panel.vmcsubastas.com/4panel/index.php?module=mod_subasta&amp;mod=48&amp;sb_subasta=uploadimage&amp;emergente=1&amp;sb=31551&amp;group=1&amp;modeend=clos&amp;tipo=cliente&amp;onlyview=true</t>
  </si>
  <si>
    <t>https://cdn.vmcsubastas.com/images/auction/31551/s_5f3ef6629517d.JPG</t>
  </si>
  <si>
    <t>ATD022 Hyundai Grand i10 2016</t>
  </si>
  <si>
    <t>https://4panel.vmcsubastas.com/4panel/?module=mod_subasta&amp;mod=49&amp;sb_subasta=downloadfiles&amp;sub=31551&amp;grupo=4553&amp;from=lista&amp;cli=41&amp;us=69018</t>
  </si>
  <si>
    <t>https://4panel.vmcsubastas.com/4panel/index.php?module=mod_subasta&amp;mod=48&amp;sb_subasta=uploadimage&amp;emergente=1&amp;sb=31550&amp;group=1&amp;modeend=clos&amp;tipo=cliente&amp;onlyview=true</t>
  </si>
  <si>
    <t>https://cdn.vmcsubastas.com/images/auction/31550/s_5f3ef7fb21ed9.JPG</t>
  </si>
  <si>
    <t>BNV536 Suzuki Grand Nomade 2018</t>
  </si>
  <si>
    <t>US$ 13,159</t>
  </si>
  <si>
    <t>https://4panel.vmcsubastas.com/4panel/?module=mod_subasta&amp;mod=49&amp;sb_subasta=downloadfiles&amp;sub=31550&amp;grupo=4553&amp;from=lista&amp;cli=41&amp;us=34503</t>
  </si>
  <si>
    <t>https://4panel.vmcsubastas.com/4panel/index.php?module=mod_subasta&amp;mod=48&amp;sb_subasta=uploadimage&amp;emergente=1&amp;sb=31549&amp;group=1&amp;modeend=clos&amp;tipo=cliente&amp;onlyview=true</t>
  </si>
  <si>
    <t>https://cdn.vmcsubastas.com/images/auction/31549/s_5f3efc757b84c.JPG</t>
  </si>
  <si>
    <t>BBQ465 Suzuki Swift 2017</t>
  </si>
  <si>
    <t>DARIO QUISPE LLAMOCCA DNI 42612306</t>
  </si>
  <si>
    <t>https://4panel.vmcsubastas.com/4panel/?module=mod_subasta&amp;mod=49&amp;sb_subasta=downloadfiles&amp;sub=31549&amp;grupo=4553&amp;from=lista&amp;cli=41&amp;us=50382</t>
  </si>
  <si>
    <t>https://4panel.vmcsubastas.com/4panel/index.php?module=mod_subasta&amp;mod=48&amp;sb_subasta=uploadimage&amp;emergente=1&amp;sb=31547&amp;group=1&amp;modeend=clos&amp;tipo=cliente&amp;onlyview=true</t>
  </si>
  <si>
    <t>https://cdn.vmcsubastas.com/images/auction/31547/s_5f3efeb8c2b0e.jpg</t>
  </si>
  <si>
    <t>52302C Yamaha YB-125 2013</t>
  </si>
  <si>
    <t>US$ 659</t>
  </si>
  <si>
    <t>YURI BRANDON RODRIGUEZ QUISPE DNI 47952941</t>
  </si>
  <si>
    <t>https://4panel.vmcsubastas.com/4panel/?module=mod_subasta&amp;mod=49&amp;sb_subasta=downloadfiles&amp;sub=31547&amp;grupo=4553&amp;from=lista&amp;cli=41&amp;us=78123</t>
  </si>
  <si>
    <t>https://4panel.vmcsubastas.com/4panel/index.php?module=mod_subasta&amp;mod=48&amp;sb_subasta=uploadimage&amp;emergente=1&amp;sb=31719&amp;group=1&amp;modeend=clos&amp;tipo=cliente&amp;onlyview=true</t>
  </si>
  <si>
    <t>https://cdn.vmcsubastas.com/images/auction/31719/s_5f57d22d9f7a9.jpg</t>
  </si>
  <si>
    <t>T3I328 Toyota Yaris 2014</t>
  </si>
  <si>
    <t>ESTHER CECILIA UGAZ ROSALES DNI 08066354</t>
  </si>
  <si>
    <t>https://4panel.vmcsubastas.com/4panel/?module=mod_subasta&amp;mod=49&amp;sb_subasta=downloadfiles&amp;sub=31719&amp;grupo=4596&amp;from=lista&amp;cli=41&amp;us=75249</t>
  </si>
  <si>
    <t>https://4panel.vmcsubastas.com/4panel/index.php?module=mod_subasta&amp;mod=48&amp;sb_subasta=uploadimage&amp;emergente=1&amp;sb=31718&amp;group=1&amp;modeend=clos&amp;tipo=cliente&amp;onlyview=true</t>
  </si>
  <si>
    <t>https://cdn.vmcsubastas.com/images/auction/31718/s_5f57d5bbe4349.jpg</t>
  </si>
  <si>
    <t>W4L609 Toyota Rush 2019</t>
  </si>
  <si>
    <t>https://4panel.vmcsubastas.com/4panel/?module=mod_subasta&amp;mod=49&amp;sb_subasta=downloadfiles&amp;sub=31718&amp;grupo=4596&amp;from=lista&amp;cli=41&amp;us=64555</t>
  </si>
  <si>
    <t>https://4panel.vmcsubastas.com/4panel/index.php?module=mod_subasta&amp;mod=48&amp;sb_subasta=uploadimage&amp;emergente=1&amp;sb=31717&amp;group=1&amp;modeend=clos&amp;tipo=cliente&amp;onlyview=true</t>
  </si>
  <si>
    <t>https://cdn.vmcsubastas.com/images/auction/31717/s_5f57dae5e81b9.JPG</t>
  </si>
  <si>
    <t>BRI665 Suzuki Grand Nomade 2008</t>
  </si>
  <si>
    <t>US$ 6,664</t>
  </si>
  <si>
    <t>https://4panel.vmcsubastas.com/4panel/?module=mod_subasta&amp;mod=49&amp;sb_subasta=downloadfiles&amp;sub=31717&amp;grupo=4596&amp;from=lista&amp;cli=41&amp;us=1032</t>
  </si>
  <si>
    <t>https://4panel.vmcsubastas.com/4panel/index.php?module=mod_subasta&amp;mod=48&amp;sb_subasta=uploadimage&amp;emergente=1&amp;sb=31715&amp;group=1&amp;modeend=clos&amp;tipo=cliente&amp;onlyview=true</t>
  </si>
  <si>
    <t>https://cdn.vmcsubastas.com/images/auction/31715/s_5f57d4b3e4b76.jpg</t>
  </si>
  <si>
    <t>B5V135 Volkswagen Tiguan 2011</t>
  </si>
  <si>
    <t>JORGE EDUARDO BANDA CERDAN DNI 25565030</t>
  </si>
  <si>
    <t>https://4panel.vmcsubastas.com/4panel/index.php?module=mod_subasta&amp;mod=48&amp;sb_subasta=uploadimage&amp;emergente=1&amp;sb=31714&amp;group=1&amp;modeend=clos&amp;tipo=cliente&amp;onlyview=true</t>
  </si>
  <si>
    <t>https://cdn.vmcsubastas.com/images/auction/31714/s_5f57d7ab9f0d9.JPG</t>
  </si>
  <si>
    <t>F9K599 Nissan Juke 2013</t>
  </si>
  <si>
    <t>https://4panel.vmcsubastas.com/4panel/?module=mod_subasta&amp;mod=49&amp;sb_subasta=downloadfiles&amp;sub=31714&amp;grupo=4596&amp;from=lista&amp;cli=41&amp;us=70625</t>
  </si>
  <si>
    <t>https://4panel.vmcsubastas.com/4panel/index.php?module=mod_subasta&amp;mod=48&amp;sb_subasta=uploadimage&amp;emergente=1&amp;sb=31713&amp;group=1&amp;modeend=clos&amp;tipo=cliente&amp;onlyview=true</t>
  </si>
  <si>
    <t>https://cdn.vmcsubastas.com/images/auction/31713/s_5f57d91910179.JPG</t>
  </si>
  <si>
    <t>BNW374 Toyota Agya 2020</t>
  </si>
  <si>
    <t>LUISA YESSENIA PELAEZ CANALES DNI 70972913</t>
  </si>
  <si>
    <t>https://4panel.vmcsubastas.com/4panel/?module=mod_subasta&amp;mod=49&amp;sb_subasta=downloadfiles&amp;sub=31713&amp;grupo=4596&amp;from=lista&amp;cli=41&amp;us=76641</t>
  </si>
  <si>
    <t>https://4panel.vmcsubastas.com/4panel/index.php?module=mod_subasta&amp;mod=48&amp;sb_subasta=uploadimage&amp;emergente=1&amp;sb=31712&amp;group=1&amp;modeend=clos&amp;tipo=cliente&amp;onlyview=true</t>
  </si>
  <si>
    <t>https://cdn.vmcsubastas.com/images/auction/31712/s_5f57d995cb58f.JPG</t>
  </si>
  <si>
    <t>C0B280 Suzuki Grand Nomade 2011</t>
  </si>
  <si>
    <t>https://4panel.vmcsubastas.com/4panel/?module=mod_subasta&amp;mod=49&amp;sb_subasta=downloadfiles&amp;sub=31712&amp;grupo=4596&amp;from=lista&amp;cli=41&amp;us=22797</t>
  </si>
  <si>
    <t>https://4panel.vmcsubastas.com/4panel/index.php?module=mod_subasta&amp;mod=48&amp;sb_subasta=uploadimage&amp;emergente=1&amp;sb=31711&amp;group=1&amp;modeend=clos&amp;tipo=cliente&amp;onlyview=true</t>
  </si>
  <si>
    <t>https://cdn.vmcsubastas.com/images/auction/31711/s_5f57deb87b071.JPG</t>
  </si>
  <si>
    <t>BAI101 Peugeot 3008 2017</t>
  </si>
  <si>
    <t>https://4panel.vmcsubastas.com/4panel/?module=mod_subasta&amp;mod=49&amp;sb_subasta=downloadfiles&amp;sub=31711&amp;grupo=4596&amp;from=lista&amp;cli=41&amp;us=33317</t>
  </si>
  <si>
    <t>https://4panel.vmcsubastas.com/4panel/index.php?module=mod_subasta&amp;mod=48&amp;sb_subasta=uploadimage&amp;emergente=1&amp;sb=31684&amp;group=1&amp;modeend=clos&amp;tipo=cliente&amp;onlyview=true</t>
  </si>
  <si>
    <t>https://cdn.vmcsubastas.com/images/auction/31684/s_5f3ee95b7fe2a.jpg</t>
  </si>
  <si>
    <t>https://4panel.vmcsubastas.com/4panel/?module=mod_subasta&amp;mod=49&amp;sb_subasta=downloadfiles&amp;sub=31684&amp;grupo=4596&amp;from=lista&amp;cli=41&amp;us=76641</t>
  </si>
  <si>
    <t>https://4panel.vmcsubastas.com/4panel/index.php?module=mod_subasta&amp;mod=48&amp;sb_subasta=uploadimage&amp;emergente=1&amp;sb=31621&amp;group=1&amp;modeend=clos&amp;tipo=cliente&amp;onlyview=true</t>
  </si>
  <si>
    <t>https://cdn.vmcsubastas.com/images/auction/31621/s_5f03d0376eb21.JPG</t>
  </si>
  <si>
    <t>Khaterinne jeraldinne rhaysa Paredes portocarrero DNI 47846798</t>
  </si>
  <si>
    <t>https://4panel.vmcsubastas.com/4panel/?module=mod_subasta&amp;mod=49&amp;sb_subasta=downloadfiles&amp;sub=31621&amp;grupo=4596&amp;from=lista&amp;cli=41&amp;us=30596</t>
  </si>
  <si>
    <t>https://4panel.vmcsubastas.com/4panel/index.php?module=mod_subasta&amp;mod=48&amp;sb_subasta=uploadimage&amp;emergente=1&amp;sb=31600&amp;group=1&amp;modeend=clos&amp;tipo=cliente&amp;onlyview=true</t>
  </si>
  <si>
    <t>https://cdn.vmcsubastas.com/images/auction/31600/s_5f3efd1373307.JPG</t>
  </si>
  <si>
    <t>US$ 239</t>
  </si>
  <si>
    <t>Kenny Yusek Vivar Carrascal RUC 10445534795</t>
  </si>
  <si>
    <t>https://4panel.vmcsubastas.com/4panel/?module=mod_subasta&amp;mod=49&amp;sb_subasta=downloadfiles&amp;sub=31600&amp;grupo=4596&amp;from=lista&amp;cli=41&amp;us=6197</t>
  </si>
  <si>
    <t>https://4panel.vmcsubastas.com/4panel/index.php?module=mod_subasta&amp;mod=48&amp;sb_subasta=uploadimage&amp;emergente=1&amp;sb=31792&amp;group=1&amp;modeend=clos&amp;tipo=cliente&amp;onlyview=true</t>
  </si>
  <si>
    <t>https://cdn.vmcsubastas.com/images/auction/31792/s_5f57cf17b3450.jpg</t>
  </si>
  <si>
    <t>US$ 1,109</t>
  </si>
  <si>
    <t>FAUSTINO HUAMAN DE LA CRUZ DNI 09666136</t>
  </si>
  <si>
    <t>https://4panel.vmcsubastas.com/4panel/?module=mod_subasta&amp;mod=49&amp;sb_subasta=downloadfiles&amp;sub=31792&amp;grupo=4608&amp;from=lista&amp;cli=41&amp;us=78445</t>
  </si>
  <si>
    <t>https://4panel.vmcsubastas.com/4panel/index.php?module=mod_subasta&amp;mod=48&amp;sb_subasta=uploadimage&amp;emergente=1&amp;sb=31791&amp;group=1&amp;modeend=clos&amp;tipo=cliente&amp;onlyview=true</t>
  </si>
  <si>
    <t>https://cdn.vmcsubastas.com/images/auction/31791/s_5e3ca2f2173e2.JPG</t>
  </si>
  <si>
    <t>https://4panel.vmcsubastas.com/4panel/?module=mod_subasta&amp;mod=49&amp;sb_subasta=downloadfiles&amp;sub=31791&amp;grupo=4608&amp;from=lista&amp;cli=41&amp;us=17790</t>
  </si>
  <si>
    <t>https://4panel.vmcsubastas.com/4panel/index.php?module=mod_subasta&amp;mod=48&amp;sb_subasta=uploadimage&amp;emergente=1&amp;sb=31782&amp;group=1&amp;modeend=clos&amp;tipo=cliente&amp;onlyview=true</t>
  </si>
  <si>
    <t>https://cdn.vmcsubastas.com/images/auction/31782/s_5f62a9976a51a.jpeg</t>
  </si>
  <si>
    <t>V8T788 Mitsubishi Fuso Canter 2016</t>
  </si>
  <si>
    <t>https://4panel.vmcsubastas.com/4panel/?module=mod_subasta&amp;mod=49&amp;sb_subasta=downloadfiles&amp;sub=31782&amp;grupo=4608&amp;from=lista&amp;cli=41&amp;us=3402</t>
  </si>
  <si>
    <t>https://4panel.vmcsubastas.com/4panel/index.php?module=mod_subasta&amp;mod=48&amp;sb_subasta=uploadimage&amp;emergente=1&amp;sb=31781&amp;group=1&amp;modeend=clos&amp;tipo=cliente&amp;onlyview=true</t>
  </si>
  <si>
    <t>https://cdn.vmcsubastas.com/images/auction/31781/s_5f6252dda3442.jpg</t>
  </si>
  <si>
    <t>C4G430 Audi A6 2007</t>
  </si>
  <si>
    <t>https://4panel.vmcsubastas.com/4panel/?module=mod_subasta&amp;mod=49&amp;sb_subasta=downloadfiles&amp;sub=31781&amp;grupo=4608&amp;from=lista&amp;cli=41&amp;us=4653</t>
  </si>
  <si>
    <t>https://4panel.vmcsubastas.com/4panel/index.php?module=mod_subasta&amp;mod=48&amp;sb_subasta=uploadimage&amp;emergente=1&amp;sb=31780&amp;group=1&amp;modeend=clos&amp;tipo=cliente&amp;onlyview=true</t>
  </si>
  <si>
    <t>https://cdn.vmcsubastas.com/images/auction/31780/s_5f62515b07926.jpg</t>
  </si>
  <si>
    <t>APT123 Subaru Forester 2016</t>
  </si>
  <si>
    <t>US$ 10,697</t>
  </si>
  <si>
    <t>Luis Antonio Mundaca Vargas DNI 10880463</t>
  </si>
  <si>
    <t>https://4panel.vmcsubastas.com/4panel/?module=mod_subasta&amp;mod=49&amp;sb_subasta=downloadfiles&amp;sub=31780&amp;grupo=4608&amp;from=lista&amp;cli=41&amp;us=23583</t>
  </si>
  <si>
    <t>https://4panel.vmcsubastas.com/4panel/index.php?module=mod_subasta&amp;mod=48&amp;sb_subasta=uploadimage&amp;emergente=1&amp;sb=31779&amp;group=1&amp;modeend=clos&amp;tipo=cliente&amp;onlyview=true</t>
  </si>
  <si>
    <t>https://cdn.vmcsubastas.com/images/auction/31779/s_5f62488e3396e.jpg</t>
  </si>
  <si>
    <t>BEX067 Toyota Avanza 2018</t>
  </si>
  <si>
    <t>https://4panel.vmcsubastas.com/4panel/?module=mod_subasta&amp;mod=49&amp;sb_subasta=downloadfiles&amp;sub=31779&amp;grupo=4608&amp;from=lista&amp;cli=41&amp;us=41934</t>
  </si>
  <si>
    <t>https://4panel.vmcsubastas.com/4panel/index.php?module=mod_subasta&amp;mod=48&amp;sb_subasta=uploadimage&amp;emergente=1&amp;sb=31778&amp;group=1&amp;modeend=clos&amp;tipo=cliente&amp;onlyview=true</t>
  </si>
  <si>
    <t>https://cdn.vmcsubastas.com/images/auction/31778/s_5f6246bc5deaa.jpg</t>
  </si>
  <si>
    <t>D5A144 Chevrolet N300 2012</t>
  </si>
  <si>
    <t>US$ 2,484</t>
  </si>
  <si>
    <t>JORGE LUIS RUMAY CENTURION DNI 45866665</t>
  </si>
  <si>
    <t>https://4panel.vmcsubastas.com/4panel/?module=mod_subasta&amp;mod=49&amp;sb_subasta=downloadfiles&amp;sub=31778&amp;grupo=4608&amp;from=lista&amp;cli=41&amp;us=59814</t>
  </si>
  <si>
    <t>https://4panel.vmcsubastas.com/4panel/index.php?module=mod_subasta&amp;mod=48&amp;sb_subasta=uploadimage&amp;emergente=1&amp;sb=31777&amp;group=1&amp;modeend=clos&amp;tipo=cliente&amp;onlyview=true</t>
  </si>
  <si>
    <t>https://cdn.vmcsubastas.com/images/auction/31777/s_5f6245d2619a6.JPG</t>
  </si>
  <si>
    <t>D4A178 Seat Leon 2012</t>
  </si>
  <si>
    <t>US$ 6,061</t>
  </si>
  <si>
    <t>JUSTINA SAMANIEGO TANTAVILCA DNI 20408691</t>
  </si>
  <si>
    <t>https://4panel.vmcsubastas.com/4panel/?module=mod_subasta&amp;mod=49&amp;sb_subasta=downloadfiles&amp;sub=31777&amp;grupo=4608&amp;from=lista&amp;cli=41&amp;us=77837</t>
  </si>
  <si>
    <t>https://4panel.vmcsubastas.com/4panel/index.php?module=mod_subasta&amp;mod=48&amp;sb_subasta=uploadimage&amp;emergente=1&amp;sb=31776&amp;group=1&amp;modeend=clos&amp;tipo=cliente&amp;onlyview=true</t>
  </si>
  <si>
    <t>https://cdn.vmcsubastas.com/images/auction/31776/s_5f6243b00216d.jpg</t>
  </si>
  <si>
    <t>28844C Yamaha YB-125 2014</t>
  </si>
  <si>
    <t>US$ 499</t>
  </si>
  <si>
    <t>https://4panel.vmcsubastas.com/4panel/?module=mod_subasta&amp;mod=49&amp;sb_subasta=downloadfiles&amp;sub=31776&amp;grupo=4608&amp;from=lista&amp;cli=41&amp;us=38803</t>
  </si>
  <si>
    <t>https://4panel.vmcsubastas.com/4panel/index.php?module=mod_subasta&amp;mod=48&amp;sb_subasta=uploadimage&amp;emergente=1&amp;sb=31785&amp;group=1&amp;modeend=clos&amp;tipo=cliente&amp;onlyview=true</t>
  </si>
  <si>
    <t>https://cdn.vmcsubastas.com/images/auction/31785/s_5e3ca6fe3fd58.jpeg</t>
  </si>
  <si>
    <t>CHRISTIAN THORSEN ORRILLO DNI 10492581</t>
  </si>
  <si>
    <t>https://4panel.vmcsubastas.com/4panel/?module=mod_subasta&amp;mod=49&amp;sb_subasta=downloadfiles&amp;sub=31785&amp;grupo=4612&amp;from=lista&amp;cli=41&amp;us=67176</t>
  </si>
  <si>
    <t>https://4panel.vmcsubastas.com/4panel/index.php?module=mod_subasta&amp;mod=48&amp;sb_subasta=uploadimage&amp;emergente=1&amp;sb=31976&amp;group=1&amp;modeend=clos&amp;tipo=cliente&amp;onlyview=true</t>
  </si>
  <si>
    <t>https://cdn.vmcsubastas.com/images/auction/31976/s_5f7b50c72978a.JPG</t>
  </si>
  <si>
    <t>BCP162 Mazda Mazda 3 2007</t>
  </si>
  <si>
    <t>NICOLÁS ALONSO ANGELES AVELLANEDA DNI 75891214</t>
  </si>
  <si>
    <t>https://4panel.vmcsubastas.com/4panel/?module=mod_subasta&amp;mod=49&amp;sb_subasta=downloadfiles&amp;sub=31976&amp;grupo=4643&amp;from=lista&amp;cli=41&amp;us=53893</t>
  </si>
  <si>
    <t>https://4panel.vmcsubastas.com/4panel/index.php?module=mod_subasta&amp;mod=48&amp;sb_subasta=uploadimage&amp;emergente=1&amp;sb=31968&amp;group=1&amp;modeend=clos&amp;tipo=cliente&amp;onlyview=true</t>
  </si>
  <si>
    <t>https://cdn.vmcsubastas.com/images/auction/31968/s_5f7b7744c94e7.jpg</t>
  </si>
  <si>
    <t>AWE439 Hyundai Creta 2016</t>
  </si>
  <si>
    <t>https://4panel.vmcsubastas.com/4panel/?module=mod_subasta&amp;mod=49&amp;sb_subasta=downloadfiles&amp;sub=31968&amp;grupo=4643&amp;from=lista&amp;cli=41&amp;us=61067</t>
  </si>
  <si>
    <t>https://4panel.vmcsubastas.com/4panel/index.php?module=mod_subasta&amp;mod=48&amp;sb_subasta=uploadimage&amp;emergente=1&amp;sb=31967&amp;group=1&amp;modeend=clos&amp;tipo=cliente&amp;onlyview=true</t>
  </si>
  <si>
    <t>https://cdn.vmcsubastas.com/images/auction/31967/s_5f7ceac80b7ba.jpg</t>
  </si>
  <si>
    <t>V7Q234 Toyota Fortuner 2015</t>
  </si>
  <si>
    <t>US$ 15,589</t>
  </si>
  <si>
    <t>MILAGROS NOEMI BETSABET HUARCAYA DELZO DNI 75831639</t>
  </si>
  <si>
    <t>https://4panel.vmcsubastas.com/4panel/?module=mod_subasta&amp;mod=49&amp;sb_subasta=downloadfiles&amp;sub=31967&amp;grupo=4643&amp;from=lista&amp;cli=41&amp;us=77345</t>
  </si>
  <si>
    <t>https://4panel.vmcsubastas.com/4panel/index.php?module=mod_subasta&amp;mod=48&amp;sb_subasta=uploadimage&amp;emergente=1&amp;sb=31966&amp;group=1&amp;modeend=clos&amp;tipo=cliente&amp;onlyview=true</t>
  </si>
  <si>
    <t>https://cdn.vmcsubastas.com/images/auction/31966/s_5f7ceab00e48f.jpg</t>
  </si>
  <si>
    <t>B0W933 Toyota Hilux 2010</t>
  </si>
  <si>
    <t>Sandy Rubi Marcañaupa Quispe DNI 46840418</t>
  </si>
  <si>
    <t>https://4panel.vmcsubastas.com/4panel/?module=mod_subasta&amp;mod=49&amp;sb_subasta=downloadfiles&amp;sub=31966&amp;grupo=4643&amp;from=lista&amp;cli=41&amp;us=470</t>
  </si>
  <si>
    <t>https://4panel.vmcsubastas.com/4panel/index.php?module=mod_subasta&amp;mod=48&amp;sb_subasta=uploadimage&amp;emergente=1&amp;sb=31965&amp;group=1&amp;modeend=clos&amp;tipo=cliente&amp;onlyview=true</t>
  </si>
  <si>
    <t>https://cdn.vmcsubastas.com/images/auction/31965/s_5f7df9d902ba8.jpeg</t>
  </si>
  <si>
    <t>ASI407 Nissan Versa 2016</t>
  </si>
  <si>
    <t>https://4panel.vmcsubastas.com/4panel/?module=mod_subasta&amp;mod=49&amp;sb_subasta=downloadfiles&amp;sub=31965&amp;grupo=4643&amp;from=lista&amp;cli=41&amp;us=22797</t>
  </si>
  <si>
    <t>https://4panel.vmcsubastas.com/4panel/index.php?module=mod_subasta&amp;mod=48&amp;sb_subasta=uploadimage&amp;emergente=1&amp;sb=31963&amp;group=1&amp;modeend=clos&amp;tipo=cliente&amp;onlyview=true</t>
  </si>
  <si>
    <t>https://cdn.vmcsubastas.com/images/auction/31963/s_5f7b52d8f3428.JPG</t>
  </si>
  <si>
    <t>X2K733 Volkswagen Amarok 2012</t>
  </si>
  <si>
    <t>US$ 10,609</t>
  </si>
  <si>
    <t>https://4panel.vmcsubastas.com/4panel/?module=mod_subasta&amp;mod=49&amp;sb_subasta=downloadfiles&amp;sub=31963&amp;grupo=4643&amp;from=lista&amp;cli=41&amp;us=22797</t>
  </si>
  <si>
    <t>https://4panel.vmcsubastas.com/4panel/index.php?module=mod_subasta&amp;mod=48&amp;sb_subasta=uploadimage&amp;emergente=1&amp;sb=31962&amp;group=1&amp;modeend=clos&amp;tipo=cliente&amp;onlyview=true</t>
  </si>
  <si>
    <t>https://cdn.vmcsubastas.com/images/auction/31962/s_5f7b54ae8e1c7.jpg</t>
  </si>
  <si>
    <t>F0W450 Kia Sportage 2014</t>
  </si>
  <si>
    <t>https://4panel.vmcsubastas.com/4panel/?module=mod_subasta&amp;mod=49&amp;sb_subasta=downloadfiles&amp;sub=31962&amp;grupo=4643&amp;from=lista&amp;cli=41&amp;us=13006</t>
  </si>
  <si>
    <t>https://4panel.vmcsubastas.com/4panel/index.php?module=mod_subasta&amp;mod=48&amp;sb_subasta=uploadimage&amp;emergente=1&amp;sb=31961&amp;group=1&amp;modeend=clos&amp;tipo=cliente&amp;onlyview=true</t>
  </si>
  <si>
    <t>https://cdn.vmcsubastas.com/images/auction/31961/s_5f7b5734b2e3b.JPG</t>
  </si>
  <si>
    <t>93018D Hero THRILLER SP 2015</t>
  </si>
  <si>
    <t>US$ 374</t>
  </si>
  <si>
    <t>https://4panel.vmcsubastas.com/4panel/?module=mod_subasta&amp;mod=49&amp;sb_subasta=downloadfiles&amp;sub=31961&amp;grupo=4643&amp;from=lista&amp;cli=41&amp;us=22797</t>
  </si>
  <si>
    <t>https://4panel.vmcsubastas.com/4panel/index.php?module=mod_subasta&amp;mod=48&amp;sb_subasta=uploadimage&amp;emergente=1&amp;sb=31959&amp;group=1&amp;modeend=clos&amp;tipo=cliente&amp;onlyview=true</t>
  </si>
  <si>
    <t>https://cdn.vmcsubastas.com/images/auction/31959/s_5f7b69397cebf.JPG</t>
  </si>
  <si>
    <t>APC851 Toyota Hilux 2016</t>
  </si>
  <si>
    <t>US$ 13,749</t>
  </si>
  <si>
    <t>JOSSIMAR EDU LOZANO VILCA DNI 47638141</t>
  </si>
  <si>
    <t>https://4panel.vmcsubastas.com/4panel/?module=mod_subasta&amp;mod=49&amp;sb_subasta=downloadfiles&amp;sub=31959&amp;grupo=4643&amp;from=lista&amp;cli=41&amp;us=75893</t>
  </si>
  <si>
    <t>https://4panel.vmcsubastas.com/4panel/index.php?module=mod_subasta&amp;mod=48&amp;sb_subasta=uploadimage&amp;emergente=1&amp;sb=31958&amp;group=1&amp;modeend=clos&amp;tipo=cliente&amp;onlyview=true</t>
  </si>
  <si>
    <t>https://cdn.vmcsubastas.com/images/auction/31958/s_5f7b6ed8ad34e.jpg</t>
  </si>
  <si>
    <t>ARZ434 Kia Sportage 2016</t>
  </si>
  <si>
    <t>https://4panel.vmcsubastas.com/4panel/?module=mod_subasta&amp;mod=49&amp;sb_subasta=downloadfiles&amp;sub=31958&amp;grupo=4643&amp;from=lista&amp;cli=41&amp;us=1782</t>
  </si>
  <si>
    <t>https://4panel.vmcsubastas.com/4panel/index.php?module=mod_subasta&amp;mod=48&amp;sb_subasta=uploadimage&amp;emergente=1&amp;sb=31957&amp;group=1&amp;modeend=clos&amp;tipo=cliente&amp;onlyview=true</t>
  </si>
  <si>
    <t>https://cdn.vmcsubastas.com/images/auction/31957/s_5f7b86bf201d4.jpg</t>
  </si>
  <si>
    <t>AYS838 Toyota Hilux 2018</t>
  </si>
  <si>
    <t>US$ 20,739</t>
  </si>
  <si>
    <t>https://4panel.vmcsubastas.com/4panel/?module=mod_subasta&amp;mod=49&amp;sb_subasta=downloadfiles&amp;sub=31957&amp;grupo=4643&amp;from=lista&amp;cli=41&amp;us=13006</t>
  </si>
  <si>
    <t>https://4panel.vmcsubastas.com/4panel/index.php?module=mod_subasta&amp;mod=48&amp;sb_subasta=uploadimage&amp;emergente=1&amp;sb=31956&amp;group=1&amp;modeend=clos&amp;tipo=cliente&amp;onlyview=true</t>
  </si>
  <si>
    <t>https://cdn.vmcsubastas.com/images/auction/31956/s_5f7b89eec7515.jpg</t>
  </si>
  <si>
    <t>B4W763 Mercedes Benz 1720 K/36 2007</t>
  </si>
  <si>
    <t>US$ 9,789</t>
  </si>
  <si>
    <t>https://4panel.vmcsubastas.com/4panel/?module=mod_subasta&amp;mod=49&amp;sb_subasta=downloadfiles&amp;sub=31956&amp;grupo=4643&amp;from=lista&amp;cli=41&amp;us=33261</t>
  </si>
  <si>
    <t>https://4panel.vmcsubastas.com/4panel/index.php?module=mod_subasta&amp;mod=48&amp;sb_subasta=uploadimage&amp;emergente=1&amp;sb=31955&amp;group=1&amp;modeend=clos&amp;tipo=cliente&amp;onlyview=true</t>
  </si>
  <si>
    <t>https://cdn.vmcsubastas.com/images/auction/31955/s_5f7b8aba95bcc.jpg</t>
  </si>
  <si>
    <t>B7X153 Suzuki Swift 2011</t>
  </si>
  <si>
    <t>US$ 6,224</t>
  </si>
  <si>
    <t>https://4panel.vmcsubastas.com/4panel/?module=mod_subasta&amp;mod=49&amp;sb_subasta=downloadfiles&amp;sub=31955&amp;grupo=4643&amp;from=lista&amp;cli=41&amp;us=78647</t>
  </si>
  <si>
    <t>https://4panel.vmcsubastas.com/4panel/index.php?module=mod_subasta&amp;mod=48&amp;sb_subasta=uploadimage&amp;emergente=1&amp;sb=31953&amp;group=1&amp;modeend=clos&amp;tipo=cliente&amp;onlyview=true</t>
  </si>
  <si>
    <t>https://cdn.vmcsubastas.com/images/auction/31953/s_5f7b8dd33e3fa.jpg</t>
  </si>
  <si>
    <t>F7X440 Toyota Corolla 2014</t>
  </si>
  <si>
    <t>https://4panel.vmcsubastas.com/4panel/?module=mod_subasta&amp;mod=49&amp;sb_subasta=downloadfiles&amp;sub=31953&amp;grupo=4643&amp;from=lista&amp;cli=41&amp;us=78496</t>
  </si>
  <si>
    <t>https://4panel.vmcsubastas.com/4panel/index.php?module=mod_subasta&amp;mod=48&amp;sb_subasta=uploadimage&amp;emergente=1&amp;sb=31859&amp;group=1&amp;modeend=clos&amp;tipo=cliente&amp;onlyview=true</t>
  </si>
  <si>
    <t>https://cdn.vmcsubastas.com/images/auction/31859/s_5f3ee7645bb8b.jpg</t>
  </si>
  <si>
    <t>US$ 37,019</t>
  </si>
  <si>
    <t>https://4panel.vmcsubastas.com/4panel/?module=mod_subasta&amp;mod=49&amp;sb_subasta=downloadfiles&amp;sub=31859&amp;grupo=4643&amp;from=lista&amp;cli=41&amp;us=1032</t>
  </si>
  <si>
    <t>https://4panel.vmcsubastas.com/4panel/index.php?module=mod_subasta&amp;mod=48&amp;sb_subasta=uploadimage&amp;emergente=1&amp;sb=32303&amp;group=1&amp;modeend=clos&amp;tipo=cliente&amp;onlyview=true</t>
  </si>
  <si>
    <t>https://cdn.vmcsubastas.com/images/auction/32303/s_5fa562e48d51d.JPG</t>
  </si>
  <si>
    <t>W4I569 Toyota Etios 2019</t>
  </si>
  <si>
    <t>https://4panel.vmcsubastas.com/4panel/?module=mod_subasta&amp;mod=49&amp;sb_subasta=downloadfiles&amp;sub=32303&amp;grupo=4707&amp;from=lista&amp;cli=41&amp;us=74775</t>
  </si>
  <si>
    <t>https://4panel.vmcsubastas.com/4panel/index.php?module=mod_subasta&amp;mod=48&amp;sb_subasta=uploadimage&amp;emergente=1&amp;sb=32301&amp;group=1&amp;modeend=clos&amp;tipo=cliente&amp;onlyview=true</t>
  </si>
  <si>
    <t>https://cdn.vmcsubastas.com/images/auction/32301/s_5fa4694c571d3.JPG</t>
  </si>
  <si>
    <t>D3P398 Peugeot 407 2009</t>
  </si>
  <si>
    <t>Fritz Micheel Huaman Soto RUC 10432046791</t>
  </si>
  <si>
    <t>https://4panel.vmcsubastas.com/4panel/?module=mod_subasta&amp;mod=49&amp;sb_subasta=downloadfiles&amp;sub=32301&amp;grupo=4707&amp;from=lista&amp;cli=41&amp;us=735</t>
  </si>
  <si>
    <t>https://4panel.vmcsubastas.com/4panel/index.php?module=mod_subasta&amp;mod=48&amp;sb_subasta=uploadimage&amp;emergente=1&amp;sb=32300&amp;group=1&amp;modeend=clos&amp;tipo=cliente&amp;onlyview=true</t>
  </si>
  <si>
    <t>https://cdn.vmcsubastas.com/images/auction/32300/s_5fa43ffd66a23.JPG</t>
  </si>
  <si>
    <t>T3Z474 Toyota Auris 2016</t>
  </si>
  <si>
    <t>OSCAR ANDRE CHIRINOS CANCINO DNI 70794378</t>
  </si>
  <si>
    <t>https://4panel.vmcsubastas.com/4panel/?module=mod_subasta&amp;mod=49&amp;sb_subasta=downloadfiles&amp;sub=32300&amp;grupo=4707&amp;from=lista&amp;cli=41&amp;us=76661</t>
  </si>
  <si>
    <t>https://4panel.vmcsubastas.com/4panel/index.php?module=mod_subasta&amp;mod=48&amp;sb_subasta=uploadimage&amp;emergente=1&amp;sb=32299&amp;group=1&amp;modeend=clos&amp;tipo=cliente&amp;onlyview=true</t>
  </si>
  <si>
    <t>https://cdn.vmcsubastas.com/images/auction/32299/s_5fa45f1e0472f.jpg</t>
  </si>
  <si>
    <t>ARX930 Ford Ranger 2016</t>
  </si>
  <si>
    <t>https://4panel.vmcsubastas.com/4panel/?module=mod_subasta&amp;mod=49&amp;sb_subasta=downloadfiles&amp;sub=32299&amp;grupo=4707&amp;from=lista&amp;cli=41&amp;us=74775</t>
  </si>
  <si>
    <t>https://4panel.vmcsubastas.com/4panel/index.php?module=mod_subasta&amp;mod=48&amp;sb_subasta=uploadimage&amp;emergente=1&amp;sb=32298&amp;group=1&amp;modeend=clos&amp;tipo=cliente&amp;onlyview=true</t>
  </si>
  <si>
    <t>https://cdn.vmcsubastas.com/images/auction/32298/s_5fa43ebba3967.jpg</t>
  </si>
  <si>
    <t>T4C250 Dodge Journey 2016</t>
  </si>
  <si>
    <t>https://4panel.vmcsubastas.com/4panel/?module=mod_subasta&amp;mod=49&amp;sb_subasta=downloadfiles&amp;sub=32298&amp;grupo=4707&amp;from=lista&amp;cli=41&amp;us=25092</t>
  </si>
  <si>
    <t>https://4panel.vmcsubastas.com/4panel/index.php?module=mod_subasta&amp;mod=48&amp;sb_subasta=uploadimage&amp;emergente=1&amp;sb=32297&amp;group=1&amp;modeend=clos&amp;tipo=cliente&amp;onlyview=true</t>
  </si>
  <si>
    <t>https://cdn.vmcsubastas.com/images/auction/32297/s_5fa461cc2bdcf.jpg</t>
  </si>
  <si>
    <t>BRW579 Chevrolet Corsa 2002</t>
  </si>
  <si>
    <t>PERU NATURA AGPA SOCIEDAD ANONIMA CERRADA RUC 20508305274</t>
  </si>
  <si>
    <t>https://4panel.vmcsubastas.com/4panel/?module=mod_subasta&amp;mod=49&amp;sb_subasta=downloadfiles&amp;sub=32297&amp;grupo=4707&amp;from=lista&amp;cli=41&amp;us=79840</t>
  </si>
  <si>
    <t>https://4panel.vmcsubastas.com/4panel/index.php?module=mod_subasta&amp;mod=48&amp;sb_subasta=uploadimage&amp;emergente=1&amp;sb=32296&amp;group=1&amp;modeend=clos&amp;tipo=cliente&amp;onlyview=true</t>
  </si>
  <si>
    <t>https://cdn.vmcsubastas.com/images/auction/32296/s_5fa43d1907432.jpg</t>
  </si>
  <si>
    <t>BPH388 Suzuki Celerio 2020</t>
  </si>
  <si>
    <t>https://4panel.vmcsubastas.com/4panel/?module=mod_subasta&amp;mod=49&amp;sb_subasta=downloadfiles&amp;sub=32296&amp;grupo=4707&amp;from=lista&amp;cli=41&amp;us=77148</t>
  </si>
  <si>
    <t>https://4panel.vmcsubastas.com/4panel/index.php?module=mod_subasta&amp;mod=48&amp;sb_subasta=uploadimage&amp;emergente=1&amp;sb=32295&amp;group=1&amp;modeend=clos&amp;tipo=cliente&amp;onlyview=true</t>
  </si>
  <si>
    <t>https://cdn.vmcsubastas.com/images/auction/32295/s_5fa43b5e1e55b.jpg</t>
  </si>
  <si>
    <t>F6G064 BMW 318i 2003</t>
  </si>
  <si>
    <t>US$ 2,264</t>
  </si>
  <si>
    <t>https://4panel.vmcsubastas.com/4panel/?module=mod_subasta&amp;mod=49&amp;sb_subasta=downloadfiles&amp;sub=32295&amp;grupo=4707&amp;from=lista&amp;cli=41&amp;us=735</t>
  </si>
  <si>
    <t>https://4panel.vmcsubastas.com/4panel/index.php?module=mod_subasta&amp;mod=48&amp;sb_subasta=uploadimage&amp;emergente=1&amp;sb=32294&amp;group=1&amp;modeend=clos&amp;tipo=cliente&amp;onlyview=true</t>
  </si>
  <si>
    <t>https://cdn.vmcsubastas.com/images/auction/32294/s_5fa43aed7137d.jpg</t>
  </si>
  <si>
    <t>AAY415 Chevrolet Cruze 2009</t>
  </si>
  <si>
    <t>https://4panel.vmcsubastas.com/4panel/index.php?module=mod_subasta&amp;mod=48&amp;sb_subasta=uploadimage&amp;emergente=1&amp;sb=32293&amp;group=1&amp;modeend=clos&amp;tipo=cliente&amp;onlyview=true</t>
  </si>
  <si>
    <t>https://cdn.vmcsubastas.com/images/auction/32293/s_5fa43924700c8.jpg</t>
  </si>
  <si>
    <t>B8C098 Suzuki SX4 2010</t>
  </si>
  <si>
    <t>JOHN ZUNIGA LEIVA DNI 42816064</t>
  </si>
  <si>
    <t>https://4panel.vmcsubastas.com/4panel/?module=mod_subasta&amp;mod=49&amp;sb_subasta=downloadfiles&amp;sub=32293&amp;grupo=4707&amp;from=lista&amp;cli=41&amp;us=76888</t>
  </si>
  <si>
    <t>https://4panel.vmcsubastas.com/4panel/index.php?module=mod_subasta&amp;mod=48&amp;sb_subasta=uploadimage&amp;emergente=1&amp;sb=32292&amp;group=1&amp;modeend=clos&amp;tipo=cliente&amp;onlyview=true</t>
  </si>
  <si>
    <t>https://cdn.vmcsubastas.com/images/auction/32292/s_5fa438adbe1cf.jpg</t>
  </si>
  <si>
    <t>ACU684 Suzuki Grand Vitara 2014</t>
  </si>
  <si>
    <t>SOLANO EPQUIN VALLE DNI 41277841</t>
  </si>
  <si>
    <t>https://4panel.vmcsubastas.com/4panel/?module=mod_subasta&amp;mod=49&amp;sb_subasta=downloadfiles&amp;sub=32292&amp;grupo=4707&amp;from=lista&amp;cli=41&amp;us=79684</t>
  </si>
  <si>
    <t>https://4panel.vmcsubastas.com/4panel/index.php?module=mod_subasta&amp;mod=48&amp;sb_subasta=uploadimage&amp;emergente=1&amp;sb=32291&amp;group=1&amp;modeend=clos&amp;tipo=cliente&amp;onlyview=true</t>
  </si>
  <si>
    <t>https://cdn.vmcsubastas.com/images/auction/32291/s_5fa4350e37782.JPG</t>
  </si>
  <si>
    <t>APX751 Renault Oroch 2016</t>
  </si>
  <si>
    <t>jorge raul gutierrez cruz DNI 01304544</t>
  </si>
  <si>
    <t>https://4panel.vmcsubastas.com/4panel/?module=mod_subasta&amp;mod=49&amp;sb_subasta=downloadfiles&amp;sub=32291&amp;grupo=4707&amp;from=lista&amp;cli=41&amp;us=11244</t>
  </si>
  <si>
    <t>https://4panel.vmcsubastas.com/4panel/index.php?module=mod_subasta&amp;mod=48&amp;sb_subasta=uploadimage&amp;emergente=1&amp;sb=32290&amp;group=1&amp;modeend=clos&amp;tipo=cliente&amp;onlyview=true</t>
  </si>
  <si>
    <t>https://cdn.vmcsubastas.com/images/auction/32290/s_5fa434c771ef2.JPG</t>
  </si>
  <si>
    <t>AVN621 Hyundai Accent 2016</t>
  </si>
  <si>
    <t>SERVICIOS GENERALES JR TRANSPORT S.A.C. RUC 20603773692</t>
  </si>
  <si>
    <t>https://4panel.vmcsubastas.com/4panel/?module=mod_subasta&amp;mod=49&amp;sb_subasta=downloadfiles&amp;sub=32290&amp;grupo=4707&amp;from=lista&amp;cli=41&amp;us=80090</t>
  </si>
  <si>
    <t>https://4panel.vmcsubastas.com/4panel/index.php?module=mod_subasta&amp;mod=48&amp;sb_subasta=uploadimage&amp;emergente=1&amp;sb=32289&amp;group=1&amp;modeend=clos&amp;tipo=cliente&amp;onlyview=true</t>
  </si>
  <si>
    <t>https://cdn.vmcsubastas.com/images/auction/32289/s_5fa4344b843f7.jpg</t>
  </si>
  <si>
    <t>AYN849 Toyota Hilux 2018</t>
  </si>
  <si>
    <t>US$ 21,509</t>
  </si>
  <si>
    <t>https://4panel.vmcsubastas.com/4panel/?module=mod_subasta&amp;mod=49&amp;sb_subasta=downloadfiles&amp;sub=32289&amp;grupo=4707&amp;from=lista&amp;cli=41&amp;us=3709</t>
  </si>
  <si>
    <t>https://4panel.vmcsubastas.com/4panel/index.php?module=mod_subasta&amp;mod=48&amp;sb_subasta=uploadimage&amp;emergente=1&amp;sb=32288&amp;group=1&amp;modeend=clos&amp;tipo=cliente&amp;onlyview=true</t>
  </si>
  <si>
    <t>https://cdn.vmcsubastas.com/images/auction/32288/s_5fa4332ad203f.JPG</t>
  </si>
  <si>
    <t>BKF541 Chevrolet N300 2018</t>
  </si>
  <si>
    <t>VICTOR ALBERTO CHACALIAZA RAVINES DNI 43167056</t>
  </si>
  <si>
    <t>https://4panel.vmcsubastas.com/4panel/?module=mod_subasta&amp;mod=49&amp;sb_subasta=downloadfiles&amp;sub=32288&amp;grupo=4707&amp;from=lista&amp;cli=41&amp;us=80022</t>
  </si>
  <si>
    <t>https://4panel.vmcsubastas.com/4panel/index.php?module=mod_subasta&amp;mod=48&amp;sb_subasta=uploadimage&amp;emergente=1&amp;sb=32287&amp;group=1&amp;modeend=clos&amp;tipo=cliente&amp;onlyview=true</t>
  </si>
  <si>
    <t>https://cdn.vmcsubastas.com/images/auction/32287/s_5fa432e0c2d9f.jpg</t>
  </si>
  <si>
    <t>BNU434 Chevrolet Prisma 2019</t>
  </si>
  <si>
    <t>US$ 3,614</t>
  </si>
  <si>
    <t>https://4panel.vmcsubastas.com/4panel/?module=mod_subasta&amp;mod=49&amp;sb_subasta=downloadfiles&amp;sub=32287&amp;grupo=4707&amp;from=lista&amp;cli=41&amp;us=77345</t>
  </si>
  <si>
    <t>https://4panel.vmcsubastas.com/4panel/index.php?module=mod_subasta&amp;mod=48&amp;sb_subasta=uploadimage&amp;emergente=1&amp;sb=32285&amp;group=1&amp;modeend=clos&amp;tipo=cliente&amp;onlyview=true</t>
  </si>
  <si>
    <t>https://cdn.vmcsubastas.com/images/auction/32285/s_5fa431b23ec5a.JPG</t>
  </si>
  <si>
    <t>W3S508 Chery Tiggo 3 2016</t>
  </si>
  <si>
    <t>WILSMON ADAN HUARCAYA PACO DNI 46292292</t>
  </si>
  <si>
    <t>https://4panel.vmcsubastas.com/4panel/?module=mod_subasta&amp;mod=49&amp;sb_subasta=downloadfiles&amp;sub=32285&amp;grupo=4707&amp;from=lista&amp;cli=41&amp;us=51798</t>
  </si>
  <si>
    <t>https://4panel.vmcsubastas.com/4panel/index.php?module=mod_subasta&amp;mod=48&amp;sb_subasta=uploadimage&amp;emergente=1&amp;sb=32264&amp;group=1&amp;modeend=clos&amp;tipo=cliente&amp;onlyview=true</t>
  </si>
  <si>
    <t>https://cdn.vmcsubastas.com/images/auction/32264/s_5f88bd52e3665.jpg</t>
  </si>
  <si>
    <t>MARIA PEQQUEÑA SUNI DNI 29474461</t>
  </si>
  <si>
    <t>https://4panel.vmcsubastas.com/4panel/?module=mod_subasta&amp;mod=49&amp;sb_subasta=downloadfiles&amp;sub=32264&amp;grupo=4707&amp;from=lista&amp;cli=41&amp;us=79632</t>
  </si>
  <si>
    <t>https://4panel.vmcsubastas.com/4panel/index.php?module=mod_subasta&amp;mod=48&amp;sb_subasta=uploadimage&amp;emergente=1&amp;sb=32159&amp;group=1&amp;modeend=clos&amp;tipo=cliente&amp;onlyview=true</t>
  </si>
  <si>
    <t>https://cdn.vmcsubastas.com/images/auction/32159/s_5f7b5b3785718.JPG</t>
  </si>
  <si>
    <t>US$ 9,259</t>
  </si>
  <si>
    <t>https://4panel.vmcsubastas.com/4panel/?module=mod_subasta&amp;mod=49&amp;sb_subasta=downloadfiles&amp;sub=32159&amp;grupo=4707&amp;from=lista&amp;cli=41&amp;us=34642</t>
  </si>
  <si>
    <t>https://4panel.vmcsubastas.com/4panel/index.php?module=mod_subasta&amp;mod=48&amp;sb_subasta=uploadimage&amp;emergente=1&amp;sb=29871&amp;group=1&amp;modeend=clos&amp;tipo=cliente&amp;onlyview=true</t>
  </si>
  <si>
    <t>https://cdn.vmcsubastas.com/images/auction/29871/s_5e3ca24d250d0.JPG</t>
  </si>
  <si>
    <t>BDI386 Mazda 3 2018</t>
  </si>
  <si>
    <t>KATHERINE YOHANA MELO SANCHEZ DNI 43819606</t>
  </si>
  <si>
    <t>https://4panel.vmcsubastas.com/4panel/?module=mod_subasta&amp;mod=49&amp;sb_subasta=downloadfiles&amp;sub=29871&amp;grupo=4707&amp;from=lista&amp;cli=41&amp;us=80187</t>
  </si>
  <si>
    <t>https://4panel.vmcsubastas.com/4panel/index.php?module=mod_subasta&amp;mod=48&amp;sb_subasta=uploadimage&amp;emergente=1&amp;sb=29870&amp;group=1&amp;modeend=clos&amp;tipo=cliente&amp;onlyview=true</t>
  </si>
  <si>
    <t>https://cdn.vmcsubastas.com/images/auction/29870/s_5e3ca1ea1f11b.JPG</t>
  </si>
  <si>
    <t>AMJ904 Toyota Hilux 2015</t>
  </si>
  <si>
    <t>Guillermo Josue Castillon Garcia DNI 76947494</t>
  </si>
  <si>
    <t>https://4panel.vmcsubastas.com/4panel/?module=mod_subasta&amp;mod=49&amp;sb_subasta=downloadfiles&amp;sub=29870&amp;grupo=4707&amp;from=lista&amp;cli=41&amp;us=35195</t>
  </si>
  <si>
    <t>https://4panel.vmcsubastas.com/4panel/index.php?module=mod_subasta&amp;mod=48&amp;sb_subasta=uploadimage&amp;emergente=1&amp;sb=32385&amp;group=1&amp;modeend=clos&amp;tipo=cliente&amp;onlyview=true</t>
  </si>
  <si>
    <t>https://cdn.vmcsubastas.com/images/auction/32385/s_5faec8399100f.jpg</t>
  </si>
  <si>
    <t>X0M964 Toyota Hiace 2017</t>
  </si>
  <si>
    <t>US$ 12,779</t>
  </si>
  <si>
    <t>ANA ELICIE GUARDIA PONCE DNI 43102406</t>
  </si>
  <si>
    <t>https://4panel.vmcsubastas.com/4panel/?module=mod_subasta&amp;mod=49&amp;sb_subasta=downloadfiles&amp;sub=32385&amp;grupo=4730&amp;from=lista&amp;cli=41&amp;us=80390</t>
  </si>
  <si>
    <t>https://4panel.vmcsubastas.com/4panel/index.php?module=mod_subasta&amp;mod=48&amp;sb_subasta=uploadimage&amp;emergente=1&amp;sb=32384&amp;group=1&amp;modeend=clos&amp;tipo=cliente&amp;onlyview=true</t>
  </si>
  <si>
    <t>https://cdn.vmcsubastas.com/images/auction/32384/s_5fb4335d840c5.jpg</t>
  </si>
  <si>
    <t>V7V069 Toyota Corolla 2016</t>
  </si>
  <si>
    <t>US$ 8,379</t>
  </si>
  <si>
    <t>AZUL CAMILLE GONZALES SAAVEDRA RUC 10728464866</t>
  </si>
  <si>
    <t>https://4panel.vmcsubastas.com/4panel/?module=mod_subasta&amp;mod=49&amp;sb_subasta=downloadfiles&amp;sub=32384&amp;grupo=4730&amp;from=lista&amp;cli=41&amp;us=79305</t>
  </si>
  <si>
    <t>https://4panel.vmcsubastas.com/4panel/index.php?module=mod_subasta&amp;mod=48&amp;sb_subasta=uploadimage&amp;emergente=1&amp;sb=32383&amp;group=1&amp;modeend=clos&amp;tipo=cliente&amp;onlyview=true</t>
  </si>
  <si>
    <t>https://cdn.vmcsubastas.com/images/auction/32383/s_5fb81b168c828.jpg</t>
  </si>
  <si>
    <t>AJS271 Hyundai Elantra 2015</t>
  </si>
  <si>
    <t>RAMIRO MARCOS ROMERO LOPEZ DNI 41630175</t>
  </si>
  <si>
    <t>https://4panel.vmcsubastas.com/4panel/?module=mod_subasta&amp;mod=49&amp;sb_subasta=downloadfiles&amp;sub=32383&amp;grupo=4730&amp;from=lista&amp;cli=41&amp;us=78526</t>
  </si>
  <si>
    <t>https://4panel.vmcsubastas.com/4panel/index.php?module=mod_subasta&amp;mod=48&amp;sb_subasta=uploadimage&amp;emergente=1&amp;sb=32382&amp;group=1&amp;modeend=clos&amp;tipo=cliente&amp;onlyview=true</t>
  </si>
  <si>
    <t>https://cdn.vmcsubastas.com/images/auction/32382/s_5faec579bf644.jpg</t>
  </si>
  <si>
    <t>C6B896 Hino FC10 2007</t>
  </si>
  <si>
    <t>GHCORP SOCIEDAD ANONIMA CERRADA RUC 20601694981</t>
  </si>
  <si>
    <t>https://4panel.vmcsubastas.com/4panel/?module=mod_subasta&amp;mod=49&amp;sb_subasta=downloadfiles&amp;sub=32382&amp;grupo=4730&amp;from=lista&amp;cli=41&amp;us=63192</t>
  </si>
  <si>
    <t>https://4panel.vmcsubastas.com/4panel/index.php?module=mod_subasta&amp;mod=48&amp;sb_subasta=uploadimage&amp;emergente=1&amp;sb=32381&amp;group=1&amp;modeend=clos&amp;tipo=cliente&amp;onlyview=true</t>
  </si>
  <si>
    <t>https://cdn.vmcsubastas.com/images/auction/32381/s_5faec3acbfb73.jpg</t>
  </si>
  <si>
    <t>B1V592 Suzuki Grand Nomade 2009</t>
  </si>
  <si>
    <t>https://4panel.vmcsubastas.com/4panel/?module=mod_subasta&amp;mod=49&amp;sb_subasta=downloadfiles&amp;sub=32381&amp;grupo=4730&amp;from=lista&amp;cli=41&amp;us=39441</t>
  </si>
  <si>
    <t>https://4panel.vmcsubastas.com/4panel/index.php?module=mod_subasta&amp;mod=48&amp;sb_subasta=uploadimage&amp;emergente=1&amp;sb=32380&amp;group=1&amp;modeend=clos&amp;tipo=cliente&amp;onlyview=true</t>
  </si>
  <si>
    <t>https://cdn.vmcsubastas.com/images/auction/32380/s_5faec23478da5.jpg</t>
  </si>
  <si>
    <t>BKC140 Renault Logan 2019</t>
  </si>
  <si>
    <t>US$ 6,659</t>
  </si>
  <si>
    <t>https://4panel.vmcsubastas.com/4panel/?module=mod_subasta&amp;mod=49&amp;sb_subasta=downloadfiles&amp;sub=32380&amp;grupo=4730&amp;from=lista&amp;cli=41&amp;us=25285</t>
  </si>
  <si>
    <t>https://4panel.vmcsubastas.com/4panel/index.php?module=mod_subasta&amp;mod=48&amp;sb_subasta=uploadimage&amp;emergente=1&amp;sb=32378&amp;group=1&amp;modeend=clos&amp;tipo=cliente&amp;onlyview=true</t>
  </si>
  <si>
    <t>https://cdn.vmcsubastas.com/images/auction/32378/s_5faf0f21823d9.JPG</t>
  </si>
  <si>
    <t>A7U187 Volkswagen Crossfox 2010</t>
  </si>
  <si>
    <t>danny manuel Gonzales gonzales DNI 45471011</t>
  </si>
  <si>
    <t>https://4panel.vmcsubastas.com/4panel/?module=mod_subasta&amp;mod=49&amp;sb_subasta=downloadfiles&amp;sub=32378&amp;grupo=4730&amp;from=lista&amp;cli=41&amp;us=9450</t>
  </si>
  <si>
    <t>https://4panel.vmcsubastas.com/4panel/index.php?module=mod_subasta&amp;mod=48&amp;sb_subasta=uploadimage&amp;emergente=1&amp;sb=32376&amp;group=1&amp;modeend=clos&amp;tipo=cliente&amp;onlyview=true</t>
  </si>
  <si>
    <t>https://cdn.vmcsubastas.com/images/auction/32376/s_5faebc1f3cca2.jpg</t>
  </si>
  <si>
    <t>F3X504 Toyota Corolla 2013</t>
  </si>
  <si>
    <t>https://4panel.vmcsubastas.com/4panel/?module=mod_subasta&amp;mod=49&amp;sb_subasta=downloadfiles&amp;sub=32376&amp;grupo=4730&amp;from=lista&amp;cli=41&amp;us=30596</t>
  </si>
  <si>
    <t>https://4panel.vmcsubastas.com/4panel/index.php?module=mod_subasta&amp;mod=48&amp;sb_subasta=uploadimage&amp;emergente=1&amp;sb=32375&amp;group=1&amp;modeend=clos&amp;tipo=cliente&amp;onlyview=true</t>
  </si>
  <si>
    <t>https://cdn.vmcsubastas.com/images/auction/32375/s_5faeb91f4a61f.JPG</t>
  </si>
  <si>
    <t>V4W440 Nissan Sentra 2012</t>
  </si>
  <si>
    <t>US$ 2,424</t>
  </si>
  <si>
    <t>JOEL VARGAS ANCALLI DNI 47558462</t>
  </si>
  <si>
    <t>https://4panel.vmcsubastas.com/4panel/?module=mod_subasta&amp;mod=49&amp;sb_subasta=downloadfiles&amp;sub=32375&amp;grupo=4730&amp;from=lista&amp;cli=41&amp;us=80290</t>
  </si>
  <si>
    <t>https://4panel.vmcsubastas.com/4panel/index.php?module=mod_subasta&amp;mod=48&amp;sb_subasta=uploadimage&amp;emergente=1&amp;sb=32349&amp;group=1&amp;modeend=clos&amp;tipo=cliente&amp;onlyview=true</t>
  </si>
  <si>
    <t>https://cdn.vmcsubastas.com/images/auction/32349/s_5f7b8bff3bbd8.jpg</t>
  </si>
  <si>
    <t>US$ 2,289</t>
  </si>
  <si>
    <t>SERVICES &amp; AUTO PARTS NL S.A.C.-SERVIAUTOS S.A.C. RUC 20603771665</t>
  </si>
  <si>
    <t>https://4panel.vmcsubastas.com/4panel/?module=mod_subasta&amp;mod=49&amp;sb_subasta=downloadfiles&amp;sub=32349&amp;grupo=4730&amp;from=lista&amp;cli=41&amp;us=80398</t>
  </si>
  <si>
    <t>https://4panel.vmcsubastas.com/4panel/index.php?module=mod_subasta&amp;mod=48&amp;sb_subasta=uploadimage&amp;emergente=1&amp;sb=31738&amp;group=1&amp;modeend=clos&amp;tipo=cliente&amp;onlyview=true</t>
  </si>
  <si>
    <t>https://cdn.vmcsubastas.com/images/auction/31738/s_5f2de9013120e.JPG</t>
  </si>
  <si>
    <t>https://4panel.vmcsubastas.com/4panel/?module=mod_subasta&amp;mod=49&amp;sb_subasta=downloadfiles&amp;sub=31738&amp;grupo=4730&amp;from=lista&amp;cli=41&amp;us=78643</t>
  </si>
  <si>
    <t>https://4panel.vmcsubastas.com/4panel/index.php?module=mod_subasta&amp;mod=48&amp;sb_subasta=uploadimage&amp;emergente=1&amp;sb=32638&amp;group=1&amp;modeend=clos&amp;tipo=cliente&amp;onlyview=true</t>
  </si>
  <si>
    <t>https://cdn.vmcsubastas.com/images/auction/32638/s_5fd1469608f9d.jpeg</t>
  </si>
  <si>
    <t>F8P117 Renault Duster 2014</t>
  </si>
  <si>
    <t>https://4panel.vmcsubastas.com/4panel/?module=mod_subasta&amp;mod=49&amp;sb_subasta=downloadfiles&amp;sub=32638&amp;grupo=4775&amp;from=lista&amp;cli=41&amp;us=31036</t>
  </si>
  <si>
    <t>https://4panel.vmcsubastas.com/4panel/index.php?module=mod_subasta&amp;mod=48&amp;sb_subasta=uploadimage&amp;emergente=1&amp;sb=32637&amp;group=1&amp;modeend=clos&amp;tipo=cliente&amp;onlyview=true</t>
  </si>
  <si>
    <t>https://cdn.vmcsubastas.com/images/auction/32637/s_5fd148f344952.jpeg</t>
  </si>
  <si>
    <t>ANQ616 Chevrolet Spark 2015</t>
  </si>
  <si>
    <t>US$ 101</t>
  </si>
  <si>
    <t>JUAN CARLOS TOCTO GONZALES DNI 43721182</t>
  </si>
  <si>
    <t>https://4panel.vmcsubastas.com/4panel/?module=mod_subasta&amp;mod=49&amp;sb_subasta=downloadfiles&amp;sub=32637&amp;grupo=4775&amp;from=lista&amp;cli=41&amp;us=80984</t>
  </si>
  <si>
    <t>https://4panel.vmcsubastas.com/4panel/index.php?module=mod_subasta&amp;mod=48&amp;sb_subasta=uploadimage&amp;emergente=1&amp;sb=32612&amp;group=1&amp;modeend=clos&amp;tipo=cliente&amp;onlyview=true</t>
  </si>
  <si>
    <t>https://cdn.vmcsubastas.com/images/auction/32612/s_5fca6e586c466.JPG</t>
  </si>
  <si>
    <t>C1P212 Mercedes Benz SPRINTER 413 CDI/C 4025 2010</t>
  </si>
  <si>
    <t>US$ 17,759</t>
  </si>
  <si>
    <t>https://4panel.vmcsubastas.com/4panel/?module=mod_subasta&amp;mod=49&amp;sb_subasta=downloadfiles&amp;sub=32612&amp;grupo=4768&amp;from=lista&amp;cli=41&amp;us=5056</t>
  </si>
  <si>
    <t>https://4panel.vmcsubastas.com/4panel/index.php?module=mod_subasta&amp;mod=48&amp;sb_subasta=uploadimage&amp;emergente=1&amp;sb=32610&amp;group=1&amp;modeend=clos&amp;tipo=cliente&amp;onlyview=true</t>
  </si>
  <si>
    <t>https://cdn.vmcsubastas.com/images/auction/32610/s_5fca6b6b75b03.JPG</t>
  </si>
  <si>
    <t>B0C435 Toyota Corolla 2011</t>
  </si>
  <si>
    <t>US$ 9,469</t>
  </si>
  <si>
    <t>https://4panel.vmcsubastas.com/4panel/?module=mod_subasta&amp;mod=49&amp;sb_subasta=downloadfiles&amp;sub=32610&amp;grupo=4768&amp;from=lista&amp;cli=41&amp;us=52204</t>
  </si>
  <si>
    <t>https://4panel.vmcsubastas.com/4panel/index.php?module=mod_subasta&amp;mod=48&amp;sb_subasta=uploadimage&amp;emergente=1&amp;sb=32617&amp;group=1&amp;modeend=clos&amp;tipo=cliente&amp;onlyview=true</t>
  </si>
  <si>
    <t>https://cdn.vmcsubastas.com/images/auction/32617/s_5fcae9aa65c07.jpg</t>
  </si>
  <si>
    <t>P1Z068 Suzuki Grand Nomade 2012</t>
  </si>
  <si>
    <t>EDGAR MANUEL GRADOS ERAZO DNI 47415820</t>
  </si>
  <si>
    <t>https://4panel.vmcsubastas.com/4panel/?module=mod_subasta&amp;mod=49&amp;sb_subasta=downloadfiles&amp;sub=32617&amp;grupo=4767&amp;from=lista&amp;cli=41&amp;us=79634</t>
  </si>
  <si>
    <t>https://4panel.vmcsubastas.com/4panel/index.php?module=mod_subasta&amp;mod=48&amp;sb_subasta=uploadimage&amp;emergente=1&amp;sb=32616&amp;group=1&amp;modeend=clos&amp;tipo=cliente&amp;onlyview=true</t>
  </si>
  <si>
    <t>https://cdn.vmcsubastas.com/images/auction/32616/s_5fcae4aa8aa4f.jpg</t>
  </si>
  <si>
    <t>P4D825 Toyota Hilux 2020</t>
  </si>
  <si>
    <t>US$ 15,889</t>
  </si>
  <si>
    <t>DAVID ISAIAS LAVADO SANCHO DNI 21066118</t>
  </si>
  <si>
    <t>https://4panel.vmcsubastas.com/4panel/?module=mod_subasta&amp;mod=49&amp;sb_subasta=downloadfiles&amp;sub=32616&amp;grupo=4767&amp;from=lista&amp;cli=41&amp;us=78650</t>
  </si>
  <si>
    <t>https://4panel.vmcsubastas.com/4panel/index.php?module=mod_subasta&amp;mod=48&amp;sb_subasta=uploadimage&amp;emergente=1&amp;sb=32609&amp;group=1&amp;modeend=clos&amp;tipo=cliente&amp;onlyview=true</t>
  </si>
  <si>
    <t>https://cdn.vmcsubastas.com/images/auction/32609/s_5fca79e168146.jpg</t>
  </si>
  <si>
    <t>APG102 Suzuki Swift 2015</t>
  </si>
  <si>
    <t>US$ 5,764</t>
  </si>
  <si>
    <t>https://4panel.vmcsubastas.com/4panel/?module=mod_subasta&amp;mod=49&amp;sb_subasta=downloadfiles&amp;sub=32609&amp;grupo=4767&amp;from=lista&amp;cli=41&amp;us=64286</t>
  </si>
  <si>
    <t>https://4panel.vmcsubastas.com/4panel/index.php?module=mod_subasta&amp;mod=48&amp;sb_subasta=uploadimage&amp;emergente=1&amp;sb=32608&amp;group=1&amp;modeend=clos&amp;tipo=cliente&amp;onlyview=true</t>
  </si>
  <si>
    <t>https://cdn.vmcsubastas.com/images/auction/32608/s_5fca7ce5ed5df.jpg</t>
  </si>
  <si>
    <t>B1W246 Suzuki Grand Vitara 2005</t>
  </si>
  <si>
    <t>US$ 5,534</t>
  </si>
  <si>
    <t>https://4panel.vmcsubastas.com/4panel/?module=mod_subasta&amp;mod=49&amp;sb_subasta=downloadfiles&amp;sub=32608&amp;grupo=4767&amp;from=lista&amp;cli=41&amp;us=4998</t>
  </si>
  <si>
    <t>https://4panel.vmcsubastas.com/4panel/index.php?module=mod_subasta&amp;mod=48&amp;sb_subasta=uploadimage&amp;emergente=1&amp;sb=32607&amp;group=1&amp;modeend=clos&amp;tipo=cliente&amp;onlyview=true</t>
  </si>
  <si>
    <t>https://cdn.vmcsubastas.com/images/auction/32607/s_5fca79059df36.jpg</t>
  </si>
  <si>
    <t>B2M432 Audi A4 1997</t>
  </si>
  <si>
    <t>https://4panel.vmcsubastas.com/4panel/?module=mod_subasta&amp;mod=49&amp;sb_subasta=downloadfiles&amp;sub=32607&amp;grupo=4767&amp;from=lista&amp;cli=41&amp;us=4921</t>
  </si>
  <si>
    <t>https://4panel.vmcsubastas.com/4panel/index.php?module=mod_subasta&amp;mod=48&amp;sb_subasta=uploadimage&amp;emergente=1&amp;sb=32606&amp;group=1&amp;modeend=clos&amp;tipo=cliente&amp;onlyview=true</t>
  </si>
  <si>
    <t>https://cdn.vmcsubastas.com/images/auction/32606/s_5fca77955a3e3.jpg</t>
  </si>
  <si>
    <t>H2I174 Toyota Etios 2019</t>
  </si>
  <si>
    <t>https://4panel.vmcsubastas.com/4panel/?module=mod_subasta&amp;mod=49&amp;sb_subasta=downloadfiles&amp;sub=32606&amp;grupo=4767&amp;from=lista&amp;cli=41&amp;us=67038</t>
  </si>
  <si>
    <t>https://4panel.vmcsubastas.com/4panel/index.php?module=mod_subasta&amp;mod=48&amp;sb_subasta=uploadimage&amp;emergente=1&amp;sb=32605&amp;group=1&amp;modeend=clos&amp;tipo=cliente&amp;onlyview=true</t>
  </si>
  <si>
    <t>https://cdn.vmcsubastas.com/images/auction/32605/s_5fca75eb0b775.jpg</t>
  </si>
  <si>
    <t>ALM534 Nissan Sentra 2015</t>
  </si>
  <si>
    <t>US$ 4,168</t>
  </si>
  <si>
    <t>https://4panel.vmcsubastas.com/4panel/?module=mod_subasta&amp;mod=49&amp;sb_subasta=downloadfiles&amp;sub=32605&amp;grupo=4767&amp;from=lista&amp;cli=41&amp;us=61067</t>
  </si>
  <si>
    <t>https://4panel.vmcsubastas.com/4panel/index.php?module=mod_subasta&amp;mod=48&amp;sb_subasta=uploadimage&amp;emergente=1&amp;sb=32604&amp;group=1&amp;modeend=clos&amp;tipo=cliente&amp;onlyview=true</t>
  </si>
  <si>
    <t>https://cdn.vmcsubastas.com/images/auction/32604/s_5fca7f7e95c08.jpg</t>
  </si>
  <si>
    <t>AWG853 Mitsubishi L200 2017</t>
  </si>
  <si>
    <t>https://4panel.vmcsubastas.com/4panel/?module=mod_subasta&amp;mod=49&amp;sb_subasta=downloadfiles&amp;sub=32604&amp;grupo=4767&amp;from=lista&amp;cli=41&amp;us=79686</t>
  </si>
  <si>
    <t>https://4panel.vmcsubastas.com/4panel/index.php?module=mod_subasta&amp;mod=48&amp;sb_subasta=uploadimage&amp;emergente=1&amp;sb=32603&amp;group=1&amp;modeend=clos&amp;tipo=cliente&amp;onlyview=true</t>
  </si>
  <si>
    <t>https://cdn.vmcsubastas.com/images/auction/32603/s_5fca739bd661b.jpg</t>
  </si>
  <si>
    <t>BPE677 Chevrolet Onix 2019</t>
  </si>
  <si>
    <t>US$ 8,184</t>
  </si>
  <si>
    <t>https://4panel.vmcsubastas.com/4panel/?module=mod_subasta&amp;mod=49&amp;sb_subasta=downloadfiles&amp;sub=32603&amp;grupo=4767&amp;from=lista&amp;cli=41&amp;us=80918</t>
  </si>
  <si>
    <t>https://4panel.vmcsubastas.com/4panel/index.php?module=mod_subasta&amp;mod=48&amp;sb_subasta=uploadimage&amp;emergente=1&amp;sb=32602&amp;group=1&amp;modeend=clos&amp;tipo=cliente&amp;onlyview=true</t>
  </si>
  <si>
    <t>https://cdn.vmcsubastas.com/images/auction/32602/s_5fca6bd33e2f3.jpg</t>
  </si>
  <si>
    <t>AFE697 Renault Stepway 2015</t>
  </si>
  <si>
    <t>elmer humberto calle gallegos DNI 10055775</t>
  </si>
  <si>
    <t>https://4panel.vmcsubastas.com/4panel/?module=mod_subasta&amp;mod=49&amp;sb_subasta=downloadfiles&amp;sub=32602&amp;grupo=4767&amp;from=lista&amp;cli=41&amp;us=19435</t>
  </si>
  <si>
    <t>https://4panel.vmcsubastas.com/4panel/index.php?module=mod_subasta&amp;mod=48&amp;sb_subasta=uploadimage&amp;emergente=1&amp;sb=32601&amp;group=1&amp;modeend=clos&amp;tipo=cliente&amp;onlyview=true</t>
  </si>
  <si>
    <t>https://cdn.vmcsubastas.com/images/auction/32601/s_5fca618de6740.jpg</t>
  </si>
  <si>
    <t>B0N470 BMW X5 2011</t>
  </si>
  <si>
    <t>US$ 13,479</t>
  </si>
  <si>
    <t>https://4panel.vmcsubastas.com/4panel/?module=mod_subasta&amp;mod=49&amp;sb_subasta=downloadfiles&amp;sub=32601&amp;grupo=4767&amp;from=lista&amp;cli=41&amp;us=76888</t>
  </si>
  <si>
    <t>https://4panel.vmcsubastas.com/4panel/index.php?module=mod_subasta&amp;mod=48&amp;sb_subasta=uploadimage&amp;emergente=1&amp;sb=32600&amp;group=1&amp;modeend=clos&amp;tipo=cliente&amp;onlyview=true</t>
  </si>
  <si>
    <t>https://cdn.vmcsubastas.com/images/auction/32600/s_5fca5f7209d94.JPG</t>
  </si>
  <si>
    <t>AHD087 Mazda Mazda 3 2015</t>
  </si>
  <si>
    <t>https://4panel.vmcsubastas.com/4panel/?module=mod_subasta&amp;mod=49&amp;sb_subasta=downloadfiles&amp;sub=32600&amp;grupo=4767&amp;from=lista&amp;cli=41&amp;us=9057</t>
  </si>
  <si>
    <t>https://4panel.vmcsubastas.com/4panel/index.php?module=mod_subasta&amp;mod=48&amp;sb_subasta=uploadimage&amp;emergente=1&amp;sb=32599&amp;group=1&amp;modeend=clos&amp;tipo=cliente&amp;onlyview=true</t>
  </si>
  <si>
    <t>https://cdn.vmcsubastas.com/images/auction/32599/s_5fca5e8c507de.JPG</t>
  </si>
  <si>
    <t>APX808 Renault Oroch 2016</t>
  </si>
  <si>
    <t>US$ 7,559</t>
  </si>
  <si>
    <t>LUISANGEL PATRICIO GUTIERREZ ANCCO DNI 70831332</t>
  </si>
  <si>
    <t>https://4panel.vmcsubastas.com/4panel/?module=mod_subasta&amp;mod=49&amp;sb_subasta=downloadfiles&amp;sub=32599&amp;grupo=4767&amp;from=lista&amp;cli=41&amp;us=80953</t>
  </si>
  <si>
    <t>https://4panel.vmcsubastas.com/4panel/index.php?module=mod_subasta&amp;mod=48&amp;sb_subasta=uploadimage&amp;emergente=1&amp;sb=32598&amp;group=1&amp;modeend=clos&amp;tipo=cliente&amp;onlyview=true</t>
  </si>
  <si>
    <t>https://cdn.vmcsubastas.com/images/auction/32598/s_5fca5db7e1a75.JPG</t>
  </si>
  <si>
    <t>AWC648 Hyundai Tucson 2016</t>
  </si>
  <si>
    <t>ROY EDSON CANCHARI INOFUENTE DNI 41364795</t>
  </si>
  <si>
    <t>https://4panel.vmcsubastas.com/4panel/?module=mod_subasta&amp;mod=49&amp;sb_subasta=downloadfiles&amp;sub=32598&amp;grupo=4767&amp;from=lista&amp;cli=41&amp;us=77081</t>
  </si>
  <si>
    <t>https://4panel.vmcsubastas.com/4panel/index.php?module=mod_subasta&amp;mod=48&amp;sb_subasta=uploadimage&amp;emergente=1&amp;sb=32597&amp;group=1&amp;modeend=clos&amp;tipo=cliente&amp;onlyview=true</t>
  </si>
  <si>
    <t>https://cdn.vmcsubastas.com/images/auction/32597/s_5fca5a30b635e.JPG</t>
  </si>
  <si>
    <t>BCI781 Toyota Hilux 2019</t>
  </si>
  <si>
    <t>US$ 24,750</t>
  </si>
  <si>
    <t>https://4panel.vmcsubastas.com/4panel/?module=mod_subasta&amp;mod=49&amp;sb_subasta=downloadfiles&amp;sub=32597&amp;grupo=4767&amp;from=lista&amp;cli=41&amp;us=41934</t>
  </si>
  <si>
    <t>https://4panel.vmcsubastas.com/4panel/index.php?module=mod_subasta&amp;mod=48&amp;sb_subasta=uploadimage&amp;emergente=1&amp;sb=32596&amp;group=1&amp;modeend=clos&amp;tipo=cliente&amp;onlyview=true</t>
  </si>
  <si>
    <t>https://cdn.vmcsubastas.com/images/auction/32596/s_5fca7a39ba13b.jpg</t>
  </si>
  <si>
    <t>V7U064 Toyota RAV4 2016</t>
  </si>
  <si>
    <t>US$ 12,489</t>
  </si>
  <si>
    <t>https://4panel.vmcsubastas.com/4panel/?module=mod_subasta&amp;mod=49&amp;sb_subasta=downloadfiles&amp;sub=32596&amp;grupo=4767&amp;from=lista&amp;cli=41&amp;us=9146</t>
  </si>
  <si>
    <t>https://4panel.vmcsubastas.com/4panel/index.php?module=mod_subasta&amp;mod=48&amp;sb_subasta=uploadimage&amp;emergente=1&amp;sb=32535&amp;group=1&amp;modeend=clos&amp;tipo=cliente&amp;onlyview=true</t>
  </si>
  <si>
    <t>https://cdn.vmcsubastas.com/images/auction/32535/s_5faebeb05e2d9.JPG</t>
  </si>
  <si>
    <t>https://4panel.vmcsubastas.com/4panel/?module=mod_subasta&amp;mod=49&amp;sb_subasta=downloadfiles&amp;sub=32535&amp;grupo=4767&amp;from=lista&amp;cli=41&amp;us=6048</t>
  </si>
  <si>
    <t>https://4panel.vmcsubastas.com/4panel/index.php?module=mod_subasta&amp;mod=48&amp;sb_subasta=uploadimage&amp;emergente=1&amp;sb=32418&amp;group=1&amp;modeend=clos&amp;tipo=cliente&amp;onlyview=true</t>
  </si>
  <si>
    <t>https://cdn.vmcsubastas.com/images/auction/32418/s_5fa43109e3483.jpg</t>
  </si>
  <si>
    <t>US$ 3,874</t>
  </si>
  <si>
    <t>https://4panel.vmcsubastas.com/4panel/?module=mod_subasta&amp;mod=49&amp;sb_subasta=downloadfiles&amp;sub=32418&amp;grupo=4767&amp;from=lista&amp;cli=41&amp;us=6986</t>
  </si>
  <si>
    <t>https://4panel.vmcsubastas.com/4panel/index.php?module=mod_subasta&amp;mod=48&amp;sb_subasta=uploadimage&amp;emergente=1&amp;sb=32136&amp;group=1&amp;modeend=clos&amp;tipo=cliente&amp;onlyview=true</t>
  </si>
  <si>
    <t>https://cdn.vmcsubastas.com/images/auction/32136/s_5d72846e83a13.JPG</t>
  </si>
  <si>
    <t>US$ 189</t>
  </si>
  <si>
    <t>https://4panel.vmcsubastas.com/4panel/?module=mod_subasta&amp;mod=49&amp;sb_subasta=downloadfiles&amp;sub=32136&amp;grupo=4767&amp;from=lista&amp;cli=41&amp;us=80984</t>
  </si>
  <si>
    <t>https://4panel.vmcsubastas.com/4panel/index.php?module=mod_subasta&amp;mod=48&amp;sb_subasta=uploadimage&amp;emergente=1&amp;sb=32705&amp;group=1&amp;modeend=clos&amp;tipo=cliente&amp;onlyview=true</t>
  </si>
  <si>
    <t>https://cdn.vmcsubastas.com/images/auction/32705/s_5fe0d22e36e26.png</t>
  </si>
  <si>
    <t>P3B161 Toyota Yaris 2017</t>
  </si>
  <si>
    <t>https://4panel.vmcsubastas.com/4panel/?module=mod_subasta&amp;mod=49&amp;sb_subasta=downloadfiles&amp;sub=32705&amp;grupo=4786&amp;from=lista&amp;cli=41&amp;us=74775</t>
  </si>
  <si>
    <t>https://4panel.vmcsubastas.com/4panel/index.php?module=mod_subasta&amp;mod=48&amp;sb_subasta=uploadimage&amp;emergente=1&amp;sb=32704&amp;group=1&amp;modeend=clos&amp;tipo=cliente&amp;onlyview=true</t>
  </si>
  <si>
    <t>https://cdn.vmcsubastas.com/images/auction/32704/s_5fe0c1f38e91d.JPG</t>
  </si>
  <si>
    <t>P3E396 Toyota RAV4 2018</t>
  </si>
  <si>
    <t>https://4panel.vmcsubastas.com/4panel/?module=mod_subasta&amp;mod=49&amp;sb_subasta=downloadfiles&amp;sub=32704&amp;grupo=4786&amp;from=lista&amp;cli=41&amp;us=5274</t>
  </si>
  <si>
    <t>https://4panel.vmcsubastas.com/4panel/index.php?module=mod_subasta&amp;mod=48&amp;sb_subasta=uploadimage&amp;emergente=1&amp;sb=32703&amp;group=1&amp;modeend=clos&amp;tipo=cliente&amp;onlyview=true</t>
  </si>
  <si>
    <t>https://cdn.vmcsubastas.com/images/auction/32703/s_5fd7e2cebe67b.jpg</t>
  </si>
  <si>
    <t>ALE495 Chevrolet N300 2015</t>
  </si>
  <si>
    <t>US$ 4,644</t>
  </si>
  <si>
    <t>https://4panel.vmcsubastas.com/4panel/?module=mod_subasta&amp;mod=49&amp;sb_subasta=downloadfiles&amp;sub=32703&amp;grupo=4786&amp;from=lista&amp;cli=41&amp;us=67008</t>
  </si>
  <si>
    <t>https://4panel.vmcsubastas.com/4panel/index.php?module=mod_subasta&amp;mod=48&amp;sb_subasta=uploadimage&amp;emergente=1&amp;sb=32702&amp;group=1&amp;modeend=clos&amp;tipo=cliente&amp;onlyview=true</t>
  </si>
  <si>
    <t>https://cdn.vmcsubastas.com/images/auction/32702/s_5fd7e46195142.jpg</t>
  </si>
  <si>
    <t>T5D331 Hyundai Grand i10 2019</t>
  </si>
  <si>
    <t>GIANCARLO GALLARDO ARCOS RUC 10452920102</t>
  </si>
  <si>
    <t>https://4panel.vmcsubastas.com/4panel/?module=mod_subasta&amp;mod=49&amp;sb_subasta=downloadfiles&amp;sub=32702&amp;grupo=4786&amp;from=lista&amp;cli=41&amp;us=79688</t>
  </si>
  <si>
    <t>https://4panel.vmcsubastas.com/4panel/index.php?module=mod_subasta&amp;mod=48&amp;sb_subasta=uploadimage&amp;emergente=1&amp;sb=32701&amp;group=1&amp;modeend=clos&amp;tipo=cliente&amp;onlyview=true</t>
  </si>
  <si>
    <t>https://cdn.vmcsubastas.com/images/auction/32701/s_5fd7e5139c6c1.jpg</t>
  </si>
  <si>
    <t>BBB053 Haval H6 2017</t>
  </si>
  <si>
    <t>luis miguel oliva murillo RUC 10426282297</t>
  </si>
  <si>
    <t>https://4panel.vmcsubastas.com/4panel/?module=mod_subasta&amp;mod=49&amp;sb_subasta=downloadfiles&amp;sub=32701&amp;grupo=4786&amp;from=lista&amp;cli=41&amp;us=4109</t>
  </si>
  <si>
    <t>https://4panel.vmcsubastas.com/4panel/index.php?module=mod_subasta&amp;mod=48&amp;sb_subasta=uploadimage&amp;emergente=1&amp;sb=32700&amp;group=1&amp;modeend=clos&amp;tipo=cliente&amp;onlyview=true</t>
  </si>
  <si>
    <t>https://cdn.vmcsubastas.com/images/auction/32700/s_5fd7e6a1710b7.jpg</t>
  </si>
  <si>
    <t>BKI097 Mazda CX-3 2018</t>
  </si>
  <si>
    <t>https://4panel.vmcsubastas.com/4panel/?module=mod_subasta&amp;mod=49&amp;sb_subasta=downloadfiles&amp;sub=32700&amp;grupo=4786&amp;from=lista&amp;cli=41&amp;us=1782</t>
  </si>
  <si>
    <t>https://4panel.vmcsubastas.com/4panel/index.php?module=mod_subasta&amp;mod=48&amp;sb_subasta=uploadimage&amp;emergente=1&amp;sb=32699&amp;group=1&amp;modeend=clos&amp;tipo=cliente&amp;onlyview=true</t>
  </si>
  <si>
    <t>https://cdn.vmcsubastas.com/images/auction/32699/s_5fd7e752735bf.jpg</t>
  </si>
  <si>
    <t>BME049 Renault Logan 2019</t>
  </si>
  <si>
    <t>https://4panel.vmcsubastas.com/4panel/?module=mod_subasta&amp;mod=49&amp;sb_subasta=downloadfiles&amp;sub=32699&amp;grupo=4786&amp;from=lista&amp;cli=41&amp;us=80625</t>
  </si>
  <si>
    <t>https://4panel.vmcsubastas.com/4panel/index.php?module=mod_subasta&amp;mod=48&amp;sb_subasta=uploadimage&amp;emergente=1&amp;sb=32698&amp;group=1&amp;modeend=clos&amp;tipo=cliente&amp;onlyview=true</t>
  </si>
  <si>
    <t>https://cdn.vmcsubastas.com/images/auction/32698/s_5fd7e7fb9d154.jpg</t>
  </si>
  <si>
    <t>F6A034 Renault Duster 2013</t>
  </si>
  <si>
    <t>https://4panel.vmcsubastas.com/4panel/?module=mod_subasta&amp;mod=49&amp;sb_subasta=downloadfiles&amp;sub=32698&amp;grupo=4786&amp;from=lista&amp;cli=41&amp;us=65617</t>
  </si>
  <si>
    <t>https://4panel.vmcsubastas.com/4panel/index.php?module=mod_subasta&amp;mod=48&amp;sb_subasta=uploadimage&amp;emergente=1&amp;sb=32697&amp;group=1&amp;modeend=clos&amp;tipo=cliente&amp;onlyview=true</t>
  </si>
  <si>
    <t>https://cdn.vmcsubastas.com/images/auction/32697/s_5fd7e9d622f2a.JPG</t>
  </si>
  <si>
    <t>T4M120 Toyota Corolla 2017</t>
  </si>
  <si>
    <t>STEFANY VANESSA HURTADO MATTA DNI 77137886</t>
  </si>
  <si>
    <t>https://4panel.vmcsubastas.com/4panel/?module=mod_subasta&amp;mod=49&amp;sb_subasta=downloadfiles&amp;sub=32697&amp;grupo=4786&amp;from=lista&amp;cli=41&amp;us=76642</t>
  </si>
  <si>
    <t>https://4panel.vmcsubastas.com/4panel/index.php?module=mod_subasta&amp;mod=48&amp;sb_subasta=uploadimage&amp;emergente=1&amp;sb=32696&amp;group=1&amp;modeend=clos&amp;tipo=cliente&amp;onlyview=true</t>
  </si>
  <si>
    <t>https://cdn.vmcsubastas.com/images/auction/32696/s_5fd7ea507e5b2.JPG</t>
  </si>
  <si>
    <t>W4K140 Jac S3 2018</t>
  </si>
  <si>
    <t>US$ 4,634</t>
  </si>
  <si>
    <t>https://4panel.vmcsubastas.com/4panel/?module=mod_subasta&amp;mod=49&amp;sb_subasta=downloadfiles&amp;sub=32696&amp;grupo=4786&amp;from=lista&amp;cli=41&amp;us=57647</t>
  </si>
  <si>
    <t>https://4panel.vmcsubastas.com/4panel/index.php?module=mod_subasta&amp;mod=48&amp;sb_subasta=uploadimage&amp;emergente=1&amp;sb=32686&amp;group=1&amp;modeend=clos&amp;tipo=cliente&amp;onlyview=true</t>
  </si>
  <si>
    <t>https://cdn.vmcsubastas.com/images/auction/32686/s_5fd14833b84f7.jpeg</t>
  </si>
  <si>
    <t>TRANSPORTES Y SERVICIOS M &amp; H EL LLICANO S.A.C. RUC 20604584915</t>
  </si>
  <si>
    <t>https://4panel.vmcsubastas.com/4panel/?module=mod_subasta&amp;mod=49&amp;sb_subasta=downloadfiles&amp;sub=32686&amp;grupo=4786&amp;from=lista&amp;cli=41&amp;us=81157</t>
  </si>
  <si>
    <t>https://4panel.vmcsubastas.com/4panel/index.php?module=mod_subasta&amp;mod=48&amp;sb_subasta=uploadimage&amp;emergente=1&amp;sb=32901&amp;group=1&amp;modeend=clos&amp;tipo=cliente&amp;onlyview=true</t>
  </si>
  <si>
    <t>https://cdn.vmcsubastas.com/images/auction/32901/s_5ff643935eec4.jpg</t>
  </si>
  <si>
    <t>H2H501 Toyota Yaris 2019</t>
  </si>
  <si>
    <t>https://4panel.vmcsubastas.com/4panel/?module=mod_subasta&amp;mod=49&amp;sb_subasta=downloadfiles&amp;sub=32901&amp;grupo=4831&amp;from=lista&amp;cli=41&amp;us=5056</t>
  </si>
  <si>
    <t>https://4panel.vmcsubastas.com/4panel/index.php?module=mod_subasta&amp;mod=48&amp;sb_subasta=uploadimage&amp;emergente=1&amp;sb=32900&amp;group=1&amp;modeend=clos&amp;tipo=cliente&amp;onlyview=true</t>
  </si>
  <si>
    <t>https://cdn.vmcsubastas.com/images/auction/32900/s_5ff645c0b9543.jpg</t>
  </si>
  <si>
    <t>AYX197 Great Wall Voleex C30 2017</t>
  </si>
  <si>
    <t>GLADYS KARINA MARTINEZ REYES DNI 41339980</t>
  </si>
  <si>
    <t>https://4panel.vmcsubastas.com/4panel/?module=mod_subasta&amp;mod=49&amp;sb_subasta=downloadfiles&amp;sub=32900&amp;grupo=4831&amp;from=lista&amp;cli=41&amp;us=80745</t>
  </si>
  <si>
    <t>https://4panel.vmcsubastas.com/4panel/index.php?module=mod_subasta&amp;mod=48&amp;sb_subasta=uploadimage&amp;emergente=1&amp;sb=32899&amp;group=1&amp;modeend=clos&amp;tipo=cliente&amp;onlyview=true</t>
  </si>
  <si>
    <t>https://cdn.vmcsubastas.com/images/auction/32899/s_5ff6477583ac0.jpg</t>
  </si>
  <si>
    <t>B8D510 Subaru Outback 2007</t>
  </si>
  <si>
    <t>US$ 4,704</t>
  </si>
  <si>
    <t>https://4panel.vmcsubastas.com/4panel/?module=mod_subasta&amp;mod=49&amp;sb_subasta=downloadfiles&amp;sub=32899&amp;grupo=4831&amp;from=lista&amp;cli=41&amp;us=69231</t>
  </si>
  <si>
    <t>https://4panel.vmcsubastas.com/4panel/index.php?module=mod_subasta&amp;mod=48&amp;sb_subasta=uploadimage&amp;emergente=1&amp;sb=32898&amp;group=1&amp;modeend=clos&amp;tipo=cliente&amp;onlyview=true</t>
  </si>
  <si>
    <t>https://cdn.vmcsubastas.com/images/auction/32898/s_5ff648e5e7b82.jpg</t>
  </si>
  <si>
    <t>BPI153 Chevrolet Onix 2019</t>
  </si>
  <si>
    <t>https://4panel.vmcsubastas.com/4panel/?module=mod_subasta&amp;mod=49&amp;sb_subasta=downloadfiles&amp;sub=32898&amp;grupo=4831&amp;from=lista&amp;cli=41&amp;us=69018</t>
  </si>
  <si>
    <t>https://4panel.vmcsubastas.com/4panel/index.php?module=mod_subasta&amp;mod=48&amp;sb_subasta=uploadimage&amp;emergente=1&amp;sb=32897&amp;group=1&amp;modeend=clos&amp;tipo=cliente&amp;onlyview=true</t>
  </si>
  <si>
    <t>https://cdn.vmcsubastas.com/images/auction/32897/s_5ff64a6b1da3e.jpg</t>
  </si>
  <si>
    <t>BKM353 Mitsubishi Xpander 2018</t>
  </si>
  <si>
    <t>US$ 12,579</t>
  </si>
  <si>
    <t>RONALD JORGE MARTICORENA DIAZ DNI 40835284</t>
  </si>
  <si>
    <t>https://4panel.vmcsubastas.com/4panel/?module=mod_subasta&amp;mod=49&amp;sb_subasta=downloadfiles&amp;sub=32897&amp;grupo=4831&amp;from=lista&amp;cli=41&amp;us=50472</t>
  </si>
  <si>
    <t>https://4panel.vmcsubastas.com/4panel/index.php?module=mod_subasta&amp;mod=48&amp;sb_subasta=uploadimage&amp;emergente=1&amp;sb=32896&amp;group=1&amp;modeend=clos&amp;tipo=cliente&amp;onlyview=true</t>
  </si>
  <si>
    <t>https://cdn.vmcsubastas.com/images/auction/32896/s_5ff649f852c16.jpg</t>
  </si>
  <si>
    <t>AMC376 Toyota Rav4 2015</t>
  </si>
  <si>
    <t>US$ 204</t>
  </si>
  <si>
    <t>https://4panel.vmcsubastas.com/4panel/?module=mod_subasta&amp;mod=49&amp;sb_subasta=downloadfiles&amp;sub=32896&amp;grupo=4831&amp;from=lista&amp;cli=41&amp;us=46548</t>
  </si>
  <si>
    <t>https://4panel.vmcsubastas.com/4panel/index.php?module=mod_subasta&amp;mod=48&amp;sb_subasta=uploadimage&amp;emergente=1&amp;sb=32895&amp;group=1&amp;modeend=clos&amp;tipo=cliente&amp;onlyview=true</t>
  </si>
  <si>
    <t>https://cdn.vmcsubastas.com/images/auction/32895/s_5ff6522b7d9cb.jpg</t>
  </si>
  <si>
    <t>B6U395 Suzuki Grand Nomade 2010</t>
  </si>
  <si>
    <t>https://4panel.vmcsubastas.com/4panel/?module=mod_subasta&amp;mod=49&amp;sb_subasta=downloadfiles&amp;sub=32895&amp;grupo=4831&amp;from=lista&amp;cli=41&amp;us=6968</t>
  </si>
  <si>
    <t>https://4panel.vmcsubastas.com/4panel/index.php?module=mod_subasta&amp;mod=48&amp;sb_subasta=uploadimage&amp;emergente=1&amp;sb=32894&amp;group=1&amp;modeend=clos&amp;tipo=cliente&amp;onlyview=true</t>
  </si>
  <si>
    <t>https://cdn.vmcsubastas.com/images/auction/32894/s_5ff6491e3efd5.jpg</t>
  </si>
  <si>
    <t>Z5R486 Renault Logan 2019</t>
  </si>
  <si>
    <t>https://4panel.vmcsubastas.com/4panel/?module=mod_subasta&amp;mod=49&amp;sb_subasta=downloadfiles&amp;sub=32894&amp;grupo=4831&amp;from=lista&amp;cli=41&amp;us=71216</t>
  </si>
  <si>
    <t>https://4panel.vmcsubastas.com/4panel/index.php?module=mod_subasta&amp;mod=48&amp;sb_subasta=uploadimage&amp;emergente=1&amp;sb=32893&amp;group=1&amp;modeend=clos&amp;tipo=cliente&amp;onlyview=true</t>
  </si>
  <si>
    <t>https://cdn.vmcsubastas.com/images/auction/32893/s_5ff6484c188be.jpg</t>
  </si>
  <si>
    <t>F1D173 Renault Stepway 2013</t>
  </si>
  <si>
    <t>https://4panel.vmcsubastas.com/4panel/?module=mod_subasta&amp;mod=49&amp;sb_subasta=downloadfiles&amp;sub=32893&amp;grupo=4831&amp;from=lista&amp;cli=41&amp;us=29906</t>
  </si>
  <si>
    <t>https://4panel.vmcsubastas.com/4panel/index.php?module=mod_subasta&amp;mod=48&amp;sb_subasta=uploadimage&amp;emergente=1&amp;sb=32891&amp;group=1&amp;modeend=clos&amp;tipo=cliente&amp;onlyview=true</t>
  </si>
  <si>
    <t>https://cdn.vmcsubastas.com/images/auction/32891/s_5ff64cd070160.JPG</t>
  </si>
  <si>
    <t>AZD485 Toyota Fortuner 2017</t>
  </si>
  <si>
    <t>BORIS IVAN DE LA CRUZ ZAMORA DNI 16733213</t>
  </si>
  <si>
    <t>https://4panel.vmcsubastas.com/4panel/index.php?module=mod_subasta&amp;mod=48&amp;sb_subasta=uploadimage&amp;emergente=1&amp;sb=32890&amp;group=1&amp;modeend=clos&amp;tipo=cliente&amp;onlyview=true</t>
  </si>
  <si>
    <t>https://cdn.vmcsubastas.com/images/auction/32890/s_5ff646ad3feaf.JPG</t>
  </si>
  <si>
    <t>BCZ240 Chevrolet Spin 2018</t>
  </si>
  <si>
    <t>INES ROJAS PERALTA DNI 33577298</t>
  </si>
  <si>
    <t>https://4panel.vmcsubastas.com/4panel/?module=mod_subasta&amp;mod=49&amp;sb_subasta=downloadfiles&amp;sub=32890&amp;grupo=4831&amp;from=lista&amp;cli=41&amp;us=80982</t>
  </si>
  <si>
    <t>https://4panel.vmcsubastas.com/4panel/index.php?module=mod_subasta&amp;mod=48&amp;sb_subasta=uploadimage&amp;emergente=1&amp;sb=32888&amp;group=1&amp;modeend=clos&amp;tipo=cliente&amp;onlyview=true</t>
  </si>
  <si>
    <t>https://cdn.vmcsubastas.com/images/auction/32888/s_5ff72cb0b6114.jpg</t>
  </si>
  <si>
    <t>T4B105 Toyota Yaris 2016</t>
  </si>
  <si>
    <t>Elvio Ruben Medina gallegos DNI 30495453</t>
  </si>
  <si>
    <t>https://4panel.vmcsubastas.com/4panel/?module=mod_subasta&amp;mod=49&amp;sb_subasta=downloadfiles&amp;sub=32888&amp;grupo=4831&amp;from=lista&amp;cli=41&amp;us=15167</t>
  </si>
  <si>
    <t>https://4panel.vmcsubastas.com/4panel/index.php?module=mod_subasta&amp;mod=48&amp;sb_subasta=uploadimage&amp;emergente=1&amp;sb=32832&amp;group=1&amp;modeend=clos&amp;tipo=cliente&amp;onlyview=true</t>
  </si>
  <si>
    <t>https://cdn.vmcsubastas.com/images/auction/32832/s_5fca6c73daf06.JPG</t>
  </si>
  <si>
    <t>US$ 18,569</t>
  </si>
  <si>
    <t>Carrizales Bonifaz Pedro Antonio RUC 10074604078</t>
  </si>
  <si>
    <t>https://4panel.vmcsubastas.com/4panel/?module=mod_subasta&amp;mod=49&amp;sb_subasta=downloadfiles&amp;sub=32832&amp;grupo=4831&amp;from=lista&amp;cli=41&amp;us=82353</t>
  </si>
  <si>
    <t>https://4panel.vmcsubastas.com/4panel/index.php?module=mod_subasta&amp;mod=48&amp;sb_subasta=uploadimage&amp;emergente=1&amp;sb=32745&amp;group=1&amp;modeend=clos&amp;tipo=cliente&amp;onlyview=true</t>
  </si>
  <si>
    <t>https://cdn.vmcsubastas.com/images/auction/32745/s_5fa95e986d00d.JPG</t>
  </si>
  <si>
    <t>https://4panel.vmcsubastas.com/4panel/?module=mod_subasta&amp;mod=49&amp;sb_subasta=downloadfiles&amp;sub=32745&amp;grupo=4831&amp;from=lista&amp;cli=41&amp;us=1032</t>
  </si>
  <si>
    <t>https://4panel.vmcsubastas.com/4panel/index.php?module=mod_subasta&amp;mod=48&amp;sb_subasta=uploadimage&amp;emergente=1&amp;sb=32956&amp;group=1&amp;modeend=clos&amp;tipo=cliente&amp;onlyview=true</t>
  </si>
  <si>
    <t>https://cdn.vmcsubastas.com/images/auction/32956/s_6001abd0f2431.jpg</t>
  </si>
  <si>
    <t>F1O904 Mercedes Benz Sprinter 313 CDI/F3550 2006</t>
  </si>
  <si>
    <t>https://4panel.vmcsubastas.com/4panel/?module=mod_subasta&amp;mod=49&amp;sb_subasta=downloadfiles&amp;sub=32956&amp;grupo=4841&amp;from=lista&amp;cli=41&amp;us=41934</t>
  </si>
  <si>
    <t>https://4panel.vmcsubastas.com/4panel/index.php?module=mod_subasta&amp;mod=48&amp;sb_subasta=uploadimage&amp;emergente=1&amp;sb=32952&amp;group=1&amp;modeend=clos&amp;tipo=cliente&amp;onlyview=true</t>
  </si>
  <si>
    <t>https://cdn.vmcsubastas.com/images/auction/32952/s_5fff71123bc78.jpg</t>
  </si>
  <si>
    <t>V8X425 Subaru XV 2017</t>
  </si>
  <si>
    <t>US$ 13,519</t>
  </si>
  <si>
    <t>Grupo Maph EIRL RUC 20601741335</t>
  </si>
  <si>
    <t>https://4panel.vmcsubastas.com/4panel/?module=mod_subasta&amp;mod=49&amp;sb_subasta=downloadfiles&amp;sub=32952&amp;grupo=4838&amp;from=lista&amp;cli=41&amp;us=31031</t>
  </si>
  <si>
    <t>https://4panel.vmcsubastas.com/4panel/index.php?module=mod_subasta&amp;mod=48&amp;sb_subasta=uploadimage&amp;emergente=1&amp;sb=32951&amp;group=1&amp;modeend=clos&amp;tipo=cliente&amp;onlyview=true</t>
  </si>
  <si>
    <t>https://cdn.vmcsubastas.com/images/auction/32951/s_5fff557a4738c.jpg</t>
  </si>
  <si>
    <t>BEG185 Renault Duster 2018</t>
  </si>
  <si>
    <t>https://4panel.vmcsubastas.com/4panel/?module=mod_subasta&amp;mod=49&amp;sb_subasta=downloadfiles&amp;sub=32951&amp;grupo=4838&amp;from=lista&amp;cli=41&amp;us=3402</t>
  </si>
  <si>
    <t>https://4panel.vmcsubastas.com/4panel/index.php?module=mod_subasta&amp;mod=48&amp;sb_subasta=uploadimage&amp;emergente=1&amp;sb=32950&amp;group=1&amp;modeend=clos&amp;tipo=cliente&amp;onlyview=true</t>
  </si>
  <si>
    <t>https://cdn.vmcsubastas.com/images/auction/32950/s_5fff56e210ef0.jpg</t>
  </si>
  <si>
    <t>BBT895 Toyota Hilux 2019</t>
  </si>
  <si>
    <t>US$ 21,189</t>
  </si>
  <si>
    <t>https://4panel.vmcsubastas.com/4panel/?module=mod_subasta&amp;mod=49&amp;sb_subasta=downloadfiles&amp;sub=32950&amp;grupo=4838&amp;from=lista&amp;cli=41&amp;us=3402</t>
  </si>
  <si>
    <t>https://4panel.vmcsubastas.com/4panel/index.php?module=mod_subasta&amp;mod=48&amp;sb_subasta=uploadimage&amp;emergente=1&amp;sb=32949&amp;group=1&amp;modeend=clos&amp;tipo=cliente&amp;onlyview=true</t>
  </si>
  <si>
    <t>https://cdn.vmcsubastas.com/images/auction/32949/s_5fff588d984bb.jpg</t>
  </si>
  <si>
    <t>C8W441 Toyota Yaris 2012</t>
  </si>
  <si>
    <t>US$ 6,344</t>
  </si>
  <si>
    <t>https://4panel.vmcsubastas.com/4panel/?module=mod_subasta&amp;mod=49&amp;sb_subasta=downloadfiles&amp;sub=32949&amp;grupo=4838&amp;from=lista&amp;cli=41&amp;us=67008</t>
  </si>
  <si>
    <t>https://4panel.vmcsubastas.com/4panel/index.php?module=mod_subasta&amp;mod=48&amp;sb_subasta=uploadimage&amp;emergente=1&amp;sb=32948&amp;group=1&amp;modeend=clos&amp;tipo=cliente&amp;onlyview=true</t>
  </si>
  <si>
    <t>https://cdn.vmcsubastas.com/images/auction/32948/s_5fff59390e187.jpg</t>
  </si>
  <si>
    <t>BAD053 Suzuki Grand Nomade 2017</t>
  </si>
  <si>
    <t>ROBERT JHONATAN CASAS YUPANQUI DNI 44335989</t>
  </si>
  <si>
    <t>https://4panel.vmcsubastas.com/4panel/?module=mod_subasta&amp;mod=49&amp;sb_subasta=downloadfiles&amp;sub=32948&amp;grupo=4838&amp;from=lista&amp;cli=41&amp;us=63717</t>
  </si>
  <si>
    <t>https://4panel.vmcsubastas.com/4panel/index.php?module=mod_subasta&amp;mod=48&amp;sb_subasta=uploadimage&amp;emergente=1&amp;sb=32947&amp;group=1&amp;modeend=clos&amp;tipo=cliente&amp;onlyview=true</t>
  </si>
  <si>
    <t>https://cdn.vmcsubastas.com/images/auction/32947/s_5fff5ae0665e1.jpg</t>
  </si>
  <si>
    <t>BBC679 Subaru Impreza 2017</t>
  </si>
  <si>
    <t>US$ 7,844</t>
  </si>
  <si>
    <t>https://4panel.vmcsubastas.com/4panel/?module=mod_subasta&amp;mod=49&amp;sb_subasta=downloadfiles&amp;sub=32947&amp;grupo=4838&amp;from=lista&amp;cli=41&amp;us=52726</t>
  </si>
  <si>
    <t>https://4panel.vmcsubastas.com/4panel/index.php?module=mod_subasta&amp;mod=48&amp;sb_subasta=uploadimage&amp;emergente=1&amp;sb=32946&amp;group=1&amp;modeend=clos&amp;tipo=cliente&amp;onlyview=true</t>
  </si>
  <si>
    <t>https://cdn.vmcsubastas.com/images/auction/32946/s_5fff5c8e3cb45.jpg</t>
  </si>
  <si>
    <t>AMA215 Suzuki Ertiga 2015</t>
  </si>
  <si>
    <t>US$ 8,754</t>
  </si>
  <si>
    <t>https://4panel.vmcsubastas.com/4panel/?module=mod_subasta&amp;mod=49&amp;sb_subasta=downloadfiles&amp;sub=32946&amp;grupo=4838&amp;from=lista&amp;cli=41&amp;us=53703</t>
  </si>
  <si>
    <t>https://4panel.vmcsubastas.com/4panel/index.php?module=mod_subasta&amp;mod=48&amp;sb_subasta=uploadimage&amp;emergente=1&amp;sb=32945&amp;group=1&amp;modeend=clos&amp;tipo=cliente&amp;onlyview=true</t>
  </si>
  <si>
    <t>https://cdn.vmcsubastas.com/images/auction/32945/s_5fff5d2e69015.jpg</t>
  </si>
  <si>
    <t>D4L356 Chevrolet Captiva 2011</t>
  </si>
  <si>
    <t>https://4panel.vmcsubastas.com/4panel/?module=mod_subasta&amp;mod=49&amp;sb_subasta=downloadfiles&amp;sub=32945&amp;grupo=4838&amp;from=lista&amp;cli=41&amp;us=1928</t>
  </si>
  <si>
    <t>https://4panel.vmcsubastas.com/4panel/index.php?module=mod_subasta&amp;mod=48&amp;sb_subasta=uploadimage&amp;emergente=1&amp;sb=32944&amp;group=1&amp;modeend=clos&amp;tipo=cliente&amp;onlyview=true</t>
  </si>
  <si>
    <t>https://cdn.vmcsubastas.com/images/auction/32944/s_5fff5ce1ec7ce.jpg</t>
  </si>
  <si>
    <t>BPL226 Kia Sorento 2020</t>
  </si>
  <si>
    <t>US$ 14,469</t>
  </si>
  <si>
    <t>Wily Campana Leiva DNI 41752461</t>
  </si>
  <si>
    <t>https://4panel.vmcsubastas.com/4panel/?module=mod_subasta&amp;mod=49&amp;sb_subasta=downloadfiles&amp;sub=32944&amp;grupo=4838&amp;from=lista&amp;cli=41&amp;us=7225</t>
  </si>
  <si>
    <t>https://4panel.vmcsubastas.com/4panel/index.php?module=mod_subasta&amp;mod=48&amp;sb_subasta=uploadimage&amp;emergente=1&amp;sb=32943&amp;group=1&amp;modeend=clos&amp;tipo=cliente&amp;onlyview=true</t>
  </si>
  <si>
    <t>https://cdn.vmcsubastas.com/images/auction/32943/s_5fff5aecaf08d.jpg</t>
  </si>
  <si>
    <t>AJX187 Chevrolet Sail 2014</t>
  </si>
  <si>
    <t>US$ 4,044</t>
  </si>
  <si>
    <t>https://4panel.vmcsubastas.com/4panel/?module=mod_subasta&amp;mod=49&amp;sb_subasta=downloadfiles&amp;sub=32943&amp;grupo=4838&amp;from=lista&amp;cli=41&amp;us=38803</t>
  </si>
  <si>
    <t>https://4panel.vmcsubastas.com/4panel/index.php?module=mod_subasta&amp;mod=48&amp;sb_subasta=uploadimage&amp;emergente=1&amp;sb=32942&amp;group=1&amp;modeend=clos&amp;tipo=cliente&amp;onlyview=true</t>
  </si>
  <si>
    <t>https://cdn.vmcsubastas.com/images/auction/32942/s_5fff58fdb0d23.jpg</t>
  </si>
  <si>
    <t>BBK827 Hino Dutro 2018</t>
  </si>
  <si>
    <t>US$ 14,389</t>
  </si>
  <si>
    <t>Lucio Puris Llana DNI 41319675</t>
  </si>
  <si>
    <t>https://4panel.vmcsubastas.com/4panel/?module=mod_subasta&amp;mod=49&amp;sb_subasta=downloadfiles&amp;sub=32942&amp;grupo=4838&amp;from=lista&amp;cli=41&amp;us=82845</t>
  </si>
  <si>
    <t>https://4panel.vmcsubastas.com/4panel/index.php?module=mod_subasta&amp;mod=48&amp;sb_subasta=uploadimage&amp;emergente=1&amp;sb=32941&amp;group=1&amp;modeend=clos&amp;tipo=cliente&amp;onlyview=true</t>
  </si>
  <si>
    <t>https://cdn.vmcsubastas.com/images/auction/32941/s_5fff57c548fdd.jpg</t>
  </si>
  <si>
    <t>BFU279 Hyundai Excel 1992</t>
  </si>
  <si>
    <t>US$ 2,082</t>
  </si>
  <si>
    <t>elvis rodriguez ysla DNI 70217223</t>
  </si>
  <si>
    <t>https://4panel.vmcsubastas.com/4panel/?module=mod_subasta&amp;mod=49&amp;sb_subasta=downloadfiles&amp;sub=32941&amp;grupo=4838&amp;from=lista&amp;cli=41&amp;us=25558</t>
  </si>
  <si>
    <t>https://4panel.vmcsubastas.com/4panel/index.php?module=mod_subasta&amp;mod=48&amp;sb_subasta=uploadimage&amp;emergente=1&amp;sb=32934&amp;group=1&amp;modeend=clos&amp;tipo=cliente&amp;onlyview=true</t>
  </si>
  <si>
    <t>https://cdn.vmcsubastas.com/images/auction/32934/s_5fa4322c5fbec.jpg</t>
  </si>
  <si>
    <t>FRANK FLORES GARCIA DNI 42971239</t>
  </si>
  <si>
    <t>https://4panel.vmcsubastas.com/4panel/?module=mod_subasta&amp;mod=49&amp;sb_subasta=downloadfiles&amp;sub=32934&amp;grupo=4838&amp;from=lista&amp;cli=41&amp;us=56671</t>
  </si>
  <si>
    <t>https://4panel.vmcsubastas.com/4panel/index.php?module=mod_subasta&amp;mod=48&amp;sb_subasta=uploadimage&amp;emergente=1&amp;sb=33137&amp;group=1&amp;modeend=clos&amp;tipo=cliente&amp;onlyview=true</t>
  </si>
  <si>
    <t>https://cdn.vmcsubastas.com/images/auction/33137/s_601b007da4ca6.JPEG</t>
  </si>
  <si>
    <t>V8U900 Toyota Hilux 2016</t>
  </si>
  <si>
    <t>US$ 17,939</t>
  </si>
  <si>
    <t>TECNOSERG S.A.C. RUC 20451783077</t>
  </si>
  <si>
    <t>https://4panel.vmcsubastas.com/4panel/?module=mod_subasta&amp;mod=49&amp;sb_subasta=downloadfiles&amp;sub=33137&amp;grupo=4885&amp;from=lista&amp;cli=41&amp;us=1036</t>
  </si>
  <si>
    <t>https://4panel.vmcsubastas.com/4panel/index.php?module=mod_subasta&amp;mod=48&amp;sb_subasta=uploadimage&amp;emergente=1&amp;sb=33134&amp;group=1&amp;modeend=clos&amp;tipo=cliente&amp;onlyview=true</t>
  </si>
  <si>
    <t>https://cdn.vmcsubastas.com/images/auction/33134/s_601adf28a8e86.jpg</t>
  </si>
  <si>
    <t>AZO333 Renault Duster 2017</t>
  </si>
  <si>
    <t>US$ 6,614</t>
  </si>
  <si>
    <t>Carmen Rosa Santaria Navarro DNI 81585185</t>
  </si>
  <si>
    <t>https://4panel.vmcsubastas.com/4panel/?module=mod_subasta&amp;mod=49&amp;sb_subasta=downloadfiles&amp;sub=33134&amp;grupo=4885&amp;from=lista&amp;cli=41&amp;us=82255</t>
  </si>
  <si>
    <t>https://4panel.vmcsubastas.com/4panel/index.php?module=mod_subasta&amp;mod=48&amp;sb_subasta=uploadimage&amp;emergente=1&amp;sb=33133&amp;group=1&amp;modeend=clos&amp;tipo=cliente&amp;onlyview=true</t>
  </si>
  <si>
    <t>https://cdn.vmcsubastas.com/images/auction/33133/s_601ae17f83283.jpg</t>
  </si>
  <si>
    <t>AWT056 Toyota Corolla 2016</t>
  </si>
  <si>
    <t>https://4panel.vmcsubastas.com/4panel/?module=mod_subasta&amp;mod=49&amp;sb_subasta=downloadfiles&amp;sub=33133&amp;grupo=4885&amp;from=lista&amp;cli=41&amp;us=67038</t>
  </si>
  <si>
    <t>https://4panel.vmcsubastas.com/4panel/index.php?module=mod_subasta&amp;mod=48&amp;sb_subasta=uploadimage&amp;emergente=1&amp;sb=33132&amp;group=1&amp;modeend=clos&amp;tipo=cliente&amp;onlyview=true</t>
  </si>
  <si>
    <t>https://cdn.vmcsubastas.com/images/auction/33132/s_6022f7a8df52b.jpeg</t>
  </si>
  <si>
    <t>AKM807 Toyota Hilux 2015</t>
  </si>
  <si>
    <t>US$ 19,609</t>
  </si>
  <si>
    <t>https://4panel.vmcsubastas.com/4panel/?module=mod_subasta&amp;mod=49&amp;sb_subasta=downloadfiles&amp;sub=33132&amp;grupo=4885&amp;from=lista&amp;cli=41&amp;us=41934</t>
  </si>
  <si>
    <t>https://4panel.vmcsubastas.com/4panel/index.php?module=mod_subasta&amp;mod=48&amp;sb_subasta=uploadimage&amp;emergente=1&amp;sb=33131&amp;group=1&amp;modeend=clos&amp;tipo=cliente&amp;onlyview=true</t>
  </si>
  <si>
    <t>https://cdn.vmcsubastas.com/images/auction/33131/s_601ae35514152.jpg</t>
  </si>
  <si>
    <t>BSK250 Hyundai Venue 2020</t>
  </si>
  <si>
    <t>US$ 11,489</t>
  </si>
  <si>
    <t>Jhon Andre Altamirano Palomares DNI 45930910</t>
  </si>
  <si>
    <t>https://4panel.vmcsubastas.com/4panel/?module=mod_subasta&amp;mod=49&amp;sb_subasta=downloadfiles&amp;sub=33131&amp;grupo=4885&amp;from=lista&amp;cli=41&amp;us=702</t>
  </si>
  <si>
    <t>https://4panel.vmcsubastas.com/4panel/index.php?module=mod_subasta&amp;mod=48&amp;sb_subasta=uploadimage&amp;emergente=1&amp;sb=33130&amp;group=1&amp;modeend=clos&amp;tipo=cliente&amp;onlyview=true</t>
  </si>
  <si>
    <t>https://cdn.vmcsubastas.com/images/auction/33130/s_601ae43121d03.jpg</t>
  </si>
  <si>
    <t>ABC765 Great Wall Wingle 5 2013</t>
  </si>
  <si>
    <t>https://4panel.vmcsubastas.com/4panel/?module=mod_subasta&amp;mod=49&amp;sb_subasta=downloadfiles&amp;sub=33130&amp;grupo=4885&amp;from=lista&amp;cli=41&amp;us=20384</t>
  </si>
  <si>
    <t>https://4panel.vmcsubastas.com/4panel/index.php?module=mod_subasta&amp;mod=48&amp;sb_subasta=uploadimage&amp;emergente=1&amp;sb=33129&amp;group=1&amp;modeend=clos&amp;tipo=cliente&amp;onlyview=true</t>
  </si>
  <si>
    <t>https://cdn.vmcsubastas.com/images/auction/33129/s_601b2c35241cf.jpg</t>
  </si>
  <si>
    <t>BBO757 Ford Ranger 2019</t>
  </si>
  <si>
    <t>US$ 19,049</t>
  </si>
  <si>
    <t>INVERSIONES MOLIGLOVAL E.I.R.L. RUC 20606910143</t>
  </si>
  <si>
    <t>https://4panel.vmcsubastas.com/4panel/?module=mod_subasta&amp;mod=49&amp;sb_subasta=downloadfiles&amp;sub=33129&amp;grupo=4885&amp;from=lista&amp;cli=41&amp;us=80700</t>
  </si>
  <si>
    <t>https://4panel.vmcsubastas.com/4panel/index.php?module=mod_subasta&amp;mod=48&amp;sb_subasta=uploadimage&amp;emergente=1&amp;sb=33128&amp;group=1&amp;modeend=clos&amp;tipo=cliente&amp;onlyview=true</t>
  </si>
  <si>
    <t>https://cdn.vmcsubastas.com/images/auction/33128/s_601ae5d19a0c5.jpg</t>
  </si>
  <si>
    <t>A8E536 SsangYong Kyron 2010</t>
  </si>
  <si>
    <t>JOSSIMAR ALEX LOPE PUENTE DNI 70287202</t>
  </si>
  <si>
    <t>https://4panel.vmcsubastas.com/4panel/?module=mod_subasta&amp;mod=49&amp;sb_subasta=downloadfiles&amp;sub=33128&amp;grupo=4885&amp;from=lista&amp;cli=41&amp;us=70759</t>
  </si>
  <si>
    <t>https://4panel.vmcsubastas.com/4panel/index.php?module=mod_subasta&amp;mod=48&amp;sb_subasta=uploadimage&amp;emergente=1&amp;sb=33127&amp;group=1&amp;modeend=clos&amp;tipo=cliente&amp;onlyview=true</t>
  </si>
  <si>
    <t>https://cdn.vmcsubastas.com/images/auction/33127/s_601ae74640a20.jpg</t>
  </si>
  <si>
    <t>BPF630 Subaru XV 2019</t>
  </si>
  <si>
    <t>US$ 13,959</t>
  </si>
  <si>
    <t>INSPECCIONES &amp; CERTIFICACIONES INDUSTRIALES S.A.C. RUC 20546480900</t>
  </si>
  <si>
    <t>https://4panel.vmcsubastas.com/4panel/?module=mod_subasta&amp;mod=49&amp;sb_subasta=downloadfiles&amp;sub=33127&amp;grupo=4885&amp;from=lista&amp;cli=41&amp;us=47790</t>
  </si>
  <si>
    <t>https://4panel.vmcsubastas.com/4panel/index.php?module=mod_subasta&amp;mod=48&amp;sb_subasta=uploadimage&amp;emergente=1&amp;sb=33126&amp;group=1&amp;modeend=clos&amp;tipo=cliente&amp;onlyview=true</t>
  </si>
  <si>
    <t>https://cdn.vmcsubastas.com/images/auction/33126/s_601ae861599f7.jpg</t>
  </si>
  <si>
    <t>AKJ073 Toyota Corolla 2015</t>
  </si>
  <si>
    <t>MAGALY MELISSA MONTAÑEZ BENITES DNI 40367782</t>
  </si>
  <si>
    <t>https://4panel.vmcsubastas.com/4panel/index.php?module=mod_subasta&amp;mod=48&amp;sb_subasta=uploadimage&amp;emergente=1&amp;sb=33125&amp;group=1&amp;modeend=clos&amp;tipo=cliente&amp;onlyview=true</t>
  </si>
  <si>
    <t>https://cdn.vmcsubastas.com/images/auction/33125/s_601aeabdacdd0.jpg</t>
  </si>
  <si>
    <t>AYC928 Nissan Frontier 2018</t>
  </si>
  <si>
    <t>US$ 11,509</t>
  </si>
  <si>
    <t>https://4panel.vmcsubastas.com/4panel/?module=mod_subasta&amp;mod=49&amp;sb_subasta=downloadfiles&amp;sub=33125&amp;grupo=4885&amp;from=lista&amp;cli=41&amp;us=79686</t>
  </si>
  <si>
    <t>https://4panel.vmcsubastas.com/4panel/index.php?module=mod_subasta&amp;mod=48&amp;sb_subasta=uploadimage&amp;emergente=1&amp;sb=33123&amp;group=1&amp;modeend=clos&amp;tipo=cliente&amp;onlyview=true</t>
  </si>
  <si>
    <t>https://cdn.vmcsubastas.com/images/auction/33123/s_601aecc565d48.jpg</t>
  </si>
  <si>
    <t>B1G458 Renault Megane II 2008</t>
  </si>
  <si>
    <t>US$ 3,389</t>
  </si>
  <si>
    <t>https://4panel.vmcsubastas.com/4panel/?module=mod_subasta&amp;mod=49&amp;sb_subasta=downloadfiles&amp;sub=33123&amp;grupo=4885&amp;from=lista&amp;cli=41&amp;us=39868</t>
  </si>
  <si>
    <t>https://4panel.vmcsubastas.com/4panel/index.php?module=mod_subasta&amp;mod=48&amp;sb_subasta=uploadimage&amp;emergente=1&amp;sb=33121&amp;group=1&amp;modeend=clos&amp;tipo=cliente&amp;onlyview=true</t>
  </si>
  <si>
    <t>https://cdn.vmcsubastas.com/images/auction/33121/s_601af11d38a76.jpg</t>
  </si>
  <si>
    <t>AXD534 BMW 118I 2017</t>
  </si>
  <si>
    <t>https://4panel.vmcsubastas.com/4panel/?module=mod_subasta&amp;mod=49&amp;sb_subasta=downloadfiles&amp;sub=33121&amp;grupo=4885&amp;from=lista&amp;cli=41&amp;us=53703</t>
  </si>
  <si>
    <t>https://4panel.vmcsubastas.com/4panel/index.php?module=mod_subasta&amp;mod=48&amp;sb_subasta=uploadimage&amp;emergente=1&amp;sb=33120&amp;group=1&amp;modeend=clos&amp;tipo=cliente&amp;onlyview=true</t>
  </si>
  <si>
    <t>https://cdn.vmcsubastas.com/images/auction/33120/s_601b2fc411b8e.JPG</t>
  </si>
  <si>
    <t>M4W284 Volkswagen Gol 2018</t>
  </si>
  <si>
    <t>joshua gustavo giraldo guzman DNI 74077693</t>
  </si>
  <si>
    <t>https://4panel.vmcsubastas.com/4panel/?module=mod_subasta&amp;mod=49&amp;sb_subasta=downloadfiles&amp;sub=33120&amp;grupo=4885&amp;from=lista&amp;cli=41&amp;us=1363</t>
  </si>
  <si>
    <t>https://4panel.vmcsubastas.com/4panel/index.php?module=mod_subasta&amp;mod=48&amp;sb_subasta=uploadimage&amp;emergente=1&amp;sb=33009&amp;group=1&amp;modeend=clos&amp;tipo=cliente&amp;onlyview=true</t>
  </si>
  <si>
    <t>https://cdn.vmcsubastas.com/images/auction/33009/s_5ff63e46b2ff5.jpg</t>
  </si>
  <si>
    <t>US$ 22,119</t>
  </si>
  <si>
    <t>https://4panel.vmcsubastas.com/4panel/?module=mod_subasta&amp;mod=49&amp;sb_subasta=downloadfiles&amp;sub=33009&amp;grupo=4885&amp;from=lista&amp;cli=41&amp;us=30064</t>
  </si>
  <si>
    <t>https://4panel.vmcsubastas.com/4panel/index.php?module=mod_subasta&amp;mod=48&amp;sb_subasta=uploadimage&amp;emergente=1&amp;sb=33008&amp;group=1&amp;modeend=clos&amp;tipo=cliente&amp;onlyview=true</t>
  </si>
  <si>
    <t>https://cdn.vmcsubastas.com/images/auction/33008/s_5ff6476d0ec39.JPG</t>
  </si>
  <si>
    <t>US$ 549</t>
  </si>
  <si>
    <t>Edwin elias Coronel shuan DNI 10743716</t>
  </si>
  <si>
    <t>https://4panel.vmcsubastas.com/4panel/?module=mod_subasta&amp;mod=49&amp;sb_subasta=downloadfiles&amp;sub=33008&amp;grupo=4885&amp;from=lista&amp;cli=41&amp;us=26537</t>
  </si>
  <si>
    <t>https://4panel.vmcsubastas.com/4panel/index.php?module=mod_subasta&amp;mod=48&amp;sb_subasta=uploadimage&amp;emergente=1&amp;sb=32979&amp;group=1&amp;modeend=clos&amp;tipo=cliente&amp;onlyview=true</t>
  </si>
  <si>
    <t>https://cdn.vmcsubastas.com/images/auction/32979/s_5ff6408d3d162.jpg</t>
  </si>
  <si>
    <t>US$ 10,539</t>
  </si>
  <si>
    <t>Julio César Augusto Brea meza DNI 40993614</t>
  </si>
  <si>
    <t>https://4panel.vmcsubastas.com/4panel/?module=mod_subasta&amp;mod=49&amp;sb_subasta=downloadfiles&amp;sub=32979&amp;grupo=4885&amp;from=lista&amp;cli=41&amp;us=27040</t>
  </si>
  <si>
    <t>https://4panel.vmcsubastas.com/4panel/index.php?module=mod_subasta&amp;mod=48&amp;sb_subasta=uploadimage&amp;emergente=1&amp;sb=32955&amp;group=1&amp;modeend=clos&amp;tipo=cliente&amp;onlyview=true</t>
  </si>
  <si>
    <t>https://cdn.vmcsubastas.com/images/auction/32955/s_5ff7336ca6d16.jpg</t>
  </si>
  <si>
    <t>US$ 23,040</t>
  </si>
  <si>
    <t>https://4panel.vmcsubastas.com/4panel/?module=mod_subasta&amp;mod=49&amp;sb_subasta=downloadfiles&amp;sub=32955&amp;grupo=4885&amp;from=lista&amp;cli=41&amp;us=9146</t>
  </si>
  <si>
    <t>https://4panel.vmcsubastas.com/4panel/index.php?module=mod_subasta&amp;mod=48&amp;sb_subasta=uploadimage&amp;emergente=1&amp;sb=33242&amp;group=1&amp;modeend=clos&amp;tipo=cliente&amp;onlyview=true</t>
  </si>
  <si>
    <t>https://cdn.vmcsubastas.com/images/auction/33242/s_6026b982df537.jpg</t>
  </si>
  <si>
    <t>AUO871 Toyota Hilux 2017</t>
  </si>
  <si>
    <t>US$ 19,149</t>
  </si>
  <si>
    <t>TRANSPORTES VILCA REPRESENTACIONES E.I.R.L. RUC 20601927714</t>
  </si>
  <si>
    <t>https://4panel.vmcsubastas.com/4panel/?module=mod_subasta&amp;mod=49&amp;sb_subasta=downloadfiles&amp;sub=33242&amp;grupo=4920&amp;from=lista&amp;cli=41&amp;us=66438</t>
  </si>
  <si>
    <t>https://4panel.vmcsubastas.com/4panel/index.php?module=mod_subasta&amp;mod=48&amp;sb_subasta=uploadimage&amp;emergente=1&amp;sb=33241&amp;group=1&amp;modeend=clos&amp;tipo=cliente&amp;onlyview=true</t>
  </si>
  <si>
    <t>https://cdn.vmcsubastas.com/images/auction/33241/s_6026dc85906de.jpg</t>
  </si>
  <si>
    <t>BKM621 Mazda CX-5 2018</t>
  </si>
  <si>
    <t>https://4panel.vmcsubastas.com/4panel/?module=mod_subasta&amp;mod=49&amp;sb_subasta=downloadfiles&amp;sub=33241&amp;grupo=4920&amp;from=lista&amp;cli=41&amp;us=1777</t>
  </si>
  <si>
    <t>https://4panel.vmcsubastas.com/4panel/index.php?module=mod_subasta&amp;mod=48&amp;sb_subasta=uploadimage&amp;emergente=1&amp;sb=33240&amp;group=1&amp;modeend=clos&amp;tipo=cliente&amp;onlyview=true</t>
  </si>
  <si>
    <t>https://cdn.vmcsubastas.com/images/auction/33240/s_6025c645ce1db.jpg</t>
  </si>
  <si>
    <t>F1G278 Subaru XV 2013</t>
  </si>
  <si>
    <t>Yoselyn Ocampo Rodriguez DNI 76579735</t>
  </si>
  <si>
    <t>https://4panel.vmcsubastas.com/4panel/?module=mod_subasta&amp;mod=49&amp;sb_subasta=downloadfiles&amp;sub=33240&amp;grupo=4920&amp;from=lista&amp;cli=41&amp;us=83645</t>
  </si>
  <si>
    <t>https://4panel.vmcsubastas.com/4panel/index.php?module=mod_subasta&amp;mod=48&amp;sb_subasta=uploadimage&amp;emergente=1&amp;sb=33239&amp;group=1&amp;modeend=clos&amp;tipo=cliente&amp;onlyview=true</t>
  </si>
  <si>
    <t>https://cdn.vmcsubastas.com/images/auction/33239/s_6025c5864dfdd.jpg</t>
  </si>
  <si>
    <t>AYH733 Chevrolet N300 2018</t>
  </si>
  <si>
    <t>KOPATEC SAC RUC 20506856834</t>
  </si>
  <si>
    <t>https://4panel.vmcsubastas.com/4panel/?module=mod_subasta&amp;mod=49&amp;sb_subasta=downloadfiles&amp;sub=33239&amp;grupo=4920&amp;from=lista&amp;cli=41&amp;us=26657</t>
  </si>
  <si>
    <t>https://4panel.vmcsubastas.com/4panel/index.php?module=mod_subasta&amp;mod=48&amp;sb_subasta=uploadimage&amp;emergente=1&amp;sb=33238&amp;group=1&amp;modeend=clos&amp;tipo=cliente&amp;onlyview=true</t>
  </si>
  <si>
    <t>https://cdn.vmcsubastas.com/images/auction/33238/s_6026dba060b80.jpg</t>
  </si>
  <si>
    <t>BHI457 Renault Stepway 2019</t>
  </si>
  <si>
    <t>KOM&amp;CAT PARTES Y MAQUINARIAS E.I.R.L. - KOM&amp;CAT E.I.R.L. RUC 20605206574</t>
  </si>
  <si>
    <t>https://4panel.vmcsubastas.com/4panel/?module=mod_subasta&amp;mod=49&amp;sb_subasta=downloadfiles&amp;sub=33238&amp;grupo=4920&amp;from=lista&amp;cli=41&amp;us=85107</t>
  </si>
  <si>
    <t>https://4panel.vmcsubastas.com/4panel/index.php?module=mod_subasta&amp;mod=48&amp;sb_subasta=uploadimage&amp;emergente=1&amp;sb=33237&amp;group=1&amp;modeend=clos&amp;tipo=cliente&amp;onlyview=true</t>
  </si>
  <si>
    <t>https://cdn.vmcsubastas.com/images/auction/33237/s_6025bbc46f67f.jpg</t>
  </si>
  <si>
    <t>AHZ068 Hyundai Grand i10 2014</t>
  </si>
  <si>
    <t>https://4panel.vmcsubastas.com/4panel/?module=mod_subasta&amp;mod=49&amp;sb_subasta=downloadfiles&amp;sub=33237&amp;grupo=4920&amp;from=lista&amp;cli=41&amp;us=84331</t>
  </si>
  <si>
    <t>https://4panel.vmcsubastas.com/4panel/index.php?module=mod_subasta&amp;mod=48&amp;sb_subasta=uploadimage&amp;emergente=1&amp;sb=33236&amp;group=1&amp;modeend=clos&amp;tipo=cliente&amp;onlyview=true</t>
  </si>
  <si>
    <t>https://cdn.vmcsubastas.com/images/auction/33236/s_6025c72657ce1.jpg</t>
  </si>
  <si>
    <t>BMX602 Honda WR-V 2018</t>
  </si>
  <si>
    <t>https://4panel.vmcsubastas.com/4panel/?module=mod_subasta&amp;mod=49&amp;sb_subasta=downloadfiles&amp;sub=33236&amp;grupo=4920&amp;from=lista&amp;cli=41&amp;us=82845</t>
  </si>
  <si>
    <t>https://4panel.vmcsubastas.com/4panel/index.php?module=mod_subasta&amp;mod=48&amp;sb_subasta=uploadimage&amp;emergente=1&amp;sb=33235&amp;group=1&amp;modeend=clos&amp;tipo=cliente&amp;onlyview=true</t>
  </si>
  <si>
    <t>https://cdn.vmcsubastas.com/images/auction/33235/s_6025c48e5a282.jpg</t>
  </si>
  <si>
    <t>ASD941 Toyota Hilux 2016</t>
  </si>
  <si>
    <t>https://4panel.vmcsubastas.com/4panel/?module=mod_subasta&amp;mod=49&amp;sb_subasta=downloadfiles&amp;sub=33235&amp;grupo=4920&amp;from=lista&amp;cli=41&amp;us=44109</t>
  </si>
  <si>
    <t>https://4panel.vmcsubastas.com/4panel/index.php?module=mod_subasta&amp;mod=48&amp;sb_subasta=uploadimage&amp;emergente=1&amp;sb=33234&amp;group=1&amp;modeend=clos&amp;tipo=cliente&amp;onlyview=true</t>
  </si>
  <si>
    <t>https://cdn.vmcsubastas.com/images/auction/33234/s_6025c42bc37ed.jpg</t>
  </si>
  <si>
    <t>AKY337 Toyota Yaris 2015</t>
  </si>
  <si>
    <t>Ismael Escalante Moscoso DNI 43610386</t>
  </si>
  <si>
    <t>https://4panel.vmcsubastas.com/4panel/?module=mod_subasta&amp;mod=49&amp;sb_subasta=downloadfiles&amp;sub=33234&amp;grupo=4920&amp;from=lista&amp;cli=41&amp;us=85259</t>
  </si>
  <si>
    <t>https://4panel.vmcsubastas.com/4panel/index.php?module=mod_subasta&amp;mod=48&amp;sb_subasta=uploadimage&amp;emergente=1&amp;sb=33231&amp;group=1&amp;modeend=clos&amp;tipo=cliente&amp;onlyview=true</t>
  </si>
  <si>
    <t>https://cdn.vmcsubastas.com/images/auction/33231/s_6025c1ee276fa.jpg</t>
  </si>
  <si>
    <t>BKW309 Toyota Yaris 2019</t>
  </si>
  <si>
    <t>Natalie Magdalena Chumbirayco Alejandro DNI 45154850</t>
  </si>
  <si>
    <t>https://4panel.vmcsubastas.com/4panel/?module=mod_subasta&amp;mod=49&amp;sb_subasta=downloadfiles&amp;sub=33231&amp;grupo=4920&amp;from=lista&amp;cli=41&amp;us=85041</t>
  </si>
  <si>
    <t>https://4panel.vmcsubastas.com/4panel/index.php?module=mod_subasta&amp;mod=48&amp;sb_subasta=uploadimage&amp;emergente=1&amp;sb=33484&amp;group=1&amp;modeend=clos&amp;tipo=cliente&amp;onlyview=true</t>
  </si>
  <si>
    <t>https://cdn.vmcsubastas.com/images/auction/33484/s_60400e8574144.jpeg</t>
  </si>
  <si>
    <t>FREDDY ALFREDO HERRERA LOPEZ DNI 80173631</t>
  </si>
  <si>
    <t>https://4panel.vmcsubastas.com/4panel/?module=mod_subasta&amp;mod=49&amp;sb_subasta=downloadfiles&amp;sub=33484&amp;grupo=4988&amp;from=lista&amp;cli=41&amp;us=71009</t>
  </si>
  <si>
    <t>https://4panel.vmcsubastas.com/4panel/index.php?module=mod_subasta&amp;mod=48&amp;sb_subasta=uploadimage&amp;emergente=1&amp;sb=33799&amp;group=1&amp;modeend=clos&amp;tipo=cliente&amp;onlyview=true</t>
  </si>
  <si>
    <t>https://cdn.vmcsubastas.com/images/auction/33799/s_606501c743896.jpg</t>
  </si>
  <si>
    <t>Grace Estefany Contreras Caycho DNI 77013396</t>
  </si>
  <si>
    <t>https://4panel.vmcsubastas.com/4panel/?module=mod_subasta&amp;mod=49&amp;sb_subasta=downloadfiles&amp;sub=33799&amp;grupo=5056&amp;from=lista&amp;cli=41&amp;us=42223</t>
  </si>
  <si>
    <t>https://4panel.vmcsubastas.com/4panel/index.php?module=mod_subasta&amp;mod=48&amp;sb_subasta=uploadimage&amp;emergente=1&amp;sb=33798&amp;group=1&amp;modeend=clos&amp;tipo=cliente&amp;onlyview=true</t>
  </si>
  <si>
    <t>https://cdn.vmcsubastas.com/images/auction/33798/s_60775b5f9217e.jpg</t>
  </si>
  <si>
    <t>Y1Z564 Kia Rio 2017</t>
  </si>
  <si>
    <t>https://4panel.vmcsubastas.com/4panel/?module=mod_subasta&amp;mod=49&amp;sb_subasta=downloadfiles&amp;sub=33798&amp;grupo=5056&amp;from=lista&amp;cli=41&amp;us=11244</t>
  </si>
  <si>
    <t>https://4panel.vmcsubastas.com/4panel/index.php?module=mod_subasta&amp;mod=48&amp;sb_subasta=uploadimage&amp;emergente=1&amp;sb=33796&amp;group=1&amp;modeend=clos&amp;tipo=cliente&amp;onlyview=true</t>
  </si>
  <si>
    <t>https://cdn.vmcsubastas.com/images/auction/33796/s_6077173064480.JPG</t>
  </si>
  <si>
    <t>62707B Yamaha T110 CRYPTON 2014</t>
  </si>
  <si>
    <t>US$ 419</t>
  </si>
  <si>
    <t>https://4panel.vmcsubastas.com/4panel/?module=mod_subasta&amp;mod=49&amp;sb_subasta=downloadfiles&amp;sub=33796&amp;grupo=5056&amp;from=lista&amp;cli=41&amp;us=11244</t>
  </si>
  <si>
    <t>https://4panel.vmcsubastas.com/4panel/index.php?module=mod_subasta&amp;mod=48&amp;sb_subasta=uploadimage&amp;emergente=1&amp;sb=33795&amp;group=1&amp;modeend=clos&amp;tipo=cliente&amp;onlyview=true</t>
  </si>
  <si>
    <t>https://cdn.vmcsubastas.com/images/auction/33795/s_607718563a122.jpeg</t>
  </si>
  <si>
    <t>P4E863 Toyota Hilux 2020</t>
  </si>
  <si>
    <t>US$ 15,530</t>
  </si>
  <si>
    <t>Geraldine Ore Menez DNI 48367100</t>
  </si>
  <si>
    <t>https://4panel.vmcsubastas.com/4panel/?module=mod_subasta&amp;mod=49&amp;sb_subasta=downloadfiles&amp;sub=33795&amp;grupo=5056&amp;from=lista&amp;cli=41&amp;us=85942</t>
  </si>
  <si>
    <t>https://4panel.vmcsubastas.com/4panel/index.php?module=mod_subasta&amp;mod=48&amp;sb_subasta=uploadimage&amp;emergente=1&amp;sb=33794&amp;group=1&amp;modeend=clos&amp;tipo=cliente&amp;onlyview=true</t>
  </si>
  <si>
    <t>https://cdn.vmcsubastas.com/images/auction/33794/s_6077235db00ff.jpg</t>
  </si>
  <si>
    <t>T5A194 Chevrolet N300 2018</t>
  </si>
  <si>
    <t>Dennis Alva DNI 75456420</t>
  </si>
  <si>
    <t>https://4panel.vmcsubastas.com/4panel/?module=mod_subasta&amp;mod=49&amp;sb_subasta=downloadfiles&amp;sub=33794&amp;grupo=5056&amp;from=lista&amp;cli=41&amp;us=88063</t>
  </si>
  <si>
    <t>https://4panel.vmcsubastas.com/4panel/index.php?module=mod_subasta&amp;mod=48&amp;sb_subasta=uploadimage&amp;emergente=1&amp;sb=33793&amp;group=1&amp;modeend=clos&amp;tipo=cliente&amp;onlyview=true</t>
  </si>
  <si>
    <t>https://cdn.vmcsubastas.com/images/auction/33793/s_6075da68bdde4.jpg</t>
  </si>
  <si>
    <t>5185AA Italika DM 150 2017</t>
  </si>
  <si>
    <t>US$ 774</t>
  </si>
  <si>
    <t>Franz Calderón Alva DNI 42692008</t>
  </si>
  <si>
    <t>https://4panel.vmcsubastas.com/4panel/?module=mod_subasta&amp;mod=49&amp;sb_subasta=downloadfiles&amp;sub=33793&amp;grupo=5056&amp;from=lista&amp;cli=41&amp;us=87100</t>
  </si>
  <si>
    <t>https://4panel.vmcsubastas.com/4panel/index.php?module=mod_subasta&amp;mod=48&amp;sb_subasta=uploadimage&amp;emergente=1&amp;sb=33791&amp;group=1&amp;modeend=clos&amp;tipo=cliente&amp;onlyview=true</t>
  </si>
  <si>
    <t>https://cdn.vmcsubastas.com/images/auction/33791/s_6075db1bf20f8.png</t>
  </si>
  <si>
    <t>AJZ844 Scania P410 2015</t>
  </si>
  <si>
    <t>US$ 55,050</t>
  </si>
  <si>
    <t>JULIA MARIA CERNA CABRERA DNI 06041597</t>
  </si>
  <si>
    <t>https://4panel.vmcsubastas.com/4panel/?module=mod_subasta&amp;mod=49&amp;sb_subasta=downloadfiles&amp;sub=33791&amp;grupo=5056&amp;from=lista&amp;cli=41&amp;us=79408</t>
  </si>
  <si>
    <t>https://4panel.vmcsubastas.com/4panel/index.php?module=mod_subasta&amp;mod=48&amp;sb_subasta=uploadimage&amp;emergente=1&amp;sb=33790&amp;group=1&amp;modeend=clos&amp;tipo=cliente&amp;onlyview=true</t>
  </si>
  <si>
    <t>https://cdn.vmcsubastas.com/images/auction/33790/s_6075db8534dd4.png</t>
  </si>
  <si>
    <t>AHH881 Foton Tunland 2013</t>
  </si>
  <si>
    <t>US$ 9,609</t>
  </si>
  <si>
    <t>https://4panel.vmcsubastas.com/4panel/?module=mod_subasta&amp;mod=49&amp;sb_subasta=downloadfiles&amp;sub=33790&amp;grupo=5056&amp;from=lista&amp;cli=41&amp;us=41934</t>
  </si>
  <si>
    <t>https://4panel.vmcsubastas.com/4panel/index.php?module=mod_subasta&amp;mod=48&amp;sb_subasta=uploadimage&amp;emergente=1&amp;sb=33789&amp;group=1&amp;modeend=clos&amp;tipo=cliente&amp;onlyview=true</t>
  </si>
  <si>
    <t>https://cdn.vmcsubastas.com/images/auction/33789/s_60760c6122607.png</t>
  </si>
  <si>
    <t>H2I095 Toyota Etios 2019</t>
  </si>
  <si>
    <t>https://4panel.vmcsubastas.com/4panel/?module=mod_subasta&amp;mod=49&amp;sb_subasta=downloadfiles&amp;sub=33789&amp;grupo=5056&amp;from=lista&amp;cli=41&amp;us=79686</t>
  </si>
  <si>
    <t>https://4panel.vmcsubastas.com/4panel/index.php?module=mod_subasta&amp;mod=48&amp;sb_subasta=uploadimage&amp;emergente=1&amp;sb=33768&amp;group=1&amp;modeend=clos&amp;tipo=cliente&amp;onlyview=true</t>
  </si>
  <si>
    <t>https://cdn.vmcsubastas.com/images/auction/33768/s_606cc4274dd03.jpg</t>
  </si>
  <si>
    <t>US$ 354</t>
  </si>
  <si>
    <t>Corporacion Varal SAC RUC 20601035325</t>
  </si>
  <si>
    <t>https://4panel.vmcsubastas.com/4panel/?module=mod_subasta&amp;mod=49&amp;sb_subasta=downloadfiles&amp;sub=33768&amp;grupo=5056&amp;from=lista&amp;cli=41&amp;us=22485</t>
  </si>
  <si>
    <t>https://4panel.vmcsubastas.com/4panel/index.php?module=mod_subasta&amp;mod=48&amp;sb_subasta=uploadimage&amp;emergente=1&amp;sb=33767&amp;group=1&amp;modeend=clos&amp;tipo=cliente&amp;onlyview=true</t>
  </si>
  <si>
    <t>https://cdn.vmcsubastas.com/images/auction/33767/s_604beb41c037f.JPG</t>
  </si>
  <si>
    <t>US$ 865</t>
  </si>
  <si>
    <t>https://4panel.vmcsubastas.com/4panel/?module=mod_subasta&amp;mod=49&amp;sb_subasta=downloadfiles&amp;sub=33767&amp;grupo=5056&amp;from=lista&amp;cli=41&amp;us=14532</t>
  </si>
  <si>
    <t>https://4panel.vmcsubastas.com/4panel/index.php?module=mod_subasta&amp;mod=48&amp;sb_subasta=uploadimage&amp;emergente=1&amp;sb=33975&amp;group=1&amp;modeend=clos&amp;tipo=cliente&amp;onlyview=true</t>
  </si>
  <si>
    <t>https://cdn.vmcsubastas.com/images/auction/33975/s_60918e9bc5a8c.jpg</t>
  </si>
  <si>
    <t>9999WA Honda CB250 2019</t>
  </si>
  <si>
    <t>US$ 2,464</t>
  </si>
  <si>
    <t>https://4panel.vmcsubastas.com/4panel/?module=mod_subasta&amp;mod=49&amp;sb_subasta=downloadfiles&amp;sub=33975&amp;grupo=5106&amp;from=lista&amp;cli=41&amp;us=64286</t>
  </si>
  <si>
    <t>https://4panel.vmcsubastas.com/4panel/index.php?module=mod_subasta&amp;mod=48&amp;sb_subasta=uploadimage&amp;emergente=1&amp;sb=33974&amp;group=1&amp;modeend=clos&amp;tipo=cliente&amp;onlyview=true</t>
  </si>
  <si>
    <t>https://cdn.vmcsubastas.com/images/auction/33974/s_6091c6578811f.png</t>
  </si>
  <si>
    <t>C0P320 Toyota Yaris 2012</t>
  </si>
  <si>
    <t>US$ 4,154</t>
  </si>
  <si>
    <t>https://4panel.vmcsubastas.com/4panel/?module=mod_subasta&amp;mod=49&amp;sb_subasta=downloadfiles&amp;sub=33974&amp;grupo=5106&amp;from=lista&amp;cli=41&amp;us=53703</t>
  </si>
  <si>
    <t>https://4panel.vmcsubastas.com/4panel/index.php?module=mod_subasta&amp;mod=48&amp;sb_subasta=uploadimage&amp;emergente=1&amp;sb=33973&amp;group=1&amp;modeend=clos&amp;tipo=cliente&amp;onlyview=true</t>
  </si>
  <si>
    <t>https://cdn.vmcsubastas.com/images/auction/33973/s_60918f193bb6e.jpg</t>
  </si>
  <si>
    <t>AUT806 Toyota Hilux 2017</t>
  </si>
  <si>
    <t>US$ 21,359</t>
  </si>
  <si>
    <t>https://4panel.vmcsubastas.com/4panel/?module=mod_subasta&amp;mod=49&amp;sb_subasta=downloadfiles&amp;sub=33973&amp;grupo=5106&amp;from=lista&amp;cli=41&amp;us=58939</t>
  </si>
  <si>
    <t>https://4panel.vmcsubastas.com/4panel/index.php?module=mod_subasta&amp;mod=48&amp;sb_subasta=uploadimage&amp;emergente=1&amp;sb=33972&amp;group=1&amp;modeend=clos&amp;tipo=cliente&amp;onlyview=true</t>
  </si>
  <si>
    <t>https://cdn.vmcsubastas.com/images/auction/33972/s_60907ff0cb8ee.jpg</t>
  </si>
  <si>
    <t>V9K932 Nissan NP300 2017</t>
  </si>
  <si>
    <t>https://4panel.vmcsubastas.com/4panel/?module=mod_subasta&amp;mod=49&amp;sb_subasta=downloadfiles&amp;sub=33972&amp;grupo=5106&amp;from=lista&amp;cli=41&amp;us=79686</t>
  </si>
  <si>
    <t>https://4panel.vmcsubastas.com/4panel/index.php?module=mod_subasta&amp;mod=48&amp;sb_subasta=uploadimage&amp;emergente=1&amp;sb=33971&amp;group=1&amp;modeend=clos&amp;tipo=cliente&amp;onlyview=true</t>
  </si>
  <si>
    <t>https://cdn.vmcsubastas.com/images/auction/33971/s_6091c5ba9106c.png</t>
  </si>
  <si>
    <t>T4I539 Suzuki Jimny 2017</t>
  </si>
  <si>
    <t>US$ 8,799</t>
  </si>
  <si>
    <t>https://4panel.vmcsubastas.com/4panel/?module=mod_subasta&amp;mod=49&amp;sb_subasta=downloadfiles&amp;sub=33971&amp;grupo=5106&amp;from=lista&amp;cli=41&amp;us=1036</t>
  </si>
  <si>
    <t>https://4panel.vmcsubastas.com/4panel/index.php?module=mod_subasta&amp;mod=48&amp;sb_subasta=uploadimage&amp;emergente=1&amp;sb=33970&amp;group=1&amp;modeend=clos&amp;tipo=cliente&amp;onlyview=true</t>
  </si>
  <si>
    <t>https://cdn.vmcsubastas.com/images/auction/33970/s_60907890e586c.jpg</t>
  </si>
  <si>
    <t>AEW542 Subaru Legacy 2015</t>
  </si>
  <si>
    <t>https://4panel.vmcsubastas.com/4panel/?module=mod_subasta&amp;mod=49&amp;sb_subasta=downloadfiles&amp;sub=33970&amp;grupo=5106&amp;from=lista&amp;cli=41&amp;us=79686</t>
  </si>
  <si>
    <t>https://4panel.vmcsubastas.com/4panel/index.php?module=mod_subasta&amp;mod=48&amp;sb_subasta=uploadimage&amp;emergente=1&amp;sb=33969&amp;group=1&amp;modeend=clos&amp;tipo=cliente&amp;onlyview=true</t>
  </si>
  <si>
    <t>https://cdn.vmcsubastas.com/images/auction/33969/s_609077509b852.jpg</t>
  </si>
  <si>
    <t>T5J237 Toyota Rush 2021</t>
  </si>
  <si>
    <t>US$ 11,989</t>
  </si>
  <si>
    <t>https://4panel.vmcsubastas.com/4panel/?module=mod_subasta&amp;mod=49&amp;sb_subasta=downloadfiles&amp;sub=33969&amp;grupo=5106&amp;from=lista&amp;cli=41&amp;us=6986</t>
  </si>
  <si>
    <t>https://4panel.vmcsubastas.com/4panel/index.php?module=mod_subasta&amp;mod=48&amp;sb_subasta=uploadimage&amp;emergente=1&amp;sb=33968&amp;group=1&amp;modeend=clos&amp;tipo=cliente&amp;onlyview=true</t>
  </si>
  <si>
    <t>https://cdn.vmcsubastas.com/images/auction/33968/s_609076b58b2a5.jpg</t>
  </si>
  <si>
    <t>D4G849 Nissan Navara 2008</t>
  </si>
  <si>
    <t>https://4panel.vmcsubastas.com/4panel/?module=mod_subasta&amp;mod=49&amp;sb_subasta=downloadfiles&amp;sub=33968&amp;grupo=5106&amp;from=lista&amp;cli=41&amp;us=53703</t>
  </si>
  <si>
    <t>https://4panel.vmcsubastas.com/4panel/index.php?module=mod_subasta&amp;mod=48&amp;sb_subasta=uploadimage&amp;emergente=1&amp;sb=33967&amp;group=1&amp;modeend=clos&amp;tipo=cliente&amp;onlyview=true</t>
  </si>
  <si>
    <t>https://cdn.vmcsubastas.com/images/auction/33967/s_6090763752b37.jpg</t>
  </si>
  <si>
    <t>ALU484 Nissan Qashqai 2015</t>
  </si>
  <si>
    <t>US$ 5,539</t>
  </si>
  <si>
    <t>https://4panel.vmcsubastas.com/4panel/?module=mod_subasta&amp;mod=49&amp;sb_subasta=downloadfiles&amp;sub=33967&amp;grupo=5106&amp;from=lista&amp;cli=41&amp;us=8998</t>
  </si>
  <si>
    <t>https://4panel.vmcsubastas.com/4panel/index.php?module=mod_subasta&amp;mod=48&amp;sb_subasta=uploadimage&amp;emergente=1&amp;sb=33966&amp;group=1&amp;modeend=clos&amp;tipo=cliente&amp;onlyview=true</t>
  </si>
  <si>
    <t>https://cdn.vmcsubastas.com/images/auction/33966/s_60907520c74e7.jpg</t>
  </si>
  <si>
    <t>B4G885 International 7600 SBA 6X4 2007</t>
  </si>
  <si>
    <t>US$ 21,819</t>
  </si>
  <si>
    <t>CONSTRUCTORA CIRILO BERNUI E HIJOS E.I.R.L. RUC 20601349095</t>
  </si>
  <si>
    <t>https://4panel.vmcsubastas.com/4panel/?module=mod_subasta&amp;mod=49&amp;sb_subasta=downloadfiles&amp;sub=33966&amp;grupo=5106&amp;from=lista&amp;cli=41&amp;us=88728</t>
  </si>
  <si>
    <t>https://4panel.vmcsubastas.com/4panel/index.php?module=mod_subasta&amp;mod=48&amp;sb_subasta=uploadimage&amp;emergente=1&amp;sb=33965&amp;group=1&amp;modeend=clos&amp;tipo=cliente&amp;onlyview=true</t>
  </si>
  <si>
    <t>https://cdn.vmcsubastas.com/images/auction/33965/s_6090842a538ca.jpg</t>
  </si>
  <si>
    <t>F3R296 Hyundai Elantra 2013</t>
  </si>
  <si>
    <t>WILINGTON LAPIERRE DNI 42877156</t>
  </si>
  <si>
    <t>https://4panel.vmcsubastas.com/4panel/?module=mod_subasta&amp;mod=49&amp;sb_subasta=downloadfiles&amp;sub=33965&amp;grupo=5106&amp;from=lista&amp;cli=41&amp;us=1638</t>
  </si>
  <si>
    <t>https://4panel.vmcsubastas.com/4panel/index.php?module=mod_subasta&amp;mod=48&amp;sb_subasta=uploadimage&amp;emergente=1&amp;sb=33964&amp;group=1&amp;modeend=clos&amp;tipo=cliente&amp;onlyview=true</t>
  </si>
  <si>
    <t>https://cdn.vmcsubastas.com/images/auction/33964/s_60907eea48694.jpg</t>
  </si>
  <si>
    <t>BNZ424 Jinbei Konect 2020</t>
  </si>
  <si>
    <t>Lizandro Damián Chávez Aures DNI 44995429</t>
  </si>
  <si>
    <t>https://4panel.vmcsubastas.com/4panel/?module=mod_subasta&amp;mod=49&amp;sb_subasta=downloadfiles&amp;sub=33964&amp;grupo=5106&amp;from=lista&amp;cli=41&amp;us=87741</t>
  </si>
  <si>
    <t>https://4panel.vmcsubastas.com/4panel/index.php?module=mod_subasta&amp;mod=48&amp;sb_subasta=uploadimage&amp;emergente=1&amp;sb=33963&amp;group=1&amp;modeend=clos&amp;tipo=cliente&amp;onlyview=true</t>
  </si>
  <si>
    <t>https://cdn.vmcsubastas.com/images/auction/33963/s_60907e62a7290.jpg</t>
  </si>
  <si>
    <t>AFA203 BMW 316i 2014</t>
  </si>
  <si>
    <t>US$ 10,899</t>
  </si>
  <si>
    <t>https://4panel.vmcsubastas.com/4panel/?module=mod_subasta&amp;mod=49&amp;sb_subasta=downloadfiles&amp;sub=33963&amp;grupo=5106&amp;from=lista&amp;cli=41&amp;us=67008</t>
  </si>
  <si>
    <t>https://4panel.vmcsubastas.com/4panel/index.php?module=mod_subasta&amp;mod=48&amp;sb_subasta=uploadimage&amp;emergente=1&amp;sb=33962&amp;group=1&amp;modeend=clos&amp;tipo=cliente&amp;onlyview=true</t>
  </si>
  <si>
    <t>https://cdn.vmcsubastas.com/images/auction/33962/s_609079fbcda63.jpg</t>
  </si>
  <si>
    <t>BER344 Mazda CX-3 2018</t>
  </si>
  <si>
    <t>DIEGO EDUARDO MONCLOA MANSILLA DNI 42030704</t>
  </si>
  <si>
    <t>https://4panel.vmcsubastas.com/4panel/?module=mod_subasta&amp;mod=49&amp;sb_subasta=downloadfiles&amp;sub=33962&amp;grupo=5106&amp;from=lista&amp;cli=41&amp;us=26834</t>
  </si>
  <si>
    <t>https://4panel.vmcsubastas.com/4panel/index.php?module=mod_subasta&amp;mod=48&amp;sb_subasta=uploadimage&amp;emergente=1&amp;sb=33960&amp;group=1&amp;modeend=clos&amp;tipo=cliente&amp;onlyview=true</t>
  </si>
  <si>
    <t>https://cdn.vmcsubastas.com/images/auction/33960/s_6090883021bae.png</t>
  </si>
  <si>
    <t>BCU823 Mazda BT-50 2019</t>
  </si>
  <si>
    <t>US$ 15,489</t>
  </si>
  <si>
    <t>veronica aida cucho roncal DNI 74347292</t>
  </si>
  <si>
    <t>https://4panel.vmcsubastas.com/4panel/?module=mod_subasta&amp;mod=49&amp;sb_subasta=downloadfiles&amp;sub=33960&amp;grupo=5106&amp;from=lista&amp;cli=41&amp;us=546</t>
  </si>
  <si>
    <t>https://4panel.vmcsubastas.com/4panel/index.php?module=mod_subasta&amp;mod=48&amp;sb_subasta=uploadimage&amp;emergente=1&amp;sb=33916&amp;group=1&amp;modeend=clos&amp;tipo=cliente&amp;onlyview=true</t>
  </si>
  <si>
    <t>https://cdn.vmcsubastas.com/images/auction/33916/s_6077167a98f86.jpg</t>
  </si>
  <si>
    <t>https://4panel.vmcsubastas.com/4panel/?module=mod_subasta&amp;mod=49&amp;sb_subasta=downloadfiles&amp;sub=33916&amp;grupo=5106&amp;from=lista&amp;cli=41&amp;us=87478</t>
  </si>
  <si>
    <t>https://4panel.vmcsubastas.com/4panel/index.php?module=mod_subasta&amp;mod=48&amp;sb_subasta=uploadimage&amp;emergente=1&amp;sb=33915&amp;group=1&amp;modeend=clos&amp;tipo=cliente&amp;onlyview=true</t>
  </si>
  <si>
    <t>https://cdn.vmcsubastas.com/images/auction/33915/s_604a9ae1c29d1.jpg</t>
  </si>
  <si>
    <t>https://4panel.vmcsubastas.com/4panel/?module=mod_subasta&amp;mod=49&amp;sb_subasta=downloadfiles&amp;sub=33915&amp;grupo=5106&amp;from=lista&amp;cli=41&amp;us=88134</t>
  </si>
  <si>
    <t>https://4panel.vmcsubastas.com/4panel/index.php?module=mod_subasta&amp;mod=48&amp;sb_subasta=uploadimage&amp;emergente=1&amp;sb=33914&amp;group=1&amp;modeend=clos&amp;tipo=cliente&amp;onlyview=true</t>
  </si>
  <si>
    <t>https://cdn.vmcsubastas.com/images/auction/33914/s_606e125211678.jpeg</t>
  </si>
  <si>
    <t>https://4panel.vmcsubastas.com/4panel/?module=mod_subasta&amp;mod=49&amp;sb_subasta=downloadfiles&amp;sub=33914&amp;grupo=5106&amp;from=lista&amp;cli=41&amp;us=88134</t>
  </si>
  <si>
    <t>https://4panel.vmcsubastas.com/4panel/index.php?module=mod_subasta&amp;mod=48&amp;sb_subasta=uploadimage&amp;emergente=1&amp;sb=33858&amp;group=1&amp;modeend=clos&amp;tipo=cliente&amp;onlyview=true</t>
  </si>
  <si>
    <t>https://cdn.vmcsubastas.com/images/auction/33858/s_606cc612dfed7.jpg</t>
  </si>
  <si>
    <t>JACOBS TORRES CARLOS YIRO RUC 10421738781</t>
  </si>
  <si>
    <t>https://4panel.vmcsubastas.com/4panel/?module=mod_subasta&amp;mod=49&amp;sb_subasta=downloadfiles&amp;sub=33858&amp;grupo=5106&amp;from=lista&amp;cli=41&amp;us=87754</t>
  </si>
  <si>
    <t>https://4panel.vmcsubastas.com/4panel/index.php?module=mod_subasta&amp;mod=48&amp;sb_subasta=uploadimage&amp;emergente=1&amp;sb=33857&amp;group=1&amp;modeend=clos&amp;tipo=cliente&amp;onlyview=true</t>
  </si>
  <si>
    <t>https://cdn.vmcsubastas.com/images/auction/33857/s_607782dae933b.jpeg</t>
  </si>
  <si>
    <t>US$ 279</t>
  </si>
  <si>
    <t>LUIS MIGUEL ORELLANA GALLEGOS DNI 42961182</t>
  </si>
  <si>
    <t>https://4panel.vmcsubastas.com/4panel/?module=mod_subasta&amp;mod=49&amp;sb_subasta=downloadfiles&amp;sub=33857&amp;grupo=5106&amp;from=lista&amp;cli=41&amp;us=80467</t>
  </si>
  <si>
    <t>https://4panel.vmcsubastas.com/4panel/index.php?module=mod_subasta&amp;mod=48&amp;sb_subasta=uploadimage&amp;emergente=1&amp;sb=33855&amp;group=1&amp;modeend=clos&amp;tipo=cliente&amp;onlyview=true</t>
  </si>
  <si>
    <t>https://cdn.vmcsubastas.com/images/auction/33855/s_606b44e9afe56.jpg</t>
  </si>
  <si>
    <t>Sharon Vega Sedano DNI 70006888</t>
  </si>
  <si>
    <t>https://4panel.vmcsubastas.com/4panel/?module=mod_subasta&amp;mod=49&amp;sb_subasta=downloadfiles&amp;sub=33855&amp;grupo=5106&amp;from=lista&amp;cli=41&amp;us=85552</t>
  </si>
  <si>
    <t>https://4panel.vmcsubastas.com/4panel/index.php?module=mod_subasta&amp;mod=48&amp;sb_subasta=uploadimage&amp;emergente=1&amp;sb=34380&amp;group=1&amp;modeend=clos&amp;tipo=cliente&amp;onlyview=true</t>
  </si>
  <si>
    <t>https://cdn.vmcsubastas.com/images/auction/34380/s_60c7c0d46a294.JPG</t>
  </si>
  <si>
    <t>BAS563 Hyundai Grand i10 2017</t>
  </si>
  <si>
    <t>Míriam Janeth Bohorquez Roncal DNI 70907357</t>
  </si>
  <si>
    <t>https://4panel.vmcsubastas.com/4panel/?module=mod_subasta&amp;mod=49&amp;sb_subasta=downloadfiles&amp;sub=34380&amp;grupo=5181&amp;from=lista&amp;cli=41&amp;us=88793</t>
  </si>
  <si>
    <t>https://4panel.vmcsubastas.com/4panel/index.php?module=mod_subasta&amp;mod=48&amp;sb_subasta=uploadimage&amp;emergente=1&amp;sb=34377&amp;group=1&amp;modeend=clos&amp;tipo=cliente&amp;onlyview=true</t>
  </si>
  <si>
    <t>https://cdn.vmcsubastas.com/images/auction/34377/s_60c3c0dcebd81.jpg</t>
  </si>
  <si>
    <t>C2A934 Mercedes Benz Sprinter 2010</t>
  </si>
  <si>
    <t>Pablo Marcos Antonio Cortez RUC 10096677176</t>
  </si>
  <si>
    <t>https://4panel.vmcsubastas.com/4panel/?module=mod_subasta&amp;mod=49&amp;sb_subasta=downloadfiles&amp;sub=34377&amp;grupo=5181&amp;from=lista&amp;cli=41&amp;us=41477</t>
  </si>
  <si>
    <t>https://4panel.vmcsubastas.com/4panel/index.php?module=mod_subasta&amp;mod=48&amp;sb_subasta=uploadimage&amp;emergente=1&amp;sb=34376&amp;group=1&amp;modeend=clos&amp;tipo=cliente&amp;onlyview=true</t>
  </si>
  <si>
    <t>https://cdn.vmcsubastas.com/images/auction/34376/s_60c3dfd03e880.jpeg</t>
  </si>
  <si>
    <t>F6T762 Mercedes Benz Atego 2013</t>
  </si>
  <si>
    <t>US$ 17,180</t>
  </si>
  <si>
    <t>https://4panel.vmcsubastas.com/4panel/?module=mod_subasta&amp;mod=49&amp;sb_subasta=downloadfiles&amp;sub=34376&amp;grupo=5181&amp;from=lista&amp;cli=41&amp;us=61501</t>
  </si>
  <si>
    <t>https://4panel.vmcsubastas.com/4panel/index.php?module=mod_subasta&amp;mod=48&amp;sb_subasta=uploadimage&amp;emergente=1&amp;sb=34375&amp;group=1&amp;modeend=clos&amp;tipo=cliente&amp;onlyview=true</t>
  </si>
  <si>
    <t>https://cdn.vmcsubastas.com/images/auction/34375/s_60c3c5036ec0e.JPG</t>
  </si>
  <si>
    <t>BFT628 Chevrolet Spin 2018</t>
  </si>
  <si>
    <t>https://4panel.vmcsubastas.com/4panel/?module=mod_subasta&amp;mod=49&amp;sb_subasta=downloadfiles&amp;sub=34375&amp;grupo=5181&amp;from=lista&amp;cli=41&amp;us=61367</t>
  </si>
  <si>
    <t>https://4panel.vmcsubastas.com/4panel/index.php?module=mod_subasta&amp;mod=48&amp;sb_subasta=uploadimage&amp;emergente=1&amp;sb=34374&amp;group=1&amp;modeend=clos&amp;tipo=cliente&amp;onlyview=true</t>
  </si>
  <si>
    <t>https://cdn.vmcsubastas.com/images/auction/34374/s_60c3d111afd8c.png</t>
  </si>
  <si>
    <t>ALN894 Volkswagen Amarok 2015</t>
  </si>
  <si>
    <t>US$ 12,589</t>
  </si>
  <si>
    <t>https://4panel.vmcsubastas.com/4panel/?module=mod_subasta&amp;mod=49&amp;sb_subasta=downloadfiles&amp;sub=34374&amp;grupo=5181&amp;from=lista&amp;cli=41&amp;us=43745</t>
  </si>
  <si>
    <t>https://4panel.vmcsubastas.com/4panel/index.php?module=mod_subasta&amp;mod=48&amp;sb_subasta=uploadimage&amp;emergente=1&amp;sb=34373&amp;group=1&amp;modeend=clos&amp;tipo=cliente&amp;onlyview=true</t>
  </si>
  <si>
    <t>https://cdn.vmcsubastas.com/images/auction/34373/s_60c3d1ed27c01.png</t>
  </si>
  <si>
    <t>BHP133 Chevrolet Prisma 2018</t>
  </si>
  <si>
    <t>RAUL PONTE ANGELES DNI 07771273</t>
  </si>
  <si>
    <t>https://4panel.vmcsubastas.com/4panel/?module=mod_subasta&amp;mod=49&amp;sb_subasta=downloadfiles&amp;sub=34373&amp;grupo=5181&amp;from=lista&amp;cli=41&amp;us=26972</t>
  </si>
  <si>
    <t>https://4panel.vmcsubastas.com/4panel/index.php?module=mod_subasta&amp;mod=48&amp;sb_subasta=uploadimage&amp;emergente=1&amp;sb=34372&amp;group=1&amp;modeend=clos&amp;tipo=cliente&amp;onlyview=true</t>
  </si>
  <si>
    <t>https://cdn.vmcsubastas.com/images/auction/34372/s_60c3d2dee7e0a.png</t>
  </si>
  <si>
    <t>A7J913 Hafei Minyi 2010</t>
  </si>
  <si>
    <t>Angel Maria Lazo Marquez DNI 08647794</t>
  </si>
  <si>
    <t>https://4panel.vmcsubastas.com/4panel/?module=mod_subasta&amp;mod=49&amp;sb_subasta=downloadfiles&amp;sub=34372&amp;grupo=5181&amp;from=lista&amp;cli=41&amp;us=90526</t>
  </si>
  <si>
    <t>https://4panel.vmcsubastas.com/4panel/index.php?module=mod_subasta&amp;mod=48&amp;sb_subasta=uploadimage&amp;emergente=1&amp;sb=34371&amp;group=1&amp;modeend=clos&amp;tipo=cliente&amp;onlyview=true</t>
  </si>
  <si>
    <t>https://cdn.vmcsubastas.com/images/auction/34371/s_60c3d40f2983e.png</t>
  </si>
  <si>
    <t>BLI105 Toyota Agya 2019</t>
  </si>
  <si>
    <t>MARIANO CORNE ALEX RUC 10463324366</t>
  </si>
  <si>
    <t>https://4panel.vmcsubastas.com/4panel/?module=mod_subasta&amp;mod=49&amp;sb_subasta=downloadfiles&amp;sub=34371&amp;grupo=5181&amp;from=lista&amp;cli=41&amp;us=51013</t>
  </si>
  <si>
    <t>https://4panel.vmcsubastas.com/4panel/index.php?module=mod_subasta&amp;mod=48&amp;sb_subasta=uploadimage&amp;emergente=1&amp;sb=34370&amp;group=1&amp;modeend=clos&amp;tipo=cliente&amp;onlyview=true</t>
  </si>
  <si>
    <t>https://cdn.vmcsubastas.com/images/auction/34370/s_60c3d488755dd.jpg</t>
  </si>
  <si>
    <t>AVR541 Fiat Palio Weekend 2015</t>
  </si>
  <si>
    <t>https://4panel.vmcsubastas.com/4panel/?module=mod_subasta&amp;mod=49&amp;sb_subasta=downloadfiles&amp;sub=34370&amp;grupo=5181&amp;from=lista&amp;cli=41&amp;us=79866</t>
  </si>
  <si>
    <t>https://4panel.vmcsubastas.com/4panel/index.php?module=mod_subasta&amp;mod=48&amp;sb_subasta=uploadimage&amp;emergente=1&amp;sb=34369&amp;group=1&amp;modeend=clos&amp;tipo=cliente&amp;onlyview=true</t>
  </si>
  <si>
    <t>https://cdn.vmcsubastas.com/images/auction/34369/s_60c3d4ee782b5.jpg</t>
  </si>
  <si>
    <t>AXG945 Mitsubishi L200 2017</t>
  </si>
  <si>
    <t>William Aldo Pardo Velazco DNI 80008787</t>
  </si>
  <si>
    <t>https://4panel.vmcsubastas.com/4panel/?module=mod_subasta&amp;mod=49&amp;sb_subasta=downloadfiles&amp;sub=34369&amp;grupo=5181&amp;from=lista&amp;cli=41&amp;us=88049</t>
  </si>
  <si>
    <t>https://4panel.vmcsubastas.com/4panel/index.php?module=mod_subasta&amp;mod=48&amp;sb_subasta=uploadimage&amp;emergente=1&amp;sb=34368&amp;group=1&amp;modeend=clos&amp;tipo=cliente&amp;onlyview=true</t>
  </si>
  <si>
    <t>https://cdn.vmcsubastas.com/images/auction/34368/s_60c3d539d50ed.jpg</t>
  </si>
  <si>
    <t>BSR615 Toyota Yaris 2021</t>
  </si>
  <si>
    <t>US$ 9,739</t>
  </si>
  <si>
    <t>https://4panel.vmcsubastas.com/4panel/?module=mod_subasta&amp;mod=49&amp;sb_subasta=downloadfiles&amp;sub=34368&amp;grupo=5181&amp;from=lista&amp;cli=41&amp;us=88049</t>
  </si>
  <si>
    <t>https://4panel.vmcsubastas.com/4panel/index.php?module=mod_subasta&amp;mod=48&amp;sb_subasta=uploadimage&amp;emergente=1&amp;sb=34366&amp;group=1&amp;modeend=clos&amp;tipo=cliente&amp;onlyview=true</t>
  </si>
  <si>
    <t>https://cdn.vmcsubastas.com/images/auction/34366/s_60c3d64c4f5ed.jpg</t>
  </si>
  <si>
    <t>BUT164 Honda Civic 1998</t>
  </si>
  <si>
    <t>DARWIN YMATA VARGAS DNI 44627745</t>
  </si>
  <si>
    <t>https://4panel.vmcsubastas.com/4panel/?module=mod_subasta&amp;mod=49&amp;sb_subasta=downloadfiles&amp;sub=34366&amp;grupo=5181&amp;from=lista&amp;cli=41&amp;us=89996</t>
  </si>
  <si>
    <t>https://4panel.vmcsubastas.com/4panel/index.php?module=mod_subasta&amp;mod=48&amp;sb_subasta=uploadimage&amp;emergente=1&amp;sb=34365&amp;group=1&amp;modeend=clos&amp;tipo=cliente&amp;onlyview=true</t>
  </si>
  <si>
    <t>https://cdn.vmcsubastas.com/images/auction/34365/s_60c3d6e19a021.jpg</t>
  </si>
  <si>
    <t>B9E241 Hyundai Elantra 2011</t>
  </si>
  <si>
    <t>Lilian Selena Alcocer Matta DNI 47991892</t>
  </si>
  <si>
    <t>https://4panel.vmcsubastas.com/4panel/?module=mod_subasta&amp;mod=49&amp;sb_subasta=downloadfiles&amp;sub=34365&amp;grupo=5181&amp;from=lista&amp;cli=41&amp;us=89213</t>
  </si>
  <si>
    <t>https://4panel.vmcsubastas.com/4panel/index.php?module=mod_subasta&amp;mod=48&amp;sb_subasta=uploadimage&amp;emergente=1&amp;sb=34364&amp;group=1&amp;modeend=clos&amp;tipo=cliente&amp;onlyview=true</t>
  </si>
  <si>
    <t>https://cdn.vmcsubastas.com/images/auction/34364/s_60c3d7fe783db.png</t>
  </si>
  <si>
    <t>AZX145 Kia Picanto 2017</t>
  </si>
  <si>
    <t>https://4panel.vmcsubastas.com/4panel/?module=mod_subasta&amp;mod=49&amp;sb_subasta=downloadfiles&amp;sub=34364&amp;grupo=5181&amp;from=lista&amp;cli=41&amp;us=43745</t>
  </si>
  <si>
    <t>https://4panel.vmcsubastas.com/4panel/index.php?module=mod_subasta&amp;mod=48&amp;sb_subasta=uploadimage&amp;emergente=1&amp;sb=34363&amp;group=1&amp;modeend=clos&amp;tipo=cliente&amp;onlyview=true</t>
  </si>
  <si>
    <t>https://cdn.vmcsubastas.com/images/auction/34363/s_60c3d8920119a.jpg</t>
  </si>
  <si>
    <t>V3G770 JMC City 2012</t>
  </si>
  <si>
    <t>KAREN SILVIA ROMERO QUISPE DNI 48241196</t>
  </si>
  <si>
    <t>https://4panel.vmcsubastas.com/4panel/?module=mod_subasta&amp;mod=49&amp;sb_subasta=downloadfiles&amp;sub=34363&amp;grupo=5181&amp;from=lista&amp;cli=41&amp;us=72689</t>
  </si>
  <si>
    <t>https://4panel.vmcsubastas.com/4panel/index.php?module=mod_subasta&amp;mod=48&amp;sb_subasta=uploadimage&amp;emergente=1&amp;sb=34362&amp;group=1&amp;modeend=clos&amp;tipo=cliente&amp;onlyview=true</t>
  </si>
  <si>
    <t>https://cdn.vmcsubastas.com/images/auction/34362/s_60c3d9338a377.png</t>
  </si>
  <si>
    <t>C9F747 Volkswagen Amarok 2012</t>
  </si>
  <si>
    <t>US$ 10,169</t>
  </si>
  <si>
    <t>LARRY OBREGON QUISPE DNI 71523913</t>
  </si>
  <si>
    <t>https://4panel.vmcsubastas.com/4panel/?module=mod_subasta&amp;mod=49&amp;sb_subasta=downloadfiles&amp;sub=34362&amp;grupo=5181&amp;from=lista&amp;cli=41&amp;us=54942</t>
  </si>
  <si>
    <t>https://4panel.vmcsubastas.com/4panel/index.php?module=mod_subasta&amp;mod=48&amp;sb_subasta=uploadimage&amp;emergente=1&amp;sb=34361&amp;group=1&amp;modeend=clos&amp;tipo=cliente&amp;onlyview=true</t>
  </si>
  <si>
    <t>https://cdn.vmcsubastas.com/images/auction/34361/s_60c3db89f1aac.jpg</t>
  </si>
  <si>
    <t>V8N175 Volkswagen Gol 2017</t>
  </si>
  <si>
    <t>https://4panel.vmcsubastas.com/4panel/?module=mod_subasta&amp;mod=49&amp;sb_subasta=downloadfiles&amp;sub=34361&amp;grupo=5181&amp;from=lista&amp;cli=41&amp;us=7436</t>
  </si>
  <si>
    <t>https://4panel.vmcsubastas.com/4panel/index.php?module=mod_subasta&amp;mod=48&amp;sb_subasta=uploadimage&amp;emergente=1&amp;sb=34353&amp;group=1&amp;modeend=clos&amp;tipo=cliente&amp;onlyview=true</t>
  </si>
  <si>
    <t>https://cdn.vmcsubastas.com/images/auction/34353/s_60b96230b6dea.jpeg</t>
  </si>
  <si>
    <t>US$ 1,750</t>
  </si>
  <si>
    <t>https://4panel.vmcsubastas.com/4panel/?module=mod_subasta&amp;mod=49&amp;sb_subasta=downloadfiles&amp;sub=34353&amp;grupo=5181&amp;from=lista&amp;cli=41&amp;us=55269</t>
  </si>
  <si>
    <t>https://4panel.vmcsubastas.com/4panel/index.php?module=mod_subasta&amp;mod=48&amp;sb_subasta=uploadimage&amp;emergente=1&amp;sb=34743&amp;group=1&amp;modeend=clos&amp;tipo=cliente&amp;onlyview=true</t>
  </si>
  <si>
    <t>https://cdn.vmcsubastas.com/images/auction/34743/s_60f0baaf8fbbe.png</t>
  </si>
  <si>
    <t>X4L826 Mitsubishi Fuso Canter 2018</t>
  </si>
  <si>
    <t>Esteban Humberto Ramirez Villanueva DNI 08017507</t>
  </si>
  <si>
    <t>https://4panel.vmcsubastas.com/4panel/?module=mod_subasta&amp;mod=49&amp;sb_subasta=downloadfiles&amp;sub=34743&amp;grupo=5264&amp;from=lista&amp;cli=41&amp;us=89713</t>
  </si>
  <si>
    <t>https://4panel.vmcsubastas.com/4panel/index.php?module=mod_subasta&amp;mod=48&amp;sb_subasta=uploadimage&amp;emergente=1&amp;sb=34738&amp;group=1&amp;modeend=clos&amp;tipo=cliente&amp;onlyview=true</t>
  </si>
  <si>
    <t>https://cdn.vmcsubastas.com/images/auction/34738/s_60ef52e8334d4.jpg</t>
  </si>
  <si>
    <t>V5K753 Volvo FH6X4T 2013</t>
  </si>
  <si>
    <t>US$ 60,129</t>
  </si>
  <si>
    <t>TRANSPORTES AUSTRAL GROUP SOCIEDAD ANONIMA CERRADA - TRANSPORTES AUSTRAL GROUP SAC RUC 20518364139</t>
  </si>
  <si>
    <t>https://4panel.vmcsubastas.com/4panel/?module=mod_subasta&amp;mod=49&amp;sb_subasta=downloadfiles&amp;sub=34738&amp;grupo=5264&amp;from=lista&amp;cli=41&amp;us=93172</t>
  </si>
  <si>
    <t>https://4panel.vmcsubastas.com/4panel/index.php?module=mod_subasta&amp;mod=48&amp;sb_subasta=uploadimage&amp;emergente=1&amp;sb=34744&amp;group=1&amp;modeend=clos&amp;tipo=cliente&amp;onlyview=true</t>
  </si>
  <si>
    <t>https://cdn.vmcsubastas.com/images/auction/34744/s_60f0bae347f84.png</t>
  </si>
  <si>
    <t>X4K107 Suzuki Ertiga 2018</t>
  </si>
  <si>
    <t>US$ 5,964</t>
  </si>
  <si>
    <t>Henry Lucio Cornejo Zarate DNI 09442112</t>
  </si>
  <si>
    <t>https://4panel.vmcsubastas.com/4panel/?module=mod_subasta&amp;mod=49&amp;sb_subasta=downloadfiles&amp;sub=34744&amp;grupo=5265&amp;from=lista&amp;cli=41&amp;us=90465</t>
  </si>
  <si>
    <t>https://4panel.vmcsubastas.com/4panel/index.php?module=mod_subasta&amp;mod=48&amp;sb_subasta=uploadimage&amp;emergente=1&amp;sb=34741&amp;group=1&amp;modeend=clos&amp;tipo=cliente&amp;onlyview=true</t>
  </si>
  <si>
    <t>https://cdn.vmcsubastas.com/images/auction/34741/s_60ef54f5e2950.jpg</t>
  </si>
  <si>
    <t>ASU632 Hyundai Creta 2016</t>
  </si>
  <si>
    <t>https://4panel.vmcsubastas.com/4panel/?module=mod_subasta&amp;mod=49&amp;sb_subasta=downloadfiles&amp;sub=34741&amp;grupo=5265&amp;from=lista&amp;cli=41&amp;us=49348</t>
  </si>
  <si>
    <t>https://4panel.vmcsubastas.com/4panel/index.php?module=mod_subasta&amp;mod=48&amp;sb_subasta=uploadimage&amp;emergente=1&amp;sb=34740&amp;group=1&amp;modeend=clos&amp;tipo=cliente&amp;onlyview=true</t>
  </si>
  <si>
    <t>https://cdn.vmcsubastas.com/images/auction/34740/s_60ef5483d0a94.jpg</t>
  </si>
  <si>
    <t>AEX300 Kia Rio 2014</t>
  </si>
  <si>
    <t>WILMER MOISES YUCRA TELLO DNI 72910097</t>
  </si>
  <si>
    <t>https://4panel.vmcsubastas.com/4panel/?module=mod_subasta&amp;mod=49&amp;sb_subasta=downloadfiles&amp;sub=34740&amp;grupo=5265&amp;from=lista&amp;cli=41&amp;us=63031</t>
  </si>
  <si>
    <t>https://4panel.vmcsubastas.com/4panel/index.php?module=mod_subasta&amp;mod=48&amp;sb_subasta=uploadimage&amp;emergente=1&amp;sb=34739&amp;group=1&amp;modeend=clos&amp;tipo=cliente&amp;onlyview=true</t>
  </si>
  <si>
    <t>https://cdn.vmcsubastas.com/images/auction/34739/s_60ef53a6138dc.png</t>
  </si>
  <si>
    <t>ACC024 Jac J3 2014</t>
  </si>
  <si>
    <t>https://4panel.vmcsubastas.com/4panel/?module=mod_subasta&amp;mod=49&amp;sb_subasta=downloadfiles&amp;sub=34739&amp;grupo=5265&amp;from=lista&amp;cli=41&amp;us=36666</t>
  </si>
  <si>
    <t>https://4panel.vmcsubastas.com/4panel/index.php?module=mod_subasta&amp;mod=48&amp;sb_subasta=uploadimage&amp;emergente=1&amp;sb=34737&amp;group=1&amp;modeend=clos&amp;tipo=cliente&amp;onlyview=true</t>
  </si>
  <si>
    <t>https://cdn.vmcsubastas.com/images/auction/34737/s_60ef52651aab4.png</t>
  </si>
  <si>
    <t>BDX427 Kia Rio 2017</t>
  </si>
  <si>
    <t>Alfonzo Cubas DNI 33576549</t>
  </si>
  <si>
    <t>https://4panel.vmcsubastas.com/4panel/?module=mod_subasta&amp;mod=49&amp;sb_subasta=downloadfiles&amp;sub=34737&amp;grupo=5265&amp;from=lista&amp;cli=41&amp;us=87968</t>
  </si>
  <si>
    <t>https://4panel.vmcsubastas.com/4panel/index.php?module=mod_subasta&amp;mod=48&amp;sb_subasta=uploadimage&amp;emergente=1&amp;sb=34736&amp;group=1&amp;modeend=clos&amp;tipo=cliente&amp;onlyview=true</t>
  </si>
  <si>
    <t>https://cdn.vmcsubastas.com/images/auction/34736/s_60ef3afdc61af.jpg</t>
  </si>
  <si>
    <t>AUF075 Volkswagen Gol 2016</t>
  </si>
  <si>
    <t>https://4panel.vmcsubastas.com/4panel/?module=mod_subasta&amp;mod=49&amp;sb_subasta=downloadfiles&amp;sub=34736&amp;grupo=5265&amp;from=lista&amp;cli=41&amp;us=22860</t>
  </si>
  <si>
    <t>https://4panel.vmcsubastas.com/4panel/index.php?module=mod_subasta&amp;mod=48&amp;sb_subasta=uploadimage&amp;emergente=1&amp;sb=34735&amp;group=1&amp;modeend=clos&amp;tipo=cliente&amp;onlyview=true</t>
  </si>
  <si>
    <t>https://cdn.vmcsubastas.com/images/auction/34735/s_60ef3a7bba07e.jpg</t>
  </si>
  <si>
    <t>ASS822 Toyota Hilux 2017</t>
  </si>
  <si>
    <t>US$ 16,629</t>
  </si>
  <si>
    <t>https://4panel.vmcsubastas.com/4panel/?module=mod_subasta&amp;mod=49&amp;sb_subasta=downloadfiles&amp;sub=34735&amp;grupo=5265&amp;from=lista&amp;cli=41&amp;us=87741</t>
  </si>
  <si>
    <t>https://4panel.vmcsubastas.com/4panel/index.php?module=mod_subasta&amp;mod=48&amp;sb_subasta=uploadimage&amp;emergente=1&amp;sb=34734&amp;group=1&amp;modeend=clos&amp;tipo=cliente&amp;onlyview=true</t>
  </si>
  <si>
    <t>https://cdn.vmcsubastas.com/images/auction/34734/s_60ef3a2348dcf.jpg</t>
  </si>
  <si>
    <t>AEL095 Nissan Tiida 2008</t>
  </si>
  <si>
    <t>US$ 4,124</t>
  </si>
  <si>
    <t>https://4panel.vmcsubastas.com/4panel/?module=mod_subasta&amp;mod=49&amp;sb_subasta=downloadfiles&amp;sub=34734&amp;grupo=5265&amp;from=lista&amp;cli=41&amp;us=57208</t>
  </si>
  <si>
    <t>https://4panel.vmcsubastas.com/4panel/index.php?module=mod_subasta&amp;mod=48&amp;sb_subasta=uploadimage&amp;emergente=1&amp;sb=34732&amp;group=1&amp;modeend=clos&amp;tipo=cliente&amp;onlyview=true</t>
  </si>
  <si>
    <t>https://cdn.vmcsubastas.com/images/auction/34732/s_60ef5009ed320.png</t>
  </si>
  <si>
    <t>BKX078 Kia Sportage 2018</t>
  </si>
  <si>
    <t>David Alexander Huaynates Limaymanta DNI 75667595</t>
  </si>
  <si>
    <t>https://4panel.vmcsubastas.com/4panel/?module=mod_subasta&amp;mod=49&amp;sb_subasta=downloadfiles&amp;sub=34732&amp;grupo=5265&amp;from=lista&amp;cli=41&amp;us=88161</t>
  </si>
  <si>
    <t>https://4panel.vmcsubastas.com/4panel/index.php?module=mod_subasta&amp;mod=48&amp;sb_subasta=uploadimage&amp;emergente=1&amp;sb=34731&amp;group=1&amp;modeend=clos&amp;tipo=cliente&amp;onlyview=true</t>
  </si>
  <si>
    <t>https://cdn.vmcsubastas.com/images/auction/34731/s_60ef3893000a7.jpg</t>
  </si>
  <si>
    <t>T8H896 Mercedes Benz Atego 2016</t>
  </si>
  <si>
    <t>US$ 24,880</t>
  </si>
  <si>
    <t>https://4panel.vmcsubastas.com/4panel/?module=mod_subasta&amp;mod=49&amp;sb_subasta=downloadfiles&amp;sub=34731&amp;grupo=5265&amp;from=lista&amp;cli=41&amp;us=1548</t>
  </si>
  <si>
    <t>https://4panel.vmcsubastas.com/4panel/index.php?module=mod_subasta&amp;mod=48&amp;sb_subasta=uploadimage&amp;emergente=1&amp;sb=34700&amp;group=1&amp;modeend=clos&amp;tipo=cliente&amp;onlyview=true</t>
  </si>
  <si>
    <t>https://cdn.vmcsubastas.com/images/auction/34700/s_60c3c01d5a975.jpg</t>
  </si>
  <si>
    <t>Miguel Enrique Perez Hunaco DNI 09780449</t>
  </si>
  <si>
    <t>https://4panel.vmcsubastas.com/4panel/?module=mod_subasta&amp;mod=49&amp;sb_subasta=downloadfiles&amp;sub=34700&amp;grupo=5265&amp;from=lista&amp;cli=41&amp;us=92635</t>
  </si>
  <si>
    <t>https://4panel.vmcsubastas.com/4panel/index.php?module=mod_subasta&amp;mod=48&amp;sb_subasta=uploadimage&amp;emergente=1&amp;sb=34602&amp;group=1&amp;modeend=clos&amp;tipo=cliente&amp;onlyview=true</t>
  </si>
  <si>
    <t>https://cdn.vmcsubastas.com/images/auction/34602/s_60df63bcb301c.jpg</t>
  </si>
  <si>
    <t>BUD614 Dongfeng K61-911 2021</t>
  </si>
  <si>
    <t>https://4panel.vmcsubastas.com/4panel/?module=mod_subasta&amp;mod=49&amp;sb_subasta=downloadfiles&amp;sub=34602&amp;grupo=5265&amp;from=lista&amp;cli=41&amp;us=41924</t>
  </si>
  <si>
    <t>https://4panel.vmcsubastas.com/4panel/index.php?module=mod_subasta&amp;mod=48&amp;sb_subasta=uploadimage&amp;emergente=1&amp;sb=35046&amp;group=1&amp;modeend=clos&amp;tipo=cliente&amp;onlyview=true</t>
  </si>
  <si>
    <t>https://cdn.vmcsubastas.com/images/auction/35046/s_5f7b6f60d7b28.JPG</t>
  </si>
  <si>
    <t>AUL813 Toyota Hilux 2016</t>
  </si>
  <si>
    <t>https://4panel.vmcsubastas.com/4panel/?module=mod_subasta&amp;mod=49&amp;sb_subasta=downloadfiles&amp;sub=35046&amp;grupo=5320&amp;from=lista&amp;cli=41&amp;us=70175</t>
  </si>
  <si>
    <t>https://4panel.vmcsubastas.com/4panel/index.php?module=mod_subasta&amp;mod=48&amp;sb_subasta=uploadimage&amp;emergente=1&amp;sb=35045&amp;group=1&amp;modeend=clos&amp;tipo=cliente&amp;onlyview=true</t>
  </si>
  <si>
    <t>https://cdn.vmcsubastas.com/images/auction/35045/s_610c6f6540585.jpeg</t>
  </si>
  <si>
    <t>B6W928 Hino FC3WJSA 1995</t>
  </si>
  <si>
    <t>https://4panel.vmcsubastas.com/4panel/?module=mod_subasta&amp;mod=49&amp;sb_subasta=downloadfiles&amp;sub=35045&amp;grupo=5320&amp;from=lista&amp;cli=41&amp;us=79408</t>
  </si>
  <si>
    <t>https://4panel.vmcsubastas.com/4panel/index.php?module=mod_subasta&amp;mod=48&amp;sb_subasta=uploadimage&amp;emergente=1&amp;sb=35044&amp;group=1&amp;modeend=clos&amp;tipo=cliente&amp;onlyview=true</t>
  </si>
  <si>
    <t>https://cdn.vmcsubastas.com/images/auction/35044/s_610c218110f98.jpg</t>
  </si>
  <si>
    <t>H2I282 Kia Rio 2018</t>
  </si>
  <si>
    <t>https://4panel.vmcsubastas.com/4panel/?module=mod_subasta&amp;mod=49&amp;sb_subasta=downloadfiles&amp;sub=35044&amp;grupo=5320&amp;from=lista&amp;cli=41&amp;us=80984</t>
  </si>
  <si>
    <t>https://4panel.vmcsubastas.com/4panel/index.php?module=mod_subasta&amp;mod=48&amp;sb_subasta=uploadimage&amp;emergente=1&amp;sb=35043&amp;group=1&amp;modeend=clos&amp;tipo=cliente&amp;onlyview=true</t>
  </si>
  <si>
    <t>https://cdn.vmcsubastas.com/images/auction/35043/s_610c76b8b8f8c.jpeg</t>
  </si>
  <si>
    <t>A8V834 Fiat Ducato 2010</t>
  </si>
  <si>
    <t>Marco Antonio Avila Baltazar DNI 20024723</t>
  </si>
  <si>
    <t>https://4panel.vmcsubastas.com/4panel/?module=mod_subasta&amp;mod=49&amp;sb_subasta=downloadfiles&amp;sub=35043&amp;grupo=5320&amp;from=lista&amp;cli=41&amp;us=94479</t>
  </si>
  <si>
    <t>https://4panel.vmcsubastas.com/4panel/index.php?module=mod_subasta&amp;mod=48&amp;sb_subasta=uploadimage&amp;emergente=1&amp;sb=35042&amp;group=1&amp;modeend=clos&amp;tipo=cliente&amp;onlyview=true</t>
  </si>
  <si>
    <t>https://cdn.vmcsubastas.com/images/auction/35042/s_610c1f87aabde.jpg</t>
  </si>
  <si>
    <t>BDX827 Faw T80 2018</t>
  </si>
  <si>
    <t>https://4panel.vmcsubastas.com/4panel/?module=mod_subasta&amp;mod=49&amp;sb_subasta=downloadfiles&amp;sub=35042&amp;grupo=5320&amp;from=lista&amp;cli=41&amp;us=87741</t>
  </si>
  <si>
    <t>https://4panel.vmcsubastas.com/4panel/index.php?module=mod_subasta&amp;mod=48&amp;sb_subasta=uploadimage&amp;emergente=1&amp;sb=35041&amp;group=1&amp;modeend=clos&amp;tipo=cliente&amp;onlyview=true</t>
  </si>
  <si>
    <t>https://cdn.vmcsubastas.com/images/auction/35041/s_610c1dcb164b6.jpg</t>
  </si>
  <si>
    <t>H2I336 Renault Kwid 2020</t>
  </si>
  <si>
    <t>Rommel Huaman DNI 45677829</t>
  </si>
  <si>
    <t>https://4panel.vmcsubastas.com/4panel/?module=mod_subasta&amp;mod=49&amp;sb_subasta=downloadfiles&amp;sub=35041&amp;grupo=5320&amp;from=lista&amp;cli=41&amp;us=91350</t>
  </si>
  <si>
    <t>https://4panel.vmcsubastas.com/4panel/index.php?module=mod_subasta&amp;mod=48&amp;sb_subasta=uploadimage&amp;emergente=1&amp;sb=35039&amp;group=1&amp;modeend=clos&amp;tipo=cliente&amp;onlyview=true</t>
  </si>
  <si>
    <t>https://cdn.vmcsubastas.com/images/auction/35039/s_610c1bf5946fc.jpg</t>
  </si>
  <si>
    <t>W4E502 Toyota Yaris 2018</t>
  </si>
  <si>
    <t>https://4panel.vmcsubastas.com/4panel/?module=mod_subasta&amp;mod=49&amp;sb_subasta=downloadfiles&amp;sub=35039&amp;grupo=5320&amp;from=lista&amp;cli=41&amp;us=37003</t>
  </si>
  <si>
    <t>https://4panel.vmcsubastas.com/4panel/index.php?module=mod_subasta&amp;mod=48&amp;sb_subasta=uploadimage&amp;emergente=1&amp;sb=35038&amp;group=1&amp;modeend=clos&amp;tipo=cliente&amp;onlyview=true</t>
  </si>
  <si>
    <t>https://cdn.vmcsubastas.com/images/auction/35038/s_610c19389865a.jpg</t>
  </si>
  <si>
    <t>AVD547 Honda Pilot 2016</t>
  </si>
  <si>
    <t>US$ 14,619</t>
  </si>
  <si>
    <t>leonardo arce lopez DNI 70744757</t>
  </si>
  <si>
    <t>https://4panel.vmcsubastas.com/4panel/?module=mod_subasta&amp;mod=49&amp;sb_subasta=downloadfiles&amp;sub=35038&amp;grupo=5320&amp;from=lista&amp;cli=41&amp;us=41752</t>
  </si>
  <si>
    <t>https://4panel.vmcsubastas.com/4panel/index.php?module=mod_subasta&amp;mod=48&amp;sb_subasta=uploadimage&amp;emergente=1&amp;sb=35036&amp;group=1&amp;modeend=clos&amp;tipo=cliente&amp;onlyview=true</t>
  </si>
  <si>
    <t>https://cdn.vmcsubastas.com/images/auction/35036/s_610c14fa50a49.jpg</t>
  </si>
  <si>
    <t>ACF911 Toyota Hilux 2013</t>
  </si>
  <si>
    <t>US$ 13,269</t>
  </si>
  <si>
    <t>Luis Miguel Vega Ayvar RUC 10765888005</t>
  </si>
  <si>
    <t>https://4panel.vmcsubastas.com/4panel/?module=mod_subasta&amp;mod=49&amp;sb_subasta=downloadfiles&amp;sub=35036&amp;grupo=5320&amp;from=lista&amp;cli=41&amp;us=82226</t>
  </si>
  <si>
    <t>https://4panel.vmcsubastas.com/4panel/index.php?module=mod_subasta&amp;mod=48&amp;sb_subasta=uploadimage&amp;emergente=1&amp;sb=35035&amp;group=1&amp;modeend=clos&amp;tipo=cliente&amp;onlyview=true</t>
  </si>
  <si>
    <t>https://cdn.vmcsubastas.com/images/auction/35035/s_610c71cfb8a50.png</t>
  </si>
  <si>
    <t>BHZ696 Toyota Etios 2018</t>
  </si>
  <si>
    <t>US$ 4,459</t>
  </si>
  <si>
    <t>JOSEFA LUCERO QUEVEDO MARTINEZ DNI 46869340</t>
  </si>
  <si>
    <t>https://4panel.vmcsubastas.com/4panel/?module=mod_subasta&amp;mod=49&amp;sb_subasta=downloadfiles&amp;sub=35035&amp;grupo=5320&amp;from=lista&amp;cli=41&amp;us=47427</t>
  </si>
  <si>
    <t>https://4panel.vmcsubastas.com/4panel/index.php?module=mod_subasta&amp;mod=48&amp;sb_subasta=uploadimage&amp;emergente=1&amp;sb=35033&amp;group=1&amp;modeend=clos&amp;tipo=cliente&amp;onlyview=true</t>
  </si>
  <si>
    <t>https://cdn.vmcsubastas.com/images/auction/35033/s_610c70c8e7f4d.png</t>
  </si>
  <si>
    <t>C0F485 Volkswagen Golf GTI 2002</t>
  </si>
  <si>
    <t>US$ 4,170</t>
  </si>
  <si>
    <t>https://4panel.vmcsubastas.com/4panel/?module=mod_subasta&amp;mod=49&amp;sb_subasta=downloadfiles&amp;sub=35033&amp;grupo=5320&amp;from=lista&amp;cli=41&amp;us=22797</t>
  </si>
  <si>
    <t>https://4panel.vmcsubastas.com/4panel/index.php?module=mod_subasta&amp;mod=48&amp;sb_subasta=uploadimage&amp;emergente=1&amp;sb=35032&amp;group=1&amp;modeend=clos&amp;tipo=cliente&amp;onlyview=true</t>
  </si>
  <si>
    <t>https://cdn.vmcsubastas.com/images/auction/35032/s_610c10d31d051.jpg</t>
  </si>
  <si>
    <t>H3D615 Toyota Etios 2017</t>
  </si>
  <si>
    <t>US$ 5,454</t>
  </si>
  <si>
    <t>https://4panel.vmcsubastas.com/4panel/?module=mod_subasta&amp;mod=49&amp;sb_subasta=downloadfiles&amp;sub=35032&amp;grupo=5320&amp;from=lista&amp;cli=41&amp;us=15634</t>
  </si>
  <si>
    <t>https://4panel.vmcsubastas.com/4panel/index.php?module=mod_subasta&amp;mod=48&amp;sb_subasta=uploadimage&amp;emergente=1&amp;sb=35030&amp;group=1&amp;modeend=clos&amp;tipo=cliente&amp;onlyview=true</t>
  </si>
  <si>
    <t>https://cdn.vmcsubastas.com/images/auction/35030/s_60ef51bb7dbde.png</t>
  </si>
  <si>
    <t>BKR725 Mitsubishi L200 2009</t>
  </si>
  <si>
    <t>https://4panel.vmcsubastas.com/4panel/?module=mod_subasta&amp;mod=49&amp;sb_subasta=downloadfiles&amp;sub=35030&amp;grupo=5320&amp;from=lista&amp;cli=41&amp;us=41934</t>
  </si>
  <si>
    <t>https://4panel.vmcsubastas.com/4panel/index.php?module=mod_subasta&amp;mod=48&amp;sb_subasta=uploadimage&amp;emergente=1&amp;sb=35029&amp;group=1&amp;modeend=clos&amp;tipo=cliente&amp;onlyview=true</t>
  </si>
  <si>
    <t>https://cdn.vmcsubastas.com/images/auction/35029/s_610c3077f2a70.jpg</t>
  </si>
  <si>
    <t>D6L287 Hyundai Santa Fe 2013</t>
  </si>
  <si>
    <t>Janet Liliana Garcia Cueva DNI 09605787</t>
  </si>
  <si>
    <t>https://4panel.vmcsubastas.com/4panel/?module=mod_subasta&amp;mod=49&amp;sb_subasta=downloadfiles&amp;sub=35029&amp;grupo=5320&amp;from=lista&amp;cli=41&amp;us=94465</t>
  </si>
  <si>
    <t>https://4panel.vmcsubastas.com/4panel/index.php?module=mod_subasta&amp;mod=48&amp;sb_subasta=uploadimage&amp;emergente=1&amp;sb=35028&amp;group=1&amp;modeend=clos&amp;tipo=cliente&amp;onlyview=true</t>
  </si>
  <si>
    <t>https://cdn.vmcsubastas.com/images/auction/35028/s_610c3f7e30719.jpeg</t>
  </si>
  <si>
    <t>T9K901 Toyota Hilux 2018</t>
  </si>
  <si>
    <t>https://4panel.vmcsubastas.com/4panel/?module=mod_subasta&amp;mod=49&amp;sb_subasta=downloadfiles&amp;sub=35028&amp;grupo=5320&amp;from=lista&amp;cli=41&amp;us=92635</t>
  </si>
  <si>
    <t>https://4panel.vmcsubastas.com/4panel/index.php?module=mod_subasta&amp;mod=48&amp;sb_subasta=uploadimage&amp;emergente=1&amp;sb=34856&amp;group=1&amp;modeend=clos&amp;tipo=cliente&amp;onlyview=true</t>
  </si>
  <si>
    <t>https://cdn.vmcsubastas.com/images/auction/34856/s_60dfb6dfbac43.png</t>
  </si>
  <si>
    <t>Esther Bendezu De La Cruz DNI 76349993</t>
  </si>
  <si>
    <t>https://4panel.vmcsubastas.com/4panel/?module=mod_subasta&amp;mod=49&amp;sb_subasta=downloadfiles&amp;sub=34856&amp;grupo=5320&amp;from=lista&amp;cli=41&amp;us=94630</t>
  </si>
  <si>
    <t>https://4panel.vmcsubastas.com/4panel/index.php?module=mod_subasta&amp;mod=48&amp;sb_subasta=uploadimage&amp;emergente=1&amp;sb=35164&amp;group=1&amp;modeend=clos&amp;tipo=cliente&amp;onlyview=true</t>
  </si>
  <si>
    <t>https://cdn.vmcsubastas.com/images/auction/35164/s_60df75b2288c7.jpg</t>
  </si>
  <si>
    <t>ORO VERDE Y TRANSPORTES EL AGUILA E.I.R.L. RUC 20606072067</t>
  </si>
  <si>
    <t>https://4panel.vmcsubastas.com/4panel/?module=mod_subasta&amp;mod=49&amp;sb_subasta=downloadfiles&amp;sub=35164&amp;grupo=5348&amp;from=lista&amp;cli=41&amp;us=95455</t>
  </si>
  <si>
    <t>https://4panel.vmcsubastas.com/4panel/index.php?module=mod_subasta&amp;mod=48&amp;sb_subasta=uploadimage&amp;emergente=1&amp;sb=35163&amp;group=1&amp;modeend=clos&amp;tipo=cliente&amp;onlyview=true</t>
  </si>
  <si>
    <t>https://cdn.vmcsubastas.com/images/auction/35163/s_611c03418fb76.jpg</t>
  </si>
  <si>
    <t>W6H772 Toyota Hilux 2018</t>
  </si>
  <si>
    <t>https://4panel.vmcsubastas.com/4panel/?module=mod_subasta&amp;mod=49&amp;sb_subasta=downloadfiles&amp;sub=35163&amp;grupo=5348&amp;from=lista&amp;cli=41&amp;us=79408</t>
  </si>
  <si>
    <t>https://4panel.vmcsubastas.com/4panel/index.php?module=mod_subasta&amp;mod=48&amp;sb_subasta=uploadimage&amp;emergente=1&amp;sb=35161&amp;group=1&amp;modeend=clos&amp;tipo=cliente&amp;onlyview=true</t>
  </si>
  <si>
    <t>https://cdn.vmcsubastas.com/images/auction/35161/s_6116c09a3634f.jpg</t>
  </si>
  <si>
    <t>APW220 Subaru XV 2016</t>
  </si>
  <si>
    <t>https://4panel.vmcsubastas.com/4panel/?module=mod_subasta&amp;mod=49&amp;sb_subasta=downloadfiles&amp;sub=35161&amp;grupo=5348&amp;from=lista&amp;cli=41&amp;us=11244</t>
  </si>
  <si>
    <t>https://4panel.vmcsubastas.com/4panel/index.php?module=mod_subasta&amp;mod=48&amp;sb_subasta=uploadimage&amp;emergente=1&amp;sb=35160&amp;group=1&amp;modeend=clos&amp;tipo=cliente&amp;onlyview=true</t>
  </si>
  <si>
    <t>https://cdn.vmcsubastas.com/images/auction/35160/s_6116c77ae33aa.jpg</t>
  </si>
  <si>
    <t>BCC657 Volkswagen Gol 2017</t>
  </si>
  <si>
    <t>INGEP ENGINEERS S.A.C. RUC 20563910888</t>
  </si>
  <si>
    <t>https://4panel.vmcsubastas.com/4panel/?module=mod_subasta&amp;mod=49&amp;sb_subasta=downloadfiles&amp;sub=35160&amp;grupo=5348&amp;from=lista&amp;cli=41&amp;us=90324</t>
  </si>
  <si>
    <t>https://4panel.vmcsubastas.com/4panel/index.php?module=mod_subasta&amp;mod=48&amp;sb_subasta=uploadimage&amp;emergente=1&amp;sb=35159&amp;group=1&amp;modeend=clos&amp;tipo=cliente&amp;onlyview=true</t>
  </si>
  <si>
    <t>https://cdn.vmcsubastas.com/images/auction/35159/s_6116c8fa83284.jpg</t>
  </si>
  <si>
    <t>A8B289 Honda CR-V 2007</t>
  </si>
  <si>
    <t>https://4panel.vmcsubastas.com/4panel/?module=mod_subasta&amp;mod=49&amp;sb_subasta=downloadfiles&amp;sub=35159&amp;grupo=5348&amp;from=lista&amp;cli=41&amp;us=41924</t>
  </si>
  <si>
    <t>https://4panel.vmcsubastas.com/4panel/index.php?module=mod_subasta&amp;mod=48&amp;sb_subasta=uploadimage&amp;emergente=1&amp;sb=35157&amp;group=1&amp;modeend=clos&amp;tipo=cliente&amp;onlyview=true</t>
  </si>
  <si>
    <t>https://cdn.vmcsubastas.com/images/auction/35157/s_611c13bf62dae.jpg</t>
  </si>
  <si>
    <t>D6L966 Mercedes Benz SPRINTER 315CDI/C3665 2017</t>
  </si>
  <si>
    <t>US$ 15,349</t>
  </si>
  <si>
    <t>https://4panel.vmcsubastas.com/4panel/?module=mod_subasta&amp;mod=49&amp;sb_subasta=downloadfiles&amp;sub=35157&amp;grupo=5348&amp;from=lista&amp;cli=41&amp;us=79686</t>
  </si>
  <si>
    <t>https://4panel.vmcsubastas.com/4panel/index.php?module=mod_subasta&amp;mod=48&amp;sb_subasta=uploadimage&amp;emergente=1&amp;sb=35151&amp;group=1&amp;modeend=clos&amp;tipo=cliente&amp;onlyview=true</t>
  </si>
  <si>
    <t>https://cdn.vmcsubastas.com/images/auction/35151/s_60dfabfc1d116.png</t>
  </si>
  <si>
    <t>US$ 14,180</t>
  </si>
  <si>
    <t>EMPRESA DE TRANSPORTES LEONCIO PRADO TOURS S.R.L. RUC 20601184100</t>
  </si>
  <si>
    <t>https://4panel.vmcsubastas.com/4panel/?module=mod_subasta&amp;mod=49&amp;sb_subasta=downloadfiles&amp;sub=35151&amp;grupo=5348&amp;from=lista&amp;cli=41&amp;us=85106</t>
  </si>
  <si>
    <t>https://4panel.vmcsubastas.com/4panel/index.php?module=mod_subasta&amp;mod=48&amp;sb_subasta=uploadimage&amp;emergente=1&amp;sb=35173&amp;group=1&amp;modeend=clos&amp;tipo=cliente&amp;onlyview=true</t>
  </si>
  <si>
    <t>https://cdn.vmcsubastas.com/images/auction/35173/s_611e90aad8383.jpg</t>
  </si>
  <si>
    <t>Edif Armendariz lot2 Chatarra de materiales varios</t>
  </si>
  <si>
    <t>CORPORACION MORA SOCIEDAD ANONIMA CERRADA - CORPORACION MORA S.A.C. RUC 20548699593</t>
  </si>
  <si>
    <t>https://4panel.vmcsubastas.com/4panel/?module=mod_subasta&amp;mod=49&amp;sb_subasta=downloadfiles&amp;sub=35173&amp;grupo=5361&amp;from=lista&amp;cli=41&amp;us=88398</t>
  </si>
  <si>
    <t>https://4panel.vmcsubastas.com/4panel/index.php?module=mod_subasta&amp;mod=48&amp;sb_subasta=uploadimage&amp;emergente=1&amp;sb=35364&amp;group=1&amp;modeend=clos&amp;tipo=cliente&amp;onlyview=true</t>
  </si>
  <si>
    <t>https://cdn.vmcsubastas.com/images/auction/35364/s_6137b0d9015ca.jpg</t>
  </si>
  <si>
    <t>BFL866 Freightliner CASCADIA 2020</t>
  </si>
  <si>
    <t>US$ 66,690</t>
  </si>
  <si>
    <t>https://4panel.vmcsubastas.com/4panel/?module=mod_subasta&amp;mod=49&amp;sb_subasta=downloadfiles&amp;sub=35364&amp;grupo=5402&amp;from=lista&amp;cli=41&amp;us=10815</t>
  </si>
  <si>
    <t>https://4panel.vmcsubastas.com/4panel/index.php?module=mod_subasta&amp;mod=48&amp;sb_subasta=uploadimage&amp;emergente=1&amp;sb=35363&amp;group=1&amp;modeend=clos&amp;tipo=cliente&amp;onlyview=true</t>
  </si>
  <si>
    <t>https://cdn.vmcsubastas.com/images/auction/35363/s_613f82ab29122.jpg</t>
  </si>
  <si>
    <t>BSL590 Subaru Forester 2020</t>
  </si>
  <si>
    <t>US$ 11,069</t>
  </si>
  <si>
    <t>https://4panel.vmcsubastas.com/4panel/?module=mod_subasta&amp;mod=49&amp;sb_subasta=downloadfiles&amp;sub=35363&amp;grupo=5402&amp;from=lista&amp;cli=41&amp;us=79686</t>
  </si>
  <si>
    <t>https://4panel.vmcsubastas.com/4panel/index.php?module=mod_subasta&amp;mod=48&amp;sb_subasta=uploadimage&amp;emergente=1&amp;sb=35362&amp;group=1&amp;modeend=clos&amp;tipo=cliente&amp;onlyview=true</t>
  </si>
  <si>
    <t>https://cdn.vmcsubastas.com/images/auction/35362/s_613f89ee95a36.png</t>
  </si>
  <si>
    <t>BFN824 Toyota Hilux 2020</t>
  </si>
  <si>
    <t>US$ 16,369</t>
  </si>
  <si>
    <t>https://4panel.vmcsubastas.com/4panel/?module=mod_subasta&amp;mod=49&amp;sb_subasta=downloadfiles&amp;sub=35362&amp;grupo=5402&amp;from=lista&amp;cli=41&amp;us=88161</t>
  </si>
  <si>
    <t>https://4panel.vmcsubastas.com/4panel/index.php?module=mod_subasta&amp;mod=48&amp;sb_subasta=uploadimage&amp;emergente=1&amp;sb=35360&amp;group=1&amp;modeend=clos&amp;tipo=cliente&amp;onlyview=true</t>
  </si>
  <si>
    <t>https://cdn.vmcsubastas.com/images/auction/35360/s_6137afe73750f.jpg</t>
  </si>
  <si>
    <t>BDE763 Toyota Hilux 2019</t>
  </si>
  <si>
    <t>HARVIN CESAR OSORIO CORDOVA DNI 43506031</t>
  </si>
  <si>
    <t>https://4panel.vmcsubastas.com/4panel/index.php?module=mod_subasta&amp;mod=48&amp;sb_subasta=uploadimage&amp;emergente=1&amp;sb=35359&amp;group=1&amp;modeend=clos&amp;tipo=cliente&amp;onlyview=true</t>
  </si>
  <si>
    <t>https://cdn.vmcsubastas.com/images/auction/35359/s_6137aeea82fb5.jpg</t>
  </si>
  <si>
    <t>BJN011 Fiat Uno 2019</t>
  </si>
  <si>
    <t>https://4panel.vmcsubastas.com/4panel/?module=mod_subasta&amp;mod=49&amp;sb_subasta=downloadfiles&amp;sub=35359&amp;grupo=5402&amp;from=lista&amp;cli=41&amp;us=36980</t>
  </si>
  <si>
    <t>https://4panel.vmcsubastas.com/4panel/index.php?module=mod_subasta&amp;mod=48&amp;sb_subasta=uploadimage&amp;emergente=1&amp;sb=35357&amp;group=1&amp;modeend=clos&amp;tipo=cliente&amp;onlyview=true</t>
  </si>
  <si>
    <t>https://cdn.vmcsubastas.com/images/auction/35357/s_61379a3b68c3c.jpg</t>
  </si>
  <si>
    <t>T9O874 Hino Dutro 2018</t>
  </si>
  <si>
    <t>Segundo Serafin Gutierrez Rivera DNI 08566033</t>
  </si>
  <si>
    <t>https://4panel.vmcsubastas.com/4panel/?module=mod_subasta&amp;mod=49&amp;sb_subasta=downloadfiles&amp;sub=35357&amp;grupo=5402&amp;from=lista&amp;cli=41&amp;us=94129</t>
  </si>
  <si>
    <t>https://4panel.vmcsubastas.com/4panel/index.php?module=mod_subasta&amp;mod=48&amp;sb_subasta=uploadimage&amp;emergente=1&amp;sb=35355&amp;group=1&amp;modeend=clos&amp;tipo=cliente&amp;onlyview=true</t>
  </si>
  <si>
    <t>https://cdn.vmcsubastas.com/images/auction/35355/s_6137912d333b0.jpg</t>
  </si>
  <si>
    <t>BJW306 Citroen Jumpy 2019</t>
  </si>
  <si>
    <t>Cesar Leonidas Guere Porras DNI 09369694</t>
  </si>
  <si>
    <t>https://4panel.vmcsubastas.com/4panel/?module=mod_subasta&amp;mod=49&amp;sb_subasta=downloadfiles&amp;sub=35355&amp;grupo=5402&amp;from=lista&amp;cli=41&amp;us=95601</t>
  </si>
  <si>
    <t>https://4panel.vmcsubastas.com/4panel/index.php?module=mod_subasta&amp;mod=48&amp;sb_subasta=uploadimage&amp;emergente=1&amp;sb=35354&amp;group=1&amp;modeend=clos&amp;tipo=cliente&amp;onlyview=true</t>
  </si>
  <si>
    <t>https://cdn.vmcsubastas.com/images/auction/35354/s_61379921839e4.jpg</t>
  </si>
  <si>
    <t>72593C Yamaha T110 CRYPTON 2015</t>
  </si>
  <si>
    <t>US$ 684</t>
  </si>
  <si>
    <t>https://4panel.vmcsubastas.com/4panel/?module=mod_subasta&amp;mod=49&amp;sb_subasta=downloadfiles&amp;sub=35354&amp;grupo=5402&amp;from=lista&amp;cli=41&amp;us=15030</t>
  </si>
  <si>
    <t>https://4panel.vmcsubastas.com/4panel/index.php?module=mod_subasta&amp;mod=48&amp;sb_subasta=uploadimage&amp;emergente=1&amp;sb=35352&amp;group=1&amp;modeend=clos&amp;tipo=cliente&amp;onlyview=true</t>
  </si>
  <si>
    <t>https://cdn.vmcsubastas.com/images/auction/35352/s_6137984b8f82b.jpg</t>
  </si>
  <si>
    <t>C1E889 International 9200I SBA 2010</t>
  </si>
  <si>
    <t>US$ 23,909</t>
  </si>
  <si>
    <t>Jhon Luis Crisostomo Vilchez DNI 47848514</t>
  </si>
  <si>
    <t>https://4panel.vmcsubastas.com/4panel/?module=mod_subasta&amp;mod=49&amp;sb_subasta=downloadfiles&amp;sub=35352&amp;grupo=5402&amp;from=lista&amp;cli=41&amp;us=92673</t>
  </si>
  <si>
    <t>https://4panel.vmcsubastas.com/4panel/index.php?module=mod_subasta&amp;mod=48&amp;sb_subasta=uploadimage&amp;emergente=1&amp;sb=35351&amp;group=1&amp;modeend=clos&amp;tipo=cliente&amp;onlyview=true</t>
  </si>
  <si>
    <t>https://cdn.vmcsubastas.com/images/auction/35351/s_6137c8fede675.png</t>
  </si>
  <si>
    <t>B6Q819 International 7600 SBA 2010</t>
  </si>
  <si>
    <t>US$ 15,629</t>
  </si>
  <si>
    <t>https://4panel.vmcsubastas.com/4panel/?module=mod_subasta&amp;mod=49&amp;sb_subasta=downloadfiles&amp;sub=35351&amp;grupo=5402&amp;from=lista&amp;cli=41&amp;us=10837</t>
  </si>
  <si>
    <t>https://4panel.vmcsubastas.com/4panel/index.php?module=mod_subasta&amp;mod=48&amp;sb_subasta=uploadimage&amp;emergente=1&amp;sb=35350&amp;group=1&amp;modeend=clos&amp;tipo=cliente&amp;onlyview=true</t>
  </si>
  <si>
    <t>https://cdn.vmcsubastas.com/images/auction/35350/s_613790e4aa534.jpg</t>
  </si>
  <si>
    <t>F1F930 Volvo FH 2007</t>
  </si>
  <si>
    <t>US$ 23,679</t>
  </si>
  <si>
    <t>ALEJANDRO ASORZA DNI 19861415</t>
  </si>
  <si>
    <t>https://4panel.vmcsubastas.com/4panel/?module=mod_subasta&amp;mod=49&amp;sb_subasta=downloadfiles&amp;sub=35350&amp;grupo=5402&amp;from=lista&amp;cli=41&amp;us=6817</t>
  </si>
  <si>
    <t>https://4panel.vmcsubastas.com/4panel/index.php?module=mod_subasta&amp;mod=48&amp;sb_subasta=uploadimage&amp;emergente=1&amp;sb=35349&amp;group=1&amp;modeend=clos&amp;tipo=cliente&amp;onlyview=true</t>
  </si>
  <si>
    <t>https://cdn.vmcsubastas.com/images/auction/35349/s_613f8b741047a.png</t>
  </si>
  <si>
    <t>V0R770 Ford Ranger 2019</t>
  </si>
  <si>
    <t>US$ 15,449</t>
  </si>
  <si>
    <t>Karina Arias Chávez DNI 41989459</t>
  </si>
  <si>
    <t>https://4panel.vmcsubastas.com/4panel/?module=mod_subasta&amp;mod=49&amp;sb_subasta=downloadfiles&amp;sub=35349&amp;grupo=5402&amp;from=lista&amp;cli=41&amp;us=96927</t>
  </si>
  <si>
    <t>https://4panel.vmcsubastas.com/4panel/index.php?module=mod_subasta&amp;mod=48&amp;sb_subasta=uploadimage&amp;emergente=1&amp;sb=35348&amp;group=1&amp;modeend=clos&amp;tipo=cliente&amp;onlyview=true</t>
  </si>
  <si>
    <t>https://cdn.vmcsubastas.com/images/auction/35348/s_612fe4467df59.png</t>
  </si>
  <si>
    <t>ARL413 BMW 520i 2016</t>
  </si>
  <si>
    <t>Guillermo Vargas De La Guarda RUC 10079713606</t>
  </si>
  <si>
    <t>https://4panel.vmcsubastas.com/4panel/?module=mod_subasta&amp;mod=49&amp;sb_subasta=downloadfiles&amp;sub=35348&amp;grupo=5402&amp;from=lista&amp;cli=41&amp;us=93557</t>
  </si>
  <si>
    <t>https://4panel.vmcsubastas.com/4panel/index.php?module=mod_subasta&amp;mod=48&amp;sb_subasta=uploadimage&amp;emergente=1&amp;sb=35346&amp;group=1&amp;modeend=clos&amp;tipo=cliente&amp;onlyview=true</t>
  </si>
  <si>
    <t>https://cdn.vmcsubastas.com/images/auction/35346/s_612fcc252bab3.jpg</t>
  </si>
  <si>
    <t>F2A667 BMW 320i 2008</t>
  </si>
  <si>
    <t>Michael Diaz Lazo DNI 70025769</t>
  </si>
  <si>
    <t>https://4panel.vmcsubastas.com/4panel/?module=mod_subasta&amp;mod=49&amp;sb_subasta=downloadfiles&amp;sub=35346&amp;grupo=5402&amp;from=lista&amp;cli=41&amp;us=90188</t>
  </si>
  <si>
    <t>https://4panel.vmcsubastas.com/4panel/index.php?module=mod_subasta&amp;mod=48&amp;sb_subasta=uploadimage&amp;emergente=1&amp;sb=35345&amp;group=1&amp;modeend=clos&amp;tipo=cliente&amp;onlyview=true</t>
  </si>
  <si>
    <t>https://cdn.vmcsubastas.com/images/auction/35345/s_613f8b09077e8.png</t>
  </si>
  <si>
    <t>T5I560 Toyota Agya 2021</t>
  </si>
  <si>
    <t>US$ 2,664</t>
  </si>
  <si>
    <t>https://4panel.vmcsubastas.com/4panel/?module=mod_subasta&amp;mod=49&amp;sb_subasta=downloadfiles&amp;sub=35345&amp;grupo=5402&amp;from=lista&amp;cli=41&amp;us=4653</t>
  </si>
  <si>
    <t>https://4panel.vmcsubastas.com/4panel/index.php?module=mod_subasta&amp;mod=48&amp;sb_subasta=uploadimage&amp;emergente=1&amp;sb=35325&amp;group=1&amp;modeend=clos&amp;tipo=cliente&amp;onlyview=true</t>
  </si>
  <si>
    <t>https://cdn.vmcsubastas.com/images/auction/35325/s_611c0382d6fb6.png</t>
  </si>
  <si>
    <t>US$ 10,950</t>
  </si>
  <si>
    <t>https://4panel.vmcsubastas.com/4panel/?module=mod_subasta&amp;mod=49&amp;sb_subasta=downloadfiles&amp;sub=35325&amp;grupo=5402&amp;from=lista&amp;cli=41&amp;us=39514</t>
  </si>
  <si>
    <t>https://4panel.vmcsubastas.com/4panel/index.php?module=mod_subasta&amp;mod=48&amp;sb_subasta=uploadimage&amp;emergente=1&amp;sb=35324&amp;group=1&amp;modeend=clos&amp;tipo=cliente&amp;onlyview=true</t>
  </si>
  <si>
    <t>https://cdn.vmcsubastas.com/images/auction/35324/s_60f1eae7c1bc1.jpg</t>
  </si>
  <si>
    <t>Bruce Rua Curasco DNI 77737099</t>
  </si>
  <si>
    <t>https://4panel.vmcsubastas.com/4panel/?module=mod_subasta&amp;mod=49&amp;sb_subasta=downloadfiles&amp;sub=35324&amp;grupo=5402&amp;from=lista&amp;cli=41&amp;us=89218</t>
  </si>
  <si>
    <t>https://4panel.vmcsubastas.com/4panel/index.php?module=mod_subasta&amp;mod=48&amp;sb_subasta=uploadimage&amp;emergente=1&amp;sb=35222&amp;group=1&amp;modeend=clos&amp;tipo=cliente&amp;onlyview=true</t>
  </si>
  <si>
    <t>https://cdn.vmcsubastas.com/images/auction/35222/s_610c13109cb9f.jpg</t>
  </si>
  <si>
    <t>https://4panel.vmcsubastas.com/4panel/?module=mod_subasta&amp;mod=49&amp;sb_subasta=downloadfiles&amp;sub=35222&amp;grupo=5402&amp;from=lista&amp;cli=41&amp;us=87101</t>
  </si>
  <si>
    <t>https://4panel.vmcsubastas.com/4panel/index.php?module=mod_subasta&amp;mod=48&amp;sb_subasta=uploadimage&amp;emergente=1&amp;sb=35221&amp;group=1&amp;modeend=clos&amp;tipo=cliente&amp;onlyview=true</t>
  </si>
  <si>
    <t>https://cdn.vmcsubastas.com/images/auction/35221/s_610c16b1caf93.jpg</t>
  </si>
  <si>
    <t>Alvaro Orrillo DNI 46213045</t>
  </si>
  <si>
    <t>https://4panel.vmcsubastas.com/4panel/?module=mod_subasta&amp;mod=49&amp;sb_subasta=downloadfiles&amp;sub=35221&amp;grupo=5402&amp;from=lista&amp;cli=41&amp;us=89245</t>
  </si>
  <si>
    <t>https://4panel.vmcsubastas.com/4panel/index.php?module=mod_subasta&amp;mod=48&amp;sb_subasta=uploadimage&amp;emergente=1&amp;sb=35220&amp;group=1&amp;modeend=clos&amp;tipo=cliente&amp;onlyview=true</t>
  </si>
  <si>
    <t>https://cdn.vmcsubastas.com/images/auction/35220/s_60ef39765a927.jpg</t>
  </si>
  <si>
    <t>US$ 14,729</t>
  </si>
  <si>
    <t>https://4panel.vmcsubastas.com/4panel/?module=mod_subasta&amp;mod=49&amp;sb_subasta=downloadfiles&amp;sub=35220&amp;grupo=5402&amp;from=lista&amp;cli=41&amp;us=212</t>
  </si>
  <si>
    <t>https://4panel.vmcsubastas.com/4panel/index.php?module=mod_subasta&amp;mod=48&amp;sb_subasta=uploadimage&amp;emergente=1&amp;sb=35208&amp;group=1&amp;modeend=clos&amp;tipo=cliente&amp;onlyview=true</t>
  </si>
  <si>
    <t>https://cdn.vmcsubastas.com/images/auction/35208/s_60ef557f11b2b.jpg</t>
  </si>
  <si>
    <t>https://4panel.vmcsubastas.com/4panel/?module=mod_subasta&amp;mod=49&amp;sb_subasta=downloadfiles&amp;sub=35208&amp;grupo=5402&amp;from=lista&amp;cli=41&amp;us=52726</t>
  </si>
  <si>
    <t>https://4panel.vmcsubastas.com/4panel/index.php?module=mod_subasta&amp;mod=48&amp;sb_subasta=uploadimage&amp;emergente=1&amp;sb=35207&amp;group=1&amp;modeend=clos&amp;tipo=cliente&amp;onlyview=true</t>
  </si>
  <si>
    <t>https://cdn.vmcsubastas.com/images/auction/35207/s_610c41e70ec4f.JPG</t>
  </si>
  <si>
    <t>https://4panel.vmcsubastas.com/4panel/?module=mod_subasta&amp;mod=49&amp;sb_subasta=downloadfiles&amp;sub=35207&amp;grupo=5402&amp;from=lista&amp;cli=41&amp;us=46548</t>
  </si>
  <si>
    <t>https://4panel.vmcsubastas.com/4panel/index.php?module=mod_subasta&amp;mod=48&amp;sb_subasta=uploadimage&amp;emergente=1&amp;sb=35198&amp;group=1&amp;modeend=clos&amp;tipo=cliente&amp;onlyview=true</t>
  </si>
  <si>
    <t>https://cdn.vmcsubastas.com/images/auction/35198/s_6116c02bebdbc.jpg</t>
  </si>
  <si>
    <t>NATHALY PRISSILA MORI AYALA DNI 47736393</t>
  </si>
  <si>
    <t>https://4panel.vmcsubastas.com/4panel/?module=mod_subasta&amp;mod=49&amp;sb_subasta=downloadfiles&amp;sub=35198&amp;grupo=5402&amp;from=lista&amp;cli=41&amp;us=89834</t>
  </si>
  <si>
    <t>https://4panel.vmcsubastas.com/4panel/index.php?module=mod_subasta&amp;mod=48&amp;sb_subasta=uploadimage&amp;emergente=1&amp;sb=6179&amp;group=1&amp;modeend=clos&amp;tipo=cliente&amp;onlyview=true</t>
  </si>
  <si>
    <t>https://cdn.vmcsubastas.com/images/auction/6179/s_61379b855c296.jpg</t>
  </si>
  <si>
    <t>C4E492 Toyota Corolla 2011</t>
  </si>
  <si>
    <t>https://4panel.vmcsubastas.com/4panel/?module=mod_subasta&amp;mod=49&amp;sb_subasta=downloadfiles&amp;sub=6179&amp;grupo=5402&amp;from=lista&amp;cli=41&amp;us=92621</t>
  </si>
  <si>
    <t>https://4panel.vmcsubastas.com/4panel/index.php?module=mod_subasta&amp;mod=48&amp;sb_subasta=uploadimage&amp;emergente=1&amp;sb=35479&amp;group=1&amp;modeend=clos&amp;tipo=cliente&amp;onlyview=true</t>
  </si>
  <si>
    <t>https://cdn.vmcsubastas.com/images/auction/35479/s_613f8b9840166.png</t>
  </si>
  <si>
    <t>US$ 15,899</t>
  </si>
  <si>
    <t>PAUL RENE TICONA QUISPE DNI 70134038</t>
  </si>
  <si>
    <t>https://4panel.vmcsubastas.com/4panel/?module=mod_subasta&amp;mod=49&amp;sb_subasta=downloadfiles&amp;sub=35479&amp;grupo=5423&amp;from=lista&amp;cli=41&amp;us=77089</t>
  </si>
  <si>
    <t>https://4panel.vmcsubastas.com/4panel/index.php?module=mod_subasta&amp;mod=48&amp;sb_subasta=uploadimage&amp;emergente=1&amp;sb=35476&amp;group=1&amp;modeend=clos&amp;tipo=cliente&amp;onlyview=true</t>
  </si>
  <si>
    <t>https://cdn.vmcsubastas.com/images/auction/35476/s_6142451ccf784.png</t>
  </si>
  <si>
    <t>BFK024 Renault Duster 2018</t>
  </si>
  <si>
    <t>https://4panel.vmcsubastas.com/4panel/?module=mod_subasta&amp;mod=49&amp;sb_subasta=downloadfiles&amp;sub=35476&amp;grupo=5423&amp;from=lista&amp;cli=41&amp;us=71216</t>
  </si>
  <si>
    <t>https://4panel.vmcsubastas.com/4panel/index.php?module=mod_subasta&amp;mod=48&amp;sb_subasta=uploadimage&amp;emergente=1&amp;sb=35475&amp;group=1&amp;modeend=clos&amp;tipo=cliente&amp;onlyview=true</t>
  </si>
  <si>
    <t>https://cdn.vmcsubastas.com/images/auction/35475/s_614244e67749c.jpg</t>
  </si>
  <si>
    <t>ACS690 Jac S5 2015</t>
  </si>
  <si>
    <t>https://4panel.vmcsubastas.com/4panel/?module=mod_subasta&amp;mod=49&amp;sb_subasta=downloadfiles&amp;sub=35475&amp;grupo=5423&amp;from=lista&amp;cli=41&amp;us=55849</t>
  </si>
  <si>
    <t>https://4panel.vmcsubastas.com/4panel/index.php?module=mod_subasta&amp;mod=48&amp;sb_subasta=uploadimage&amp;emergente=1&amp;sb=35471&amp;group=1&amp;modeend=clos&amp;tipo=cliente&amp;onlyview=true</t>
  </si>
  <si>
    <t>https://cdn.vmcsubastas.com/images/auction/35471/s_6142428e28b88.png</t>
  </si>
  <si>
    <t>H1W843 Nissan Frontier 2006</t>
  </si>
  <si>
    <t>https://4panel.vmcsubastas.com/4panel/?module=mod_subasta&amp;mod=49&amp;sb_subasta=downloadfiles&amp;sub=35471&amp;grupo=5423&amp;from=lista&amp;cli=41&amp;us=39516</t>
  </si>
  <si>
    <t>https://4panel.vmcsubastas.com/4panel/index.php?module=mod_subasta&amp;mod=48&amp;sb_subasta=uploadimage&amp;emergente=1&amp;sb=35470&amp;group=1&amp;modeend=clos&amp;tipo=cliente&amp;onlyview=true</t>
  </si>
  <si>
    <t>https://cdn.vmcsubastas.com/images/auction/35470/s_6142420e9a087.png</t>
  </si>
  <si>
    <t>C2P150 Toyota Corolla 2008</t>
  </si>
  <si>
    <t>US$ 6,489</t>
  </si>
  <si>
    <t>daniel cavalier almeida DNI 42222550</t>
  </si>
  <si>
    <t>https://4panel.vmcsubastas.com/4panel/?module=mod_subasta&amp;mod=49&amp;sb_subasta=downloadfiles&amp;sub=35470&amp;grupo=5423&amp;from=lista&amp;cli=41&amp;us=32961</t>
  </si>
  <si>
    <t>https://4panel.vmcsubastas.com/4panel/index.php?module=mod_subasta&amp;mod=48&amp;sb_subasta=uploadimage&amp;emergente=1&amp;sb=35469&amp;group=1&amp;modeend=clos&amp;tipo=cliente&amp;onlyview=true</t>
  </si>
  <si>
    <t>https://cdn.vmcsubastas.com/images/auction/35469/s_6142416d0f287.png</t>
  </si>
  <si>
    <t>AKU215 Chevrolet N300 2015</t>
  </si>
  <si>
    <t>lenin Salazar escalante DNI 46409317</t>
  </si>
  <si>
    <t>https://4panel.vmcsubastas.com/4panel/?module=mod_subasta&amp;mod=49&amp;sb_subasta=downloadfiles&amp;sub=35469&amp;grupo=5423&amp;from=lista&amp;cli=41&amp;us=31004</t>
  </si>
  <si>
    <t>https://4panel.vmcsubastas.com/4panel/index.php?module=mod_subasta&amp;mod=48&amp;sb_subasta=uploadimage&amp;emergente=1&amp;sb=35468&amp;group=1&amp;modeend=clos&amp;tipo=cliente&amp;onlyview=true</t>
  </si>
  <si>
    <t>https://cdn.vmcsubastas.com/images/auction/35468/s_614240d93731d.jpg</t>
  </si>
  <si>
    <t>T5B667 Volkswagen Gol 2016</t>
  </si>
  <si>
    <t>RICHARD WILLIAMS HUAMAN BARRETO DNI 10714554</t>
  </si>
  <si>
    <t>https://4panel.vmcsubastas.com/4panel/?module=mod_subasta&amp;mod=49&amp;sb_subasta=downloadfiles&amp;sub=35468&amp;grupo=5423&amp;from=lista&amp;cli=41&amp;us=70704</t>
  </si>
  <si>
    <t>https://4panel.vmcsubastas.com/4panel/index.php?module=mod_subasta&amp;mod=48&amp;sb_subasta=uploadimage&amp;emergente=1&amp;sb=35467&amp;group=1&amp;modeend=clos&amp;tipo=cliente&amp;onlyview=true</t>
  </si>
  <si>
    <t>https://cdn.vmcsubastas.com/images/auction/35467/s_6142403e6b760.png</t>
  </si>
  <si>
    <t>X4H886 Foton Tunland 2017</t>
  </si>
  <si>
    <t>US$ 6,159</t>
  </si>
  <si>
    <t>https://4panel.vmcsubastas.com/4panel/?module=mod_subasta&amp;mod=49&amp;sb_subasta=downloadfiles&amp;sub=35467&amp;grupo=5423&amp;from=lista&amp;cli=41&amp;us=40106</t>
  </si>
  <si>
    <t>https://4panel.vmcsubastas.com/4panel/index.php?module=mod_subasta&amp;mod=48&amp;sb_subasta=uploadimage&amp;emergente=1&amp;sb=35466&amp;group=1&amp;modeend=clos&amp;tipo=cliente&amp;onlyview=true</t>
  </si>
  <si>
    <t>https://cdn.vmcsubastas.com/images/auction/35466/s_614255c12e2bc.png</t>
  </si>
  <si>
    <t>BKL140 DFSK Glory 2019</t>
  </si>
  <si>
    <t>https://4panel.vmcsubastas.com/4panel/?module=mod_subasta&amp;mod=49&amp;sb_subasta=downloadfiles&amp;sub=35466&amp;grupo=5423&amp;from=lista&amp;cli=41&amp;us=21764</t>
  </si>
  <si>
    <t>https://4panel.vmcsubastas.com/4panel/index.php?module=mod_subasta&amp;mod=48&amp;sb_subasta=uploadimage&amp;emergente=1&amp;sb=35465&amp;group=1&amp;modeend=clos&amp;tipo=cliente&amp;onlyview=true</t>
  </si>
  <si>
    <t>https://cdn.vmcsubastas.com/images/auction/35465/s_61423eb47e582.png</t>
  </si>
  <si>
    <t>AZM208 Mitsubishi Outlander 2016</t>
  </si>
  <si>
    <t>https://4panel.vmcsubastas.com/4panel/?module=mod_subasta&amp;mod=49&amp;sb_subasta=downloadfiles&amp;sub=35465&amp;grupo=5423&amp;from=lista&amp;cli=41&amp;us=91036</t>
  </si>
  <si>
    <t>https://4panel.vmcsubastas.com/4panel/index.php?module=mod_subasta&amp;mod=48&amp;sb_subasta=uploadimage&amp;emergente=1&amp;sb=35464&amp;group=1&amp;modeend=clos&amp;tipo=cliente&amp;onlyview=true</t>
  </si>
  <si>
    <t>https://cdn.vmcsubastas.com/images/auction/35464/s_61423dd9a9df4.png</t>
  </si>
  <si>
    <t>F4K135 Nissan Versa 2013</t>
  </si>
  <si>
    <t>US$ 4,289</t>
  </si>
  <si>
    <t>HAROLD JOSE TACORA BELLIDO DNI 73417659</t>
  </si>
  <si>
    <t>https://4panel.vmcsubastas.com/4panel/?module=mod_subasta&amp;mod=49&amp;sb_subasta=downloadfiles&amp;sub=35464&amp;grupo=5423&amp;from=lista&amp;cli=41&amp;us=97349</t>
  </si>
  <si>
    <t>https://4panel.vmcsubastas.com/4panel/index.php?module=mod_subasta&amp;mod=48&amp;sb_subasta=uploadimage&amp;emergente=1&amp;sb=35463&amp;group=1&amp;modeend=clos&amp;tipo=cliente&amp;onlyview=true</t>
  </si>
  <si>
    <t>https://cdn.vmcsubastas.com/images/auction/35463/s_614250ea0bfed.png</t>
  </si>
  <si>
    <t>T5P634 Great Wall Voleex C30 2017</t>
  </si>
  <si>
    <t>https://4panel.vmcsubastas.com/4panel/?module=mod_subasta&amp;mod=49&amp;sb_subasta=downloadfiles&amp;sub=35463&amp;grupo=5423&amp;from=lista&amp;cli=41&amp;us=53703</t>
  </si>
  <si>
    <t>https://4panel.vmcsubastas.com/4panel/index.php?module=mod_subasta&amp;mod=48&amp;sb_subasta=uploadimage&amp;emergente=1&amp;sb=35462&amp;group=1&amp;modeend=clos&amp;tipo=cliente&amp;onlyview=true</t>
  </si>
  <si>
    <t>https://cdn.vmcsubastas.com/images/auction/35462/s_6142505737ebc.jpg</t>
  </si>
  <si>
    <t>B1C436 Kia Sorento 2010</t>
  </si>
  <si>
    <t>Marc Antony Vargas Moreno DNI 71484846</t>
  </si>
  <si>
    <t>https://4panel.vmcsubastas.com/4panel/?module=mod_subasta&amp;mod=49&amp;sb_subasta=downloadfiles&amp;sub=35462&amp;grupo=5423&amp;from=lista&amp;cli=41&amp;us=91077</t>
  </si>
  <si>
    <t>https://4panel.vmcsubastas.com/4panel/index.php?module=mod_subasta&amp;mod=48&amp;sb_subasta=uploadimage&amp;emergente=1&amp;sb=35461&amp;group=1&amp;modeend=clos&amp;tipo=cliente&amp;onlyview=true</t>
  </si>
  <si>
    <t>https://cdn.vmcsubastas.com/images/auction/35461/s_6142500cd2537.png</t>
  </si>
  <si>
    <t>9906NA Yamaha MT 07 A 2018</t>
  </si>
  <si>
    <t>ANDRES LOPEZ CABRERA DNI 44532175</t>
  </si>
  <si>
    <t>https://4panel.vmcsubastas.com/4panel/?module=mod_subasta&amp;mod=49&amp;sb_subasta=downloadfiles&amp;sub=35461&amp;grupo=5423&amp;from=lista&amp;cli=41&amp;us=66060</t>
  </si>
  <si>
    <t>https://4panel.vmcsubastas.com/4panel/index.php?module=mod_subasta&amp;mod=48&amp;sb_subasta=uploadimage&amp;emergente=1&amp;sb=35460&amp;group=1&amp;modeend=clos&amp;tipo=cliente&amp;onlyview=true</t>
  </si>
  <si>
    <t>https://cdn.vmcsubastas.com/images/auction/35460/s_61424f7c4f9db.jpg</t>
  </si>
  <si>
    <t>T5X642 Toyota Yaris 2017</t>
  </si>
  <si>
    <t>https://4panel.vmcsubastas.com/4panel/?module=mod_subasta&amp;mod=49&amp;sb_subasta=downloadfiles&amp;sub=35460&amp;grupo=5423&amp;from=lista&amp;cli=41&amp;us=39516</t>
  </si>
  <si>
    <t>https://4panel.vmcsubastas.com/4panel/index.php?module=mod_subasta&amp;mod=48&amp;sb_subasta=uploadimage&amp;emergente=1&amp;sb=35459&amp;group=1&amp;modeend=clos&amp;tipo=cliente&amp;onlyview=true</t>
  </si>
  <si>
    <t>https://cdn.vmcsubastas.com/images/auction/35459/s_61424eed62741.png</t>
  </si>
  <si>
    <t>AZP794 Renault Oroch 2018</t>
  </si>
  <si>
    <t>https://4panel.vmcsubastas.com/4panel/?module=mod_subasta&amp;mod=49&amp;sb_subasta=downloadfiles&amp;sub=35459&amp;grupo=5423&amp;from=lista&amp;cli=41&amp;us=4431</t>
  </si>
  <si>
    <t>https://4panel.vmcsubastas.com/4panel/index.php?module=mod_subasta&amp;mod=48&amp;sb_subasta=uploadimage&amp;emergente=1&amp;sb=35458&amp;group=1&amp;modeend=clos&amp;tipo=cliente&amp;onlyview=true</t>
  </si>
  <si>
    <t>https://cdn.vmcsubastas.com/images/auction/35458/s_61424e55bd505.jpg</t>
  </si>
  <si>
    <t>C2P202 Suzuki Grand Nomade 2008</t>
  </si>
  <si>
    <t>https://4panel.vmcsubastas.com/4panel/?module=mod_subasta&amp;mod=49&amp;sb_subasta=downloadfiles&amp;sub=35458&amp;grupo=5423&amp;from=lista&amp;cli=41&amp;us=80467</t>
  </si>
  <si>
    <t>https://4panel.vmcsubastas.com/4panel/index.php?module=mod_subasta&amp;mod=48&amp;sb_subasta=uploadimage&amp;emergente=1&amp;sb=35457&amp;group=1&amp;modeend=clos&amp;tipo=cliente&amp;onlyview=true</t>
  </si>
  <si>
    <t>https://cdn.vmcsubastas.com/images/auction/35457/s_61424bb328152.png</t>
  </si>
  <si>
    <t>AFA331 Jac Refine 2014</t>
  </si>
  <si>
    <t>https://4panel.vmcsubastas.com/4panel/?module=mod_subasta&amp;mod=49&amp;sb_subasta=downloadfiles&amp;sub=35457&amp;grupo=5423&amp;from=lista&amp;cli=41&amp;us=88929</t>
  </si>
  <si>
    <t>https://4panel.vmcsubastas.com/4panel/index.php?module=mod_subasta&amp;mod=48&amp;sb_subasta=uploadimage&amp;emergente=1&amp;sb=35456&amp;group=1&amp;modeend=clos&amp;tipo=cliente&amp;onlyview=true</t>
  </si>
  <si>
    <t>https://cdn.vmcsubastas.com/images/auction/35456/s_61424b5b0b5b6.jpg</t>
  </si>
  <si>
    <t>F4N050 Suzuki Swift 2013</t>
  </si>
  <si>
    <t>https://4panel.vmcsubastas.com/4panel/?module=mod_subasta&amp;mod=49&amp;sb_subasta=downloadfiles&amp;sub=35456&amp;grupo=5423&amp;from=lista&amp;cli=41&amp;us=53703</t>
  </si>
  <si>
    <t>https://4panel.vmcsubastas.com/4panel/index.php?module=mod_subasta&amp;mod=48&amp;sb_subasta=uploadimage&amp;emergente=1&amp;sb=35455&amp;group=1&amp;modeend=clos&amp;tipo=cliente&amp;onlyview=true</t>
  </si>
  <si>
    <t>https://cdn.vmcsubastas.com/images/auction/35455/s_61424aabc8347.png</t>
  </si>
  <si>
    <t>BHZ099 Toyota Etios 2019</t>
  </si>
  <si>
    <t>https://4panel.vmcsubastas.com/4panel/?module=mod_subasta&amp;mod=49&amp;sb_subasta=downloadfiles&amp;sub=35455&amp;grupo=5423&amp;from=lista&amp;cli=41&amp;us=13006</t>
  </si>
  <si>
    <t>https://4panel.vmcsubastas.com/4panel/index.php?module=mod_subasta&amp;mod=48&amp;sb_subasta=uploadimage&amp;emergente=1&amp;sb=35454&amp;group=1&amp;modeend=clos&amp;tipo=cliente&amp;onlyview=true</t>
  </si>
  <si>
    <t>https://cdn.vmcsubastas.com/images/auction/35454/s_614249ad1202d.jpg</t>
  </si>
  <si>
    <t>B2D407 Kia Sportage 2007</t>
  </si>
  <si>
    <t>Wilber Condori Mamani DNI 71639810</t>
  </si>
  <si>
    <t>https://4panel.vmcsubastas.com/4panel/?module=mod_subasta&amp;mod=49&amp;sb_subasta=downloadfiles&amp;sub=35454&amp;grupo=5423&amp;from=lista&amp;cli=41&amp;us=94331</t>
  </si>
  <si>
    <t>https://4panel.vmcsubastas.com/4panel/index.php?module=mod_subasta&amp;mod=48&amp;sb_subasta=uploadimage&amp;emergente=1&amp;sb=35453&amp;group=1&amp;modeend=clos&amp;tipo=cliente&amp;onlyview=true</t>
  </si>
  <si>
    <t>https://cdn.vmcsubastas.com/images/auction/35453/s_6142495960d3c.JPG</t>
  </si>
  <si>
    <t>AXE134 Chevrolet Prisma 2017</t>
  </si>
  <si>
    <t>Juan José Vásquez Valverde DNI 16752540</t>
  </si>
  <si>
    <t>https://4panel.vmcsubastas.com/4panel/?module=mod_subasta&amp;mod=49&amp;sb_subasta=downloadfiles&amp;sub=35453&amp;grupo=5423&amp;from=lista&amp;cli=41&amp;us=90217</t>
  </si>
  <si>
    <t>https://4panel.vmcsubastas.com/4panel/index.php?module=mod_subasta&amp;mod=48&amp;sb_subasta=uploadimage&amp;emergente=1&amp;sb=35452&amp;group=1&amp;modeend=clos&amp;tipo=cliente&amp;onlyview=true</t>
  </si>
  <si>
    <t>https://cdn.vmcsubastas.com/images/auction/35452/s_614248de80aa6.jpg</t>
  </si>
  <si>
    <t>B9W036 Hyundai Accent 2007</t>
  </si>
  <si>
    <t>https://4panel.vmcsubastas.com/4panel/?module=mod_subasta&amp;mod=49&amp;sb_subasta=downloadfiles&amp;sub=35452&amp;grupo=5423&amp;from=lista&amp;cli=41&amp;us=78496</t>
  </si>
  <si>
    <t>https://4panel.vmcsubastas.com/4panel/index.php?module=mod_subasta&amp;mod=48&amp;sb_subasta=uploadimage&amp;emergente=1&amp;sb=35451&amp;group=1&amp;modeend=clos&amp;tipo=cliente&amp;onlyview=true</t>
  </si>
  <si>
    <t>https://cdn.vmcsubastas.com/images/auction/35451/s_61424864a12ba.jpg</t>
  </si>
  <si>
    <t>BTD077 DFSK Glory 2021</t>
  </si>
  <si>
    <t>GIAN MARCO ATENCIA CRISPIN DNI 76777555</t>
  </si>
  <si>
    <t>https://4panel.vmcsubastas.com/4panel/?module=mod_subasta&amp;mod=49&amp;sb_subasta=downloadfiles&amp;sub=35451&amp;grupo=5423&amp;from=lista&amp;cli=41&amp;us=94646</t>
  </si>
  <si>
    <t>https://4panel.vmcsubastas.com/4panel/index.php?module=mod_subasta&amp;mod=48&amp;sb_subasta=uploadimage&amp;emergente=1&amp;sb=35449&amp;group=1&amp;modeend=clos&amp;tipo=cliente&amp;onlyview=true</t>
  </si>
  <si>
    <t>https://cdn.vmcsubastas.com/images/auction/35449/s_6142477bd003b.png</t>
  </si>
  <si>
    <t>ARN141 Mazda 3 2016</t>
  </si>
  <si>
    <t>US$ 10,699</t>
  </si>
  <si>
    <t>Judan García Truyenque DNI 45478948</t>
  </si>
  <si>
    <t>https://4panel.vmcsubastas.com/4panel/?module=mod_subasta&amp;mod=49&amp;sb_subasta=downloadfiles&amp;sub=35449&amp;grupo=5423&amp;from=lista&amp;cli=41&amp;us=93962</t>
  </si>
  <si>
    <t>https://4panel.vmcsubastas.com/4panel/index.php?module=mod_subasta&amp;mod=48&amp;sb_subasta=uploadimage&amp;emergente=1&amp;sb=35448&amp;group=1&amp;modeend=clos&amp;tipo=cliente&amp;onlyview=true</t>
  </si>
  <si>
    <t>https://cdn.vmcsubastas.com/images/auction/35448/s_614246b6d5756.jpg</t>
  </si>
  <si>
    <t>C0Y703 International 9200I SBA 2012</t>
  </si>
  <si>
    <t>US$ 37,429</t>
  </si>
  <si>
    <t>https://4panel.vmcsubastas.com/4panel/?module=mod_subasta&amp;mod=49&amp;sb_subasta=downloadfiles&amp;sub=35448&amp;grupo=5423&amp;from=lista&amp;cli=41&amp;us=10815</t>
  </si>
  <si>
    <t>https://4panel.vmcsubastas.com/4panel/index.php?module=mod_subasta&amp;mod=48&amp;sb_subasta=uploadimage&amp;emergente=1&amp;sb=35447&amp;group=1&amp;modeend=clos&amp;tipo=cliente&amp;onlyview=true</t>
  </si>
  <si>
    <t>https://cdn.vmcsubastas.com/images/auction/35447/s_6142462791594.png</t>
  </si>
  <si>
    <t>T5C293 Chevrolet Spark 2019</t>
  </si>
  <si>
    <t>Cesar Rafael Chino Quispe RUC 10433050199</t>
  </si>
  <si>
    <t>https://4panel.vmcsubastas.com/4panel/?module=mod_subasta&amp;mod=49&amp;sb_subasta=downloadfiles&amp;sub=35447&amp;grupo=5423&amp;from=lista&amp;cli=41&amp;us=31392</t>
  </si>
  <si>
    <t>https://4panel.vmcsubastas.com/4panel/index.php?module=mod_subasta&amp;mod=48&amp;sb_subasta=uploadimage&amp;emergente=1&amp;sb=35446&amp;group=1&amp;modeend=clos&amp;tipo=cliente&amp;onlyview=true</t>
  </si>
  <si>
    <t>https://cdn.vmcsubastas.com/images/auction/35446/s_614245ca23eb1.png</t>
  </si>
  <si>
    <t>AST550 Nissan Sentra 2016</t>
  </si>
  <si>
    <t>ANGEL ARPITA CHECASACA RUC 10097037219</t>
  </si>
  <si>
    <t>https://4panel.vmcsubastas.com/4panel/?module=mod_subasta&amp;mod=49&amp;sb_subasta=downloadfiles&amp;sub=35446&amp;grupo=5423&amp;from=lista&amp;cli=41&amp;us=2291</t>
  </si>
  <si>
    <t>https://4panel.vmcsubastas.com/4panel/index.php?module=mod_subasta&amp;mod=48&amp;sb_subasta=uploadimage&amp;emergente=1&amp;sb=35445&amp;group=1&amp;modeend=clos&amp;tipo=cliente&amp;onlyview=true</t>
  </si>
  <si>
    <t>https://cdn.vmcsubastas.com/images/auction/35445/s_61424572aa883.jpg</t>
  </si>
  <si>
    <t>H2K171 Toyota Etios 2021</t>
  </si>
  <si>
    <t>https://4panel.vmcsubastas.com/4panel/?module=mod_subasta&amp;mod=49&amp;sb_subasta=downloadfiles&amp;sub=35445&amp;grupo=5423&amp;from=lista&amp;cli=41&amp;us=41934</t>
  </si>
  <si>
    <t>https://4panel.vmcsubastas.com/4panel/index.php?module=mod_subasta&amp;mod=48&amp;sb_subasta=uploadimage&amp;emergente=1&amp;sb=35423&amp;group=1&amp;modeend=clos&amp;tipo=cliente&amp;onlyview=true</t>
  </si>
  <si>
    <t>https://cdn.vmcsubastas.com/images/auction/35423/s_6137997787f98.jpg</t>
  </si>
  <si>
    <t>ZEAR ENGINEERING SAC RUC 20606982713</t>
  </si>
  <si>
    <t>https://4panel.vmcsubastas.com/4panel/?module=mod_subasta&amp;mod=49&amp;sb_subasta=downloadfiles&amp;sub=35423&amp;grupo=5423&amp;from=lista&amp;cli=41&amp;us=95529</t>
  </si>
  <si>
    <t>https://4panel.vmcsubastas.com/4panel/index.php?module=mod_subasta&amp;mod=48&amp;sb_subasta=uploadimage&amp;emergente=1&amp;sb=35477&amp;group=1&amp;modeend=clos&amp;tipo=cliente&amp;onlyview=true</t>
  </si>
  <si>
    <t>https://cdn.vmcsubastas.com/images/auction/35477/s_61426d627cacf.jpg</t>
  </si>
  <si>
    <t>EQUIPOSJARDINERIA Equipo de Jardinería</t>
  </si>
  <si>
    <t>Javier Lagos Villa RUC 10414914042</t>
  </si>
  <si>
    <t>https://4panel.vmcsubastas.com/4panel/?module=mod_subasta&amp;mod=49&amp;sb_subasta=downloadfiles&amp;sub=35477&amp;grupo=5425&amp;from=lista&amp;cli=41&amp;us=68161</t>
  </si>
  <si>
    <t>https://4panel.vmcsubastas.com/4panel/index.php?module=mod_subasta&amp;mod=48&amp;sb_subasta=uploadimage&amp;emergente=1&amp;sb=35566&amp;group=1&amp;modeend=clos&amp;tipo=cliente&amp;onlyview=true</t>
  </si>
  <si>
    <t>https://cdn.vmcsubastas.com/images/auction/35566/s_614e001805c72.png</t>
  </si>
  <si>
    <t>Articulos varios y mobiliario Artículos varios y mobiliario de oficina</t>
  </si>
  <si>
    <t>https://4panel.vmcsubastas.com/4panel/?module=mod_subasta&amp;mod=49&amp;sb_subasta=downloadfiles&amp;sub=35566&amp;grupo=5452&amp;from=lista&amp;cli=41&amp;us=85106</t>
  </si>
  <si>
    <t>https://4panel.vmcsubastas.com/4panel/index.php?module=mod_subasta&amp;mod=48&amp;sb_subasta=uploadimage&amp;emergente=1&amp;sb=35724&amp;group=1&amp;modeend=clos&amp;tipo=cliente&amp;onlyview=true</t>
  </si>
  <si>
    <t>https://cdn.vmcsubastas.com/images/auction/35724/s_615ca7b19a41f.jpeg</t>
  </si>
  <si>
    <t>C2A900 Mercedes Benz Sprinter 313 CDI/F3550 2010</t>
  </si>
  <si>
    <t>https://4panel.vmcsubastas.com/4panel/?module=mod_subasta&amp;mod=49&amp;sb_subasta=downloadfiles&amp;sub=35724&amp;grupo=5481&amp;from=lista&amp;cli=41&amp;us=4653</t>
  </si>
  <si>
    <t>https://4panel.vmcsubastas.com/4panel/index.php?module=mod_subasta&amp;mod=48&amp;sb_subasta=uploadimage&amp;emergente=1&amp;sb=35723&amp;group=1&amp;modeend=clos&amp;tipo=cliente&amp;onlyview=true</t>
  </si>
  <si>
    <t>https://cdn.vmcsubastas.com/images/auction/35723/s_615cb79ec6879.png</t>
  </si>
  <si>
    <t>C9Z895 Toyota Hilux 2008</t>
  </si>
  <si>
    <t>US$ 13,259</t>
  </si>
  <si>
    <t>FQV CONTRATISTAS Y SERVICIOS GENERALES SAC RUC 20541367650</t>
  </si>
  <si>
    <t>https://4panel.vmcsubastas.com/4panel/?module=mod_subasta&amp;mod=49&amp;sb_subasta=downloadfiles&amp;sub=35723&amp;grupo=5481&amp;from=lista&amp;cli=41&amp;us=6528</t>
  </si>
  <si>
    <t>https://4panel.vmcsubastas.com/4panel/index.php?module=mod_subasta&amp;mod=48&amp;sb_subasta=uploadimage&amp;emergente=1&amp;sb=35721&amp;group=1&amp;modeend=clos&amp;tipo=cliente&amp;onlyview=true</t>
  </si>
  <si>
    <t>https://cdn.vmcsubastas.com/images/auction/35721/s_615cb4555c90f.jpg</t>
  </si>
  <si>
    <t>T5Y973 Kilin Nacional 1998</t>
  </si>
  <si>
    <t>US$ 3,469</t>
  </si>
  <si>
    <t>https://4panel.vmcsubastas.com/4panel/?module=mod_subasta&amp;mod=49&amp;sb_subasta=downloadfiles&amp;sub=35721&amp;grupo=5481&amp;from=lista&amp;cli=41&amp;us=41934</t>
  </si>
  <si>
    <t>https://4panel.vmcsubastas.com/4panel/index.php?module=mod_subasta&amp;mod=48&amp;sb_subasta=uploadimage&amp;emergente=1&amp;sb=35720&amp;group=1&amp;modeend=clos&amp;tipo=cliente&amp;onlyview=true</t>
  </si>
  <si>
    <t>https://cdn.vmcsubastas.com/images/auction/35720/s_615c96a9ed5f8.png</t>
  </si>
  <si>
    <t>ATE205 Toyota Yaris 2016</t>
  </si>
  <si>
    <t>https://4panel.vmcsubastas.com/4panel/?module=mod_subasta&amp;mod=49&amp;sb_subasta=downloadfiles&amp;sub=35720&amp;grupo=5481&amp;from=lista&amp;cli=41&amp;us=6817</t>
  </si>
  <si>
    <t>https://4panel.vmcsubastas.com/4panel/index.php?module=mod_subasta&amp;mod=48&amp;sb_subasta=uploadimage&amp;emergente=1&amp;sb=35719&amp;group=1&amp;modeend=clos&amp;tipo=cliente&amp;onlyview=true</t>
  </si>
  <si>
    <t>https://cdn.vmcsubastas.com/images/auction/35719/s_615b5bd157570.jpg</t>
  </si>
  <si>
    <t>BFY592 Toyota Etios 2018</t>
  </si>
  <si>
    <t>JEFERSON MARINO ALARCON PALACIOS DNI 71825232</t>
  </si>
  <si>
    <t>https://4panel.vmcsubastas.com/4panel/?module=mod_subasta&amp;mod=49&amp;sb_subasta=downloadfiles&amp;sub=35719&amp;grupo=5481&amp;from=lista&amp;cli=41&amp;us=72693</t>
  </si>
  <si>
    <t>https://4panel.vmcsubastas.com/4panel/index.php?module=mod_subasta&amp;mod=48&amp;sb_subasta=uploadimage&amp;emergente=1&amp;sb=35718&amp;group=1&amp;modeend=clos&amp;tipo=cliente&amp;onlyview=true</t>
  </si>
  <si>
    <t>https://cdn.vmcsubastas.com/images/auction/35718/s_615c96bbb48a0.png</t>
  </si>
  <si>
    <t>B4T226 Toyota Corolla 2010</t>
  </si>
  <si>
    <t>RAFAEL SANDRO RODRIGUEZ CUSTODIO DNI 09614920</t>
  </si>
  <si>
    <t>https://4panel.vmcsubastas.com/4panel/index.php?module=mod_subasta&amp;mod=48&amp;sb_subasta=uploadimage&amp;emergente=1&amp;sb=35717&amp;group=1&amp;modeend=clos&amp;tipo=cliente&amp;onlyview=true</t>
  </si>
  <si>
    <t>https://cdn.vmcsubastas.com/images/auction/35717/s_615b5888ac98b.jpg</t>
  </si>
  <si>
    <t>D2U801 Hyundai H-100 2011</t>
  </si>
  <si>
    <t>Marlon Gallardo Aguilar DNI 44675147</t>
  </si>
  <si>
    <t>https://4panel.vmcsubastas.com/4panel/?module=mod_subasta&amp;mod=49&amp;sb_subasta=downloadfiles&amp;sub=35717&amp;grupo=5481&amp;from=lista&amp;cli=41&amp;us=83476</t>
  </si>
  <si>
    <t>https://4panel.vmcsubastas.com/4panel/index.php?module=mod_subasta&amp;mod=48&amp;sb_subasta=uploadimage&amp;emergente=1&amp;sb=35716&amp;group=1&amp;modeend=clos&amp;tipo=cliente&amp;onlyview=true</t>
  </si>
  <si>
    <t>https://cdn.vmcsubastas.com/images/auction/35716/s_615b5779aa0ab.jpg</t>
  </si>
  <si>
    <t>F6V362 Hyundai H-1 2013</t>
  </si>
  <si>
    <t>Evelyn Elvira Medrano Colquichagua DNI 04086639</t>
  </si>
  <si>
    <t>https://4panel.vmcsubastas.com/4panel/?module=mod_subasta&amp;mod=49&amp;sb_subasta=downloadfiles&amp;sub=35716&amp;grupo=5481&amp;from=lista&amp;cli=41&amp;us=97748</t>
  </si>
  <si>
    <t>https://4panel.vmcsubastas.com/4panel/index.php?module=mod_subasta&amp;mod=48&amp;sb_subasta=uploadimage&amp;emergente=1&amp;sb=35715&amp;group=1&amp;modeend=clos&amp;tipo=cliente&amp;onlyview=true</t>
  </si>
  <si>
    <t>https://cdn.vmcsubastas.com/images/auction/35715/s_615b56ace67f7.jpg</t>
  </si>
  <si>
    <t>ANH752 Toyota Hilux 2016</t>
  </si>
  <si>
    <t>US$ 18,509</t>
  </si>
  <si>
    <t>https://4panel.vmcsubastas.com/4panel/?module=mod_subasta&amp;mod=49&amp;sb_subasta=downloadfiles&amp;sub=35715&amp;grupo=5481&amp;from=lista&amp;cli=41&amp;us=41934</t>
  </si>
  <si>
    <t>https://4panel.vmcsubastas.com/4panel/index.php?module=mod_subasta&amp;mod=48&amp;sb_subasta=uploadimage&amp;emergente=1&amp;sb=35714&amp;group=1&amp;modeend=clos&amp;tipo=cliente&amp;onlyview=true</t>
  </si>
  <si>
    <t>https://cdn.vmcsubastas.com/images/auction/35714/s_615c9f2abe725.jpg</t>
  </si>
  <si>
    <t>F6Y704 Mazda BT-50 2012</t>
  </si>
  <si>
    <t>Kristian Joel Montesinos Montes DNI 70048234</t>
  </si>
  <si>
    <t>https://4panel.vmcsubastas.com/4panel/?module=mod_subasta&amp;mod=49&amp;sb_subasta=downloadfiles&amp;sub=35714&amp;grupo=5481&amp;from=lista&amp;cli=41&amp;us=90139</t>
  </si>
  <si>
    <t>https://4panel.vmcsubastas.com/4panel/index.php?module=mod_subasta&amp;mod=48&amp;sb_subasta=uploadimage&amp;emergente=1&amp;sb=35713&amp;group=1&amp;modeend=clos&amp;tipo=cliente&amp;onlyview=true</t>
  </si>
  <si>
    <t>https://cdn.vmcsubastas.com/images/auction/35713/s_615b6595709d1.jpg</t>
  </si>
  <si>
    <t>BRR134 DFSK Glory 2020</t>
  </si>
  <si>
    <t>https://4panel.vmcsubastas.com/4panel/?module=mod_subasta&amp;mod=49&amp;sb_subasta=downloadfiles&amp;sub=35713&amp;grupo=5481&amp;from=lista&amp;cli=41&amp;us=36666</t>
  </si>
  <si>
    <t>https://4panel.vmcsubastas.com/4panel/index.php?module=mod_subasta&amp;mod=48&amp;sb_subasta=uploadimage&amp;emergente=1&amp;sb=35712&amp;group=1&amp;modeend=clos&amp;tipo=cliente&amp;onlyview=true</t>
  </si>
  <si>
    <t>https://cdn.vmcsubastas.com/images/auction/35712/s_615b5473d154e.jpg</t>
  </si>
  <si>
    <t>ATQ288 Hyundai Accent 2006</t>
  </si>
  <si>
    <t>US$ 2,379</t>
  </si>
  <si>
    <t>NILTON ANTHONY HUAMAN ARIAS DNI 46875384</t>
  </si>
  <si>
    <t>https://4panel.vmcsubastas.com/4panel/?module=mod_subasta&amp;mod=49&amp;sb_subasta=downloadfiles&amp;sub=35712&amp;grupo=5481&amp;from=lista&amp;cli=41&amp;us=71412</t>
  </si>
  <si>
    <t>https://4panel.vmcsubastas.com/4panel/index.php?module=mod_subasta&amp;mod=48&amp;sb_subasta=uploadimage&amp;emergente=1&amp;sb=35642&amp;group=1&amp;modeend=clos&amp;tipo=cliente&amp;onlyview=true</t>
  </si>
  <si>
    <t>https://cdn.vmcsubastas.com/images/auction/35642/s_6142437a28f99.jpg</t>
  </si>
  <si>
    <t>US$ 8,489</t>
  </si>
  <si>
    <t>https://4panel.vmcsubastas.com/4panel/?module=mod_subasta&amp;mod=49&amp;sb_subasta=downloadfiles&amp;sub=35642&amp;grupo=5481&amp;from=lista&amp;cli=41&amp;us=6261</t>
  </si>
  <si>
    <t>https://4panel.vmcsubastas.com/4panel/index.php?module=mod_subasta&amp;mod=48&amp;sb_subasta=uploadimage&amp;emergente=1&amp;sb=35641&amp;group=1&amp;modeend=clos&amp;tipo=cliente&amp;onlyview=true</t>
  </si>
  <si>
    <t>https://cdn.vmcsubastas.com/images/auction/35641/s_614243eb9e52f.jpg</t>
  </si>
  <si>
    <t>US$ 9,909</t>
  </si>
  <si>
    <t>Wilmer Telmo Rodas Nuñez DNI 07128559</t>
  </si>
  <si>
    <t>https://4panel.vmcsubastas.com/4panel/?module=mod_subasta&amp;mod=49&amp;sb_subasta=downloadfiles&amp;sub=35641&amp;grupo=5481&amp;from=lista&amp;cli=41&amp;us=27688</t>
  </si>
  <si>
    <t>https://4panel.vmcsubastas.com/4panel/index.php?module=mod_subasta&amp;mod=48&amp;sb_subasta=uploadimage&amp;emergente=1&amp;sb=35558&amp;group=1&amp;modeend=clos&amp;tipo=cliente&amp;onlyview=true</t>
  </si>
  <si>
    <t>https://cdn.vmcsubastas.com/images/auction/35558/s_6137ca8bef75e.png</t>
  </si>
  <si>
    <t>US$ 18,249</t>
  </si>
  <si>
    <t>Omar Palacios DNI 73108268</t>
  </si>
  <si>
    <t>https://4panel.vmcsubastas.com/4panel/?module=mod_subasta&amp;mod=49&amp;sb_subasta=downloadfiles&amp;sub=35558&amp;grupo=5481&amp;from=lista&amp;cli=41&amp;us=89209</t>
  </si>
  <si>
    <t>https://4panel.vmcsubastas.com/4panel/index.php?module=mod_subasta&amp;mod=48&amp;sb_subasta=uploadimage&amp;emergente=1&amp;sb=35557&amp;group=1&amp;modeend=clos&amp;tipo=cliente&amp;onlyview=true</t>
  </si>
  <si>
    <t>https://cdn.vmcsubastas.com/images/auction/35557/s_613798b692bb2.jpg</t>
  </si>
  <si>
    <t>https://4panel.vmcsubastas.com/4panel/?module=mod_subasta&amp;mod=49&amp;sb_subasta=downloadfiles&amp;sub=35557&amp;grupo=5481&amp;from=lista&amp;cli=41&amp;us=94129</t>
  </si>
  <si>
    <t>https://4panel.vmcsubastas.com/4panel/index.php?module=mod_subasta&amp;mod=48&amp;sb_subasta=uploadimage&amp;emergente=1&amp;sb=35547&amp;group=1&amp;modeend=clos&amp;tipo=cliente&amp;onlyview=true</t>
  </si>
  <si>
    <t>https://cdn.vmcsubastas.com/images/auction/35547/s_615cd3aae36d9.jpeg</t>
  </si>
  <si>
    <t>US$ 9,129</t>
  </si>
  <si>
    <t>https://4panel.vmcsubastas.com/4panel/?module=mod_subasta&amp;mod=49&amp;sb_subasta=downloadfiles&amp;sub=35547&amp;grupo=5481&amp;from=lista&amp;cli=41&amp;us=5015</t>
  </si>
  <si>
    <t>https://4panel.vmcsubastas.com/4panel/index.php?module=mod_subasta&amp;mod=48&amp;sb_subasta=uploadimage&amp;emergente=1&amp;sb=35754&amp;group=1&amp;modeend=clos&amp;tipo=cliente&amp;onlyview=true</t>
  </si>
  <si>
    <t>https://cdn.vmcsubastas.com/images/auction/35754/s_61607a38098d7.jpg</t>
  </si>
  <si>
    <t>Mobiliario Moyobamba Mobiliario de oficina</t>
  </si>
  <si>
    <t>TABACO TOCAS EDGAR MANUEL RUC 10476722701</t>
  </si>
  <si>
    <t>https://4panel.vmcsubastas.com/4panel/?module=mod_subasta&amp;mod=49&amp;sb_subasta=downloadfiles&amp;sub=35754&amp;grupo=5490&amp;from=lista&amp;cli=41&amp;us=77103</t>
  </si>
  <si>
    <t>https://4panel.vmcsubastas.com/4panel/index.php?module=mod_subasta&amp;mod=48&amp;sb_subasta=uploadimage&amp;emergente=1&amp;sb=35824&amp;group=1&amp;modeend=clos&amp;tipo=cliente&amp;onlyview=true</t>
  </si>
  <si>
    <t>https://cdn.vmcsubastas.com/images/auction/35824/s_615b5dbcaba26.jpg</t>
  </si>
  <si>
    <t>BNE482 Subaru XV 2019</t>
  </si>
  <si>
    <t>https://4panel.vmcsubastas.com/4panel/?module=mod_subasta&amp;mod=49&amp;sb_subasta=downloadfiles&amp;sub=35824&amp;grupo=5500&amp;from=lista&amp;cli=41&amp;us=94532</t>
  </si>
  <si>
    <t>https://4panel.vmcsubastas.com/4panel/index.php?module=mod_subasta&amp;mod=48&amp;sb_subasta=uploadimage&amp;emergente=1&amp;sb=35823&amp;group=1&amp;modeend=clos&amp;tipo=cliente&amp;onlyview=true</t>
  </si>
  <si>
    <t>https://cdn.vmcsubastas.com/images/auction/35823/s_615b57dd41de2.jpg</t>
  </si>
  <si>
    <t>BJK538 Hyundai Creta 2018</t>
  </si>
  <si>
    <t>https://4panel.vmcsubastas.com/4panel/?module=mod_subasta&amp;mod=49&amp;sb_subasta=downloadfiles&amp;sub=35823&amp;grupo=5500&amp;from=lista&amp;cli=41&amp;us=97349</t>
  </si>
  <si>
    <t>https://4panel.vmcsubastas.com/4panel/index.php?module=mod_subasta&amp;mod=48&amp;sb_subasta=uploadimage&amp;emergente=1&amp;sb=35821&amp;group=1&amp;modeend=clos&amp;tipo=cliente&amp;onlyview=true</t>
  </si>
  <si>
    <t>https://cdn.vmcsubastas.com/images/auction/35821/s_615c98180ad46.jpg</t>
  </si>
  <si>
    <t>B6V567 Kia Optima 2011</t>
  </si>
  <si>
    <t>US$ 7,464</t>
  </si>
  <si>
    <t>Luis Pablo Huamancaja Aucapuri DNI 47629264</t>
  </si>
  <si>
    <t>https://4panel.vmcsubastas.com/4panel/?module=mod_subasta&amp;mod=49&amp;sb_subasta=downloadfiles&amp;sub=35821&amp;grupo=5500&amp;from=lista&amp;cli=41&amp;us=98967</t>
  </si>
  <si>
    <t>https://4panel.vmcsubastas.com/4panel/index.php?module=mod_subasta&amp;mod=48&amp;sb_subasta=uploadimage&amp;emergente=1&amp;sb=35820&amp;group=1&amp;modeend=clos&amp;tipo=cliente&amp;onlyview=true</t>
  </si>
  <si>
    <t>https://cdn.vmcsubastas.com/images/auction/35820/s_6167698ac0e45.jpg</t>
  </si>
  <si>
    <t>BBA212 Hyundai Elantra 2017</t>
  </si>
  <si>
    <t>US$ 8,019</t>
  </si>
  <si>
    <t>Jans Isaac Hinostroza Liñan DNI 46084091</t>
  </si>
  <si>
    <t>https://4panel.vmcsubastas.com/4panel/?module=mod_subasta&amp;mod=49&amp;sb_subasta=downloadfiles&amp;sub=35820&amp;grupo=5500&amp;from=lista&amp;cli=41&amp;us=98457</t>
  </si>
  <si>
    <t>https://4panel.vmcsubastas.com/4panel/index.php?module=mod_subasta&amp;mod=48&amp;sb_subasta=uploadimage&amp;emergente=1&amp;sb=35819&amp;group=1&amp;modeend=clos&amp;tipo=cliente&amp;onlyview=true</t>
  </si>
  <si>
    <t>https://cdn.vmcsubastas.com/images/auction/35819/s_616768613910e.jpg</t>
  </si>
  <si>
    <t>BPE369 Kia Picanto 2019</t>
  </si>
  <si>
    <t>US$ 6,084</t>
  </si>
  <si>
    <t>https://4panel.vmcsubastas.com/4panel/?module=mod_subasta&amp;mod=49&amp;sb_subasta=downloadfiles&amp;sub=35819&amp;grupo=5500&amp;from=lista&amp;cli=41&amp;us=67008</t>
  </si>
  <si>
    <t>https://4panel.vmcsubastas.com/4panel/index.php?module=mod_subasta&amp;mod=48&amp;sb_subasta=uploadimage&amp;emergente=1&amp;sb=36085&amp;group=1&amp;modeend=clos&amp;tipo=cliente&amp;onlyview=true</t>
  </si>
  <si>
    <t>https://cdn.vmcsubastas.com/images/auction/36085/s_61843d8f77156.jpg</t>
  </si>
  <si>
    <t>V8K849 Toyota Hilux 2015</t>
  </si>
  <si>
    <t>US$ 15,669</t>
  </si>
  <si>
    <t>https://4panel.vmcsubastas.com/4panel/?module=mod_subasta&amp;mod=49&amp;sb_subasta=downloadfiles&amp;sub=36085&amp;grupo=5550&amp;from=lista&amp;cli=41&amp;us=70175</t>
  </si>
  <si>
    <t>https://4panel.vmcsubastas.com/4panel/index.php?module=mod_subasta&amp;mod=48&amp;sb_subasta=uploadimage&amp;emergente=1&amp;sb=36084&amp;group=1&amp;modeend=clos&amp;tipo=cliente&amp;onlyview=true</t>
  </si>
  <si>
    <t>https://cdn.vmcsubastas.com/images/auction/36084/s_61843cd0eee17.jpg</t>
  </si>
  <si>
    <t>ARF266 Subaru Forester 2016</t>
  </si>
  <si>
    <t>https://4panel.vmcsubastas.com/4panel/?module=mod_subasta&amp;mod=49&amp;sb_subasta=downloadfiles&amp;sub=36084&amp;grupo=5550&amp;from=lista&amp;cli=41&amp;us=64286</t>
  </si>
  <si>
    <t>https://4panel.vmcsubastas.com/4panel/index.php?module=mod_subasta&amp;mod=48&amp;sb_subasta=uploadimage&amp;emergente=1&amp;sb=36082&amp;group=1&amp;modeend=clos&amp;tipo=cliente&amp;onlyview=true</t>
  </si>
  <si>
    <t>https://cdn.vmcsubastas.com/images/auction/36082/s_61843be301d4a.jpg</t>
  </si>
  <si>
    <t>D3T341 Toyota Corolla 2012</t>
  </si>
  <si>
    <t>US$ 6,744</t>
  </si>
  <si>
    <t>https://4panel.vmcsubastas.com/4panel/?module=mod_subasta&amp;mod=49&amp;sb_subasta=downloadfiles&amp;sub=36082&amp;grupo=5550&amp;from=lista&amp;cli=41&amp;us=94630</t>
  </si>
  <si>
    <t>https://4panel.vmcsubastas.com/4panel/index.php?module=mod_subasta&amp;mod=48&amp;sb_subasta=uploadimage&amp;emergente=1&amp;sb=36081&amp;group=1&amp;modeend=clos&amp;tipo=cliente&amp;onlyview=true</t>
  </si>
  <si>
    <t>https://cdn.vmcsubastas.com/images/auction/36081/s_61843aaf16c75.jpg</t>
  </si>
  <si>
    <t>BVO107 Toyota Yaris 2021</t>
  </si>
  <si>
    <t>https://4panel.vmcsubastas.com/4panel/?module=mod_subasta&amp;mod=49&amp;sb_subasta=downloadfiles&amp;sub=36081&amp;grupo=5550&amp;from=lista&amp;cli=41&amp;us=3484</t>
  </si>
  <si>
    <t>https://4panel.vmcsubastas.com/4panel/index.php?module=mod_subasta&amp;mod=48&amp;sb_subasta=uploadimage&amp;emergente=1&amp;sb=36080&amp;group=1&amp;modeend=clos&amp;tipo=cliente&amp;onlyview=true</t>
  </si>
  <si>
    <t>https://cdn.vmcsubastas.com/images/auction/36080/s_61843a14a57a0.jpg</t>
  </si>
  <si>
    <t>H2F532 Toyota Etios 2019</t>
  </si>
  <si>
    <t>Kiara Nilupu DNI 76220427</t>
  </si>
  <si>
    <t>https://4panel.vmcsubastas.com/4panel/?module=mod_subasta&amp;mod=49&amp;sb_subasta=downloadfiles&amp;sub=36080&amp;grupo=5550&amp;from=lista&amp;cli=41&amp;us=99579</t>
  </si>
  <si>
    <t>https://4panel.vmcsubastas.com/4panel/index.php?module=mod_subasta&amp;mod=48&amp;sb_subasta=uploadimage&amp;emergente=1&amp;sb=36077&amp;group=1&amp;modeend=clos&amp;tipo=cliente&amp;onlyview=true</t>
  </si>
  <si>
    <t>https://cdn.vmcsubastas.com/images/auction/36077/s_618437f308a8b.png</t>
  </si>
  <si>
    <t>T3V497 Hyundai Accent 2015</t>
  </si>
  <si>
    <t>LIHON CORPORATION E.I.R.L RUC 20601328276</t>
  </si>
  <si>
    <t>https://4panel.vmcsubastas.com/4panel/?module=mod_subasta&amp;mod=49&amp;sb_subasta=downloadfiles&amp;sub=36077&amp;grupo=5550&amp;from=lista&amp;cli=41&amp;us=79167</t>
  </si>
  <si>
    <t>https://4panel.vmcsubastas.com/4panel/index.php?module=mod_subasta&amp;mod=48&amp;sb_subasta=uploadimage&amp;emergente=1&amp;sb=36076&amp;group=1&amp;modeend=clos&amp;tipo=cliente&amp;onlyview=true</t>
  </si>
  <si>
    <t>https://cdn.vmcsubastas.com/images/auction/36076/s_618565cd2be67.jpg</t>
  </si>
  <si>
    <t>C1Y529 Hyundai Elantra 2011</t>
  </si>
  <si>
    <t>Anghelo Favian Barrera De La Cruz DNI 76880408</t>
  </si>
  <si>
    <t>https://4panel.vmcsubastas.com/4panel/?module=mod_subasta&amp;mod=49&amp;sb_subasta=downloadfiles&amp;sub=36076&amp;grupo=5550&amp;from=lista&amp;cli=41&amp;us=87855</t>
  </si>
  <si>
    <t>https://4panel.vmcsubastas.com/4panel/index.php?module=mod_subasta&amp;mod=48&amp;sb_subasta=uploadimage&amp;emergente=1&amp;sb=36075&amp;group=1&amp;modeend=clos&amp;tipo=cliente&amp;onlyview=true</t>
  </si>
  <si>
    <t>https://cdn.vmcsubastas.com/images/auction/36075/s_61843672eff87.jpg</t>
  </si>
  <si>
    <t>C6R178 Dodge Journey 2011</t>
  </si>
  <si>
    <t>WILMER PAUCAR JESUS DNI 43562749</t>
  </si>
  <si>
    <t>https://4panel.vmcsubastas.com/4panel/?module=mod_subasta&amp;mod=49&amp;sb_subasta=downloadfiles&amp;sub=36075&amp;grupo=5550&amp;from=lista&amp;cli=41&amp;us=100436</t>
  </si>
  <si>
    <t>https://4panel.vmcsubastas.com/4panel/index.php?module=mod_subasta&amp;mod=48&amp;sb_subasta=uploadimage&amp;emergente=1&amp;sb=36074&amp;group=1&amp;modeend=clos&amp;tipo=cliente&amp;onlyview=true</t>
  </si>
  <si>
    <t>https://cdn.vmcsubastas.com/images/auction/36074/s_6184355f70b16.jpg</t>
  </si>
  <si>
    <t>BFZ074 Toyota Yaris 2018</t>
  </si>
  <si>
    <t>martín José luis begazo DNI 10500878</t>
  </si>
  <si>
    <t>https://4panel.vmcsubastas.com/4panel/?module=mod_subasta&amp;mod=49&amp;sb_subasta=downloadfiles&amp;sub=36074&amp;grupo=5550&amp;from=lista&amp;cli=41&amp;us=8277</t>
  </si>
  <si>
    <t>https://4panel.vmcsubastas.com/4panel/index.php?module=mod_subasta&amp;mod=48&amp;sb_subasta=uploadimage&amp;emergente=1&amp;sb=36073&amp;group=1&amp;modeend=clos&amp;tipo=cliente&amp;onlyview=true</t>
  </si>
  <si>
    <t>https://cdn.vmcsubastas.com/images/auction/36073/s_618434e471642.jpg</t>
  </si>
  <si>
    <t>BDE502 Chevrolet Onix 2017</t>
  </si>
  <si>
    <t>Wilson Jairo Fernandez Cohaguila DNI 41638312</t>
  </si>
  <si>
    <t>https://4panel.vmcsubastas.com/4panel/?module=mod_subasta&amp;mod=49&amp;sb_subasta=downloadfiles&amp;sub=36073&amp;grupo=5550&amp;from=lista&amp;cli=41&amp;us=86331</t>
  </si>
  <si>
    <t>https://4panel.vmcsubastas.com/4panel/index.php?module=mod_subasta&amp;mod=48&amp;sb_subasta=uploadimage&amp;emergente=1&amp;sb=36072&amp;group=1&amp;modeend=clos&amp;tipo=cliente&amp;onlyview=true</t>
  </si>
  <si>
    <t>https://cdn.vmcsubastas.com/images/auction/36072/s_6184341324c41.jpg</t>
  </si>
  <si>
    <t>BKG128 Chevrolet Prisma 2019</t>
  </si>
  <si>
    <t>https://4panel.vmcsubastas.com/4panel/?module=mod_subasta&amp;mod=49&amp;sb_subasta=downloadfiles&amp;sub=36072&amp;grupo=5550&amp;from=lista&amp;cli=41&amp;us=99579</t>
  </si>
  <si>
    <t>https://4panel.vmcsubastas.com/4panel/index.php?module=mod_subasta&amp;mod=48&amp;sb_subasta=uploadimage&amp;emergente=1&amp;sb=36071&amp;group=1&amp;modeend=clos&amp;tipo=cliente&amp;onlyview=true</t>
  </si>
  <si>
    <t>https://cdn.vmcsubastas.com/images/auction/36071/s_6184337568f24.jpg</t>
  </si>
  <si>
    <t>A5M190 Audi A4 2006</t>
  </si>
  <si>
    <t>https://4panel.vmcsubastas.com/4panel/?module=mod_subasta&amp;mod=49&amp;sb_subasta=downloadfiles&amp;sub=36071&amp;grupo=5550&amp;from=lista&amp;cli=41&amp;us=88929</t>
  </si>
  <si>
    <t>https://4panel.vmcsubastas.com/4panel/index.php?module=mod_subasta&amp;mod=48&amp;sb_subasta=uploadimage&amp;emergente=1&amp;sb=36070&amp;group=1&amp;modeend=clos&amp;tipo=cliente&amp;onlyview=true</t>
  </si>
  <si>
    <t>https://cdn.vmcsubastas.com/images/auction/36070/s_618d67b623981.jpg</t>
  </si>
  <si>
    <t>P3W909 Mitsubishi L200 2017</t>
  </si>
  <si>
    <t>US$ 9,229</t>
  </si>
  <si>
    <t>https://4panel.vmcsubastas.com/4panel/?module=mod_subasta&amp;mod=49&amp;sb_subasta=downloadfiles&amp;sub=36070&amp;grupo=5550&amp;from=lista&amp;cli=41&amp;us=94532</t>
  </si>
  <si>
    <t>https://4panel.vmcsubastas.com/4panel/index.php?module=mod_subasta&amp;mod=48&amp;sb_subasta=uploadimage&amp;emergente=1&amp;sb=36069&amp;group=1&amp;modeend=clos&amp;tipo=cliente&amp;onlyview=true</t>
  </si>
  <si>
    <t>https://cdn.vmcsubastas.com/images/auction/36069/s_6184320975ead.jpg</t>
  </si>
  <si>
    <t>F0Y639 Kia Sportage 2013</t>
  </si>
  <si>
    <t>https://4panel.vmcsubastas.com/4panel/?module=mod_subasta&amp;mod=49&amp;sb_subasta=downloadfiles&amp;sub=36069&amp;grupo=5550&amp;from=lista&amp;cli=41&amp;us=34642</t>
  </si>
  <si>
    <t>https://4panel.vmcsubastas.com/4panel/index.php?module=mod_subasta&amp;mod=48&amp;sb_subasta=uploadimage&amp;emergente=1&amp;sb=35893&amp;group=1&amp;modeend=clos&amp;tipo=cliente&amp;onlyview=true</t>
  </si>
  <si>
    <t>https://cdn.vmcsubastas.com/images/auction/35893/s_614244961fbaa.jpg</t>
  </si>
  <si>
    <t>Geraldine Mia García Oblitas DNI 48016172</t>
  </si>
  <si>
    <t>https://4panel.vmcsubastas.com/4panel/?module=mod_subasta&amp;mod=49&amp;sb_subasta=downloadfiles&amp;sub=35893&amp;grupo=5550&amp;from=lista&amp;cli=41&amp;us=86616</t>
  </si>
  <si>
    <t>https://4panel.vmcsubastas.com/4panel/index.php?module=mod_subasta&amp;mod=48&amp;sb_subasta=uploadimage&amp;emergente=1&amp;sb=35838&amp;group=1&amp;modeend=clos&amp;tipo=cliente&amp;onlyview=true</t>
  </si>
  <si>
    <t>https://cdn.vmcsubastas.com/images/auction/35838/s_6144a41c1a4a8.png</t>
  </si>
  <si>
    <t>US$ 624</t>
  </si>
  <si>
    <t>José Ángel Valeriano Charca DNI 45516632</t>
  </si>
  <si>
    <t>https://4panel.vmcsubastas.com/4panel/?module=mod_subasta&amp;mod=49&amp;sb_subasta=downloadfiles&amp;sub=35838&amp;grupo=5550&amp;from=lista&amp;cli=41&amp;us=99208</t>
  </si>
  <si>
    <t>https://4panel.vmcsubastas.com/4panel/index.php?module=mod_subasta&amp;mod=48&amp;sb_subasta=uploadimage&amp;emergente=1&amp;sb=35833&amp;group=1&amp;modeend=clos&amp;tipo=cliente&amp;onlyview=true</t>
  </si>
  <si>
    <t>https://cdn.vmcsubastas.com/images/auction/35833/s_610c73b066fd3.jpg</t>
  </si>
  <si>
    <t>ALEJANDRO VALENTIN GONZALEZ SANCHEZ DNI 42379982</t>
  </si>
  <si>
    <t>https://4panel.vmcsubastas.com/4panel/index.php?module=mod_subasta&amp;mod=48&amp;sb_subasta=uploadimage&amp;emergente=1&amp;sb=36276&amp;group=1&amp;modeend=clos&amp;tipo=cliente&amp;onlyview=true</t>
  </si>
  <si>
    <t>https://cdn.vmcsubastas.com/images/auction/36276/s_619514931b129.png</t>
  </si>
  <si>
    <t>BJT793 Hyundai HD60 2021</t>
  </si>
  <si>
    <t>https://4panel.vmcsubastas.com/4panel/?module=mod_subasta&amp;mod=49&amp;sb_subasta=downloadfiles&amp;sub=36276&amp;grupo=5575&amp;from=lista&amp;cli=41&amp;us=94532</t>
  </si>
  <si>
    <t>https://4panel.vmcsubastas.com/4panel/index.php?module=mod_subasta&amp;mod=48&amp;sb_subasta=uploadimage&amp;emergente=1&amp;sb=36275&amp;group=1&amp;modeend=clos&amp;tipo=cliente&amp;onlyview=true</t>
  </si>
  <si>
    <t>https://cdn.vmcsubastas.com/images/auction/36275/s_619514b54c2c5.png</t>
  </si>
  <si>
    <t>W3S883 Hino FC 2008</t>
  </si>
  <si>
    <t>US$ 19,179</t>
  </si>
  <si>
    <t>J &amp; R INVERSIONES DEL ACERO S.A.C. RUC 20606088621</t>
  </si>
  <si>
    <t>https://4panel.vmcsubastas.com/4panel/?module=mod_subasta&amp;mod=49&amp;sb_subasta=downloadfiles&amp;sub=36275&amp;grupo=5575&amp;from=lista&amp;cli=41&amp;us=80114</t>
  </si>
  <si>
    <t>https://4panel.vmcsubastas.com/4panel/index.php?module=mod_subasta&amp;mod=48&amp;sb_subasta=uploadimage&amp;emergente=1&amp;sb=36274&amp;group=1&amp;modeend=clos&amp;tipo=cliente&amp;onlyview=true</t>
  </si>
  <si>
    <t>https://cdn.vmcsubastas.com/images/auction/36274/s_6192dfcc948f4.jpg</t>
  </si>
  <si>
    <t>D7R915 Freightliner M2 112 2012</t>
  </si>
  <si>
    <t>US$ 22,239</t>
  </si>
  <si>
    <t>https://4panel.vmcsubastas.com/4panel/?module=mod_subasta&amp;mod=49&amp;sb_subasta=downloadfiles&amp;sub=36274&amp;grupo=5575&amp;from=lista&amp;cli=41&amp;us=103144</t>
  </si>
  <si>
    <t>https://4panel.vmcsubastas.com/4panel/index.php?module=mod_subasta&amp;mod=48&amp;sb_subasta=uploadimage&amp;emergente=1&amp;sb=36273&amp;group=1&amp;modeend=clos&amp;tipo=cliente&amp;onlyview=true</t>
  </si>
  <si>
    <t>https://cdn.vmcsubastas.com/images/auction/36273/s_6192df93720f6.jpg</t>
  </si>
  <si>
    <t>BVZ648 BMW 328 1996</t>
  </si>
  <si>
    <t>JEFERSON OMAR PAREDES BECERRA DNI 74915703</t>
  </si>
  <si>
    <t>https://4panel.vmcsubastas.com/4panel/?module=mod_subasta&amp;mod=49&amp;sb_subasta=downloadfiles&amp;sub=36273&amp;grupo=5575&amp;from=lista&amp;cli=41&amp;us=65119</t>
  </si>
  <si>
    <t>https://4panel.vmcsubastas.com/4panel/index.php?module=mod_subasta&amp;mod=48&amp;sb_subasta=uploadimage&amp;emergente=1&amp;sb=36272&amp;group=1&amp;modeend=clos&amp;tipo=cliente&amp;onlyview=true</t>
  </si>
  <si>
    <t>https://cdn.vmcsubastas.com/images/auction/36272/s_6192df622389a.jpg</t>
  </si>
  <si>
    <t>BHO185 Changan New Van 2018</t>
  </si>
  <si>
    <t>https://4panel.vmcsubastas.com/4panel/?module=mod_subasta&amp;mod=49&amp;sb_subasta=downloadfiles&amp;sub=36272&amp;grupo=5575&amp;from=lista&amp;cli=41&amp;us=31392</t>
  </si>
  <si>
    <t>https://4panel.vmcsubastas.com/4panel/index.php?module=mod_subasta&amp;mod=48&amp;sb_subasta=uploadimage&amp;emergente=1&amp;sb=36271&amp;group=1&amp;modeend=clos&amp;tipo=cliente&amp;onlyview=true</t>
  </si>
  <si>
    <t>https://cdn.vmcsubastas.com/images/auction/36271/s_6192df49155d8.jpg</t>
  </si>
  <si>
    <t>H3B662 Chevrolet Sail 2017</t>
  </si>
  <si>
    <t>MIGUEL ANGEL VASQUEZ CCORAHUA DNI 10325825</t>
  </si>
  <si>
    <t>https://4panel.vmcsubastas.com/4panel/?module=mod_subasta&amp;mod=49&amp;sb_subasta=downloadfiles&amp;sub=36271&amp;grupo=5575&amp;from=lista&amp;cli=41&amp;us=38526</t>
  </si>
  <si>
    <t>https://4panel.vmcsubastas.com/4panel/index.php?module=mod_subasta&amp;mod=48&amp;sb_subasta=uploadimage&amp;emergente=1&amp;sb=36270&amp;group=1&amp;modeend=clos&amp;tipo=cliente&amp;onlyview=true</t>
  </si>
  <si>
    <t>https://cdn.vmcsubastas.com/images/auction/36270/s_6192df0e9e287.jpg</t>
  </si>
  <si>
    <t>AHU914 Fiat Fiorino 2015</t>
  </si>
  <si>
    <t>Joel Ysac Acuña Rodriguez DNI 48262902</t>
  </si>
  <si>
    <t>https://4panel.vmcsubastas.com/4panel/?module=mod_subasta&amp;mod=49&amp;sb_subasta=downloadfiles&amp;sub=36270&amp;grupo=5575&amp;from=lista&amp;cli=41&amp;us=98691</t>
  </si>
  <si>
    <t>https://4panel.vmcsubastas.com/4panel/index.php?module=mod_subasta&amp;mod=48&amp;sb_subasta=uploadimage&amp;emergente=1&amp;sb=36269&amp;group=1&amp;modeend=clos&amp;tipo=cliente&amp;onlyview=true</t>
  </si>
  <si>
    <t>https://cdn.vmcsubastas.com/images/auction/36269/s_6192dee8806d2.jpg</t>
  </si>
  <si>
    <t>P3X822 Mitsubishi L200 2017</t>
  </si>
  <si>
    <t>HERLESS ELADIO BALDEON REYNOSO DNI 21118633</t>
  </si>
  <si>
    <t>https://4panel.vmcsubastas.com/4panel/?module=mod_subasta&amp;mod=49&amp;sb_subasta=downloadfiles&amp;sub=36269&amp;grupo=5575&amp;from=lista&amp;cli=41&amp;us=34913</t>
  </si>
  <si>
    <t>https://4panel.vmcsubastas.com/4panel/index.php?module=mod_subasta&amp;mod=48&amp;sb_subasta=uploadimage&amp;emergente=1&amp;sb=36268&amp;group=1&amp;modeend=clos&amp;tipo=cliente&amp;onlyview=true</t>
  </si>
  <si>
    <t>https://cdn.vmcsubastas.com/images/auction/36268/s_6192debde2d29.jpg</t>
  </si>
  <si>
    <t>ARA470 Subaru Impreza 2016</t>
  </si>
  <si>
    <t>VACACIONANDO S.A.C. RUC 20602977987</t>
  </si>
  <si>
    <t>https://4panel.vmcsubastas.com/4panel/?module=mod_subasta&amp;mod=49&amp;sb_subasta=downloadfiles&amp;sub=36268&amp;grupo=5575&amp;from=lista&amp;cli=41&amp;us=100556</t>
  </si>
  <si>
    <t>https://4panel.vmcsubastas.com/4panel/index.php?module=mod_subasta&amp;mod=48&amp;sb_subasta=uploadimage&amp;emergente=1&amp;sb=36266&amp;group=1&amp;modeend=clos&amp;tipo=cliente&amp;onlyview=true</t>
  </si>
  <si>
    <t>https://cdn.vmcsubastas.com/images/auction/36266/s_6192de68eb1ef.jpg</t>
  </si>
  <si>
    <t>BAX470 Toyota Yaris 2017</t>
  </si>
  <si>
    <t>US$ 8,704</t>
  </si>
  <si>
    <t>Nancy Tecsihua Centeno DNI 46250964</t>
  </si>
  <si>
    <t>https://4panel.vmcsubastas.com/4panel/?module=mod_subasta&amp;mod=49&amp;sb_subasta=downloadfiles&amp;sub=36266&amp;grupo=5575&amp;from=lista&amp;cli=41&amp;us=95026</t>
  </si>
  <si>
    <t>https://4panel.vmcsubastas.com/4panel/index.php?module=mod_subasta&amp;mod=48&amp;sb_subasta=uploadimage&amp;emergente=1&amp;sb=36265&amp;group=1&amp;modeend=clos&amp;tipo=cliente&amp;onlyview=true</t>
  </si>
  <si>
    <t>https://cdn.vmcsubastas.com/images/auction/36265/s_6192de31274ef.jpg</t>
  </si>
  <si>
    <t>ATO125 Kia Sorento 2016</t>
  </si>
  <si>
    <t>Jimena Valeria Diaz Alcantara DNI 76220579</t>
  </si>
  <si>
    <t>https://4panel.vmcsubastas.com/4panel/?module=mod_subasta&amp;mod=49&amp;sb_subasta=downloadfiles&amp;sub=36265&amp;grupo=5575&amp;from=lista&amp;cli=41&amp;us=102702</t>
  </si>
  <si>
    <t>https://4panel.vmcsubastas.com/4panel/index.php?module=mod_subasta&amp;mod=48&amp;sb_subasta=uploadimage&amp;emergente=1&amp;sb=36264&amp;group=1&amp;modeend=clos&amp;tipo=cliente&amp;onlyview=true</t>
  </si>
  <si>
    <t>https://cdn.vmcsubastas.com/images/auction/36264/s_6192ddf9e96b9.jpg</t>
  </si>
  <si>
    <t>BEZ747 Mitsubishi Fuso FJ 2018</t>
  </si>
  <si>
    <t>US$ 13,229</t>
  </si>
  <si>
    <t>Hernan Robles castillo DNI 16018954</t>
  </si>
  <si>
    <t>https://4panel.vmcsubastas.com/4panel/?module=mod_subasta&amp;mod=49&amp;sb_subasta=downloadfiles&amp;sub=36264&amp;grupo=5575&amp;from=lista&amp;cli=41&amp;us=37821</t>
  </si>
  <si>
    <t>https://4panel.vmcsubastas.com/4panel/index.php?module=mod_subasta&amp;mod=48&amp;sb_subasta=uploadimage&amp;emergente=1&amp;sb=36263&amp;group=1&amp;modeend=clos&amp;tipo=cliente&amp;onlyview=true</t>
  </si>
  <si>
    <t>https://cdn.vmcsubastas.com/images/auction/36263/s_6195302151192.png</t>
  </si>
  <si>
    <t>BCO547 Audi Q5 2018</t>
  </si>
  <si>
    <t>US$ 21,100</t>
  </si>
  <si>
    <t>Ricardo Arrazada Herrera RUC 10107273145</t>
  </si>
  <si>
    <t>https://4panel.vmcsubastas.com/4panel/?module=mod_subasta&amp;mod=49&amp;sb_subasta=downloadfiles&amp;sub=36263&amp;grupo=5575&amp;from=lista&amp;cli=41&amp;us=35039</t>
  </si>
  <si>
    <t>https://4panel.vmcsubastas.com/4panel/index.php?module=mod_subasta&amp;mod=48&amp;sb_subasta=uploadimage&amp;emergente=1&amp;sb=36262&amp;group=1&amp;modeend=clos&amp;tipo=cliente&amp;onlyview=true</t>
  </si>
  <si>
    <t>https://cdn.vmcsubastas.com/images/auction/36262/s_6192dd62af540.jpg</t>
  </si>
  <si>
    <t>AUJ738 Nissan Frontier 2017</t>
  </si>
  <si>
    <t>https://4panel.vmcsubastas.com/4panel/?module=mod_subasta&amp;mod=49&amp;sb_subasta=downloadfiles&amp;sub=36262&amp;grupo=5575&amp;from=lista&amp;cli=41&amp;us=97349</t>
  </si>
  <si>
    <t>https://4panel.vmcsubastas.com/4panel/index.php?module=mod_subasta&amp;mod=48&amp;sb_subasta=uploadimage&amp;emergente=1&amp;sb=36260&amp;group=1&amp;modeend=clos&amp;tipo=cliente&amp;onlyview=true</t>
  </si>
  <si>
    <t>https://cdn.vmcsubastas.com/images/auction/36260/s_6192dcd0732d8.jpg</t>
  </si>
  <si>
    <t>Z2Y204 Suzuki Grand Vitara 2008</t>
  </si>
  <si>
    <t>LUIS ANGEL CAMPOS ALVARADO DNI 40614653</t>
  </si>
  <si>
    <t>https://4panel.vmcsubastas.com/4panel/index.php?module=mod_subasta&amp;mod=48&amp;sb_subasta=uploadimage&amp;emergente=1&amp;sb=36259&amp;group=1&amp;modeend=clos&amp;tipo=cliente&amp;onlyview=true</t>
  </si>
  <si>
    <t>https://cdn.vmcsubastas.com/images/auction/36259/s_61952fd60bf40.png</t>
  </si>
  <si>
    <t>BDC507 Suzuki Grand Vitara 2017</t>
  </si>
  <si>
    <t>https://4panel.vmcsubastas.com/4panel/?module=mod_subasta&amp;mod=49&amp;sb_subasta=downloadfiles&amp;sub=36259&amp;grupo=5575&amp;from=lista&amp;cli=41&amp;us=94630</t>
  </si>
  <si>
    <t>https://4panel.vmcsubastas.com/4panel/index.php?module=mod_subasta&amp;mod=48&amp;sb_subasta=uploadimage&amp;emergente=1&amp;sb=36258&amp;group=1&amp;modeend=clos&amp;tipo=cliente&amp;onlyview=true</t>
  </si>
  <si>
    <t>https://cdn.vmcsubastas.com/images/auction/36258/s_6192dc6ce5a90.jpg</t>
  </si>
  <si>
    <t>BFV522 Ford Fiesta 2018</t>
  </si>
  <si>
    <t>https://4panel.vmcsubastas.com/4panel/?module=mod_subasta&amp;mod=49&amp;sb_subasta=downloadfiles&amp;sub=36258&amp;grupo=5575&amp;from=lista&amp;cli=41&amp;us=31392</t>
  </si>
  <si>
    <t>https://4panel.vmcsubastas.com/4panel/index.php?module=mod_subasta&amp;mod=48&amp;sb_subasta=uploadimage&amp;emergente=1&amp;sb=36257&amp;group=1&amp;modeend=clos&amp;tipo=cliente&amp;onlyview=true</t>
  </si>
  <si>
    <t>https://cdn.vmcsubastas.com/images/auction/36257/s_6192dbb780c0d.jpg</t>
  </si>
  <si>
    <t>BJY567 Suzuki Grand Nomade 2018</t>
  </si>
  <si>
    <t>US$ 7,879</t>
  </si>
  <si>
    <t>https://4panel.vmcsubastas.com/4panel/?module=mod_subasta&amp;mod=49&amp;sb_subasta=downloadfiles&amp;sub=36257&amp;grupo=5575&amp;from=lista&amp;cli=41&amp;us=45048</t>
  </si>
  <si>
    <t>https://4panel.vmcsubastas.com/4panel/index.php?module=mod_subasta&amp;mod=48&amp;sb_subasta=uploadimage&amp;emergente=1&amp;sb=36255&amp;group=1&amp;modeend=clos&amp;tipo=cliente&amp;onlyview=true</t>
  </si>
  <si>
    <t>https://cdn.vmcsubastas.com/images/auction/36255/s_6192db6767c60.jpg</t>
  </si>
  <si>
    <t>B4Y138 Volvo XC60 2010</t>
  </si>
  <si>
    <t>Raul Fernando Perez Yanayaco DNI 10507407</t>
  </si>
  <si>
    <t>https://4panel.vmcsubastas.com/4panel/?module=mod_subasta&amp;mod=49&amp;sb_subasta=downloadfiles&amp;sub=36255&amp;grupo=5575&amp;from=lista&amp;cli=41&amp;us=100187</t>
  </si>
  <si>
    <t>https://4panel.vmcsubastas.com/4panel/index.php?module=mod_subasta&amp;mod=48&amp;sb_subasta=uploadimage&amp;emergente=1&amp;sb=36561&amp;group=1&amp;modeend=clos&amp;tipo=cliente&amp;onlyview=true</t>
  </si>
  <si>
    <t>https://cdn.vmcsubastas.com/images/auction/36561/s_61aea00b03804.jpg</t>
  </si>
  <si>
    <t>APQ887 Mitsubishi L200 2016</t>
  </si>
  <si>
    <t>https://4panel.vmcsubastas.com/4panel/?module=mod_subasta&amp;mod=49&amp;sb_subasta=downloadfiles&amp;sub=36561&amp;grupo=5625&amp;from=lista&amp;cli=41&amp;us=26319</t>
  </si>
  <si>
    <t>https://4panel.vmcsubastas.com/4panel/index.php?module=mod_subasta&amp;mod=48&amp;sb_subasta=uploadimage&amp;emergente=1&amp;sb=36560&amp;group=1&amp;modeend=clos&amp;tipo=cliente&amp;onlyview=true</t>
  </si>
  <si>
    <t>https://cdn.vmcsubastas.com/images/auction/36560/s_61aea01831601.jpg</t>
  </si>
  <si>
    <t>P3Q272 Nissan Versa 2022</t>
  </si>
  <si>
    <t>LLARENA ANANIT MORENO NUÑEZ DNI 47548619</t>
  </si>
  <si>
    <t>https://4panel.vmcsubastas.com/4panel/?module=mod_subasta&amp;mod=49&amp;sb_subasta=downloadfiles&amp;sub=36560&amp;grupo=5625&amp;from=lista&amp;cli=41&amp;us=101733</t>
  </si>
  <si>
    <t>https://4panel.vmcsubastas.com/4panel/index.php?module=mod_subasta&amp;mod=48&amp;sb_subasta=uploadimage&amp;emergente=1&amp;sb=36559&amp;group=1&amp;modeend=clos&amp;tipo=cliente&amp;onlyview=true</t>
  </si>
  <si>
    <t>https://cdn.vmcsubastas.com/images/auction/36559/s_61aea025e3d36.jpg</t>
  </si>
  <si>
    <t>X4Z453 Kia Cerato 2018</t>
  </si>
  <si>
    <t>https://4panel.vmcsubastas.com/4panel/?module=mod_subasta&amp;mod=49&amp;sb_subasta=downloadfiles&amp;sub=36559&amp;grupo=5625&amp;from=lista&amp;cli=41&amp;us=94129</t>
  </si>
  <si>
    <t>https://4panel.vmcsubastas.com/4panel/index.php?module=mod_subasta&amp;mod=48&amp;sb_subasta=uploadimage&amp;emergente=1&amp;sb=36558&amp;group=1&amp;modeend=clos&amp;tipo=cliente&amp;onlyview=true</t>
  </si>
  <si>
    <t>https://cdn.vmcsubastas.com/images/auction/36558/s_61aea08bb6980.jpg</t>
  </si>
  <si>
    <t>X4R554 Toyota Etios 2019</t>
  </si>
  <si>
    <t>https://4panel.vmcsubastas.com/4panel/?module=mod_subasta&amp;mod=49&amp;sb_subasta=downloadfiles&amp;sub=36558&amp;grupo=5625&amp;from=lista&amp;cli=41&amp;us=87101</t>
  </si>
  <si>
    <t>https://4panel.vmcsubastas.com/4panel/index.php?module=mod_subasta&amp;mod=48&amp;sb_subasta=uploadimage&amp;emergente=1&amp;sb=36557&amp;group=1&amp;modeend=clos&amp;tipo=cliente&amp;onlyview=true</t>
  </si>
  <si>
    <t>https://cdn.vmcsubastas.com/images/auction/36557/s_61aea097af2a3.jpg</t>
  </si>
  <si>
    <t>V0J733 Toyota Hilux 2018</t>
  </si>
  <si>
    <t>US$ 18,769</t>
  </si>
  <si>
    <t>PRO INVERSIONE S.A.C. RUC 20608473051</t>
  </si>
  <si>
    <t>https://4panel.vmcsubastas.com/4panel/?module=mod_subasta&amp;mod=49&amp;sb_subasta=downloadfiles&amp;sub=36557&amp;grupo=5625&amp;from=lista&amp;cli=41&amp;us=80589</t>
  </si>
  <si>
    <t>https://4panel.vmcsubastas.com/4panel/index.php?module=mod_subasta&amp;mod=48&amp;sb_subasta=uploadimage&amp;emergente=1&amp;sb=36556&amp;group=1&amp;modeend=clos&amp;tipo=cliente&amp;onlyview=true</t>
  </si>
  <si>
    <t>https://cdn.vmcsubastas.com/images/auction/36556/s_61aea03409101.jpg</t>
  </si>
  <si>
    <t>D4Q844 Nissan Frontier 2011</t>
  </si>
  <si>
    <t>https://4panel.vmcsubastas.com/4panel/?module=mod_subasta&amp;mod=49&amp;sb_subasta=downloadfiles&amp;sub=36556&amp;grupo=5625&amp;from=lista&amp;cli=41&amp;us=49179</t>
  </si>
  <si>
    <t>https://4panel.vmcsubastas.com/4panel/index.php?module=mod_subasta&amp;mod=48&amp;sb_subasta=uploadimage&amp;emergente=1&amp;sb=36555&amp;group=1&amp;modeend=clos&amp;tipo=cliente&amp;onlyview=true</t>
  </si>
  <si>
    <t>https://cdn.vmcsubastas.com/images/auction/36555/s_61aea04163622.jpg</t>
  </si>
  <si>
    <t>C2V090 Jac Refine 2011</t>
  </si>
  <si>
    <t>US$ 1,589</t>
  </si>
  <si>
    <t>https://4panel.vmcsubastas.com/4panel/?module=mod_subasta&amp;mod=49&amp;sb_subasta=downloadfiles&amp;sub=36555&amp;grupo=5625&amp;from=lista&amp;cli=41&amp;us=46548</t>
  </si>
  <si>
    <t>https://4panel.vmcsubastas.com/4panel/index.php?module=mod_subasta&amp;mod=48&amp;sb_subasta=uploadimage&amp;emergente=1&amp;sb=36554&amp;group=1&amp;modeend=clos&amp;tipo=cliente&amp;onlyview=true</t>
  </si>
  <si>
    <t>https://cdn.vmcsubastas.com/images/auction/36554/s_61aea04e43e7b.jpg</t>
  </si>
  <si>
    <t>Z5K075 Toyota Yaris 2017</t>
  </si>
  <si>
    <t>https://4panel.vmcsubastas.com/4panel/?module=mod_subasta&amp;mod=49&amp;sb_subasta=downloadfiles&amp;sub=36554&amp;grupo=5625&amp;from=lista&amp;cli=41&amp;us=103144</t>
  </si>
  <si>
    <t>https://4panel.vmcsubastas.com/4panel/index.php?module=mod_subasta&amp;mod=48&amp;sb_subasta=uploadimage&amp;emergente=1&amp;sb=36553&amp;group=1&amp;modeend=clos&amp;tipo=cliente&amp;onlyview=true</t>
  </si>
  <si>
    <t>https://cdn.vmcsubastas.com/images/auction/36553/s_61aea0553688a.jpg</t>
  </si>
  <si>
    <t>BEU120 Volvo XC60 2018</t>
  </si>
  <si>
    <t>https://4panel.vmcsubastas.com/4panel/?module=mod_subasta&amp;mod=49&amp;sb_subasta=downloadfiles&amp;sub=36553&amp;grupo=5625&amp;from=lista&amp;cli=41&amp;us=49179</t>
  </si>
  <si>
    <t>https://4panel.vmcsubastas.com/4panel/index.php?module=mod_subasta&amp;mod=48&amp;sb_subasta=uploadimage&amp;emergente=1&amp;sb=36552&amp;group=1&amp;modeend=clos&amp;tipo=cliente&amp;onlyview=true</t>
  </si>
  <si>
    <t>https://cdn.vmcsubastas.com/images/auction/36552/s_61aea07d14379.jpg</t>
  </si>
  <si>
    <t>V0S287 Renault Logan 2021</t>
  </si>
  <si>
    <t>https://4panel.vmcsubastas.com/4panel/?module=mod_subasta&amp;mod=49&amp;sb_subasta=downloadfiles&amp;sub=36552&amp;grupo=5625&amp;from=lista&amp;cli=41&amp;us=103144</t>
  </si>
  <si>
    <t>https://4panel.vmcsubastas.com/4panel/index.php?module=mod_subasta&amp;mod=48&amp;sb_subasta=uploadimage&amp;emergente=1&amp;sb=36551&amp;group=1&amp;modeend=clos&amp;tipo=cliente&amp;onlyview=true</t>
  </si>
  <si>
    <t>https://cdn.vmcsubastas.com/images/auction/36551/s_61aa34e9d5a5d.jpg</t>
  </si>
  <si>
    <t>C1M069 Suzuki Grand Nomade 2011</t>
  </si>
  <si>
    <t>US$ 7,219</t>
  </si>
  <si>
    <t>https://4panel.vmcsubastas.com/4panel/?module=mod_subasta&amp;mod=49&amp;sb_subasta=downloadfiles&amp;sub=36551&amp;grupo=5625&amp;from=lista&amp;cli=41&amp;us=40495</t>
  </si>
  <si>
    <t>https://4panel.vmcsubastas.com/4panel/index.php?module=mod_subasta&amp;mod=48&amp;sb_subasta=uploadimage&amp;emergente=1&amp;sb=36550&amp;group=1&amp;modeend=clos&amp;tipo=cliente&amp;onlyview=true</t>
  </si>
  <si>
    <t>https://cdn.vmcsubastas.com/images/auction/36550/s_61aa348c632a1.jpg</t>
  </si>
  <si>
    <t>T5P635 Suzuki Ciaz 2017</t>
  </si>
  <si>
    <t>https://4panel.vmcsubastas.com/4panel/?module=mod_subasta&amp;mod=49&amp;sb_subasta=downloadfiles&amp;sub=36550&amp;grupo=5625&amp;from=lista&amp;cli=41&amp;us=95601</t>
  </si>
  <si>
    <t>https://4panel.vmcsubastas.com/4panel/index.php?module=mod_subasta&amp;mod=48&amp;sb_subasta=uploadimage&amp;emergente=1&amp;sb=36549&amp;group=1&amp;modeend=clos&amp;tipo=cliente&amp;onlyview=true</t>
  </si>
  <si>
    <t>https://cdn.vmcsubastas.com/images/auction/36549/s_61aa343e7e418.jpg</t>
  </si>
  <si>
    <t>EUD992 Fiat Ducato 2014</t>
  </si>
  <si>
    <t>https://4panel.vmcsubastas.com/4panel/?module=mod_subasta&amp;mod=49&amp;sb_subasta=downloadfiles&amp;sub=36549&amp;grupo=5625&amp;from=lista&amp;cli=41&amp;us=46548</t>
  </si>
  <si>
    <t>https://4panel.vmcsubastas.com/4panel/index.php?module=mod_subasta&amp;mod=48&amp;sb_subasta=uploadimage&amp;emergente=1&amp;sb=36548&amp;group=1&amp;modeend=clos&amp;tipo=cliente&amp;onlyview=true</t>
  </si>
  <si>
    <t>https://cdn.vmcsubastas.com/images/auction/36548/s_61ae88661f2e2.png</t>
  </si>
  <si>
    <t>BNF467 Kia Soul 2018</t>
  </si>
  <si>
    <t>https://4panel.vmcsubastas.com/4panel/?module=mod_subasta&amp;mod=49&amp;sb_subasta=downloadfiles&amp;sub=36548&amp;grupo=5625&amp;from=lista&amp;cli=41&amp;us=53703</t>
  </si>
  <si>
    <t>https://4panel.vmcsubastas.com/4panel/index.php?module=mod_subasta&amp;mod=48&amp;sb_subasta=uploadimage&amp;emergente=1&amp;sb=36547&amp;group=1&amp;modeend=clos&amp;tipo=cliente&amp;onlyview=true</t>
  </si>
  <si>
    <t>https://cdn.vmcsubastas.com/images/auction/36547/s_61aa3372e4d93.jpg</t>
  </si>
  <si>
    <t>H2C125 Kia Rio 2016</t>
  </si>
  <si>
    <t>https://4panel.vmcsubastas.com/4panel/?module=mod_subasta&amp;mod=49&amp;sb_subasta=downloadfiles&amp;sub=36547&amp;grupo=5625&amp;from=lista&amp;cli=41&amp;us=54475</t>
  </si>
  <si>
    <t>https://4panel.vmcsubastas.com/4panel/index.php?module=mod_subasta&amp;mod=48&amp;sb_subasta=uploadimage&amp;emergente=1&amp;sb=36546&amp;group=1&amp;modeend=clos&amp;tipo=cliente&amp;onlyview=true</t>
  </si>
  <si>
    <t>https://cdn.vmcsubastas.com/images/auction/36546/s_61aa332c81dc7.jpg</t>
  </si>
  <si>
    <t>D7X174 Hyundai i10 2013</t>
  </si>
  <si>
    <t>https://4panel.vmcsubastas.com/4panel/?module=mod_subasta&amp;mod=49&amp;sb_subasta=downloadfiles&amp;sub=36546&amp;grupo=5625&amp;from=lista&amp;cli=41&amp;us=15167</t>
  </si>
  <si>
    <t>https://4panel.vmcsubastas.com/4panel/index.php?module=mod_subasta&amp;mod=48&amp;sb_subasta=uploadimage&amp;emergente=1&amp;sb=36545&amp;group=1&amp;modeend=clos&amp;tipo=cliente&amp;onlyview=true</t>
  </si>
  <si>
    <t>https://cdn.vmcsubastas.com/images/auction/36545/s_61aa32e7c6728.jpg</t>
  </si>
  <si>
    <t>AFK604 Lexus NX 2015</t>
  </si>
  <si>
    <t>US$ 23,349</t>
  </si>
  <si>
    <t>https://4panel.vmcsubastas.com/4panel/?module=mod_subasta&amp;mod=49&amp;sb_subasta=downloadfiles&amp;sub=36545&amp;grupo=5625&amp;from=lista&amp;cli=41&amp;us=13006</t>
  </si>
  <si>
    <t>https://4panel.vmcsubastas.com/4panel/index.php?module=mod_subasta&amp;mod=48&amp;sb_subasta=uploadimage&amp;emergente=1&amp;sb=36544&amp;group=1&amp;modeend=clos&amp;tipo=cliente&amp;onlyview=true</t>
  </si>
  <si>
    <t>https://cdn.vmcsubastas.com/images/auction/36544/s_61aa32a9997e2.jpg</t>
  </si>
  <si>
    <t>AHA623 Honda CR-V 2007</t>
  </si>
  <si>
    <t>https://4panel.vmcsubastas.com/4panel/?module=mod_subasta&amp;mod=49&amp;sb_subasta=downloadfiles&amp;sub=36544&amp;grupo=5625&amp;from=lista&amp;cli=41&amp;us=73380</t>
  </si>
  <si>
    <t>https://4panel.vmcsubastas.com/4panel/index.php?module=mod_subasta&amp;mod=48&amp;sb_subasta=uploadimage&amp;emergente=1&amp;sb=36543&amp;group=1&amp;modeend=clos&amp;tipo=cliente&amp;onlyview=true</t>
  </si>
  <si>
    <t>https://cdn.vmcsubastas.com/images/auction/36543/s_61aa3284a1ffa.jpg</t>
  </si>
  <si>
    <t>F1T626 Nissan Sentra 2013</t>
  </si>
  <si>
    <t>https://4panel.vmcsubastas.com/4panel/?module=mod_subasta&amp;mod=49&amp;sb_subasta=downloadfiles&amp;sub=36543&amp;grupo=5625&amp;from=lista&amp;cli=41&amp;us=36102</t>
  </si>
  <si>
    <t>https://4panel.vmcsubastas.com/4panel/index.php?module=mod_subasta&amp;mod=48&amp;sb_subasta=uploadimage&amp;emergente=1&amp;sb=36542&amp;group=1&amp;modeend=clos&amp;tipo=cliente&amp;onlyview=true</t>
  </si>
  <si>
    <t>https://cdn.vmcsubastas.com/images/auction/36542/s_61aa3258d2e53.jpg</t>
  </si>
  <si>
    <t>BUT127 Toyota Hiace 2021</t>
  </si>
  <si>
    <t>US$ 24,419</t>
  </si>
  <si>
    <t>https://4panel.vmcsubastas.com/4panel/?module=mod_subasta&amp;mod=49&amp;sb_subasta=downloadfiles&amp;sub=36542&amp;grupo=5625&amp;from=lista&amp;cli=41&amp;us=103144</t>
  </si>
  <si>
    <t>https://4panel.vmcsubastas.com/4panel/index.php?module=mod_subasta&amp;mod=48&amp;sb_subasta=uploadimage&amp;emergente=1&amp;sb=36541&amp;group=1&amp;modeend=clos&amp;tipo=cliente&amp;onlyview=true</t>
  </si>
  <si>
    <t>https://cdn.vmcsubastas.com/images/auction/36541/s_61aa3208c90d6.jpg</t>
  </si>
  <si>
    <t>AZV896 Toyota Hilux 2018</t>
  </si>
  <si>
    <t>JORGE MARTIN SOLIS MENDOZA DNI 00326446</t>
  </si>
  <si>
    <t>https://4panel.vmcsubastas.com/4panel/index.php?module=mod_subasta&amp;mod=48&amp;sb_subasta=uploadimage&amp;emergente=1&amp;sb=36540&amp;group=1&amp;modeend=clos&amp;tipo=cliente&amp;onlyview=true</t>
  </si>
  <si>
    <t>https://cdn.vmcsubastas.com/images/auction/36540/s_61aa31af85e5d.png</t>
  </si>
  <si>
    <t>AHO636 Toyota Yaris 2015</t>
  </si>
  <si>
    <t>https://4panel.vmcsubastas.com/4panel/?module=mod_subasta&amp;mod=49&amp;sb_subasta=downloadfiles&amp;sub=36540&amp;grupo=5625&amp;from=lista&amp;cli=41&amp;us=41934</t>
  </si>
  <si>
    <t>https://4panel.vmcsubastas.com/4panel/index.php?module=mod_subasta&amp;mod=48&amp;sb_subasta=uploadimage&amp;emergente=1&amp;sb=36539&amp;group=1&amp;modeend=clos&amp;tipo=cliente&amp;onlyview=true</t>
  </si>
  <si>
    <t>https://cdn.vmcsubastas.com/images/auction/36539/s_61aa30f979f17.jpg</t>
  </si>
  <si>
    <t>AUU637 Mazda 3 2016</t>
  </si>
  <si>
    <t>Oscar Bruno Daniel Montes Ramirez DNI 71939278</t>
  </si>
  <si>
    <t>https://4panel.vmcsubastas.com/4panel/?module=mod_subasta&amp;mod=49&amp;sb_subasta=downloadfiles&amp;sub=36539&amp;grupo=5625&amp;from=lista&amp;cli=41&amp;us=97533</t>
  </si>
  <si>
    <t>https://4panel.vmcsubastas.com/4panel/index.php?module=mod_subasta&amp;mod=48&amp;sb_subasta=uploadimage&amp;emergente=1&amp;sb=36538&amp;group=1&amp;modeend=clos&amp;tipo=cliente&amp;onlyview=true</t>
  </si>
  <si>
    <t>https://cdn.vmcsubastas.com/images/auction/36538/s_61aa30559d159.png</t>
  </si>
  <si>
    <t>24164F BMW G650GS 2016</t>
  </si>
  <si>
    <t>https://4panel.vmcsubastas.com/4panel/?module=mod_subasta&amp;mod=49&amp;sb_subasta=downloadfiles&amp;sub=36538&amp;grupo=5625&amp;from=lista&amp;cli=41&amp;us=86616</t>
  </si>
  <si>
    <t>https://4panel.vmcsubastas.com/4panel/index.php?module=mod_subasta&amp;mod=48&amp;sb_subasta=uploadimage&amp;emergente=1&amp;sb=36536&amp;group=1&amp;modeend=clos&amp;tipo=cliente&amp;onlyview=true</t>
  </si>
  <si>
    <t>https://cdn.vmcsubastas.com/images/auction/36536/s_61aa2f8f7173d.jpg</t>
  </si>
  <si>
    <t>BTR532 Suzuki Swift 2021</t>
  </si>
  <si>
    <t>CABALLERO MORMONTOY NOEMI GRACIELA RUC 10467926794</t>
  </si>
  <si>
    <t>https://4panel.vmcsubastas.com/4panel/?module=mod_subasta&amp;mod=49&amp;sb_subasta=downloadfiles&amp;sub=36536&amp;grupo=5625&amp;from=lista&amp;cli=41&amp;us=65194</t>
  </si>
  <si>
    <t>https://4panel.vmcsubastas.com/4panel/index.php?module=mod_subasta&amp;mod=48&amp;sb_subasta=uploadimage&amp;emergente=1&amp;sb=36535&amp;group=1&amp;modeend=clos&amp;tipo=cliente&amp;onlyview=true</t>
  </si>
  <si>
    <t>https://cdn.vmcsubastas.com/images/auction/36535/s_61aa2f47d4a7e.jpg</t>
  </si>
  <si>
    <t>BBM191 Seat Leon 2017</t>
  </si>
  <si>
    <t>US$ 9,829</t>
  </si>
  <si>
    <t>https://4panel.vmcsubastas.com/4panel/?module=mod_subasta&amp;mod=49&amp;sb_subasta=downloadfiles&amp;sub=36535&amp;grupo=5625&amp;from=lista&amp;cli=41&amp;us=88929</t>
  </si>
  <si>
    <t>https://4panel.vmcsubastas.com/4panel/index.php?module=mod_subasta&amp;mod=48&amp;sb_subasta=uploadimage&amp;emergente=1&amp;sb=36364&amp;group=1&amp;modeend=clos&amp;tipo=cliente&amp;onlyview=true</t>
  </si>
  <si>
    <t>https://cdn.vmcsubastas.com/images/auction/36364/s_6192deaad577f.jpg</t>
  </si>
  <si>
    <t>https://4panel.vmcsubastas.com/4panel/?module=mod_subasta&amp;mod=49&amp;sb_subasta=downloadfiles&amp;sub=36364&amp;grupo=5625&amp;from=lista&amp;cli=41&amp;us=1032</t>
  </si>
  <si>
    <t>https://4panel.vmcsubastas.com/4panel/index.php?module=mod_subasta&amp;mod=48&amp;sb_subasta=uploadimage&amp;emergente=1&amp;sb=36363&amp;group=1&amp;modeend=clos&amp;tipo=cliente&amp;onlyview=true</t>
  </si>
  <si>
    <t>https://cdn.vmcsubastas.com/images/auction/36363/s_61845ea244da6.jpg</t>
  </si>
  <si>
    <t>US$ 10,299</t>
  </si>
  <si>
    <t>QUISPE LOAIZA BRAND ORION RUC 10701163694</t>
  </si>
  <si>
    <t>https://4panel.vmcsubastas.com/4panel/?module=mod_subasta&amp;mod=49&amp;sb_subasta=downloadfiles&amp;sub=36363&amp;grupo=5625&amp;from=lista&amp;cli=41&amp;us=69384</t>
  </si>
  <si>
    <t>https://4panel.vmcsubastas.com/4panel/index.php?module=mod_subasta&amp;mod=48&amp;sb_subasta=uploadimage&amp;emergente=1&amp;sb=36361&amp;group=1&amp;modeend=clos&amp;tipo=cliente&amp;onlyview=true</t>
  </si>
  <si>
    <t>https://cdn.vmcsubastas.com/images/auction/36361/s_615cc92b709dd.jpeg</t>
  </si>
  <si>
    <t>US$ 31,649</t>
  </si>
  <si>
    <t>https://4panel.vmcsubastas.com/4panel/?module=mod_subasta&amp;mod=49&amp;sb_subasta=downloadfiles&amp;sub=36361&amp;grupo=5625&amp;from=lista&amp;cli=41&amp;us=87101</t>
  </si>
  <si>
    <t>https://4panel.vmcsubastas.com/4panel/index.php?module=mod_subasta&amp;mod=48&amp;sb_subasta=uploadimage&amp;emergente=1&amp;sb=36745&amp;group=1&amp;modeend=clos&amp;tipo=cliente&amp;onlyview=true</t>
  </si>
  <si>
    <t>https://cdn.vmcsubastas.com/images/auction/36745/s_61ba2542de394.jpg</t>
  </si>
  <si>
    <t>C40147 Ducati Superbike 2012</t>
  </si>
  <si>
    <t>Edgar Junior Vargas Hidalgo DNI 72746053</t>
  </si>
  <si>
    <t>https://4panel.vmcsubastas.com/4panel/?module=mod_subasta&amp;mod=49&amp;sb_subasta=downloadfiles&amp;sub=36745&amp;grupo=5650&amp;from=lista&amp;cli=41&amp;us=100439</t>
  </si>
  <si>
    <t>https://4panel.vmcsubastas.com/4panel/index.php?module=mod_subasta&amp;mod=48&amp;sb_subasta=uploadimage&amp;emergente=1&amp;sb=36715&amp;group=1&amp;modeend=clos&amp;tipo=cliente&amp;onlyview=true</t>
  </si>
  <si>
    <t>https://cdn.vmcsubastas.com/images/auction/36715/s_61b91fdc49d33.jpg</t>
  </si>
  <si>
    <t>T7I604 Renault Logan 2019</t>
  </si>
  <si>
    <t>https://4panel.vmcsubastas.com/4panel/?module=mod_subasta&amp;mod=49&amp;sb_subasta=downloadfiles&amp;sub=36715&amp;grupo=5650&amp;from=lista&amp;cli=41&amp;us=15872</t>
  </si>
  <si>
    <t>https://4panel.vmcsubastas.com/4panel/index.php?module=mod_subasta&amp;mod=48&amp;sb_subasta=uploadimage&amp;emergente=1&amp;sb=36714&amp;group=1&amp;modeend=clos&amp;tipo=cliente&amp;onlyview=true</t>
  </si>
  <si>
    <t>https://cdn.vmcsubastas.com/images/auction/36714/s_61b91f3ab4fd8.jpg</t>
  </si>
  <si>
    <t>AXV404 Honda CR-V 2017</t>
  </si>
  <si>
    <t>Christian Luis García Huayta DNI 42331298</t>
  </si>
  <si>
    <t>https://4panel.vmcsubastas.com/4panel/?module=mod_subasta&amp;mod=49&amp;sb_subasta=downloadfiles&amp;sub=36714&amp;grupo=5650&amp;from=lista&amp;cli=41&amp;us=104805</t>
  </si>
  <si>
    <t>https://4panel.vmcsubastas.com/4panel/index.php?module=mod_subasta&amp;mod=48&amp;sb_subasta=uploadimage&amp;emergente=1&amp;sb=36713&amp;group=1&amp;modeend=clos&amp;tipo=cliente&amp;onlyview=true</t>
  </si>
  <si>
    <t>https://cdn.vmcsubastas.com/images/auction/36713/s_61b91ed862b02.jpg</t>
  </si>
  <si>
    <t>AJS606 Suzuki Aerio 2007</t>
  </si>
  <si>
    <t>Oscar fernando Rodriguez campos RUC 10072710628</t>
  </si>
  <si>
    <t>https://4panel.vmcsubastas.com/4panel/?module=mod_subasta&amp;mod=49&amp;sb_subasta=downloadfiles&amp;sub=36713&amp;grupo=5650&amp;from=lista&amp;cli=41&amp;us=5639</t>
  </si>
  <si>
    <t>https://4panel.vmcsubastas.com/4panel/index.php?module=mod_subasta&amp;mod=48&amp;sb_subasta=uploadimage&amp;emergente=1&amp;sb=36712&amp;group=1&amp;modeend=clos&amp;tipo=cliente&amp;onlyview=true</t>
  </si>
  <si>
    <t>https://cdn.vmcsubastas.com/images/auction/36712/s_61ba143c6391f.png</t>
  </si>
  <si>
    <t>AZF345 Chevrolet Sail 2017</t>
  </si>
  <si>
    <t>US$ 3,645</t>
  </si>
  <si>
    <t>https://4panel.vmcsubastas.com/4panel/?module=mod_subasta&amp;mod=49&amp;sb_subasta=downloadfiles&amp;sub=36712&amp;grupo=5650&amp;from=lista&amp;cli=41&amp;us=90217</t>
  </si>
  <si>
    <t>https://4panel.vmcsubastas.com/4panel/index.php?module=mod_subasta&amp;mod=48&amp;sb_subasta=uploadimage&amp;emergente=1&amp;sb=36711&amp;group=1&amp;modeend=clos&amp;tipo=cliente&amp;onlyview=true</t>
  </si>
  <si>
    <t>https://cdn.vmcsubastas.com/images/auction/36711/s_61b91e38a4b6c.jpg</t>
  </si>
  <si>
    <t>AVA197 SsangYong Tivoli 2016</t>
  </si>
  <si>
    <t>EDGAR APAZA ILLACANCHI DNI 46588595</t>
  </si>
  <si>
    <t>https://4panel.vmcsubastas.com/4panel/?module=mod_subasta&amp;mod=49&amp;sb_subasta=downloadfiles&amp;sub=36711&amp;grupo=5650&amp;from=lista&amp;cli=41&amp;us=80194</t>
  </si>
  <si>
    <t>https://4panel.vmcsubastas.com/4panel/index.php?module=mod_subasta&amp;mod=48&amp;sb_subasta=uploadimage&amp;emergente=1&amp;sb=36710&amp;group=1&amp;modeend=clos&amp;tipo=cliente&amp;onlyview=true</t>
  </si>
  <si>
    <t>https://cdn.vmcsubastas.com/images/auction/36710/s_61c099e55ec52.jpeg</t>
  </si>
  <si>
    <t>T9E900 Mercedes Benz Atego 2017</t>
  </si>
  <si>
    <t>US$ 37,789</t>
  </si>
  <si>
    <t>TRANSPORTES DEL NORTE AMELIA R &amp; A EIRL RUC 20539116259</t>
  </si>
  <si>
    <t>https://4panel.vmcsubastas.com/4panel/?module=mod_subasta&amp;mod=49&amp;sb_subasta=downloadfiles&amp;sub=36710&amp;grupo=5650&amp;from=lista&amp;cli=41&amp;us=104728</t>
  </si>
  <si>
    <t>https://4panel.vmcsubastas.com/4panel/index.php?module=mod_subasta&amp;mod=48&amp;sb_subasta=uploadimage&amp;emergente=1&amp;sb=36709&amp;group=1&amp;modeend=clos&amp;tipo=cliente&amp;onlyview=true</t>
  </si>
  <si>
    <t>https://cdn.vmcsubastas.com/images/auction/36709/s_61c0ba37c014b.jpeg</t>
  </si>
  <si>
    <t>BHE100 Ford Escape 2018</t>
  </si>
  <si>
    <t>https://4panel.vmcsubastas.com/4panel/?module=mod_subasta&amp;mod=49&amp;sb_subasta=downloadfiles&amp;sub=36709&amp;grupo=5650&amp;from=lista&amp;cli=41&amp;us=88937</t>
  </si>
  <si>
    <t>https://4panel.vmcsubastas.com/4panel/index.php?module=mod_subasta&amp;mod=48&amp;sb_subasta=uploadimage&amp;emergente=1&amp;sb=36708&amp;group=1&amp;modeend=clos&amp;tipo=cliente&amp;onlyview=true</t>
  </si>
  <si>
    <t>https://cdn.vmcsubastas.com/images/auction/36708/s_61b91d7cbf3e3.jpg</t>
  </si>
  <si>
    <t>BFP640 Toyota Yaris 2017</t>
  </si>
  <si>
    <t>US$ 3,879</t>
  </si>
  <si>
    <t>https://4panel.vmcsubastas.com/4panel/?module=mod_subasta&amp;mod=49&amp;sb_subasta=downloadfiles&amp;sub=36708&amp;grupo=5650&amp;from=lista&amp;cli=41&amp;us=86334</t>
  </si>
  <si>
    <t>https://4panel.vmcsubastas.com/4panel/index.php?module=mod_subasta&amp;mod=48&amp;sb_subasta=uploadimage&amp;emergente=1&amp;sb=36665&amp;group=1&amp;modeend=clos&amp;tipo=cliente&amp;onlyview=true</t>
  </si>
  <si>
    <t>https://cdn.vmcsubastas.com/images/auction/36665/s_618438434ded7.jpg</t>
  </si>
  <si>
    <t>Julio Bendezu Acevedo DNI 76800048</t>
  </si>
  <si>
    <t>https://4panel.vmcsubastas.com/4panel/?module=mod_subasta&amp;mod=49&amp;sb_subasta=downloadfiles&amp;sub=36665&amp;grupo=5650&amp;from=lista&amp;cli=41&amp;us=101581</t>
  </si>
  <si>
    <t>https://4panel.vmcsubastas.com/4panel/index.php?module=mod_subasta&amp;mod=48&amp;sb_subasta=uploadimage&amp;emergente=1&amp;sb=36928&amp;group=1&amp;modeend=clos&amp;tipo=cliente&amp;onlyview=true</t>
  </si>
  <si>
    <t>https://cdn.vmcsubastas.com/images/auction/36928/s_61d313d652a92.jpg</t>
  </si>
  <si>
    <t>C6O135 Chevrolet Sail 2012</t>
  </si>
  <si>
    <t>Angel Daniel Aguirre Banchon DNI 42500122</t>
  </si>
  <si>
    <t>https://4panel.vmcsubastas.com/4panel/?module=mod_subasta&amp;mod=49&amp;sb_subasta=downloadfiles&amp;sub=36928&amp;grupo=5677&amp;from=lista&amp;cli=41&amp;us=104393</t>
  </si>
  <si>
    <t>https://4panel.vmcsubastas.com/4panel/index.php?module=mod_subasta&amp;mod=48&amp;sb_subasta=uploadimage&amp;emergente=1&amp;sb=36927&amp;group=1&amp;modeend=clos&amp;tipo=cliente&amp;onlyview=true</t>
  </si>
  <si>
    <t>https://cdn.vmcsubastas.com/images/auction/36927/s_61cdea377b959.png</t>
  </si>
  <si>
    <t>6693CB Kawasaki NINJA 400 ABS 2020</t>
  </si>
  <si>
    <t>INGENIERIA GRAN PERU S.A.C. RUC 20574604070</t>
  </si>
  <si>
    <t>https://4panel.vmcsubastas.com/4panel/?module=mod_subasta&amp;mod=49&amp;sb_subasta=downloadfiles&amp;sub=36927&amp;grupo=5677&amp;from=lista&amp;cli=41&amp;us=83656</t>
  </si>
  <si>
    <t>https://4panel.vmcsubastas.com/4panel/index.php?module=mod_subasta&amp;mod=48&amp;sb_subasta=uploadimage&amp;emergente=1&amp;sb=36926&amp;group=1&amp;modeend=clos&amp;tipo=cliente&amp;onlyview=true</t>
  </si>
  <si>
    <t>https://cdn.vmcsubastas.com/images/auction/36926/s_61ce174d063f0.png</t>
  </si>
  <si>
    <t>T4D926 Scania P460 2012</t>
  </si>
  <si>
    <t>US$ 31,410</t>
  </si>
  <si>
    <t>M&amp;A Equipment s.r.l. RUC 20448182569</t>
  </si>
  <si>
    <t>https://4panel.vmcsubastas.com/4panel/?module=mod_subasta&amp;mod=49&amp;sb_subasta=downloadfiles&amp;sub=36926&amp;grupo=5677&amp;from=lista&amp;cli=41&amp;us=33909</t>
  </si>
  <si>
    <t>https://4panel.vmcsubastas.com/4panel/index.php?module=mod_subasta&amp;mod=48&amp;sb_subasta=uploadimage&amp;emergente=1&amp;sb=36925&amp;group=1&amp;modeend=clos&amp;tipo=cliente&amp;onlyview=true</t>
  </si>
  <si>
    <t>https://cdn.vmcsubastas.com/images/auction/36925/s_61ce178deb8aa.png</t>
  </si>
  <si>
    <t>AJP798 Foton Tunland 2015</t>
  </si>
  <si>
    <t>US$ 8,229</t>
  </si>
  <si>
    <t>https://4panel.vmcsubastas.com/4panel/?module=mod_subasta&amp;mod=49&amp;sb_subasta=downloadfiles&amp;sub=36925&amp;grupo=5677&amp;from=lista&amp;cli=41&amp;us=41934</t>
  </si>
  <si>
    <t>https://4panel.vmcsubastas.com/4panel/index.php?module=mod_subasta&amp;mod=48&amp;sb_subasta=uploadimage&amp;emergente=1&amp;sb=36924&amp;group=1&amp;modeend=clos&amp;tipo=cliente&amp;onlyview=true</t>
  </si>
  <si>
    <t>https://cdn.vmcsubastas.com/images/auction/36924/s_61cdeace308ce.png</t>
  </si>
  <si>
    <t>BPM156 Renault Logan 2020</t>
  </si>
  <si>
    <t>Sósimo Leon Machahuay Gomez DNI 43769065</t>
  </si>
  <si>
    <t>https://4panel.vmcsubastas.com/4panel/?module=mod_subasta&amp;mod=49&amp;sb_subasta=downloadfiles&amp;sub=36924&amp;grupo=5677&amp;from=lista&amp;cli=41&amp;us=105501</t>
  </si>
  <si>
    <t>https://4panel.vmcsubastas.com/4panel/index.php?module=mod_subasta&amp;mod=48&amp;sb_subasta=uploadimage&amp;emergente=1&amp;sb=36922&amp;group=1&amp;modeend=clos&amp;tipo=cliente&amp;onlyview=true</t>
  </si>
  <si>
    <t>https://cdn.vmcsubastas.com/images/auction/36922/s_61cdebe699754.jpg</t>
  </si>
  <si>
    <t>BFC019 Toyota Yaris 2018</t>
  </si>
  <si>
    <t>https://4panel.vmcsubastas.com/4panel/?module=mod_subasta&amp;mod=49&amp;sb_subasta=downloadfiles&amp;sub=36922&amp;grupo=5677&amp;from=lista&amp;cli=41&amp;us=62174</t>
  </si>
  <si>
    <t>https://4panel.vmcsubastas.com/4panel/index.php?module=mod_subasta&amp;mod=48&amp;sb_subasta=uploadimage&amp;emergente=1&amp;sb=36921&amp;group=1&amp;modeend=clos&amp;tipo=cliente&amp;onlyview=true</t>
  </si>
  <si>
    <t>https://cdn.vmcsubastas.com/images/auction/36921/s_61cdec4ce1ec2.jpg</t>
  </si>
  <si>
    <t>F3E205 BMW 525i 2002</t>
  </si>
  <si>
    <t>https://4panel.vmcsubastas.com/4panel/?module=mod_subasta&amp;mod=49&amp;sb_subasta=downloadfiles&amp;sub=36921&amp;grupo=5677&amp;from=lista&amp;cli=41&amp;us=48067</t>
  </si>
  <si>
    <t>https://4panel.vmcsubastas.com/4panel/index.php?module=mod_subasta&amp;mod=48&amp;sb_subasta=uploadimage&amp;emergente=1&amp;sb=36920&amp;group=1&amp;modeend=clos&amp;tipo=cliente&amp;onlyview=true</t>
  </si>
  <si>
    <t>https://cdn.vmcsubastas.com/images/auction/36920/s_61dc620e38235.jpeg</t>
  </si>
  <si>
    <t>V8N102 Kia Rio 2017</t>
  </si>
  <si>
    <t>https://4panel.vmcsubastas.com/4panel/?module=mod_subasta&amp;mod=49&amp;sb_subasta=downloadfiles&amp;sub=36920&amp;grupo=5677&amp;from=lista&amp;cli=41&amp;us=1066</t>
  </si>
  <si>
    <t>https://4panel.vmcsubastas.com/4panel/index.php?module=mod_subasta&amp;mod=48&amp;sb_subasta=uploadimage&amp;emergente=1&amp;sb=36919&amp;group=1&amp;modeend=clos&amp;tipo=cliente&amp;onlyview=true</t>
  </si>
  <si>
    <t>https://cdn.vmcsubastas.com/images/auction/36919/s_61cdf0c2b25fe.png</t>
  </si>
  <si>
    <t>0679JB BMW G 310 2020</t>
  </si>
  <si>
    <t>https://4panel.vmcsubastas.com/4panel/?module=mod_subasta&amp;mod=49&amp;sb_subasta=downloadfiles&amp;sub=36919&amp;grupo=5677&amp;from=lista&amp;cli=41&amp;us=83656</t>
  </si>
  <si>
    <t>https://4panel.vmcsubastas.com/4panel/index.php?module=mod_subasta&amp;mod=48&amp;sb_subasta=uploadimage&amp;emergente=1&amp;sb=36918&amp;group=1&amp;modeend=clos&amp;tipo=cliente&amp;onlyview=true</t>
  </si>
  <si>
    <t>https://cdn.vmcsubastas.com/images/auction/36918/s_61cdf160a82c4.jpg</t>
  </si>
  <si>
    <t>AAB563 Volkswagen Crossfox 2006</t>
  </si>
  <si>
    <t>https://4panel.vmcsubastas.com/4panel/?module=mod_subasta&amp;mod=49&amp;sb_subasta=downloadfiles&amp;sub=36918&amp;grupo=5677&amp;from=lista&amp;cli=41&amp;us=55849</t>
  </si>
  <si>
    <t>https://4panel.vmcsubastas.com/4panel/index.php?module=mod_subasta&amp;mod=48&amp;sb_subasta=uploadimage&amp;emergente=1&amp;sb=36917&amp;group=1&amp;modeend=clos&amp;tipo=cliente&amp;onlyview=true</t>
  </si>
  <si>
    <t>https://cdn.vmcsubastas.com/images/auction/36917/s_61d3077221b6c.jpeg</t>
  </si>
  <si>
    <t>T6K638 Toyota Yaris 2018</t>
  </si>
  <si>
    <t>https://4panel.vmcsubastas.com/4panel/?module=mod_subasta&amp;mod=49&amp;sb_subasta=downloadfiles&amp;sub=36917&amp;grupo=5677&amp;from=lista&amp;cli=41&amp;us=45048</t>
  </si>
  <si>
    <t>https://4panel.vmcsubastas.com/4panel/index.php?module=mod_subasta&amp;mod=48&amp;sb_subasta=uploadimage&amp;emergente=1&amp;sb=36916&amp;group=1&amp;modeend=clos&amp;tipo=cliente&amp;onlyview=true</t>
  </si>
  <si>
    <t>https://cdn.vmcsubastas.com/images/auction/36916/s_61cdf2a8a312b.png</t>
  </si>
  <si>
    <t>BKH151 Hyundai Elantra 2018</t>
  </si>
  <si>
    <t>Julio Cesar Campos Fernandez DNI 08273409</t>
  </si>
  <si>
    <t>https://4panel.vmcsubastas.com/4panel/?module=mod_subasta&amp;mod=49&amp;sb_subasta=downloadfiles&amp;sub=36916&amp;grupo=5677&amp;from=lista&amp;cli=41&amp;us=91979</t>
  </si>
  <si>
    <t>https://4panel.vmcsubastas.com/4panel/index.php?module=mod_subasta&amp;mod=48&amp;sb_subasta=uploadimage&amp;emergente=1&amp;sb=36826&amp;group=1&amp;modeend=clos&amp;tipo=cliente&amp;onlyview=true</t>
  </si>
  <si>
    <t>https://cdn.vmcsubastas.com/images/auction/36826/s_6192dd281270c.jpg</t>
  </si>
  <si>
    <t>US$ 8,839</t>
  </si>
  <si>
    <t>LUIS SANCHEZ DNI 10607210</t>
  </si>
  <si>
    <t>https://4panel.vmcsubastas.com/4panel/?module=mod_subasta&amp;mod=49&amp;sb_subasta=downloadfiles&amp;sub=36826&amp;grupo=5677&amp;from=lista&amp;cli=41&amp;us=103649</t>
  </si>
  <si>
    <t>https://4panel.vmcsubastas.com/4panel/index.php?module=mod_subasta&amp;mod=48&amp;sb_subasta=uploadimage&amp;emergente=1&amp;sb=36825&amp;group=1&amp;modeend=clos&amp;tipo=cliente&amp;onlyview=true</t>
  </si>
  <si>
    <t>https://cdn.vmcsubastas.com/images/auction/36825/s_618439775d881.jpg</t>
  </si>
  <si>
    <t>US$ 544</t>
  </si>
  <si>
    <t>https://4panel.vmcsubastas.com/4panel/?module=mod_subasta&amp;mod=49&amp;sb_subasta=downloadfiles&amp;sub=36825&amp;grupo=5677&amp;from=lista&amp;cli=41&amp;us=105501</t>
  </si>
  <si>
    <t>https://4panel.vmcsubastas.com/4panel/index.php?module=mod_subasta&amp;mod=48&amp;sb_subasta=uploadimage&amp;emergente=1&amp;sb=36688&amp;group=1&amp;modeend=clos&amp;tipo=cliente&amp;onlyview=true</t>
  </si>
  <si>
    <t>https://cdn.vmcsubastas.com/images/auction/36688/s_61d4b4955d755.png</t>
  </si>
  <si>
    <t>US$ 11,119</t>
  </si>
  <si>
    <t>https://4panel.vmcsubastas.com/4panel/?module=mod_subasta&amp;mod=49&amp;sb_subasta=downloadfiles&amp;sub=36688&amp;grupo=5677&amp;from=lista&amp;cli=41&amp;us=41934</t>
  </si>
  <si>
    <t>https://4panel.vmcsubastas.com/4panel/index.php?module=mod_subasta&amp;mod=48&amp;sb_subasta=uploadimage&amp;emergente=1&amp;sb=37006&amp;group=1&amp;modeend=clos&amp;tipo=cliente&amp;onlyview=true</t>
  </si>
  <si>
    <t>https://cdn.vmcsubastas.com/images/auction/37006/s_61df453b0ff4a.png</t>
  </si>
  <si>
    <t>AFO357 Peugeot 301 2014</t>
  </si>
  <si>
    <t>https://4panel.vmcsubastas.com/4panel/?module=mod_subasta&amp;mod=49&amp;sb_subasta=downloadfiles&amp;sub=37006&amp;grupo=5702&amp;from=lista&amp;cli=41&amp;us=103159</t>
  </si>
  <si>
    <t>https://4panel.vmcsubastas.com/4panel/index.php?module=mod_subasta&amp;mod=48&amp;sb_subasta=uploadimage&amp;emergente=1&amp;sb=37005&amp;group=1&amp;modeend=clos&amp;tipo=cliente&amp;onlyview=true</t>
  </si>
  <si>
    <t>https://cdn.vmcsubastas.com/images/auction/37005/s_61df45a215fc2.jpg</t>
  </si>
  <si>
    <t>H2L136 Toyota Agya 2022</t>
  </si>
  <si>
    <t>https://4panel.vmcsubastas.com/4panel/?module=mod_subasta&amp;mod=49&amp;sb_subasta=downloadfiles&amp;sub=37005&amp;grupo=5702&amp;from=lista&amp;cli=41&amp;us=25738</t>
  </si>
  <si>
    <t>https://4panel.vmcsubastas.com/4panel/index.php?module=mod_subasta&amp;mod=48&amp;sb_subasta=uploadimage&amp;emergente=1&amp;sb=37004&amp;group=1&amp;modeend=clos&amp;tipo=cliente&amp;onlyview=true</t>
  </si>
  <si>
    <t>https://cdn.vmcsubastas.com/images/auction/37004/s_61df5297db437.jpg</t>
  </si>
  <si>
    <t>P3M646 Kia Sportage 2020</t>
  </si>
  <si>
    <t>Vayrol Melgarejo DNI 74063256</t>
  </si>
  <si>
    <t>https://4panel.vmcsubastas.com/4panel/?module=mod_subasta&amp;mod=49&amp;sb_subasta=downloadfiles&amp;sub=37004&amp;grupo=5702&amp;from=lista&amp;cli=41&amp;us=106215</t>
  </si>
  <si>
    <t>https://4panel.vmcsubastas.com/4panel/index.php?module=mod_subasta&amp;mod=48&amp;sb_subasta=uploadimage&amp;emergente=1&amp;sb=37003&amp;group=1&amp;modeend=clos&amp;tipo=cliente&amp;onlyview=true</t>
  </si>
  <si>
    <t>https://cdn.vmcsubastas.com/images/auction/37003/s_61df52a26229f.jpg</t>
  </si>
  <si>
    <t>APC790 Toyota Hilux 2016</t>
  </si>
  <si>
    <t>https://4panel.vmcsubastas.com/4panel/?module=mod_subasta&amp;mod=49&amp;sb_subasta=downloadfiles&amp;sub=37003&amp;grupo=5702&amp;from=lista&amp;cli=41&amp;us=103144</t>
  </si>
  <si>
    <t>https://4panel.vmcsubastas.com/4panel/index.php?module=mod_subasta&amp;mod=48&amp;sb_subasta=uploadimage&amp;emergente=1&amp;sb=37002&amp;group=1&amp;modeend=clos&amp;tipo=cliente&amp;onlyview=true</t>
  </si>
  <si>
    <t>https://cdn.vmcsubastas.com/images/auction/37002/s_61df5534d9cf2.jpg</t>
  </si>
  <si>
    <t>AMA262 Nissan Xtrail 2015</t>
  </si>
  <si>
    <t>Michael Omar De La Cruz Ingaruca DNI 70897727</t>
  </si>
  <si>
    <t>https://4panel.vmcsubastas.com/4panel/?module=mod_subasta&amp;mod=49&amp;sb_subasta=downloadfiles&amp;sub=37002&amp;grupo=5702&amp;from=lista&amp;cli=41&amp;us=103151</t>
  </si>
  <si>
    <t>https://4panel.vmcsubastas.com/4panel/index.php?module=mod_subasta&amp;mod=48&amp;sb_subasta=uploadimage&amp;emergente=1&amp;sb=37001&amp;group=1&amp;modeend=clos&amp;tipo=cliente&amp;onlyview=true</t>
  </si>
  <si>
    <t>https://cdn.vmcsubastas.com/images/auction/37001/s_61df52b46c4ba.jpg</t>
  </si>
  <si>
    <t>X4K895 Toyota Hilux 2018</t>
  </si>
  <si>
    <t>https://4panel.vmcsubastas.com/4panel/?module=mod_subasta&amp;mod=49&amp;sb_subasta=downloadfiles&amp;sub=37001&amp;grupo=5702&amp;from=lista&amp;cli=41&amp;us=103144</t>
  </si>
  <si>
    <t>https://4panel.vmcsubastas.com/4panel/index.php?module=mod_subasta&amp;mod=48&amp;sb_subasta=uploadimage&amp;emergente=1&amp;sb=37000&amp;group=1&amp;modeend=clos&amp;tipo=cliente&amp;onlyview=true</t>
  </si>
  <si>
    <t>https://cdn.vmcsubastas.com/images/auction/37000/s_61df3d2fb2d4b.jpg</t>
  </si>
  <si>
    <t>AFX149 Kia Rio 2014</t>
  </si>
  <si>
    <t>LESDY LISETH TALLEDO NIÑO DNI 45273148</t>
  </si>
  <si>
    <t>https://4panel.vmcsubastas.com/4panel/?module=mod_subasta&amp;mod=49&amp;sb_subasta=downloadfiles&amp;sub=37000&amp;grupo=5702&amp;from=lista&amp;cli=41&amp;us=80964</t>
  </si>
  <si>
    <t>https://4panel.vmcsubastas.com/4panel/index.php?module=mod_subasta&amp;mod=48&amp;sb_subasta=uploadimage&amp;emergente=1&amp;sb=36998&amp;group=1&amp;modeend=clos&amp;tipo=cliente&amp;onlyview=true</t>
  </si>
  <si>
    <t>https://cdn.vmcsubastas.com/images/auction/36998/s_61df3c8052b70.jpg</t>
  </si>
  <si>
    <t>AFC869 Toyota Hilux 2014</t>
  </si>
  <si>
    <t>https://4panel.vmcsubastas.com/4panel/?module=mod_subasta&amp;mod=49&amp;sb_subasta=downloadfiles&amp;sub=36998&amp;grupo=5702&amp;from=lista&amp;cli=41&amp;us=55960</t>
  </si>
  <si>
    <t>https://4panel.vmcsubastas.com/4panel/index.php?module=mod_subasta&amp;mod=48&amp;sb_subasta=uploadimage&amp;emergente=1&amp;sb=36997&amp;group=1&amp;modeend=clos&amp;tipo=cliente&amp;onlyview=true</t>
  </si>
  <si>
    <t>https://cdn.vmcsubastas.com/images/auction/36997/s_61df3c3154bb8.jpg</t>
  </si>
  <si>
    <t>AVM817 Mitsubishi L200 2017</t>
  </si>
  <si>
    <t>PAUCAR JESUS NIDER SAUL RUC 10447966021</t>
  </si>
  <si>
    <t>https://4panel.vmcsubastas.com/4panel/?module=mod_subasta&amp;mod=49&amp;sb_subasta=downloadfiles&amp;sub=36997&amp;grupo=5702&amp;from=lista&amp;cli=41&amp;us=103961</t>
  </si>
  <si>
    <t>https://4panel.vmcsubastas.com/4panel/index.php?module=mod_subasta&amp;mod=48&amp;sb_subasta=uploadimage&amp;emergente=1&amp;sb=36996&amp;group=1&amp;modeend=clos&amp;tipo=cliente&amp;onlyview=true</t>
  </si>
  <si>
    <t>https://cdn.vmcsubastas.com/images/auction/36996/s_61df3bf3cce01.jpg</t>
  </si>
  <si>
    <t>B3W552 Kia Sportage 2011</t>
  </si>
  <si>
    <t>YELTSIN JUNIOR UTRILLA VELA DNI 48296409</t>
  </si>
  <si>
    <t>https://4panel.vmcsubastas.com/4panel/?module=mod_subasta&amp;mod=49&amp;sb_subasta=downloadfiles&amp;sub=36996&amp;grupo=5702&amp;from=lista&amp;cli=41&amp;us=70557</t>
  </si>
  <si>
    <t>https://4panel.vmcsubastas.com/4panel/index.php?module=mod_subasta&amp;mod=48&amp;sb_subasta=uploadimage&amp;emergente=1&amp;sb=36995&amp;group=1&amp;modeend=clos&amp;tipo=cliente&amp;onlyview=true</t>
  </si>
  <si>
    <t>https://cdn.vmcsubastas.com/images/auction/36995/s_61df3940493f5.png</t>
  </si>
  <si>
    <t>AZL047 Kia Cerato 2017</t>
  </si>
  <si>
    <t>LUIS JAVIER QUISPE PAZ DNI 76218914</t>
  </si>
  <si>
    <t>https://4panel.vmcsubastas.com/4panel/?module=mod_subasta&amp;mod=49&amp;sb_subasta=downloadfiles&amp;sub=36995&amp;grupo=5702&amp;from=lista&amp;cli=41&amp;us=44024</t>
  </si>
  <si>
    <t>https://4panel.vmcsubastas.com/4panel/index.php?module=mod_subasta&amp;mod=48&amp;sb_subasta=uploadimage&amp;emergente=1&amp;sb=36994&amp;group=1&amp;modeend=clos&amp;tipo=cliente&amp;onlyview=true</t>
  </si>
  <si>
    <t>https://cdn.vmcsubastas.com/images/auction/36994/s_61df38061e01a.jpg</t>
  </si>
  <si>
    <t>AXU224 Haval H6 2017</t>
  </si>
  <si>
    <t>Cosme Paucar Sosa DNI 19988697</t>
  </si>
  <si>
    <t>https://4panel.vmcsubastas.com/4panel/?module=mod_subasta&amp;mod=49&amp;sb_subasta=downloadfiles&amp;sub=36994&amp;grupo=5702&amp;from=lista&amp;cli=41&amp;us=105290</t>
  </si>
  <si>
    <t>https://4panel.vmcsubastas.com/4panel/index.php?module=mod_subasta&amp;mod=48&amp;sb_subasta=uploadimage&amp;emergente=1&amp;sb=36993&amp;group=1&amp;modeend=clos&amp;tipo=cliente&amp;onlyview=true</t>
  </si>
  <si>
    <t>https://cdn.vmcsubastas.com/images/auction/36993/s_61df353298754.jpg</t>
  </si>
  <si>
    <t>D7H103 Porsche Cayenne 2013</t>
  </si>
  <si>
    <t>https://4panel.vmcsubastas.com/4panel/?module=mod_subasta&amp;mod=49&amp;sb_subasta=downloadfiles&amp;sub=36993&amp;grupo=5702&amp;from=lista&amp;cli=41&amp;us=8617</t>
  </si>
  <si>
    <t>https://4panel.vmcsubastas.com/4panel/index.php?module=mod_subasta&amp;mod=48&amp;sb_subasta=uploadimage&amp;emergente=1&amp;sb=36992&amp;group=1&amp;modeend=clos&amp;tipo=cliente&amp;onlyview=true</t>
  </si>
  <si>
    <t>https://cdn.vmcsubastas.com/images/auction/36992/s_61df32c0a318b.jpg</t>
  </si>
  <si>
    <t>BTP076 Chevrolet Spark 2021</t>
  </si>
  <si>
    <t>https://4panel.vmcsubastas.com/4panel/?module=mod_subasta&amp;mod=49&amp;sb_subasta=downloadfiles&amp;sub=36992&amp;grupo=5702&amp;from=lista&amp;cli=41&amp;us=94532</t>
  </si>
  <si>
    <t>https://4panel.vmcsubastas.com/4panel/index.php?module=mod_subasta&amp;mod=48&amp;sb_subasta=uploadimage&amp;emergente=1&amp;sb=36991&amp;group=1&amp;modeend=clos&amp;tipo=cliente&amp;onlyview=true</t>
  </si>
  <si>
    <t>https://cdn.vmcsubastas.com/images/auction/36991/s_61df31b32cc5a.jpg</t>
  </si>
  <si>
    <t>B5F727 JMC Carrying 2011</t>
  </si>
  <si>
    <t>US$ 6,109</t>
  </si>
  <si>
    <t>https://4panel.vmcsubastas.com/4panel/?module=mod_subasta&amp;mod=49&amp;sb_subasta=downloadfiles&amp;sub=36991&amp;grupo=5702&amp;from=lista&amp;cli=41&amp;us=32788</t>
  </si>
  <si>
    <t>https://4panel.vmcsubastas.com/4panel/index.php?module=mod_subasta&amp;mod=48&amp;sb_subasta=uploadimage&amp;emergente=1&amp;sb=36990&amp;group=1&amp;modeend=clos&amp;tipo=cliente&amp;onlyview=true</t>
  </si>
  <si>
    <t>https://cdn.vmcsubastas.com/images/auction/36990/s_61df30dc8821a.jpg</t>
  </si>
  <si>
    <t>F3M499 Chevrolet Orlando 2013</t>
  </si>
  <si>
    <t>https://4panel.vmcsubastas.com/4panel/?module=mod_subasta&amp;mod=49&amp;sb_subasta=downloadfiles&amp;sub=36990&amp;grupo=5702&amp;from=lista&amp;cli=41&amp;us=104393</t>
  </si>
  <si>
    <t>https://4panel.vmcsubastas.com/4panel/index.php?module=mod_subasta&amp;mod=48&amp;sb_subasta=uploadimage&amp;emergente=1&amp;sb=36989&amp;group=1&amp;modeend=clos&amp;tipo=cliente&amp;onlyview=true</t>
  </si>
  <si>
    <t>https://cdn.vmcsubastas.com/images/auction/36989/s_61df2f80dca17.png</t>
  </si>
  <si>
    <t>BNI012 Chevrolet Prisma 2019</t>
  </si>
  <si>
    <t>US$ 4,909</t>
  </si>
  <si>
    <t>https://4panel.vmcsubastas.com/4panel/?module=mod_subasta&amp;mod=49&amp;sb_subasta=downloadfiles&amp;sub=36989&amp;grupo=5702&amp;from=lista&amp;cli=41&amp;us=94532</t>
  </si>
  <si>
    <t>https://4panel.vmcsubastas.com/4panel/index.php?module=mod_subasta&amp;mod=48&amp;sb_subasta=uploadimage&amp;emergente=1&amp;sb=36981&amp;group=1&amp;modeend=clos&amp;tipo=cliente&amp;onlyview=true</t>
  </si>
  <si>
    <t>https://cdn.vmcsubastas.com/images/auction/36981/s_61ae7d819d1ee.jpg</t>
  </si>
  <si>
    <t>US$ 179</t>
  </si>
  <si>
    <t>https://4panel.vmcsubastas.com/4panel/?module=mod_subasta&amp;mod=49&amp;sb_subasta=downloadfiles&amp;sub=36981&amp;grupo=5702&amp;from=lista&amp;cli=41&amp;us=14532</t>
  </si>
  <si>
    <t>https://4panel.vmcsubastas.com/4panel/index.php?module=mod_subasta&amp;mod=48&amp;sb_subasta=uploadimage&amp;emergente=1&amp;sb=37159&amp;group=1&amp;modeend=clos&amp;tipo=cliente&amp;onlyview=true</t>
  </si>
  <si>
    <t>https://cdn.vmcsubastas.com/images/auction/37159/s_62019dd1045fd.jpeg</t>
  </si>
  <si>
    <t>V5F865 Volvo FH6X4T 2011</t>
  </si>
  <si>
    <t>US$ 36,139</t>
  </si>
  <si>
    <t>H.M.Energy S.A.C. RUC 20602018874</t>
  </si>
  <si>
    <t>https://4panel.vmcsubastas.com/4panel/?module=mod_subasta&amp;mod=49&amp;sb_subasta=downloadfiles&amp;sub=37159&amp;grupo=5744&amp;from=lista&amp;cli=41&amp;us=40276</t>
  </si>
  <si>
    <t>https://4panel.vmcsubastas.com/4panel/index.php?module=mod_subasta&amp;mod=48&amp;sb_subasta=uploadimage&amp;emergente=1&amp;sb=37158&amp;group=1&amp;modeend=clos&amp;tipo=cliente&amp;onlyview=true</t>
  </si>
  <si>
    <t>https://cdn.vmcsubastas.com/images/auction/37158/s_61f84971284db.png</t>
  </si>
  <si>
    <t>S1E592 Toyota Etios 2019</t>
  </si>
  <si>
    <t>https://4panel.vmcsubastas.com/4panel/?module=mod_subasta&amp;mod=49&amp;sb_subasta=downloadfiles&amp;sub=37158&amp;grupo=5744&amp;from=lista&amp;cli=41&amp;us=41934</t>
  </si>
  <si>
    <t>https://4panel.vmcsubastas.com/4panel/index.php?module=mod_subasta&amp;mod=48&amp;sb_subasta=uploadimage&amp;emergente=1&amp;sb=37157&amp;group=1&amp;modeend=clos&amp;tipo=cliente&amp;onlyview=true</t>
  </si>
  <si>
    <t>https://cdn.vmcsubastas.com/images/auction/37157/s_61f9600d94e20.jpeg</t>
  </si>
  <si>
    <t>F1G434 Toyota Land Cruiser Prado 2008</t>
  </si>
  <si>
    <t>Marco Antonio Salas Rodriguez RUC 10402607110</t>
  </si>
  <si>
    <t>https://4panel.vmcsubastas.com/4panel/?module=mod_subasta&amp;mod=49&amp;sb_subasta=downloadfiles&amp;sub=37157&amp;grupo=5744&amp;from=lista&amp;cli=41&amp;us=5891</t>
  </si>
  <si>
    <t>https://4panel.vmcsubastas.com/4panel/index.php?module=mod_subasta&amp;mod=48&amp;sb_subasta=uploadimage&amp;emergente=1&amp;sb=37156&amp;group=1&amp;modeend=clos&amp;tipo=cliente&amp;onlyview=true</t>
  </si>
  <si>
    <t>https://cdn.vmcsubastas.com/images/auction/37156/s_61f9b06ca98c6.png</t>
  </si>
  <si>
    <t>BRH589 Fiat Cronos 2018</t>
  </si>
  <si>
    <t>https://4panel.vmcsubastas.com/4panel/?module=mod_subasta&amp;mod=49&amp;sb_subasta=downloadfiles&amp;sub=37156&amp;grupo=5744&amp;from=lista&amp;cli=41&amp;us=4653</t>
  </si>
  <si>
    <t>https://4panel.vmcsubastas.com/4panel/index.php?module=mod_subasta&amp;mod=48&amp;sb_subasta=uploadimage&amp;emergente=1&amp;sb=37155&amp;group=1&amp;modeend=clos&amp;tipo=cliente&amp;onlyview=true</t>
  </si>
  <si>
    <t>https://cdn.vmcsubastas.com/images/auction/37155/s_61f9b0bc45b5c.jpeg</t>
  </si>
  <si>
    <t>BEQ680 Nissan Xtrail 2009</t>
  </si>
  <si>
    <t>Xenia Katherin Napuchi Vargas DNI 73094355</t>
  </si>
  <si>
    <t>https://4panel.vmcsubastas.com/4panel/?module=mod_subasta&amp;mod=49&amp;sb_subasta=downloadfiles&amp;sub=37155&amp;grupo=5744&amp;from=lista&amp;cli=41&amp;us=107204</t>
  </si>
  <si>
    <t>https://4panel.vmcsubastas.com/4panel/index.php?module=mod_subasta&amp;mod=48&amp;sb_subasta=uploadimage&amp;emergente=1&amp;sb=37154&amp;group=1&amp;modeend=clos&amp;tipo=cliente&amp;onlyview=true</t>
  </si>
  <si>
    <t>https://cdn.vmcsubastas.com/images/auction/37154/s_61f4572e79495.jpg</t>
  </si>
  <si>
    <t>BTH540 Chevrolet N300 2020</t>
  </si>
  <si>
    <t>https://4panel.vmcsubastas.com/4panel/?module=mod_subasta&amp;mod=49&amp;sb_subasta=downloadfiles&amp;sub=37154&amp;grupo=5744&amp;from=lista&amp;cli=41&amp;us=88063</t>
  </si>
  <si>
    <t>https://4panel.vmcsubastas.com/4panel/index.php?module=mod_subasta&amp;mod=48&amp;sb_subasta=uploadimage&amp;emergente=1&amp;sb=37153&amp;group=1&amp;modeend=clos&amp;tipo=cliente&amp;onlyview=true</t>
  </si>
  <si>
    <t>https://cdn.vmcsubastas.com/images/auction/37153/s_61f456be332b4.jpg</t>
  </si>
  <si>
    <t>BYM439 Mercedes Benz C 200 2003</t>
  </si>
  <si>
    <t>Mecatronica diesel peru eirl RUC 20555654651</t>
  </si>
  <si>
    <t>https://4panel.vmcsubastas.com/4panel/?module=mod_subasta&amp;mod=49&amp;sb_subasta=downloadfiles&amp;sub=37153&amp;grupo=5744&amp;from=lista&amp;cli=41&amp;us=36508</t>
  </si>
  <si>
    <t>https://4panel.vmcsubastas.com/4panel/index.php?module=mod_subasta&amp;mod=48&amp;sb_subasta=uploadimage&amp;emergente=1&amp;sb=37151&amp;group=1&amp;modeend=clos&amp;tipo=cliente&amp;onlyview=true</t>
  </si>
  <si>
    <t>https://cdn.vmcsubastas.com/images/auction/37151/s_61f9b3a211c19.jpg</t>
  </si>
  <si>
    <t>V4U740 Volvo FH 2008</t>
  </si>
  <si>
    <t>US$ 32,479</t>
  </si>
  <si>
    <t>https://4panel.vmcsubastas.com/4panel/?module=mod_subasta&amp;mod=49&amp;sb_subasta=downloadfiles&amp;sub=37151&amp;grupo=5744&amp;from=lista&amp;cli=41&amp;us=10815</t>
  </si>
  <si>
    <t>https://4panel.vmcsubastas.com/4panel/index.php?module=mod_subasta&amp;mod=48&amp;sb_subasta=uploadimage&amp;emergente=1&amp;sb=37150&amp;group=1&amp;modeend=clos&amp;tipo=cliente&amp;onlyview=true</t>
  </si>
  <si>
    <t>https://cdn.vmcsubastas.com/images/auction/37150/s_61f45653dc5e2.jpg</t>
  </si>
  <si>
    <t>T9V956 King Long Kingo 20 2020</t>
  </si>
  <si>
    <t>Daniel Gabriel Amaya Cardenas DNI 41583121</t>
  </si>
  <si>
    <t>https://4panel.vmcsubastas.com/4panel/?module=mod_subasta&amp;mod=49&amp;sb_subasta=downloadfiles&amp;sub=37150&amp;grupo=5744&amp;from=lista&amp;cli=41&amp;us=24339</t>
  </si>
  <si>
    <t>https://4panel.vmcsubastas.com/4panel/index.php?module=mod_subasta&amp;mod=48&amp;sb_subasta=uploadimage&amp;emergente=1&amp;sb=37149&amp;group=1&amp;modeend=clos&amp;tipo=cliente&amp;onlyview=true</t>
  </si>
  <si>
    <t>https://cdn.vmcsubastas.com/images/auction/37149/s_61f4562d2a9c1.jpg</t>
  </si>
  <si>
    <t>D0T485 Mini Cooper Countryman 2013</t>
  </si>
  <si>
    <t>https://4panel.vmcsubastas.com/4panel/?module=mod_subasta&amp;mod=49&amp;sb_subasta=downloadfiles&amp;sub=37149&amp;grupo=5744&amp;from=lista&amp;cli=41&amp;us=63684</t>
  </si>
  <si>
    <t>https://4panel.vmcsubastas.com/4panel/index.php?module=mod_subasta&amp;mod=48&amp;sb_subasta=uploadimage&amp;emergente=1&amp;sb=37148&amp;group=1&amp;modeend=clos&amp;tipo=cliente&amp;onlyview=true</t>
  </si>
  <si>
    <t>https://cdn.vmcsubastas.com/images/auction/37148/s_61f455fac2f60.jpg</t>
  </si>
  <si>
    <t>BLZ638 Nissan Versa 2019</t>
  </si>
  <si>
    <t>US$ 1,889</t>
  </si>
  <si>
    <t>Gregorio Federico Angulo Hilares DNI 08819914</t>
  </si>
  <si>
    <t>https://4panel.vmcsubastas.com/4panel/?module=mod_subasta&amp;mod=49&amp;sb_subasta=downloadfiles&amp;sub=37148&amp;grupo=5744&amp;from=lista&amp;cli=41&amp;us=85690</t>
  </si>
  <si>
    <t>https://4panel.vmcsubastas.com/4panel/index.php?module=mod_subasta&amp;mod=48&amp;sb_subasta=uploadimage&amp;emergente=1&amp;sb=37147&amp;group=1&amp;modeend=clos&amp;tipo=cliente&amp;onlyview=true</t>
  </si>
  <si>
    <t>https://cdn.vmcsubastas.com/images/auction/37147/s_61fc05eac965f.jpeg</t>
  </si>
  <si>
    <t>BYD330 Honda Civic 2008</t>
  </si>
  <si>
    <t>https://4panel.vmcsubastas.com/4panel/?module=mod_subasta&amp;mod=49&amp;sb_subasta=downloadfiles&amp;sub=37147&amp;grupo=5744&amp;from=lista&amp;cli=41&amp;us=42221</t>
  </si>
  <si>
    <t>https://4panel.vmcsubastas.com/4panel/index.php?module=mod_subasta&amp;mod=48&amp;sb_subasta=uploadimage&amp;emergente=1&amp;sb=37146&amp;group=1&amp;modeend=clos&amp;tipo=cliente&amp;onlyview=true</t>
  </si>
  <si>
    <t>https://cdn.vmcsubastas.com/images/auction/37146/s_61f4558eb4423.jpg</t>
  </si>
  <si>
    <t>BTE530 Toyota Etios 2021</t>
  </si>
  <si>
    <t>US$ 6,839</t>
  </si>
  <si>
    <t>https://4panel.vmcsubastas.com/4panel/?module=mod_subasta&amp;mod=49&amp;sb_subasta=downloadfiles&amp;sub=37146&amp;grupo=5744&amp;from=lista&amp;cli=41&amp;us=41934</t>
  </si>
  <si>
    <t>https://4panel.vmcsubastas.com/4panel/index.php?module=mod_subasta&amp;mod=48&amp;sb_subasta=uploadimage&amp;emergente=1&amp;sb=37143&amp;group=1&amp;modeend=clos&amp;tipo=cliente&amp;onlyview=true</t>
  </si>
  <si>
    <t>https://cdn.vmcsubastas.com/images/auction/37143/s_61f4552d8e2bf.jpg</t>
  </si>
  <si>
    <t>BUQ182 Toyota Rush 2022</t>
  </si>
  <si>
    <t>ALEX MARCELO CAUTIVO PAICO DNI 74587013</t>
  </si>
  <si>
    <t>https://4panel.vmcsubastas.com/4panel/?module=mod_subasta&amp;mod=49&amp;sb_subasta=downloadfiles&amp;sub=37143&amp;grupo=5744&amp;from=lista&amp;cli=41&amp;us=60456</t>
  </si>
  <si>
    <t>https://4panel.vmcsubastas.com/4panel/index.php?module=mod_subasta&amp;mod=48&amp;sb_subasta=uploadimage&amp;emergente=1&amp;sb=37142&amp;group=1&amp;modeend=clos&amp;tipo=cliente&amp;onlyview=true</t>
  </si>
  <si>
    <t>https://cdn.vmcsubastas.com/images/auction/37142/s_61f81699e124e.png</t>
  </si>
  <si>
    <t>BNC718 Nissan Frontier 2008</t>
  </si>
  <si>
    <t>US$ 2,809</t>
  </si>
  <si>
    <t>Jesus Alejandro Ampuero Breña DNI 29687379</t>
  </si>
  <si>
    <t>https://4panel.vmcsubastas.com/4panel/?module=mod_subasta&amp;mod=49&amp;sb_subasta=downloadfiles&amp;sub=37142&amp;grupo=5744&amp;from=lista&amp;cli=41&amp;us=96900</t>
  </si>
  <si>
    <t>https://4panel.vmcsubastas.com/4panel/index.php?module=mod_subasta&amp;mod=48&amp;sb_subasta=uploadimage&amp;emergente=1&amp;sb=37079&amp;group=1&amp;modeend=clos&amp;tipo=cliente&amp;onlyview=true</t>
  </si>
  <si>
    <t>https://cdn.vmcsubastas.com/images/auction/37079/s_61cdeb2c52273.jpg</t>
  </si>
  <si>
    <t>https://4panel.vmcsubastas.com/4panel/?module=mod_subasta&amp;mod=49&amp;sb_subasta=downloadfiles&amp;sub=37079&amp;grupo=5744&amp;from=lista&amp;cli=41&amp;us=107204</t>
  </si>
  <si>
    <t>https://4panel.vmcsubastas.com/4panel/index.php?module=mod_subasta&amp;mod=48&amp;sb_subasta=uploadimage&amp;emergente=1&amp;sb=37026&amp;group=1&amp;modeend=clos&amp;tipo=cliente&amp;onlyview=true</t>
  </si>
  <si>
    <t>https://cdn.vmcsubastas.com/images/auction/37026/s_61d5fd5a27996.jpeg</t>
  </si>
  <si>
    <t>Luz Chipana Torres DNI 40439056</t>
  </si>
  <si>
    <t>https://4panel.vmcsubastas.com/4panel/?module=mod_subasta&amp;mod=49&amp;sb_subasta=downloadfiles&amp;sub=37026&amp;grupo=5744&amp;from=lista&amp;cli=41&amp;us=104568</t>
  </si>
  <si>
    <t>https://4panel.vmcsubastas.com/4panel/index.php?module=mod_subasta&amp;mod=48&amp;sb_subasta=uploadimage&amp;emergente=1&amp;sb=37371&amp;group=1&amp;modeend=clos&amp;tipo=cliente&amp;onlyview=true</t>
  </si>
  <si>
    <t>https://cdn.vmcsubastas.com/images/auction/37371/s_620fd9f4a8b1a.png</t>
  </si>
  <si>
    <t>M5I229 Toyota Rush 2022</t>
  </si>
  <si>
    <t>https://4panel.vmcsubastas.com/4panel/?module=mod_subasta&amp;mod=49&amp;sb_subasta=downloadfiles&amp;sub=37371&amp;grupo=5787&amp;from=lista&amp;cli=41&amp;us=71148</t>
  </si>
  <si>
    <t>https://4panel.vmcsubastas.com/4panel/index.php?module=mod_subasta&amp;mod=48&amp;sb_subasta=uploadimage&amp;emergente=1&amp;sb=37370&amp;group=1&amp;modeend=clos&amp;tipo=cliente&amp;onlyview=true</t>
  </si>
  <si>
    <t>https://cdn.vmcsubastas.com/images/auction/37370/s_620fe726b350f.jpg</t>
  </si>
  <si>
    <t>AHW023 Toyota Corolla 2015</t>
  </si>
  <si>
    <t>https://4panel.vmcsubastas.com/4panel/?module=mod_subasta&amp;mod=49&amp;sb_subasta=downloadfiles&amp;sub=37370&amp;grupo=5787&amp;from=lista&amp;cli=41&amp;us=107204</t>
  </si>
  <si>
    <t>https://4panel.vmcsubastas.com/4panel/index.php?module=mod_subasta&amp;mod=48&amp;sb_subasta=uploadimage&amp;emergente=1&amp;sb=37369&amp;group=1&amp;modeend=clos&amp;tipo=cliente&amp;onlyview=true</t>
  </si>
  <si>
    <t>https://cdn.vmcsubastas.com/images/auction/37369/s_620fe695ac440.jpg</t>
  </si>
  <si>
    <t>T4O436 Toyota Yaris 2017</t>
  </si>
  <si>
    <t>https://4panel.vmcsubastas.com/4panel/?module=mod_subasta&amp;mod=49&amp;sb_subasta=downloadfiles&amp;sub=37369&amp;grupo=5787&amp;from=lista&amp;cli=41&amp;us=74259</t>
  </si>
  <si>
    <t>https://4panel.vmcsubastas.com/4panel/index.php?module=mod_subasta&amp;mod=48&amp;sb_subasta=uploadimage&amp;emergente=1&amp;sb=37368&amp;group=1&amp;modeend=clos&amp;tipo=cliente&amp;onlyview=true</t>
  </si>
  <si>
    <t>https://cdn.vmcsubastas.com/images/auction/37368/s_62101d6be191c.jpeg</t>
  </si>
  <si>
    <t>BNK926 Volkswagen Amarok 2013</t>
  </si>
  <si>
    <t>Amparo Modesta Arias Paucar DNI 47623829</t>
  </si>
  <si>
    <t>https://4panel.vmcsubastas.com/4panel/?module=mod_subasta&amp;mod=49&amp;sb_subasta=downloadfiles&amp;sub=37368&amp;grupo=5787&amp;from=lista&amp;cli=41&amp;us=98157</t>
  </si>
  <si>
    <t>https://4panel.vmcsubastas.com/4panel/index.php?module=mod_subasta&amp;mod=48&amp;sb_subasta=uploadimage&amp;emergente=1&amp;sb=37366&amp;group=1&amp;modeend=clos&amp;tipo=cliente&amp;onlyview=true</t>
  </si>
  <si>
    <t>https://cdn.vmcsubastas.com/images/auction/37366/s_620d513a6cd8a.jpeg</t>
  </si>
  <si>
    <t>BHG619 Mitsubishi ASX 2018</t>
  </si>
  <si>
    <t>https://4panel.vmcsubastas.com/4panel/?module=mod_subasta&amp;mod=49&amp;sb_subasta=downloadfiles&amp;sub=37366&amp;grupo=5787&amp;from=lista&amp;cli=41&amp;us=107204</t>
  </si>
  <si>
    <t>https://4panel.vmcsubastas.com/4panel/index.php?module=mod_subasta&amp;mod=48&amp;sb_subasta=uploadimage&amp;emergente=1&amp;sb=37365&amp;group=1&amp;modeend=clos&amp;tipo=cliente&amp;onlyview=true</t>
  </si>
  <si>
    <t>https://cdn.vmcsubastas.com/images/auction/37365/s_620d55e489365.jpg</t>
  </si>
  <si>
    <t>D2O726 Mitsubishi L200 2012</t>
  </si>
  <si>
    <t>US$ 9,919</t>
  </si>
  <si>
    <t>https://4panel.vmcsubastas.com/4panel/?module=mod_subasta&amp;mod=49&amp;sb_subasta=downloadfiles&amp;sub=37365&amp;grupo=5787&amp;from=lista&amp;cli=41&amp;us=41934</t>
  </si>
  <si>
    <t>https://4panel.vmcsubastas.com/4panel/index.php?module=mod_subasta&amp;mod=48&amp;sb_subasta=uploadimage&amp;emergente=1&amp;sb=37364&amp;group=1&amp;modeend=clos&amp;tipo=cliente&amp;onlyview=true</t>
  </si>
  <si>
    <t>https://cdn.vmcsubastas.com/images/auction/37364/s_62042ae454f4b.png</t>
  </si>
  <si>
    <t>ATT804 Mazda BT-50 2017</t>
  </si>
  <si>
    <t>US$ 12,929</t>
  </si>
  <si>
    <t>Carlos Alberto Martinez Arenas DNI 10632699</t>
  </si>
  <si>
    <t>https://4panel.vmcsubastas.com/4panel/?module=mod_subasta&amp;mod=49&amp;sb_subasta=downloadfiles&amp;sub=37364&amp;grupo=5787&amp;from=lista&amp;cli=41&amp;us=3256</t>
  </si>
  <si>
    <t>https://4panel.vmcsubastas.com/4panel/index.php?module=mod_subasta&amp;mod=48&amp;sb_subasta=uploadimage&amp;emergente=1&amp;sb=37363&amp;group=1&amp;modeend=clos&amp;tipo=cliente&amp;onlyview=true</t>
  </si>
  <si>
    <t>https://cdn.vmcsubastas.com/images/auction/37363/s_6204012722784.jpg</t>
  </si>
  <si>
    <t>C6D160 Jeep Patriot 2012</t>
  </si>
  <si>
    <t>ALICIA MARCELA MAURATE DE LAVADO DNI 20657836</t>
  </si>
  <si>
    <t>https://4panel.vmcsubastas.com/4panel/?module=mod_subasta&amp;mod=49&amp;sb_subasta=downloadfiles&amp;sub=37363&amp;grupo=5787&amp;from=lista&amp;cli=41&amp;us=108040</t>
  </si>
  <si>
    <t>https://4panel.vmcsubastas.com/4panel/index.php?module=mod_subasta&amp;mod=48&amp;sb_subasta=uploadimage&amp;emergente=1&amp;sb=37361&amp;group=1&amp;modeend=clos&amp;tipo=cliente&amp;onlyview=true</t>
  </si>
  <si>
    <t>https://cdn.vmcsubastas.com/images/auction/37361/s_620404d1ec66f.jpg</t>
  </si>
  <si>
    <t>BNJ312 Nissan Versa 2020</t>
  </si>
  <si>
    <t>Daysy Reymundo Caycho DNI 48578706</t>
  </si>
  <si>
    <t>https://4panel.vmcsubastas.com/4panel/?module=mod_subasta&amp;mod=49&amp;sb_subasta=downloadfiles&amp;sub=37361&amp;grupo=5787&amp;from=lista&amp;cli=41&amp;us=99418</t>
  </si>
  <si>
    <t>https://4panel.vmcsubastas.com/4panel/index.php?module=mod_subasta&amp;mod=48&amp;sb_subasta=uploadimage&amp;emergente=1&amp;sb=37360&amp;group=1&amp;modeend=clos&amp;tipo=cliente&amp;onlyview=true</t>
  </si>
  <si>
    <t>https://cdn.vmcsubastas.com/images/auction/37360/s_620405c3166de.jpg</t>
  </si>
  <si>
    <t>ADM604 Toyota Yaris 2014</t>
  </si>
  <si>
    <t>US$ 7,599</t>
  </si>
  <si>
    <t>Jhony Carlos Alata Guzmán DNI 40807665</t>
  </si>
  <si>
    <t>https://4panel.vmcsubastas.com/4panel/?module=mod_subasta&amp;mod=49&amp;sb_subasta=downloadfiles&amp;sub=37360&amp;grupo=5787&amp;from=lista&amp;cli=41&amp;us=91995</t>
  </si>
  <si>
    <t>https://4panel.vmcsubastas.com/4panel/index.php?module=mod_subasta&amp;mod=48&amp;sb_subasta=uploadimage&amp;emergente=1&amp;sb=37359&amp;group=1&amp;modeend=clos&amp;tipo=cliente&amp;onlyview=true</t>
  </si>
  <si>
    <t>https://cdn.vmcsubastas.com/images/auction/37359/s_6204055aea82c.jpg</t>
  </si>
  <si>
    <t>B3X052 Peugeot 3008 2010</t>
  </si>
  <si>
    <t>https://4panel.vmcsubastas.com/4panel/?module=mod_subasta&amp;mod=49&amp;sb_subasta=downloadfiles&amp;sub=37359&amp;grupo=5787&amp;from=lista&amp;cli=41&amp;us=94532</t>
  </si>
  <si>
    <t>https://4panel.vmcsubastas.com/4panel/index.php?module=mod_subasta&amp;mod=48&amp;sb_subasta=uploadimage&amp;emergente=1&amp;sb=37358&amp;group=1&amp;modeend=clos&amp;tipo=cliente&amp;onlyview=true</t>
  </si>
  <si>
    <t>https://cdn.vmcsubastas.com/images/auction/37358/s_62040022effe7.jpg</t>
  </si>
  <si>
    <t>BSF458 Jinbei Haise 2020</t>
  </si>
  <si>
    <t>Evelyn Erika Sedano Jesus DNI 40434769</t>
  </si>
  <si>
    <t>https://4panel.vmcsubastas.com/4panel/?module=mod_subasta&amp;mod=49&amp;sb_subasta=downloadfiles&amp;sub=37358&amp;grupo=5787&amp;from=lista&amp;cli=41&amp;us=107884</t>
  </si>
  <si>
    <t>https://4panel.vmcsubastas.com/4panel/index.php?module=mod_subasta&amp;mod=48&amp;sb_subasta=uploadimage&amp;emergente=1&amp;sb=37357&amp;group=1&amp;modeend=clos&amp;tipo=cliente&amp;onlyview=true</t>
  </si>
  <si>
    <t>https://cdn.vmcsubastas.com/images/auction/37357/s_62042ba543003.png</t>
  </si>
  <si>
    <t>BWY114 Kia Seltos 2022</t>
  </si>
  <si>
    <t>MONICA JANET OBLITAS MENDEZ DNI 08688378</t>
  </si>
  <si>
    <t>https://4panel.vmcsubastas.com/4panel/index.php?module=mod_subasta&amp;mod=48&amp;sb_subasta=uploadimage&amp;emergente=1&amp;sb=37356&amp;group=1&amp;modeend=clos&amp;tipo=cliente&amp;onlyview=true</t>
  </si>
  <si>
    <t>https://cdn.vmcsubastas.com/images/auction/37356/s_62042c6f26ae7.jpg</t>
  </si>
  <si>
    <t>BTY203 Chevrolet Prisma 2020</t>
  </si>
  <si>
    <t>https://4panel.vmcsubastas.com/4panel/?module=mod_subasta&amp;mod=49&amp;sb_subasta=downloadfiles&amp;sub=37356&amp;grupo=5787&amp;from=lista&amp;cli=41&amp;us=6057</t>
  </si>
  <si>
    <t>https://4panel.vmcsubastas.com/4panel/index.php?module=mod_subasta&amp;mod=48&amp;sb_subasta=uploadimage&amp;emergente=1&amp;sb=37344&amp;group=1&amp;modeend=clos&amp;tipo=cliente&amp;onlyview=true</t>
  </si>
  <si>
    <t>https://cdn.vmcsubastas.com/images/auction/37344/s_61df3cd00a1d6.jpg</t>
  </si>
  <si>
    <t>US$ 19,319</t>
  </si>
  <si>
    <t>https://4panel.vmcsubastas.com/4panel/?module=mod_subasta&amp;mod=49&amp;sb_subasta=downloadfiles&amp;sub=37344&amp;grupo=5787&amp;from=lista&amp;cli=41&amp;us=7081</t>
  </si>
  <si>
    <t>https://4panel.vmcsubastas.com/4panel/index.php?module=mod_subasta&amp;mod=48&amp;sb_subasta=uploadimage&amp;emergente=1&amp;sb=37631&amp;group=1&amp;modeend=clos&amp;tipo=cliente&amp;onlyview=true</t>
  </si>
  <si>
    <t>https://cdn.vmcsubastas.com/images/auction/37631/s_622f80ca8f413.jpg</t>
  </si>
  <si>
    <t>ACD300 Kia Picanto 2014</t>
  </si>
  <si>
    <t>GISELLA JUDITH SANCHEZ ROCA DNI 41147752</t>
  </si>
  <si>
    <t>https://4panel.vmcsubastas.com/4panel/?module=mod_subasta&amp;mod=49&amp;sb_subasta=downloadfiles&amp;sub=37631&amp;grupo=5829&amp;from=lista&amp;cli=41&amp;us=75816</t>
  </si>
  <si>
    <t>https://4panel.vmcsubastas.com/4panel/index.php?module=mod_subasta&amp;mod=48&amp;sb_subasta=uploadimage&amp;emergente=1&amp;sb=37629&amp;group=1&amp;modeend=clos&amp;tipo=cliente&amp;onlyview=true</t>
  </si>
  <si>
    <t>https://cdn.vmcsubastas.com/images/auction/37629/s_622f81631c380.jpg</t>
  </si>
  <si>
    <t>BBM560 Zotye T600 2017</t>
  </si>
  <si>
    <t>Adriana Carolina Marroquin Felipe DNI 75165809</t>
  </si>
  <si>
    <t>https://4panel.vmcsubastas.com/4panel/?module=mod_subasta&amp;mod=49&amp;sb_subasta=downloadfiles&amp;sub=37629&amp;grupo=5829&amp;from=lista&amp;cli=41&amp;us=109871</t>
  </si>
  <si>
    <t>https://4panel.vmcsubastas.com/4panel/index.php?module=mod_subasta&amp;mod=48&amp;sb_subasta=uploadimage&amp;emergente=1&amp;sb=37628&amp;group=1&amp;modeend=clos&amp;tipo=cliente&amp;onlyview=true</t>
  </si>
  <si>
    <t>https://cdn.vmcsubastas.com/images/auction/37628/s_622f810de7332.jpg</t>
  </si>
  <si>
    <t>BCS604 Honda CRV 2018</t>
  </si>
  <si>
    <t>CHACON JIMENEZ VICTOR RUC 10310109423</t>
  </si>
  <si>
    <t>https://4panel.vmcsubastas.com/4panel/?module=mod_subasta&amp;mod=49&amp;sb_subasta=downloadfiles&amp;sub=37628&amp;grupo=5829&amp;from=lista&amp;cli=41&amp;us=109781</t>
  </si>
  <si>
    <t>https://4panel.vmcsubastas.com/4panel/index.php?module=mod_subasta&amp;mod=48&amp;sb_subasta=uploadimage&amp;emergente=1&amp;sb=37627&amp;group=1&amp;modeend=clos&amp;tipo=cliente&amp;onlyview=true</t>
  </si>
  <si>
    <t>https://cdn.vmcsubastas.com/images/auction/37627/s_622f805994717.jpg</t>
  </si>
  <si>
    <t>BWT409 Suzuki APV GL 2022</t>
  </si>
  <si>
    <t>https://4panel.vmcsubastas.com/4panel/?module=mod_subasta&amp;mod=49&amp;sb_subasta=downloadfiles&amp;sub=37627&amp;grupo=5829&amp;from=lista&amp;cli=41&amp;us=68493</t>
  </si>
  <si>
    <t>https://4panel.vmcsubastas.com/4panel/index.php?module=mod_subasta&amp;mod=48&amp;sb_subasta=uploadimage&amp;emergente=1&amp;sb=37626&amp;group=1&amp;modeend=clos&amp;tipo=cliente&amp;onlyview=true</t>
  </si>
  <si>
    <t>https://cdn.vmcsubastas.com/images/auction/37626/s_622f800388f60.jpg</t>
  </si>
  <si>
    <t>BMI531 Nissan Versa 2019</t>
  </si>
  <si>
    <t>https://4panel.vmcsubastas.com/4panel/?module=mod_subasta&amp;mod=49&amp;sb_subasta=downloadfiles&amp;sub=37626&amp;grupo=5829&amp;from=lista&amp;cli=41&amp;us=6100</t>
  </si>
  <si>
    <t>https://4panel.vmcsubastas.com/4panel/index.php?module=mod_subasta&amp;mod=48&amp;sb_subasta=uploadimage&amp;emergente=1&amp;sb=37625&amp;group=1&amp;modeend=clos&amp;tipo=cliente&amp;onlyview=true</t>
  </si>
  <si>
    <t>https://cdn.vmcsubastas.com/images/auction/37625/s_622f7f9cab449.jpg</t>
  </si>
  <si>
    <t>BMS391 Toyota Etios 2019</t>
  </si>
  <si>
    <t>https://4panel.vmcsubastas.com/4panel/?module=mod_subasta&amp;mod=49&amp;sb_subasta=downloadfiles&amp;sub=37625&amp;grupo=5829&amp;from=lista&amp;cli=41&amp;us=41934</t>
  </si>
  <si>
    <t>https://4panel.vmcsubastas.com/4panel/index.php?module=mod_subasta&amp;mod=48&amp;sb_subasta=uploadimage&amp;emergente=1&amp;sb=37623&amp;group=1&amp;modeend=clos&amp;tipo=cliente&amp;onlyview=true</t>
  </si>
  <si>
    <t>https://cdn.vmcsubastas.com/images/auction/37623/s_622f7ef7a4d84.jpg</t>
  </si>
  <si>
    <t>BFL149 Kia Sorento 2018</t>
  </si>
  <si>
    <t>https://4panel.vmcsubastas.com/4panel/?module=mod_subasta&amp;mod=49&amp;sb_subasta=downloadfiles&amp;sub=37623&amp;grupo=5829&amp;from=lista&amp;cli=41&amp;us=102702</t>
  </si>
  <si>
    <t>https://4panel.vmcsubastas.com/4panel/index.php?module=mod_subasta&amp;mod=48&amp;sb_subasta=uploadimage&amp;emergente=1&amp;sb=37622&amp;group=1&amp;modeend=clos&amp;tipo=cliente&amp;onlyview=true</t>
  </si>
  <si>
    <t>https://cdn.vmcsubastas.com/images/auction/37622/s_622f7eaff16c5.jpg</t>
  </si>
  <si>
    <t>BWI214 Hyundai Tucson 2021</t>
  </si>
  <si>
    <t>US$ 15,679</t>
  </si>
  <si>
    <t>https://4panel.vmcsubastas.com/4panel/?module=mod_subasta&amp;mod=49&amp;sb_subasta=downloadfiles&amp;sub=37622&amp;grupo=5829&amp;from=lista&amp;cli=41&amp;us=37071</t>
  </si>
  <si>
    <t>https://4panel.vmcsubastas.com/4panel/index.php?module=mod_subasta&amp;mod=48&amp;sb_subasta=uploadimage&amp;emergente=1&amp;sb=37619&amp;group=1&amp;modeend=clos&amp;tipo=cliente&amp;onlyview=true</t>
  </si>
  <si>
    <t>https://cdn.vmcsubastas.com/images/auction/37619/s_62223272cf0bf.jpeg</t>
  </si>
  <si>
    <t>Edwar Manuel Tarrillo Becerra DNI 42004250</t>
  </si>
  <si>
    <t>https://4panel.vmcsubastas.com/4panel/?module=mod_subasta&amp;mod=49&amp;sb_subasta=downloadfiles&amp;sub=37619&amp;grupo=5829&amp;from=lista&amp;cli=41&amp;us=82136</t>
  </si>
  <si>
    <t>https://4panel.vmcsubastas.com/4panel/index.php?module=mod_subasta&amp;mod=48&amp;sb_subasta=uploadimage&amp;emergente=1&amp;sb=37618&amp;group=1&amp;modeend=clos&amp;tipo=cliente&amp;onlyview=true</t>
  </si>
  <si>
    <t>https://cdn.vmcsubastas.com/images/auction/37618/s_6220f9a35c712.jpg</t>
  </si>
  <si>
    <t>Claudia Ynés Salinas Castañón DNI 72696214</t>
  </si>
  <si>
    <t>https://4panel.vmcsubastas.com/4panel/?module=mod_subasta&amp;mod=49&amp;sb_subasta=downloadfiles&amp;sub=37618&amp;grupo=5829&amp;from=lista&amp;cli=41&amp;us=107650</t>
  </si>
  <si>
    <t>https://4panel.vmcsubastas.com/4panel/index.php?module=mod_subasta&amp;mod=48&amp;sb_subasta=uploadimage&amp;emergente=1&amp;sb=37589&amp;group=1&amp;modeend=clos&amp;tipo=cliente&amp;onlyview=true</t>
  </si>
  <si>
    <t>https://cdn.vmcsubastas.com/images/auction/37589/s_622251bd23ba1.jpg</t>
  </si>
  <si>
    <t>https://4panel.vmcsubastas.com/4panel/?module=mod_subasta&amp;mod=49&amp;sb_subasta=downloadfiles&amp;sub=37589&amp;grupo=5829&amp;from=lista&amp;cli=41&amp;us=90217</t>
  </si>
  <si>
    <t>https://4panel.vmcsubastas.com/4panel/index.php?module=mod_subasta&amp;mod=48&amp;sb_subasta=uploadimage&amp;emergente=1&amp;sb=37565&amp;group=1&amp;modeend=clos&amp;tipo=cliente&amp;onlyview=true</t>
  </si>
  <si>
    <t>https://cdn.vmcsubastas.com/images/auction/37565/s_620eb85d7f798.png</t>
  </si>
  <si>
    <t>US$ 16,119</t>
  </si>
  <si>
    <t>https://4panel.vmcsubastas.com/4panel/?module=mod_subasta&amp;mod=49&amp;sb_subasta=downloadfiles&amp;sub=37565&amp;grupo=5829&amp;from=lista&amp;cli=41&amp;us=4270</t>
  </si>
  <si>
    <t>https://4panel.vmcsubastas.com/4panel/index.php?module=mod_subasta&amp;mod=48&amp;sb_subasta=uploadimage&amp;emergente=1&amp;sb=37881&amp;group=1&amp;modeend=clos&amp;tipo=cliente&amp;onlyview=true</t>
  </si>
  <si>
    <t>https://cdn.vmcsubastas.com/images/auction/37881/s_624c87517d5f7.jpg</t>
  </si>
  <si>
    <t>P1K779 Toyota Hilux 2008</t>
  </si>
  <si>
    <t>https://4panel.vmcsubastas.com/4panel/?module=mod_subasta&amp;mod=49&amp;sb_subasta=downloadfiles&amp;sub=37881&amp;grupo=5870&amp;from=lista&amp;cli=41&amp;us=6528</t>
  </si>
  <si>
    <t>https://4panel.vmcsubastas.com/4panel/index.php?module=mod_subasta&amp;mod=48&amp;sb_subasta=uploadimage&amp;emergente=1&amp;sb=37879&amp;group=1&amp;modeend=clos&amp;tipo=cliente&amp;onlyview=true</t>
  </si>
  <si>
    <t>https://cdn.vmcsubastas.com/images/auction/37879/s_62503aa98aa1b.jpeg</t>
  </si>
  <si>
    <t>ADG422 Mazda CX-5 2014</t>
  </si>
  <si>
    <t>https://4panel.vmcsubastas.com/4panel/?module=mod_subasta&amp;mod=49&amp;sb_subasta=downloadfiles&amp;sub=37879&amp;grupo=5870&amp;from=lista&amp;cli=41&amp;us=8998</t>
  </si>
  <si>
    <t>https://4panel.vmcsubastas.com/4panel/index.php?module=mod_subasta&amp;mod=48&amp;sb_subasta=uploadimage&amp;emergente=1&amp;sb=37878&amp;group=1&amp;modeend=clos&amp;tipo=cliente&amp;onlyview=true</t>
  </si>
  <si>
    <t>https://cdn.vmcsubastas.com/images/auction/37878/s_62503b401ccde.jpeg</t>
  </si>
  <si>
    <t>X4Q543 Suzuki Ertiga 2018</t>
  </si>
  <si>
    <t>https://4panel.vmcsubastas.com/4panel/?module=mod_subasta&amp;mod=49&amp;sb_subasta=downloadfiles&amp;sub=37878&amp;grupo=5870&amp;from=lista&amp;cli=41&amp;us=107204</t>
  </si>
  <si>
    <t>https://4panel.vmcsubastas.com/4panel/index.php?module=mod_subasta&amp;mod=48&amp;sb_subasta=uploadimage&amp;emergente=1&amp;sb=37877&amp;group=1&amp;modeend=clos&amp;tipo=cliente&amp;onlyview=true</t>
  </si>
  <si>
    <t>https://cdn.vmcsubastas.com/images/auction/37877/s_62504a2fe3bb0.png</t>
  </si>
  <si>
    <t>P4F762 Mitsubishi L200 2020</t>
  </si>
  <si>
    <t>Udolfo Quispe Fernandez DNI 40316620</t>
  </si>
  <si>
    <t>https://4panel.vmcsubastas.com/4panel/?module=mod_subasta&amp;mod=49&amp;sb_subasta=downloadfiles&amp;sub=37877&amp;grupo=5870&amp;from=lista&amp;cli=41&amp;us=103792</t>
  </si>
  <si>
    <t>https://4panel.vmcsubastas.com/4panel/index.php?module=mod_subasta&amp;mod=48&amp;sb_subasta=uploadimage&amp;emergente=1&amp;sb=37876&amp;group=1&amp;modeend=clos&amp;tipo=cliente&amp;onlyview=true</t>
  </si>
  <si>
    <t>https://cdn.vmcsubastas.com/images/auction/37876/s_62504a399f8da.jpg</t>
  </si>
  <si>
    <t>ARV768 Toyota Hilux 2016</t>
  </si>
  <si>
    <t>US$ 16,839</t>
  </si>
  <si>
    <t>https://4panel.vmcsubastas.com/4panel/?module=mod_subasta&amp;mod=49&amp;sb_subasta=downloadfiles&amp;sub=37876&amp;grupo=5870&amp;from=lista&amp;cli=41&amp;us=51847</t>
  </si>
  <si>
    <t>https://4panel.vmcsubastas.com/4panel/index.php?module=mod_subasta&amp;mod=48&amp;sb_subasta=uploadimage&amp;emergente=1&amp;sb=37875&amp;group=1&amp;modeend=clos&amp;tipo=cliente&amp;onlyview=true</t>
  </si>
  <si>
    <t>https://cdn.vmcsubastas.com/images/auction/37875/s_624cb06b73de1.jpg</t>
  </si>
  <si>
    <t>F7C844 Toyota Hilux 2013</t>
  </si>
  <si>
    <t>Magdalena Maribel Laguna Laureano DNI 21114061</t>
  </si>
  <si>
    <t>https://4panel.vmcsubastas.com/4panel/?module=mod_subasta&amp;mod=49&amp;sb_subasta=downloadfiles&amp;sub=37875&amp;grupo=5870&amp;from=lista&amp;cli=41&amp;us=111021</t>
  </si>
  <si>
    <t>https://4panel.vmcsubastas.com/4panel/index.php?module=mod_subasta&amp;mod=48&amp;sb_subasta=uploadimage&amp;emergente=1&amp;sb=37874&amp;group=1&amp;modeend=clos&amp;tipo=cliente&amp;onlyview=true</t>
  </si>
  <si>
    <t>https://cdn.vmcsubastas.com/images/auction/37874/s_625045f410cb5.jpg</t>
  </si>
  <si>
    <t>V0T634 Nissan Versa 2021</t>
  </si>
  <si>
    <t>Víctor Manuel Quinta Taya DNI 73315737</t>
  </si>
  <si>
    <t>https://4panel.vmcsubastas.com/4panel/?module=mod_subasta&amp;mod=49&amp;sb_subasta=downloadfiles&amp;sub=37874&amp;grupo=5870&amp;from=lista&amp;cli=41&amp;us=89224</t>
  </si>
  <si>
    <t>https://4panel.vmcsubastas.com/4panel/index.php?module=mod_subasta&amp;mod=48&amp;sb_subasta=uploadimage&amp;emergente=1&amp;sb=37873&amp;group=1&amp;modeend=clos&amp;tipo=cliente&amp;onlyview=true</t>
  </si>
  <si>
    <t>https://cdn.vmcsubastas.com/images/auction/37873/s_62461de929bce.png</t>
  </si>
  <si>
    <t>BSZ172 Toyota Etios 2021</t>
  </si>
  <si>
    <t>US$ 8,159</t>
  </si>
  <si>
    <t>Darrel Cervera DNI 61841452</t>
  </si>
  <si>
    <t>https://4panel.vmcsubastas.com/4panel/?module=mod_subasta&amp;mod=49&amp;sb_subasta=downloadfiles&amp;sub=37873&amp;grupo=5870&amp;from=lista&amp;cli=41&amp;us=103969</t>
  </si>
  <si>
    <t>https://4panel.vmcsubastas.com/4panel/index.php?module=mod_subasta&amp;mod=48&amp;sb_subasta=uploadimage&amp;emergente=1&amp;sb=37872&amp;group=1&amp;modeend=clos&amp;tipo=cliente&amp;onlyview=true</t>
  </si>
  <si>
    <t>https://cdn.vmcsubastas.com/images/auction/37872/s_62461db1e5542.jpg</t>
  </si>
  <si>
    <t>EUG741 Toyota Hilux 2022</t>
  </si>
  <si>
    <t>US$ 20,519</t>
  </si>
  <si>
    <t>Jhon Rafael Valencia Aban DNI 40655615</t>
  </si>
  <si>
    <t>https://4panel.vmcsubastas.com/4panel/?module=mod_subasta&amp;mod=49&amp;sb_subasta=downloadfiles&amp;sub=37872&amp;grupo=5870&amp;from=lista&amp;cli=41&amp;us=14795</t>
  </si>
  <si>
    <t>https://4panel.vmcsubastas.com/4panel/index.php?module=mod_subasta&amp;mod=48&amp;sb_subasta=uploadimage&amp;emergente=1&amp;sb=37869&amp;group=1&amp;modeend=clos&amp;tipo=cliente&amp;onlyview=true</t>
  </si>
  <si>
    <t>https://cdn.vmcsubastas.com/images/auction/37869/s_62461a9ca94d3.jpg</t>
  </si>
  <si>
    <t>F9N482 Mercedes Benz C 200 2013</t>
  </si>
  <si>
    <t>US$ 11,939</t>
  </si>
  <si>
    <t>https://4panel.vmcsubastas.com/4panel/?module=mod_subasta&amp;mod=49&amp;sb_subasta=downloadfiles&amp;sub=37869&amp;grupo=5870&amp;from=lista&amp;cli=41&amp;us=943</t>
  </si>
  <si>
    <t>https://4panel.vmcsubastas.com/4panel/index.php?module=mod_subasta&amp;mod=48&amp;sb_subasta=uploadimage&amp;emergente=1&amp;sb=37868&amp;group=1&amp;modeend=clos&amp;tipo=cliente&amp;onlyview=true</t>
  </si>
  <si>
    <t>https://cdn.vmcsubastas.com/images/auction/37868/s_624619a170b5a.jpg</t>
  </si>
  <si>
    <t>BPH065 Toyota Etios 2020</t>
  </si>
  <si>
    <t>https://4panel.vmcsubastas.com/4panel/?module=mod_subasta&amp;mod=49&amp;sb_subasta=downloadfiles&amp;sub=37868&amp;grupo=5870&amp;from=lista&amp;cli=41&amp;us=88929</t>
  </si>
  <si>
    <t>https://4panel.vmcsubastas.com/4panel/index.php?module=mod_subasta&amp;mod=48&amp;sb_subasta=uploadimage&amp;emergente=1&amp;sb=37867&amp;group=1&amp;modeend=clos&amp;tipo=cliente&amp;onlyview=true</t>
  </si>
  <si>
    <t>https://cdn.vmcsubastas.com/images/auction/37867/s_6246195358f47.jpg</t>
  </si>
  <si>
    <t>6272OA Honda CB250 2018</t>
  </si>
  <si>
    <t>Edwin Castro DNI 71316193</t>
  </si>
  <si>
    <t>https://4panel.vmcsubastas.com/4panel/?module=mod_subasta&amp;mod=49&amp;sb_subasta=downloadfiles&amp;sub=37867&amp;grupo=5870&amp;from=lista&amp;cli=41&amp;us=104757</t>
  </si>
  <si>
    <t>https://4panel.vmcsubastas.com/4panel/index.php?module=mod_subasta&amp;mod=48&amp;sb_subasta=uploadimage&amp;emergente=1&amp;sb=37864&amp;group=1&amp;modeend=clos&amp;tipo=cliente&amp;onlyview=true</t>
  </si>
  <si>
    <t>https://cdn.vmcsubastas.com/images/auction/37864/s_6246177bdd7ef.jpg</t>
  </si>
  <si>
    <t>AFX157 Suzuki Swift 2014</t>
  </si>
  <si>
    <t>Cesar Vargas Taype DNI 47375037</t>
  </si>
  <si>
    <t>https://4panel.vmcsubastas.com/4panel/?module=mod_subasta&amp;mod=49&amp;sb_subasta=downloadfiles&amp;sub=37864&amp;grupo=5870&amp;from=lista&amp;cli=41&amp;us=86887</t>
  </si>
  <si>
    <t>https://4panel.vmcsubastas.com/4panel/index.php?module=mod_subasta&amp;mod=48&amp;sb_subasta=uploadimage&amp;emergente=1&amp;sb=37863&amp;group=1&amp;modeend=clos&amp;tipo=cliente&amp;onlyview=true</t>
  </si>
  <si>
    <t>https://cdn.vmcsubastas.com/images/auction/37863/s_624616d273e3e.jpg</t>
  </si>
  <si>
    <t>BUX049 Great Wall M4 2022</t>
  </si>
  <si>
    <t>Yennyfer Lopez Camacho DNI 25846202</t>
  </si>
  <si>
    <t>https://4panel.vmcsubastas.com/4panel/?module=mod_subasta&amp;mod=49&amp;sb_subasta=downloadfiles&amp;sub=37863&amp;grupo=5870&amp;from=lista&amp;cli=41&amp;us=111427</t>
  </si>
  <si>
    <t>https://4panel.vmcsubastas.com/4panel/index.php?module=mod_subasta&amp;mod=48&amp;sb_subasta=uploadimage&amp;emergente=1&amp;sb=37862&amp;group=1&amp;modeend=clos&amp;tipo=cliente&amp;onlyview=true</t>
  </si>
  <si>
    <t>https://cdn.vmcsubastas.com/images/auction/37862/s_624615bc5503e.png</t>
  </si>
  <si>
    <t>BTJ375 Toyota Avanza 2019</t>
  </si>
  <si>
    <t>Richard Oscar Solis Ortega DNI 44996030</t>
  </si>
  <si>
    <t>https://4panel.vmcsubastas.com/4panel/?module=mod_subasta&amp;mod=49&amp;sb_subasta=downloadfiles&amp;sub=37862&amp;grupo=5870&amp;from=lista&amp;cli=41&amp;us=102716</t>
  </si>
  <si>
    <t>https://4panel.vmcsubastas.com/4panel/index.php?module=mod_subasta&amp;mod=48&amp;sb_subasta=uploadimage&amp;emergente=1&amp;sb=37861&amp;group=1&amp;modeend=clos&amp;tipo=cliente&amp;onlyview=true</t>
  </si>
  <si>
    <t>https://cdn.vmcsubastas.com/images/auction/37861/s_62461517a8c2c.jpg</t>
  </si>
  <si>
    <t>BUT415 Mazda CX-5 2022</t>
  </si>
  <si>
    <t>US$ 14,929</t>
  </si>
  <si>
    <t>Marco Antonio Venturo Caceres DNI 77027167</t>
  </si>
  <si>
    <t>https://4panel.vmcsubastas.com/4panel/?module=mod_subasta&amp;mod=49&amp;sb_subasta=downloadfiles&amp;sub=37861&amp;grupo=5870&amp;from=lista&amp;cli=41&amp;us=106196</t>
  </si>
  <si>
    <t>https://4panel.vmcsubastas.com/4panel/index.php?module=mod_subasta&amp;mod=48&amp;sb_subasta=uploadimage&amp;emergente=1&amp;sb=37860&amp;group=1&amp;modeend=clos&amp;tipo=cliente&amp;onlyview=true</t>
  </si>
  <si>
    <t>https://cdn.vmcsubastas.com/images/auction/37860/s_624614b809553.jpg</t>
  </si>
  <si>
    <t>BFC764 Hyundai EX8 MIGHTY 2020</t>
  </si>
  <si>
    <t>US$ 24,299</t>
  </si>
  <si>
    <t>https://4panel.vmcsubastas.com/4panel/?module=mod_subasta&amp;mod=49&amp;sb_subasta=downloadfiles&amp;sub=37860&amp;grupo=5870&amp;from=lista&amp;cli=41&amp;us=41934</t>
  </si>
  <si>
    <t>https://4panel.vmcsubastas.com/4panel/index.php?module=mod_subasta&amp;mod=48&amp;sb_subasta=uploadimage&amp;emergente=1&amp;sb=37859&amp;group=1&amp;modeend=clos&amp;tipo=cliente&amp;onlyview=true</t>
  </si>
  <si>
    <t>https://cdn.vmcsubastas.com/images/auction/37859/s_6246145201351.jpg</t>
  </si>
  <si>
    <t>BKV714 Toyota Hilux 2022</t>
  </si>
  <si>
    <t>US$ 26,589</t>
  </si>
  <si>
    <t>CANDY WINY PEREZ FLORES DNI 73127525</t>
  </si>
  <si>
    <t>https://4panel.vmcsubastas.com/4panel/?module=mod_subasta&amp;mod=49&amp;sb_subasta=downloadfiles&amp;sub=37859&amp;grupo=5870&amp;from=lista&amp;cli=41&amp;us=80773</t>
  </si>
  <si>
    <t>https://4panel.vmcsubastas.com/4panel/index.php?module=mod_subasta&amp;mod=48&amp;sb_subasta=uploadimage&amp;emergente=1&amp;sb=37858&amp;group=1&amp;modeend=clos&amp;tipo=cliente&amp;onlyview=true</t>
  </si>
  <si>
    <t>https://cdn.vmcsubastas.com/images/auction/37858/s_624613f0a9660.png</t>
  </si>
  <si>
    <t>F0U604 Suzuki Celerio 2013</t>
  </si>
  <si>
    <t>efrain alberto saravia revilla DNI 10599914</t>
  </si>
  <si>
    <t>https://4panel.vmcsubastas.com/4panel/?module=mod_subasta&amp;mod=49&amp;sb_subasta=downloadfiles&amp;sub=37858&amp;grupo=5870&amp;from=lista&amp;cli=41&amp;us=32538</t>
  </si>
  <si>
    <t>https://4panel.vmcsubastas.com/4panel/index.php?module=mod_subasta&amp;mod=48&amp;sb_subasta=uploadimage&amp;emergente=1&amp;sb=37857&amp;group=1&amp;modeend=clos&amp;tipo=cliente&amp;onlyview=true</t>
  </si>
  <si>
    <t>https://cdn.vmcsubastas.com/images/auction/37857/s_624613a5623fb.jpg</t>
  </si>
  <si>
    <t>D4L302 Subaru Legacy 2012</t>
  </si>
  <si>
    <t>https://4panel.vmcsubastas.com/4panel/?module=mod_subasta&amp;mod=49&amp;sb_subasta=downloadfiles&amp;sub=37857&amp;grupo=5870&amp;from=lista&amp;cli=41&amp;us=74840</t>
  </si>
  <si>
    <t>https://4panel.vmcsubastas.com/4panel/index.php?module=mod_subasta&amp;mod=48&amp;sb_subasta=uploadimage&amp;emergente=1&amp;sb=37856&amp;group=1&amp;modeend=clos&amp;tipo=cliente&amp;onlyview=true</t>
  </si>
  <si>
    <t>https://cdn.vmcsubastas.com/images/auction/37856/s_6246135885b30.jpg</t>
  </si>
  <si>
    <t>F9S517 Toyota RAV4 2014</t>
  </si>
  <si>
    <t>https://4panel.vmcsubastas.com/4panel/?module=mod_subasta&amp;mod=49&amp;sb_subasta=downloadfiles&amp;sub=37856&amp;grupo=5870&amp;from=lista&amp;cli=41&amp;us=91036</t>
  </si>
  <si>
    <t>https://4panel.vmcsubastas.com/4panel/index.php?module=mod_subasta&amp;mod=48&amp;sb_subasta=uploadimage&amp;emergente=1&amp;sb=37854&amp;group=1&amp;modeend=clos&amp;tipo=cliente&amp;onlyview=true</t>
  </si>
  <si>
    <t>https://cdn.vmcsubastas.com/images/auction/37854/s_6246128d732b0.jpg</t>
  </si>
  <si>
    <t>C2T072 Suzuki Alto 2011</t>
  </si>
  <si>
    <t>https://4panel.vmcsubastas.com/4panel/?module=mod_subasta&amp;mod=49&amp;sb_subasta=downloadfiles&amp;sub=37854&amp;grupo=5870&amp;from=lista&amp;cli=41&amp;us=1638</t>
  </si>
  <si>
    <t>https://4panel.vmcsubastas.com/4panel/index.php?module=mod_subasta&amp;mod=48&amp;sb_subasta=uploadimage&amp;emergente=1&amp;sb=37853&amp;group=1&amp;modeend=clos&amp;tipo=cliente&amp;onlyview=true</t>
  </si>
  <si>
    <t>https://cdn.vmcsubastas.com/images/auction/37853/s_624612226b004.jpg</t>
  </si>
  <si>
    <t>BRO568 Kia Sportage 2020</t>
  </si>
  <si>
    <t>US$ 17,609</t>
  </si>
  <si>
    <t>https://4panel.vmcsubastas.com/4panel/?module=mod_subasta&amp;mod=49&amp;sb_subasta=downloadfiles&amp;sub=37853&amp;grupo=5870&amp;from=lista&amp;cli=41&amp;us=37071</t>
  </si>
  <si>
    <t>https://4panel.vmcsubastas.com/4panel/index.php?module=mod_subasta&amp;mod=48&amp;sb_subasta=uploadimage&amp;emergente=1&amp;sb=37852&amp;group=1&amp;modeend=clos&amp;tipo=cliente&amp;onlyview=true</t>
  </si>
  <si>
    <t>https://cdn.vmcsubastas.com/images/auction/37852/s_624611bbb8491.jpg</t>
  </si>
  <si>
    <t>BEA716 Citroen Berlingo 2021</t>
  </si>
  <si>
    <t>US$ 6,319</t>
  </si>
  <si>
    <t>https://4panel.vmcsubastas.com/4panel/?module=mod_subasta&amp;mod=49&amp;sb_subasta=downloadfiles&amp;sub=37852&amp;grupo=5870&amp;from=lista&amp;cli=41&amp;us=111595</t>
  </si>
  <si>
    <t>https://4panel.vmcsubastas.com/4panel/index.php?module=mod_subasta&amp;mod=48&amp;sb_subasta=uploadimage&amp;emergente=1&amp;sb=37851&amp;group=1&amp;modeend=clos&amp;tipo=cliente&amp;onlyview=true</t>
  </si>
  <si>
    <t>https://cdn.vmcsubastas.com/images/auction/37851/s_62461144b9e28.jpg</t>
  </si>
  <si>
    <t>BKL779 Jac T6 2.0 CTI 2022</t>
  </si>
  <si>
    <t>US$ 12,739</t>
  </si>
  <si>
    <t>https://4panel.vmcsubastas.com/4panel/?module=mod_subasta&amp;mod=49&amp;sb_subasta=downloadfiles&amp;sub=37851&amp;grupo=5870&amp;from=lista&amp;cli=41&amp;us=41934</t>
  </si>
  <si>
    <t>https://4panel.vmcsubastas.com/4panel/index.php?module=mod_subasta&amp;mod=48&amp;sb_subasta=uploadimage&amp;emergente=1&amp;sb=37850&amp;group=1&amp;modeend=clos&amp;tipo=cliente&amp;onlyview=true</t>
  </si>
  <si>
    <t>https://cdn.vmcsubastas.com/images/auction/37850/s_624610f88cdf5.jpg</t>
  </si>
  <si>
    <t>3786ZA Aprilia SR150 2019</t>
  </si>
  <si>
    <t>https://4panel.vmcsubastas.com/4panel/?module=mod_subasta&amp;mod=49&amp;sb_subasta=downloadfiles&amp;sub=37850&amp;grupo=5870&amp;from=lista&amp;cli=41&amp;us=7436</t>
  </si>
  <si>
    <t>https://4panel.vmcsubastas.com/4panel/index.php?module=mod_subasta&amp;mod=48&amp;sb_subasta=uploadimage&amp;emergente=1&amp;sb=37849&amp;group=1&amp;modeend=clos&amp;tipo=cliente&amp;onlyview=true</t>
  </si>
  <si>
    <t>https://cdn.vmcsubastas.com/images/auction/37849/s_6246104f95491.jpg</t>
  </si>
  <si>
    <t>BNV754 Nissan Frontier 2008</t>
  </si>
  <si>
    <t>US$ 4,319</t>
  </si>
  <si>
    <t>EDGAR FREDY PAREDES AQUINO RUC 10103243748</t>
  </si>
  <si>
    <t>https://4panel.vmcsubastas.com/4panel/?module=mod_subasta&amp;mod=49&amp;sb_subasta=downloadfiles&amp;sub=37849&amp;grupo=5870&amp;from=lista&amp;cli=41&amp;us=43091</t>
  </si>
  <si>
    <t>https://4panel.vmcsubastas.com/4panel/index.php?module=mod_subasta&amp;mod=48&amp;sb_subasta=uploadimage&amp;emergente=1&amp;sb=37848&amp;group=1&amp;modeend=clos&amp;tipo=cliente&amp;onlyview=true</t>
  </si>
  <si>
    <t>https://cdn.vmcsubastas.com/images/auction/37848/s_62460f1216f48.jpg</t>
  </si>
  <si>
    <t>BXA131 Kia Soluto 2022</t>
  </si>
  <si>
    <t>https://4panel.vmcsubastas.com/4panel/?module=mod_subasta&amp;mod=49&amp;sb_subasta=downloadfiles&amp;sub=37848&amp;grupo=5870&amp;from=lista&amp;cli=41&amp;us=105501</t>
  </si>
  <si>
    <t>https://4panel.vmcsubastas.com/4panel/index.php?module=mod_subasta&amp;mod=48&amp;sb_subasta=uploadimage&amp;emergente=1&amp;sb=37847&amp;group=1&amp;modeend=clos&amp;tipo=cliente&amp;onlyview=true</t>
  </si>
  <si>
    <t>https://cdn.vmcsubastas.com/images/auction/37847/s_62460ec7f23e0.jpg</t>
  </si>
  <si>
    <t>AUP288 Haval H6 2016</t>
  </si>
  <si>
    <t>https://4panel.vmcsubastas.com/4panel/?module=mod_subasta&amp;mod=49&amp;sb_subasta=downloadfiles&amp;sub=37847&amp;grupo=5870&amp;from=lista&amp;cli=41&amp;us=88937</t>
  </si>
  <si>
    <t>https://4panel.vmcsubastas.com/4panel/index.php?module=mod_subasta&amp;mod=48&amp;sb_subasta=uploadimage&amp;emergente=1&amp;sb=37846&amp;group=1&amp;modeend=clos&amp;tipo=cliente&amp;onlyview=true</t>
  </si>
  <si>
    <t>https://cdn.vmcsubastas.com/images/auction/37846/s_62460dfee7d45.jpg</t>
  </si>
  <si>
    <t>AJU118 Nissan Versa 2015</t>
  </si>
  <si>
    <t>https://4panel.vmcsubastas.com/4panel/?module=mod_subasta&amp;mod=49&amp;sb_subasta=downloadfiles&amp;sub=37846&amp;grupo=5870&amp;from=lista&amp;cli=41&amp;us=546</t>
  </si>
  <si>
    <t>https://4panel.vmcsubastas.com/4panel/index.php?module=mod_subasta&amp;mod=48&amp;sb_subasta=uploadimage&amp;emergente=1&amp;sb=37845&amp;group=1&amp;modeend=clos&amp;tipo=cliente&amp;onlyview=true</t>
  </si>
  <si>
    <t>https://cdn.vmcsubastas.com/images/auction/37845/s_62460c8488dbe.jpg</t>
  </si>
  <si>
    <t>BAC696 Renault Stepway 2017</t>
  </si>
  <si>
    <t>https://4panel.vmcsubastas.com/4panel/?module=mod_subasta&amp;mod=49&amp;sb_subasta=downloadfiles&amp;sub=37845&amp;grupo=5870&amp;from=lista&amp;cli=41&amp;us=43816</t>
  </si>
  <si>
    <t>https://4panel.vmcsubastas.com/4panel/index.php?module=mod_subasta&amp;mod=48&amp;sb_subasta=uploadimage&amp;emergente=1&amp;sb=37844&amp;group=1&amp;modeend=clos&amp;tipo=cliente&amp;onlyview=true</t>
  </si>
  <si>
    <t>https://cdn.vmcsubastas.com/images/auction/37844/s_62460bb24d2fb.jpg</t>
  </si>
  <si>
    <t>AEW205 Kia Rio 2014</t>
  </si>
  <si>
    <t>JOSE ALFONSO GUTIERREZ RODRIGUEZ DNI 41032052</t>
  </si>
  <si>
    <t>https://4panel.vmcsubastas.com/4panel/?module=mod_subasta&amp;mod=49&amp;sb_subasta=downloadfiles&amp;sub=37844&amp;grupo=5870&amp;from=lista&amp;cli=41&amp;us=54405</t>
  </si>
  <si>
    <t>https://4panel.vmcsubastas.com/4panel/index.php?module=mod_subasta&amp;mod=48&amp;sb_subasta=uploadimage&amp;emergente=1&amp;sb=37843&amp;group=1&amp;modeend=clos&amp;tipo=cliente&amp;onlyview=true</t>
  </si>
  <si>
    <t>https://cdn.vmcsubastas.com/images/auction/37843/s_6246099dc91df.jpg</t>
  </si>
  <si>
    <t>BUL339 Great Wall Voleex C30 2021</t>
  </si>
  <si>
    <t>US$ 399</t>
  </si>
  <si>
    <t>https://4panel.vmcsubastas.com/4panel/?module=mod_subasta&amp;mod=49&amp;sb_subasta=downloadfiles&amp;sub=37843&amp;grupo=5870&amp;from=lista&amp;cli=41&amp;us=80745</t>
  </si>
  <si>
    <t>https://4panel.vmcsubastas.com/4panel/index.php?module=mod_subasta&amp;mod=48&amp;sb_subasta=uploadimage&amp;emergente=1&amp;sb=37842&amp;group=1&amp;modeend=clos&amp;tipo=cliente&amp;onlyview=true</t>
  </si>
  <si>
    <t>https://cdn.vmcsubastas.com/images/auction/37842/s_624608f88894b.jpg</t>
  </si>
  <si>
    <t>BLU770 Toyota Hilux 2022</t>
  </si>
  <si>
    <t>US$ 26,239</t>
  </si>
  <si>
    <t>https://4panel.vmcsubastas.com/4panel/?module=mod_subasta&amp;mod=49&amp;sb_subasta=downloadfiles&amp;sub=37842&amp;grupo=5870&amp;from=lista&amp;cli=41&amp;us=74063</t>
  </si>
  <si>
    <t>https://4panel.vmcsubastas.com/4panel/index.php?module=mod_subasta&amp;mod=48&amp;sb_subasta=uploadimage&amp;emergente=1&amp;sb=37841&amp;group=1&amp;modeend=clos&amp;tipo=cliente&amp;onlyview=true</t>
  </si>
  <si>
    <t>https://cdn.vmcsubastas.com/images/auction/37841/s_624e0ccc7ead3.jpg</t>
  </si>
  <si>
    <t>ADB550 Hyundai Santa Fe 2014</t>
  </si>
  <si>
    <t>Edgar Raul Ingaruca Vilchez DNI 21127050</t>
  </si>
  <si>
    <t>https://4panel.vmcsubastas.com/4panel/?module=mod_subasta&amp;mod=49&amp;sb_subasta=downloadfiles&amp;sub=37841&amp;grupo=5870&amp;from=lista&amp;cli=41&amp;us=109903</t>
  </si>
  <si>
    <t>https://4panel.vmcsubastas.com/4panel/index.php?module=mod_subasta&amp;mod=48&amp;sb_subasta=uploadimage&amp;emergente=1&amp;sb=37840&amp;group=1&amp;modeend=clos&amp;tipo=cliente&amp;onlyview=true</t>
  </si>
  <si>
    <t>https://cdn.vmcsubastas.com/images/auction/37840/s_624cb027a00e6.jpg</t>
  </si>
  <si>
    <t>T6C145 Toyota Etios 2022</t>
  </si>
  <si>
    <t>https://4panel.vmcsubastas.com/4panel/?module=mod_subasta&amp;mod=49&amp;sb_subasta=downloadfiles&amp;sub=37840&amp;grupo=5870&amp;from=lista&amp;cli=41&amp;us=6986</t>
  </si>
  <si>
    <t>https://4panel.vmcsubastas.com/4panel/index.php?module=mod_subasta&amp;mod=48&amp;sb_subasta=uploadimage&amp;emergente=1&amp;sb=37729&amp;group=1&amp;modeend=clos&amp;tipo=cliente&amp;onlyview=true</t>
  </si>
  <si>
    <t>https://cdn.vmcsubastas.com/images/auction/37729/s_622f7f47bfebf.jpg</t>
  </si>
  <si>
    <t>US$ 8,239</t>
  </si>
  <si>
    <t>https://4panel.vmcsubastas.com/4panel/?module=mod_subasta&amp;mod=49&amp;sb_subasta=downloadfiles&amp;sub=37729&amp;grupo=5870&amp;from=lista&amp;cli=41&amp;us=94532</t>
  </si>
  <si>
    <t>https://4panel.vmcsubastas.com/4panel/index.php?module=mod_subasta&amp;mod=48&amp;sb_subasta=uploadimage&amp;emergente=1&amp;sb=37704&amp;group=1&amp;modeend=clos&amp;tipo=cliente&amp;onlyview=true</t>
  </si>
  <si>
    <t>https://cdn.vmcsubastas.com/images/auction/37704/s_61f45563e38af.jpg</t>
  </si>
  <si>
    <t>H&amp;D Corporacion S.A.C RUC 20455062668</t>
  </si>
  <si>
    <t>https://4panel.vmcsubastas.com/4panel/?module=mod_subasta&amp;mod=49&amp;sb_subasta=downloadfiles&amp;sub=37704&amp;grupo=5870&amp;from=lista&amp;cli=41&amp;us=36707</t>
  </si>
  <si>
    <t>https://4panel.vmcsubastas.com/4panel/index.php?module=mod_subasta&amp;mod=48&amp;sb_subasta=uploadimage&amp;emergente=1&amp;sb=37944&amp;group=1&amp;modeend=clos&amp;tipo=cliente&amp;onlyview=true</t>
  </si>
  <si>
    <t>https://cdn.vmcsubastas.com/images/auction/37944/s_6254705e5a616.jpg</t>
  </si>
  <si>
    <t>98399B BMW R1200GS Adventure 2014</t>
  </si>
  <si>
    <t>https://4panel.vmcsubastas.com/4panel/?module=mod_subasta&amp;mod=49&amp;sb_subasta=downloadfiles&amp;sub=37944&amp;grupo=5884&amp;from=lista&amp;cli=41&amp;us=99126</t>
  </si>
  <si>
    <t>https://4panel.vmcsubastas.com/4panel/index.php?module=mod_subasta&amp;mod=48&amp;sb_subasta=uploadimage&amp;emergente=1&amp;sb=37943&amp;group=1&amp;modeend=clos&amp;tipo=cliente&amp;onlyview=true</t>
  </si>
  <si>
    <t>https://cdn.vmcsubastas.com/images/auction/37943/s_625470217bef9.jpg</t>
  </si>
  <si>
    <t>F8M163 Subaru XV 2014</t>
  </si>
  <si>
    <t>FERNANDO ALEX EUFRACIO TORRES DNI 42841726</t>
  </si>
  <si>
    <t>https://4panel.vmcsubastas.com/4panel/index.php?module=mod_subasta&amp;mod=48&amp;sb_subasta=uploadimage&amp;emergente=1&amp;sb=37942&amp;group=1&amp;modeend=clos&amp;tipo=cliente&amp;onlyview=true</t>
  </si>
  <si>
    <t>https://cdn.vmcsubastas.com/images/auction/37942/s_62546fe5218f9.jpg</t>
  </si>
  <si>
    <t>ARW505 Kia Cerato 2016</t>
  </si>
  <si>
    <t>Lourdes Quispe Sanchez DNI 47070045</t>
  </si>
  <si>
    <t>https://4panel.vmcsubastas.com/4panel/?module=mod_subasta&amp;mod=49&amp;sb_subasta=downloadfiles&amp;sub=37942&amp;grupo=5884&amp;from=lista&amp;cli=41&amp;us=96053</t>
  </si>
  <si>
    <t>https://4panel.vmcsubastas.com/4panel/index.php?module=mod_subasta&amp;mod=48&amp;sb_subasta=uploadimage&amp;emergente=1&amp;sb=37941&amp;group=1&amp;modeend=clos&amp;tipo=cliente&amp;onlyview=true</t>
  </si>
  <si>
    <t>https://cdn.vmcsubastas.com/images/auction/37941/s_62546fa625519.jpg</t>
  </si>
  <si>
    <t>4665DB BMW R 1250 GS 2020</t>
  </si>
  <si>
    <t>https://4panel.vmcsubastas.com/4panel/?module=mod_subasta&amp;mod=49&amp;sb_subasta=downloadfiles&amp;sub=37941&amp;grupo=5884&amp;from=lista&amp;cli=41&amp;us=35877</t>
  </si>
  <si>
    <t>https://4panel.vmcsubastas.com/4panel/index.php?module=mod_subasta&amp;mod=48&amp;sb_subasta=uploadimage&amp;emergente=1&amp;sb=37940&amp;group=1&amp;modeend=clos&amp;tipo=cliente&amp;onlyview=true</t>
  </si>
  <si>
    <t>https://cdn.vmcsubastas.com/images/auction/37940/s_62546cf0cd608.jpg</t>
  </si>
  <si>
    <t>BPZ156 Hyundai Verna 2020</t>
  </si>
  <si>
    <t>https://4panel.vmcsubastas.com/4panel/?module=mod_subasta&amp;mod=49&amp;sb_subasta=downloadfiles&amp;sub=37940&amp;grupo=5884&amp;from=lista&amp;cli=41&amp;us=89251</t>
  </si>
  <si>
    <t>https://4panel.vmcsubastas.com/4panel/index.php?module=mod_subasta&amp;mod=48&amp;sb_subasta=uploadimage&amp;emergente=1&amp;sb=37938&amp;group=1&amp;modeend=clos&amp;tipo=cliente&amp;onlyview=true</t>
  </si>
  <si>
    <t>https://cdn.vmcsubastas.com/images/auction/37938/s_62546b6435d84.jpg</t>
  </si>
  <si>
    <t>BRH082 Renault Logan 2021</t>
  </si>
  <si>
    <t>Juan Carlos Rivera Robles DNI 45052351</t>
  </si>
  <si>
    <t>https://4panel.vmcsubastas.com/4panel/?module=mod_subasta&amp;mod=49&amp;sb_subasta=downloadfiles&amp;sub=37938&amp;grupo=5884&amp;from=lista&amp;cli=41&amp;us=111591</t>
  </si>
  <si>
    <t>https://4panel.vmcsubastas.com/4panel/index.php?module=mod_subasta&amp;mod=48&amp;sb_subasta=uploadimage&amp;emergente=1&amp;sb=37936&amp;group=1&amp;modeend=clos&amp;tipo=cliente&amp;onlyview=true</t>
  </si>
  <si>
    <t>https://cdn.vmcsubastas.com/images/auction/37936/s_62546a8ea6654.jpg</t>
  </si>
  <si>
    <t>BTE694 Kia Sportage 2020</t>
  </si>
  <si>
    <t>US$ 16,189</t>
  </si>
  <si>
    <t>https://4panel.vmcsubastas.com/4panel/?module=mod_subasta&amp;mod=49&amp;sb_subasta=downloadfiles&amp;sub=37936&amp;grupo=5884&amp;from=lista&amp;cli=41&amp;us=37071</t>
  </si>
  <si>
    <t>https://4panel.vmcsubastas.com/4panel/index.php?module=mod_subasta&amp;mod=48&amp;sb_subasta=uploadimage&amp;emergente=1&amp;sb=37935&amp;group=1&amp;modeend=clos&amp;tipo=cliente&amp;onlyview=true</t>
  </si>
  <si>
    <t>https://cdn.vmcsubastas.com/images/auction/37935/s_62546a410f7fb.jpg</t>
  </si>
  <si>
    <t>BZM032 SsangYong REXTON 2.7 XDI AUT 2006</t>
  </si>
  <si>
    <t>https://4panel.vmcsubastas.com/4panel/?module=mod_subasta&amp;mod=49&amp;sb_subasta=downloadfiles&amp;sub=37935&amp;grupo=5884&amp;from=lista&amp;cli=41&amp;us=76784</t>
  </si>
  <si>
    <t>https://4panel.vmcsubastas.com/4panel/index.php?module=mod_subasta&amp;mod=48&amp;sb_subasta=uploadimage&amp;emergente=1&amp;sb=37934&amp;group=1&amp;modeend=clos&amp;tipo=cliente&amp;onlyview=true</t>
  </si>
  <si>
    <t>https://cdn.vmcsubastas.com/images/auction/37934/s_625ef8b5b7d5f.jpg</t>
  </si>
  <si>
    <t>BHC830 Ford Ranger 2020</t>
  </si>
  <si>
    <t>https://4panel.vmcsubastas.com/4panel/?module=mod_subasta&amp;mod=49&amp;sb_subasta=downloadfiles&amp;sub=37934&amp;grupo=5884&amp;from=lista&amp;cli=41&amp;us=111595</t>
  </si>
  <si>
    <t>https://4panel.vmcsubastas.com/4panel/index.php?module=mod_subasta&amp;mod=48&amp;sb_subasta=uploadimage&amp;emergente=1&amp;sb=37933&amp;group=1&amp;modeend=clos&amp;tipo=cliente&amp;onlyview=true</t>
  </si>
  <si>
    <t>https://cdn.vmcsubastas.com/images/auction/37933/s_625469af75969.jpg</t>
  </si>
  <si>
    <t>BCK102 Kia Rio 2018</t>
  </si>
  <si>
    <t>https://4panel.vmcsubastas.com/4panel/?module=mod_subasta&amp;mod=49&amp;sb_subasta=downloadfiles&amp;sub=37933&amp;grupo=5884&amp;from=lista&amp;cli=41&amp;us=108185</t>
  </si>
  <si>
    <t>https://4panel.vmcsubastas.com/4panel/index.php?module=mod_subasta&amp;mod=48&amp;sb_subasta=uploadimage&amp;emergente=1&amp;sb=37932&amp;group=1&amp;modeend=clos&amp;tipo=cliente&amp;onlyview=true</t>
  </si>
  <si>
    <t>https://cdn.vmcsubastas.com/images/auction/37932/s_62546950d76f9.jpg</t>
  </si>
  <si>
    <t>BRZ693 Volkswagen Spacefox 2020</t>
  </si>
  <si>
    <t>https://4panel.vmcsubastas.com/4panel/?module=mod_subasta&amp;mod=49&amp;sb_subasta=downloadfiles&amp;sub=37932&amp;grupo=5884&amp;from=lista&amp;cli=41&amp;us=94532</t>
  </si>
  <si>
    <t>https://4panel.vmcsubastas.com/4panel/index.php?module=mod_subasta&amp;mod=48&amp;sb_subasta=uploadimage&amp;emergente=1&amp;sb=37931&amp;group=1&amp;modeend=clos&amp;tipo=cliente&amp;onlyview=true</t>
  </si>
  <si>
    <t>https://cdn.vmcsubastas.com/images/auction/37931/s_62546903767ac.jpg</t>
  </si>
  <si>
    <t>BPG256 Chevrolet Aveo 2009</t>
  </si>
  <si>
    <t>https://4panel.vmcsubastas.com/4panel/?module=mod_subasta&amp;mod=49&amp;sb_subasta=downloadfiles&amp;sub=37931&amp;grupo=5884&amp;from=lista&amp;cli=41&amp;us=54405</t>
  </si>
  <si>
    <t>https://4panel.vmcsubastas.com/4panel/index.php?module=mod_subasta&amp;mod=48&amp;sb_subasta=uploadimage&amp;emergente=1&amp;sb=38274&amp;group=1&amp;modeend=clos&amp;tipo=cliente&amp;onlyview=true</t>
  </si>
  <si>
    <t>https://cdn.vmcsubastas.com/images/auction/38274/s_627e7aa574c1a.jpg</t>
  </si>
  <si>
    <t>BLF082 Hyundai Santa Fe 2019</t>
  </si>
  <si>
    <t>https://4panel.vmcsubastas.com/4panel/?module=mod_subasta&amp;mod=49&amp;sb_subasta=downloadfiles&amp;sub=38274&amp;grupo=5947&amp;from=lista&amp;cli=41&amp;us=88441</t>
  </si>
  <si>
    <t>https://4panel.vmcsubastas.com/4panel/index.php?module=mod_subasta&amp;mod=48&amp;sb_subasta=uploadimage&amp;emergente=1&amp;sb=38273&amp;group=1&amp;modeend=clos&amp;tipo=cliente&amp;onlyview=true</t>
  </si>
  <si>
    <t>https://cdn.vmcsubastas.com/images/auction/38273/s_627e71dda0446.jpg</t>
  </si>
  <si>
    <t>S1F532 Toyota Agya 2021</t>
  </si>
  <si>
    <t>US$ 7,369</t>
  </si>
  <si>
    <t>Jesús Torres Rodríguez DNI 41901325</t>
  </si>
  <si>
    <t>https://4panel.vmcsubastas.com/4panel/?module=mod_subasta&amp;mod=49&amp;sb_subasta=downloadfiles&amp;sub=38273&amp;grupo=5947&amp;from=lista&amp;cli=41&amp;us=109554</t>
  </si>
  <si>
    <t>https://4panel.vmcsubastas.com/4panel/index.php?module=mod_subasta&amp;mod=48&amp;sb_subasta=uploadimage&amp;emergente=1&amp;sb=38272&amp;group=1&amp;modeend=clos&amp;tipo=cliente&amp;onlyview=true</t>
  </si>
  <si>
    <t>https://cdn.vmcsubastas.com/images/auction/38272/s_627e7170a3027.jpg</t>
  </si>
  <si>
    <t>BWJ573 Toyota Etios 2022</t>
  </si>
  <si>
    <t>https://4panel.vmcsubastas.com/4panel/?module=mod_subasta&amp;mod=49&amp;sb_subasta=downloadfiles&amp;sub=38272&amp;grupo=5947&amp;from=lista&amp;cli=41&amp;us=37422</t>
  </si>
  <si>
    <t>https://4panel.vmcsubastas.com/4panel/index.php?module=mod_subasta&amp;mod=48&amp;sb_subasta=uploadimage&amp;emergente=1&amp;sb=38271&amp;group=1&amp;modeend=clos&amp;tipo=cliente&amp;onlyview=true</t>
  </si>
  <si>
    <t>https://cdn.vmcsubastas.com/images/auction/38271/s_627e71107b111.jpg</t>
  </si>
  <si>
    <t>AVL436 Renault Logan 2016</t>
  </si>
  <si>
    <t>https://4panel.vmcsubastas.com/4panel/?module=mod_subasta&amp;mod=49&amp;sb_subasta=downloadfiles&amp;sub=38271&amp;grupo=5947&amp;from=lista&amp;cli=41&amp;us=2291</t>
  </si>
  <si>
    <t>https://4panel.vmcsubastas.com/4panel/index.php?module=mod_subasta&amp;mod=48&amp;sb_subasta=uploadimage&amp;emergente=1&amp;sb=38270&amp;group=1&amp;modeend=clos&amp;tipo=cliente&amp;onlyview=true</t>
  </si>
  <si>
    <t>https://cdn.vmcsubastas.com/images/auction/38270/s_62828bd35dc2f.jpeg</t>
  </si>
  <si>
    <t>AWJ885 Ford Ranger 2018</t>
  </si>
  <si>
    <t>US$ 12,239</t>
  </si>
  <si>
    <t>https://4panel.vmcsubastas.com/4panel/?module=mod_subasta&amp;mod=49&amp;sb_subasta=downloadfiles&amp;sub=38270&amp;grupo=5947&amp;from=lista&amp;cli=41&amp;us=111595</t>
  </si>
  <si>
    <t>https://4panel.vmcsubastas.com/4panel/index.php?module=mod_subasta&amp;mod=48&amp;sb_subasta=uploadimage&amp;emergente=1&amp;sb=38269&amp;group=1&amp;modeend=clos&amp;tipo=cliente&amp;onlyview=true</t>
  </si>
  <si>
    <t>https://cdn.vmcsubastas.com/images/auction/38269/s_627e7034af5e2.jpg</t>
  </si>
  <si>
    <t>BWR687 Jetour X70 2022</t>
  </si>
  <si>
    <t>INGENIEROS CONSTRUCTORES REPRESENTACIONES Y SERVICIOS EMPRESA INDIVIDUAL DE RESPONSABILIDAD LIMITADA RUC 20604434638</t>
  </si>
  <si>
    <t>https://4panel.vmcsubastas.com/4panel/?module=mod_subasta&amp;mod=49&amp;sb_subasta=downloadfiles&amp;sub=38269&amp;grupo=5947&amp;from=lista&amp;cli=41&amp;us=34462</t>
  </si>
  <si>
    <t>https://4panel.vmcsubastas.com/4panel/index.php?module=mod_subasta&amp;mod=48&amp;sb_subasta=uploadimage&amp;emergente=1&amp;sb=38268&amp;group=1&amp;modeend=clos&amp;tipo=cliente&amp;onlyview=true</t>
  </si>
  <si>
    <t>https://cdn.vmcsubastas.com/images/auction/38268/s_627e6ff2ec3e0.jpg</t>
  </si>
  <si>
    <t>ACQ860 Fiat Ducato 2014</t>
  </si>
  <si>
    <t>Juliana Aliaga Montes DNI 43018553</t>
  </si>
  <si>
    <t>https://4panel.vmcsubastas.com/4panel/?module=mod_subasta&amp;mod=49&amp;sb_subasta=downloadfiles&amp;sub=38268&amp;grupo=5947&amp;from=lista&amp;cli=41&amp;us=113313</t>
  </si>
  <si>
    <t>https://4panel.vmcsubastas.com/4panel/index.php?module=mod_subasta&amp;mod=48&amp;sb_subasta=uploadimage&amp;emergente=1&amp;sb=38267&amp;group=1&amp;modeend=clos&amp;tipo=cliente&amp;onlyview=true</t>
  </si>
  <si>
    <t>https://cdn.vmcsubastas.com/images/auction/38267/s_627e6fa6af6d4.jpg</t>
  </si>
  <si>
    <t>BWR208 MG MG ZX 2021</t>
  </si>
  <si>
    <t>https://4panel.vmcsubastas.com/4panel/?module=mod_subasta&amp;mod=49&amp;sb_subasta=downloadfiles&amp;sub=38267&amp;grupo=5947&amp;from=lista&amp;cli=41&amp;us=113464</t>
  </si>
  <si>
    <t>https://4panel.vmcsubastas.com/4panel/index.php?module=mod_subasta&amp;mod=48&amp;sb_subasta=uploadimage&amp;emergente=1&amp;sb=38266&amp;group=1&amp;modeend=clos&amp;tipo=cliente&amp;onlyview=true</t>
  </si>
  <si>
    <t>https://cdn.vmcsubastas.com/images/auction/38266/s_627e6f65df633.jpg</t>
  </si>
  <si>
    <t>BWT544 MG MG ZX 2021</t>
  </si>
  <si>
    <t>https://4panel.vmcsubastas.com/4panel/?module=mod_subasta&amp;mod=49&amp;sb_subasta=downloadfiles&amp;sub=38266&amp;grupo=5947&amp;from=lista&amp;cli=41&amp;us=105763</t>
  </si>
  <si>
    <t>https://4panel.vmcsubastas.com/4panel/index.php?module=mod_subasta&amp;mod=48&amp;sb_subasta=uploadimage&amp;emergente=1&amp;sb=38265&amp;group=1&amp;modeend=clos&amp;tipo=cliente&amp;onlyview=true</t>
  </si>
  <si>
    <t>https://cdn.vmcsubastas.com/images/auction/38265/s_627e6f1d5d821.jpg</t>
  </si>
  <si>
    <t>C1Y568 BMW X5 2011</t>
  </si>
  <si>
    <t>US$ 13,149</t>
  </si>
  <si>
    <t>https://4panel.vmcsubastas.com/4panel/?module=mod_subasta&amp;mod=49&amp;sb_subasta=downloadfiles&amp;sub=38265&amp;grupo=5947&amp;from=lista&amp;cli=41&amp;us=74840</t>
  </si>
  <si>
    <t>https://4panel.vmcsubastas.com/4panel/index.php?module=mod_subasta&amp;mod=48&amp;sb_subasta=uploadimage&amp;emergente=1&amp;sb=38264&amp;group=1&amp;modeend=clos&amp;tipo=cliente&amp;onlyview=true</t>
  </si>
  <si>
    <t>https://cdn.vmcsubastas.com/images/auction/38264/s_627e6e6871c34.jpg</t>
  </si>
  <si>
    <t>ARY442 Nissan Sentra 2009</t>
  </si>
  <si>
    <t>ELVIS VALLERY LUQUE SANABRIA DNI 70174399</t>
  </si>
  <si>
    <t>https://4panel.vmcsubastas.com/4panel/?module=mod_subasta&amp;mod=49&amp;sb_subasta=downloadfiles&amp;sub=38264&amp;grupo=5947&amp;from=lista&amp;cli=41&amp;us=59919</t>
  </si>
  <si>
    <t>https://4panel.vmcsubastas.com/4panel/index.php?module=mod_subasta&amp;mod=48&amp;sb_subasta=uploadimage&amp;emergente=1&amp;sb=38263&amp;group=1&amp;modeend=clos&amp;tipo=cliente&amp;onlyview=true</t>
  </si>
  <si>
    <t>https://cdn.vmcsubastas.com/images/auction/38263/s_627e6eb2e6a2d.jpg</t>
  </si>
  <si>
    <t>BUU015 Dongfeng SX6 2020</t>
  </si>
  <si>
    <t>Christian Condori DNI 74743955</t>
  </si>
  <si>
    <t>https://4panel.vmcsubastas.com/4panel/?module=mod_subasta&amp;mod=49&amp;sb_subasta=downloadfiles&amp;sub=38263&amp;grupo=5947&amp;from=lista&amp;cli=41&amp;us=107319</t>
  </si>
  <si>
    <t>https://4panel.vmcsubastas.com/4panel/index.php?module=mod_subasta&amp;mod=48&amp;sb_subasta=uploadimage&amp;emergente=1&amp;sb=38262&amp;group=1&amp;modeend=clos&amp;tipo=cliente&amp;onlyview=true</t>
  </si>
  <si>
    <t>https://cdn.vmcsubastas.com/images/auction/38262/s_627e6e2e9e61a.jpg</t>
  </si>
  <si>
    <t>AHW377 Kia Cerato 2014</t>
  </si>
  <si>
    <t>https://4panel.vmcsubastas.com/4panel/?module=mod_subasta&amp;mod=49&amp;sb_subasta=downloadfiles&amp;sub=38262&amp;grupo=5947&amp;from=lista&amp;cli=41&amp;us=109554</t>
  </si>
  <si>
    <t>https://4panel.vmcsubastas.com/4panel/index.php?module=mod_subasta&amp;mod=48&amp;sb_subasta=uploadimage&amp;emergente=1&amp;sb=38261&amp;group=1&amp;modeend=clos&amp;tipo=cliente&amp;onlyview=true</t>
  </si>
  <si>
    <t>https://cdn.vmcsubastas.com/images/auction/38261/s_627e6d8748ac8.jpg</t>
  </si>
  <si>
    <t>ADP310 Kia Sorento 2014</t>
  </si>
  <si>
    <t>US$ 12,889</t>
  </si>
  <si>
    <t>https://4panel.vmcsubastas.com/4panel/?module=mod_subasta&amp;mod=49&amp;sb_subasta=downloadfiles&amp;sub=38261&amp;grupo=5947&amp;from=lista&amp;cli=41&amp;us=42221</t>
  </si>
  <si>
    <t>https://4panel.vmcsubastas.com/4panel/index.php?module=mod_subasta&amp;mod=48&amp;sb_subasta=uploadimage&amp;emergente=1&amp;sb=38260&amp;group=1&amp;modeend=clos&amp;tipo=cliente&amp;onlyview=true</t>
  </si>
  <si>
    <t>https://cdn.vmcsubastas.com/images/auction/38260/s_626c74ae3a74c.jpg</t>
  </si>
  <si>
    <t>T6L639 Foton PM LIMITED 2018</t>
  </si>
  <si>
    <t>ALBERTO LUIS MELGAR QUIÑONEZ DNI 08033052</t>
  </si>
  <si>
    <t>https://4panel.vmcsubastas.com/4panel/?module=mod_subasta&amp;mod=49&amp;sb_subasta=downloadfiles&amp;sub=38260&amp;grupo=5947&amp;from=lista&amp;cli=41&amp;us=55781</t>
  </si>
  <si>
    <t>https://4panel.vmcsubastas.com/4panel/index.php?module=mod_subasta&amp;mod=48&amp;sb_subasta=uploadimage&amp;emergente=1&amp;sb=38259&amp;group=1&amp;modeend=clos&amp;tipo=cliente&amp;onlyview=true</t>
  </si>
  <si>
    <t>https://cdn.vmcsubastas.com/images/auction/38259/s_626c6a5b7050f.jpg</t>
  </si>
  <si>
    <t>1568RA Honda Elite 2018</t>
  </si>
  <si>
    <t>US$ 879</t>
  </si>
  <si>
    <t>https://4panel.vmcsubastas.com/4panel/?module=mod_subasta&amp;mod=49&amp;sb_subasta=downloadfiles&amp;sub=38259&amp;grupo=5947&amp;from=lista&amp;cli=41&amp;us=36102</t>
  </si>
  <si>
    <t>https://4panel.vmcsubastas.com/4panel/index.php?module=mod_subasta&amp;mod=48&amp;sb_subasta=uploadimage&amp;emergente=1&amp;sb=38015&amp;group=1&amp;modeend=clos&amp;tipo=cliente&amp;onlyview=true</t>
  </si>
  <si>
    <t>https://cdn.vmcsubastas.com/images/auction/38015/s_62461c9860ead.jpg</t>
  </si>
  <si>
    <t>US$ 289</t>
  </si>
  <si>
    <t>https://4panel.vmcsubastas.com/4panel/?module=mod_subasta&amp;mod=49&amp;sb_subasta=downloadfiles&amp;sub=38015&amp;grupo=5947&amp;from=lista&amp;cli=41&amp;us=2291</t>
  </si>
  <si>
    <t>VMC_44492601441</t>
  </si>
  <si>
    <t>MAPFRE OF VIVO 21/06/2022</t>
  </si>
  <si>
    <t>https://4panel.vmcsubastas.com/4panel/index.php?module=mod_subasta&amp;mod=49&amp;group=2&amp;grupo_pub=6014&amp;cliente=41</t>
  </si>
  <si>
    <t>US$ 194,877</t>
  </si>
  <si>
    <t>US$ 235,276</t>
  </si>
  <si>
    <t>https://4panel.vmcsubastas.com/4panel/index.php?module=mod_subasta&amp;mod=48&amp;sb_subasta=uploadimage&amp;emergente=1&amp;sb=38465&amp;group=1&amp;modeend=clos&amp;tipo=cliente&amp;onlyview=true</t>
  </si>
  <si>
    <t>https://cdn.vmcsubastas.com/images/auction/38465/s_6297bddeb08cc.jpg</t>
  </si>
  <si>
    <t>37392F Yamaha MT-03 2016</t>
  </si>
  <si>
    <t>Wini Karol Ponce Huacho DNI 71793025</t>
  </si>
  <si>
    <t>https://4panel.vmcsubastas.com/4panel/?module=mod_subasta&amp;mod=49&amp;sb_subasta=downloadfiles&amp;sub=38465&amp;grupo=6014&amp;from=lista&amp;cli=41&amp;us=115324</t>
  </si>
  <si>
    <t>https://4panel.vmcsubastas.com/4panel/index.php?module=mod_subasta&amp;mod=48&amp;sb_subasta=uploadimage&amp;emergente=1&amp;sb=38541&amp;group=1&amp;modeend=clos&amp;tipo=cliente&amp;onlyview=true</t>
  </si>
  <si>
    <t>https://cdn.vmcsubastas.com/images/auction/38541/s_6297c3b4b80cf.jpg</t>
  </si>
  <si>
    <t>US$ 14,289</t>
  </si>
  <si>
    <t>https://4panel.vmcsubastas.com/4panel/?module=mod_subasta&amp;mod=49&amp;sb_subasta=downloadfiles&amp;sub=38541&amp;grupo=6014&amp;from=lista&amp;cli=41&amp;us=106215</t>
  </si>
  <si>
    <t>https://4panel.vmcsubastas.com/4panel/index.php?module=mod_subasta&amp;mod=48&amp;sb_subasta=uploadimage&amp;emergente=1&amp;sb=38552&amp;group=1&amp;modeend=clos&amp;tipo=cliente&amp;onlyview=true</t>
  </si>
  <si>
    <t>https://cdn.vmcsubastas.com/images/auction/38552/s_62461315963b7.jpg</t>
  </si>
  <si>
    <t>US$ 859</t>
  </si>
  <si>
    <t>Rosimbel Tiffani Laurente Alcarazo DNI 47688755</t>
  </si>
  <si>
    <t>https://4panel.vmcsubastas.com/4panel/?module=mod_subasta&amp;mod=49&amp;sb_subasta=downloadfiles&amp;sub=38552&amp;grupo=6014&amp;from=lista&amp;cli=41&amp;us=113474</t>
  </si>
  <si>
    <t>https://4panel.vmcsubastas.com/4panel/index.php?module=mod_subasta&amp;mod=48&amp;sb_subasta=uploadimage&amp;emergente=1&amp;sb=38587&amp;group=1&amp;modeend=clos&amp;tipo=cliente&amp;onlyview=true</t>
  </si>
  <si>
    <t>https://cdn.vmcsubastas.com/images/auction/38587/s_626c670089ca3.jpg</t>
  </si>
  <si>
    <t>BBJ792 JMC Vigus 2018</t>
  </si>
  <si>
    <t>JOSE IVAN IMAÑA VARILLAS RUC 10413917986</t>
  </si>
  <si>
    <t>https://4panel.vmcsubastas.com/4panel/?module=mod_subasta&amp;mod=49&amp;sb_subasta=downloadfiles&amp;sub=38587&amp;grupo=6014&amp;from=lista&amp;cli=41&amp;us=44305</t>
  </si>
  <si>
    <t>https://4panel.vmcsubastas.com/4panel/index.php?module=mod_subasta&amp;mod=48&amp;sb_subasta=uploadimage&amp;emergente=1&amp;sb=38588&amp;group=1&amp;modeend=clos&amp;tipo=cliente&amp;onlyview=true</t>
  </si>
  <si>
    <t>https://cdn.vmcsubastas.com/images/auction/38588/s_62a89c694e2dd.jpg</t>
  </si>
  <si>
    <t>F6R383 Suzuki Grand Nomade 2008</t>
  </si>
  <si>
    <t>edith elizabeth salinas espinoza DNI 40042788</t>
  </si>
  <si>
    <t>https://4panel.vmcsubastas.com/4panel/?module=mod_subasta&amp;mod=49&amp;sb_subasta=downloadfiles&amp;sub=38588&amp;grupo=6014&amp;from=lista&amp;cli=41&amp;us=6291</t>
  </si>
  <si>
    <t>https://4panel.vmcsubastas.com/4panel/index.php?module=mod_subasta&amp;mod=48&amp;sb_subasta=uploadimage&amp;emergente=1&amp;sb=38589&amp;group=1&amp;modeend=clos&amp;tipo=cliente&amp;onlyview=true</t>
  </si>
  <si>
    <t>https://cdn.vmcsubastas.com/images/auction/38589/s_62a89e9ab5f9d.jpg</t>
  </si>
  <si>
    <t>C8O276 Suzuki Grand Nomade 2012</t>
  </si>
  <si>
    <t>https://4panel.vmcsubastas.com/4panel/?module=mod_subasta&amp;mod=49&amp;sb_subasta=downloadfiles&amp;sub=38589&amp;grupo=6014&amp;from=lista&amp;cli=41&amp;us=108185</t>
  </si>
  <si>
    <t>https://4panel.vmcsubastas.com/4panel/index.php?module=mod_subasta&amp;mod=48&amp;sb_subasta=uploadimage&amp;emergente=1&amp;sb=38590&amp;group=1&amp;modeend=clos&amp;tipo=cliente&amp;onlyview=true</t>
  </si>
  <si>
    <t>https://cdn.vmcsubastas.com/images/auction/38590/s_62a89eed166ba.jpg</t>
  </si>
  <si>
    <t>D5A785 Mitsubishi L200 2007</t>
  </si>
  <si>
    <t>GRUPO AUTOMOTRIZ C &amp; M REPUESTOS Y SERVICIOS S.A.C. RUC 20536310291</t>
  </si>
  <si>
    <t>https://4panel.vmcsubastas.com/4panel/?module=mod_subasta&amp;mod=49&amp;sb_subasta=downloadfiles&amp;sub=38590&amp;grupo=6014&amp;from=lista&amp;cli=41&amp;us=88731</t>
  </si>
  <si>
    <t>https://4panel.vmcsubastas.com/4panel/index.php?module=mod_subasta&amp;mod=48&amp;sb_subasta=uploadimage&amp;emergente=1&amp;sb=38591&amp;group=1&amp;modeend=clos&amp;tipo=cliente&amp;onlyview=true</t>
  </si>
  <si>
    <t>https://cdn.vmcsubastas.com/images/auction/38591/s_62a89f2db671d.jpg</t>
  </si>
  <si>
    <t>B8H236 Chevrolet Aveo 2011</t>
  </si>
  <si>
    <t>ANDRES ARTURO RUIZ FLOREZ DNI 47190717</t>
  </si>
  <si>
    <t>https://4panel.vmcsubastas.com/4panel/?module=mod_subasta&amp;mod=49&amp;sb_subasta=downloadfiles&amp;sub=38591&amp;grupo=6014&amp;from=lista&amp;cli=41&amp;us=43893</t>
  </si>
  <si>
    <t>https://4panel.vmcsubastas.com/4panel/index.php?module=mod_subasta&amp;mod=48&amp;sb_subasta=uploadimage&amp;emergente=1&amp;sb=38592&amp;group=1&amp;modeend=clos&amp;tipo=cliente&amp;onlyview=true</t>
  </si>
  <si>
    <t>https://cdn.vmcsubastas.com/images/auction/38592/s_62a89f5fb03b7.jpg</t>
  </si>
  <si>
    <t>F4A560 Toyota Corolla 2013</t>
  </si>
  <si>
    <t>US$ 8,889</t>
  </si>
  <si>
    <t>Meliton Hernan Navarro Moscoso DNI 42822065</t>
  </si>
  <si>
    <t>https://4panel.vmcsubastas.com/4panel/?module=mod_subasta&amp;mod=49&amp;sb_subasta=downloadfiles&amp;sub=38592&amp;grupo=6014&amp;from=lista&amp;cli=41&amp;us=112061</t>
  </si>
  <si>
    <t>https://4panel.vmcsubastas.com/4panel/index.php?module=mod_subasta&amp;mod=48&amp;sb_subasta=uploadimage&amp;emergente=1&amp;sb=38593&amp;group=1&amp;modeend=clos&amp;tipo=cliente&amp;onlyview=true</t>
  </si>
  <si>
    <t>https://cdn.vmcsubastas.com/images/auction/38593/s_62a89fac1345e.jpg</t>
  </si>
  <si>
    <t>B1K565 Suzuki Vitara 2006</t>
  </si>
  <si>
    <t>Katherine Milagros Bustamante Sánchez DNI 48385759</t>
  </si>
  <si>
    <t>https://4panel.vmcsubastas.com/4panel/?module=mod_subasta&amp;mod=49&amp;sb_subasta=downloadfiles&amp;sub=38593&amp;grupo=6014&amp;from=lista&amp;cli=41&amp;us=114728</t>
  </si>
  <si>
    <t>https://4panel.vmcsubastas.com/4panel/index.php?module=mod_subasta&amp;mod=48&amp;sb_subasta=uploadimage&amp;emergente=1&amp;sb=38594&amp;group=1&amp;modeend=clos&amp;tipo=cliente&amp;onlyview=true</t>
  </si>
  <si>
    <t>https://cdn.vmcsubastas.com/images/auction/38594/s_62a8a12286ccc.jpg</t>
  </si>
  <si>
    <t>BVX694 Foton PX33 2019</t>
  </si>
  <si>
    <t>https://4panel.vmcsubastas.com/4panel/?module=mod_subasta&amp;mod=49&amp;sb_subasta=downloadfiles&amp;sub=38594&amp;grupo=6014&amp;from=lista&amp;cli=41&amp;us=78496</t>
  </si>
  <si>
    <t>https://4panel.vmcsubastas.com/4panel/index.php?module=mod_subasta&amp;mod=48&amp;sb_subasta=uploadimage&amp;emergente=1&amp;sb=38595&amp;group=1&amp;modeend=clos&amp;tipo=cliente&amp;onlyview=true</t>
  </si>
  <si>
    <t>https://cdn.vmcsubastas.com/images/auction/38595/s_62a8a17113fe7.jpg</t>
  </si>
  <si>
    <t>BND667 Chevrolet Prisma 2019</t>
  </si>
  <si>
    <t>jossant david garro chumpitazi DNI 46833127</t>
  </si>
  <si>
    <t>https://4panel.vmcsubastas.com/4panel/?module=mod_subasta&amp;mod=49&amp;sb_subasta=downloadfiles&amp;sub=38595&amp;grupo=6014&amp;from=lista&amp;cli=41&amp;us=3654</t>
  </si>
  <si>
    <t>https://4panel.vmcsubastas.com/4panel/index.php?module=mod_subasta&amp;mod=48&amp;sb_subasta=uploadimage&amp;emergente=1&amp;sb=38596&amp;group=1&amp;modeend=clos&amp;tipo=cliente&amp;onlyview=true</t>
  </si>
  <si>
    <t>https://cdn.vmcsubastas.com/images/auction/38596/s_62a8a1c0219a7.jpg</t>
  </si>
  <si>
    <t>F7V945 Mitsubishi L200 2013</t>
  </si>
  <si>
    <t>TRANSPORTES RENE P.V.C. E.I.R.L. RUC 20605647546</t>
  </si>
  <si>
    <t>https://4panel.vmcsubastas.com/4panel/?module=mod_subasta&amp;mod=49&amp;sb_subasta=downloadfiles&amp;sub=38596&amp;grupo=6014&amp;from=lista&amp;cli=41&amp;us=115276</t>
  </si>
  <si>
    <t>https://4panel.vmcsubastas.com/4panel/index.php?module=mod_subasta&amp;mod=48&amp;sb_subasta=uploadimage&amp;emergente=1&amp;sb=38597&amp;group=1&amp;modeend=clos&amp;tipo=cliente&amp;onlyview=true</t>
  </si>
  <si>
    <t>https://cdn.vmcsubastas.com/images/auction/38597/s_62a8a20ec7c31.jpg</t>
  </si>
  <si>
    <t>B6Y186 Volkswagen Spacefox 2011</t>
  </si>
  <si>
    <t>Sonia Elizabeth Limaylla Arias RUC 10452740031</t>
  </si>
  <si>
    <t>https://4panel.vmcsubastas.com/4panel/?module=mod_subasta&amp;mod=49&amp;sb_subasta=downloadfiles&amp;sub=38597&amp;grupo=6014&amp;from=lista&amp;cli=41&amp;us=90161</t>
  </si>
  <si>
    <t>https://4panel.vmcsubastas.com/4panel/index.php?module=mod_subasta&amp;mod=48&amp;sb_subasta=uploadimage&amp;emergente=1&amp;sb=38598&amp;group=1&amp;modeend=clos&amp;tipo=cliente&amp;onlyview=true</t>
  </si>
  <si>
    <t>https://cdn.vmcsubastas.com/images/auction/38598/s_62ab4762ad8e1.jpg</t>
  </si>
  <si>
    <t>BCD886 Faw T80 2019</t>
  </si>
  <si>
    <t>Omar Gabriel Tarrillo Huaricacha DNI 47275661</t>
  </si>
  <si>
    <t>https://4panel.vmcsubastas.com/4panel/?module=mod_subasta&amp;mod=49&amp;sb_subasta=downloadfiles&amp;sub=38598&amp;grupo=6014&amp;from=lista&amp;cli=41&amp;us=115526</t>
  </si>
  <si>
    <t>https://4panel.vmcsubastas.com/4panel/index.php?module=mod_subasta&amp;mod=48&amp;sb_subasta=uploadimage&amp;emergente=1&amp;sb=38599&amp;group=1&amp;modeend=clos&amp;tipo=cliente&amp;onlyview=true</t>
  </si>
  <si>
    <t>https://cdn.vmcsubastas.com/images/auction/38599/s_62a8a2d3c14b2.jpg</t>
  </si>
  <si>
    <t>T5I170 Toyota Corolla 1995</t>
  </si>
  <si>
    <t>US$ 1,659</t>
  </si>
  <si>
    <t>https://4panel.vmcsubastas.com/4panel/?module=mod_subasta&amp;mod=49&amp;sb_subasta=downloadfiles&amp;sub=38599&amp;grupo=6014&amp;from=lista&amp;cli=41&amp;us=4921</t>
  </si>
  <si>
    <t>https://4panel.vmcsubastas.com/4panel/index.php?module=mod_subasta&amp;mod=48&amp;sb_subasta=uploadimage&amp;emergente=1&amp;sb=38600&amp;group=1&amp;modeend=clos&amp;tipo=cliente&amp;onlyview=true</t>
  </si>
  <si>
    <t>https://cdn.vmcsubastas.com/images/auction/38600/s_62a8a30fd381e.jpg</t>
  </si>
  <si>
    <t>APA728 Mahindra Pick Up 2016</t>
  </si>
  <si>
    <t>https://4panel.vmcsubastas.com/4panel/?module=mod_subasta&amp;mod=49&amp;sb_subasta=downloadfiles&amp;sub=38600&amp;grupo=6014&amp;from=lista&amp;cli=41&amp;us=19435</t>
  </si>
  <si>
    <t>https://4panel.vmcsubastas.com/4panel/index.php?module=mod_subasta&amp;mod=48&amp;sb_subasta=uploadimage&amp;emergente=1&amp;sb=38602&amp;group=1&amp;modeend=clos&amp;tipo=cliente&amp;onlyview=true</t>
  </si>
  <si>
    <t>https://cdn.vmcsubastas.com/images/auction/38602/s_62a8a3fda2807.jpg</t>
  </si>
  <si>
    <t>BFT157 Subaru Forester 2018</t>
  </si>
  <si>
    <t>US$ 11,969</t>
  </si>
  <si>
    <t>https://4panel.vmcsubastas.com/4panel/?module=mod_subasta&amp;mod=49&amp;sb_subasta=downloadfiles&amp;sub=38602&amp;grupo=6014&amp;from=lista&amp;cli=41&amp;us=41586</t>
  </si>
  <si>
    <t>https://4panel.vmcsubastas.com/4panel/index.php?module=mod_subasta&amp;mod=48&amp;sb_subasta=uploadimage&amp;emergente=1&amp;sb=38603&amp;group=1&amp;modeend=clos&amp;tipo=cliente&amp;onlyview=true</t>
  </si>
  <si>
    <t>https://cdn.vmcsubastas.com/images/auction/38603/s_62a8a44c9b84e.jpg</t>
  </si>
  <si>
    <t>M5M618 Toyota Agya 2022</t>
  </si>
  <si>
    <t>ALEXANDER PASCUAL ARANA HUANUCO DNI 40353367</t>
  </si>
  <si>
    <t>https://4panel.vmcsubastas.com/4panel/?module=mod_subasta&amp;mod=49&amp;sb_subasta=downloadfiles&amp;sub=38603&amp;grupo=6014&amp;from=lista&amp;cli=41&amp;us=115507</t>
  </si>
  <si>
    <t>https://4panel.vmcsubastas.com/4panel/index.php?module=mod_subasta&amp;mod=48&amp;sb_subasta=uploadimage&amp;emergente=1&amp;sb=38604&amp;group=1&amp;modeend=clos&amp;tipo=cliente&amp;onlyview=true</t>
  </si>
  <si>
    <t>https://cdn.vmcsubastas.com/images/auction/38604/s_62a8a4950ae34.jpg</t>
  </si>
  <si>
    <t>BUI086 Toyota Agya 2021</t>
  </si>
  <si>
    <t>https://4panel.vmcsubastas.com/4panel/?module=mod_subasta&amp;mod=49&amp;sb_subasta=downloadfiles&amp;sub=38604&amp;grupo=6014&amp;from=lista&amp;cli=41&amp;us=41934</t>
  </si>
  <si>
    <t>https://4panel.vmcsubastas.com/4panel/index.php?module=mod_subasta&amp;mod=48&amp;sb_subasta=uploadimage&amp;emergente=1&amp;sb=38605&amp;group=1&amp;modeend=clos&amp;tipo=cliente&amp;onlyview=true</t>
  </si>
  <si>
    <t>https://cdn.vmcsubastas.com/images/auction/38605/s_62a8a4cc20715.jpg</t>
  </si>
  <si>
    <t>TAG919 Toyota Hilux 2021</t>
  </si>
  <si>
    <t>US$ 19,219</t>
  </si>
  <si>
    <t>https://4panel.vmcsubastas.com/4panel/?module=mod_subasta&amp;mod=49&amp;sb_subasta=downloadfiles&amp;sub=38605&amp;grupo=6014&amp;from=lista&amp;cli=41&amp;us=20862</t>
  </si>
  <si>
    <t>https://4panel.vmcsubastas.com/4panel/index.php?module=mod_subasta&amp;mod=48&amp;sb_subasta=uploadimage&amp;emergente=1&amp;sb=38606&amp;group=1&amp;modeend=clos&amp;tipo=cliente&amp;onlyview=true</t>
  </si>
  <si>
    <t>https://cdn.vmcsubastas.com/images/auction/38606/s_62b0b148a8027.png</t>
  </si>
  <si>
    <t>VAC447 Kia Soluto 2022</t>
  </si>
  <si>
    <t>Cristhian Quispe DNI 72476738</t>
  </si>
  <si>
    <t>https://4panel.vmcsubastas.com/4panel/?module=mod_subasta&amp;mod=49&amp;sb_subasta=downloadfiles&amp;sub=38606&amp;grupo=6014&amp;from=lista&amp;cli=41&amp;us=95801</t>
  </si>
  <si>
    <t>https://4panel.vmcsubastas.com/4panel/index.php?module=mod_subasta&amp;mod=48&amp;sb_subasta=uploadimage&amp;emergente=1&amp;sb=38607&amp;group=1&amp;modeend=clos&amp;tipo=cliente&amp;onlyview=true</t>
  </si>
  <si>
    <t>https://cdn.vmcsubastas.com/images/auction/38607/s_62b0b228003b5.png</t>
  </si>
  <si>
    <t>AXA903 Mitsubishi L200 2017</t>
  </si>
  <si>
    <t>ROSARIO PATROCINIA PEREZ GOMEZ DNI 40008514</t>
  </si>
  <si>
    <t>https://4panel.vmcsubastas.com/4panel/?module=mod_subasta&amp;mod=49&amp;sb_subasta=downloadfiles&amp;sub=38607&amp;grupo=6014&amp;from=lista&amp;cli=41&amp;us=115011</t>
  </si>
  <si>
    <t>https://4panel.vmcsubastas.com/4panel/index.php?module=mod_subasta&amp;mod=48&amp;sb_subasta=uploadimage&amp;emergente=1&amp;sb=38608&amp;group=1&amp;modeend=clos&amp;tipo=cliente&amp;onlyview=true</t>
  </si>
  <si>
    <t>https://cdn.vmcsubastas.com/images/auction/38608/s_62a8a57d4cacd.jpg</t>
  </si>
  <si>
    <t>BFV892 Toyota Hilux 2021</t>
  </si>
  <si>
    <t>US$ 29,609</t>
  </si>
  <si>
    <t>https://4panel.vmcsubastas.com/4panel/?module=mod_subasta&amp;mod=49&amp;sb_subasta=downloadfiles&amp;sub=38608&amp;grupo=6014&amp;from=lista&amp;cli=41&amp;us=103320</t>
  </si>
  <si>
    <t>https://4panel.vmcsubastas.com/4panel/index.php?module=mod_subasta&amp;mod=48&amp;sb_subasta=uploadimage&amp;emergente=1&amp;sb=38609&amp;group=1&amp;modeend=clos&amp;tipo=cliente&amp;onlyview=true</t>
  </si>
  <si>
    <t>https://cdn.vmcsubastas.com/images/auction/38609/s_62b0b2c65f3f5.png</t>
  </si>
  <si>
    <t>VAY730 Toyota Hilux 2022</t>
  </si>
  <si>
    <t>US$ 30,129</t>
  </si>
  <si>
    <t>Dimas Vidal Arroyo DNI 20016629</t>
  </si>
  <si>
    <t>https://4panel.vmcsubastas.com/4panel/?module=mod_subasta&amp;mod=49&amp;sb_subasta=downloadfiles&amp;sub=38609&amp;grupo=6014&amp;from=lista&amp;cli=41&amp;us=23419</t>
  </si>
  <si>
    <t>https://4panel.vmcsubastas.com/4panel/index.php?module=mod_subasta&amp;mod=48&amp;sb_subasta=uploadimage&amp;emergente=1&amp;sb=38518&amp;group=1&amp;modeend=clos&amp;tipo=cliente&amp;onlyview=true</t>
  </si>
  <si>
    <t>https://cdn.vmcsubastas.com/images/auction/38518/s_624618c84782e.jpg</t>
  </si>
  <si>
    <t>https://4panel.vmcsubastas.com/4panel/index.php?module=mod_subasta&amp;mod=48&amp;sb_subasta=uploadimage&amp;emergente=1&amp;sb=38553&amp;group=1&amp;modeend=clos&amp;tipo=cliente&amp;onlyview=true</t>
  </si>
  <si>
    <t>https://cdn.vmcsubastas.com/images/auction/38553/s_62461d7d54497.jpg</t>
  </si>
  <si>
    <t>https://4panel.vmcsubastas.com/4panel/index.php?module=mod_subasta&amp;mod=48&amp;sb_subasta=uploadimage&amp;emergente=1&amp;sb=38568&amp;group=1&amp;modeend=clos&amp;tipo=cliente&amp;onlyview=true</t>
  </si>
  <si>
    <t>https://cdn.vmcsubastas.com/images/auction/38568/s_6297bd1eeaa1b.jpg</t>
  </si>
  <si>
    <t>https://4panel.vmcsubastas.com/4panel/index.php?module=mod_subasta&amp;mod=48&amp;sb_subasta=uploadimage&amp;emergente=1&amp;sb=38601&amp;group=1&amp;modeend=clos&amp;tipo=cliente&amp;onlyview=true</t>
  </si>
  <si>
    <t>https://cdn.vmcsubastas.com/images/auction/38601/s_62a8a341daba8.jpg</t>
  </si>
  <si>
    <t>4462RA Italika 125Z Euro III 2018</t>
  </si>
  <si>
    <t>BTH185</t>
  </si>
  <si>
    <t>Toyota</t>
  </si>
  <si>
    <t>Etios</t>
  </si>
  <si>
    <t>Oferta Vendida</t>
  </si>
  <si>
    <t>https://cdn.vmcsubastas.com/images/auction/38482/6297c56c077ef.jpg</t>
  </si>
  <si>
    <t>https://cdn.vmcsubastas.com/images/auction/38482/6297c56c57f60.jpg</t>
  </si>
  <si>
    <t>https://cdn.vmcsubastas.com/images/auction/38482/6297c56c4159b.jpg</t>
  </si>
  <si>
    <t>https://cdn.vmcsubastas.com/images/auction/38482/6297c56c5e602.jpg</t>
  </si>
  <si>
    <t>https://cdn.vmcsubastas.com/images/auction/38482/6297c56c5863e.jpg</t>
  </si>
  <si>
    <t>https://cdn.vmcsubastas.com/images/auction/38482/6297c56c5ea89.jpg</t>
  </si>
  <si>
    <t>https://cdn.vmcsubastas.com/images/auction/38482/6297c56c58472.jpg</t>
  </si>
  <si>
    <t>https://cdn.vmcsubastas.com/images/auction/38482/6297c56c5e65b.jpg</t>
  </si>
  <si>
    <t>https://cdn.vmcsubastas.com/images/auction/38482/6297c56c48fc0.jpg</t>
  </si>
  <si>
    <t>https://cdn.vmcsubastas.com/images/auction/38482/6297c56c58288.jpg</t>
  </si>
  <si>
    <t>https://cdn.vmcsubastas.com/images/auction/38482/6297c56c5e489.jpg</t>
  </si>
  <si>
    <t>https://cdn.vmcsubastas.com/images/auction/38482/6297c56c5d4a1.jpg</t>
  </si>
  <si>
    <t>https://cdn.vmcsubastas.com/images/auction/38482/6297c56c5e638.jpg</t>
  </si>
  <si>
    <t>BTG266</t>
  </si>
  <si>
    <t>Nissan</t>
  </si>
  <si>
    <t>Versa</t>
  </si>
  <si>
    <t>https://cdn.vmcsubastas.com/images/auction/38481/6297c4997bf0e.jpg</t>
  </si>
  <si>
    <t>https://cdn.vmcsubastas.com/images/auction/38481/6297c499990b1.jpg</t>
  </si>
  <si>
    <t>https://cdn.vmcsubastas.com/images/auction/38481/6297c4997bf60.jpg</t>
  </si>
  <si>
    <t>https://cdn.vmcsubastas.com/images/auction/38481/6297c4997bddc.jpg</t>
  </si>
  <si>
    <t>https://cdn.vmcsubastas.com/images/auction/38481/6297c4997b5ad.jpg</t>
  </si>
  <si>
    <t>https://cdn.vmcsubastas.com/images/auction/38481/6297c4997bee5.jpg</t>
  </si>
  <si>
    <t>https://cdn.vmcsubastas.com/images/auction/38481/6297c4997bda3.jpg</t>
  </si>
  <si>
    <t>https://cdn.vmcsubastas.com/images/auction/38481/6297c49993c61.jpg</t>
  </si>
  <si>
    <t>https://cdn.vmcsubastas.com/images/auction/38481/6297c499936b9.jpg</t>
  </si>
  <si>
    <t>https://cdn.vmcsubastas.com/images/auction/38481/6297c4997b0c8.jpg</t>
  </si>
  <si>
    <t>https://cdn.vmcsubastas.com/images/auction/38481/6297c49996bd6.jpg</t>
  </si>
  <si>
    <t>https://cdn.vmcsubastas.com/images/auction/38481/6297c4999921d.jpg</t>
  </si>
  <si>
    <t>T2M161</t>
  </si>
  <si>
    <t>RAV4</t>
  </si>
  <si>
    <t>https://cdn.vmcsubastas.com/images/auction/38480/6297c46398e65.jpg</t>
  </si>
  <si>
    <t>https://cdn.vmcsubastas.com/images/auction/38480/6297c463b901b.jpg</t>
  </si>
  <si>
    <t>https://cdn.vmcsubastas.com/images/auction/38480/6297c463990a7.jpg</t>
  </si>
  <si>
    <t>https://cdn.vmcsubastas.com/images/auction/38480/6297c46399008.jpg</t>
  </si>
  <si>
    <t>https://cdn.vmcsubastas.com/images/auction/38480/6297c46399062.jpg</t>
  </si>
  <si>
    <t>https://cdn.vmcsubastas.com/images/auction/38480/6297c46399089.jpg</t>
  </si>
  <si>
    <t>https://cdn.vmcsubastas.com/images/auction/38480/6297c4637e703.jpg</t>
  </si>
  <si>
    <t>https://cdn.vmcsubastas.com/images/auction/38480/6297c46380f60.jpg</t>
  </si>
  <si>
    <t>https://cdn.vmcsubastas.com/images/auction/38480/6297c4639a8e1.jpg</t>
  </si>
  <si>
    <t>https://cdn.vmcsubastas.com/images/auction/38480/6297c4639ab11.jpg</t>
  </si>
  <si>
    <t>https://cdn.vmcsubastas.com/images/auction/38480/6297c4639d18a.jpg</t>
  </si>
  <si>
    <t>https://cdn.vmcsubastas.com/images/auction/38480/6297c463b905d.jpg</t>
  </si>
  <si>
    <t>https://cdn.vmcsubastas.com/images/auction/38480/6297c463b8fdc.jpg</t>
  </si>
  <si>
    <t>https://cdn.vmcsubastas.com/images/auction/38480/6297c463b9040.jpg</t>
  </si>
  <si>
    <t>T5K348</t>
  </si>
  <si>
    <t>Ford</t>
  </si>
  <si>
    <t>EDGE</t>
  </si>
  <si>
    <t>https://cdn.vmcsubastas.com/images/auction/38479/629907a671f1d.jpeg</t>
  </si>
  <si>
    <t>https://cdn.vmcsubastas.com/images/auction/38479/62990779098ee.jpeg</t>
  </si>
  <si>
    <t>https://cdn.vmcsubastas.com/images/auction/38479/62990750f27c6.jpeg</t>
  </si>
  <si>
    <t>https://cdn.vmcsubastas.com/images/auction/38479/62990750d7ebc.jpeg</t>
  </si>
  <si>
    <t>https://cdn.vmcsubastas.com/images/auction/38479/629907510536c.jpeg</t>
  </si>
  <si>
    <t>https://cdn.vmcsubastas.com/images/auction/38479/62990778daa63.jpeg</t>
  </si>
  <si>
    <t>https://cdn.vmcsubastas.com/images/auction/38479/62990778c74e1.jpeg</t>
  </si>
  <si>
    <t>C3P892</t>
  </si>
  <si>
    <t>Mercedes Benz</t>
  </si>
  <si>
    <t>Sprinter</t>
  </si>
  <si>
    <t>https://cdn.vmcsubastas.com/images/auction/38478/6297dc91869da.jpg</t>
  </si>
  <si>
    <t>https://cdn.vmcsubastas.com/images/auction/38478/6297dd43bdcbe.jpg</t>
  </si>
  <si>
    <t>https://cdn.vmcsubastas.com/images/auction/38478/6297dc91c77bb.jpg</t>
  </si>
  <si>
    <t>https://cdn.vmcsubastas.com/images/auction/38478/6297dc91c8959.jpg</t>
  </si>
  <si>
    <t>https://cdn.vmcsubastas.com/images/auction/38478/6297dc91a2b08.jpg</t>
  </si>
  <si>
    <t>https://cdn.vmcsubastas.com/images/auction/38478/6297dc91c7d97.jpg</t>
  </si>
  <si>
    <t>https://cdn.vmcsubastas.com/images/auction/38478/6297dc91c6e10.jpg</t>
  </si>
  <si>
    <t>https://cdn.vmcsubastas.com/images/auction/38478/6297dc91c7f46.jpg</t>
  </si>
  <si>
    <t>https://cdn.vmcsubastas.com/images/auction/38478/6297dc91c7f0d.jpg</t>
  </si>
  <si>
    <t>https://cdn.vmcsubastas.com/images/auction/38478/6297dc91c16c2.jpg</t>
  </si>
  <si>
    <t>https://cdn.vmcsubastas.com/images/auction/38478/6297dc91c7abc.jpg</t>
  </si>
  <si>
    <t>C9H143</t>
  </si>
  <si>
    <t>Jeep</t>
  </si>
  <si>
    <t>Patriot</t>
  </si>
  <si>
    <t>https://cdn.vmcsubastas.com/images/auction/38477/6297c3f175e16.jpg</t>
  </si>
  <si>
    <t>https://cdn.vmcsubastas.com/images/auction/38477/6297c3f17598a.jpg</t>
  </si>
  <si>
    <t>https://cdn.vmcsubastas.com/images/auction/38477/6297c3f1757e5.jpg</t>
  </si>
  <si>
    <t>https://cdn.vmcsubastas.com/images/auction/38477/6297c3f1743be.jpg</t>
  </si>
  <si>
    <t>https://cdn.vmcsubastas.com/images/auction/38477/6297c3f175880.jpg</t>
  </si>
  <si>
    <t>https://cdn.vmcsubastas.com/images/auction/38477/6297c3f174379.jpg</t>
  </si>
  <si>
    <t>https://cdn.vmcsubastas.com/images/auction/38477/6297c3f173e5f.jpg</t>
  </si>
  <si>
    <t>https://cdn.vmcsubastas.com/images/auction/38477/6297c3f159bc5.jpg</t>
  </si>
  <si>
    <t>https://cdn.vmcsubastas.com/images/auction/38477/6297c3f15b37a.jpg</t>
  </si>
  <si>
    <t>https://cdn.vmcsubastas.com/images/auction/38477/6297c3f1795af.jpg</t>
  </si>
  <si>
    <t>https://cdn.vmcsubastas.com/images/auction/38477/6297c3f18899a.jpg</t>
  </si>
  <si>
    <t>https://cdn.vmcsubastas.com/images/auction/38477/6297c3f16a5b5.jpg</t>
  </si>
  <si>
    <t>https://cdn.vmcsubastas.com/images/auction/38477/6297c3f15f105.jpg</t>
  </si>
  <si>
    <t>https://cdn.vmcsubastas.com/images/auction/38477/6297c3f16dc23.jpg</t>
  </si>
  <si>
    <t>https://cdn.vmcsubastas.com/images/auction/38477/6297c3f166ee6.jpg</t>
  </si>
  <si>
    <t>https://cdn.vmcsubastas.com/images/auction/38477/6297c3f188c8e.jpg</t>
  </si>
  <si>
    <t>ADT315</t>
  </si>
  <si>
    <t>Xtrail</t>
  </si>
  <si>
    <t>https://cdn.vmcsubastas.com/images/auction/38475/6297c383cdd0a.jpg</t>
  </si>
  <si>
    <t>https://cdn.vmcsubastas.com/images/auction/38475/6297c383e827b.jpg</t>
  </si>
  <si>
    <t>https://cdn.vmcsubastas.com/images/auction/38475/6297c383cbb4e.jpg</t>
  </si>
  <si>
    <t>https://cdn.vmcsubastas.com/images/auction/38475/6297c383ce692.jpg</t>
  </si>
  <si>
    <t>https://cdn.vmcsubastas.com/images/auction/38475/6297c383cef89.jpg</t>
  </si>
  <si>
    <t>https://cdn.vmcsubastas.com/images/auction/38475/6297c383cf711.jpg</t>
  </si>
  <si>
    <t>https://cdn.vmcsubastas.com/images/auction/38475/6297c383b4722.jpg</t>
  </si>
  <si>
    <t>https://cdn.vmcsubastas.com/images/auction/38475/6297c383b2437.jpg</t>
  </si>
  <si>
    <t>https://cdn.vmcsubastas.com/images/auction/38475/6297c383d05bf.jpg</t>
  </si>
  <si>
    <t>https://cdn.vmcsubastas.com/images/auction/38475/6297c383e790f.jpg</t>
  </si>
  <si>
    <t>https://cdn.vmcsubastas.com/images/auction/38475/6297c383cee45.jpg</t>
  </si>
  <si>
    <t>https://cdn.vmcsubastas.com/images/auction/38475/6297c383d0ea3.jpg</t>
  </si>
  <si>
    <t>https://cdn.vmcsubastas.com/images/auction/38475/6297c383e82b7.jpg</t>
  </si>
  <si>
    <t>AWX790</t>
  </si>
  <si>
    <t>Hilux</t>
  </si>
  <si>
    <t>https://cdn.vmcsubastas.com/images/auction/38474/6297c34150721.jpg</t>
  </si>
  <si>
    <t>https://cdn.vmcsubastas.com/images/auction/38474/6297c341cb8c6.jpg</t>
  </si>
  <si>
    <t>https://cdn.vmcsubastas.com/images/auction/38474/6297c341864b0.jpg</t>
  </si>
  <si>
    <t>https://cdn.vmcsubastas.com/images/auction/38474/6297c341b421e.jpg</t>
  </si>
  <si>
    <t>https://cdn.vmcsubastas.com/images/auction/38474/6297c341c5136.jpg</t>
  </si>
  <si>
    <t>https://cdn.vmcsubastas.com/images/auction/38474/6297c341c56ff.jpg</t>
  </si>
  <si>
    <t>https://cdn.vmcsubastas.com/images/auction/38474/6297c341bac92.jpg</t>
  </si>
  <si>
    <t>https://cdn.vmcsubastas.com/images/auction/38474/6297c341c396d.jpg</t>
  </si>
  <si>
    <t>https://cdn.vmcsubastas.com/images/auction/38474/6297c341cbadd.jpg</t>
  </si>
  <si>
    <t>https://cdn.vmcsubastas.com/images/auction/38474/6297c341c5540.jpg</t>
  </si>
  <si>
    <t>https://cdn.vmcsubastas.com/images/auction/38474/6297c341e9798.jpg</t>
  </si>
  <si>
    <t>https://cdn.vmcsubastas.com/images/auction/38474/6297c341cb9d1.jpg</t>
  </si>
  <si>
    <t>https://cdn.vmcsubastas.com/images/auction/38474/6297c341cbba5.jpg</t>
  </si>
  <si>
    <t>https://cdn.vmcsubastas.com/images/auction/38474/6297c341e8d55.jpg</t>
  </si>
  <si>
    <t>https://cdn.vmcsubastas.com/images/auction/38474/6297c341e92e9.jpg</t>
  </si>
  <si>
    <t>https://cdn.vmcsubastas.com/images/auction/38474/6297c341e90ca.jpg</t>
  </si>
  <si>
    <t>BWO200</t>
  </si>
  <si>
    <t>Volkswagen</t>
  </si>
  <si>
    <t>T-CROSS</t>
  </si>
  <si>
    <t>https://cdn.vmcsubastas.com/images/auction/38473/6297c287a00fe.jpg</t>
  </si>
  <si>
    <t>https://cdn.vmcsubastas.com/images/auction/38473/6297c287d5481.jpg</t>
  </si>
  <si>
    <t>https://cdn.vmcsubastas.com/images/auction/38473/6297c287b5ca3.jpg</t>
  </si>
  <si>
    <t>https://cdn.vmcsubastas.com/images/auction/38473/6297c286905b2.jpg</t>
  </si>
  <si>
    <t>https://cdn.vmcsubastas.com/images/auction/38473/6297c287bb6dd.jpg</t>
  </si>
  <si>
    <t>https://cdn.vmcsubastas.com/images/auction/38473/6297c287bb714.jpg</t>
  </si>
  <si>
    <t>https://cdn.vmcsubastas.com/images/auction/38473/6297c2876b579.jpg</t>
  </si>
  <si>
    <t>https://cdn.vmcsubastas.com/images/auction/38473/6297c28700f43.jpg</t>
  </si>
  <si>
    <t>https://cdn.vmcsubastas.com/images/auction/38473/6297c2871a54d.jpg</t>
  </si>
  <si>
    <t>https://cdn.vmcsubastas.com/images/auction/38473/6297c28739785.jpg</t>
  </si>
  <si>
    <t>https://cdn.vmcsubastas.com/images/auction/38473/6297c2875198a.jpg</t>
  </si>
  <si>
    <t>https://cdn.vmcsubastas.com/images/auction/38473/6297c28733606.jpg</t>
  </si>
  <si>
    <t>https://cdn.vmcsubastas.com/images/auction/38473/6297c28786df3.jpg</t>
  </si>
  <si>
    <t>https://cdn.vmcsubastas.com/images/auction/38473/6297c287ceea8.jpg</t>
  </si>
  <si>
    <t>https://cdn.vmcsubastas.com/images/auction/38473/6297c287d28be.jpg</t>
  </si>
  <si>
    <t>BAM932</t>
  </si>
  <si>
    <t>Shacman</t>
  </si>
  <si>
    <t>SX3255DV384C</t>
  </si>
  <si>
    <t>https://cdn.vmcsubastas.com/images/auction/38472/6297c2398e69d.jpg</t>
  </si>
  <si>
    <t>https://cdn.vmcsubastas.com/images/auction/38472/6297c23b07be2.jpg</t>
  </si>
  <si>
    <t>https://cdn.vmcsubastas.com/images/auction/38472/6297c234c6924.jpg</t>
  </si>
  <si>
    <t>https://cdn.vmcsubastas.com/images/auction/38472/6297c2352acc6.jpg</t>
  </si>
  <si>
    <t>https://cdn.vmcsubastas.com/images/auction/38472/6297c235858e5.jpg</t>
  </si>
  <si>
    <t>https://cdn.vmcsubastas.com/images/auction/38472/6297c236ec55d.jpg</t>
  </si>
  <si>
    <t>https://cdn.vmcsubastas.com/images/auction/38472/6297c23b5da23.jpg</t>
  </si>
  <si>
    <t>https://cdn.vmcsubastas.com/images/auction/38472/6297c22b83436.jpg</t>
  </si>
  <si>
    <t>https://cdn.vmcsubastas.com/images/auction/38472/6297c238987df.jpg</t>
  </si>
  <si>
    <t>https://cdn.vmcsubastas.com/images/auction/38472/6297c239dcf38.jpg</t>
  </si>
  <si>
    <t>https://cdn.vmcsubastas.com/images/auction/38472/6297c23a3bc69.jpg</t>
  </si>
  <si>
    <t>https://cdn.vmcsubastas.com/images/auction/38472/6297c23a47ceb.jpg</t>
  </si>
  <si>
    <t>https://cdn.vmcsubastas.com/images/auction/38472/6297c23b8c190.jpg</t>
  </si>
  <si>
    <t>https://cdn.vmcsubastas.com/images/auction/38472/6297c23a7c286.jpg</t>
  </si>
  <si>
    <t>BSK405</t>
  </si>
  <si>
    <t>Agya</t>
  </si>
  <si>
    <t>https://cdn.vmcsubastas.com/images/auction/38470/6297c17129956.jpg</t>
  </si>
  <si>
    <t>https://cdn.vmcsubastas.com/images/auction/38470/6297c171e9a9f.jpg</t>
  </si>
  <si>
    <t>https://cdn.vmcsubastas.com/images/auction/38470/6297c17143494.jpg</t>
  </si>
  <si>
    <t>https://cdn.vmcsubastas.com/images/auction/38470/6297c1716c93c.jpg</t>
  </si>
  <si>
    <t>https://cdn.vmcsubastas.com/images/auction/38470/6297c1714f888.jpg</t>
  </si>
  <si>
    <t>https://cdn.vmcsubastas.com/images/auction/38470/6297c1716c97f.jpg</t>
  </si>
  <si>
    <t>https://cdn.vmcsubastas.com/images/auction/38470/6297c1717a4d0.jpg</t>
  </si>
  <si>
    <t>https://cdn.vmcsubastas.com/images/auction/38470/6297c1718348e.jpg</t>
  </si>
  <si>
    <t>https://cdn.vmcsubastas.com/images/auction/38470/6297c1716c961.jpg</t>
  </si>
  <si>
    <t>https://cdn.vmcsubastas.com/images/auction/38470/6297c1719d7b4.jpg</t>
  </si>
  <si>
    <t>https://cdn.vmcsubastas.com/images/auction/38470/6297c171910e3.jpg</t>
  </si>
  <si>
    <t>https://cdn.vmcsubastas.com/images/auction/38470/6297c171d0816.jpg</t>
  </si>
  <si>
    <t>https://cdn.vmcsubastas.com/images/auction/38470/6297c171b61da.jpg</t>
  </si>
  <si>
    <t>https://cdn.vmcsubastas.com/images/auction/38470/6297c171cf78e.jpg</t>
  </si>
  <si>
    <t>BUL043</t>
  </si>
  <si>
    <t>DFSK</t>
  </si>
  <si>
    <t>Glory</t>
  </si>
  <si>
    <t>https://cdn.vmcsubastas.com/images/auction/38469/6297c11651139.jpg</t>
  </si>
  <si>
    <t>https://cdn.vmcsubastas.com/images/auction/38469/6297c11614017.jpg</t>
  </si>
  <si>
    <t>https://cdn.vmcsubastas.com/images/auction/38469/6297c1163240a.jpg</t>
  </si>
  <si>
    <t>https://cdn.vmcsubastas.com/images/auction/38469/6297c1163bef3.jpg</t>
  </si>
  <si>
    <t>https://cdn.vmcsubastas.com/images/auction/38469/6297c1163bec8.jpg</t>
  </si>
  <si>
    <t>https://cdn.vmcsubastas.com/images/auction/38469/6297c116462b1.jpg</t>
  </si>
  <si>
    <t>https://cdn.vmcsubastas.com/images/auction/38469/6297c11647e5b.jpg</t>
  </si>
  <si>
    <t>https://cdn.vmcsubastas.com/images/auction/38469/6297c1164bc21.jpg</t>
  </si>
  <si>
    <t>https://cdn.vmcsubastas.com/images/auction/38469/6297c1163b927.jpg</t>
  </si>
  <si>
    <t>https://cdn.vmcsubastas.com/images/auction/38469/6297c1164731f.jpg</t>
  </si>
  <si>
    <t>https://cdn.vmcsubastas.com/images/auction/38469/6297c1164f401.jpg</t>
  </si>
  <si>
    <t>https://cdn.vmcsubastas.com/images/auction/38469/6297c1165038e.jpg</t>
  </si>
  <si>
    <t>https://cdn.vmcsubastas.com/images/auction/38469/6297c1164b693.jpg</t>
  </si>
  <si>
    <t>https://cdn.vmcsubastas.com/images/auction/38469/6297c116509db.jpg</t>
  </si>
  <si>
    <t>https://cdn.vmcsubastas.com/images/auction/38469/6297c11652631.jpg</t>
  </si>
  <si>
    <t>https://cdn.vmcsubastas.com/images/auction/38469/6297c11651244.jpg</t>
  </si>
  <si>
    <t>1967YA</t>
  </si>
  <si>
    <t>BMW</t>
  </si>
  <si>
    <t>F750 GS</t>
  </si>
  <si>
    <t>https://cdn.vmcsubastas.com/images/auction/38468/6297c08234a31.jpg</t>
  </si>
  <si>
    <t>https://cdn.vmcsubastas.com/images/auction/38468/6297c08234be1.jpg</t>
  </si>
  <si>
    <t>https://cdn.vmcsubastas.com/images/auction/38468/6297c08234a03.jpg</t>
  </si>
  <si>
    <t>https://cdn.vmcsubastas.com/images/auction/38468/6297c08234ba8.jpg</t>
  </si>
  <si>
    <t>https://cdn.vmcsubastas.com/images/auction/38468/6297c08234b2e.jpg</t>
  </si>
  <si>
    <t>https://cdn.vmcsubastas.com/images/auction/38468/6297c08234a7a.jpg</t>
  </si>
  <si>
    <t>https://cdn.vmcsubastas.com/images/auction/38468/6297c0823644f.jpg</t>
  </si>
  <si>
    <t>https://cdn.vmcsubastas.com/images/auction/38468/6297c08234a42.jpg</t>
  </si>
  <si>
    <t>https://cdn.vmcsubastas.com/images/auction/38468/6297c08234c59.jpg</t>
  </si>
  <si>
    <t>https://cdn.vmcsubastas.com/images/auction/38468/6297c08234c9d.jpg</t>
  </si>
  <si>
    <t>Z6N216</t>
  </si>
  <si>
    <t>Chevrolet</t>
  </si>
  <si>
    <t>N400</t>
  </si>
  <si>
    <t>https://cdn.vmcsubastas.com/images/auction/38467/6297bf6063822.jpg</t>
  </si>
  <si>
    <t>https://cdn.vmcsubastas.com/images/auction/38467/6297bf602a816.jpg</t>
  </si>
  <si>
    <t>https://cdn.vmcsubastas.com/images/auction/38467/6297bf6029bfb.jpg</t>
  </si>
  <si>
    <t>https://cdn.vmcsubastas.com/images/auction/38467/6297bf6034cf6.jpg</t>
  </si>
  <si>
    <t>https://cdn.vmcsubastas.com/images/auction/38467/6297bf602fbe9.jpg</t>
  </si>
  <si>
    <t>https://cdn.vmcsubastas.com/images/auction/38467/6297bf60364db.jpg</t>
  </si>
  <si>
    <t>https://cdn.vmcsubastas.com/images/auction/38467/6297bf603823b.jpg</t>
  </si>
  <si>
    <t>https://cdn.vmcsubastas.com/images/auction/38467/6297bf60408db.jpg</t>
  </si>
  <si>
    <t>https://cdn.vmcsubastas.com/images/auction/38467/6297bf604f6a9.jpg</t>
  </si>
  <si>
    <t>https://cdn.vmcsubastas.com/images/auction/38467/6297bf605ccb0.jpg</t>
  </si>
  <si>
    <t>https://cdn.vmcsubastas.com/images/auction/38467/6297bf604431e.jpg</t>
  </si>
  <si>
    <t>https://cdn.vmcsubastas.com/images/auction/38467/6297bf607e029.jpg</t>
  </si>
  <si>
    <t>https://cdn.vmcsubastas.com/images/auction/38467/6297bf607dbc9.jpg</t>
  </si>
  <si>
    <t>https://cdn.vmcsubastas.com/images/auction/38467/6297bf607d596.jpg</t>
  </si>
  <si>
    <t>https://cdn.vmcsubastas.com/images/auction/38467/6297bf607dc0d.jpg</t>
  </si>
  <si>
    <t>BAW278</t>
  </si>
  <si>
    <t>https://cdn.vmcsubastas.com/images/auction/38466/6297bebb4a58d.jpg</t>
  </si>
  <si>
    <t>https://cdn.vmcsubastas.com/images/auction/38466/6297bebb685d0.jpg</t>
  </si>
  <si>
    <t>https://cdn.vmcsubastas.com/images/auction/38466/6297bebb25129.jpg</t>
  </si>
  <si>
    <t>https://cdn.vmcsubastas.com/images/auction/38466/6297bebb29d6d.jpg</t>
  </si>
  <si>
    <t>https://cdn.vmcsubastas.com/images/auction/38466/6297bebb252d9.jpg</t>
  </si>
  <si>
    <t>https://cdn.vmcsubastas.com/images/auction/38466/6297bebb4a5cc.jpg</t>
  </si>
  <si>
    <t>https://cdn.vmcsubastas.com/images/auction/38466/6297bebb685f0.jpg</t>
  </si>
  <si>
    <t>https://cdn.vmcsubastas.com/images/auction/38466/6297bebb62826.jpg</t>
  </si>
  <si>
    <t>https://cdn.vmcsubastas.com/images/auction/38466/6297bebb2bbb4.jpg</t>
  </si>
  <si>
    <t>https://cdn.vmcsubastas.com/images/auction/38466/6297bebb2db01.jpg</t>
  </si>
  <si>
    <t>https://cdn.vmcsubastas.com/images/auction/38466/6297bebb62868.jpg</t>
  </si>
  <si>
    <t>https://cdn.vmcsubastas.com/images/auction/38466/6297bebb6860f.jpg</t>
  </si>
  <si>
    <t>https://cdn.vmcsubastas.com/images/auction/38466/6297bebb66442.jpg</t>
  </si>
  <si>
    <t>ANJ891</t>
  </si>
  <si>
    <t>Frontier</t>
  </si>
  <si>
    <t>https://cdn.vmcsubastas.com/images/auction/38463/6297bc17884b5.jpg</t>
  </si>
  <si>
    <t>https://cdn.vmcsubastas.com/images/auction/38463/6297bc176efc8.jpg</t>
  </si>
  <si>
    <t>https://cdn.vmcsubastas.com/images/auction/38463/6297bc177024e.jpg</t>
  </si>
  <si>
    <t>https://cdn.vmcsubastas.com/images/auction/38463/6297bc174d3f1.jpg</t>
  </si>
  <si>
    <t>https://cdn.vmcsubastas.com/images/auction/38463/6297bc17704cb.jpg</t>
  </si>
  <si>
    <t>https://cdn.vmcsubastas.com/images/auction/38463/6297bc176f4b6.jpg</t>
  </si>
  <si>
    <t>https://cdn.vmcsubastas.com/images/auction/38463/6297bc176f1c6.jpg</t>
  </si>
  <si>
    <t>https://cdn.vmcsubastas.com/images/auction/38463/6297bc17704f0.jpg</t>
  </si>
  <si>
    <t>https://cdn.vmcsubastas.com/images/auction/38463/6297bc176f1aa.jpg</t>
  </si>
  <si>
    <t>https://cdn.vmcsubastas.com/images/auction/38463/6297bc176f1f4.jpg</t>
  </si>
  <si>
    <t>https://cdn.vmcsubastas.com/images/auction/38463/6297bc176fa73.jpg</t>
  </si>
  <si>
    <t>https://cdn.vmcsubastas.com/images/auction/38463/6297bc176fc1d.jpg</t>
  </si>
  <si>
    <t>https://cdn.vmcsubastas.com/images/auction/38463/6297bc17704ac.jpg</t>
  </si>
  <si>
    <t>C2A904</t>
  </si>
  <si>
    <t>https://cdn.vmcsubastas.com/images/auction/38462/6297bb40ea839.jpg</t>
  </si>
  <si>
    <t>https://cdn.vmcsubastas.com/images/auction/38462/6297ddbbebde7.jpg</t>
  </si>
  <si>
    <t>https://cdn.vmcsubastas.com/images/auction/38462/6297bb40e9e84.jpg</t>
  </si>
  <si>
    <t>https://cdn.vmcsubastas.com/images/auction/38462/6297bb40e793d.jpg</t>
  </si>
  <si>
    <t>https://cdn.vmcsubastas.com/images/auction/38462/6297bb40e6dd5.jpg</t>
  </si>
  <si>
    <t>https://cdn.vmcsubastas.com/images/auction/38462/6297bb40eb2f1.jpg</t>
  </si>
  <si>
    <t>https://cdn.vmcsubastas.com/images/auction/38462/6297bb40e4f4a.jpg</t>
  </si>
  <si>
    <t>https://cdn.vmcsubastas.com/images/auction/38462/6297bb40e5016.jpg</t>
  </si>
  <si>
    <t>https://cdn.vmcsubastas.com/images/auction/38462/6297bb40ea72d.jpg</t>
  </si>
  <si>
    <t>https://cdn.vmcsubastas.com/images/auction/38462/6297bb40eb3a1.jpg</t>
  </si>
  <si>
    <t>https://cdn.vmcsubastas.com/images/auction/38462/6297bb40eafd0.jpg</t>
  </si>
  <si>
    <t>https://cdn.vmcsubastas.com/images/auction/38462/6297bb40eae04.jpg</t>
  </si>
  <si>
    <t>AVN292</t>
  </si>
  <si>
    <t>https://cdn.vmcsubastas.com/images/auction/38461/6297d783d6d99.jpg</t>
  </si>
  <si>
    <t>https://cdn.vmcsubastas.com/images/auction/38461/6297d78378093.jpg</t>
  </si>
  <si>
    <t>https://cdn.vmcsubastas.com/images/auction/38461/6297d783d7393.jpg</t>
  </si>
  <si>
    <t>https://cdn.vmcsubastas.com/images/auction/38461/6297d78514916.jpg</t>
  </si>
  <si>
    <t>https://cdn.vmcsubastas.com/images/auction/38461/6297d86a09d10.jpg</t>
  </si>
  <si>
    <t>https://cdn.vmcsubastas.com/images/auction/38461/6297d8697464c.jpg</t>
  </si>
  <si>
    <t>https://cdn.vmcsubastas.com/images/auction/38461/6297d86a21556.jpg</t>
  </si>
  <si>
    <t>https://cdn.vmcsubastas.com/images/auction/38461/6297d8684a5b0.jpg</t>
  </si>
  <si>
    <t>https://cdn.vmcsubastas.com/images/auction/38461/6297d89dda01e.jpg</t>
  </si>
  <si>
    <t>https://cdn.vmcsubastas.com/images/auction/38461/6297d89e7b7a8.jpg</t>
  </si>
  <si>
    <t>https://cdn.vmcsubastas.com/images/auction/38461/6297d89e87b7e.jpg</t>
  </si>
  <si>
    <t>https://cdn.vmcsubastas.com/images/auction/38461/6297d89eb6049.jpg</t>
  </si>
  <si>
    <t>AKH366</t>
  </si>
  <si>
    <t>Subaru</t>
  </si>
  <si>
    <t>Impreza</t>
  </si>
  <si>
    <t>https://cdn.vmcsubastas.com/images/auction/38460/627e7072db4a0.jpg</t>
  </si>
  <si>
    <t>https://cdn.vmcsubastas.com/images/auction/38460/627e707397623.jpg</t>
  </si>
  <si>
    <t>https://cdn.vmcsubastas.com/images/auction/38460/627e707300661.jpg</t>
  </si>
  <si>
    <t>https://cdn.vmcsubastas.com/images/auction/38460/627e70728dcd0.jpg</t>
  </si>
  <si>
    <t>https://cdn.vmcsubastas.com/images/auction/38460/627e7073312a0.jpg</t>
  </si>
  <si>
    <t>https://cdn.vmcsubastas.com/images/auction/38460/627e707320459.jpg</t>
  </si>
  <si>
    <t>https://cdn.vmcsubastas.com/images/auction/38460/627e707363d16.jpg</t>
  </si>
  <si>
    <t>https://cdn.vmcsubastas.com/images/auction/38460/627e7072daed6.jpg</t>
  </si>
  <si>
    <t>https://cdn.vmcsubastas.com/images/auction/38460/627e707393e5c.jpg</t>
  </si>
  <si>
    <t>https://cdn.vmcsubastas.com/images/auction/38460/627e7072c1bc9.jpg</t>
  </si>
  <si>
    <t>https://cdn.vmcsubastas.com/images/auction/38460/627e707394269.jpg</t>
  </si>
  <si>
    <t>https://cdn.vmcsubastas.com/images/auction/38460/627e70739f728.jpg</t>
  </si>
  <si>
    <t>https://cdn.vmcsubastas.com/images/auction/38460/627e70737e17a.jpg</t>
  </si>
  <si>
    <t>https://cdn.vmcsubastas.com/images/auction/38460/627e7073ac985.jpg</t>
  </si>
  <si>
    <t>BMH585</t>
  </si>
  <si>
    <t>https://cdn.vmcsubastas.com/images/auction/38459/627e70c741d16.jpg</t>
  </si>
  <si>
    <t>https://cdn.vmcsubastas.com/images/auction/38459/627e70c7f2f5b.jpg</t>
  </si>
  <si>
    <t>https://cdn.vmcsubastas.com/images/auction/38459/627e70c78e8a8.jpg</t>
  </si>
  <si>
    <t>https://cdn.vmcsubastas.com/images/auction/38459/627e70c7be5bc.jpg</t>
  </si>
  <si>
    <t>https://cdn.vmcsubastas.com/images/auction/38459/627e70c7bacce.jpg</t>
  </si>
  <si>
    <t>https://cdn.vmcsubastas.com/images/auction/38459/627e70c7bf1b9.jpg</t>
  </si>
  <si>
    <t>https://cdn.vmcsubastas.com/images/auction/38459/627e70c6d2256.jpg</t>
  </si>
  <si>
    <t>https://cdn.vmcsubastas.com/images/auction/38459/627e70c7c1cbe.jpg</t>
  </si>
  <si>
    <t>https://cdn.vmcsubastas.com/images/auction/38459/627e70c7dbe50.jpg</t>
  </si>
  <si>
    <t>https://cdn.vmcsubastas.com/images/auction/38459/627e70c7f2fa1.jpg</t>
  </si>
  <si>
    <t>https://cdn.vmcsubastas.com/images/auction/38459/627e70c80097d.jpg</t>
  </si>
  <si>
    <t>https://cdn.vmcsubastas.com/images/auction/38459/627e70c8136d0.jpg</t>
  </si>
  <si>
    <t>https://cdn.vmcsubastas.com/images/auction/38459/627e70c813713.jpg</t>
  </si>
  <si>
    <t>BUK642</t>
  </si>
  <si>
    <t>https://cdn.vmcsubastas.com/images/auction/38458/627e6de2a1f6e.jpg</t>
  </si>
  <si>
    <t>https://cdn.vmcsubastas.com/images/auction/38458/627e6de26ec50.jpg</t>
  </si>
  <si>
    <t>https://cdn.vmcsubastas.com/images/auction/38458/627e6de26e552.jpg</t>
  </si>
  <si>
    <t>https://cdn.vmcsubastas.com/images/auction/38458/627e6de2887b2.jpg</t>
  </si>
  <si>
    <t>https://cdn.vmcsubastas.com/images/auction/38458/627e6de26d7ce.jpg</t>
  </si>
  <si>
    <t>https://cdn.vmcsubastas.com/images/auction/38458/627e6de28c669.jpg</t>
  </si>
  <si>
    <t>https://cdn.vmcsubastas.com/images/auction/38458/627e6de28c1f7.jpg</t>
  </si>
  <si>
    <t>https://cdn.vmcsubastas.com/images/auction/38458/627e6de26d2f0.jpg</t>
  </si>
  <si>
    <t>https://cdn.vmcsubastas.com/images/auction/38458/627e6de26cee8.jpg</t>
  </si>
  <si>
    <t>https://cdn.vmcsubastas.com/images/auction/38458/627e6de285edb.jpg</t>
  </si>
  <si>
    <t>https://cdn.vmcsubastas.com/images/auction/38458/627e6de2a1c85.jpg</t>
  </si>
  <si>
    <t>https://cdn.vmcsubastas.com/images/auction/38458/627e6de26cc23.jpg</t>
  </si>
  <si>
    <t>https://cdn.vmcsubastas.com/images/auction/38458/627e6de2a1917.jpg</t>
  </si>
  <si>
    <t>https://cdn.vmcsubastas.com/images/auction/38458/627e6de2a2e00.jpg</t>
  </si>
  <si>
    <t>AVH776</t>
  </si>
  <si>
    <t>International</t>
  </si>
  <si>
    <t>7600 SBA</t>
  </si>
  <si>
    <t>https://cdn.vmcsubastas.com/images/auction/38298/626c6df96e8c6.jpg</t>
  </si>
  <si>
    <t>https://cdn.vmcsubastas.com/images/auction/38298/626c6df96f569.jpg</t>
  </si>
  <si>
    <t>https://cdn.vmcsubastas.com/images/auction/38298/626c6df96fd6e.jpg</t>
  </si>
  <si>
    <t>https://cdn.vmcsubastas.com/images/auction/38298/626c6df935226.jpg</t>
  </si>
  <si>
    <t>https://cdn.vmcsubastas.com/images/auction/38298/626c6df967ef5.jpg</t>
  </si>
  <si>
    <t>https://cdn.vmcsubastas.com/images/auction/38298/626c6df951fa8.jpg</t>
  </si>
  <si>
    <t>https://cdn.vmcsubastas.com/images/auction/38298/626c6df95ee57.jpg</t>
  </si>
  <si>
    <t>https://cdn.vmcsubastas.com/images/auction/38298/626c6df96956c.jpg</t>
  </si>
  <si>
    <t>https://cdn.vmcsubastas.com/images/auction/38298/626c6df969541.jpg</t>
  </si>
  <si>
    <t>https://cdn.vmcsubastas.com/images/auction/38298/626c6df969090.jpg</t>
  </si>
  <si>
    <t>https://cdn.vmcsubastas.com/images/auction/38298/626c6df96fab8.jpg</t>
  </si>
  <si>
    <t>https://cdn.vmcsubastas.com/images/auction/38298/626c6df968ec8.jpg</t>
  </si>
  <si>
    <t>https://cdn.vmcsubastas.com/images/auction/38298/626c6df9703bd.jpg</t>
  </si>
  <si>
    <t>https://cdn.vmcsubastas.com/images/auction/38298/626c6df96fd74.jpg</t>
  </si>
  <si>
    <t>https://cdn.vmcsubastas.com/images/auction/38298/626c6df959b05.jpg</t>
  </si>
  <si>
    <t>https://cdn.vmcsubastas.com/images/auction/38298/626c6df96e9ec.jpg</t>
  </si>
  <si>
    <t>https://cdn.vmcsubastas.com/images/auction/38298/626c6df96fdea.jpg</t>
  </si>
  <si>
    <t>https://cdn.vmcsubastas.com/images/auction/38298/626c6df96fda8.jpg</t>
  </si>
  <si>
    <t>BJB883</t>
  </si>
  <si>
    <t>RAM</t>
  </si>
  <si>
    <t>V 700</t>
  </si>
  <si>
    <t>https://cdn.vmcsubastas.com/images/auction/38295/62546b121335a.jpg</t>
  </si>
  <si>
    <t>https://cdn.vmcsubastas.com/images/auction/38295/62546b11daab3.jpg</t>
  </si>
  <si>
    <t>https://cdn.vmcsubastas.com/images/auction/38295/62546b11d4604.jpg</t>
  </si>
  <si>
    <t>https://cdn.vmcsubastas.com/images/auction/38295/62546b11daaf4.jpg</t>
  </si>
  <si>
    <t>https://cdn.vmcsubastas.com/images/auction/38295/62546b1187fcd.jpg</t>
  </si>
  <si>
    <t>https://cdn.vmcsubastas.com/images/auction/38295/62546b11ed64e.jpg</t>
  </si>
  <si>
    <t>https://cdn.vmcsubastas.com/images/auction/38295/62546b11a8397.jpg</t>
  </si>
  <si>
    <t>https://cdn.vmcsubastas.com/images/auction/38295/62546b12005b5.jpg</t>
  </si>
  <si>
    <t>https://cdn.vmcsubastas.com/images/auction/38295/62546b1205093.jpg</t>
  </si>
  <si>
    <t>https://cdn.vmcsubastas.com/images/auction/38295/62546b1213383.jpg</t>
  </si>
  <si>
    <t>https://cdn.vmcsubastas.com/images/auction/38295/62546b120032d.jpg</t>
  </si>
  <si>
    <t>https://cdn.vmcsubastas.com/images/auction/38295/62546b121331d.jpg</t>
  </si>
  <si>
    <t>https://cdn.vmcsubastas.com/images/auction/38295/62546b120381e.jpg</t>
  </si>
  <si>
    <t>https://cdn.vmcsubastas.com/images/auction/38295/62546b12058f3.jpg</t>
  </si>
  <si>
    <t>https://cdn.vmcsubastas.com/images/auction/38295/62546b1201266.jpg</t>
  </si>
  <si>
    <t>F5I695</t>
  </si>
  <si>
    <t>SsangYong</t>
  </si>
  <si>
    <t>Korando</t>
  </si>
  <si>
    <t>https://cdn.vmcsubastas.com/images/auction/38292/626c638e786de.jpg</t>
  </si>
  <si>
    <t>https://cdn.vmcsubastas.com/images/auction/38292/626c638c85e73.jpg</t>
  </si>
  <si>
    <t>https://cdn.vmcsubastas.com/images/auction/38292/626c638cb791a.jpg</t>
  </si>
  <si>
    <t>https://cdn.vmcsubastas.com/images/auction/38292/626c6386a58cc.jpg</t>
  </si>
  <si>
    <t>https://cdn.vmcsubastas.com/images/auction/38292/626c638cb7333.jpg</t>
  </si>
  <si>
    <t>https://cdn.vmcsubastas.com/images/auction/38292/626c63895d62b.jpg</t>
  </si>
  <si>
    <t>https://cdn.vmcsubastas.com/images/auction/38292/626c638bb6a47.jpg</t>
  </si>
  <si>
    <t>https://cdn.vmcsubastas.com/images/auction/38292/626c638a86ec2.jpg</t>
  </si>
  <si>
    <t>https://cdn.vmcsubastas.com/images/auction/38292/626c638d4013d.jpg</t>
  </si>
  <si>
    <t>https://cdn.vmcsubastas.com/images/auction/38292/626c638dd4347.jpg</t>
  </si>
  <si>
    <t>https://cdn.vmcsubastas.com/images/auction/38292/626c638d84e0e.jpg</t>
  </si>
  <si>
    <t>https://cdn.vmcsubastas.com/images/auction/38292/626c638dd4392.jpg</t>
  </si>
  <si>
    <t>https://cdn.vmcsubastas.com/images/auction/38292/626c638aadbf0.jpg</t>
  </si>
  <si>
    <t>https://cdn.vmcsubastas.com/images/auction/38292/626c638c10577.jpg</t>
  </si>
  <si>
    <t>https://cdn.vmcsubastas.com/images/auction/38292/626c638eb22cc.jpg</t>
  </si>
  <si>
    <t>VAY730</t>
  </si>
  <si>
    <t>https://cdn.vmcsubastas.com/images/auction/38609/62b0b2fa2b943.jpg</t>
  </si>
  <si>
    <t>https://cdn.vmcsubastas.com/images/auction/38609/62b0b2fa65200.jpg</t>
  </si>
  <si>
    <t>https://cdn.vmcsubastas.com/images/auction/38609/62b0b2fa6c8ae.jpg</t>
  </si>
  <si>
    <t>https://cdn.vmcsubastas.com/images/auction/38609/62b0b2f9801e7.jpg</t>
  </si>
  <si>
    <t>https://cdn.vmcsubastas.com/images/auction/38609/62b0b2fa0b36e.jpg</t>
  </si>
  <si>
    <t>https://cdn.vmcsubastas.com/images/auction/38609/62b0b2fa79bc3.jpg</t>
  </si>
  <si>
    <t>BFV892</t>
  </si>
  <si>
    <t>https://cdn.vmcsubastas.com/images/auction/38608/62a8a57d4cacd.jpg</t>
  </si>
  <si>
    <t>https://cdn.vmcsubastas.com/images/auction/38608/62a8a57dc9290.jpg</t>
  </si>
  <si>
    <t>https://cdn.vmcsubastas.com/images/auction/38608/62a8a57d8bd12.jpg</t>
  </si>
  <si>
    <t>https://cdn.vmcsubastas.com/images/auction/38608/62a8a57dadb7c.jpg</t>
  </si>
  <si>
    <t>https://cdn.vmcsubastas.com/images/auction/38608/62a8a57d9d4b5.jpg</t>
  </si>
  <si>
    <t>https://cdn.vmcsubastas.com/images/auction/38608/62a8a57dac5d2.jpg</t>
  </si>
  <si>
    <t>https://cdn.vmcsubastas.com/images/auction/38608/62a8a57dc9255.jpg</t>
  </si>
  <si>
    <t>https://cdn.vmcsubastas.com/images/auction/38608/62a8a57dadb24.jpg</t>
  </si>
  <si>
    <t>https://cdn.vmcsubastas.com/images/auction/38608/62a8a57dc90d6.jpg</t>
  </si>
  <si>
    <t>https://cdn.vmcsubastas.com/images/auction/38608/62a8a57dadb5c.jpg</t>
  </si>
  <si>
    <t>https://cdn.vmcsubastas.com/images/auction/38608/62a8a57dc909c.jpg</t>
  </si>
  <si>
    <t>https://cdn.vmcsubastas.com/images/auction/38608/62a8a57dc9068.jpg</t>
  </si>
  <si>
    <t>Mitsubishi</t>
  </si>
  <si>
    <t>L200</t>
  </si>
  <si>
    <t>VAC447</t>
  </si>
  <si>
    <t>Kia</t>
  </si>
  <si>
    <t>Soluto</t>
  </si>
  <si>
    <t>https://cdn.vmcsubastas.com/images/auction/38606/62b0b1d2defb7.jpg</t>
  </si>
  <si>
    <t>https://cdn.vmcsubastas.com/images/auction/38606/62b0b1d2b4bb1.jpg</t>
  </si>
  <si>
    <t>https://cdn.vmcsubastas.com/images/auction/38606/62b0b1d3031e2.jpg</t>
  </si>
  <si>
    <t>TAG919</t>
  </si>
  <si>
    <t>https://cdn.vmcsubastas.com/images/auction/38605/62a8a4cc20715.jpg</t>
  </si>
  <si>
    <t>https://cdn.vmcsubastas.com/images/auction/38605/62a8a4cb86f39.jpg</t>
  </si>
  <si>
    <t>https://cdn.vmcsubastas.com/images/auction/38605/62a8a4cb919d1.jpg</t>
  </si>
  <si>
    <t>https://cdn.vmcsubastas.com/images/auction/38605/62a8a4cbb8c13.jpg</t>
  </si>
  <si>
    <t>https://cdn.vmcsubastas.com/images/auction/38605/62a8a4cae4b7d.jpg</t>
  </si>
  <si>
    <t>https://cdn.vmcsubastas.com/images/auction/38605/62a8a4cbcacde.jpg</t>
  </si>
  <si>
    <t>https://cdn.vmcsubastas.com/images/auction/38605/62a8a4cb3d224.jpg</t>
  </si>
  <si>
    <t>https://cdn.vmcsubastas.com/images/auction/38605/62a8a4cb538ef.jpg</t>
  </si>
  <si>
    <t>https://cdn.vmcsubastas.com/images/auction/38605/62a8a4cc08e20.jpg</t>
  </si>
  <si>
    <t>https://cdn.vmcsubastas.com/images/auction/38605/62a8a4cbdc534.jpg</t>
  </si>
  <si>
    <t>https://cdn.vmcsubastas.com/images/auction/38605/62a8a4cc11d15.jpg</t>
  </si>
  <si>
    <t>https://cdn.vmcsubastas.com/images/auction/38605/62a8a4cc21608.jpg</t>
  </si>
  <si>
    <t>https://cdn.vmcsubastas.com/images/auction/38605/62a8a4cc2a690.jpg</t>
  </si>
  <si>
    <t>BUI086</t>
  </si>
  <si>
    <t>https://cdn.vmcsubastas.com/images/auction/38604/62a8a4950ae34.jpg</t>
  </si>
  <si>
    <t>https://cdn.vmcsubastas.com/images/auction/38604/62a8a49464a1e.jpg</t>
  </si>
  <si>
    <t>https://cdn.vmcsubastas.com/images/auction/38604/62a8a49480453.jpg</t>
  </si>
  <si>
    <t>https://cdn.vmcsubastas.com/images/auction/38604/62a8a4940082f.jpg</t>
  </si>
  <si>
    <t>https://cdn.vmcsubastas.com/images/auction/38604/62a8c26811f91.jpg</t>
  </si>
  <si>
    <t>https://cdn.vmcsubastas.com/images/auction/38604/62a8a494afecd.jpg</t>
  </si>
  <si>
    <t>https://cdn.vmcsubastas.com/images/auction/38604/62a8a494dff15.jpg</t>
  </si>
  <si>
    <t>https://cdn.vmcsubastas.com/images/auction/38604/62a8a494e18b1.jpg</t>
  </si>
  <si>
    <t>https://cdn.vmcsubastas.com/images/auction/38604/62a8a494cd7e4.jpg</t>
  </si>
  <si>
    <t>https://cdn.vmcsubastas.com/images/auction/38604/62a8a4950a044.jpg</t>
  </si>
  <si>
    <t>https://cdn.vmcsubastas.com/images/auction/38604/62a8a4950ae5c.jpg</t>
  </si>
  <si>
    <t>https://cdn.vmcsubastas.com/images/auction/38604/62a8a49504e79.jpg</t>
  </si>
  <si>
    <t>https://cdn.vmcsubastas.com/images/auction/38604/62a8a4950ae86.jpg</t>
  </si>
  <si>
    <t>M5M618</t>
  </si>
  <si>
    <t>https://cdn.vmcsubastas.com/images/auction/38603/62a8a44c9b84e.jpg</t>
  </si>
  <si>
    <t>https://cdn.vmcsubastas.com/images/auction/38603/62a8a44bacee1.jpg</t>
  </si>
  <si>
    <t>https://cdn.vmcsubastas.com/images/auction/38603/62a8a44badd78.jpg</t>
  </si>
  <si>
    <t>https://cdn.vmcsubastas.com/images/auction/38603/62a8a44c0b914.jpg</t>
  </si>
  <si>
    <t>https://cdn.vmcsubastas.com/images/auction/38603/62a8a44b66b27.jpg</t>
  </si>
  <si>
    <t>https://cdn.vmcsubastas.com/images/auction/38603/62a8a44c22915.jpg</t>
  </si>
  <si>
    <t>https://cdn.vmcsubastas.com/images/auction/38603/62a8a44be39a6.jpg</t>
  </si>
  <si>
    <t>https://cdn.vmcsubastas.com/images/auction/38603/62a8a44c4d6c8.jpg</t>
  </si>
  <si>
    <t>https://cdn.vmcsubastas.com/images/auction/38603/62a8a44c79a65.jpg</t>
  </si>
  <si>
    <t>https://cdn.vmcsubastas.com/images/auction/38603/62a8a44c79ac2.jpg</t>
  </si>
  <si>
    <t>https://cdn.vmcsubastas.com/images/auction/38603/62a8a44c44445.jpg</t>
  </si>
  <si>
    <t>https://cdn.vmcsubastas.com/images/auction/38603/62a8a44c79f63.jpg</t>
  </si>
  <si>
    <t>https://cdn.vmcsubastas.com/images/auction/38603/62a8a44c8e00d.jpg</t>
  </si>
  <si>
    <t>https://cdn.vmcsubastas.com/images/auction/38603/62a8a44c9b03c.jpg</t>
  </si>
  <si>
    <t>https://cdn.vmcsubastas.com/images/auction/38603/62a8a44c8e852.jpg</t>
  </si>
  <si>
    <t>https://cdn.vmcsubastas.com/images/auction/38603/62a8a44c9b01c.jpg</t>
  </si>
  <si>
    <t>https://cdn.vmcsubastas.com/images/auction/38603/62a8a44c9b058.jpg</t>
  </si>
  <si>
    <t>BFT157</t>
  </si>
  <si>
    <t>Forester</t>
  </si>
  <si>
    <t>https://cdn.vmcsubastas.com/images/auction/38602/62a8a3fda2807.jpg</t>
  </si>
  <si>
    <t>https://cdn.vmcsubastas.com/images/auction/38602/62a8a3fce427e.jpg</t>
  </si>
  <si>
    <t>https://cdn.vmcsubastas.com/images/auction/38602/62a8a3fd44b83.jpg</t>
  </si>
  <si>
    <t>https://cdn.vmcsubastas.com/images/auction/38602/62a8a3fd8f2c2.jpg</t>
  </si>
  <si>
    <t>https://cdn.vmcsubastas.com/images/auction/38602/62a8a3fd8c7e5.jpg</t>
  </si>
  <si>
    <t>https://cdn.vmcsubastas.com/images/auction/38602/62a8a3fd926fa.jpg</t>
  </si>
  <si>
    <t>https://cdn.vmcsubastas.com/images/auction/38602/62a8a3fd7639c.jpg</t>
  </si>
  <si>
    <t>https://cdn.vmcsubastas.com/images/auction/38602/62a8a3fda1f7d.jpg</t>
  </si>
  <si>
    <t>https://cdn.vmcsubastas.com/images/auction/38602/62a8a3fda06a1.jpg</t>
  </si>
  <si>
    <t>https://cdn.vmcsubastas.com/images/auction/38602/62a8a3fd83fa9.jpg</t>
  </si>
  <si>
    <t>https://cdn.vmcsubastas.com/images/auction/38602/62a8a3fda1c8e.jpg</t>
  </si>
  <si>
    <t>https://cdn.vmcsubastas.com/images/auction/38602/62a8a3fd8eda5.jpg</t>
  </si>
  <si>
    <t>https://cdn.vmcsubastas.com/images/auction/38602/62a8a3fdb4caf.jpg</t>
  </si>
  <si>
    <t>https://cdn.vmcsubastas.com/images/auction/38602/62a8a3fda6c39.jpg</t>
  </si>
  <si>
    <t>https://cdn.vmcsubastas.com/images/auction/38602/62a8a3fdb448e.jpg</t>
  </si>
  <si>
    <t>APA728</t>
  </si>
  <si>
    <t>Mahindra</t>
  </si>
  <si>
    <t>Pick Up</t>
  </si>
  <si>
    <t>https://cdn.vmcsubastas.com/images/auction/38600/62a8a30fd381e.jpg</t>
  </si>
  <si>
    <t>https://cdn.vmcsubastas.com/images/auction/38600/62a8a30f66ee5.jpg</t>
  </si>
  <si>
    <t>https://cdn.vmcsubastas.com/images/auction/38600/62a8a30f80f25.jpg</t>
  </si>
  <si>
    <t>https://cdn.vmcsubastas.com/images/auction/38600/62a8a30f9c675.jpg</t>
  </si>
  <si>
    <t>https://cdn.vmcsubastas.com/images/auction/38600/62a8a30f955d2.jpg</t>
  </si>
  <si>
    <t>https://cdn.vmcsubastas.com/images/auction/38600/62a8a30fb5d35.jpg</t>
  </si>
  <si>
    <t>https://cdn.vmcsubastas.com/images/auction/38600/62a8a30fceaf7.jpg</t>
  </si>
  <si>
    <t>https://cdn.vmcsubastas.com/images/auction/38600/62a8a30fd5029.jpg</t>
  </si>
  <si>
    <t>https://cdn.vmcsubastas.com/images/auction/38600/62a8a30fb5d7c.jpg</t>
  </si>
  <si>
    <t>https://cdn.vmcsubastas.com/images/auction/38600/62a8a30fcf732.jpg</t>
  </si>
  <si>
    <t>https://cdn.vmcsubastas.com/images/auction/38600/62a8a30fd4ff1.jpg</t>
  </si>
  <si>
    <t>https://cdn.vmcsubastas.com/images/auction/38600/62a8a30fd49ed.jpg</t>
  </si>
  <si>
    <t>T5I170</t>
  </si>
  <si>
    <t>Corolla</t>
  </si>
  <si>
    <t>https://cdn.vmcsubastas.com/images/auction/38599/62a8a2d3c14b2.jpg</t>
  </si>
  <si>
    <t>https://cdn.vmcsubastas.com/images/auction/38599/62a8a2d3ee500.jpg</t>
  </si>
  <si>
    <t>https://cdn.vmcsubastas.com/images/auction/38599/62a8a2d41f9bf.jpg</t>
  </si>
  <si>
    <t>https://cdn.vmcsubastas.com/images/auction/38599/62a8a2d438081.jpg</t>
  </si>
  <si>
    <t>https://cdn.vmcsubastas.com/images/auction/38599/62a8a2d3be5c9.jpg</t>
  </si>
  <si>
    <t>https://cdn.vmcsubastas.com/images/auction/38599/62a8a2d43651e.jpg</t>
  </si>
  <si>
    <t>https://cdn.vmcsubastas.com/images/auction/38599/62a8a2d4569e4.jpg</t>
  </si>
  <si>
    <t>https://cdn.vmcsubastas.com/images/auction/38599/62a8a2d468655.jpg</t>
  </si>
  <si>
    <t>https://cdn.vmcsubastas.com/images/auction/38599/62a8a2d457408.jpg</t>
  </si>
  <si>
    <t>https://cdn.vmcsubastas.com/images/auction/38599/62a8a2d453ec8.jpg</t>
  </si>
  <si>
    <t>https://cdn.vmcsubastas.com/images/auction/38599/62a8a2d456a65.jpg</t>
  </si>
  <si>
    <t>https://cdn.vmcsubastas.com/images/auction/38599/62a8a2d453a00.jpg</t>
  </si>
  <si>
    <t>https://cdn.vmcsubastas.com/images/auction/38599/62a8a2d469b41.jpg</t>
  </si>
  <si>
    <t>https://cdn.vmcsubastas.com/images/auction/38599/62a8a2d4694ca.jpg</t>
  </si>
  <si>
    <t>BCD886</t>
  </si>
  <si>
    <t>Faw</t>
  </si>
  <si>
    <t>T80</t>
  </si>
  <si>
    <t>https://cdn.vmcsubastas.com/images/auction/38598/62ab4762ad8e1.jpg</t>
  </si>
  <si>
    <t>https://cdn.vmcsubastas.com/images/auction/38598/62ab4762be08a.jpg</t>
  </si>
  <si>
    <t>https://cdn.vmcsubastas.com/images/auction/38598/62ab4762b1f35.jpg</t>
  </si>
  <si>
    <t>https://cdn.vmcsubastas.com/images/auction/38598/62a8a28769c41.jpg</t>
  </si>
  <si>
    <t>https://cdn.vmcsubastas.com/images/auction/38598/62a8a28767cae.jpg</t>
  </si>
  <si>
    <t>https://cdn.vmcsubastas.com/images/auction/38598/62a8a287dd52b.jpg</t>
  </si>
  <si>
    <t>https://cdn.vmcsubastas.com/images/auction/38598/62a8a287d75f3.jpg</t>
  </si>
  <si>
    <t>https://cdn.vmcsubastas.com/images/auction/38598/62a8a287ee0a4.jpg</t>
  </si>
  <si>
    <t>https://cdn.vmcsubastas.com/images/auction/38598/62a8a287d7c91.jpg</t>
  </si>
  <si>
    <t>https://cdn.vmcsubastas.com/images/auction/38598/62a8a287dbe2c.jpg</t>
  </si>
  <si>
    <t>https://cdn.vmcsubastas.com/images/auction/38598/62a8a287e4dc2.jpg</t>
  </si>
  <si>
    <t>https://cdn.vmcsubastas.com/images/auction/38598/62a8a287df6c1.jpg</t>
  </si>
  <si>
    <t>https://cdn.vmcsubastas.com/images/auction/38598/62a8a287ee0e2.jpg</t>
  </si>
  <si>
    <t>https://cdn.vmcsubastas.com/images/auction/38598/62a8a287f1fd5.jpg</t>
  </si>
  <si>
    <t>B6Y186</t>
  </si>
  <si>
    <t>Spacefox</t>
  </si>
  <si>
    <t>https://cdn.vmcsubastas.com/images/auction/38597/62a8a20ec7c31.jpg</t>
  </si>
  <si>
    <t>https://cdn.vmcsubastas.com/images/auction/38597/62a8a20e5d13e.jpg</t>
  </si>
  <si>
    <t>https://cdn.vmcsubastas.com/images/auction/38597/62a8a20e63b3a.jpg</t>
  </si>
  <si>
    <t>https://cdn.vmcsubastas.com/images/auction/38597/62a8c105cac0c.jpg</t>
  </si>
  <si>
    <t>https://cdn.vmcsubastas.com/images/auction/38597/62a8a20e471de.jpg</t>
  </si>
  <si>
    <t>https://cdn.vmcsubastas.com/images/auction/38597/62a8a20e5ee27.jpg</t>
  </si>
  <si>
    <t>https://cdn.vmcsubastas.com/images/auction/38597/62a8a20ece54b.jpg</t>
  </si>
  <si>
    <t>https://cdn.vmcsubastas.com/images/auction/38597/62a8a20ec87e6.jpg</t>
  </si>
  <si>
    <t>https://cdn.vmcsubastas.com/images/auction/38597/62a8a20eb8f25.jpg</t>
  </si>
  <si>
    <t>https://cdn.vmcsubastas.com/images/auction/38597/62a8a20ec77fe.jpg</t>
  </si>
  <si>
    <t>https://cdn.vmcsubastas.com/images/auction/38597/62a8a20ec57cd.jpg</t>
  </si>
  <si>
    <t>https://cdn.vmcsubastas.com/images/auction/38597/62a8a20eb4eea.jpg</t>
  </si>
  <si>
    <t>https://cdn.vmcsubastas.com/images/auction/38597/62a8a20eddd28.jpg</t>
  </si>
  <si>
    <t>https://cdn.vmcsubastas.com/images/auction/38597/62a8a20edd878.jpg</t>
  </si>
  <si>
    <t>F7V945</t>
  </si>
  <si>
    <t>https://cdn.vmcsubastas.com/images/auction/38596/62a8a1c0219a7.jpg</t>
  </si>
  <si>
    <t>https://cdn.vmcsubastas.com/images/auction/38596/62a8a1bfbf52f.jpg</t>
  </si>
  <si>
    <t>https://cdn.vmcsubastas.com/images/auction/38596/62a8a1bfd53fc.jpg</t>
  </si>
  <si>
    <t>https://cdn.vmcsubastas.com/images/auction/38596/62a8a1c005b53.jpg</t>
  </si>
  <si>
    <t>https://cdn.vmcsubastas.com/images/auction/38596/62a8a1bfdbede.jpg</t>
  </si>
  <si>
    <t>https://cdn.vmcsubastas.com/images/auction/38596/62a8a1bfef670.jpg</t>
  </si>
  <si>
    <t>https://cdn.vmcsubastas.com/images/auction/38596/62a8a1c005ee8.jpg</t>
  </si>
  <si>
    <t>https://cdn.vmcsubastas.com/images/auction/38596/62a8a1c023d47.jpg</t>
  </si>
  <si>
    <t>https://cdn.vmcsubastas.com/images/auction/38596/62a8a1c02284a.jpg</t>
  </si>
  <si>
    <t>https://cdn.vmcsubastas.com/images/auction/38596/62a8a1c037140.jpg</t>
  </si>
  <si>
    <t>https://cdn.vmcsubastas.com/images/auction/38596/62a8a1c036248.jpg</t>
  </si>
  <si>
    <t>https://cdn.vmcsubastas.com/images/auction/38596/62a8a1c036204.jpg</t>
  </si>
  <si>
    <t>https://cdn.vmcsubastas.com/images/auction/38596/62a8a1c037116.jpg</t>
  </si>
  <si>
    <t>https://cdn.vmcsubastas.com/images/auction/38596/62a8a1c0370fa.jpg</t>
  </si>
  <si>
    <t>BND667</t>
  </si>
  <si>
    <t>Prisma</t>
  </si>
  <si>
    <t>https://cdn.vmcsubastas.com/images/auction/38595/62a8a17113fe7.jpg</t>
  </si>
  <si>
    <t>https://cdn.vmcsubastas.com/images/auction/38595/62a8a17073a22.jpg</t>
  </si>
  <si>
    <t>https://cdn.vmcsubastas.com/images/auction/38595/62a8a17097e70.jpg</t>
  </si>
  <si>
    <t>https://cdn.vmcsubastas.com/images/auction/38595/62a8a170b24ed.jpg</t>
  </si>
  <si>
    <t>https://cdn.vmcsubastas.com/images/auction/38595/62a8a1705c8b2.jpg</t>
  </si>
  <si>
    <t>https://cdn.vmcsubastas.com/images/auction/38595/62a8a170b1821.jpg</t>
  </si>
  <si>
    <t>https://cdn.vmcsubastas.com/images/auction/38595/62a8a170b2528.jpg</t>
  </si>
  <si>
    <t>https://cdn.vmcsubastas.com/images/auction/38595/62a8a17112963.jpg</t>
  </si>
  <si>
    <t>https://cdn.vmcsubastas.com/images/auction/38595/62a8a170d5428.jpg</t>
  </si>
  <si>
    <t>https://cdn.vmcsubastas.com/images/auction/38595/62a8a1710e60f.jpg</t>
  </si>
  <si>
    <t>https://cdn.vmcsubastas.com/images/auction/38595/62a8a170eed69.jpg</t>
  </si>
  <si>
    <t>https://cdn.vmcsubastas.com/images/auction/38595/62a8a170d53ee.jpg</t>
  </si>
  <si>
    <t>https://cdn.vmcsubastas.com/images/auction/38595/62a8a1710210e.jpg</t>
  </si>
  <si>
    <t>https://cdn.vmcsubastas.com/images/auction/38595/62a8a1711ab82.jpg</t>
  </si>
  <si>
    <t>https://cdn.vmcsubastas.com/images/auction/38595/62a8a1711abac.jpg</t>
  </si>
  <si>
    <t>https://cdn.vmcsubastas.com/images/auction/38595/62a8a1711cc50.jpg</t>
  </si>
  <si>
    <t>https://cdn.vmcsubastas.com/images/auction/38595/62a8a1711dcf3.jpg</t>
  </si>
  <si>
    <t>https://cdn.vmcsubastas.com/images/auction/38595/62a8a1711dc86.jpg</t>
  </si>
  <si>
    <t>https://cdn.vmcsubastas.com/images/auction/38595/62a8a1711eabc.jpg</t>
  </si>
  <si>
    <t>BVX694</t>
  </si>
  <si>
    <t>Foton</t>
  </si>
  <si>
    <t>PX33</t>
  </si>
  <si>
    <t>https://cdn.vmcsubastas.com/images/auction/38594/62a8a12286ccc.jpg</t>
  </si>
  <si>
    <t>https://cdn.vmcsubastas.com/images/auction/38594/62a8a121a2339.jpg</t>
  </si>
  <si>
    <t>https://cdn.vmcsubastas.com/images/auction/38594/62a8a1222d331.jpg</t>
  </si>
  <si>
    <t>https://cdn.vmcsubastas.com/images/auction/38594/62a8a1226e7ed.jpg</t>
  </si>
  <si>
    <t>https://cdn.vmcsubastas.com/images/auction/38594/62a8a12254775.jpg</t>
  </si>
  <si>
    <t>https://cdn.vmcsubastas.com/images/auction/38594/62a8a1226f65e.jpg</t>
  </si>
  <si>
    <t>https://cdn.vmcsubastas.com/images/auction/38594/62a8a122547ae.jpg</t>
  </si>
  <si>
    <t>https://cdn.vmcsubastas.com/images/auction/38594/62a8a1226b340.jpg</t>
  </si>
  <si>
    <t>https://cdn.vmcsubastas.com/images/auction/38594/62a8a122663bc.jpg</t>
  </si>
  <si>
    <t>https://cdn.vmcsubastas.com/images/auction/38594/62a8a1226d001.jpg</t>
  </si>
  <si>
    <t>https://cdn.vmcsubastas.com/images/auction/38594/62a8a1226e8a8.jpg</t>
  </si>
  <si>
    <t>https://cdn.vmcsubastas.com/images/auction/38594/62a8a122837e5.jpg</t>
  </si>
  <si>
    <t>https://cdn.vmcsubastas.com/images/auction/38594/62a8a12283821.jpg</t>
  </si>
  <si>
    <t>https://cdn.vmcsubastas.com/images/auction/38594/62a8a12283846.jpg</t>
  </si>
  <si>
    <t>https://cdn.vmcsubastas.com/images/auction/38594/62a8a1227e84f.jpg</t>
  </si>
  <si>
    <t>https://cdn.vmcsubastas.com/images/auction/38594/62a8a12286f07.jpg</t>
  </si>
  <si>
    <t>B1K565</t>
  </si>
  <si>
    <t>Suzuki</t>
  </si>
  <si>
    <t>Vitara</t>
  </si>
  <si>
    <t>https://cdn.vmcsubastas.com/images/auction/38593/62a89fac1345e.jpg</t>
  </si>
  <si>
    <t>https://cdn.vmcsubastas.com/images/auction/38593/62a89fabef446.jpg</t>
  </si>
  <si>
    <t>https://cdn.vmcsubastas.com/images/auction/38593/62a89fabef4ab.jpg</t>
  </si>
  <si>
    <t>https://cdn.vmcsubastas.com/images/auction/38593/62a89fabf0520.jpg</t>
  </si>
  <si>
    <t>https://cdn.vmcsubastas.com/images/auction/38593/62a89fabf04e7.jpg</t>
  </si>
  <si>
    <t>https://cdn.vmcsubastas.com/images/auction/38593/62a89fabf0a8e.jpg</t>
  </si>
  <si>
    <t>https://cdn.vmcsubastas.com/images/auction/38593/62a89fac02897.jpg</t>
  </si>
  <si>
    <t>https://cdn.vmcsubastas.com/images/auction/38593/62a89fabf3988.jpg</t>
  </si>
  <si>
    <t>https://cdn.vmcsubastas.com/images/auction/38593/62a89fabf1b08.jpg</t>
  </si>
  <si>
    <t>https://cdn.vmcsubastas.com/images/auction/38593/62a89fac070e0.jpg</t>
  </si>
  <si>
    <t>https://cdn.vmcsubastas.com/images/auction/38593/62a89fac05f6e.jpg</t>
  </si>
  <si>
    <t>https://cdn.vmcsubastas.com/images/auction/38593/62a89fac0ab63.jpg</t>
  </si>
  <si>
    <t>https://cdn.vmcsubastas.com/images/auction/38593/62a89fac0d1a2.jpg</t>
  </si>
  <si>
    <t>F4A560</t>
  </si>
  <si>
    <t>https://cdn.vmcsubastas.com/images/auction/38592/62a89f5fb03b7.jpg</t>
  </si>
  <si>
    <t>https://cdn.vmcsubastas.com/images/auction/38592/62a89f5f9b993.jpg</t>
  </si>
  <si>
    <t>https://cdn.vmcsubastas.com/images/auction/38592/62a89f5f9b04f.jpg</t>
  </si>
  <si>
    <t>https://cdn.vmcsubastas.com/images/auction/38592/62a89f5f9b08c.jpg</t>
  </si>
  <si>
    <t>https://cdn.vmcsubastas.com/images/auction/38592/62a89f5f76f19.jpg</t>
  </si>
  <si>
    <t>https://cdn.vmcsubastas.com/images/auction/38592/62a89f5f7af15.jpg</t>
  </si>
  <si>
    <t>https://cdn.vmcsubastas.com/images/auction/38592/62a89f5f85fdd.jpg</t>
  </si>
  <si>
    <t>https://cdn.vmcsubastas.com/images/auction/38592/62a89f5f9b3c7.jpg</t>
  </si>
  <si>
    <t>https://cdn.vmcsubastas.com/images/auction/38592/62a89f5fa55da.jpg</t>
  </si>
  <si>
    <t>https://cdn.vmcsubastas.com/images/auction/38592/62a89f5fa1bb3.jpg</t>
  </si>
  <si>
    <t>https://cdn.vmcsubastas.com/images/auction/38592/62a89f5f9b9ca.jpg</t>
  </si>
  <si>
    <t>https://cdn.vmcsubastas.com/images/auction/38592/62a89f5fac270.jpg</t>
  </si>
  <si>
    <t>https://cdn.vmcsubastas.com/images/auction/38592/62a89f5faf4cd.jpg</t>
  </si>
  <si>
    <t>B8H236</t>
  </si>
  <si>
    <t>Aveo</t>
  </si>
  <si>
    <t>https://cdn.vmcsubastas.com/images/auction/38591/62a89f2db671d.jpg</t>
  </si>
  <si>
    <t>https://cdn.vmcsubastas.com/images/auction/38591/62a89f2d992de.jpg</t>
  </si>
  <si>
    <t>https://cdn.vmcsubastas.com/images/auction/38591/62a89f2d9ace1.jpg</t>
  </si>
  <si>
    <t>https://cdn.vmcsubastas.com/images/auction/38591/62a89f2da1a98.jpg</t>
  </si>
  <si>
    <t>https://cdn.vmcsubastas.com/images/auction/38591/62a89f2d9c999.jpg</t>
  </si>
  <si>
    <t>https://cdn.vmcsubastas.com/images/auction/38591/62a89f2dbaccc.jpg</t>
  </si>
  <si>
    <t>https://cdn.vmcsubastas.com/images/auction/38591/62a89f2da370b.jpg</t>
  </si>
  <si>
    <t>https://cdn.vmcsubastas.com/images/auction/38591/62a89f2dcba05.jpg</t>
  </si>
  <si>
    <t>https://cdn.vmcsubastas.com/images/auction/38591/62a89f2dccaaa.jpg</t>
  </si>
  <si>
    <t>https://cdn.vmcsubastas.com/images/auction/38591/62a89f2dcba41.jpg</t>
  </si>
  <si>
    <t>https://cdn.vmcsubastas.com/images/auction/38591/62a89f2dcba64.jpg</t>
  </si>
  <si>
    <t>https://cdn.vmcsubastas.com/images/auction/38591/62a89f2dd26fe.jpg</t>
  </si>
  <si>
    <t>https://cdn.vmcsubastas.com/images/auction/38591/62a89f2dd38dc.jpg</t>
  </si>
  <si>
    <t>D5A785</t>
  </si>
  <si>
    <t>https://cdn.vmcsubastas.com/images/auction/38590/62a89eed166ba.jpg</t>
  </si>
  <si>
    <t>https://cdn.vmcsubastas.com/images/auction/38590/62a89eecebb03.jpg</t>
  </si>
  <si>
    <t>https://cdn.vmcsubastas.com/images/auction/38590/62a89eecedc3d.jpg</t>
  </si>
  <si>
    <t>https://cdn.vmcsubastas.com/images/auction/38590/62a89eecef98f.jpg</t>
  </si>
  <si>
    <t>https://cdn.vmcsubastas.com/images/auction/38590/62a89eecee33c.jpg</t>
  </si>
  <si>
    <t>https://cdn.vmcsubastas.com/images/auction/38590/62a89eecef957.jpg</t>
  </si>
  <si>
    <t>https://cdn.vmcsubastas.com/images/auction/38590/62a89eecd61c9.jpg</t>
  </si>
  <si>
    <t>https://cdn.vmcsubastas.com/images/auction/38590/62a89eed0125d.jpg</t>
  </si>
  <si>
    <t>https://cdn.vmcsubastas.com/images/auction/38590/62a89eed1d02f.jpg</t>
  </si>
  <si>
    <t>https://cdn.vmcsubastas.com/images/auction/38590/62a89eecf051d.jpg</t>
  </si>
  <si>
    <t>https://cdn.vmcsubastas.com/images/auction/38590/62a89eecf0c64.jpg</t>
  </si>
  <si>
    <t>https://cdn.vmcsubastas.com/images/auction/38590/62a89eecdca89.jpg</t>
  </si>
  <si>
    <t>https://cdn.vmcsubastas.com/images/auction/38590/62a89eed16675.jpg</t>
  </si>
  <si>
    <t>C8O276</t>
  </si>
  <si>
    <t>Grand Nomade</t>
  </si>
  <si>
    <t>https://cdn.vmcsubastas.com/images/auction/38589/62a89e9ab5f9d.jpg</t>
  </si>
  <si>
    <t>https://cdn.vmcsubastas.com/images/auction/38589/62a89e9a62e55.jpg</t>
  </si>
  <si>
    <t>https://cdn.vmcsubastas.com/images/auction/38589/62a89e9a985a2.jpg</t>
  </si>
  <si>
    <t>https://cdn.vmcsubastas.com/images/auction/38589/62a89e9a9e0ff.jpg</t>
  </si>
  <si>
    <t>https://cdn.vmcsubastas.com/images/auction/38589/62a89e9aa37c6.jpg</t>
  </si>
  <si>
    <t>https://cdn.vmcsubastas.com/images/auction/38589/62a89e9ab6c93.jpg</t>
  </si>
  <si>
    <t>https://cdn.vmcsubastas.com/images/auction/38589/62a89e9a98b09.jpg</t>
  </si>
  <si>
    <t>https://cdn.vmcsubastas.com/images/auction/38589/62a89e9a9f95f.jpg</t>
  </si>
  <si>
    <t>https://cdn.vmcsubastas.com/images/auction/38589/62a89e9aafa31.jpg</t>
  </si>
  <si>
    <t>https://cdn.vmcsubastas.com/images/auction/38589/62a89e9aa572f.jpg</t>
  </si>
  <si>
    <t>https://cdn.vmcsubastas.com/images/auction/38589/62a89e9aa7d47.jpg</t>
  </si>
  <si>
    <t>https://cdn.vmcsubastas.com/images/auction/38589/62a89e9ab5ea7.jpg</t>
  </si>
  <si>
    <t>https://cdn.vmcsubastas.com/images/auction/38589/62a89e9ab5f7c.jpg</t>
  </si>
  <si>
    <t>https://cdn.vmcsubastas.com/images/auction/38589/62a89e9ab5f27.jpg</t>
  </si>
  <si>
    <t>https://cdn.vmcsubastas.com/images/auction/38589/62a89e9ab5f04.jpg</t>
  </si>
  <si>
    <t>https://cdn.vmcsubastas.com/images/auction/38589/62a89e9ab5f59.jpg</t>
  </si>
  <si>
    <t>F6R383</t>
  </si>
  <si>
    <t>https://cdn.vmcsubastas.com/images/auction/38588/62a89c694e2dd.jpg</t>
  </si>
  <si>
    <t>https://cdn.vmcsubastas.com/images/auction/38588/62a89c69e77ee.jpg</t>
  </si>
  <si>
    <t>https://cdn.vmcsubastas.com/images/auction/38588/62a89c69b8459.jpg</t>
  </si>
  <si>
    <t>https://cdn.vmcsubastas.com/images/auction/38588/62a89c6a0d8de.jpg</t>
  </si>
  <si>
    <t>https://cdn.vmcsubastas.com/images/auction/38588/62a89c69cbe25.jpg</t>
  </si>
  <si>
    <t>https://cdn.vmcsubastas.com/images/auction/38588/62a89c6a0e609.jpg</t>
  </si>
  <si>
    <t>https://cdn.vmcsubastas.com/images/auction/38588/62a89c69eb182.jpg</t>
  </si>
  <si>
    <t>https://cdn.vmcsubastas.com/images/auction/38588/62a89c6a0d91b.jpg</t>
  </si>
  <si>
    <t>https://cdn.vmcsubastas.com/images/auction/38588/62a89c6a0b7d9.jpg</t>
  </si>
  <si>
    <t>https://cdn.vmcsubastas.com/images/auction/38588/62a89c6a0d8fb.jpg</t>
  </si>
  <si>
    <t>https://cdn.vmcsubastas.com/images/auction/38588/62a89c6a1ea09.jpg</t>
  </si>
  <si>
    <t>https://cdn.vmcsubastas.com/images/auction/38588/62a89c6a239ff.jpg</t>
  </si>
  <si>
    <t>https://cdn.vmcsubastas.com/images/auction/38588/62a89c6a24250.jpg</t>
  </si>
  <si>
    <t>https://cdn.vmcsubastas.com/images/auction/38588/62a89c6a23639.jpg</t>
  </si>
  <si>
    <t>https://cdn.vmcsubastas.com/images/auction/38588/62a89c6a239aa.jpg</t>
  </si>
  <si>
    <t>https://cdn.vmcsubastas.com/images/auction/38588/62a89c6a2396c.jpg</t>
  </si>
  <si>
    <t>BBJ792</t>
  </si>
  <si>
    <t>JMC</t>
  </si>
  <si>
    <t>Vigus</t>
  </si>
  <si>
    <t>https://cdn.vmcsubastas.com/images/auction/38587/626c670089ca3.jpg</t>
  </si>
  <si>
    <t>https://cdn.vmcsubastas.com/images/auction/38587/626c67003f6d6.jpg</t>
  </si>
  <si>
    <t>https://cdn.vmcsubastas.com/images/auction/38587/626c67008fb47.jpg</t>
  </si>
  <si>
    <t>https://cdn.vmcsubastas.com/images/auction/38587/626c67008eddb.jpg</t>
  </si>
  <si>
    <t>https://cdn.vmcsubastas.com/images/auction/38587/626c67007f5ca.jpg</t>
  </si>
  <si>
    <t>https://cdn.vmcsubastas.com/images/auction/38587/626c67007f861.jpg</t>
  </si>
  <si>
    <t>https://cdn.vmcsubastas.com/images/auction/38587/626c6700504b0.jpg</t>
  </si>
  <si>
    <t>https://cdn.vmcsubastas.com/images/auction/38587/626c670082f9e.jpg</t>
  </si>
  <si>
    <t>https://cdn.vmcsubastas.com/images/auction/38587/626c67007d680.jpg</t>
  </si>
  <si>
    <t>https://cdn.vmcsubastas.com/images/auction/38587/626c67008dfd7.jpg</t>
  </si>
  <si>
    <t>https://cdn.vmcsubastas.com/images/auction/38587/626c67008a0ae.jpg</t>
  </si>
  <si>
    <t>https://cdn.vmcsubastas.com/images/auction/38587/626c67008fb8d.jpg</t>
  </si>
  <si>
    <t>https://cdn.vmcsubastas.com/images/auction/38587/626c67008ed90.jpg</t>
  </si>
  <si>
    <t>https://cdn.vmcsubastas.com/images/auction/38587/626c670089c6f.jpg</t>
  </si>
  <si>
    <t>AJZ722</t>
  </si>
  <si>
    <t>Hyundai</t>
  </si>
  <si>
    <t>H1</t>
  </si>
  <si>
    <t>https://cdn.vmcsubastas.com/images/auction/38552/62461315963b7.jpg</t>
  </si>
  <si>
    <t>https://cdn.vmcsubastas.com/images/auction/38552/6246132da2bb6.jpg</t>
  </si>
  <si>
    <t>https://cdn.vmcsubastas.com/images/auction/38552/624613159545d.jpg</t>
  </si>
  <si>
    <t>https://cdn.vmcsubastas.com/images/auction/38552/624613158f0e6.jpg</t>
  </si>
  <si>
    <t>BYW495</t>
  </si>
  <si>
    <t>C-HR</t>
  </si>
  <si>
    <t>https://cdn.vmcsubastas.com/images/auction/38541/6297c3b4b80cf.jpg</t>
  </si>
  <si>
    <t>https://cdn.vmcsubastas.com/images/auction/38541/6297c3b4b810b.jpg</t>
  </si>
  <si>
    <t>https://cdn.vmcsubastas.com/images/auction/38541/6297c3b49eceb.jpg</t>
  </si>
  <si>
    <t>https://cdn.vmcsubastas.com/images/auction/38541/6297c3b4a2959.jpg</t>
  </si>
  <si>
    <t>https://cdn.vmcsubastas.com/images/auction/38541/6297c3b4a3287.jpg</t>
  </si>
  <si>
    <t>https://cdn.vmcsubastas.com/images/auction/38541/6297c3b4a243a.jpg</t>
  </si>
  <si>
    <t>https://cdn.vmcsubastas.com/images/auction/38541/6297c3b4a2496.jpg</t>
  </si>
  <si>
    <t>https://cdn.vmcsubastas.com/images/auction/38541/6297c3b48f41b.jpg</t>
  </si>
  <si>
    <t>https://cdn.vmcsubastas.com/images/auction/38541/6297c3b48c8ef.jpg</t>
  </si>
  <si>
    <t>https://cdn.vmcsubastas.com/images/auction/38541/6297c3b4ab187.jpg</t>
  </si>
  <si>
    <t>https://cdn.vmcsubastas.com/images/auction/38541/6297c3b4a9ddc.jpg</t>
  </si>
  <si>
    <t>https://cdn.vmcsubastas.com/images/auction/38541/6297c3b4acb8a.jpg</t>
  </si>
  <si>
    <t>37392F</t>
  </si>
  <si>
    <t>Yamaha</t>
  </si>
  <si>
    <t>MT-03</t>
  </si>
  <si>
    <t>https://cdn.vmcsubastas.com/images/auction/38465/6297bddeb08cc.jpg</t>
  </si>
  <si>
    <t>https://cdn.vmcsubastas.com/images/auction/38465/6297bddeb0201.jpg</t>
  </si>
  <si>
    <t>https://cdn.vmcsubastas.com/images/auction/38465/6297bddeb1bc0.jpg</t>
  </si>
  <si>
    <t>https://cdn.vmcsubastas.com/images/auction/38465/6297bddeb0903.jpg</t>
  </si>
  <si>
    <t>https://cdn.vmcsubastas.com/images/auction/38465/6297bddeb0fd1.jpg</t>
  </si>
  <si>
    <t>https://cdn.vmcsubastas.com/images/auction/38465/6297bddea92e5.jpg</t>
  </si>
  <si>
    <t>https://cdn.vmcsubastas.com/images/auction/38465/6297bddea1df8.jpg</t>
  </si>
  <si>
    <t>https://cdn.vmcsubastas.com/images/auction/38465/6297bddeb1245.jpg</t>
  </si>
  <si>
    <t>https://cdn.vmcsubastas.com/images/auction/38465/6297bddea9698.jpg</t>
  </si>
  <si>
    <t>B2C459</t>
  </si>
  <si>
    <t>https://cdn.vmcsubastas.com/images/auction/4297/557f530cf3418.jpg</t>
  </si>
  <si>
    <t>https://cdn.vmcsubastas.com/images/auction/4297/5581a14cde594.jpg</t>
  </si>
  <si>
    <t>https://cdn.vmcsubastas.com/images/auction/4297/5581a14f42175.jpg</t>
  </si>
  <si>
    <t>Y1Q711</t>
  </si>
  <si>
    <t>Amarok</t>
  </si>
  <si>
    <t>https://cdn.vmcsubastas.com/images/auction/4296/557f56fa89eb8.jpg</t>
  </si>
  <si>
    <t>https://cdn.vmcsubastas.com/images/auction/4296/5581a129e50c8.jpg</t>
  </si>
  <si>
    <t>https://cdn.vmcsubastas.com/images/auction/4296/5581a12b24c2a.jpg</t>
  </si>
  <si>
    <t>https://cdn.vmcsubastas.com/images/auction/4296/5581a12d00d75.jpg</t>
  </si>
  <si>
    <t>V5A111</t>
  </si>
  <si>
    <t>Great Wall</t>
  </si>
  <si>
    <t>Voleex</t>
  </si>
  <si>
    <t>https://cdn.vmcsubastas.com/images/auction/4295/557f4f45edd71.jpg</t>
  </si>
  <si>
    <t>https://cdn.vmcsubastas.com/images/auction/4295/5581a0e874911.jpg</t>
  </si>
  <si>
    <t>https://cdn.vmcsubastas.com/images/auction/4295/5581a0e9c2879.jpg</t>
  </si>
  <si>
    <t>T5E966</t>
  </si>
  <si>
    <t>Hiace</t>
  </si>
  <si>
    <t>https://cdn.vmcsubastas.com/images/auction/4294/557f569f1741e.jpg</t>
  </si>
  <si>
    <t>https://cdn.vmcsubastas.com/images/auction/4294/5581a0bbbc4bc.jpg</t>
  </si>
  <si>
    <t>https://cdn.vmcsubastas.com/images/auction/4294/5581a0bd3672b.jpg</t>
  </si>
  <si>
    <t>https://cdn.vmcsubastas.com/images/auction/4294/5581a0bee2665.jpg</t>
  </si>
  <si>
    <t>T3B498</t>
  </si>
  <si>
    <t>C</t>
  </si>
  <si>
    <t>https://cdn.vmcsubastas.com/images/auction/4293/557f57383ba4e.jpg</t>
  </si>
  <si>
    <t>https://cdn.vmcsubastas.com/images/auction/4293/5581a09228389.jpg</t>
  </si>
  <si>
    <t>https://cdn.vmcsubastas.com/images/auction/4293/5581a095c2ae2.jpg</t>
  </si>
  <si>
    <t>https://cdn.vmcsubastas.com/images/auction/4293/5581a09aa678d.jpg</t>
  </si>
  <si>
    <t>ROJ936</t>
  </si>
  <si>
    <t>https://cdn.vmcsubastas.com/images/auction/4292/557f5418e0fba.jpg</t>
  </si>
  <si>
    <t>https://cdn.vmcsubastas.com/images/auction/4292/5581a0560d7b1.jpg</t>
  </si>
  <si>
    <t>https://cdn.vmcsubastas.com/images/auction/4292/5581a05a6e5b2.jpg</t>
  </si>
  <si>
    <t>H1M536</t>
  </si>
  <si>
    <t>Accent</t>
  </si>
  <si>
    <t>https://cdn.vmcsubastas.com/images/auction/4291/557f5003a8769.jpg</t>
  </si>
  <si>
    <t>https://cdn.vmcsubastas.com/images/auction/4291/5581a01bab1ad.jpg</t>
  </si>
  <si>
    <t>https://cdn.vmcsubastas.com/images/auction/4291/5581a01cdc378.jpg</t>
  </si>
  <si>
    <t>https://cdn.vmcsubastas.com/images/auction/4291/5581a01e0dd76.jpg</t>
  </si>
  <si>
    <t>H1L918</t>
  </si>
  <si>
    <t>https://cdn.vmcsubastas.com/images/auction/4290/557f4d4777d7d.jpg</t>
  </si>
  <si>
    <t>https://cdn.vmcsubastas.com/images/auction/4290/55819ff26b5d6.jpg</t>
  </si>
  <si>
    <t>https://cdn.vmcsubastas.com/images/auction/4290/55819ff40bd22.jpg</t>
  </si>
  <si>
    <t>H1H268</t>
  </si>
  <si>
    <t>Murano</t>
  </si>
  <si>
    <t>https://cdn.vmcsubastas.com/images/auction/4289/557f52af3ae7a.jpg</t>
  </si>
  <si>
    <t>https://cdn.vmcsubastas.com/images/auction/4289/55819f5dd2c1d.jpg</t>
  </si>
  <si>
    <t>https://cdn.vmcsubastas.com/images/auction/4289/55819f6213f40.jpg</t>
  </si>
  <si>
    <t>F9R622</t>
  </si>
  <si>
    <t>ASX</t>
  </si>
  <si>
    <t>https://cdn.vmcsubastas.com/images/auction/4288/557f527abbb61.jpg</t>
  </si>
  <si>
    <t>https://cdn.vmcsubastas.com/images/auction/4288/55819f3ce9479.jpg</t>
  </si>
  <si>
    <t>https://cdn.vmcsubastas.com/images/auction/4288/55819f42f03fc.jpg</t>
  </si>
  <si>
    <t>F6K260</t>
  </si>
  <si>
    <t>Ecosport</t>
  </si>
  <si>
    <t>https://cdn.vmcsubastas.com/images/auction/4286/5581b21975fd6.jpg</t>
  </si>
  <si>
    <t>F4U035</t>
  </si>
  <si>
    <t>Yaris</t>
  </si>
  <si>
    <t>https://cdn.vmcsubastas.com/images/auction/4285/557f48991306c.jpg</t>
  </si>
  <si>
    <t>https://cdn.vmcsubastas.com/images/auction/4285/55819e826aa70.jpg</t>
  </si>
  <si>
    <t>https://cdn.vmcsubastas.com/images/auction/4285/55819e83b44f5.jpg</t>
  </si>
  <si>
    <t>https://cdn.vmcsubastas.com/images/auction/4285/55819e8715ccf.jpg</t>
  </si>
  <si>
    <t>https://cdn.vmcsubastas.com/images/auction/4285/55819e889ef34.jpg</t>
  </si>
  <si>
    <t>F4F510</t>
  </si>
  <si>
    <t>Mazda</t>
  </si>
  <si>
    <t>Mazda 3</t>
  </si>
  <si>
    <t>https://cdn.vmcsubastas.com/images/auction/4284/557f52079eacb.jpg</t>
  </si>
  <si>
    <t>https://cdn.vmcsubastas.com/images/auction/4284/55819e39aef8e.jpg</t>
  </si>
  <si>
    <t>https://cdn.vmcsubastas.com/images/auction/4284/55819e3ac69d7.jpg</t>
  </si>
  <si>
    <t>https://cdn.vmcsubastas.com/images/auction/4284/55819e3d9ac8a.jpg</t>
  </si>
  <si>
    <t>F2P059</t>
  </si>
  <si>
    <t>Celerio</t>
  </si>
  <si>
    <t>https://cdn.vmcsubastas.com/images/auction/4283/557f4ef1b6737.jpg</t>
  </si>
  <si>
    <t>https://cdn.vmcsubastas.com/images/auction/4283/55819da3a674b.jpg</t>
  </si>
  <si>
    <t>https://cdn.vmcsubastas.com/images/auction/4283/55819da56f1b1.jpg</t>
  </si>
  <si>
    <t>https://cdn.vmcsubastas.com/images/auction/4283/55819da68b4a5.jpg</t>
  </si>
  <si>
    <t>F2H728</t>
  </si>
  <si>
    <t>https://cdn.vmcsubastas.com/images/auction/4282/557f5378a684b.jpg</t>
  </si>
  <si>
    <t>https://cdn.vmcsubastas.com/images/auction/4282/55819d7daf158.jpg</t>
  </si>
  <si>
    <t>https://cdn.vmcsubastas.com/images/auction/4282/55819d805a963.jpg</t>
  </si>
  <si>
    <t>F1R464</t>
  </si>
  <si>
    <t>Elantra</t>
  </si>
  <si>
    <t>https://cdn.vmcsubastas.com/images/auction/4281/557f494cb2471.jpg</t>
  </si>
  <si>
    <t>https://cdn.vmcsubastas.com/images/auction/4281/55819d6143598.jpg</t>
  </si>
  <si>
    <t>https://cdn.vmcsubastas.com/images/auction/4281/55819d627e2e0.jpg</t>
  </si>
  <si>
    <t>F0O089</t>
  </si>
  <si>
    <t>Swift</t>
  </si>
  <si>
    <t>https://cdn.vmcsubastas.com/images/auction/4280/557f4bbb0729c.jpg</t>
  </si>
  <si>
    <t>https://cdn.vmcsubastas.com/images/auction/4280/55819d3c391ae.jpg</t>
  </si>
  <si>
    <t>https://cdn.vmcsubastas.com/images/auction/4280/55819d3dc8e4a.jpg</t>
  </si>
  <si>
    <t>https://cdn.vmcsubastas.com/images/auction/4280/55819d3f8d61e.jpg</t>
  </si>
  <si>
    <t>EGF635</t>
  </si>
  <si>
    <t>Navara</t>
  </si>
  <si>
    <t>https://cdn.vmcsubastas.com/images/auction/4279/557f610103414.jpg</t>
  </si>
  <si>
    <t>https://cdn.vmcsubastas.com/images/auction/4279/55819d0b0861e.jpg</t>
  </si>
  <si>
    <t>https://cdn.vmcsubastas.com/images/auction/4279/55819d0c30b33.jpg</t>
  </si>
  <si>
    <t>https://cdn.vmcsubastas.com/images/auction/4279/55819d0daa83e.jpg</t>
  </si>
  <si>
    <t>https://cdn.vmcsubastas.com/images/auction/4279/55819d0f4686d.jpg</t>
  </si>
  <si>
    <t>D8N172</t>
  </si>
  <si>
    <t>https://cdn.vmcsubastas.com/images/auction/4278/557f50b573dcb.jpg</t>
  </si>
  <si>
    <t>https://cdn.vmcsubastas.com/images/auction/4278/55819b78484d7.jpg</t>
  </si>
  <si>
    <t>https://cdn.vmcsubastas.com/images/auction/4278/55819b79e80ba.jpg</t>
  </si>
  <si>
    <t>D7C354</t>
  </si>
  <si>
    <t>Honda</t>
  </si>
  <si>
    <t>CRV</t>
  </si>
  <si>
    <t>https://cdn.vmcsubastas.com/images/auction/4277/557f547c91b1d.jpg</t>
  </si>
  <si>
    <t>https://cdn.vmcsubastas.com/images/auction/4277/55819b22b2c92.jpg</t>
  </si>
  <si>
    <t>https://cdn.vmcsubastas.com/images/auction/4277/55819b250b571.jpg</t>
  </si>
  <si>
    <t>D6Z564</t>
  </si>
  <si>
    <t>https://cdn.vmcsubastas.com/images/auction/4276/557f5448e3210.jpg</t>
  </si>
  <si>
    <t>https://cdn.vmcsubastas.com/images/auction/4276/55819ab6e0e48.jpg</t>
  </si>
  <si>
    <t>https://cdn.vmcsubastas.com/images/auction/4276/55819abd3d134.jpg</t>
  </si>
  <si>
    <t>https://cdn.vmcsubastas.com/images/auction/4276/55819abf25ebd.jpg</t>
  </si>
  <si>
    <t>https://cdn.vmcsubastas.com/images/auction/4276/55819ac2d154e.jpg</t>
  </si>
  <si>
    <t>https://cdn.vmcsubastas.com/images/auction/4276/55819ac76957d.jpg</t>
  </si>
  <si>
    <t>D6G065</t>
  </si>
  <si>
    <t>Jac</t>
  </si>
  <si>
    <t>Refine Van</t>
  </si>
  <si>
    <t>https://cdn.vmcsubastas.com/images/auction/4275/557f4e4cd2d9e.jpg</t>
  </si>
  <si>
    <t>https://cdn.vmcsubastas.com/images/auction/4275/55819a8489ef4.jpg</t>
  </si>
  <si>
    <t>https://cdn.vmcsubastas.com/images/auction/4275/55819a8a0dd5f.jpg</t>
  </si>
  <si>
    <t>https://cdn.vmcsubastas.com/images/auction/4275/55819a8c29327.jpg</t>
  </si>
  <si>
    <t>https://cdn.vmcsubastas.com/images/auction/4275/55819a8f12392.jpg</t>
  </si>
  <si>
    <t>https://cdn.vmcsubastas.com/images/auction/4275/55819a92d487a.jpg</t>
  </si>
  <si>
    <t>D1P019</t>
  </si>
  <si>
    <t>https://cdn.vmcsubastas.com/images/auction/4274/557f4da554d5a.jpg</t>
  </si>
  <si>
    <t>https://cdn.vmcsubastas.com/images/auction/4274/55819a6b8c137.jpg</t>
  </si>
  <si>
    <t>https://cdn.vmcsubastas.com/images/auction/4274/55819a6c86aae.jpg</t>
  </si>
  <si>
    <t>CQX213</t>
  </si>
  <si>
    <t>Golf</t>
  </si>
  <si>
    <t>https://cdn.vmcsubastas.com/images/auction/4272/557f4c9490e86.jpg</t>
  </si>
  <si>
    <t>https://cdn.vmcsubastas.com/images/auction/4272/558198c63ac0e.jpg</t>
  </si>
  <si>
    <t>https://cdn.vmcsubastas.com/images/auction/4272/558198d60008c.jpg</t>
  </si>
  <si>
    <t>C9U906</t>
  </si>
  <si>
    <t>https://cdn.vmcsubastas.com/images/auction/4271/557f4ceb032a6.jpg</t>
  </si>
  <si>
    <t>https://cdn.vmcsubastas.com/images/auction/4271/5581989dab5f9.jpg</t>
  </si>
  <si>
    <t>https://cdn.vmcsubastas.com/images/auction/4271/5581989f33ee1.jpg</t>
  </si>
  <si>
    <t>https://cdn.vmcsubastas.com/images/auction/4271/558198a20ba42.jpg</t>
  </si>
  <si>
    <t>C6W801</t>
  </si>
  <si>
    <t>https://cdn.vmcsubastas.com/images/auction/4270/557f49e945b52.jpg</t>
  </si>
  <si>
    <t>https://cdn.vmcsubastas.com/images/auction/4270/5581986d01170.jpg</t>
  </si>
  <si>
    <t>https://cdn.vmcsubastas.com/images/auction/4270/55819870238d3.jpg</t>
  </si>
  <si>
    <t>https://cdn.vmcsubastas.com/images/auction/4270/558198717515a.jpg</t>
  </si>
  <si>
    <t>C4D126</t>
  </si>
  <si>
    <t>Sonic</t>
  </si>
  <si>
    <t>https://cdn.vmcsubastas.com/images/auction/4269/557f54d881a8e.jpg</t>
  </si>
  <si>
    <t>https://cdn.vmcsubastas.com/images/auction/4269/55819838b1624.jpg</t>
  </si>
  <si>
    <t>https://cdn.vmcsubastas.com/images/auction/4269/5581983af1095.jpg</t>
  </si>
  <si>
    <t>https://cdn.vmcsubastas.com/images/auction/4269/5581984927f1b.jpg</t>
  </si>
  <si>
    <t>https://cdn.vmcsubastas.com/images/auction/4269/5581984cbbce5.jpg</t>
  </si>
  <si>
    <t>C2W302</t>
  </si>
  <si>
    <t>https://cdn.vmcsubastas.com/images/auction/4268/557f4739ed3ec.jpg</t>
  </si>
  <si>
    <t>https://cdn.vmcsubastas.com/images/auction/4268/5581978dd7710.jpg</t>
  </si>
  <si>
    <t>https://cdn.vmcsubastas.com/images/auction/4268/558197925fb0a.jpg</t>
  </si>
  <si>
    <t>https://cdn.vmcsubastas.com/images/auction/4268/5581979445ec1.jpg</t>
  </si>
  <si>
    <t>C2L594</t>
  </si>
  <si>
    <t>Cherokee</t>
  </si>
  <si>
    <t>https://cdn.vmcsubastas.com/images/auction/4267/557f46b28edcc.jpg</t>
  </si>
  <si>
    <t>https://cdn.vmcsubastas.com/images/auction/4267/5581976b97921.jpg</t>
  </si>
  <si>
    <t>https://cdn.vmcsubastas.com/images/auction/4267/5581976dd6957.jpg</t>
  </si>
  <si>
    <t>C1H166</t>
  </si>
  <si>
    <t>Tiida</t>
  </si>
  <si>
    <t>https://cdn.vmcsubastas.com/images/auction/4266/557f46763bb80.jpg</t>
  </si>
  <si>
    <t>https://cdn.vmcsubastas.com/images/auction/4266/5581973d6eb23.jpg</t>
  </si>
  <si>
    <t>https://cdn.vmcsubastas.com/images/auction/4266/55819746600ba.jpg</t>
  </si>
  <si>
    <t>https://cdn.vmcsubastas.com/images/auction/4266/558197489c7f0.jpg</t>
  </si>
  <si>
    <t>https://cdn.vmcsubastas.com/images/auction/4266/5581974a3048e.jpg</t>
  </si>
  <si>
    <t>BQO388</t>
  </si>
  <si>
    <t>https://cdn.vmcsubastas.com/images/auction/4265/557f463fdd778.jpg</t>
  </si>
  <si>
    <t>https://cdn.vmcsubastas.com/images/auction/4265/5581970991253.jpg</t>
  </si>
  <si>
    <t>https://cdn.vmcsubastas.com/images/auction/4265/5581970bee705.jpg</t>
  </si>
  <si>
    <t>BOS665</t>
  </si>
  <si>
    <t>Platz</t>
  </si>
  <si>
    <t>https://cdn.vmcsubastas.com/images/auction/4264/557f461430c77.jpg</t>
  </si>
  <si>
    <t>https://cdn.vmcsubastas.com/images/auction/4264/558196f10833d.jpg</t>
  </si>
  <si>
    <t>https://cdn.vmcsubastas.com/images/auction/4264/558196f21b8c3.jpg</t>
  </si>
  <si>
    <t>BOG576</t>
  </si>
  <si>
    <t>Bora</t>
  </si>
  <si>
    <t>https://cdn.vmcsubastas.com/images/auction/4263/557f456c09677.jpg</t>
  </si>
  <si>
    <t>https://cdn.vmcsubastas.com/images/auction/4263/5581969c1a7e7.jpg</t>
  </si>
  <si>
    <t>https://cdn.vmcsubastas.com/images/auction/4263/5581969e29b5f.jpg</t>
  </si>
  <si>
    <t>https://cdn.vmcsubastas.com/images/auction/4263/5581969fa39e4.jpg</t>
  </si>
  <si>
    <t>B9A250</t>
  </si>
  <si>
    <t>https://cdn.vmcsubastas.com/images/auction/4262/557f44d30b0c7.jpg</t>
  </si>
  <si>
    <t>https://cdn.vmcsubastas.com/images/auction/4262/5581967263dac.jpg</t>
  </si>
  <si>
    <t>https://cdn.vmcsubastas.com/images/auction/4262/5581967418a0a.jpg</t>
  </si>
  <si>
    <t>https://cdn.vmcsubastas.com/images/auction/4262/5581967577db4.jpg</t>
  </si>
  <si>
    <t>B6J478</t>
  </si>
  <si>
    <t>https://cdn.vmcsubastas.com/images/auction/4260/557f439f47266.jpg</t>
  </si>
  <si>
    <t>https://cdn.vmcsubastas.com/images/auction/4260/5581962997708.jpg</t>
  </si>
  <si>
    <t>https://cdn.vmcsubastas.com/images/auction/4260/5581962d2f03a.jpg</t>
  </si>
  <si>
    <t>https://cdn.vmcsubastas.com/images/auction/4260/5581962fce4f5.jpg</t>
  </si>
  <si>
    <t>B3X116</t>
  </si>
  <si>
    <t>SX4</t>
  </si>
  <si>
    <t>https://cdn.vmcsubastas.com/images/auction/4258/557f435b07238.jpg</t>
  </si>
  <si>
    <t>https://cdn.vmcsubastas.com/images/auction/4258/5581935231144.jpg</t>
  </si>
  <si>
    <t>https://cdn.vmcsubastas.com/images/auction/4258/55819353e84ee.jpg</t>
  </si>
  <si>
    <t>https://cdn.vmcsubastas.com/images/auction/4258/558193573397f.jpg</t>
  </si>
  <si>
    <t>https://cdn.vmcsubastas.com/images/auction/4258/5581935f51d58.jpg</t>
  </si>
  <si>
    <t>B3T343</t>
  </si>
  <si>
    <t>https://cdn.vmcsubastas.com/images/auction/4257/557f432479d52.jpg</t>
  </si>
  <si>
    <t>https://cdn.vmcsubastas.com/images/auction/4257/5581932953f88.jpg</t>
  </si>
  <si>
    <t>https://cdn.vmcsubastas.com/images/auction/4257/5581932ae1ad7.jpg</t>
  </si>
  <si>
    <t>https://cdn.vmcsubastas.com/images/auction/4257/5581932e52f5e.jpg</t>
  </si>
  <si>
    <t>AFV752</t>
  </si>
  <si>
    <t>https://cdn.vmcsubastas.com/images/auction/4256/557f4293e23ba.jpg</t>
  </si>
  <si>
    <t>https://cdn.vmcsubastas.com/images/auction/4256/55819165d5945.jpg</t>
  </si>
  <si>
    <t>https://cdn.vmcsubastas.com/images/auction/4256/5581916ac1875.jpg</t>
  </si>
  <si>
    <t>https://cdn.vmcsubastas.com/images/auction/4256/5581916db7a4f.jpg</t>
  </si>
  <si>
    <t>https://cdn.vmcsubastas.com/images/auction/4256/55819170eb478.jpg</t>
  </si>
  <si>
    <t>https://cdn.vmcsubastas.com/images/auction/4256/558191784f057.jpg</t>
  </si>
  <si>
    <t>ACY493</t>
  </si>
  <si>
    <t>Urban Cruiser</t>
  </si>
  <si>
    <t>https://cdn.vmcsubastas.com/images/auction/4255/557f4272d15b3.jpg</t>
  </si>
  <si>
    <t>https://cdn.vmcsubastas.com/images/auction/4255/5581912f23830.jpg</t>
  </si>
  <si>
    <t>https://cdn.vmcsubastas.com/images/auction/4255/5581912d781c1.jpg</t>
  </si>
  <si>
    <t>ABT062</t>
  </si>
  <si>
    <t>Sportage</t>
  </si>
  <si>
    <t>https://cdn.vmcsubastas.com/images/auction/4254/557f41ae9a8fb.jpg</t>
  </si>
  <si>
    <t>https://cdn.vmcsubastas.com/images/auction/4254/558190ed464aa.jpg</t>
  </si>
  <si>
    <t>https://cdn.vmcsubastas.com/images/auction/4254/558190ef014c9.jpg</t>
  </si>
  <si>
    <t>https://cdn.vmcsubastas.com/images/auction/4254/558190f721159.jpg</t>
  </si>
  <si>
    <t>ABB416</t>
  </si>
  <si>
    <t>https://cdn.vmcsubastas.com/images/auction/4253/5581901d15960.jpg</t>
  </si>
  <si>
    <t>https://cdn.vmcsubastas.com/images/auction/4253/5581901ae621d.jpg</t>
  </si>
  <si>
    <t>https://cdn.vmcsubastas.com/images/auction/4253/5581901e7af9f.jpg</t>
  </si>
  <si>
    <t>A7M063</t>
  </si>
  <si>
    <t>Audi</t>
  </si>
  <si>
    <t>A4 1.8T FSI Multitronic</t>
  </si>
  <si>
    <t>https://cdn.vmcsubastas.com/images/auction/4251/55818f9918fe1.jpg</t>
  </si>
  <si>
    <t>https://cdn.vmcsubastas.com/images/auction/4251/55818fa13e3b7.jpg</t>
  </si>
  <si>
    <t>https://cdn.vmcsubastas.com/images/auction/4251/55818fa5e8316.jpg</t>
  </si>
  <si>
    <t>https://cdn.vmcsubastas.com/images/auction/4251/55818faa472c4.jpg</t>
  </si>
  <si>
    <t>https://cdn.vmcsubastas.com/images/auction/4251/55818fb4b24d4.jpg</t>
  </si>
  <si>
    <t>Z4H532</t>
  </si>
  <si>
    <t>Fortuner</t>
  </si>
  <si>
    <t>https://cdn.vmcsubastas.com/images/auction/4537/55a597ffe2ad4.jpg</t>
  </si>
  <si>
    <t>https://cdn.vmcsubastas.com/images/auction/4537/55a5980218077.jpg</t>
  </si>
  <si>
    <t>T2S382</t>
  </si>
  <si>
    <t>https://cdn.vmcsubastas.com/images/auction/4534/55a59855a25d7.jpg</t>
  </si>
  <si>
    <t>https://cdn.vmcsubastas.com/images/auction/4534/55a598598d43a.jpg</t>
  </si>
  <si>
    <t>T2D167</t>
  </si>
  <si>
    <t>Sail</t>
  </si>
  <si>
    <t>https://cdn.vmcsubastas.com/images/auction/4533/55a5986cbf79a.jpg</t>
  </si>
  <si>
    <t>https://cdn.vmcsubastas.com/images/auction/4533/55a5986ebdbc5.jpg</t>
  </si>
  <si>
    <t>F8J091</t>
  </si>
  <si>
    <t>https://cdn.vmcsubastas.com/images/auction/4531/55a599530e96f.jpg</t>
  </si>
  <si>
    <t>https://cdn.vmcsubastas.com/images/auction/4531/55a59962de783.jpg</t>
  </si>
  <si>
    <t>F6M303</t>
  </si>
  <si>
    <t>https://cdn.vmcsubastas.com/images/auction/4530/55a5998631c24.jpg</t>
  </si>
  <si>
    <t>https://cdn.vmcsubastas.com/images/auction/4530/55a5998b8cc24.jpg</t>
  </si>
  <si>
    <t>F3O348</t>
  </si>
  <si>
    <t>https://cdn.vmcsubastas.com/images/auction/4528/55a599c609d25.jpg</t>
  </si>
  <si>
    <t>F1R315</t>
  </si>
  <si>
    <t>NEW ELANTRA</t>
  </si>
  <si>
    <t>https://cdn.vmcsubastas.com/images/auction/4527/55a59a1a1f997.jpg</t>
  </si>
  <si>
    <t>https://cdn.vmcsubastas.com/images/auction/4527/55a59a25d8956.jpg</t>
  </si>
  <si>
    <t>F0Y410</t>
  </si>
  <si>
    <t>https://cdn.vmcsubastas.com/images/auction/4526/55a59a46d6cbb.jpg</t>
  </si>
  <si>
    <t>D5Y272</t>
  </si>
  <si>
    <t>https://cdn.vmcsubastas.com/images/auction/4525/55a59a8439e3d.jpg</t>
  </si>
  <si>
    <t>https://cdn.vmcsubastas.com/images/auction/4525/55a59a8b1a3fd.jpg</t>
  </si>
  <si>
    <t>D4S129</t>
  </si>
  <si>
    <t>LOTZE</t>
  </si>
  <si>
    <t>https://cdn.vmcsubastas.com/images/auction/4524/55a59ab6b17cd.jpg</t>
  </si>
  <si>
    <t>https://cdn.vmcsubastas.com/images/auction/4524/55a59ac8222f4.jpg</t>
  </si>
  <si>
    <t>D4S066</t>
  </si>
  <si>
    <t>https://cdn.vmcsubastas.com/images/auction/4523/55a59ae5ef1c4.jpg</t>
  </si>
  <si>
    <t>D3C281</t>
  </si>
  <si>
    <t>https://cdn.vmcsubastas.com/images/auction/4522/55a59b8e538bd.jpg</t>
  </si>
  <si>
    <t>https://cdn.vmcsubastas.com/images/auction/4522/55a59b9021c93.jpg</t>
  </si>
  <si>
    <t>D1W480</t>
  </si>
  <si>
    <t>https://cdn.vmcsubastas.com/images/auction/4520/55a59b164b321.jpg</t>
  </si>
  <si>
    <t>https://cdn.vmcsubastas.com/images/auction/4520/55a59b1454c46.jpg</t>
  </si>
  <si>
    <t>D0G377</t>
  </si>
  <si>
    <t>https://cdn.vmcsubastas.com/images/auction/4519/55a59ae84b24b.jpg</t>
  </si>
  <si>
    <t>https://cdn.vmcsubastas.com/images/auction/4519/55a59ae54d55d.jpg</t>
  </si>
  <si>
    <t>COA940</t>
  </si>
  <si>
    <t>https://cdn.vmcsubastas.com/images/auction/4518/55a59ab9239b5.jpg</t>
  </si>
  <si>
    <t>https://cdn.vmcsubastas.com/images/auction/4518/55a59abe56a88.jpg</t>
  </si>
  <si>
    <t>F7R706</t>
  </si>
  <si>
    <t>https://cdn.vmcsubastas.com/images/auction/4517/55a59a7b24a6e.jpg</t>
  </si>
  <si>
    <t>https://cdn.vmcsubastas.com/images/auction/4517/55a59a7e1eb24.jpg</t>
  </si>
  <si>
    <t>C9L789</t>
  </si>
  <si>
    <t>https://cdn.vmcsubastas.com/images/auction/4516/55a59a4cef42e.jpg</t>
  </si>
  <si>
    <t>https://cdn.vmcsubastas.com/images/auction/4516/55a59a4e43341.jpg</t>
  </si>
  <si>
    <t>C2P450</t>
  </si>
  <si>
    <t>https://cdn.vmcsubastas.com/images/auction/4512/55a599beddfc6.jpg</t>
  </si>
  <si>
    <t>https://cdn.vmcsubastas.com/images/auction/4512/55a599c02f4d4.jpg</t>
  </si>
  <si>
    <t>B8D161</t>
  </si>
  <si>
    <t>Jetta</t>
  </si>
  <si>
    <t>https://cdn.vmcsubastas.com/images/auction/4508/55a598c2799f4.jpg</t>
  </si>
  <si>
    <t>https://cdn.vmcsubastas.com/images/auction/4508/55a598c33d2a3.jpg</t>
  </si>
  <si>
    <t>B5M162</t>
  </si>
  <si>
    <t>Optima</t>
  </si>
  <si>
    <t>https://cdn.vmcsubastas.com/images/auction/4507/55a5988661e05.jpg</t>
  </si>
  <si>
    <t>https://cdn.vmcsubastas.com/images/auction/4507/55a5988840363.jpg</t>
  </si>
  <si>
    <t>A9P559</t>
  </si>
  <si>
    <t>https://cdn.vmcsubastas.com/images/auction/4501/55a59799f180f.jpg</t>
  </si>
  <si>
    <t>https://cdn.vmcsubastas.com/images/auction/4501/55a5979b49bad.jpg</t>
  </si>
  <si>
    <t>A5Z880</t>
  </si>
  <si>
    <t>K2700</t>
  </si>
  <si>
    <t>https://cdn.vmcsubastas.com/images/auction/4498/55a5970214083.jpg</t>
  </si>
  <si>
    <t>A5Y523</t>
  </si>
  <si>
    <t>Montero</t>
  </si>
  <si>
    <t>https://cdn.vmcsubastas.com/images/auction/4497/55a596e4b22e5.jpg</t>
  </si>
  <si>
    <t>https://cdn.vmcsubastas.com/images/auction/4497/55a596e60bb3c.jpg</t>
  </si>
  <si>
    <t>A4X161</t>
  </si>
  <si>
    <t>https://cdn.vmcsubastas.com/images/auction/4496/55a594b03bf66.jpg</t>
  </si>
  <si>
    <t>A0I070</t>
  </si>
  <si>
    <t>https://cdn.vmcsubastas.com/images/auction/4494/55a593d8779c4.jpg</t>
  </si>
  <si>
    <t>https://cdn.vmcsubastas.com/images/auction/4494/55a59445c3266.jpg</t>
  </si>
  <si>
    <t>B1X947</t>
  </si>
  <si>
    <t>Hino</t>
  </si>
  <si>
    <t>FC4JJUA-NNL</t>
  </si>
  <si>
    <t>https://cdn.vmcsubastas.com/images/auction/4493/5581b71fee9b5.jpg</t>
  </si>
  <si>
    <t>https://cdn.vmcsubastas.com/images/auction/4493/5581b71ebb6f9.jpg</t>
  </si>
  <si>
    <t>https://cdn.vmcsubastas.com/images/auction/4493/5581b71e00141.jpg</t>
  </si>
  <si>
    <t>B2B861</t>
  </si>
  <si>
    <t>Freightliner</t>
  </si>
  <si>
    <t>Columbia CL120</t>
  </si>
  <si>
    <t>https://cdn.vmcsubastas.com/images/auction/4490/5581b653ddaba.jpg</t>
  </si>
  <si>
    <t>https://cdn.vmcsubastas.com/images/auction/4490/5581b64c90478.jpg</t>
  </si>
  <si>
    <t>https://cdn.vmcsubastas.com/images/auction/4490/5581b65143709.jpg</t>
  </si>
  <si>
    <t>B4B345</t>
  </si>
  <si>
    <t>Seat</t>
  </si>
  <si>
    <t>Leon</t>
  </si>
  <si>
    <t>https://cdn.vmcsubastas.com/images/auction/4372/557f4379301d0.jpg</t>
  </si>
  <si>
    <t>https://cdn.vmcsubastas.com/images/auction/4372/5581937aac150.jpg</t>
  </si>
  <si>
    <t>https://cdn.vmcsubastas.com/images/auction/4372/5581937b9409a.jpg</t>
  </si>
  <si>
    <t>https://cdn.vmcsubastas.com/images/auction/4372/5581937d01804.jpg</t>
  </si>
  <si>
    <t>D1F580</t>
  </si>
  <si>
    <t>https://cdn.vmcsubastas.com/images/auction/4355/557f5073e125c.jpg</t>
  </si>
  <si>
    <t>https://cdn.vmcsubastas.com/images/auction/4355/558199095ec51.jpg</t>
  </si>
  <si>
    <t>https://cdn.vmcsubastas.com/images/auction/4355/5581990eaf815.jpg</t>
  </si>
  <si>
    <t>https://cdn.vmcsubastas.com/images/auction/4355/55819910e6398.jpg</t>
  </si>
  <si>
    <t>C9P255</t>
  </si>
  <si>
    <t>https://cdn.vmcsubastas.com/images/auction/4044/5554fc2ec8d0a.jpg</t>
  </si>
  <si>
    <t>https://cdn.vmcsubastas.com/images/auction/4044/5554fc1182d92.jpg</t>
  </si>
  <si>
    <t>https://cdn.vmcsubastas.com/images/auction/4044/5554fc20aafe4.jpg</t>
  </si>
  <si>
    <t>https://cdn.vmcsubastas.com/images/auction/4044/5554fc2a0f815.jpg</t>
  </si>
  <si>
    <t>https://cdn.vmcsubastas.com/images/auction/4044/5554fc1b65b1d.jpg</t>
  </si>
  <si>
    <t>https://cdn.vmcsubastas.com/images/auction/4044/5554fc3442708.jpg</t>
  </si>
  <si>
    <t>AHV772</t>
  </si>
  <si>
    <t>https://cdn.vmcsubastas.com/images/auction/4886/55d515d2d6e3b.jpg</t>
  </si>
  <si>
    <t>https://cdn.vmcsubastas.com/images/auction/4886/55d515de99f2d.jpg</t>
  </si>
  <si>
    <t>https://cdn.vmcsubastas.com/images/auction/4886/55d515dabccc4.jpg</t>
  </si>
  <si>
    <t>https://cdn.vmcsubastas.com/images/auction/4886/55d515e518c59.jpg</t>
  </si>
  <si>
    <t>https://cdn.vmcsubastas.com/images/auction/4886/55d515d708906.jpg</t>
  </si>
  <si>
    <t>https://4panel.vmcsubastas.com/4panel/images/upload/55d49e8d9b123.jpg</t>
  </si>
  <si>
    <t>AHG899</t>
  </si>
  <si>
    <t>BLGD21ASF</t>
  </si>
  <si>
    <t>https://cdn.vmcsubastas.com/images/auction/4885/55d64813d5f50.jpg</t>
  </si>
  <si>
    <t>https://cdn.vmcsubastas.com/images/auction/4885/55d6480f84b24.jpg</t>
  </si>
  <si>
    <t>https://cdn.vmcsubastas.com/images/auction/4885/55d648228f3ac.jpg</t>
  </si>
  <si>
    <t>https://cdn.vmcsubastas.com/images/auction/4885/55d6481acf27f.jpg</t>
  </si>
  <si>
    <t>https://cdn.vmcsubastas.com/images/auction/4885/55d6481f810d9.jpg</t>
  </si>
  <si>
    <t>https://4panel.vmcsubastas.com/4panel/images/upload/55d49ee7907ec.jpg</t>
  </si>
  <si>
    <t>P3C879</t>
  </si>
  <si>
    <t>https://cdn.vmcsubastas.com/images/auction/4884/55d614c728346.jpg</t>
  </si>
  <si>
    <t>https://cdn.vmcsubastas.com/images/auction/4884/55d614b92b819.jpg</t>
  </si>
  <si>
    <t>https://cdn.vmcsubastas.com/images/auction/4884/55d614d062a2c.jpg</t>
  </si>
  <si>
    <t>https://cdn.vmcsubastas.com/images/auction/4884/55d614d440a5e.jpg</t>
  </si>
  <si>
    <t>https://cdn.vmcsubastas.com/images/auction/4884/55d614d6e4512.jpg</t>
  </si>
  <si>
    <t>https://4panel.vmcsubastas.com/4panel/images/upload/55d49f5a04d2a.jpg</t>
  </si>
  <si>
    <t>F7Q262</t>
  </si>
  <si>
    <t>https://cdn.vmcsubastas.com/images/auction/4881/55d6146a1041d.jpg</t>
  </si>
  <si>
    <t>https://cdn.vmcsubastas.com/images/auction/4881/55d6144ca6d3f.jpg</t>
  </si>
  <si>
    <t>https://cdn.vmcsubastas.com/images/auction/4881/55d6145cb96de.jpg</t>
  </si>
  <si>
    <t>https://cdn.vmcsubastas.com/images/auction/4881/55d614646f1b4.jpg</t>
  </si>
  <si>
    <t>https://4panel.vmcsubastas.com/4panel/images/upload/55d4a0b93d66e.jpg</t>
  </si>
  <si>
    <t>F2A207</t>
  </si>
  <si>
    <t>Outback</t>
  </si>
  <si>
    <t>https://cdn.vmcsubastas.com/images/auction/4879/55d515b01a26a.jpg</t>
  </si>
  <si>
    <t>https://cdn.vmcsubastas.com/images/auction/4879/55d515b261200.jpg</t>
  </si>
  <si>
    <t>https://cdn.vmcsubastas.com/images/auction/4879/55d515b4f350f.jpg</t>
  </si>
  <si>
    <t>https://cdn.vmcsubastas.com/images/auction/4879/55d515b753b53.jpg</t>
  </si>
  <si>
    <t>https://4panel.vmcsubastas.com/4panel/images/upload/55d4a189c8ee4.jpg</t>
  </si>
  <si>
    <t>D2Q280</t>
  </si>
  <si>
    <t>Cruze</t>
  </si>
  <si>
    <t>https://cdn.vmcsubastas.com/images/auction/4874/55d5123227892.jpg</t>
  </si>
  <si>
    <t>https://cdn.vmcsubastas.com/images/auction/4874/55d5122c05d38.jpg</t>
  </si>
  <si>
    <t>https://cdn.vmcsubastas.com/images/auction/4874/55d5122804fd1.jpg</t>
  </si>
  <si>
    <t>https://cdn.vmcsubastas.com/images/auction/4874/55d51234b1bc3.jpg</t>
  </si>
  <si>
    <t>https://cdn.vmcsubastas.com/images/auction/4874/55d5122ea84d0.jpg</t>
  </si>
  <si>
    <t>https://cdn.vmcsubastas.com/images/auction/4874/55d5122982b72.jpg</t>
  </si>
  <si>
    <t>https://4panel.vmcsubastas.com/4panel/images/upload/55d49ca2f0ac9.jpg</t>
  </si>
  <si>
    <t>AJI016</t>
  </si>
  <si>
    <t>Legacy</t>
  </si>
  <si>
    <t>https://cdn.vmcsubastas.com/images/auction/4873/55d5ec5ee7e5d.jpg</t>
  </si>
  <si>
    <t>https://cdn.vmcsubastas.com/images/auction/4873/55d5ec66e6615.jpg</t>
  </si>
  <si>
    <t>https://cdn.vmcsubastas.com/images/auction/4873/55d5ec61f14cd.jpg</t>
  </si>
  <si>
    <t>https://cdn.vmcsubastas.com/images/auction/4873/55d5ec5d6e73e.jpg</t>
  </si>
  <si>
    <t>https://4panel.vmcsubastas.com/4panel/images/upload/55d49c5705354.jpg</t>
  </si>
  <si>
    <t>C4P263</t>
  </si>
  <si>
    <t>https://cdn.vmcsubastas.com/images/auction/4871/55d6130feb088.jpg</t>
  </si>
  <si>
    <t>https://cdn.vmcsubastas.com/images/auction/4871/55d613151de47.jpg</t>
  </si>
  <si>
    <t>https://cdn.vmcsubastas.com/images/auction/4871/55d61305d377b.jpg</t>
  </si>
  <si>
    <t>https://cdn.vmcsubastas.com/images/auction/4871/55d6130c5ce7d.jpg</t>
  </si>
  <si>
    <t>https://cdn.vmcsubastas.com/images/auction/4871/55d612fadc318.jpg</t>
  </si>
  <si>
    <t>https://4panel.vmcsubastas.com/4panel/images/upload/55d49b3490960.jpg</t>
  </si>
  <si>
    <t>C0L539</t>
  </si>
  <si>
    <t>Renault</t>
  </si>
  <si>
    <t>Logan</t>
  </si>
  <si>
    <t>https://cdn.vmcsubastas.com/images/auction/4869/55d611e4b8653.jpg</t>
  </si>
  <si>
    <t>https://cdn.vmcsubastas.com/images/auction/4869/55d611e0991de.jpg</t>
  </si>
  <si>
    <t>https://cdn.vmcsubastas.com/images/auction/4869/55d611e1e53e5.jpg</t>
  </si>
  <si>
    <t>https://cdn.vmcsubastas.com/images/auction/4869/55d611e3aa8d7.jpg</t>
  </si>
  <si>
    <t>https://cdn.vmcsubastas.com/images/auction/4869/55d611e72f4d3.jpg</t>
  </si>
  <si>
    <t>https://4panel.vmcsubastas.com/4panel/images/upload/55d49a5605e9b.jpg</t>
  </si>
  <si>
    <t>B4M816</t>
  </si>
  <si>
    <t>https://cdn.vmcsubastas.com/images/auction/4868/55d5156d4c474.jpg</t>
  </si>
  <si>
    <t>https://cdn.vmcsubastas.com/images/auction/4868/55d5155daf3c9.jpg</t>
  </si>
  <si>
    <t>https://cdn.vmcsubastas.com/images/auction/4868/55d515621b996.jpg</t>
  </si>
  <si>
    <t>https://cdn.vmcsubastas.com/images/auction/4868/55d5156ae8100.jpg</t>
  </si>
  <si>
    <t>https://4panel.vmcsubastas.com/4panel/images/upload/55d497f7e195d.jpg</t>
  </si>
  <si>
    <t>B1W370</t>
  </si>
  <si>
    <t>Tiburon</t>
  </si>
  <si>
    <t>https://cdn.vmcsubastas.com/images/auction/4867/55d64701b0f2a.jpg</t>
  </si>
  <si>
    <t>https://cdn.vmcsubastas.com/images/auction/4867/55d6470853357.jpg</t>
  </si>
  <si>
    <t>https://cdn.vmcsubastas.com/images/auction/4867/55d6470623de0.jpg</t>
  </si>
  <si>
    <t>https://cdn.vmcsubastas.com/images/auction/4867/55d6470f93b42.jpg</t>
  </si>
  <si>
    <t>https://cdn.vmcsubastas.com/images/auction/4867/55d647114515f.jpg</t>
  </si>
  <si>
    <t>https://cdn.vmcsubastas.com/images/auction/4867/55d6470d2f5a2.jpg</t>
  </si>
  <si>
    <t>https://4panel.vmcsubastas.com/4panel/images/upload/55d497b94adad.jpg</t>
  </si>
  <si>
    <t>AAX063</t>
  </si>
  <si>
    <t>https://cdn.vmcsubastas.com/images/auction/4866/55d4aad70863a.jpg</t>
  </si>
  <si>
    <t>https://4panel.vmcsubastas.com/4panel/images/upload/55d4975de422d.jpg</t>
  </si>
  <si>
    <t>AAS822</t>
  </si>
  <si>
    <t>BT-50</t>
  </si>
  <si>
    <t>https://cdn.vmcsubastas.com/images/auction/4865/55d510bd1b355.jpg</t>
  </si>
  <si>
    <t>https://cdn.vmcsubastas.com/images/auction/4865/55d510dad5064.jpg</t>
  </si>
  <si>
    <t>https://cdn.vmcsubastas.com/images/auction/4865/55d510d33580d.jpg</t>
  </si>
  <si>
    <t>https://cdn.vmcsubastas.com/images/auction/4865/55d510e62d8ce.jpg</t>
  </si>
  <si>
    <t>https://cdn.vmcsubastas.com/images/auction/4865/55d510c1e83e8.jpg</t>
  </si>
  <si>
    <t>https://cdn.vmcsubastas.com/images/auction/4865/55d510be93dcf.jpg</t>
  </si>
  <si>
    <t>https://cdn.vmcsubastas.com/images/auction/4865/55d510c8f2fbd.jpg</t>
  </si>
  <si>
    <t>https://4panel.vmcsubastas.com/4panel/images/upload/55d496cfed24e.jpg</t>
  </si>
  <si>
    <t>T7B832</t>
  </si>
  <si>
    <t>https://cdn.vmcsubastas.com/images/auction/4863/55d5ed166f6d9.jpg</t>
  </si>
  <si>
    <t>https://cdn.vmcsubastas.com/images/auction/4863/55d5ed1e701c9.jpg</t>
  </si>
  <si>
    <t>https://cdn.vmcsubastas.com/images/auction/4863/55d5ed1bb4923.jpg</t>
  </si>
  <si>
    <t>https://cdn.vmcsubastas.com/images/auction/4863/55d5ed14a7f8c.jpg</t>
  </si>
  <si>
    <t>https://cdn.vmcsubastas.com/images/auction/4863/55d5ed202d685.jpg</t>
  </si>
  <si>
    <t>https://cdn.vmcsubastas.com/images/auction/4863/55d5ed21abcf7.jpg</t>
  </si>
  <si>
    <t>https://4panel.vmcsubastas.com/4panel/images/upload/55d4a89808752.jpg</t>
  </si>
  <si>
    <t>V6K398</t>
  </si>
  <si>
    <t>https://cdn.vmcsubastas.com/images/auction/4862/55d514e339dd0.jpg</t>
  </si>
  <si>
    <t>https://cdn.vmcsubastas.com/images/auction/4862/55d514e56f86c.jpg</t>
  </si>
  <si>
    <t>https://cdn.vmcsubastas.com/images/auction/4862/55d514e89b3e9.jpg</t>
  </si>
  <si>
    <t>https://cdn.vmcsubastas.com/images/auction/4862/55d514eb65538.jpg</t>
  </si>
  <si>
    <t>https://4panel.vmcsubastas.com/4panel/images/upload/55d4a994246d4.jpg</t>
  </si>
  <si>
    <t>C9B837</t>
  </si>
  <si>
    <t>BT 50</t>
  </si>
  <si>
    <t>https://cdn.vmcsubastas.com/images/auction/4861/55d344a4c5d14.jpg</t>
  </si>
  <si>
    <t>https://cdn.vmcsubastas.com/images/auction/4861/55d344a3c649e.jpg</t>
  </si>
  <si>
    <t>https://cdn.vmcsubastas.com/images/auction/4861/55d344a5ce2a3.jpg</t>
  </si>
  <si>
    <t>https://4panel.vmcsubastas.com/4panel/images/upload/55d49b7c7d00d.jpg</t>
  </si>
  <si>
    <t>P2B823</t>
  </si>
  <si>
    <t>F150</t>
  </si>
  <si>
    <t>https://cdn.vmcsubastas.com/images/auction/4860/55d34635737f4.jpg</t>
  </si>
  <si>
    <t>https://cdn.vmcsubastas.com/images/auction/4860/55d346379fde8.jpg</t>
  </si>
  <si>
    <t>https://cdn.vmcsubastas.com/images/auction/4860/55d34632d596b.jpg</t>
  </si>
  <si>
    <t>https://4panel.vmcsubastas.com/4panel/images/upload/55d4a7a826160.jpg</t>
  </si>
  <si>
    <t>X2Y370</t>
  </si>
  <si>
    <t>https://cdn.vmcsubastas.com/images/auction/4859/55d346f677652.jpg</t>
  </si>
  <si>
    <t>https://cdn.vmcsubastas.com/images/auction/4859/55d346f48990e.jpg</t>
  </si>
  <si>
    <t>https://cdn.vmcsubastas.com/images/auction/4859/55d346f5505b6.jpg</t>
  </si>
  <si>
    <t>https://cdn.vmcsubastas.com/images/auction/4859/55d346f3b7e65.jpg</t>
  </si>
  <si>
    <t>https://4panel.vmcsubastas.com/4panel/images/upload/55d4a597f40cb.jpg</t>
  </si>
  <si>
    <t>F4R695</t>
  </si>
  <si>
    <t>https://cdn.vmcsubastas.com/images/auction/4858/55d345dd164c9.jpg</t>
  </si>
  <si>
    <t>https://cdn.vmcsubastas.com/images/auction/4858/55d345df5cc5a.jpg</t>
  </si>
  <si>
    <t>https://cdn.vmcsubastas.com/images/auction/4858/55d345ddd9bcf.jpg</t>
  </si>
  <si>
    <t>https://cdn.vmcsubastas.com/images/auction/4858/55d345e11f255.jpg</t>
  </si>
  <si>
    <t>https://4panel.vmcsubastas.com/4panel/images/upload/55d4a26b5b884.jpg</t>
  </si>
  <si>
    <t>B9E283</t>
  </si>
  <si>
    <t>https://cdn.vmcsubastas.com/images/auction/4857/55d3425187882.jpg</t>
  </si>
  <si>
    <t>https://cdn.vmcsubastas.com/images/auction/4857/55d34252c4c61.jpg</t>
  </si>
  <si>
    <t>https://cdn.vmcsubastas.com/images/auction/4857/55d34253dcd37.jpg</t>
  </si>
  <si>
    <t>https://4panel.vmcsubastas.com/4panel/images/upload/55d4986ecbacd.jpg</t>
  </si>
  <si>
    <t>V7U946</t>
  </si>
  <si>
    <t>Fuso</t>
  </si>
  <si>
    <t>https://cdn.vmcsubastas.com/images/auction/4855/55d347904aaa4.jpg</t>
  </si>
  <si>
    <t>https://cdn.vmcsubastas.com/images/auction/4855/55d34b2dcdd5e.jpg</t>
  </si>
  <si>
    <t>https://cdn.vmcsubastas.com/images/auction/4855/55d3479152a90.jpg</t>
  </si>
  <si>
    <t>https://cdn.vmcsubastas.com/images/auction/4855/55d3478f74c06.jpg</t>
  </si>
  <si>
    <t>https://cdn.vmcsubastas.com/images/auction/4855/55d3487b3ad8d.jpg</t>
  </si>
  <si>
    <t>https://4panel.vmcsubastas.com/4panel/images/upload/55d4a8a251506.jpg</t>
  </si>
  <si>
    <t>B5H493</t>
  </si>
  <si>
    <t>https://cdn.vmcsubastas.com/images/auction/4709/55d6102c0d2fa.jpg</t>
  </si>
  <si>
    <t>https://cdn.vmcsubastas.com/images/auction/4709/55d6102527692.jpg</t>
  </si>
  <si>
    <t>https://cdn.vmcsubastas.com/images/auction/4709/55d61018aa672.jpg</t>
  </si>
  <si>
    <t>https://cdn.vmcsubastas.com/images/auction/4709/55d610200fcd4.jpg</t>
  </si>
  <si>
    <t>https://4panel.vmcsubastas.com/4panel/images/upload/55d4a652e5ca7.jpg</t>
  </si>
  <si>
    <t>B9S880</t>
  </si>
  <si>
    <t>Hafei</t>
  </si>
  <si>
    <t>Xinyi</t>
  </si>
  <si>
    <t>https://cdn.vmcsubastas.com/images/auction/4651/5581b694d085e.jpg</t>
  </si>
  <si>
    <t>https://cdn.vmcsubastas.com/images/auction/4651/5581b69209480.jpg</t>
  </si>
  <si>
    <t>https://cdn.vmcsubastas.com/images/auction/4651/5581b693225e1.jpg</t>
  </si>
  <si>
    <t>https://4panel.vmcsubastas.com/4panel/images/upload/55d4a5713a01a.jpg</t>
  </si>
  <si>
    <t>C2M026</t>
  </si>
  <si>
    <t>https://cdn.vmcsubastas.com/images/auction/4650/55d6123e67f8e.jpg</t>
  </si>
  <si>
    <t>https://cdn.vmcsubastas.com/images/auction/4650/55d612412fbb6.jpg</t>
  </si>
  <si>
    <t>https://cdn.vmcsubastas.com/images/auction/4650/55d6123fb671d.jpg</t>
  </si>
  <si>
    <t>https://cdn.vmcsubastas.com/images/auction/4650/55d612490c32b.jpg</t>
  </si>
  <si>
    <t>https://cdn.vmcsubastas.com/images/auction/4650/55d6124ead900.jpg</t>
  </si>
  <si>
    <t>https://cdn.vmcsubastas.com/images/auction/4650/55d6124669e21.jpg</t>
  </si>
  <si>
    <t>https://4panel.vmcsubastas.com/4panel/images/upload/55d4a8337e04a.jpg</t>
  </si>
  <si>
    <t>B6R520</t>
  </si>
  <si>
    <t>https://cdn.vmcsubastas.com/images/auction/4645/557f4421b3f2d.jpg</t>
  </si>
  <si>
    <t>https://cdn.vmcsubastas.com/images/auction/4645/5581964c4af26.jpg</t>
  </si>
  <si>
    <t>https://cdn.vmcsubastas.com/images/auction/4645/5581964e9b3f8.jpg</t>
  </si>
  <si>
    <t>https://cdn.vmcsubastas.com/images/auction/4645/558196529169d.jpg</t>
  </si>
  <si>
    <t>https://cdn.vmcsubastas.com/images/auction/4645/55819654b8659.jpg</t>
  </si>
  <si>
    <t>https://4panel.vmcsubastas.com/4panel/images/upload/55d49834b80b3.jpg</t>
  </si>
  <si>
    <t>ABF325</t>
  </si>
  <si>
    <t>https://cdn.vmcsubastas.com/images/auction/5877/564f7ae10431f.jpg</t>
  </si>
  <si>
    <t>https://4panel.vmcsubastas.com/4panel/images/upload/56563859d3826.jpg</t>
  </si>
  <si>
    <t>W2Q737</t>
  </si>
  <si>
    <t>Ollin</t>
  </si>
  <si>
    <t>https://cdn.vmcsubastas.com/images/auction/5874/56563889b0f9d.jpg</t>
  </si>
  <si>
    <t>https://cdn.vmcsubastas.com/images/auction/5874/56562192281d7.jpg</t>
  </si>
  <si>
    <t>https://4panel.vmcsubastas.com/4panel/images/upload/56563927e065d.jpg</t>
  </si>
  <si>
    <t>P2D780</t>
  </si>
  <si>
    <t>https://cdn.vmcsubastas.com/images/auction/5868/564f50e749368.jpg</t>
  </si>
  <si>
    <t>https://cdn.vmcsubastas.com/images/auction/5868/56572c11521f6.jpg</t>
  </si>
  <si>
    <t>https://cdn.vmcsubastas.com/images/auction/5868/56572c12426b4.jpg</t>
  </si>
  <si>
    <t>https://4panel.vmcsubastas.com/4panel/images/upload/56563a35b98b8.jpg</t>
  </si>
  <si>
    <t>H1S442</t>
  </si>
  <si>
    <t>https://cdn.vmcsubastas.com/images/auction/5867/564f50d3a9e61.jpg</t>
  </si>
  <si>
    <t>https://cdn.vmcsubastas.com/images/auction/5867/565728465d7dc.jpg</t>
  </si>
  <si>
    <t>https://cdn.vmcsubastas.com/images/auction/5867/565728479abb0.jpg</t>
  </si>
  <si>
    <t>https://4panel.vmcsubastas.com/4panel/images/upload/56563a631ca1d.jpg</t>
  </si>
  <si>
    <t>F4H174</t>
  </si>
  <si>
    <t>Citroen</t>
  </si>
  <si>
    <t>DS3</t>
  </si>
  <si>
    <t>https://cdn.vmcsubastas.com/images/auction/5865/564f508f4cf33.jpg</t>
  </si>
  <si>
    <t>https://cdn.vmcsubastas.com/images/auction/5865/56573166859a0.jpg</t>
  </si>
  <si>
    <t>https://4panel.vmcsubastas.com/4panel/images/upload/56563a2971b42.jpg</t>
  </si>
  <si>
    <t>F4C941</t>
  </si>
  <si>
    <t>https://cdn.vmcsubastas.com/images/auction/5864/564f507e44c7a.jpg</t>
  </si>
  <si>
    <t>https://cdn.vmcsubastas.com/images/auction/5864/565724fb3cd52.jpg</t>
  </si>
  <si>
    <t>https://cdn.vmcsubastas.com/images/auction/5864/565724fa08d51.jpg</t>
  </si>
  <si>
    <t>https://cdn.vmcsubastas.com/images/auction/5864/565724f8cd5ea.jpg</t>
  </si>
  <si>
    <t>https://cdn.vmcsubastas.com/images/auction/5864/565724f7a7b18.jpg</t>
  </si>
  <si>
    <t>https://4panel.vmcsubastas.com/4panel/images/upload/565639fcd59ba.jpg</t>
  </si>
  <si>
    <t>C4G166</t>
  </si>
  <si>
    <t>https://cdn.vmcsubastas.com/images/auction/5862/56572c6dba2e4.jpg</t>
  </si>
  <si>
    <t>https://cdn.vmcsubastas.com/images/auction/5862/56572c6b9931e.jpg</t>
  </si>
  <si>
    <t>https://cdn.vmcsubastas.com/images/auction/5862/56572c6c9c84f.jpg</t>
  </si>
  <si>
    <t>https://cdn.vmcsubastas.com/images/auction/5862/56572c6ebd8bf.jpg</t>
  </si>
  <si>
    <t>https://cdn.vmcsubastas.com/images/auction/5862/56572c6fd3e9f.jpg</t>
  </si>
  <si>
    <t>https://4panel.vmcsubastas.com/4panel/images/upload/56563963186a9.jpg</t>
  </si>
  <si>
    <t>C2A349</t>
  </si>
  <si>
    <t>https://cdn.vmcsubastas.com/images/auction/5861/564f4ee15aa0a.jpg</t>
  </si>
  <si>
    <t>https://cdn.vmcsubastas.com/images/auction/5861/56572b939b654.jpg</t>
  </si>
  <si>
    <t>https://cdn.vmcsubastas.com/images/auction/5861/56572b9481f48.jpg</t>
  </si>
  <si>
    <t>https://4panel.vmcsubastas.com/4panel/images/upload/56563941f1d3d.jpg</t>
  </si>
  <si>
    <t>AJT084</t>
  </si>
  <si>
    <t>Focus</t>
  </si>
  <si>
    <t>https://cdn.vmcsubastas.com/images/auction/5860/564f4ecadc881.jpg</t>
  </si>
  <si>
    <t>https://cdn.vmcsubastas.com/images/auction/5860/56573a2d90790.jpg</t>
  </si>
  <si>
    <t>https://cdn.vmcsubastas.com/images/auction/5860/56573a2e9c4ac.jpg</t>
  </si>
  <si>
    <t>https://4panel.vmcsubastas.com/4panel/images/upload/56563921d3a00.jpg</t>
  </si>
  <si>
    <t>B6B143</t>
  </si>
  <si>
    <t>https://cdn.vmcsubastas.com/images/auction/5859/564f4eb4b91d0.jpg</t>
  </si>
  <si>
    <t>https://cdn.vmcsubastas.com/images/auction/5859/56572d6245464.jpg</t>
  </si>
  <si>
    <t>https://cdn.vmcsubastas.com/images/auction/5859/56572d6390a31.jpg</t>
  </si>
  <si>
    <t>https://4panel.vmcsubastas.com/4panel/images/upload/5656390547d87.jpg</t>
  </si>
  <si>
    <t>B1V455</t>
  </si>
  <si>
    <t>https://cdn.vmcsubastas.com/images/auction/5858/564f4e9dd799a.jpg</t>
  </si>
  <si>
    <t>https://cdn.vmcsubastas.com/images/auction/5858/565731217f08d.jpg</t>
  </si>
  <si>
    <t>https://cdn.vmcsubastas.com/images/auction/5858/5657312052f6c.jpg</t>
  </si>
  <si>
    <t>https://4panel.vmcsubastas.com/4panel/images/upload/565638e296212.jpg</t>
  </si>
  <si>
    <t>A3D210</t>
  </si>
  <si>
    <t>Tucson</t>
  </si>
  <si>
    <t>https://cdn.vmcsubastas.com/images/auction/5854/5657303b63783.jpg</t>
  </si>
  <si>
    <t>https://cdn.vmcsubastas.com/images/auction/5854/564f4e3071760.jpg</t>
  </si>
  <si>
    <t>https://cdn.vmcsubastas.com/images/auction/5854/5657303a07a5c.jpg</t>
  </si>
  <si>
    <t>https://cdn.vmcsubastas.com/images/auction/5854/5657303c6480e.jpg</t>
  </si>
  <si>
    <t>https://4panel.vmcsubastas.com/4panel/images/upload/56563770e06c5.jpg</t>
  </si>
  <si>
    <t>V6F296</t>
  </si>
  <si>
    <t>https://cdn.vmcsubastas.com/images/auction/5853/564c949633caf.jpg</t>
  </si>
  <si>
    <t>https://cdn.vmcsubastas.com/images/auction/5853/5657321f5e1ab.jpg</t>
  </si>
  <si>
    <t>https://cdn.vmcsubastas.com/images/auction/5853/5657321d8c7b0.jpg</t>
  </si>
  <si>
    <t>https://4panel.vmcsubastas.com/4panel/images/upload/56563a0dc77d0.jpg</t>
  </si>
  <si>
    <t>F0X201</t>
  </si>
  <si>
    <t>https://cdn.vmcsubastas.com/images/auction/5852/564c9418e2021.jpg</t>
  </si>
  <si>
    <t>https://cdn.vmcsubastas.com/images/auction/5852/5657239256607.jpg</t>
  </si>
  <si>
    <t>https://cdn.vmcsubastas.com/images/auction/5852/56572394288b3.jpg</t>
  </si>
  <si>
    <t>https://4panel.vmcsubastas.com/4panel/images/upload/565639a4e86f6.jpg</t>
  </si>
  <si>
    <t>B6R855</t>
  </si>
  <si>
    <t>HD65</t>
  </si>
  <si>
    <t>https://cdn.vmcsubastas.com/images/auction/5809/56563d24ede26.jpg</t>
  </si>
  <si>
    <t>https://cdn.vmcsubastas.com/images/auction/5809/56563d23801d3.jpg</t>
  </si>
  <si>
    <t>https://4panel.vmcsubastas.com/4panel/images/upload/5643a8e875a4f.jpg</t>
  </si>
  <si>
    <t>ALC005</t>
  </si>
  <si>
    <t>Sorento</t>
  </si>
  <si>
    <t>https://cdn.vmcsubastas.com/images/auction/5791/5633ec0a3fc87.jpg</t>
  </si>
  <si>
    <t>https://cdn.vmcsubastas.com/images/auction/5791/5633ec07d6447.jpg</t>
  </si>
  <si>
    <t>https://cdn.vmcsubastas.com/images/auction/5791/5633ec08e9296.jpg</t>
  </si>
  <si>
    <t>https://cdn.vmcsubastas.com/images/auction/5791/5633ec05b85e8.jpg</t>
  </si>
  <si>
    <t>https://cdn.vmcsubastas.com/images/auction/5791/5633ec04b43ff.jpg</t>
  </si>
  <si>
    <t>https://cdn.vmcsubastas.com/images/auction/5791/5633ec06bc309.jpg</t>
  </si>
  <si>
    <t>https://4panel.vmcsubastas.com/4panel/images/upload/564201337749f.jpg</t>
  </si>
  <si>
    <t>F9Y747</t>
  </si>
  <si>
    <t>Wingle 5</t>
  </si>
  <si>
    <t>https://cdn.vmcsubastas.com/images/auction/5789/563a7877c6857.jpg</t>
  </si>
  <si>
    <t>https://4panel.vmcsubastas.com/4panel/images/upload/56420214488a7.jpg</t>
  </si>
  <si>
    <t>D8F837</t>
  </si>
  <si>
    <t>Wingle</t>
  </si>
  <si>
    <t>https://cdn.vmcsubastas.com/images/auction/5784/563a6c2bdcee7.jpg</t>
  </si>
  <si>
    <t>https://cdn.vmcsubastas.com/images/auction/5784/564210c18f05a.jpg</t>
  </si>
  <si>
    <t>https://cdn.vmcsubastas.com/images/auction/5784/564210cbd3654.jpg</t>
  </si>
  <si>
    <t>https://cdn.vmcsubastas.com/images/auction/5784/564210c9d5a05.jpg</t>
  </si>
  <si>
    <t>https://cdn.vmcsubastas.com/images/auction/5784/564210c504ad1.jpg</t>
  </si>
  <si>
    <t>https://4panel.vmcsubastas.com/4panel/images/upload/56420286592d9.jpg</t>
  </si>
  <si>
    <t>M3T938</t>
  </si>
  <si>
    <t>https://cdn.vmcsubastas.com/images/auction/5783/5643a81daaba2.jpg</t>
  </si>
  <si>
    <t>https://cdn.vmcsubastas.com/images/auction/5783/5643a81ea7700.jpg</t>
  </si>
  <si>
    <t>https://4panel.vmcsubastas.com/4panel/images/upload/5643a91bda816.jpg</t>
  </si>
  <si>
    <t>P2D183</t>
  </si>
  <si>
    <t>H-1</t>
  </si>
  <si>
    <t>https://cdn.vmcsubastas.com/images/auction/5782/5633eabfe0d61.jpg</t>
  </si>
  <si>
    <t>https://cdn.vmcsubastas.com/images/auction/5782/5633eac0c17c6.jpg</t>
  </si>
  <si>
    <t>https://cdn.vmcsubastas.com/images/auction/5782/5633eabe51502.jpg</t>
  </si>
  <si>
    <t>https://cdn.vmcsubastas.com/images/auction/5782/5633eabf29747.jpg</t>
  </si>
  <si>
    <t>https://4panel.vmcsubastas.com/4panel/images/upload/5642017ea6cfb.jpg</t>
  </si>
  <si>
    <t>D1B734</t>
  </si>
  <si>
    <t>9200I</t>
  </si>
  <si>
    <t>https://cdn.vmcsubastas.com/images/auction/6204/566f316e9e54a.jpg</t>
  </si>
  <si>
    <t>https://4panel.vmcsubastas.com/4panel/images/upload/566f23df01a65.jpg</t>
  </si>
  <si>
    <t>C8I359</t>
  </si>
  <si>
    <t>https://cdn.vmcsubastas.com/images/auction/6182/565f5e8126497.jpg</t>
  </si>
  <si>
    <t>https://4panel.vmcsubastas.com/4panel/images/upload/566f24060262a.jpg</t>
  </si>
  <si>
    <t>C7C685</t>
  </si>
  <si>
    <t>Gol</t>
  </si>
  <si>
    <t>https://cdn.vmcsubastas.com/images/auction/6181/565f5e6f5adb8.jpg</t>
  </si>
  <si>
    <t>https://4panel.vmcsubastas.com/4panel/images/upload/566f243c1daef.jpg</t>
  </si>
  <si>
    <t>AJW167</t>
  </si>
  <si>
    <t>SX-4</t>
  </si>
  <si>
    <t>https://cdn.vmcsubastas.com/images/auction/6174/565f5dc504d3a.jpg</t>
  </si>
  <si>
    <t>https://cdn.vmcsubastas.com/images/auction/6174/56719f978ed34.jpg</t>
  </si>
  <si>
    <t>https://cdn.vmcsubastas.com/images/auction/6174/56719f98b2ada.jpg</t>
  </si>
  <si>
    <t>https://cdn.vmcsubastas.com/images/auction/6174/56719f9ae5797.jpg</t>
  </si>
  <si>
    <t>https://cdn.vmcsubastas.com/images/auction/6174/56719f99bd40e.jpg</t>
  </si>
  <si>
    <t>https://4panel.vmcsubastas.com/4panel/images/upload/566f260dd5786.jpg</t>
  </si>
  <si>
    <t>F2S505</t>
  </si>
  <si>
    <t>https://cdn.vmcsubastas.com/images/auction/6173/565f5eadb0c4f.jpg</t>
  </si>
  <si>
    <t>https://cdn.vmcsubastas.com/images/auction/6173/56719c0ec2ba3.jpg</t>
  </si>
  <si>
    <t>https://cdn.vmcsubastas.com/images/auction/6173/56719c0da0d74.jpg</t>
  </si>
  <si>
    <t>https://cdn.vmcsubastas.com/images/auction/6173/56719c101303f.jpg</t>
  </si>
  <si>
    <t>https://cdn.vmcsubastas.com/images/auction/6173/56719c0c78347.jpg</t>
  </si>
  <si>
    <t>AJN374</t>
  </si>
  <si>
    <t>https://cdn.vmcsubastas.com/images/auction/6172/565f521e1bd1f.jpg</t>
  </si>
  <si>
    <t>https://cdn.vmcsubastas.com/images/auction/6172/56719b3573aaf.jpg</t>
  </si>
  <si>
    <t>https://cdn.vmcsubastas.com/images/auction/6172/56719b3835319.jpg</t>
  </si>
  <si>
    <t>https://cdn.vmcsubastas.com/images/auction/6172/56719b374a4b5.jpg</t>
  </si>
  <si>
    <t>https://cdn.vmcsubastas.com/images/auction/6172/56719b36649ff.jpg</t>
  </si>
  <si>
    <t>https://4panel.vmcsubastas.com/4panel/images/upload/566f2439a41da.jpg</t>
  </si>
  <si>
    <t>AJ5302</t>
  </si>
  <si>
    <t>Civic</t>
  </si>
  <si>
    <t>https://cdn.vmcsubastas.com/images/auction/6171/565f5daf4da0c.jpg</t>
  </si>
  <si>
    <t>AGH892</t>
  </si>
  <si>
    <t>Tercel</t>
  </si>
  <si>
    <t>https://cdn.vmcsubastas.com/images/auction/6170/565f5d795b19d.jpg</t>
  </si>
  <si>
    <t>https://cdn.vmcsubastas.com/images/auction/6170/56719aac8bf4e.jpg</t>
  </si>
  <si>
    <t>https://cdn.vmcsubastas.com/images/auction/6170/56719aab66fa7.jpg</t>
  </si>
  <si>
    <t>F4N909</t>
  </si>
  <si>
    <t>https://cdn.vmcsubastas.com/images/auction/6169/565f7d306b30a.jpg</t>
  </si>
  <si>
    <t>https://4panel.vmcsubastas.com/4panel/images/upload/566f23579c550.jpg</t>
  </si>
  <si>
    <t>ADK294</t>
  </si>
  <si>
    <t>Stepway</t>
  </si>
  <si>
    <t>https://cdn.vmcsubastas.com/images/auction/6168/565f51db5ee08.jpg</t>
  </si>
  <si>
    <t>https://4panel.vmcsubastas.com/4panel/images/upload/566f2266855f8.jpg</t>
  </si>
  <si>
    <t>ACP383</t>
  </si>
  <si>
    <t>https://cdn.vmcsubastas.com/images/auction/6167/56703f2320bfd.jpg</t>
  </si>
  <si>
    <t>https://cdn.vmcsubastas.com/images/auction/6167/56703f20ba778.jpg</t>
  </si>
  <si>
    <t>https://cdn.vmcsubastas.com/images/auction/6167/56703f1f844ee.jpg</t>
  </si>
  <si>
    <t>https://cdn.vmcsubastas.com/images/auction/6167/56703f2208ed2.jpg</t>
  </si>
  <si>
    <t>https://cdn.vmcsubastas.com/images/auction/6167/56703f1e70df4.jpg</t>
  </si>
  <si>
    <t>https://cdn.vmcsubastas.com/images/auction/6167/56703f1d36239.jpg</t>
  </si>
  <si>
    <t>https://4panel.vmcsubastas.com/4panel/images/upload/566f22368d8bf.jpg</t>
  </si>
  <si>
    <t>AAQ533</t>
  </si>
  <si>
    <t>Outlander</t>
  </si>
  <si>
    <t>https://cdn.vmcsubastas.com/images/auction/6166/565f51b306505.jpg</t>
  </si>
  <si>
    <t>https://cdn.vmcsubastas.com/images/auction/6166/56703e1188619.jpg</t>
  </si>
  <si>
    <t>https://cdn.vmcsubastas.com/images/auction/6166/56703e106e90a.jpg</t>
  </si>
  <si>
    <t>https://4panel.vmcsubastas.com/4panel/images/upload/566f21fb7b4fe.jpg</t>
  </si>
  <si>
    <t>A8S189</t>
  </si>
  <si>
    <t>https://cdn.vmcsubastas.com/images/auction/6165/565f5ce918f8e.jpg</t>
  </si>
  <si>
    <t>https://cdn.vmcsubastas.com/images/auction/6165/56703d60f0d6e.jpg</t>
  </si>
  <si>
    <t>https://cdn.vmcsubastas.com/images/auction/6165/56703d620f8fe.jpg</t>
  </si>
  <si>
    <t>https://cdn.vmcsubastas.com/images/auction/6165/56703d5f15b80.jpg</t>
  </si>
  <si>
    <t>F8B184</t>
  </si>
  <si>
    <t>Santa Fe</t>
  </si>
  <si>
    <t>https://cdn.vmcsubastas.com/images/auction/6163/565f5267092fb.jpg</t>
  </si>
  <si>
    <t>https://cdn.vmcsubastas.com/images/auction/6163/56703c3a3505b.jpg</t>
  </si>
  <si>
    <t>https://cdn.vmcsubastas.com/images/auction/6163/56703c392ffa5.jpg</t>
  </si>
  <si>
    <t>https://4panel.vmcsubastas.com/4panel/images/upload/566f20d03346d.jpg</t>
  </si>
  <si>
    <t>A2G273</t>
  </si>
  <si>
    <t>Rio</t>
  </si>
  <si>
    <t>https://cdn.vmcsubastas.com/images/auction/6162/56703bf3a56dc.jpg</t>
  </si>
  <si>
    <t>https://cdn.vmcsubastas.com/images/auction/6162/56703bf264589.jpg</t>
  </si>
  <si>
    <t>https://cdn.vmcsubastas.com/images/auction/6162/56703bf75c368.jpg</t>
  </si>
  <si>
    <t>https://cdn.vmcsubastas.com/images/auction/6162/56703bf544ee8.jpg</t>
  </si>
  <si>
    <t>https://cdn.vmcsubastas.com/images/auction/6162/56703bf664ca7.jpg</t>
  </si>
  <si>
    <t>A1L945</t>
  </si>
  <si>
    <t>Fiat</t>
  </si>
  <si>
    <t>Fiorino</t>
  </si>
  <si>
    <t>https://cdn.vmcsubastas.com/images/auction/6161/565e1d4fc960a.jpg</t>
  </si>
  <si>
    <t>https://cdn.vmcsubastas.com/images/auction/6161/565e1d4dbc29c.jpg</t>
  </si>
  <si>
    <t>https://cdn.vmcsubastas.com/images/auction/6161/565e1d4ec010a.jpg</t>
  </si>
  <si>
    <t>https://4panel.vmcsubastas.com/4panel/images/upload/566f1ff18d833.jpg</t>
  </si>
  <si>
    <t>EGA016</t>
  </si>
  <si>
    <t>https://cdn.vmcsubastas.com/images/auction/6160/564c935e4ba24.jpg</t>
  </si>
  <si>
    <t>https://cdn.vmcsubastas.com/images/auction/6160/56703b2d3506b.jpg</t>
  </si>
  <si>
    <t>https://cdn.vmcsubastas.com/images/auction/6160/56703b2e910ca.jpg</t>
  </si>
  <si>
    <t>https://4panel.vmcsubastas.com/4panel/images/upload/566f1fb011499.jpg</t>
  </si>
  <si>
    <t>X2R420</t>
  </si>
  <si>
    <t>https://cdn.vmcsubastas.com/images/auction/6159/55d35225ea5b4.jpg</t>
  </si>
  <si>
    <t>https://cdn.vmcsubastas.com/images/auction/6159/55d3521b0eee3.jpg</t>
  </si>
  <si>
    <t>https://cdn.vmcsubastas.com/images/auction/6159/55d3521d6f64e.jpg</t>
  </si>
  <si>
    <t>https://cdn.vmcsubastas.com/images/auction/6159/55d3522059fc1.jpg</t>
  </si>
  <si>
    <t>https://cdn.vmcsubastas.com/images/auction/6159/55d352235bcf5.jpg</t>
  </si>
  <si>
    <t>https://4panel.vmcsubastas.com/4panel/images/upload/55e73759c2972.jpg</t>
  </si>
  <si>
    <t>F8G354</t>
  </si>
  <si>
    <t>https://cdn.vmcsubastas.com/images/auction/6158/567083f5a7acb.jpg</t>
  </si>
  <si>
    <t>https://cdn.vmcsubastas.com/images/auction/6158/567083f32d77a.jpg</t>
  </si>
  <si>
    <t>https://cdn.vmcsubastas.com/images/auction/6158/567083f119c3f.jpg</t>
  </si>
  <si>
    <t>https://4panel.vmcsubastas.com/4panel/images/upload/566f1f6fc08b0.jpg</t>
  </si>
  <si>
    <t>F9U057</t>
  </si>
  <si>
    <t>MG</t>
  </si>
  <si>
    <t>MG3</t>
  </si>
  <si>
    <t>https://cdn.vmcsubastas.com/images/auction/6157/565f5edb51e1e.jpg</t>
  </si>
  <si>
    <t>W2S051</t>
  </si>
  <si>
    <t>https://cdn.vmcsubastas.com/images/auction/6155/565f52bb34630.jpg</t>
  </si>
  <si>
    <t>https://cdn.vmcsubastas.com/images/auction/6155/5671a58c52f1d.jpg</t>
  </si>
  <si>
    <t>https://cdn.vmcsubastas.com/images/auction/6155/5671a58e65195.jpg</t>
  </si>
  <si>
    <t>https://cdn.vmcsubastas.com/images/auction/6155/5671a58d4ae8e.jpg</t>
  </si>
  <si>
    <t>https://4panel.vmcsubastas.com/4panel/images/upload/567089e30bf74.jpg</t>
  </si>
  <si>
    <t>B0C196</t>
  </si>
  <si>
    <t>https://cdn.vmcsubastas.com/images/auction/6154/564f4e855a53b.jpg</t>
  </si>
  <si>
    <t>https://cdn.vmcsubastas.com/images/auction/6154/56572e4d4bb21.jpg</t>
  </si>
  <si>
    <t>https://cdn.vmcsubastas.com/images/auction/6154/56572e4a59bee.jpg</t>
  </si>
  <si>
    <t>https://cdn.vmcsubastas.com/images/auction/6154/56572e4b5ec5a.jpg</t>
  </si>
  <si>
    <t>https://4panel.vmcsubastas.com/4panel/images/upload/5656387af09bc.jpg</t>
  </si>
  <si>
    <t>D5E267</t>
  </si>
  <si>
    <t>Voleex C30</t>
  </si>
  <si>
    <t>https://cdn.vmcsubastas.com/images/auction/6146/564f506c56426.jpg</t>
  </si>
  <si>
    <t>https://cdn.vmcsubastas.com/images/auction/6146/565732f5944a1.jpg</t>
  </si>
  <si>
    <t>https://cdn.vmcsubastas.com/images/auction/6146/565732f464fc4.jpg</t>
  </si>
  <si>
    <t>https://4panel.vmcsubastas.com/4panel/images/upload/5656397d76bce.jpg</t>
  </si>
  <si>
    <t>B4Y139</t>
  </si>
  <si>
    <t>https://cdn.vmcsubastas.com/images/auction/6133/563a6bdc950e5.jpg</t>
  </si>
  <si>
    <t>https://cdn.vmcsubastas.com/images/auction/6133/56420fcd9866f.jpg</t>
  </si>
  <si>
    <t>https://cdn.vmcsubastas.com/images/auction/6133/56420fceac0eb.jpg</t>
  </si>
  <si>
    <t>https://cdn.vmcsubastas.com/images/auction/6133/56420fcff3e80.jpg</t>
  </si>
  <si>
    <t>https://cdn.vmcsubastas.com/images/auction/6133/56420fccd03ad.jpg</t>
  </si>
  <si>
    <t>https://4panel.vmcsubastas.com/4panel/images/upload/56420207c1e3a.jpg</t>
  </si>
  <si>
    <t>F7L500</t>
  </si>
  <si>
    <t>Ssangyong</t>
  </si>
  <si>
    <t>Rexton</t>
  </si>
  <si>
    <t>https://cdn.vmcsubastas.com/images/auction/6132/56571fe335b31.jpg</t>
  </si>
  <si>
    <t>https://cdn.vmcsubastas.com/images/auction/6132/56571fe6bdce3.jpg</t>
  </si>
  <si>
    <t>https://cdn.vmcsubastas.com/images/auction/6132/56571fe460461.jpg</t>
  </si>
  <si>
    <t>https://cdn.vmcsubastas.com/images/auction/6132/56571fe58e90a.jpg</t>
  </si>
  <si>
    <t>https://cdn.vmcsubastas.com/images/auction/6132/56571fe85ec4e.jpg</t>
  </si>
  <si>
    <t>https://4panel.vmcsubastas.com/4panel/images/upload/56563a5179ede.jpg</t>
  </si>
  <si>
    <t>C4L896</t>
  </si>
  <si>
    <t>https://cdn.vmcsubastas.com/images/auction/6130/5643a7f241fcd.jpg</t>
  </si>
  <si>
    <t>https://cdn.vmcsubastas.com/images/auction/6130/5643a7f47463a.jpg</t>
  </si>
  <si>
    <t>https://cdn.vmcsubastas.com/images/auction/6130/5643a7f3475bc.jpg</t>
  </si>
  <si>
    <t>https://4panel.vmcsubastas.com/4panel/images/upload/5643a909a13bd.jpg</t>
  </si>
  <si>
    <t>F1J806</t>
  </si>
  <si>
    <t>https://cdn.vmcsubastas.com/images/auction/6129/567080bc5e66a.jpg</t>
  </si>
  <si>
    <t>https://cdn.vmcsubastas.com/images/auction/6129/567080b938e0d.jpg</t>
  </si>
  <si>
    <t>https://cdn.vmcsubastas.com/images/auction/6129/567080ba3e19d.jpg</t>
  </si>
  <si>
    <t>https://cdn.vmcsubastas.com/images/auction/6129/567080bb3e455.jpg</t>
  </si>
  <si>
    <t>https://cdn.vmcsubastas.com/images/auction/6129/567080bda387c.jpg</t>
  </si>
  <si>
    <t>https://4panel.vmcsubastas.com/4panel/images/upload/5656395793843.jpg</t>
  </si>
  <si>
    <t>C3S828</t>
  </si>
  <si>
    <t>G18 98001</t>
  </si>
  <si>
    <t>https://cdn.vmcsubastas.com/images/auction/6128/5656387d249ba.jpg</t>
  </si>
  <si>
    <t>https://4panel.vmcsubastas.com/4panel/images/upload/56563982a6fbd.jpg</t>
  </si>
  <si>
    <t>V6L300</t>
  </si>
  <si>
    <t>Eon</t>
  </si>
  <si>
    <t>https://cdn.vmcsubastas.com/images/auction/6127/564f50fdcd674.jpg</t>
  </si>
  <si>
    <t>https://cdn.vmcsubastas.com/images/auction/6127/56572f383ec03.jpg</t>
  </si>
  <si>
    <t>https://cdn.vmcsubastas.com/images/auction/6127/56572f3981a52.jpg</t>
  </si>
  <si>
    <t>https://4panel.vmcsubastas.com/4panel/images/upload/565639c911b0a.jpg</t>
  </si>
  <si>
    <t>V4M841</t>
  </si>
  <si>
    <t>HFC1135KR1</t>
  </si>
  <si>
    <t>https://cdn.vmcsubastas.com/images/auction/6126/5643a87ac5713.jpg</t>
  </si>
  <si>
    <t>https://4panel.vmcsubastas.com/4panel/images/upload/5643a93faad1a.jpg</t>
  </si>
  <si>
    <t>A4H005</t>
  </si>
  <si>
    <t>Land Cruiser Prado</t>
  </si>
  <si>
    <t>https://cdn.vmcsubastas.com/images/auction/6125/5670820685b9d.jpg</t>
  </si>
  <si>
    <t>https://cdn.vmcsubastas.com/images/auction/6125/5670820448901.jpg</t>
  </si>
  <si>
    <t>https://cdn.vmcsubastas.com/images/auction/6125/5670820579378.jpg</t>
  </si>
  <si>
    <t>https://4panel.vmcsubastas.com/4panel/images/upload/565637bc8c1a7.jpg</t>
  </si>
  <si>
    <t>B1B009</t>
  </si>
  <si>
    <t>Grand Vitara</t>
  </si>
  <si>
    <t>https://cdn.vmcsubastas.com/images/auction/6124/567082da39feb.jpg</t>
  </si>
  <si>
    <t>https://cdn.vmcsubastas.com/images/auction/6124/567082d781dad.jpg</t>
  </si>
  <si>
    <t>https://cdn.vmcsubastas.com/images/auction/6124/567082d8a4896.jpg</t>
  </si>
  <si>
    <t>https://4panel.vmcsubastas.com/4panel/images/upload/5656389cbd285.jpg</t>
  </si>
  <si>
    <t>AAB750</t>
  </si>
  <si>
    <t>Mighty</t>
  </si>
  <si>
    <t>https://cdn.vmcsubastas.com/images/auction/6644/5697b13cb627a.jpg</t>
  </si>
  <si>
    <t>https://cdn.vmcsubastas.com/images/auction/6644/5697b13df3380.jpg</t>
  </si>
  <si>
    <t>https://cdn.vmcsubastas.com/images/auction/6644/5697b13f0b230.jpg</t>
  </si>
  <si>
    <t>B7A778</t>
  </si>
  <si>
    <t>Howo</t>
  </si>
  <si>
    <t>ZZ3257N3447A1</t>
  </si>
  <si>
    <t>https://cdn.vmcsubastas.com/images/auction/6643/5697b16083373.jpg</t>
  </si>
  <si>
    <t>https://cdn.vmcsubastas.com/images/auction/6643/5697b16180e24.jpg</t>
  </si>
  <si>
    <t>https://cdn.vmcsubastas.com/images/auction/6643/5697b15f4e779.jpg</t>
  </si>
  <si>
    <t>D9G078</t>
  </si>
  <si>
    <t>https://cdn.vmcsubastas.com/images/auction/6636/565f5e994172a.jpg</t>
  </si>
  <si>
    <t>https://cdn.vmcsubastas.com/images/auction/6636/5671a098caa42.jpg</t>
  </si>
  <si>
    <t>https://cdn.vmcsubastas.com/images/auction/6636/5671a0979f0c1.jpg</t>
  </si>
  <si>
    <t>https://cdn.vmcsubastas.com/images/auction/6636/5671a09a25eb3.jpg</t>
  </si>
  <si>
    <t>https://cdn.vmcsubastas.com/images/auction/6636/5671a09bba3cb.jpg</t>
  </si>
  <si>
    <t>https://cdn.vmcsubastas.com/images/auction/6636/5671a09cf294f.jpg</t>
  </si>
  <si>
    <t>D2Y934</t>
  </si>
  <si>
    <t>4300 SBA</t>
  </si>
  <si>
    <t>https://cdn.vmcsubastas.com/images/auction/6635/569670f65844e.jpg</t>
  </si>
  <si>
    <t>https://cdn.vmcsubastas.com/images/auction/6635/569670f88d86f.jpg</t>
  </si>
  <si>
    <t>https://cdn.vmcsubastas.com/images/auction/6635/569670f55f82a.jpg</t>
  </si>
  <si>
    <t>https://cdn.vmcsubastas.com/images/auction/6635/569670f75bfa4.jpg</t>
  </si>
  <si>
    <t>https://4panel.vmcsubastas.com/4panel/images/upload/5696783b003b0.jpg</t>
  </si>
  <si>
    <t>LGU107</t>
  </si>
  <si>
    <t>Actyon</t>
  </si>
  <si>
    <t>https://cdn.vmcsubastas.com/images/auction/6621/56967c30bb25f.jpg</t>
  </si>
  <si>
    <t>https://cdn.vmcsubastas.com/images/auction/6621/56967c2e84a62.jpg</t>
  </si>
  <si>
    <t>https://cdn.vmcsubastas.com/images/auction/6621/56967c31d955f.jpg</t>
  </si>
  <si>
    <t>https://cdn.vmcsubastas.com/images/auction/6621/56967c2f83100.jpg</t>
  </si>
  <si>
    <t>M2S573</t>
  </si>
  <si>
    <t>Patrol</t>
  </si>
  <si>
    <t>https://cdn.vmcsubastas.com/images/auction/6620/56967ca1010de.jpg</t>
  </si>
  <si>
    <t>https://cdn.vmcsubastas.com/images/auction/6620/56967ca224a84.jpg</t>
  </si>
  <si>
    <t>https://cdn.vmcsubastas.com/images/auction/6620/56967ca32d87a.jpg</t>
  </si>
  <si>
    <t>https://cdn.vmcsubastas.com/images/auction/6620/56967c9feac07.jpg</t>
  </si>
  <si>
    <t>T6X886</t>
  </si>
  <si>
    <t>https://cdn.vmcsubastas.com/images/auction/6619/56967ce2b5bfd.jpg</t>
  </si>
  <si>
    <t>https://cdn.vmcsubastas.com/images/auction/6619/56967ce19a3ac.jpg</t>
  </si>
  <si>
    <t>https://cdn.vmcsubastas.com/images/auction/6619/56967ce08d0ec.jpg</t>
  </si>
  <si>
    <t>C8I123</t>
  </si>
  <si>
    <t>https://cdn.vmcsubastas.com/images/auction/6617/568fcec23defc.jpg</t>
  </si>
  <si>
    <t>https://cdn.vmcsubastas.com/images/auction/6617/56967619040ea.jpg</t>
  </si>
  <si>
    <t>https://4panel.vmcsubastas.com/4panel/images/upload/568fd2e42816a.jpg</t>
  </si>
  <si>
    <t>D4M764</t>
  </si>
  <si>
    <t>Peugeot</t>
  </si>
  <si>
    <t>Bipper</t>
  </si>
  <si>
    <t>https://cdn.vmcsubastas.com/images/auction/6616/568fce8754065.jpg</t>
  </si>
  <si>
    <t>https://cdn.vmcsubastas.com/images/auction/6616/5696770a66930.jpg</t>
  </si>
  <si>
    <t>F4H519</t>
  </si>
  <si>
    <t>Captiva</t>
  </si>
  <si>
    <t>https://cdn.vmcsubastas.com/images/auction/6615/568fceae234a1.jpg</t>
  </si>
  <si>
    <t>https://4panel.vmcsubastas.com/4panel/images/upload/568fd34529f9c.jpg</t>
  </si>
  <si>
    <t>B4Y895</t>
  </si>
  <si>
    <t>https://cdn.vmcsubastas.com/images/auction/6614/568fd3f07b33c.jpg</t>
  </si>
  <si>
    <t>F5T198</t>
  </si>
  <si>
    <t>https://cdn.vmcsubastas.com/images/auction/6613/56967bc15a3e9.jpg</t>
  </si>
  <si>
    <t>https://cdn.vmcsubastas.com/images/auction/6613/56967bbc8130e.jpg</t>
  </si>
  <si>
    <t>https://cdn.vmcsubastas.com/images/auction/6613/56967bc0142e8.jpg</t>
  </si>
  <si>
    <t>https://cdn.vmcsubastas.com/images/auction/6613/56967bbda9cd1.jpg</t>
  </si>
  <si>
    <t>https://cdn.vmcsubastas.com/images/auction/6613/56967bbeca51f.jpg</t>
  </si>
  <si>
    <t>EGS812</t>
  </si>
  <si>
    <t>https://cdn.vmcsubastas.com/images/auction/6612/569677205a41c.jpg</t>
  </si>
  <si>
    <t>https://cdn.vmcsubastas.com/images/auction/6612/56967721ab82a.jpg</t>
  </si>
  <si>
    <t>https://cdn.vmcsubastas.com/images/auction/6612/5696771e20001.jpg</t>
  </si>
  <si>
    <t>https://cdn.vmcsubastas.com/images/auction/6612/56967722e190d.jpg</t>
  </si>
  <si>
    <t>https://cdn.vmcsubastas.com/images/auction/6612/5696771d24664.jpg</t>
  </si>
  <si>
    <t>https://cdn.vmcsubastas.com/images/auction/6612/5696771f396b4.jpg</t>
  </si>
  <si>
    <t>D3R564</t>
  </si>
  <si>
    <t>Pilot</t>
  </si>
  <si>
    <t>https://cdn.vmcsubastas.com/images/auction/6611/5696762f91ac5.jpg</t>
  </si>
  <si>
    <t>https://cdn.vmcsubastas.com/images/auction/6611/5696762c70dfa.jpg</t>
  </si>
  <si>
    <t>https://cdn.vmcsubastas.com/images/auction/6611/5696762e7fa00.jpg</t>
  </si>
  <si>
    <t>https://cdn.vmcsubastas.com/images/auction/6611/5696762d6c2e5.jpg</t>
  </si>
  <si>
    <t>AJW223</t>
  </si>
  <si>
    <t>https://cdn.vmcsubastas.com/images/auction/6610/56967544124c5.jpg</t>
  </si>
  <si>
    <t>https://cdn.vmcsubastas.com/images/auction/6610/569675414d583.jpg</t>
  </si>
  <si>
    <t>https://cdn.vmcsubastas.com/images/auction/6610/569675458d044.jpg</t>
  </si>
  <si>
    <t>https://cdn.vmcsubastas.com/images/auction/6610/5696754286229.jpg</t>
  </si>
  <si>
    <t>https://4panel.vmcsubastas.com/4panel/images/upload/5696605b9856a.jpg</t>
  </si>
  <si>
    <t>AJE193</t>
  </si>
  <si>
    <t>https://cdn.vmcsubastas.com/images/auction/6609/5696750e4741b.jpg</t>
  </si>
  <si>
    <t>https://cdn.vmcsubastas.com/images/auction/6609/56967510bc2f2.jpg</t>
  </si>
  <si>
    <t>https://cdn.vmcsubastas.com/images/auction/6609/569675121ed3f.jpg</t>
  </si>
  <si>
    <t>https://cdn.vmcsubastas.com/images/auction/6609/569675133828b.jpg</t>
  </si>
  <si>
    <t>https://cdn.vmcsubastas.com/images/auction/6609/5696750f5bff2.jpg</t>
  </si>
  <si>
    <t>https://4panel.vmcsubastas.com/4panel/images/upload/568fd2c03426e.jpg</t>
  </si>
  <si>
    <t>AFU087</t>
  </si>
  <si>
    <t>Alfa Romeo</t>
  </si>
  <si>
    <t>https://cdn.vmcsubastas.com/images/auction/6608/568ef0bbf0521.jpg</t>
  </si>
  <si>
    <t>https://cdn.vmcsubastas.com/images/auction/6608/569674ee987f5.jpg</t>
  </si>
  <si>
    <t>AFN785</t>
  </si>
  <si>
    <t>https://cdn.vmcsubastas.com/images/auction/6607/569674adc73c2.jpg</t>
  </si>
  <si>
    <t>https://cdn.vmcsubastas.com/images/auction/6607/569674af37087.jpg</t>
  </si>
  <si>
    <t>https://cdn.vmcsubastas.com/images/auction/6607/569674ac98044.jpg</t>
  </si>
  <si>
    <t>https://cdn.vmcsubastas.com/images/auction/6607/569674aa17dc9.jpg</t>
  </si>
  <si>
    <t>ABL360</t>
  </si>
  <si>
    <t>BYD</t>
  </si>
  <si>
    <t>F3</t>
  </si>
  <si>
    <t>https://cdn.vmcsubastas.com/images/auction/6606/5696747633bd8.jpg</t>
  </si>
  <si>
    <t>https://cdn.vmcsubastas.com/images/auction/6606/5696747791169.jpg</t>
  </si>
  <si>
    <t>https://cdn.vmcsubastas.com/images/auction/6606/569674753a986.jpg</t>
  </si>
  <si>
    <t>A9N224</t>
  </si>
  <si>
    <t>https://cdn.vmcsubastas.com/images/auction/6605/569673eb8cf54.jpg</t>
  </si>
  <si>
    <t>https://cdn.vmcsubastas.com/images/auction/6605/569673f02bfba.jpg</t>
  </si>
  <si>
    <t>https://cdn.vmcsubastas.com/images/auction/6605/569673ec94976.jpg</t>
  </si>
  <si>
    <t>https://cdn.vmcsubastas.com/images/auction/6605/569673eeb43b7.jpg</t>
  </si>
  <si>
    <t>https://cdn.vmcsubastas.com/images/auction/6605/569673ed88e04.jpg</t>
  </si>
  <si>
    <t>A8L510</t>
  </si>
  <si>
    <t>FJ Cruiser</t>
  </si>
  <si>
    <t>https://cdn.vmcsubastas.com/images/auction/6604/568ef04ae946d.jpg</t>
  </si>
  <si>
    <t>https://cdn.vmcsubastas.com/images/auction/6604/569673b02d935.jpg</t>
  </si>
  <si>
    <t>https://cdn.vmcsubastas.com/images/auction/6604/569673ae5efb8.jpg</t>
  </si>
  <si>
    <t>https://cdn.vmcsubastas.com/images/auction/6604/569673af25067.jpg</t>
  </si>
  <si>
    <t>https://4panel.vmcsubastas.com/4panel/images/upload/568fd28d3c3e8.jpg</t>
  </si>
  <si>
    <t>A6T365</t>
  </si>
  <si>
    <t>https://cdn.vmcsubastas.com/images/auction/6603/568ef035d0f00.jpg</t>
  </si>
  <si>
    <t>https://cdn.vmcsubastas.com/images/auction/6603/569673688bc65.jpg</t>
  </si>
  <si>
    <t>https://cdn.vmcsubastas.com/images/auction/6603/569673635630b.jpg</t>
  </si>
  <si>
    <t>https://cdn.vmcsubastas.com/images/auction/6603/5696736583f88.jpg</t>
  </si>
  <si>
    <t>https://cdn.vmcsubastas.com/images/auction/6603/5696736a05aec.jpg</t>
  </si>
  <si>
    <t>https://cdn.vmcsubastas.com/images/auction/6603/5696736459cff.jpg</t>
  </si>
  <si>
    <t>https://4panel.vmcsubastas.com/4panel/images/upload/568fd23c7b0bf.jpg</t>
  </si>
  <si>
    <t>AMB287</t>
  </si>
  <si>
    <t>Astra</t>
  </si>
  <si>
    <t>https://cdn.vmcsubastas.com/images/auction/6602/5679893d25b83.jpg</t>
  </si>
  <si>
    <t>https://cdn.vmcsubastas.com/images/auction/6602/5679893bd9e3a.jpg</t>
  </si>
  <si>
    <t>https://cdn.vmcsubastas.com/images/auction/6602/5679893fc542f.jpg</t>
  </si>
  <si>
    <t>https://cdn.vmcsubastas.com/images/auction/6602/56798941cfa07.jpg</t>
  </si>
  <si>
    <t>https://cdn.vmcsubastas.com/images/auction/6602/56798940c184b.jpg</t>
  </si>
  <si>
    <t>https://cdn.vmcsubastas.com/images/auction/6602/5679893df2dfd.jpg</t>
  </si>
  <si>
    <t>https://cdn.vmcsubastas.com/images/auction/6602/5679893eed8d3.jpg</t>
  </si>
  <si>
    <t>https://4panel.vmcsubastas.com/4panel/images/upload/568bfaaf7b32a.jpg</t>
  </si>
  <si>
    <t>B9Z915</t>
  </si>
  <si>
    <t>https://cdn.vmcsubastas.com/images/auction/6600/565f5e2172779.jpg</t>
  </si>
  <si>
    <t>https://cdn.vmcsubastas.com/images/auction/6600/5682efa101d70.jpg</t>
  </si>
  <si>
    <t>https://cdn.vmcsubastas.com/images/auction/6600/5682efa219910.jpg</t>
  </si>
  <si>
    <t>https://cdn.vmcsubastas.com/images/auction/6600/5682ef9fc99cc.jpg</t>
  </si>
  <si>
    <t>https://4panel.vmcsubastas.com/4panel/images/upload/566f2548cbc60.jpg</t>
  </si>
  <si>
    <t>ADK818</t>
  </si>
  <si>
    <t>https://cdn.vmcsubastas.com/images/auction/8667/5762bd5a94f90.jpg</t>
  </si>
  <si>
    <t>https://cdn.vmcsubastas.com/images/auction/8667/5762bd5b12dde.jpg</t>
  </si>
  <si>
    <t>https://4panel.vmcsubastas.com/4panel/images/upload/5762bd817d462.jpg</t>
  </si>
  <si>
    <t>B5D153</t>
  </si>
  <si>
    <t>https://cdn.vmcsubastas.com/images/auction/8658/575f1d3fb7879.jpg</t>
  </si>
  <si>
    <t>https://cdn.vmcsubastas.com/images/auction/8658/575f1d40360c4.jpg</t>
  </si>
  <si>
    <t>https://cdn.vmcsubastas.com/images/auction/8658/575f1d3bde027.jpg</t>
  </si>
  <si>
    <t>https://cdn.vmcsubastas.com/images/auction/8658/575f1d3c59224.jpg</t>
  </si>
  <si>
    <t>https://cdn.vmcsubastas.com/images/auction/8658/575f1d3f24e03.jpg</t>
  </si>
  <si>
    <t>https://cdn.vmcsubastas.com/images/auction/8658/575f1d3e8e87c.jpg</t>
  </si>
  <si>
    <t>https://cdn.vmcsubastas.com/images/auction/8658/575f1d3b70cf0.jpg</t>
  </si>
  <si>
    <t>https://cdn.vmcsubastas.com/images/auction/8658/575f1d3e0c578.jpg</t>
  </si>
  <si>
    <t>https://cdn.vmcsubastas.com/images/auction/8658/575f1d40b324b.jpg</t>
  </si>
  <si>
    <t>https://cdn.vmcsubastas.com/images/auction/8658/575f1d4131d24.jpg</t>
  </si>
  <si>
    <t>B2O368</t>
  </si>
  <si>
    <t>Cerato</t>
  </si>
  <si>
    <t>https://cdn.vmcsubastas.com/images/auction/8657/576322c0b9652.jpg</t>
  </si>
  <si>
    <t>AMD305</t>
  </si>
  <si>
    <t>https://cdn.vmcsubastas.com/images/auction/8656/575f1c365a2e1.jpg</t>
  </si>
  <si>
    <t>https://cdn.vmcsubastas.com/images/auction/8656/575f1c36b62f3.jpg</t>
  </si>
  <si>
    <t>https://4panel.vmcsubastas.com/4panel/images/upload/575f1c424907c.jpg</t>
  </si>
  <si>
    <t>F7J210</t>
  </si>
  <si>
    <t>https://cdn.vmcsubastas.com/images/auction/8655/575f1bf193bfa.jpg</t>
  </si>
  <si>
    <t>https://cdn.vmcsubastas.com/images/auction/8655/575f1bf206609.jpg</t>
  </si>
  <si>
    <t>https://4panel.vmcsubastas.com/4panel/images/upload/575f1c089126b.jpg</t>
  </si>
  <si>
    <t>Z4K840</t>
  </si>
  <si>
    <t>https://cdn.vmcsubastas.com/images/auction/8654/575f1b3e08a03.jpg</t>
  </si>
  <si>
    <t>https://cdn.vmcsubastas.com/images/auction/8654/575f1b3e620a2.jpg</t>
  </si>
  <si>
    <t>https://4panel.vmcsubastas.com/4panel/images/upload/575f1b4c41705.jpg</t>
  </si>
  <si>
    <t>V5P906</t>
  </si>
  <si>
    <t>https://cdn.vmcsubastas.com/images/auction/8653/575f1b06722b6.jpg</t>
  </si>
  <si>
    <t>https://cdn.vmcsubastas.com/images/auction/8653/575f1b060fb5d.jpg</t>
  </si>
  <si>
    <t>https://4panel.vmcsubastas.com/4panel/images/upload/575f1b10981d2.jpg</t>
  </si>
  <si>
    <t>T2Z292</t>
  </si>
  <si>
    <t>https://cdn.vmcsubastas.com/images/auction/8652/575f1a76d60ec.jpg</t>
  </si>
  <si>
    <t>https://cdn.vmcsubastas.com/images/auction/8652/575f1a77699f1.jpg</t>
  </si>
  <si>
    <t>https://cdn.vmcsubastas.com/images/auction/8652/575f1a77dc81f.jpg</t>
  </si>
  <si>
    <t>https://cdn.vmcsubastas.com/images/auction/8652/575f1a787932e.jpg</t>
  </si>
  <si>
    <t>https://4panel.vmcsubastas.com/4panel/images/upload/575f1a9b7b20d.jpg</t>
  </si>
  <si>
    <t>S1C548</t>
  </si>
  <si>
    <t>https://cdn.vmcsubastas.com/images/auction/8651/575f19ebaa48e.jpg</t>
  </si>
  <si>
    <t>https://cdn.vmcsubastas.com/images/auction/8651/575f19ec10b69.jpg</t>
  </si>
  <si>
    <t>https://cdn.vmcsubastas.com/images/auction/8651/575f19eb2cca8.jpg</t>
  </si>
  <si>
    <t>https://4panel.vmcsubastas.com/4panel/images/upload/575f1a0aca106.jpg</t>
  </si>
  <si>
    <t>F7V637</t>
  </si>
  <si>
    <t>https://cdn.vmcsubastas.com/images/auction/8648/575f190197f3b.jpg</t>
  </si>
  <si>
    <t>https://cdn.vmcsubastas.com/images/auction/8648/575f19022474e.jpg</t>
  </si>
  <si>
    <t>https://cdn.vmcsubastas.com/images/auction/8648/575f190122192.jpg</t>
  </si>
  <si>
    <t>https://cdn.vmcsubastas.com/images/auction/8648/575f19028e261.jpg</t>
  </si>
  <si>
    <t>https://4panel.vmcsubastas.com/4panel/images/upload/575f1915b87f1.jpg</t>
  </si>
  <si>
    <t>F7S586</t>
  </si>
  <si>
    <t>https://cdn.vmcsubastas.com/images/auction/8647/575f18c084170.jpg</t>
  </si>
  <si>
    <t>https://cdn.vmcsubastas.com/images/auction/8647/575f18c1ab55b.jpg</t>
  </si>
  <si>
    <t>https://cdn.vmcsubastas.com/images/auction/8647/575f18c1493c4.jpg</t>
  </si>
  <si>
    <t>https://cdn.vmcsubastas.com/images/auction/8647/575f18c0df295.jpg</t>
  </si>
  <si>
    <t>F2T662</t>
  </si>
  <si>
    <t>https://cdn.vmcsubastas.com/images/auction/8646/575f176849aeb.jpg</t>
  </si>
  <si>
    <t>https://cdn.vmcsubastas.com/images/auction/8646/575f1768c3d88.jpg</t>
  </si>
  <si>
    <t>D4E008</t>
  </si>
  <si>
    <t>https://cdn.vmcsubastas.com/images/auction/8644/575f0408d4177.jpg</t>
  </si>
  <si>
    <t>https://cdn.vmcsubastas.com/images/auction/8644/575f04086e391.jpg</t>
  </si>
  <si>
    <t>D3Z571</t>
  </si>
  <si>
    <t>https://cdn.vmcsubastas.com/images/auction/8643/575f03b4d0517.jpg</t>
  </si>
  <si>
    <t>https://cdn.vmcsubastas.com/images/auction/8643/575f03b3f11ff.jpg</t>
  </si>
  <si>
    <t>https://cdn.vmcsubastas.com/images/auction/8643/575f03b52fbe1.jpg</t>
  </si>
  <si>
    <t>https://4panel.vmcsubastas.com/4panel/images/upload/575f03c4cd80a.jpg</t>
  </si>
  <si>
    <t>ANT281</t>
  </si>
  <si>
    <t>https://cdn.vmcsubastas.com/images/auction/8642/575f0368292cd.jpg</t>
  </si>
  <si>
    <t>https://cdn.vmcsubastas.com/images/auction/8642/575f0367cae04.jpg</t>
  </si>
  <si>
    <t>https://cdn.vmcsubastas.com/images/auction/8642/575f036870a58.jpg</t>
  </si>
  <si>
    <t>https://4panel.vmcsubastas.com/4panel/images/upload/575f0377df965.jpg</t>
  </si>
  <si>
    <t>ANP588</t>
  </si>
  <si>
    <t>https://cdn.vmcsubastas.com/images/auction/8641/575f02c109a6b.jpg</t>
  </si>
  <si>
    <t>https://cdn.vmcsubastas.com/images/auction/8641/575f02c054799.jpg</t>
  </si>
  <si>
    <t>https://cdn.vmcsubastas.com/images/auction/8641/575f02c0a6700.jpg</t>
  </si>
  <si>
    <t>https://4panel.vmcsubastas.com/4panel/images/upload/575f02cfc89fe.jpg</t>
  </si>
  <si>
    <t>B1J236</t>
  </si>
  <si>
    <t>https://cdn.vmcsubastas.com/images/auction/8640/575f017b2f581.jpg</t>
  </si>
  <si>
    <t>https://cdn.vmcsubastas.com/images/auction/8640/575f017b98825.jpg</t>
  </si>
  <si>
    <t>BQD625</t>
  </si>
  <si>
    <t>https://cdn.vmcsubastas.com/images/auction/8638/576322e38d496.jpg</t>
  </si>
  <si>
    <t>AHE006</t>
  </si>
  <si>
    <t>https://cdn.vmcsubastas.com/images/auction/8637/575efe4d7d368.jpg</t>
  </si>
  <si>
    <t>https://cdn.vmcsubastas.com/images/auction/8637/575efe4cd15b7.jpg</t>
  </si>
  <si>
    <t>https://cdn.vmcsubastas.com/images/auction/8637/575efe4c45698.jpg</t>
  </si>
  <si>
    <t>AFZ376</t>
  </si>
  <si>
    <t>Tracker</t>
  </si>
  <si>
    <t>https://cdn.vmcsubastas.com/images/auction/8636/575efdc8d9641.jpg</t>
  </si>
  <si>
    <t>https://cdn.vmcsubastas.com/images/auction/8636/575efdc8796ab.jpg</t>
  </si>
  <si>
    <t>https://cdn.vmcsubastas.com/images/auction/8636/575efdc93d4c0.jpg</t>
  </si>
  <si>
    <t>https://cdn.vmcsubastas.com/images/auction/8636/575efdc998497.jpg</t>
  </si>
  <si>
    <t>https://4panel.vmcsubastas.com/4panel/images/upload/575efdd8c8aba.jpg</t>
  </si>
  <si>
    <t>AFN479</t>
  </si>
  <si>
    <t>https://cdn.vmcsubastas.com/images/auction/8635/575efd093a0c2.jpg</t>
  </si>
  <si>
    <t>https://cdn.vmcsubastas.com/images/auction/8635/575efd08d09ba.jpg</t>
  </si>
  <si>
    <t>https://cdn.vmcsubastas.com/images/auction/8635/575efd099ee42.jpg</t>
  </si>
  <si>
    <t>ACY017</t>
  </si>
  <si>
    <t>https://cdn.vmcsubastas.com/images/auction/8634/575efc96b4eaa.jpg</t>
  </si>
  <si>
    <t>https://cdn.vmcsubastas.com/images/auction/8634/575efc9642253.jpg</t>
  </si>
  <si>
    <t>https://cdn.vmcsubastas.com/images/auction/8634/575efc95c0b49.jpg</t>
  </si>
  <si>
    <t>https://4panel.vmcsubastas.com/4panel/images/upload/575efc604ec45.jpg</t>
  </si>
  <si>
    <t>A9E163</t>
  </si>
  <si>
    <t>Accord</t>
  </si>
  <si>
    <t>https://cdn.vmcsubastas.com/images/auction/8633/575efbd110762.jpg</t>
  </si>
  <si>
    <t>https://cdn.vmcsubastas.com/images/auction/8633/575efbd0916c8.jpg</t>
  </si>
  <si>
    <t>https://cdn.vmcsubastas.com/images/auction/8633/575efbd012545.jpg</t>
  </si>
  <si>
    <t>https://4panel.vmcsubastas.com/4panel/images/upload/575efbeac8a57.jpg</t>
  </si>
  <si>
    <t>V7G203</t>
  </si>
  <si>
    <t>https://cdn.vmcsubastas.com/images/auction/9305/578910d93cd99.jpg</t>
  </si>
  <si>
    <t>https://cdn.vmcsubastas.com/images/auction/9305/578910d9a6052.jpg</t>
  </si>
  <si>
    <t>https://cdn.vmcsubastas.com/images/auction/9305/578910da0f813.jpg</t>
  </si>
  <si>
    <t>https://4panel.vmcsubastas.com/4panel/images/upload/57890b99a05fd.jpg</t>
  </si>
  <si>
    <t>C1E574</t>
  </si>
  <si>
    <t>A3</t>
  </si>
  <si>
    <t>https://cdn.vmcsubastas.com/images/auction/9304/577edb31cde9c.jpg</t>
  </si>
  <si>
    <t>https://cdn.vmcsubastas.com/images/auction/9304/577edb32dcbfc.jpg</t>
  </si>
  <si>
    <t>https://cdn.vmcsubastas.com/images/auction/9304/577edb31559e2.jpg</t>
  </si>
  <si>
    <t>https://cdn.vmcsubastas.com/images/auction/9304/577edb30cecae.jpg</t>
  </si>
  <si>
    <t>https://cdn.vmcsubastas.com/images/auction/9304/577edb336255c.jpg</t>
  </si>
  <si>
    <t>https://cdn.vmcsubastas.com/images/auction/9304/577edb32555ff.jpg</t>
  </si>
  <si>
    <t>https://4panel.vmcsubastas.com/4panel/images/upload/577edad04f018.jpg</t>
  </si>
  <si>
    <t>C6I929</t>
  </si>
  <si>
    <t>https://cdn.vmcsubastas.com/images/auction/9232/57868cd5280dd.jpg</t>
  </si>
  <si>
    <t>https://cdn.vmcsubastas.com/images/auction/9232/57868cd24d45d.jpg</t>
  </si>
  <si>
    <t>https://cdn.vmcsubastas.com/images/auction/9232/57868cd679569.jpg</t>
  </si>
  <si>
    <t>https://cdn.vmcsubastas.com/images/auction/9232/57868cd3ad3b0.jpg</t>
  </si>
  <si>
    <t>C6I920</t>
  </si>
  <si>
    <t>https://cdn.vmcsubastas.com/images/auction/9231/57868cbaa9bf5.jpg</t>
  </si>
  <si>
    <t>https://cdn.vmcsubastas.com/images/auction/9231/57868cb73fb3a.jpg</t>
  </si>
  <si>
    <t>https://cdn.vmcsubastas.com/images/auction/9231/57868cb875322.jpg</t>
  </si>
  <si>
    <t>https://cdn.vmcsubastas.com/images/auction/9231/57868cb5d2931.jpg</t>
  </si>
  <si>
    <t>https://cdn.vmcsubastas.com/images/auction/9231/57868cb931091.jpg</t>
  </si>
  <si>
    <t>https://4panel.vmcsubastas.com/4panel/images/upload/57868be027b25.jpg</t>
  </si>
  <si>
    <t>D7N821</t>
  </si>
  <si>
    <t>HD 65</t>
  </si>
  <si>
    <t>https://cdn.vmcsubastas.com/images/auction/9230/5786892d15f2c.jpg</t>
  </si>
  <si>
    <t>F6A809</t>
  </si>
  <si>
    <t>Isuzu</t>
  </si>
  <si>
    <t>Redward 500</t>
  </si>
  <si>
    <t>https://cdn.vmcsubastas.com/images/auction/9228/578689b94ff6d.jpg</t>
  </si>
  <si>
    <t>https://4panel.vmcsubastas.com/4panel/images/upload/578513c5827b7.jpg</t>
  </si>
  <si>
    <t>D6K852</t>
  </si>
  <si>
    <t>H-100</t>
  </si>
  <si>
    <t>https://cdn.vmcsubastas.com/images/auction/9227/57851115e96ff.jpg</t>
  </si>
  <si>
    <t>https://cdn.vmcsubastas.com/images/auction/9227/5785111737fb6.jpg</t>
  </si>
  <si>
    <t>https://4panel.vmcsubastas.com/4panel/images/upload/57850dae97f28.jpg</t>
  </si>
  <si>
    <t>T5D844</t>
  </si>
  <si>
    <t>https://cdn.vmcsubastas.com/images/auction/9181/577ed70f45eb0.jpg</t>
  </si>
  <si>
    <t>https://cdn.vmcsubastas.com/images/auction/9181/577ed70ea7f31.jpg</t>
  </si>
  <si>
    <t>https://cdn.vmcsubastas.com/images/auction/9181/577ed70e19721.jpg</t>
  </si>
  <si>
    <t>https://cdn.vmcsubastas.com/images/auction/9181/577ed70fc8c1a.jpg</t>
  </si>
  <si>
    <t>https://4panel.vmcsubastas.com/4panel/images/upload/577ed80c4efd0.jpg</t>
  </si>
  <si>
    <t>P2G170</t>
  </si>
  <si>
    <t>https://cdn.vmcsubastas.com/images/auction/9180/577ed7398532d.jpg</t>
  </si>
  <si>
    <t>https://4panel.vmcsubastas.com/4panel/images/upload/577ed8285377d.jpg</t>
  </si>
  <si>
    <t>T7K879</t>
  </si>
  <si>
    <t>https://cdn.vmcsubastas.com/images/auction/9179/577ed8210e034.jpg</t>
  </si>
  <si>
    <t>https://cdn.vmcsubastas.com/images/auction/9179/577ed820006f9.jpg</t>
  </si>
  <si>
    <t>https://4panel.vmcsubastas.com/4panel/images/upload/577ed85add386.jpg</t>
  </si>
  <si>
    <t>F8I492</t>
  </si>
  <si>
    <t>https://cdn.vmcsubastas.com/images/auction/9178/577ed7b943e2e.jpg</t>
  </si>
  <si>
    <t>https://4panel.vmcsubastas.com/4panel/images/upload/577ed87b6f0e1.jpg</t>
  </si>
  <si>
    <t>F6U823</t>
  </si>
  <si>
    <t>https://cdn.vmcsubastas.com/images/auction/9177/577ed7ef63e74.jpg</t>
  </si>
  <si>
    <t>https://4panel.vmcsubastas.com/4panel/images/upload/577ed89a20d10.jpg</t>
  </si>
  <si>
    <t>F0W613</t>
  </si>
  <si>
    <t>https://cdn.vmcsubastas.com/images/auction/9176/577ed8562b12b.jpg</t>
  </si>
  <si>
    <t>https://cdn.vmcsubastas.com/images/auction/9176/577ed8569af25.jpg</t>
  </si>
  <si>
    <t>https://4panel.vmcsubastas.com/4panel/images/upload/577ed8b7148f9.jpg</t>
  </si>
  <si>
    <t>EGO307</t>
  </si>
  <si>
    <t>Fiera</t>
  </si>
  <si>
    <t>https://cdn.vmcsubastas.com/images/auction/9175/577ed883d195e.jpg</t>
  </si>
  <si>
    <t>https://cdn.vmcsubastas.com/images/auction/9175/577ed884dc3d6.jpg</t>
  </si>
  <si>
    <t>D8S481</t>
  </si>
  <si>
    <t>Luzun</t>
  </si>
  <si>
    <t>https://cdn.vmcsubastas.com/images/auction/9174/577ed8a967910.jpg</t>
  </si>
  <si>
    <t>https://4panel.vmcsubastas.com/4panel/images/upload/577ed908d3114.jpg</t>
  </si>
  <si>
    <t>D8B104</t>
  </si>
  <si>
    <t>https://cdn.vmcsubastas.com/images/auction/9172/577ed910405ce.jpg</t>
  </si>
  <si>
    <t>https://cdn.vmcsubastas.com/images/auction/9172/577ed90f76915.jpg</t>
  </si>
  <si>
    <t>https://cdn.vmcsubastas.com/images/auction/9172/577ed90ea7bf2.jpg</t>
  </si>
  <si>
    <t>https://cdn.vmcsubastas.com/images/auction/9172/577ed90fd0955.jpg</t>
  </si>
  <si>
    <t>https://cdn.vmcsubastas.com/images/auction/9172/577ed90f0e181.jpg</t>
  </si>
  <si>
    <t>https://cdn.vmcsubastas.com/images/auction/9172/577ed90e39ffb.jpg</t>
  </si>
  <si>
    <t>https://4panel.vmcsubastas.com/4panel/images/upload/577ed94e258ce.jpg</t>
  </si>
  <si>
    <t>D5I317</t>
  </si>
  <si>
    <t>https://cdn.vmcsubastas.com/images/auction/9171/577ed93c30270.jpg</t>
  </si>
  <si>
    <t>https://cdn.vmcsubastas.com/images/auction/9171/577ed93ba4af9.jpg</t>
  </si>
  <si>
    <t>https://4panel.vmcsubastas.com/4panel/images/upload/577ed965a8164.jpg</t>
  </si>
  <si>
    <t>D4S221</t>
  </si>
  <si>
    <t>XV</t>
  </si>
  <si>
    <t>https://cdn.vmcsubastas.com/images/auction/9170/577edc66cb2fa.jpg</t>
  </si>
  <si>
    <t>https://cdn.vmcsubastas.com/images/auction/9170/577edc690e7ed.jpg</t>
  </si>
  <si>
    <t>https://cdn.vmcsubastas.com/images/auction/9170/577edc674fa01.jpg</t>
  </si>
  <si>
    <t>https://cdn.vmcsubastas.com/images/auction/9170/577edc697bda9.jpg</t>
  </si>
  <si>
    <t>https://cdn.vmcsubastas.com/images/auction/9170/577edc6879eec.jpg</t>
  </si>
  <si>
    <t>https://cdn.vmcsubastas.com/images/auction/9170/577edc67ea115.jpg</t>
  </si>
  <si>
    <t>https://cdn.vmcsubastas.com/images/auction/9170/577edc6a1bd0a.jpg</t>
  </si>
  <si>
    <t>https://4panel.vmcsubastas.com/4panel/images/upload/577ed9be54f6c.jpg</t>
  </si>
  <si>
    <t>D3S424</t>
  </si>
  <si>
    <t>https://cdn.vmcsubastas.com/images/auction/9169/577eda3906181.jpg</t>
  </si>
  <si>
    <t>https://4panel.vmcsubastas.com/4panel/images/upload/577ed9e366309.jpg</t>
  </si>
  <si>
    <t>D3K911</t>
  </si>
  <si>
    <t>https://cdn.vmcsubastas.com/images/auction/9168/577eda7a55d82.jpg</t>
  </si>
  <si>
    <t>C2T248</t>
  </si>
  <si>
    <t>Sentra</t>
  </si>
  <si>
    <t>https://cdn.vmcsubastas.com/images/auction/9165/577edb06db16d.jpg</t>
  </si>
  <si>
    <t>https://4panel.vmcsubastas.com/4panel/images/upload/577edaa2c1905.jpg</t>
  </si>
  <si>
    <t>C0E038</t>
  </si>
  <si>
    <t>Optra</t>
  </si>
  <si>
    <t>https://cdn.vmcsubastas.com/images/auction/9163/577edb8328a16.jpg</t>
  </si>
  <si>
    <t>B6R758</t>
  </si>
  <si>
    <t>https://cdn.vmcsubastas.com/images/auction/9162/577edb9e92b15.jpg</t>
  </si>
  <si>
    <t>https://4panel.vmcsubastas.com/4panel/images/upload/577edad9e13a5.jpg</t>
  </si>
  <si>
    <t>AMK177</t>
  </si>
  <si>
    <t>https://cdn.vmcsubastas.com/images/auction/9159/577edc45ea661.jpg</t>
  </si>
  <si>
    <t>https://cdn.vmcsubastas.com/images/auction/9159/577edc465db90.jpg</t>
  </si>
  <si>
    <t>https://cdn.vmcsubastas.com/images/auction/9159/577edc44b270a.jpg</t>
  </si>
  <si>
    <t>https://cdn.vmcsubastas.com/images/auction/9159/577edc4520bb3.jpg</t>
  </si>
  <si>
    <t>https://cdn.vmcsubastas.com/images/auction/9159/577edc4585e7a.jpg</t>
  </si>
  <si>
    <t>https://4panel.vmcsubastas.com/4panel/images/upload/577eda6f232c9.jpg</t>
  </si>
  <si>
    <t>AME090</t>
  </si>
  <si>
    <t>https://cdn.vmcsubastas.com/images/auction/9158/577edcecf02e5.jpg</t>
  </si>
  <si>
    <t>ALR039</t>
  </si>
  <si>
    <t>https://cdn.vmcsubastas.com/images/auction/9157/577edce988aad.jpg</t>
  </si>
  <si>
    <t>https://cdn.vmcsubastas.com/images/auction/9157/577edcea272e2.jpg</t>
  </si>
  <si>
    <t>https://cdn.vmcsubastas.com/images/auction/9157/577edceb145a3.jpg</t>
  </si>
  <si>
    <t>https://cdn.vmcsubastas.com/images/auction/9157/577edcea9e3be.jpg</t>
  </si>
  <si>
    <t>AKL447</t>
  </si>
  <si>
    <t>WRX</t>
  </si>
  <si>
    <t>https://cdn.vmcsubastas.com/images/auction/9155/5787c335545b5.jpg</t>
  </si>
  <si>
    <t>https://cdn.vmcsubastas.com/images/auction/9155/5787c336118ea.jpg</t>
  </si>
  <si>
    <t>https://cdn.vmcsubastas.com/images/auction/9155/5787c336b45e5.jpg</t>
  </si>
  <si>
    <t>AJY619</t>
  </si>
  <si>
    <t>https://cdn.vmcsubastas.com/images/auction/9154/577edc0c7e067.jpg</t>
  </si>
  <si>
    <t>https://cdn.vmcsubastas.com/images/auction/9154/577edc0b7c72b.jpg</t>
  </si>
  <si>
    <t>https://cdn.vmcsubastas.com/images/auction/9154/577edc0d7afa2.jpg</t>
  </si>
  <si>
    <t>https://cdn.vmcsubastas.com/images/auction/9154/577edc0ade065.jpg</t>
  </si>
  <si>
    <t>https://cdn.vmcsubastas.com/images/auction/9154/577edc0c044c8.jpg</t>
  </si>
  <si>
    <t>https://cdn.vmcsubastas.com/images/auction/9154/577edc0d035ca.jpg</t>
  </si>
  <si>
    <t>https://4panel.vmcsubastas.com/4panel/images/upload/577ed8de6fdfe.jpg</t>
  </si>
  <si>
    <t>AGG528</t>
  </si>
  <si>
    <t>https://cdn.vmcsubastas.com/images/auction/9152/577edd8edc5ed.jpg</t>
  </si>
  <si>
    <t>ADI050</t>
  </si>
  <si>
    <t>https://cdn.vmcsubastas.com/images/auction/9150/577ed718c93e4.jpg</t>
  </si>
  <si>
    <t>https://cdn.vmcsubastas.com/images/auction/9150/577ed71647411.jpg</t>
  </si>
  <si>
    <t>https://cdn.vmcsubastas.com/images/auction/9150/577ed718232e9.jpg</t>
  </si>
  <si>
    <t>https://cdn.vmcsubastas.com/images/auction/9150/577ed71720620.jpg</t>
  </si>
  <si>
    <t>https://cdn.vmcsubastas.com/images/auction/9150/577ed71799d68.jpg</t>
  </si>
  <si>
    <t>https://4panel.vmcsubastas.com/4panel/images/upload/577ed72a83fe2.jpg</t>
  </si>
  <si>
    <t>ADG862</t>
  </si>
  <si>
    <t>https://cdn.vmcsubastas.com/images/auction/9149/577ed6eb82dcf.jpg</t>
  </si>
  <si>
    <t>https://cdn.vmcsubastas.com/images/auction/9149/577ed6eadbeb8.jpg</t>
  </si>
  <si>
    <t>https://cdn.vmcsubastas.com/images/auction/9149/577ed6ea0455d.jpg</t>
  </si>
  <si>
    <t>https://cdn.vmcsubastas.com/images/auction/9149/577ed6e8c19c2.jpg</t>
  </si>
  <si>
    <t>https://cdn.vmcsubastas.com/images/auction/9149/577ed6e83b527.jpg</t>
  </si>
  <si>
    <t>https://4panel.vmcsubastas.com/4panel/images/upload/577ed6b8c59d5.jpg</t>
  </si>
  <si>
    <t>ACA475</t>
  </si>
  <si>
    <t>https://cdn.vmcsubastas.com/images/auction/9148/577ed647c09ad.jpg</t>
  </si>
  <si>
    <t>https://4panel.vmcsubastas.com/4panel/images/upload/577ed6504af9c.jpg</t>
  </si>
  <si>
    <t>ABN602</t>
  </si>
  <si>
    <t>Alto</t>
  </si>
  <si>
    <t>https://cdn.vmcsubastas.com/images/auction/9147/577ed68e85041.jpg</t>
  </si>
  <si>
    <t>https://4panel.vmcsubastas.com/4panel/images/upload/577ed694a30e5.jpg</t>
  </si>
  <si>
    <t>W5J741</t>
  </si>
  <si>
    <t>https://cdn.vmcsubastas.com/images/auction/9423/5787f58790e75.jpg</t>
  </si>
  <si>
    <t>https://cdn.vmcsubastas.com/images/auction/9423/5787f58735b85.jpg</t>
  </si>
  <si>
    <t>https://4panel.vmcsubastas.com/4panel/images/upload/5787f0d9d0f04.jpg</t>
  </si>
  <si>
    <t>W3A473</t>
  </si>
  <si>
    <t>https://cdn.vmcsubastas.com/images/auction/9422/5787f56fa5806.jpg</t>
  </si>
  <si>
    <t>https://cdn.vmcsubastas.com/images/auction/9422/5787f5701cc65.jpg</t>
  </si>
  <si>
    <t>https://4panel.vmcsubastas.com/4panel/images/upload/5787f0fbb1d1b.jpg</t>
  </si>
  <si>
    <t>V5P797</t>
  </si>
  <si>
    <t>https://cdn.vmcsubastas.com/images/auction/9421/5787f65aebc44.jpg</t>
  </si>
  <si>
    <t>https://4panel.vmcsubastas.com/4panel/images/upload/5787f10dccfae.jpg</t>
  </si>
  <si>
    <t>V2R712</t>
  </si>
  <si>
    <t>https://cdn.vmcsubastas.com/images/auction/9420/5787f6688a0a9.jpg</t>
  </si>
  <si>
    <t>https://4panel.vmcsubastas.com/4panel/images/upload/5787f129a6353.jpg</t>
  </si>
  <si>
    <t>M5S794</t>
  </si>
  <si>
    <t>https://cdn.vmcsubastas.com/images/auction/9419/5787f6f8779f3.jpg</t>
  </si>
  <si>
    <t>M2V037</t>
  </si>
  <si>
    <t>Picanto</t>
  </si>
  <si>
    <t>https://cdn.vmcsubastas.com/images/auction/9417/5787f68ac15c4.jpg</t>
  </si>
  <si>
    <t>https://cdn.vmcsubastas.com/images/auction/9417/5787f68bb5c66.jpg</t>
  </si>
  <si>
    <t>https://cdn.vmcsubastas.com/images/auction/9417/5787f68c3131c.jpg</t>
  </si>
  <si>
    <t>https://4panel.vmcsubastas.com/4panel/images/upload/5787f16251cd5.jpg</t>
  </si>
  <si>
    <t>F9X171</t>
  </si>
  <si>
    <t>https://cdn.vmcsubastas.com/images/auction/9416/5787f665508f5.jpg</t>
  </si>
  <si>
    <t>https://cdn.vmcsubastas.com/images/auction/9416/5787f665ccf49.jpg</t>
  </si>
  <si>
    <t>F9R539</t>
  </si>
  <si>
    <t>https://cdn.vmcsubastas.com/images/auction/9415/5787f614b92c8.jpg</t>
  </si>
  <si>
    <t>https://cdn.vmcsubastas.com/images/auction/9415/5787f61528954.jpg</t>
  </si>
  <si>
    <t>https://4panel.vmcsubastas.com/4panel/images/upload/5787f191ef40d.jpg</t>
  </si>
  <si>
    <t>F8I200</t>
  </si>
  <si>
    <t>Duster</t>
  </si>
  <si>
    <t>https://cdn.vmcsubastas.com/images/auction/9414/5787f634720b8.jpg</t>
  </si>
  <si>
    <t>https://cdn.vmcsubastas.com/images/auction/9414/5787f6339db1a.jpg</t>
  </si>
  <si>
    <t>https://cdn.vmcsubastas.com/images/auction/9414/5787f63403650.jpg</t>
  </si>
  <si>
    <t>https://4panel.vmcsubastas.com/4panel/images/upload/5787f1dfb81b8.jpg</t>
  </si>
  <si>
    <t>F5D649</t>
  </si>
  <si>
    <t>https://cdn.vmcsubastas.com/images/auction/9413/5787f87921124.jpg</t>
  </si>
  <si>
    <t>https://cdn.vmcsubastas.com/images/auction/9413/5787f87a3aabd.jpg</t>
  </si>
  <si>
    <t>https://cdn.vmcsubastas.com/images/auction/9413/5787f879ac1f0.jpg</t>
  </si>
  <si>
    <t>https://4panel.vmcsubastas.com/4panel/images/upload/5787f294f3fb0.jpg</t>
  </si>
  <si>
    <t>F4I121</t>
  </si>
  <si>
    <t>https://cdn.vmcsubastas.com/images/auction/9412/5787f58a3d47c.jpg</t>
  </si>
  <si>
    <t>https://cdn.vmcsubastas.com/images/auction/9412/5787f58a993d2.jpg</t>
  </si>
  <si>
    <t>https://4panel.vmcsubastas.com/4panel/images/upload/5787f2b373caa.jpg</t>
  </si>
  <si>
    <t>F1B073</t>
  </si>
  <si>
    <t>https://cdn.vmcsubastas.com/images/auction/9411/5787f5367e7e3.jpg</t>
  </si>
  <si>
    <t>https://cdn.vmcsubastas.com/images/auction/9411/5787f5361f59e.jpg</t>
  </si>
  <si>
    <t>https://4panel.vmcsubastas.com/4panel/images/upload/5787f2da47e5e.jpg</t>
  </si>
  <si>
    <t>F0G457</t>
  </si>
  <si>
    <t>https://cdn.vmcsubastas.com/images/auction/9409/5787f82e69d0b.jpg</t>
  </si>
  <si>
    <t>https://cdn.vmcsubastas.com/images/auction/9409/5787f82f9ccf1.jpg</t>
  </si>
  <si>
    <t>https://cdn.vmcsubastas.com/images/auction/9409/5787f82f088a5.jpg</t>
  </si>
  <si>
    <t>https://4panel.vmcsubastas.com/4panel/images/upload/5787f2f417508.jpg</t>
  </si>
  <si>
    <t>EGC457</t>
  </si>
  <si>
    <t>https://cdn.vmcsubastas.com/images/auction/9408/5787f4a215bd3.jpg</t>
  </si>
  <si>
    <t>https://cdn.vmcsubastas.com/images/auction/9408/5787f4a2ae62c.jpg</t>
  </si>
  <si>
    <t>D7G128</t>
  </si>
  <si>
    <t>https://cdn.vmcsubastas.com/images/auction/9407/5787f47ed8e0e.jpg</t>
  </si>
  <si>
    <t>https://cdn.vmcsubastas.com/images/auction/9407/5787f47f46f11.jpg</t>
  </si>
  <si>
    <t>https://cdn.vmcsubastas.com/images/auction/9407/5787f47fbb4bd.jpg</t>
  </si>
  <si>
    <t>https://4panel.vmcsubastas.com/4panel/images/upload/5787f321192b3.jpg</t>
  </si>
  <si>
    <t>D6K515</t>
  </si>
  <si>
    <t>https://cdn.vmcsubastas.com/images/auction/9406/5787f44eb5bfe.jpg</t>
  </si>
  <si>
    <t>https://cdn.vmcsubastas.com/images/auction/9406/5787f44f3227f.jpg</t>
  </si>
  <si>
    <t>https://cdn.vmcsubastas.com/images/auction/9406/5787f44e2d3ba.jpg</t>
  </si>
  <si>
    <t>https://cdn.vmcsubastas.com/images/auction/9406/5787f44dc0429.jpg</t>
  </si>
  <si>
    <t>https://4panel.vmcsubastas.com/4panel/images/upload/5787f3925c113.jpg</t>
  </si>
  <si>
    <t>D3B373</t>
  </si>
  <si>
    <t>https://cdn.vmcsubastas.com/images/auction/9404/5787f7c0c6d2a.jpg</t>
  </si>
  <si>
    <t>https://cdn.vmcsubastas.com/images/auction/9404/5787f7c047ab9.jpg</t>
  </si>
  <si>
    <t>https://cdn.vmcsubastas.com/images/auction/9404/5787f7c1479a3.jpg</t>
  </si>
  <si>
    <t>https://4panel.vmcsubastas.com/4panel/images/upload/5787f3b7126e2.jpg</t>
  </si>
  <si>
    <t>C2F779</t>
  </si>
  <si>
    <t>https://cdn.vmcsubastas.com/images/auction/9393/5787f2685f775.jpg</t>
  </si>
  <si>
    <t>https://cdn.vmcsubastas.com/images/auction/9393/5787f268cbdd2.jpg</t>
  </si>
  <si>
    <t>https://cdn.vmcsubastas.com/images/auction/9393/5787f267dfe30.jpg</t>
  </si>
  <si>
    <t>C0R340</t>
  </si>
  <si>
    <t>https://cdn.vmcsubastas.com/images/auction/9392/5787f24bb94ec.jpg</t>
  </si>
  <si>
    <t>https://cdn.vmcsubastas.com/images/auction/9392/5787f24c1b2d9.jpg</t>
  </si>
  <si>
    <t>C0Q237</t>
  </si>
  <si>
    <t>https://cdn.vmcsubastas.com/images/auction/9391/5787f22e0285c.jpg</t>
  </si>
  <si>
    <t>https://cdn.vmcsubastas.com/images/auction/9391/5787f22d93961.jpg</t>
  </si>
  <si>
    <t>B1Z225</t>
  </si>
  <si>
    <t>https://cdn.vmcsubastas.com/images/auction/9388/5787f1d83253e.jpg</t>
  </si>
  <si>
    <t>https://cdn.vmcsubastas.com/images/auction/9388/5787f1d7b969c.jpg</t>
  </si>
  <si>
    <t>https://cdn.vmcsubastas.com/images/auction/9388/5787f1d750e82.jpg</t>
  </si>
  <si>
    <t>https://4panel.vmcsubastas.com/4panel/images/upload/5787f458292e9.jpg</t>
  </si>
  <si>
    <t>ANQ584</t>
  </si>
  <si>
    <t>https://cdn.vmcsubastas.com/images/auction/9387/5787f1a884109.jpg</t>
  </si>
  <si>
    <t>https://cdn.vmcsubastas.com/images/auction/9387/5787f1aa02f66.jpg</t>
  </si>
  <si>
    <t>https://cdn.vmcsubastas.com/images/auction/9387/5787f1a8e8bd6.jpg</t>
  </si>
  <si>
    <t>https://cdn.vmcsubastas.com/images/auction/9387/5787f1a99115d.jpg</t>
  </si>
  <si>
    <t>https://4panel.vmcsubastas.com/4panel/images/upload/5787f476e1b68.jpg</t>
  </si>
  <si>
    <t>ANE403</t>
  </si>
  <si>
    <t>Jimny</t>
  </si>
  <si>
    <t>https://cdn.vmcsubastas.com/images/auction/9386/5787f76d5eaef.jpg</t>
  </si>
  <si>
    <t>https://cdn.vmcsubastas.com/images/auction/9386/5787f76e6cdb1.jpg</t>
  </si>
  <si>
    <t>https://cdn.vmcsubastas.com/images/auction/9386/5787f76ddce9e.jpg</t>
  </si>
  <si>
    <t>AJW769</t>
  </si>
  <si>
    <t>https://cdn.vmcsubastas.com/images/auction/9385/5787f12f6284e.jpg</t>
  </si>
  <si>
    <t>https://cdn.vmcsubastas.com/images/auction/9385/5787f12c76c3b.jpg</t>
  </si>
  <si>
    <t>https://cdn.vmcsubastas.com/images/auction/9385/5787f12dac2f0.jpg</t>
  </si>
  <si>
    <t>https://cdn.vmcsubastas.com/images/auction/9385/5787f12e4645c.jpg</t>
  </si>
  <si>
    <t>https://cdn.vmcsubastas.com/images/auction/9385/5787f12be6198.jpg</t>
  </si>
  <si>
    <t>https://cdn.vmcsubastas.com/images/auction/9385/5787f12d299bb.jpg</t>
  </si>
  <si>
    <t>https://cdn.vmcsubastas.com/images/auction/9385/5787f12ee7da7.jpg</t>
  </si>
  <si>
    <t>https://cdn.vmcsubastas.com/images/auction/9385/5787f12ff25e2.jpg</t>
  </si>
  <si>
    <t>https://4panel.vmcsubastas.com/4panel/images/upload/5787f4a5dd45f.jpg</t>
  </si>
  <si>
    <t>AJF137</t>
  </si>
  <si>
    <t>https://cdn.vmcsubastas.com/images/auction/9384/5787f0f434eca.jpg</t>
  </si>
  <si>
    <t>https://cdn.vmcsubastas.com/images/auction/9384/5787f0f3aac63.jpg</t>
  </si>
  <si>
    <t>https://cdn.vmcsubastas.com/images/auction/9384/5787f0f3354f5.jpg</t>
  </si>
  <si>
    <t>https://4panel.vmcsubastas.com/4panel/images/upload/5787f4bf7b59e.jpg</t>
  </si>
  <si>
    <t>ACY129</t>
  </si>
  <si>
    <t>https://cdn.vmcsubastas.com/images/auction/9383/5787f74a84a28.jpg</t>
  </si>
  <si>
    <t>https://cdn.vmcsubastas.com/images/auction/9383/5787f74b8d123.jpg</t>
  </si>
  <si>
    <t>https://cdn.vmcsubastas.com/images/auction/9383/5787f74b1ac5d.jpg</t>
  </si>
  <si>
    <t>https://4panel.vmcsubastas.com/4panel/images/upload/5787f4decf450.jpg</t>
  </si>
  <si>
    <t>ACO414</t>
  </si>
  <si>
    <t>https://cdn.vmcsubastas.com/images/auction/9382/5787f07640378.jpg</t>
  </si>
  <si>
    <t>https://cdn.vmcsubastas.com/images/auction/9382/5787f075c75e4.jpg</t>
  </si>
  <si>
    <t>https://cdn.vmcsubastas.com/images/auction/9382/5787f074e2ba7.jpg</t>
  </si>
  <si>
    <t>https://cdn.vmcsubastas.com/images/auction/9382/5787f0755f2e0.jpg</t>
  </si>
  <si>
    <t>ABV452</t>
  </si>
  <si>
    <t>https://cdn.vmcsubastas.com/images/auction/9381/5787f05f3aec8.jpg</t>
  </si>
  <si>
    <t>https://cdn.vmcsubastas.com/images/auction/9381/5787f05fb0d7b.jpg</t>
  </si>
  <si>
    <t>https://4panel.vmcsubastas.com/4panel/images/upload/5787f5067922a.jpg</t>
  </si>
  <si>
    <t>A4P325</t>
  </si>
  <si>
    <t>https://cdn.vmcsubastas.com/images/auction/9380/5787f0217692c.jpg</t>
  </si>
  <si>
    <t>https://cdn.vmcsubastas.com/images/auction/9380/5787f021183a3.jpg</t>
  </si>
  <si>
    <t>https://4panel.vmcsubastas.com/4panel/images/upload/5787f02a2ed23.jpg</t>
  </si>
  <si>
    <t>9777-8c</t>
  </si>
  <si>
    <t>FZ</t>
  </si>
  <si>
    <t>https://cdn.vmcsubastas.com/images/auction/9379/5787efad39484.jpg</t>
  </si>
  <si>
    <t>https://cdn.vmcsubastas.com/images/auction/9379/5787efadccfc0.jpg</t>
  </si>
  <si>
    <t>https://4panel.vmcsubastas.com/4panel/images/upload/5787efdb64480.jpg</t>
  </si>
  <si>
    <t>F1O911</t>
  </si>
  <si>
    <t>E150</t>
  </si>
  <si>
    <t>https://cdn.vmcsubastas.com/images/auction/9196/5785359b2492a.jpg</t>
  </si>
  <si>
    <t>https://4panel.vmcsubastas.com/4panel/images/upload/5785316f86d36.jpg</t>
  </si>
  <si>
    <t>D6H229</t>
  </si>
  <si>
    <t>Cadillac</t>
  </si>
  <si>
    <t>Crown Statesman Landau</t>
  </si>
  <si>
    <t>https://cdn.vmcsubastas.com/images/auction/9195/5785358f88314.jpg</t>
  </si>
  <si>
    <t>https://4panel.vmcsubastas.com/4panel/images/upload/578530e017620.jpg</t>
  </si>
  <si>
    <t>F9I594</t>
  </si>
  <si>
    <t>Federal Renaissance Landau</t>
  </si>
  <si>
    <t>https://cdn.vmcsubastas.com/images/auction/9194/5785357f5488a.jpg</t>
  </si>
  <si>
    <t>https://4panel.vmcsubastas.com/4panel/images/upload/57853078894a5.jpg</t>
  </si>
  <si>
    <t>A2Z786</t>
  </si>
  <si>
    <t>Refine</t>
  </si>
  <si>
    <t>https://cdn.vmcsubastas.com/images/auction/9193/578532fc6fa11.jpg</t>
  </si>
  <si>
    <t>https://cdn.vmcsubastas.com/images/auction/9193/578532fcd8066.jpg</t>
  </si>
  <si>
    <t>https://4panel.vmcsubastas.com/4panel/images/upload/57853005dadb4.jpg</t>
  </si>
  <si>
    <t>A3C738</t>
  </si>
  <si>
    <t>https://cdn.vmcsubastas.com/images/auction/9192/578532d04c5c7.jpg</t>
  </si>
  <si>
    <t>https://cdn.vmcsubastas.com/images/auction/9192/578532d0d6676.jpg</t>
  </si>
  <si>
    <t>https://cdn.vmcsubastas.com/images/auction/9192/578532cf36859.jpg</t>
  </si>
  <si>
    <t>https://cdn.vmcsubastas.com/images/auction/9192/578532cfb3fe1.jpg</t>
  </si>
  <si>
    <t>https://4panel.vmcsubastas.com/4panel/images/upload/57852fabe6cf3.jpg</t>
  </si>
  <si>
    <t>A2Z779</t>
  </si>
  <si>
    <t>https://cdn.vmcsubastas.com/images/auction/9191/578532adeed67.jpg</t>
  </si>
  <si>
    <t>https://cdn.vmcsubastas.com/images/auction/9191/578532ab7339f.jpg</t>
  </si>
  <si>
    <t>https://cdn.vmcsubastas.com/images/auction/9191/578532ac5de13.jpg</t>
  </si>
  <si>
    <t>https://cdn.vmcsubastas.com/images/auction/9191/578532acd2e94.jpg</t>
  </si>
  <si>
    <t>https://cdn.vmcsubastas.com/images/auction/9191/578532ab012ac.jpg</t>
  </si>
  <si>
    <t>https://cdn.vmcsubastas.com/images/auction/9191/578532abe47a8.jpg</t>
  </si>
  <si>
    <t>https://cdn.vmcsubastas.com/images/auction/9191/578532ad68ba8.jpg</t>
  </si>
  <si>
    <t>https://4panel.vmcsubastas.com/4panel/images/upload/57852f7411b07.jpg</t>
  </si>
  <si>
    <t>A2Z787</t>
  </si>
  <si>
    <t>https://cdn.vmcsubastas.com/images/auction/9190/578532951572a.jpg</t>
  </si>
  <si>
    <t>https://cdn.vmcsubastas.com/images/auction/9190/57853295b650a.jpg</t>
  </si>
  <si>
    <t>https://cdn.vmcsubastas.com/images/auction/9190/5785329303282.jpg</t>
  </si>
  <si>
    <t>https://cdn.vmcsubastas.com/images/auction/9190/57853293e5f7a.jpg</t>
  </si>
  <si>
    <t>https://cdn.vmcsubastas.com/images/auction/9190/5785329378b05.jpg</t>
  </si>
  <si>
    <t>https://cdn.vmcsubastas.com/images/auction/9190/578532947cfd5.jpg</t>
  </si>
  <si>
    <t>https://4panel.vmcsubastas.com/4panel/images/upload/57852f461e1fa.jpg</t>
  </si>
  <si>
    <t>D0N618</t>
  </si>
  <si>
    <t>Jinbei</t>
  </si>
  <si>
    <t>Haise</t>
  </si>
  <si>
    <t>https://cdn.vmcsubastas.com/images/auction/9189/5785327720585.jpg</t>
  </si>
  <si>
    <t>https://cdn.vmcsubastas.com/images/auction/9189/57853278b9b93.jpg</t>
  </si>
  <si>
    <t>https://cdn.vmcsubastas.com/images/auction/9189/57853277ac2ac.jpg</t>
  </si>
  <si>
    <t>https://cdn.vmcsubastas.com/images/auction/9189/578532793eac4.jpg</t>
  </si>
  <si>
    <t>https://cdn.vmcsubastas.com/images/auction/9189/5785327694c13.jpg</t>
  </si>
  <si>
    <t>https://cdn.vmcsubastas.com/images/auction/9189/578532761c566.jpg</t>
  </si>
  <si>
    <t>https://cdn.vmcsubastas.com/images/auction/9189/5785327835d41.jpg</t>
  </si>
  <si>
    <t>https://4panel.vmcsubastas.com/4panel/images/upload/57852f0a393e4.jpg</t>
  </si>
  <si>
    <t>D0N621</t>
  </si>
  <si>
    <t>https://cdn.vmcsubastas.com/images/auction/9188/57853260c56fe.jpg</t>
  </si>
  <si>
    <t>https://cdn.vmcsubastas.com/images/auction/9188/5785326155838.jpg</t>
  </si>
  <si>
    <t>https://cdn.vmcsubastas.com/images/auction/9188/578532605636c.jpg</t>
  </si>
  <si>
    <t>https://cdn.vmcsubastas.com/images/auction/9188/5785325f4f1db.jpg</t>
  </si>
  <si>
    <t>https://cdn.vmcsubastas.com/images/auction/9188/5785325fcd7d8.jpg</t>
  </si>
  <si>
    <t>https://4panel.vmcsubastas.com/4panel/images/upload/57852eb8de69b.jpg</t>
  </si>
  <si>
    <t>AEM863</t>
  </si>
  <si>
    <t>Sprinter 313</t>
  </si>
  <si>
    <t>https://cdn.vmcsubastas.com/images/auction/9187/5785322d64057.jpg</t>
  </si>
  <si>
    <t>https://cdn.vmcsubastas.com/images/auction/9187/5785323075ad9.jpg</t>
  </si>
  <si>
    <t>https://cdn.vmcsubastas.com/images/auction/9187/5785322de8e75.jpg</t>
  </si>
  <si>
    <t>https://cdn.vmcsubastas.com/images/auction/9187/5785322ee2b9a.jpg</t>
  </si>
  <si>
    <t>https://cdn.vmcsubastas.com/images/auction/9187/5785322f64a39.jpg</t>
  </si>
  <si>
    <t>https://cdn.vmcsubastas.com/images/auction/9187/5785322e699b9.jpg</t>
  </si>
  <si>
    <t>https://cdn.vmcsubastas.com/images/auction/9187/5785322fdec36.jpg</t>
  </si>
  <si>
    <t>https://cdn.vmcsubastas.com/images/auction/9187/57853230e8218.jpg</t>
  </si>
  <si>
    <t>https://4panel.vmcsubastas.com/4panel/images/upload/57852e4a37161.jpg</t>
  </si>
  <si>
    <t>A4W041</t>
  </si>
  <si>
    <t>A4</t>
  </si>
  <si>
    <t>https://cdn.vmcsubastas.com/images/auction/9870/57ae39281d41c.jpg</t>
  </si>
  <si>
    <t>https://cdn.vmcsubastas.com/images/auction/9870/57ae39278e39d.jpg</t>
  </si>
  <si>
    <t>https://4panel.vmcsubastas.com/4panel/images/upload/57ae08b62682c.jpg</t>
  </si>
  <si>
    <t>ALZ410</t>
  </si>
  <si>
    <t>https://cdn.vmcsubastas.com/images/auction/9869/57ae380c5382e.jpg</t>
  </si>
  <si>
    <t>https://cdn.vmcsubastas.com/images/auction/9869/57b34cce474ca.jpg</t>
  </si>
  <si>
    <t>https://cdn.vmcsubastas.com/images/auction/9869/57b34ccae2a48.jpg</t>
  </si>
  <si>
    <t>https://cdn.vmcsubastas.com/images/auction/9869/57b34ccd0f881.jpg</t>
  </si>
  <si>
    <t>https://cdn.vmcsubastas.com/images/auction/9869/57b34cd055a15.jpg</t>
  </si>
  <si>
    <t>https://4panel.vmcsubastas.com/4panel/images/upload/57ae084e54945.jpg</t>
  </si>
  <si>
    <t>D1P490</t>
  </si>
  <si>
    <t>https://cdn.vmcsubastas.com/images/auction/9868/57b34c978fe2c.jpg</t>
  </si>
  <si>
    <t>https://cdn.vmcsubastas.com/images/auction/9868/57b34c96c440b.jpg</t>
  </si>
  <si>
    <t>B9G156</t>
  </si>
  <si>
    <t>Porsche</t>
  </si>
  <si>
    <t>Cayenne</t>
  </si>
  <si>
    <t>https://cdn.vmcsubastas.com/images/auction/9867/57b34c60104e5.jpg</t>
  </si>
  <si>
    <t>https://cdn.vmcsubastas.com/images/auction/9867/57b34c608b290.jpg</t>
  </si>
  <si>
    <t>https://cdn.vmcsubastas.com/images/auction/9867/57b34c6125c34.jpg</t>
  </si>
  <si>
    <t>T2P354</t>
  </si>
  <si>
    <t>https://cdn.vmcsubastas.com/images/auction/9862/57ae37d846cb3.jpg</t>
  </si>
  <si>
    <t>https://cdn.vmcsubastas.com/images/auction/9862/57b34aafa0b5d.jpg</t>
  </si>
  <si>
    <t>https://cdn.vmcsubastas.com/images/auction/9862/57b34aac9e045.jpg</t>
  </si>
  <si>
    <t>https://cdn.vmcsubastas.com/images/auction/9862/57b34aab1a2a0.jpg</t>
  </si>
  <si>
    <t>https://cdn.vmcsubastas.com/images/auction/9862/57b34aaed0174.jpg</t>
  </si>
  <si>
    <t>https://cdn.vmcsubastas.com/images/auction/9862/57b34aae25fbb.jpg</t>
  </si>
  <si>
    <t>https://cdn.vmcsubastas.com/images/auction/9862/57b34aad4d680.jpg</t>
  </si>
  <si>
    <t>https://cdn.vmcsubastas.com/images/auction/9862/57b34aabd6426.jpg</t>
  </si>
  <si>
    <t>https://cdn.vmcsubastas.com/images/auction/9862/57b34aa99917f.jpg</t>
  </si>
  <si>
    <t>https://cdn.vmcsubastas.com/images/auction/9862/57b34aa8371d6.jpg</t>
  </si>
  <si>
    <t>https://cdn.vmcsubastas.com/images/auction/9862/57b34aa765af7.jpg</t>
  </si>
  <si>
    <t>https://cdn.vmcsubastas.com/images/auction/9862/57b34aa5efd73.jpg</t>
  </si>
  <si>
    <t>https://4panel.vmcsubastas.com/4panel/images/upload/57ae0ad086d21.jpg</t>
  </si>
  <si>
    <t>F9A795</t>
  </si>
  <si>
    <t>https://cdn.vmcsubastas.com/images/auction/9859/57b349b0584d7.jpg</t>
  </si>
  <si>
    <t>https://cdn.vmcsubastas.com/images/auction/9859/57b349af9efd0.jpg</t>
  </si>
  <si>
    <t>https://cdn.vmcsubastas.com/images/auction/9859/57b349b0c768c.jpg</t>
  </si>
  <si>
    <t>https://cdn.vmcsubastas.com/images/auction/9859/57b349b15c75f.jpg</t>
  </si>
  <si>
    <t>D5Z235</t>
  </si>
  <si>
    <t>https://cdn.vmcsubastas.com/images/auction/9856/57b3489334747.jpg</t>
  </si>
  <si>
    <t>https://cdn.vmcsubastas.com/images/auction/9856/57b3489263e9c.jpg</t>
  </si>
  <si>
    <t>https://cdn.vmcsubastas.com/images/auction/9856/57b348957c585.jpg</t>
  </si>
  <si>
    <t>https://cdn.vmcsubastas.com/images/auction/9856/57b34893ece02.jpg</t>
  </si>
  <si>
    <t>https://cdn.vmcsubastas.com/images/auction/9856/57b34894ba0e9.jpg</t>
  </si>
  <si>
    <t>D3G293</t>
  </si>
  <si>
    <t>https://cdn.vmcsubastas.com/images/auction/9855/57b348343c3a0.jpg</t>
  </si>
  <si>
    <t>https://cdn.vmcsubastas.com/images/auction/9855/57b34830e8e33.jpg</t>
  </si>
  <si>
    <t>https://cdn.vmcsubastas.com/images/auction/9855/57b34831bb8bd.jpg</t>
  </si>
  <si>
    <t>https://cdn.vmcsubastas.com/images/auction/9855/57b3483571f90.jpg</t>
  </si>
  <si>
    <t>https://cdn.vmcsubastas.com/images/auction/9855/57b34832a2c8c.jpg</t>
  </si>
  <si>
    <t>https://cdn.vmcsubastas.com/images/auction/9855/57b34833766b5.jpg</t>
  </si>
  <si>
    <t>D1Y903</t>
  </si>
  <si>
    <t>https://cdn.vmcsubastas.com/images/auction/9854/57b347c72661c.jpg</t>
  </si>
  <si>
    <t>https://cdn.vmcsubastas.com/images/auction/9854/57b347c2c8844.jpg</t>
  </si>
  <si>
    <t>https://cdn.vmcsubastas.com/images/auction/9854/57b347c87cce0.jpg</t>
  </si>
  <si>
    <t>https://cdn.vmcsubastas.com/images/auction/9854/57b347c37a467.jpg</t>
  </si>
  <si>
    <t>https://cdn.vmcsubastas.com/images/auction/9854/57b347c55f9bb.jpg</t>
  </si>
  <si>
    <t>https://cdn.vmcsubastas.com/images/auction/9854/57b347c656a50.jpg</t>
  </si>
  <si>
    <t>https://cdn.vmcsubastas.com/images/auction/9854/57b347c7cb436.jpg</t>
  </si>
  <si>
    <t>C4C390</t>
  </si>
  <si>
    <t>https://cdn.vmcsubastas.com/images/auction/9852/57b346f3c4f59.jpg</t>
  </si>
  <si>
    <t>https://cdn.vmcsubastas.com/images/auction/9852/57b346f55df52.jpg</t>
  </si>
  <si>
    <t>https://cdn.vmcsubastas.com/images/auction/9852/57b346f64b63a.jpg</t>
  </si>
  <si>
    <t>https://cdn.vmcsubastas.com/images/auction/9852/57b346f7bd606.jpg</t>
  </si>
  <si>
    <t>https://4panel.vmcsubastas.com/4panel/images/upload/57ae0cee03d40.jpg</t>
  </si>
  <si>
    <t>B3E452</t>
  </si>
  <si>
    <t>https://cdn.vmcsubastas.com/images/auction/9851/57b3468b1f74c.jpg</t>
  </si>
  <si>
    <t>https://cdn.vmcsubastas.com/images/auction/9851/57b3468bba41b.jpg</t>
  </si>
  <si>
    <t>https://cdn.vmcsubastas.com/images/auction/9851/57b3468a7e757.jpg</t>
  </si>
  <si>
    <t>B0I205</t>
  </si>
  <si>
    <t>https://cdn.vmcsubastas.com/images/auction/9850/57b34618b7977.jpg</t>
  </si>
  <si>
    <t>https://cdn.vmcsubastas.com/images/auction/9850/57b34613aec6e.jpg</t>
  </si>
  <si>
    <t>https://cdn.vmcsubastas.com/images/auction/9850/57b346179b285.jpg</t>
  </si>
  <si>
    <t>https://cdn.vmcsubastas.com/images/auction/9850/57b34614cc6a6.jpg</t>
  </si>
  <si>
    <t>https://cdn.vmcsubastas.com/images/auction/9850/57b34611f01f7.jpg</t>
  </si>
  <si>
    <t>https://cdn.vmcsubastas.com/images/auction/9850/57b34616aee60.jpg</t>
  </si>
  <si>
    <t>https://4panel.vmcsubastas.com/4panel/images/upload/57ae0d9979baa.jpg</t>
  </si>
  <si>
    <t>AJJ176</t>
  </si>
  <si>
    <t>https://cdn.vmcsubastas.com/images/auction/9849/57b345c3636a9.jpg</t>
  </si>
  <si>
    <t>https://cdn.vmcsubastas.com/images/auction/9849/57b345bf53926.jpg</t>
  </si>
  <si>
    <t>https://cdn.vmcsubastas.com/images/auction/9849/57b345bc67c97.jpg</t>
  </si>
  <si>
    <t>https://cdn.vmcsubastas.com/images/auction/9849/57b345c24e096.jpg</t>
  </si>
  <si>
    <t>https://cdn.vmcsubastas.com/images/auction/9849/57b345c129298.jpg</t>
  </si>
  <si>
    <t>https://cdn.vmcsubastas.com/images/auction/9849/57b345baa3174.jpg</t>
  </si>
  <si>
    <t>https://4panel.vmcsubastas.com/4panel/images/upload/57ae0de26aa53.jpg</t>
  </si>
  <si>
    <t>AFF843</t>
  </si>
  <si>
    <t>https://cdn.vmcsubastas.com/images/auction/9848/57b3455943b8b.jpg</t>
  </si>
  <si>
    <t>https://cdn.vmcsubastas.com/images/auction/9848/57b3455b88afb.jpg</t>
  </si>
  <si>
    <t>https://cdn.vmcsubastas.com/images/auction/9848/57b3455c257e3.jpg</t>
  </si>
  <si>
    <t>ABT411</t>
  </si>
  <si>
    <t>https://cdn.vmcsubastas.com/images/auction/9847/57b34513373dc.jpg</t>
  </si>
  <si>
    <t>https://cdn.vmcsubastas.com/images/auction/9847/57b345121e43a.jpg</t>
  </si>
  <si>
    <t>https://cdn.vmcsubastas.com/images/auction/9847/57b34511792d4.jpg</t>
  </si>
  <si>
    <t>https://cdn.vmcsubastas.com/images/auction/9847/57b34512a732e.jpg</t>
  </si>
  <si>
    <t>https://4panel.vmcsubastas.com/4panel/images/upload/57ae0e3a5a436.jpg</t>
  </si>
  <si>
    <t>A8I925</t>
  </si>
  <si>
    <t>https://cdn.vmcsubastas.com/images/auction/9846/57ae3860bab5a.jpg</t>
  </si>
  <si>
    <t>https://cdn.vmcsubastas.com/images/auction/9846/57ae38613e9d7.jpg</t>
  </si>
  <si>
    <t>https://cdn.vmcsubastas.com/images/auction/9846/57ae3860389d7.jpg</t>
  </si>
  <si>
    <t>https://cdn.vmcsubastas.com/images/auction/9846/57ae3861bd104.jpg</t>
  </si>
  <si>
    <t>A3B480</t>
  </si>
  <si>
    <t>https://cdn.vmcsubastas.com/images/auction/9845/57b5e16d2d674.jpg</t>
  </si>
  <si>
    <t>https://cdn.vmcsubastas.com/images/auction/9845/57b5e16c48779.jpg</t>
  </si>
  <si>
    <t>https://cdn.vmcsubastas.com/images/auction/9845/57b5e16de08eb.jpg</t>
  </si>
  <si>
    <t>https://cdn.vmcsubastas.com/images/auction/9845/57b5e16f7fa82.jpg</t>
  </si>
  <si>
    <t>https://cdn.vmcsubastas.com/images/auction/9845/57b5e170769a9.jpg</t>
  </si>
  <si>
    <t>https://4panel.vmcsubastas.com/4panel/images/upload/57b5d87ea5471.jpg</t>
  </si>
  <si>
    <t>X7V950</t>
  </si>
  <si>
    <t>Master</t>
  </si>
  <si>
    <t>https://cdn.vmcsubastas.com/images/auction/9844/57b34413d04e5.jpg</t>
  </si>
  <si>
    <t>https://cdn.vmcsubastas.com/images/auction/9844/57b344125f3dc.jpg</t>
  </si>
  <si>
    <t>https://cdn.vmcsubastas.com/images/auction/9844/57b34413294f7.jpg</t>
  </si>
  <si>
    <t>https://cdn.vmcsubastas.com/images/auction/9844/57b3441474938.jpg</t>
  </si>
  <si>
    <t>https://4panel.vmcsubastas.com/4panel/images/upload/57ae07d41238f.jpg</t>
  </si>
  <si>
    <t>X2P460</t>
  </si>
  <si>
    <t>https://cdn.vmcsubastas.com/images/auction/9843/5787f598b3798.jpg</t>
  </si>
  <si>
    <t>https://cdn.vmcsubastas.com/images/auction/9843/5787f5984e6ae.jpg</t>
  </si>
  <si>
    <t>https://cdn.vmcsubastas.com/images/auction/9843/5787f59951da9.jpg</t>
  </si>
  <si>
    <t>https://cdn.vmcsubastas.com/images/auction/9843/5787f597aa632.jpg</t>
  </si>
  <si>
    <t>https://4panel.vmcsubastas.com/4panel/images/upload/5787f0c56f249.jpg</t>
  </si>
  <si>
    <t>D5Y907</t>
  </si>
  <si>
    <t>https://cdn.vmcsubastas.com/images/auction/9776/5787f6e76ed06.jpg</t>
  </si>
  <si>
    <t>https://4panel.vmcsubastas.com/4panel/images/upload/5787f342e36b5.jpg</t>
  </si>
  <si>
    <t>ALT841</t>
  </si>
  <si>
    <t>Urvan</t>
  </si>
  <si>
    <t>https://cdn.vmcsubastas.com/images/auction/9774/572d1811090e2.jpg</t>
  </si>
  <si>
    <t>https://cdn.vmcsubastas.com/images/auction/9774/572d18106013e.jpg</t>
  </si>
  <si>
    <t>https://cdn.vmcsubastas.com/images/auction/9774/56df5d16ac7a1.jpg</t>
  </si>
  <si>
    <t>https://cdn.vmcsubastas.com/images/auction/9774/56df5d1402239.jpg</t>
  </si>
  <si>
    <t>https://cdn.vmcsubastas.com/images/auction/9774/56df5d15558da.jpg</t>
  </si>
  <si>
    <t>https://cdn.vmcsubastas.com/images/auction/9774/56df5d18b3261.jpg</t>
  </si>
  <si>
    <t>https://4panel.vmcsubastas.com/4panel/images/upload/572cd5e9b9327.jpg</t>
  </si>
  <si>
    <t>V7L801</t>
  </si>
  <si>
    <t>https://cdn.vmcsubastas.com/images/auction/10877/580aa2d0cf3e1.jpg</t>
  </si>
  <si>
    <t>https://4panel.vmcsubastas.com/4panel/images/upload/580aa2919937d.jpg</t>
  </si>
  <si>
    <t>F9V813</t>
  </si>
  <si>
    <t>Kenworth</t>
  </si>
  <si>
    <t>T660</t>
  </si>
  <si>
    <t>https://cdn.vmcsubastas.com/images/auction/10875/5807830bd3ee6.jpg</t>
  </si>
  <si>
    <t>https://cdn.vmcsubastas.com/images/auction/10875/5807830b47aeb.jpg</t>
  </si>
  <si>
    <t>https://cdn.vmcsubastas.com/images/auction/10875/5807830c6af7e.jpg</t>
  </si>
  <si>
    <t>https://4panel.vmcsubastas.com/4panel/images/upload/58051a9bdddcb.jpg</t>
  </si>
  <si>
    <t>AEY586</t>
  </si>
  <si>
    <t>https://cdn.vmcsubastas.com/images/auction/10866/58078d30efcae.jpg</t>
  </si>
  <si>
    <t>https://cdn.vmcsubastas.com/images/auction/10866/58078d3170375.jpg</t>
  </si>
  <si>
    <t>https://cdn.vmcsubastas.com/images/auction/10866/58078d31eddc5.jpg</t>
  </si>
  <si>
    <t>https://cdn.vmcsubastas.com/images/auction/10866/58078d326fdf0.jpg</t>
  </si>
  <si>
    <t>A2Z207</t>
  </si>
  <si>
    <t>https://cdn.vmcsubastas.com/images/auction/10865/5807829ac417a.jpg</t>
  </si>
  <si>
    <t>https://cdn.vmcsubastas.com/images/auction/10865/5807829a40f7e.jpg</t>
  </si>
  <si>
    <t>https://cdn.vmcsubastas.com/images/auction/10865/5807829b4ccc2.jpg</t>
  </si>
  <si>
    <t>T6G834</t>
  </si>
  <si>
    <t>https://cdn.vmcsubastas.com/images/auction/10864/580782b378986.jpg</t>
  </si>
  <si>
    <t>https://cdn.vmcsubastas.com/images/auction/10864/580782b4243b6.jpg</t>
  </si>
  <si>
    <t>https://cdn.vmcsubastas.com/images/auction/10864/580782b4c5fc2.jpg</t>
  </si>
  <si>
    <t>https://4panel.vmcsubastas.com/4panel/images/upload/58051a4ce29c3.jpg</t>
  </si>
  <si>
    <t>BOJ694</t>
  </si>
  <si>
    <t>Ignis</t>
  </si>
  <si>
    <t>https://cdn.vmcsubastas.com/images/auction/10863/580782d2c538a.jpg</t>
  </si>
  <si>
    <t>https://cdn.vmcsubastas.com/images/auction/10863/580782d1b4c33.jpg</t>
  </si>
  <si>
    <t>https://cdn.vmcsubastas.com/images/auction/10863/580782d239917.jpg</t>
  </si>
  <si>
    <t>M5M900</t>
  </si>
  <si>
    <t>https://cdn.vmcsubastas.com/images/auction/10862/580782e620119.jpg</t>
  </si>
  <si>
    <t>https://cdn.vmcsubastas.com/images/auction/10862/580782e59b7d1.jpg</t>
  </si>
  <si>
    <t>https://cdn.vmcsubastas.com/images/auction/10862/580782e50a78f.jpg</t>
  </si>
  <si>
    <t>AAI188</t>
  </si>
  <si>
    <t>https://cdn.vmcsubastas.com/images/auction/10861/580782f88823a.jpg</t>
  </si>
  <si>
    <t>https://cdn.vmcsubastas.com/images/auction/10861/580782f7dcf0f.jpg</t>
  </si>
  <si>
    <t>https://cdn.vmcsubastas.com/images/auction/10861/580782f914e85.jpg</t>
  </si>
  <si>
    <t>https://4panel.vmcsubastas.com/4panel/images/upload/58051a64cfb2e.jpg</t>
  </si>
  <si>
    <t>V7D715</t>
  </si>
  <si>
    <t>https://cdn.vmcsubastas.com/images/auction/10860/5807831feb500.jpg</t>
  </si>
  <si>
    <t>https://cdn.vmcsubastas.com/images/auction/10860/5807831f56d08.jpg</t>
  </si>
  <si>
    <t>https://cdn.vmcsubastas.com/images/auction/10860/5807831ed5ada.jpg</t>
  </si>
  <si>
    <t>https://4panel.vmcsubastas.com/4panel/images/upload/58051ac16192d.jpg</t>
  </si>
  <si>
    <t>Z4O385</t>
  </si>
  <si>
    <t>Avanza</t>
  </si>
  <si>
    <t>https://cdn.vmcsubastas.com/images/auction/10859/58078332966fa.jpg</t>
  </si>
  <si>
    <t>https://cdn.vmcsubastas.com/images/auction/10859/58078333a2d00.jpg</t>
  </si>
  <si>
    <t>https://cdn.vmcsubastas.com/images/auction/10859/58078333244b8.jpg</t>
  </si>
  <si>
    <t>https://4panel.vmcsubastas.com/4panel/images/upload/58051af74cee0.jpg</t>
  </si>
  <si>
    <t>Z4T048</t>
  </si>
  <si>
    <t>https://cdn.vmcsubastas.com/images/auction/10856/5807836188d83.jpg</t>
  </si>
  <si>
    <t>https://cdn.vmcsubastas.com/images/auction/10856/580783611ba67.jpg</t>
  </si>
  <si>
    <t>https://cdn.vmcsubastas.com/images/auction/10856/5807836084b7a.jpg</t>
  </si>
  <si>
    <t>https://4panel.vmcsubastas.com/4panel/images/upload/58051b2ac45e6.jpg</t>
  </si>
  <si>
    <t>F4V311</t>
  </si>
  <si>
    <t>https://cdn.vmcsubastas.com/images/auction/10855/58078fbd0c1c3.jpg</t>
  </si>
  <si>
    <t>C1H903</t>
  </si>
  <si>
    <t>https://cdn.vmcsubastas.com/images/auction/10854/580783d6abf70.jpg</t>
  </si>
  <si>
    <t>https://cdn.vmcsubastas.com/images/auction/10854/580783d958d02.jpg</t>
  </si>
  <si>
    <t>https://cdn.vmcsubastas.com/images/auction/10854/580783d74089f.jpg</t>
  </si>
  <si>
    <t>https://cdn.vmcsubastas.com/images/auction/10854/580783d9d4c85.jpg</t>
  </si>
  <si>
    <t>52903B</t>
  </si>
  <si>
    <t>Keeway</t>
  </si>
  <si>
    <t>Superlight</t>
  </si>
  <si>
    <t>https://cdn.vmcsubastas.com/images/auction/10852/58078dfeb6bc6.jpg</t>
  </si>
  <si>
    <t>https://4panel.vmcsubastas.com/4panel/images/upload/580a650c6e68b.jpg</t>
  </si>
  <si>
    <t>33483B</t>
  </si>
  <si>
    <t>https://cdn.vmcsubastas.com/images/auction/10851/58078dd04a318.jpg</t>
  </si>
  <si>
    <t>https://4panel.vmcsubastas.com/4panel/images/upload/580a795edd28d.jpg</t>
  </si>
  <si>
    <t>29913B</t>
  </si>
  <si>
    <t>https://cdn.vmcsubastas.com/images/auction/10850/58078dab5b8ba.jpg</t>
  </si>
  <si>
    <t>https://4panel.vmcsubastas.com/4panel/images/upload/580a7a124a74f.jpg</t>
  </si>
  <si>
    <t>B54196</t>
  </si>
  <si>
    <t>R1200</t>
  </si>
  <si>
    <t>https://cdn.vmcsubastas.com/images/auction/10849/58078d9435c73.jpg</t>
  </si>
  <si>
    <t>https://cdn.vmcsubastas.com/images/auction/10849/58078d94c28bb.jpg</t>
  </si>
  <si>
    <t>AJD683</t>
  </si>
  <si>
    <t>https://cdn.vmcsubastas.com/images/auction/10847/58078fd86238d.jpg</t>
  </si>
  <si>
    <t>https://4panel.vmcsubastas.com/4panel/images/upload/580a7bc602b33.jpg</t>
  </si>
  <si>
    <t>D4U947</t>
  </si>
  <si>
    <t>https://cdn.vmcsubastas.com/images/auction/10846/58078fcf34999.jpg</t>
  </si>
  <si>
    <t>https://4panel.vmcsubastas.com/4panel/images/upload/580a7c82c8567.jpg</t>
  </si>
  <si>
    <t>T10203</t>
  </si>
  <si>
    <t>XTZ125K</t>
  </si>
  <si>
    <t>https://cdn.vmcsubastas.com/images/auction/10845/58078498b4549.jpg</t>
  </si>
  <si>
    <t>https://4panel.vmcsubastas.com/4panel/images/upload/580a7d01c78f7.jpg</t>
  </si>
  <si>
    <t>A7T542</t>
  </si>
  <si>
    <t>https://cdn.vmcsubastas.com/images/auction/10844/58078d5e628cb.jpg</t>
  </si>
  <si>
    <t>https://cdn.vmcsubastas.com/images/auction/10844/58078d5ee0fb1.jpg</t>
  </si>
  <si>
    <t>https://cdn.vmcsubastas.com/images/auction/10844/58078d5dd61b0.jpg</t>
  </si>
  <si>
    <t>https://4panel.vmcsubastas.com/4panel/images/upload/58051bc341c69.jpg</t>
  </si>
  <si>
    <t>AFA631</t>
  </si>
  <si>
    <t>https://cdn.vmcsubastas.com/images/auction/10843/5807847279b4c.jpg</t>
  </si>
  <si>
    <t>https://cdn.vmcsubastas.com/images/auction/10843/580784716f4e3.jpg</t>
  </si>
  <si>
    <t>https://cdn.vmcsubastas.com/images/auction/10843/58078471e840d.jpg</t>
  </si>
  <si>
    <t>https://4panel.vmcsubastas.com/4panel/images/upload/58051bae1698b.jpg</t>
  </si>
  <si>
    <t>C6J596</t>
  </si>
  <si>
    <t>Tiguan</t>
  </si>
  <si>
    <t>https://cdn.vmcsubastas.com/images/auction/10841/5807843fbabe8.jpg</t>
  </si>
  <si>
    <t>https://cdn.vmcsubastas.com/images/auction/10841/5807844044d14.jpg</t>
  </si>
  <si>
    <t>https://4panel.vmcsubastas.com/4panel/images/upload/58051b987da76.jpg</t>
  </si>
  <si>
    <t>B5D267</t>
  </si>
  <si>
    <t>https://cdn.vmcsubastas.com/images/auction/10840/5807842d688d2.jpg</t>
  </si>
  <si>
    <t>https://cdn.vmcsubastas.com/images/auction/10840/5807842c562d7.jpg</t>
  </si>
  <si>
    <t>https://cdn.vmcsubastas.com/images/auction/10840/5807842cd7f49.jpg</t>
  </si>
  <si>
    <t>https://cdn.vmcsubastas.com/images/auction/10840/5807842ddefd6.jpg</t>
  </si>
  <si>
    <t>https://4panel.vmcsubastas.com/4panel/images/upload/58051b8098720.jpg</t>
  </si>
  <si>
    <t>ACM163</t>
  </si>
  <si>
    <t>https://cdn.vmcsubastas.com/images/auction/10839/5807841a5619a.jpg</t>
  </si>
  <si>
    <t>https://cdn.vmcsubastas.com/images/auction/10839/5807841960785.jpg</t>
  </si>
  <si>
    <t>https://cdn.vmcsubastas.com/images/auction/10839/58078419d62d2.jpg</t>
  </si>
  <si>
    <t>ALD415</t>
  </si>
  <si>
    <t>https://cdn.vmcsubastas.com/images/auction/10838/58078401a14c2.jpg</t>
  </si>
  <si>
    <t>https://cdn.vmcsubastas.com/images/auction/10838/5807840238488.jpg</t>
  </si>
  <si>
    <t>https://4panel.vmcsubastas.com/4panel/images/upload/58051b695d926.jpg</t>
  </si>
  <si>
    <t>F5X144</t>
  </si>
  <si>
    <t>https://cdn.vmcsubastas.com/images/auction/10837/580783f0148ba.jpg</t>
  </si>
  <si>
    <t>https://cdn.vmcsubastas.com/images/auction/10837/580783f08cc13.jpg</t>
  </si>
  <si>
    <t>https://4panel.vmcsubastas.com/4panel/images/upload/58051b5443232.jpg</t>
  </si>
  <si>
    <t>V7O223</t>
  </si>
  <si>
    <t>https://cdn.vmcsubastas.com/images/auction/10836/5807826ac5318.jpg</t>
  </si>
  <si>
    <t>https://cdn.vmcsubastas.com/images/auction/10836/58078269a1190.jpg</t>
  </si>
  <si>
    <t>https://cdn.vmcsubastas.com/images/auction/10836/5807826a366a0.jpg</t>
  </si>
  <si>
    <t>https://cdn.vmcsubastas.com/images/auction/10836/5807826c70f3d.jpg</t>
  </si>
  <si>
    <t>https://4panel.vmcsubastas.com/4panel/images/upload/58051a0a705ee.jpg</t>
  </si>
  <si>
    <t>AFI763</t>
  </si>
  <si>
    <t>FC</t>
  </si>
  <si>
    <t>https://cdn.vmcsubastas.com/images/auction/11314/58235564104d6.jpg</t>
  </si>
  <si>
    <t>https://cdn.vmcsubastas.com/images/auction/11314/582355655b0f0.jpg</t>
  </si>
  <si>
    <t>https://cdn.vmcsubastas.com/images/auction/11314/582355629587b.jpg</t>
  </si>
  <si>
    <t>D2T872</t>
  </si>
  <si>
    <t>https://cdn.vmcsubastas.com/images/auction/11312/5826361c74601.jpg</t>
  </si>
  <si>
    <t>https://cdn.vmcsubastas.com/images/auction/11312/5826361ea0ba4.jpg</t>
  </si>
  <si>
    <t>https://4panel.vmcsubastas.com/4panel/images/upload/58235ea63856f.jpg</t>
  </si>
  <si>
    <t>C0R837</t>
  </si>
  <si>
    <t>https://cdn.vmcsubastas.com/images/auction/11298/582355e02df5b.jpg</t>
  </si>
  <si>
    <t>https://cdn.vmcsubastas.com/images/auction/11298/582355e16824c.jpg</t>
  </si>
  <si>
    <t>https://cdn.vmcsubastas.com/images/auction/11298/582355e0ca0a5.jpg</t>
  </si>
  <si>
    <t>https://4panel.vmcsubastas.com/4panel/images/upload/58236004996d3.jpg</t>
  </si>
  <si>
    <t>F0R021</t>
  </si>
  <si>
    <t>https://cdn.vmcsubastas.com/images/auction/11296/58235627a97b4.jpg</t>
  </si>
  <si>
    <t>https://cdn.vmcsubastas.com/images/auction/11296/582356282d417.jpg</t>
  </si>
  <si>
    <t>AMJ667</t>
  </si>
  <si>
    <t>https://cdn.vmcsubastas.com/images/auction/11295/582355b2de929.jpg</t>
  </si>
  <si>
    <t>https://cdn.vmcsubastas.com/images/auction/11295/582355b23b33c.jpg</t>
  </si>
  <si>
    <t>https://cdn.vmcsubastas.com/images/auction/11295/582355b38c861.jpg</t>
  </si>
  <si>
    <t>https://cdn.vmcsubastas.com/images/auction/11295/582355b189c74.jpg</t>
  </si>
  <si>
    <t>T3L411</t>
  </si>
  <si>
    <t>https://cdn.vmcsubastas.com/images/auction/11292/582636469e200.jpg</t>
  </si>
  <si>
    <t>https://cdn.vmcsubastas.com/images/auction/11292/5826363c29922.jpg</t>
  </si>
  <si>
    <t>https://cdn.vmcsubastas.com/images/auction/11292/5826363f942ef.jpg</t>
  </si>
  <si>
    <t>https://cdn.vmcsubastas.com/images/auction/11292/582636441ad59.jpg</t>
  </si>
  <si>
    <t>https://cdn.vmcsubastas.com/images/auction/11292/5826363eacb7b.jpg</t>
  </si>
  <si>
    <t>https://cdn.vmcsubastas.com/images/auction/11292/5826363757103.jpg</t>
  </si>
  <si>
    <t>https://cdn.vmcsubastas.com/images/auction/11292/58263642b5e2e.jpg</t>
  </si>
  <si>
    <t>https://cdn.vmcsubastas.com/images/auction/11292/58263640ac3bc.jpg</t>
  </si>
  <si>
    <t>https://cdn.vmcsubastas.com/images/auction/11292/5826363a366dc.jpg</t>
  </si>
  <si>
    <t>https://cdn.vmcsubastas.com/images/auction/11292/5826363866ced.jpg</t>
  </si>
  <si>
    <t>https://4panel.vmcsubastas.com/4panel/images/upload/58235f68069f1.jpg</t>
  </si>
  <si>
    <t>C2A308</t>
  </si>
  <si>
    <t>i30</t>
  </si>
  <si>
    <t>https://cdn.vmcsubastas.com/images/auction/11291/5823921b1d765.jpg</t>
  </si>
  <si>
    <t>https://cdn.vmcsubastas.com/images/auction/11291/5823921a69aab.jpg</t>
  </si>
  <si>
    <t>https://4panel.vmcsubastas.com/4panel/images/upload/58235f5172bad.jpg</t>
  </si>
  <si>
    <t>33996C</t>
  </si>
  <si>
    <t>Ducati</t>
  </si>
  <si>
    <t>Hyperstrada</t>
  </si>
  <si>
    <t>https://cdn.vmcsubastas.com/images/auction/11289/582354e20846a.jpg</t>
  </si>
  <si>
    <t>https://cdn.vmcsubastas.com/images/auction/11289/582354dfb089f.jpg</t>
  </si>
  <si>
    <t>https://cdn.vmcsubastas.com/images/auction/11289/582354e145edc.jpg</t>
  </si>
  <si>
    <t>AAK424</t>
  </si>
  <si>
    <t>Grand i10</t>
  </si>
  <si>
    <t>https://cdn.vmcsubastas.com/images/auction/11288/58235507a187b.jpg</t>
  </si>
  <si>
    <t>https://cdn.vmcsubastas.com/images/auction/11288/58235507310f0.jpg</t>
  </si>
  <si>
    <t>https://4panel.vmcsubastas.com/4panel/images/upload/58235f0c25f1a.jpg</t>
  </si>
  <si>
    <t>ALB336</t>
  </si>
  <si>
    <t>https://cdn.vmcsubastas.com/images/auction/11287/58238ec1b7152.jpg</t>
  </si>
  <si>
    <t>https://cdn.vmcsubastas.com/images/auction/11287/58238ec11937e.jpg</t>
  </si>
  <si>
    <t>https://cdn.vmcsubastas.com/images/auction/11287/58238ec2440e4.jpg</t>
  </si>
  <si>
    <t>A4Y348</t>
  </si>
  <si>
    <t>https://cdn.vmcsubastas.com/images/auction/11286/58238ea6bdf55.jpg</t>
  </si>
  <si>
    <t>https://cdn.vmcsubastas.com/images/auction/11286/58238ea62c27f.jpg</t>
  </si>
  <si>
    <t>https://cdn.vmcsubastas.com/images/auction/11286/58238ea8316fd.jpg</t>
  </si>
  <si>
    <t>C5D523</t>
  </si>
  <si>
    <t>Volvo</t>
  </si>
  <si>
    <t>S60</t>
  </si>
  <si>
    <t>https://cdn.vmcsubastas.com/images/auction/11285/58235612d015b.jpg</t>
  </si>
  <si>
    <t>https://cdn.vmcsubastas.com/images/auction/11285/582356122bdae.jpg</t>
  </si>
  <si>
    <t>https://cdn.vmcsubastas.com/images/auction/11285/5823561189224.jpg</t>
  </si>
  <si>
    <t>https://4panel.vmcsubastas.com/4panel/images/upload/58235eefb21c4.jpg</t>
  </si>
  <si>
    <t>AKE363</t>
  </si>
  <si>
    <t>https://cdn.vmcsubastas.com/images/auction/11282/58235580aab54.jpg</t>
  </si>
  <si>
    <t>https://cdn.vmcsubastas.com/images/auction/11282/582355814f7f6.jpg</t>
  </si>
  <si>
    <t>https://4panel.vmcsubastas.com/4panel/images/upload/58235e65d33a6.jpg</t>
  </si>
  <si>
    <t>V7U214</t>
  </si>
  <si>
    <t>https://cdn.vmcsubastas.com/images/auction/11281/582356c068073.jpg</t>
  </si>
  <si>
    <t>https://cdn.vmcsubastas.com/images/auction/11281/582356c111ebe.jpg</t>
  </si>
  <si>
    <t>https://cdn.vmcsubastas.com/images/auction/11281/582356c268439.jpg</t>
  </si>
  <si>
    <t>https://cdn.vmcsubastas.com/images/auction/11281/582356c347a85.jpg</t>
  </si>
  <si>
    <t>https://cdn.vmcsubastas.com/images/auction/11281/582356c3ec9d5.jpg</t>
  </si>
  <si>
    <t>https://cdn.vmcsubastas.com/images/auction/11281/582356c1aa834.jpg</t>
  </si>
  <si>
    <t>https://4panel.vmcsubastas.com/4panel/images/upload/58235e50b0fc6.jpg</t>
  </si>
  <si>
    <t>ABT665</t>
  </si>
  <si>
    <t>TT</t>
  </si>
  <si>
    <t>https://cdn.vmcsubastas.com/images/auction/11280/5823771981958.jpg</t>
  </si>
  <si>
    <t>https://cdn.vmcsubastas.com/images/auction/11280/5823771a33310.jpg</t>
  </si>
  <si>
    <t>https://4panel.vmcsubastas.com/4panel/images/upload/58235e3a709bc.jpg</t>
  </si>
  <si>
    <t>F9D469</t>
  </si>
  <si>
    <t>https://cdn.vmcsubastas.com/images/auction/11279/58238ed9ec2a5.jpg</t>
  </si>
  <si>
    <t>https://cdn.vmcsubastas.com/images/auction/11279/58238eda7cd0c.jpg</t>
  </si>
  <si>
    <t>https://4panel.vmcsubastas.com/4panel/images/upload/58235e1e1ffeb.jpg</t>
  </si>
  <si>
    <t>B4I388</t>
  </si>
  <si>
    <t>https://cdn.vmcsubastas.com/images/auction/11278/5823920bc973b.jpg</t>
  </si>
  <si>
    <t>https://4panel.vmcsubastas.com/4panel/images/upload/58235e013528e.jpg</t>
  </si>
  <si>
    <t>AAB357</t>
  </si>
  <si>
    <t>https://cdn.vmcsubastas.com/images/auction/11277/582391f911e92.jpg</t>
  </si>
  <si>
    <t>https://cdn.vmcsubastas.com/images/auction/11277/582391f77bca7.jpg</t>
  </si>
  <si>
    <t>https://cdn.vmcsubastas.com/images/auction/11277/582391f85019c.jpg</t>
  </si>
  <si>
    <t>https://4panel.vmcsubastas.com/4panel/images/upload/58235ddf0ae4d.jpg</t>
  </si>
  <si>
    <t>AAN604</t>
  </si>
  <si>
    <t>https://cdn.vmcsubastas.com/images/auction/11276/5823553f1bc1e.jpg</t>
  </si>
  <si>
    <t>https://cdn.vmcsubastas.com/images/auction/11276/5823554055d2f.jpg</t>
  </si>
  <si>
    <t>https://cdn.vmcsubastas.com/images/auction/11276/58235541c9c27.jpg</t>
  </si>
  <si>
    <t>https://cdn.vmcsubastas.com/images/auction/11276/58235542dcb93.jpg</t>
  </si>
  <si>
    <t>https://cdn.vmcsubastas.com/images/auction/11276/58235543af3d9.jpg</t>
  </si>
  <si>
    <t>https://cdn.vmcsubastas.com/images/auction/11276/58235540f30bc.jpg</t>
  </si>
  <si>
    <t>https://4panel.vmcsubastas.com/4panel/images/upload/58235dc814085.jpg</t>
  </si>
  <si>
    <t>D4D457</t>
  </si>
  <si>
    <t>https://cdn.vmcsubastas.com/images/auction/11274/58238e9563d2b.jpg</t>
  </si>
  <si>
    <t>https://4panel.vmcsubastas.com/4panel/images/upload/58235d9648a0b.jpg</t>
  </si>
  <si>
    <t>B0V712</t>
  </si>
  <si>
    <t>https://cdn.vmcsubastas.com/images/auction/11272/58238eed19640.jpg</t>
  </si>
  <si>
    <t>https://cdn.vmcsubastas.com/images/auction/11272/58238eebd4ed1.jpg</t>
  </si>
  <si>
    <t>https://cdn.vmcsubastas.com/images/auction/11272/58238eec6cb20.jpg</t>
  </si>
  <si>
    <t>https://4panel.vmcsubastas.com/4panel/images/upload/58235d00cdef8.jpg</t>
  </si>
  <si>
    <t>V7J087</t>
  </si>
  <si>
    <t>Dodge</t>
  </si>
  <si>
    <t>Durango</t>
  </si>
  <si>
    <t>https://cdn.vmcsubastas.com/images/auction/11271/582376c834da4.jpg</t>
  </si>
  <si>
    <t>https://cdn.vmcsubastas.com/images/auction/11271/582376c6865f1.jpg</t>
  </si>
  <si>
    <t>https://4panel.vmcsubastas.com/4panel/images/upload/58235c56cc3b8.jpg</t>
  </si>
  <si>
    <t>P1U716</t>
  </si>
  <si>
    <t>https://cdn.vmcsubastas.com/images/auction/11266/582377365c2c3.jpg</t>
  </si>
  <si>
    <t>https://4panel.vmcsubastas.com/4panel/images/upload/582359a36fc04.jpg</t>
  </si>
  <si>
    <t>F1J620</t>
  </si>
  <si>
    <t>https://cdn.vmcsubastas.com/images/auction/11263/582391d0c5329.jpg</t>
  </si>
  <si>
    <t>https://cdn.vmcsubastas.com/images/auction/11263/582391d25b534.jpg</t>
  </si>
  <si>
    <t>https://4panel.vmcsubastas.com/4panel/images/upload/58235891e493f.jpg</t>
  </si>
  <si>
    <t>F8V866</t>
  </si>
  <si>
    <t>Yuejin</t>
  </si>
  <si>
    <t>NJ1020DF</t>
  </si>
  <si>
    <t>https://cdn.vmcsubastas.com/images/auction/10825/57d1e63252932.jpg</t>
  </si>
  <si>
    <t>F7Q925</t>
  </si>
  <si>
    <t>FG</t>
  </si>
  <si>
    <t>https://cdn.vmcsubastas.com/images/auction/12142/587e979451555.jpg</t>
  </si>
  <si>
    <t>https://cdn.vmcsubastas.com/images/auction/12142/587e9794af96a.jpg</t>
  </si>
  <si>
    <t>T8B845</t>
  </si>
  <si>
    <t>NPR75L</t>
  </si>
  <si>
    <t>https://cdn.vmcsubastas.com/images/auction/12113/58753106d077c.jpg</t>
  </si>
  <si>
    <t>V7U968</t>
  </si>
  <si>
    <t>https://cdn.vmcsubastas.com/images/auction/12112/5875312f7d046.jpg</t>
  </si>
  <si>
    <t>https://cdn.vmcsubastas.com/images/auction/12112/5875312e8bdf2.jpg</t>
  </si>
  <si>
    <t>https://cdn.vmcsubastas.com/images/auction/12112/5875312f3a9c3.jpg</t>
  </si>
  <si>
    <t>https://cdn.vmcsubastas.com/images/auction/12112/5875312ed7903.jpg</t>
  </si>
  <si>
    <t>B0T011</t>
  </si>
  <si>
    <t>https://cdn.vmcsubastas.com/images/auction/12111/58753471ae5b7.jpg</t>
  </si>
  <si>
    <t>https://cdn.vmcsubastas.com/images/auction/12111/58753474a0bbc.jpg</t>
  </si>
  <si>
    <t>https://cdn.vmcsubastas.com/images/auction/12111/587534744db63.jpg</t>
  </si>
  <si>
    <t>https://cdn.vmcsubastas.com/images/auction/12111/587534736ffb7.jpg</t>
  </si>
  <si>
    <t>https://cdn.vmcsubastas.com/images/auction/12111/587534728c3ed.jpg</t>
  </si>
  <si>
    <t>https://cdn.vmcsubastas.com/images/auction/12111/58753472d4920.jpg</t>
  </si>
  <si>
    <t>https://cdn.vmcsubastas.com/images/auction/12111/5875347242d61.jpg</t>
  </si>
  <si>
    <t>https://cdn.vmcsubastas.com/images/auction/12111/58753471ef579.jpg</t>
  </si>
  <si>
    <t>https://cdn.vmcsubastas.com/images/auction/12111/58753473b44e8.jpg</t>
  </si>
  <si>
    <t>https://cdn.vmcsubastas.com/images/auction/12111/5875347409ee1.jpg</t>
  </si>
  <si>
    <t>https://cdn.vmcsubastas.com/images/auction/12111/5875347325428.jpg</t>
  </si>
  <si>
    <t>B9U166</t>
  </si>
  <si>
    <t>https://cdn.vmcsubastas.com/images/auction/12110/5875349ae8c80.jpg</t>
  </si>
  <si>
    <t>https://cdn.vmcsubastas.com/images/auction/12110/58753499c7f65.jpg</t>
  </si>
  <si>
    <t>https://cdn.vmcsubastas.com/images/auction/12110/5875349aa540f.jpg</t>
  </si>
  <si>
    <t>https://cdn.vmcsubastas.com/images/auction/12110/5875349a60361.jpg</t>
  </si>
  <si>
    <t>https://cdn.vmcsubastas.com/images/auction/12110/5875349bc99d3.jpg</t>
  </si>
  <si>
    <t>https://cdn.vmcsubastas.com/images/auction/12110/5875349a17f42.jpg</t>
  </si>
  <si>
    <t>https://cdn.vmcsubastas.com/images/auction/12110/5875349b3f107.jpg</t>
  </si>
  <si>
    <t>https://cdn.vmcsubastas.com/images/auction/12110/5875349b85d3f.jpg</t>
  </si>
  <si>
    <t>https://cdn.vmcsubastas.com/images/auction/12110/5875349c1f81f.jpg</t>
  </si>
  <si>
    <t>D9O810</t>
  </si>
  <si>
    <t>https://cdn.vmcsubastas.com/images/auction/12109/587534bacfe49.jpg</t>
  </si>
  <si>
    <t>https://cdn.vmcsubastas.com/images/auction/12109/587534bd5d659.jpg</t>
  </si>
  <si>
    <t>https://cdn.vmcsubastas.com/images/auction/12109/587534be2ce54.jpg</t>
  </si>
  <si>
    <t>https://cdn.vmcsubastas.com/images/auction/12109/587534beb80a1.jpg</t>
  </si>
  <si>
    <t>https://cdn.vmcsubastas.com/images/auction/12109/587534bb2c346.jpg</t>
  </si>
  <si>
    <t>https://cdn.vmcsubastas.com/images/auction/12109/587534ba82aee.jpg</t>
  </si>
  <si>
    <t>https://cdn.vmcsubastas.com/images/auction/12109/587534ba3ea27.jpg</t>
  </si>
  <si>
    <t>https://cdn.vmcsubastas.com/images/auction/12109/587534b9eaf77.jpg</t>
  </si>
  <si>
    <t>https://cdn.vmcsubastas.com/images/auction/12109/587534be6f98b.jpg</t>
  </si>
  <si>
    <t>https://cdn.vmcsubastas.com/images/auction/12109/587534bdcbeeb.jpg</t>
  </si>
  <si>
    <t>https://cdn.vmcsubastas.com/images/auction/12109/587534bb701d7.jpg</t>
  </si>
  <si>
    <t>https://4panel.vmcsubastas.com/4panel/images/upload/58751f6379c2a.jpg</t>
  </si>
  <si>
    <t>V6M895</t>
  </si>
  <si>
    <t>https://cdn.vmcsubastas.com/images/auction/12108/5875350b82843.jpg</t>
  </si>
  <si>
    <t>https://cdn.vmcsubastas.com/images/auction/12108/5875350c247cc.jpg</t>
  </si>
  <si>
    <t>https://cdn.vmcsubastas.com/images/auction/12108/5875350cb4f31.jpg</t>
  </si>
  <si>
    <t>https://cdn.vmcsubastas.com/images/auction/12108/5875350d06659.jpg</t>
  </si>
  <si>
    <t>https://cdn.vmcsubastas.com/images/auction/12108/5875350c696b7.jpg</t>
  </si>
  <si>
    <t>https://cdn.vmcsubastas.com/images/auction/12108/5875350b336bc.jpg</t>
  </si>
  <si>
    <t>https://cdn.vmcsubastas.com/images/auction/12108/5875350bcb2ef.jpg</t>
  </si>
  <si>
    <t>S1C559</t>
  </si>
  <si>
    <t>https://cdn.vmcsubastas.com/images/auction/12107/58753673f2c7a.jpg</t>
  </si>
  <si>
    <t>https://cdn.vmcsubastas.com/images/auction/12107/58753674d5c6e.jpg</t>
  </si>
  <si>
    <t>https://cdn.vmcsubastas.com/images/auction/12107/5875367572af2.jpg</t>
  </si>
  <si>
    <t>https://cdn.vmcsubastas.com/images/auction/12107/587536752a7ac.jpg</t>
  </si>
  <si>
    <t>https://cdn.vmcsubastas.com/images/auction/12107/5875367446a7d.jpg</t>
  </si>
  <si>
    <t>https://cdn.vmcsubastas.com/images/auction/12107/58753675b672a.jpg</t>
  </si>
  <si>
    <t>https://4panel.vmcsubastas.com/4panel/images/upload/58751fddc1355.jpg</t>
  </si>
  <si>
    <t>AUA322</t>
  </si>
  <si>
    <t>Aerio</t>
  </si>
  <si>
    <t>https://cdn.vmcsubastas.com/images/auction/12106/587536ca2960d.jpg</t>
  </si>
  <si>
    <t>https://cdn.vmcsubastas.com/images/auction/12106/587536c8ea9ed.jpg</t>
  </si>
  <si>
    <t>https://cdn.vmcsubastas.com/images/auction/12106/587536c9d4d06.jpg</t>
  </si>
  <si>
    <t>https://cdn.vmcsubastas.com/images/auction/12106/587536cb07860.jpg</t>
  </si>
  <si>
    <t>https://cdn.vmcsubastas.com/images/auction/12106/587536cab3477.jpg</t>
  </si>
  <si>
    <t>https://cdn.vmcsubastas.com/images/auction/12106/587536c93a5f9.jpg</t>
  </si>
  <si>
    <t>https://cdn.vmcsubastas.com/images/auction/12106/587536ca6e6bb.jpg</t>
  </si>
  <si>
    <t>https://cdn.vmcsubastas.com/images/auction/12106/587536c98b3c6.jpg</t>
  </si>
  <si>
    <t>https://cdn.vmcsubastas.com/images/auction/12106/587536c8a6819.jpg</t>
  </si>
  <si>
    <t>https://4panel.vmcsubastas.com/4panel/images/upload/5875201394ebd.jpg</t>
  </si>
  <si>
    <t>V2W948</t>
  </si>
  <si>
    <t>https://cdn.vmcsubastas.com/images/auction/12103/5875372b82d25.jpg</t>
  </si>
  <si>
    <t>https://4panel.vmcsubastas.com/4panel/images/upload/587520b57d1a2.jpg</t>
  </si>
  <si>
    <t>D5H597</t>
  </si>
  <si>
    <t>https://cdn.vmcsubastas.com/images/auction/12102/5875373e076cf.jpg</t>
  </si>
  <si>
    <t>https://cdn.vmcsubastas.com/images/auction/12102/5875373e47f0b.jpg</t>
  </si>
  <si>
    <t>https://cdn.vmcsubastas.com/images/auction/12102/5875373e8d1c5.jpg</t>
  </si>
  <si>
    <t>https://cdn.vmcsubastas.com/images/auction/12102/5875373db7510.jpg</t>
  </si>
  <si>
    <t>https://cdn.vmcsubastas.com/images/auction/12102/5875373d70982.jpg</t>
  </si>
  <si>
    <t>https://4panel.vmcsubastas.com/4panel/images/upload/587520f6409d5.jpg</t>
  </si>
  <si>
    <t>M2J811</t>
  </si>
  <si>
    <t>https://cdn.vmcsubastas.com/images/auction/12101/5875377b97d2b.jpg</t>
  </si>
  <si>
    <t>https://cdn.vmcsubastas.com/images/auction/12101/5875377af0d64.jpg</t>
  </si>
  <si>
    <t>https://cdn.vmcsubastas.com/images/auction/12101/5875377b4ad1f.jpg</t>
  </si>
  <si>
    <t>https://cdn.vmcsubastas.com/images/auction/12101/5875377bdbdc2.jpg</t>
  </si>
  <si>
    <t>https://cdn.vmcsubastas.com/images/auction/12101/5875377a9c8e4.jpg</t>
  </si>
  <si>
    <t>https://cdn.vmcsubastas.com/images/auction/12101/5875377c2c521.jpg</t>
  </si>
  <si>
    <t>https://4panel.vmcsubastas.com/4panel/images/upload/58752d152f410.jpg</t>
  </si>
  <si>
    <t>ABE757</t>
  </si>
  <si>
    <t>https://cdn.vmcsubastas.com/images/auction/12100/58753797ca2cb.jpg</t>
  </si>
  <si>
    <t>https://cdn.vmcsubastas.com/images/auction/12100/5875379823c6f.jpg</t>
  </si>
  <si>
    <t>https://cdn.vmcsubastas.com/images/auction/12100/58753798b73a3.jpg</t>
  </si>
  <si>
    <t>https://cdn.vmcsubastas.com/images/auction/12100/5875379874a24.jpg</t>
  </si>
  <si>
    <t>https://cdn.vmcsubastas.com/images/auction/12100/587537990a375.jpg</t>
  </si>
  <si>
    <t>https://4panel.vmcsubastas.com/4panel/images/upload/58752d689c7b3.jpg</t>
  </si>
  <si>
    <t>F7F749</t>
  </si>
  <si>
    <t>https://cdn.vmcsubastas.com/images/auction/12099/587537b8dd4d0.jpg</t>
  </si>
  <si>
    <t>https://cdn.vmcsubastas.com/images/auction/12099/587537b92f4e5.jpg</t>
  </si>
  <si>
    <t>https://4panel.vmcsubastas.com/4panel/images/upload/58752db6409be.jpg</t>
  </si>
  <si>
    <t>F6A703</t>
  </si>
  <si>
    <t>https://cdn.vmcsubastas.com/images/auction/12098/587537d2887f2.jpg</t>
  </si>
  <si>
    <t>https://cdn.vmcsubastas.com/images/auction/12098/587537d5c8510.jpg</t>
  </si>
  <si>
    <t>https://cdn.vmcsubastas.com/images/auction/12098/587537d386d96.jpg</t>
  </si>
  <si>
    <t>https://cdn.vmcsubastas.com/images/auction/12098/587537d576d7f.jpg</t>
  </si>
  <si>
    <t>https://cdn.vmcsubastas.com/images/auction/12098/587537d67909e.jpg</t>
  </si>
  <si>
    <t>https://cdn.vmcsubastas.com/images/auction/12098/587537d4b89a2.jpg</t>
  </si>
  <si>
    <t>https://cdn.vmcsubastas.com/images/auction/12098/587537d521a6f.jpg</t>
  </si>
  <si>
    <t>https://cdn.vmcsubastas.com/images/auction/12098/587537d45ebe2.jpg</t>
  </si>
  <si>
    <t>https://cdn.vmcsubastas.com/images/auction/12098/587537d6261ab.jpg</t>
  </si>
  <si>
    <t>https://cdn.vmcsubastas.com/images/auction/12098/587537d318e7f.jpg</t>
  </si>
  <si>
    <t>https://cdn.vmcsubastas.com/images/auction/12098/587537d103562.jpg</t>
  </si>
  <si>
    <t>https://4panel.vmcsubastas.com/4panel/images/upload/58752de4b5926.jpg</t>
  </si>
  <si>
    <t>AFR328</t>
  </si>
  <si>
    <t>https://cdn.vmcsubastas.com/images/auction/12097/58753817f03e0.jpg</t>
  </si>
  <si>
    <t>https://cdn.vmcsubastas.com/images/auction/12097/587538187a6b3.jpg</t>
  </si>
  <si>
    <t>https://cdn.vmcsubastas.com/images/auction/12097/587538183da29.jpg</t>
  </si>
  <si>
    <t>https://cdn.vmcsubastas.com/images/auction/12097/587538190a5d8.jpg</t>
  </si>
  <si>
    <t>https://cdn.vmcsubastas.com/images/auction/12097/58753818ba34b.jpg</t>
  </si>
  <si>
    <t>https://cdn.vmcsubastas.com/images/auction/12097/587538176e133.jpg</t>
  </si>
  <si>
    <t>https://cdn.vmcsubastas.com/images/auction/12097/58753816d69c3.jpg</t>
  </si>
  <si>
    <t>https://cdn.vmcsubastas.com/images/auction/12097/587538172c588.jpg</t>
  </si>
  <si>
    <t>https://cdn.vmcsubastas.com/images/auction/12097/58753817ae539.jpg</t>
  </si>
  <si>
    <t>https://4panel.vmcsubastas.com/4panel/images/upload/58752e1c59c1d.jpg</t>
  </si>
  <si>
    <t>C8O531</t>
  </si>
  <si>
    <t>https://cdn.vmcsubastas.com/images/auction/12096/58752efea001c.jpg</t>
  </si>
  <si>
    <t>https://cdn.vmcsubastas.com/images/auction/12096/58752efee7a4b.jpg</t>
  </si>
  <si>
    <t>https://cdn.vmcsubastas.com/images/auction/12096/58752efe0d931.jpg</t>
  </si>
  <si>
    <t>https://4panel.vmcsubastas.com/4panel/images/upload/587517d855f26.jpg</t>
  </si>
  <si>
    <t>AHK722</t>
  </si>
  <si>
    <t>https://cdn.vmcsubastas.com/images/auction/12095/5875302356d98.jpg</t>
  </si>
  <si>
    <t>https://cdn.vmcsubastas.com/images/auction/12095/58753022bf5b7.jpg</t>
  </si>
  <si>
    <t>https://cdn.vmcsubastas.com/images/auction/12095/58753023954b5.jpg</t>
  </si>
  <si>
    <t>https://cdn.vmcsubastas.com/images/auction/12095/587530227d443.jpg</t>
  </si>
  <si>
    <t>https://4panel.vmcsubastas.com/4panel/images/upload/58751a1960a39.jpg</t>
  </si>
  <si>
    <t>AAQ074</t>
  </si>
  <si>
    <t>https://cdn.vmcsubastas.com/images/auction/12094/5875305481a8e.jpg</t>
  </si>
  <si>
    <t>https://cdn.vmcsubastas.com/images/auction/12094/587530551a1d4.jpg</t>
  </si>
  <si>
    <t>https://cdn.vmcsubastas.com/images/auction/12094/58753055b2517.jpg</t>
  </si>
  <si>
    <t>https://cdn.vmcsubastas.com/images/auction/12094/58753055663ac.jpg</t>
  </si>
  <si>
    <t>https://cdn.vmcsubastas.com/images/auction/12094/58753054c38a6.jpg</t>
  </si>
  <si>
    <t>https://4panel.vmcsubastas.com/4panel/images/upload/58751a6db3639.jpg</t>
  </si>
  <si>
    <t>B9V587</t>
  </si>
  <si>
    <t>https://cdn.vmcsubastas.com/images/auction/12093/587654fc13f99.jpg</t>
  </si>
  <si>
    <t>https://cdn.vmcsubastas.com/images/auction/12093/587654fc995e5.jpg</t>
  </si>
  <si>
    <t>https://4panel.vmcsubastas.com/4panel/images/upload/58751ac281cd4.jpg</t>
  </si>
  <si>
    <t>F6G350</t>
  </si>
  <si>
    <t>https://cdn.vmcsubastas.com/images/auction/12092/587530bf101d6.jpg</t>
  </si>
  <si>
    <t>https://4panel.vmcsubastas.com/4panel/images/upload/58751afb9c8bc.jpg</t>
  </si>
  <si>
    <t>H2L900</t>
  </si>
  <si>
    <t>https://cdn.vmcsubastas.com/images/auction/12091/587530d248327.jpg</t>
  </si>
  <si>
    <t>https://4panel.vmcsubastas.com/4panel/images/upload/58751b2a2b91a.jpg</t>
  </si>
  <si>
    <t>V6N910</t>
  </si>
  <si>
    <t>https://cdn.vmcsubastas.com/images/auction/12090/5875311622e3d.jpg</t>
  </si>
  <si>
    <t>https://cdn.vmcsubastas.com/images/auction/12090/587531166c13e.jpg</t>
  </si>
  <si>
    <t>https://cdn.vmcsubastas.com/images/auction/12090/58753116b3886.jpg</t>
  </si>
  <si>
    <t>https://cdn.vmcsubastas.com/images/auction/12090/5875311704d7a.jpg</t>
  </si>
  <si>
    <t>https://4panel.vmcsubastas.com/4panel/images/upload/58751c60ac178.jpg</t>
  </si>
  <si>
    <t>B0B002</t>
  </si>
  <si>
    <t>https://cdn.vmcsubastas.com/images/auction/12089/587538380601a.jpg</t>
  </si>
  <si>
    <t>https://cdn.vmcsubastas.com/images/auction/12089/58753837b363e.jpg</t>
  </si>
  <si>
    <t>https://cdn.vmcsubastas.com/images/auction/12089/587538386011c.jpg</t>
  </si>
  <si>
    <t>https://cdn.vmcsubastas.com/images/auction/12089/58753838a3dbe.jpg</t>
  </si>
  <si>
    <t>https://4panel.vmcsubastas.com/4panel/images/upload/58752e480b67b.jpg</t>
  </si>
  <si>
    <t>ROU833</t>
  </si>
  <si>
    <t>https://cdn.vmcsubastas.com/images/auction/12088/5875314fa0501.jpg</t>
  </si>
  <si>
    <t>https://cdn.vmcsubastas.com/images/auction/12088/5875314fe43cf.jpg</t>
  </si>
  <si>
    <t>https://cdn.vmcsubastas.com/images/auction/12088/58753150341e5.jpg</t>
  </si>
  <si>
    <t>https://cdn.vmcsubastas.com/images/auction/12088/58753151b3870.jpg</t>
  </si>
  <si>
    <t>https://cdn.vmcsubastas.com/images/auction/12088/587531507d418.jpg</t>
  </si>
  <si>
    <t>https://cdn.vmcsubastas.com/images/auction/12088/58753150c96ed.jpg</t>
  </si>
  <si>
    <t>https://cdn.vmcsubastas.com/images/auction/12088/587531516ce3c.jpg</t>
  </si>
  <si>
    <t>AMX545</t>
  </si>
  <si>
    <t>https://cdn.vmcsubastas.com/images/auction/12087/587531de21f3f.jpg</t>
  </si>
  <si>
    <t>https://cdn.vmcsubastas.com/images/auction/12087/587531ddd564f.jpg</t>
  </si>
  <si>
    <t>https://cdn.vmcsubastas.com/images/auction/12087/587531dca7d09.jpg</t>
  </si>
  <si>
    <t>https://cdn.vmcsubastas.com/images/auction/12087/587531dc5bb6b.jpg</t>
  </si>
  <si>
    <t>https://cdn.vmcsubastas.com/images/auction/12087/587531dd41717.jpg</t>
  </si>
  <si>
    <t>https://cdn.vmcsubastas.com/images/auction/12087/587531dd8d7fa.jpg</t>
  </si>
  <si>
    <t>https://cdn.vmcsubastas.com/images/auction/12087/587531de70b31.jpg</t>
  </si>
  <si>
    <t>B9X356</t>
  </si>
  <si>
    <t>https://cdn.vmcsubastas.com/images/auction/12086/5875335a583c2.jpg</t>
  </si>
  <si>
    <t>https://cdn.vmcsubastas.com/images/auction/12086/5875335b8d3ad.jpg</t>
  </si>
  <si>
    <t>https://cdn.vmcsubastas.com/images/auction/12086/5875335ae8c72.jpg</t>
  </si>
  <si>
    <t>https://cdn.vmcsubastas.com/images/auction/12086/5875335bdffd6.jpg</t>
  </si>
  <si>
    <t>https://cdn.vmcsubastas.com/images/auction/12086/5875335a12ea4.jpg</t>
  </si>
  <si>
    <t>https://cdn.vmcsubastas.com/images/auction/12086/587533597ab2a.jpg</t>
  </si>
  <si>
    <t>https://cdn.vmcsubastas.com/images/auction/12086/5875335aa3021.jpg</t>
  </si>
  <si>
    <t>https://cdn.vmcsubastas.com/images/auction/12086/58753359beee9.jpg</t>
  </si>
  <si>
    <t>https://cdn.vmcsubastas.com/images/auction/12086/5875335b41efd.jpg</t>
  </si>
  <si>
    <t>P1J203</t>
  </si>
  <si>
    <t>https://cdn.vmcsubastas.com/images/auction/12085/5875338173d21.jpg</t>
  </si>
  <si>
    <t>https://cdn.vmcsubastas.com/images/auction/12085/58753382a501c.jpg</t>
  </si>
  <si>
    <t>https://cdn.vmcsubastas.com/images/auction/12085/58753381bfe30.jpg</t>
  </si>
  <si>
    <t>https://cdn.vmcsubastas.com/images/auction/12085/58753382ed256.jpg</t>
  </si>
  <si>
    <t>https://cdn.vmcsubastas.com/images/auction/12085/587533821a270.jpg</t>
  </si>
  <si>
    <t>https://cdn.vmcsubastas.com/images/auction/12085/58753380bf6b8.jpg</t>
  </si>
  <si>
    <t>https://cdn.vmcsubastas.com/images/auction/12085/587533825f2a2.jpg</t>
  </si>
  <si>
    <t>https://4panel.vmcsubastas.com/4panel/images/upload/58751e663fa4a.jpg</t>
  </si>
  <si>
    <t>W3B357</t>
  </si>
  <si>
    <t>https://cdn.vmcsubastas.com/images/auction/12082/5875343acd705.jpg</t>
  </si>
  <si>
    <t>https://cdn.vmcsubastas.com/images/auction/12082/5875343b2927f.jpg</t>
  </si>
  <si>
    <t>https://cdn.vmcsubastas.com/images/auction/12082/5875343c40578.jpg</t>
  </si>
  <si>
    <t>https://cdn.vmcsubastas.com/images/auction/12082/5875343a88c00.jpg</t>
  </si>
  <si>
    <t>https://cdn.vmcsubastas.com/images/auction/12082/5875343baf2ef.jpg</t>
  </si>
  <si>
    <t>https://cdn.vmcsubastas.com/images/auction/12082/5875343bef165.jpg</t>
  </si>
  <si>
    <t>https://cdn.vmcsubastas.com/images/auction/12082/5875343b69cff.jpg</t>
  </si>
  <si>
    <t>https://cdn.vmcsubastas.com/images/auction/12082/5875343a3e89c.jpg</t>
  </si>
  <si>
    <t>https://4panel.vmcsubastas.com/4panel/images/upload/58751f0a53bd7.jpg</t>
  </si>
  <si>
    <t>D5B375</t>
  </si>
  <si>
    <t>https://cdn.vmcsubastas.com/images/auction/12081/587538689fcbc.jpg</t>
  </si>
  <si>
    <t>https://cdn.vmcsubastas.com/images/auction/12081/5875386944856.jpg</t>
  </si>
  <si>
    <t>https://cdn.vmcsubastas.com/images/auction/12081/587538690013e.jpg</t>
  </si>
  <si>
    <t>https://4panel.vmcsubastas.com/4panel/images/upload/58235f25e9a33.jpg</t>
  </si>
  <si>
    <t>X2U262</t>
  </si>
  <si>
    <t>https://cdn.vmcsubastas.com/images/auction/12469/58a76a9823c18.jpg</t>
  </si>
  <si>
    <t>https://cdn.vmcsubastas.com/images/auction/12469/58a76a978b80e.jpg</t>
  </si>
  <si>
    <t>https://cdn.vmcsubastas.com/images/auction/12469/58a76a9708fcf.jpg</t>
  </si>
  <si>
    <t>https://4panel.vmcsubastas.com/4panel/images/upload/58a77035256f6.jpg</t>
  </si>
  <si>
    <t>X3L380</t>
  </si>
  <si>
    <t>https://cdn.vmcsubastas.com/images/auction/12468/58a76ab641ea7.jpg</t>
  </si>
  <si>
    <t>https://cdn.vmcsubastas.com/images/auction/12468/58a76ab5ab81e.jpg</t>
  </si>
  <si>
    <t>https://cdn.vmcsubastas.com/images/auction/12468/58a76ab6cfa86.jpg</t>
  </si>
  <si>
    <t>https://cdn.vmcsubastas.com/images/auction/12468/58a76ab7669ef.jpg</t>
  </si>
  <si>
    <t>https://cdn.vmcsubastas.com/images/auction/12468/58a76ab51f587.jpg</t>
  </si>
  <si>
    <t>https://4panel.vmcsubastas.com/4panel/images/upload/58a7701030496.jpg</t>
  </si>
  <si>
    <t>V3P924</t>
  </si>
  <si>
    <t>https://cdn.vmcsubastas.com/images/auction/12467/58a76fbb9391a.jpg</t>
  </si>
  <si>
    <t>https://cdn.vmcsubastas.com/images/auction/12467/58a76fb855c32.jpg</t>
  </si>
  <si>
    <t>https://cdn.vmcsubastas.com/images/auction/12467/58a76fb8d9955.jpg</t>
  </si>
  <si>
    <t>https://cdn.vmcsubastas.com/images/auction/12467/58a76fba8209e.jpg</t>
  </si>
  <si>
    <t>https://cdn.vmcsubastas.com/images/auction/12467/58a76fb969679.jpg</t>
  </si>
  <si>
    <t>https://cdn.vmcsubastas.com/images/auction/12467/58a76fbc2008b.jpg</t>
  </si>
  <si>
    <t>https://cdn.vmcsubastas.com/images/auction/12467/58a76fbb1025d.jpg</t>
  </si>
  <si>
    <t>https://cdn.vmcsubastas.com/images/auction/12467/58a76fb9ec367.jpg</t>
  </si>
  <si>
    <t>https://4panel.vmcsubastas.com/4panel/images/upload/58a76fd4237c6.jpg</t>
  </si>
  <si>
    <t>C7Y868</t>
  </si>
  <si>
    <t>FC10</t>
  </si>
  <si>
    <t>https://cdn.vmcsubastas.com/images/auction/12466/58a76adfcd798.jpg</t>
  </si>
  <si>
    <t>https://4panel.vmcsubastas.com/4panel/images/upload/58a37a5b8874c.jpg</t>
  </si>
  <si>
    <t>F6M588</t>
  </si>
  <si>
    <t>https://cdn.vmcsubastas.com/images/auction/12456/58a37f1f7df6d.jpg</t>
  </si>
  <si>
    <t>https://cdn.vmcsubastas.com/images/auction/12456/58a37f1e3802c.jpg</t>
  </si>
  <si>
    <t>https://cdn.vmcsubastas.com/images/auction/12456/58a37f1bac711.jpg</t>
  </si>
  <si>
    <t>https://4panel.vmcsubastas.com/4panel/images/upload/58a378c699a36.jpg</t>
  </si>
  <si>
    <t>F5H058</t>
  </si>
  <si>
    <t>https://cdn.vmcsubastas.com/images/auction/12455/58a37f3ae2d94.jpg</t>
  </si>
  <si>
    <t>https://cdn.vmcsubastas.com/images/auction/12455/58a37f3d9de91.jpg</t>
  </si>
  <si>
    <t>https://cdn.vmcsubastas.com/images/auction/12455/58a37f3c5ffd3.jpg</t>
  </si>
  <si>
    <t>https://cdn.vmcsubastas.com/images/auction/12455/58a37f3987d89.jpg</t>
  </si>
  <si>
    <t>https://cdn.vmcsubastas.com/images/auction/12455/58a37f37a4e3f.jpg</t>
  </si>
  <si>
    <t>https://4panel.vmcsubastas.com/4panel/images/upload/58a378e6b33d2.jpg</t>
  </si>
  <si>
    <t>AFW854</t>
  </si>
  <si>
    <t>https://cdn.vmcsubastas.com/images/auction/12454/58a37f55ca008.jpg</t>
  </si>
  <si>
    <t>https://cdn.vmcsubastas.com/images/auction/12454/58a37f572e47e.jpg</t>
  </si>
  <si>
    <t>https://cdn.vmcsubastas.com/images/auction/12454/58a37f58802fb.jpg</t>
  </si>
  <si>
    <t>https://cdn.vmcsubastas.com/images/auction/12454/58a37f59baa31.jpg</t>
  </si>
  <si>
    <t>https://4panel.vmcsubastas.com/4panel/images/upload/58a3791570af4.jpg</t>
  </si>
  <si>
    <t>D7Z463</t>
  </si>
  <si>
    <t>https://cdn.vmcsubastas.com/images/auction/12453/58a37f69bef94.jpg</t>
  </si>
  <si>
    <t>https://4panel.vmcsubastas.com/4panel/images/upload/58a3793560922.jpg</t>
  </si>
  <si>
    <t>AHV811</t>
  </si>
  <si>
    <t>https://cdn.vmcsubastas.com/images/auction/12451/58a37fb14575b.jpg</t>
  </si>
  <si>
    <t>https://cdn.vmcsubastas.com/images/auction/12451/58a37fae929d6.jpg</t>
  </si>
  <si>
    <t>https://cdn.vmcsubastas.com/images/auction/12451/58a37fafe842f.jpg</t>
  </si>
  <si>
    <t>https://4panel.vmcsubastas.com/4panel/images/upload/58a379a6ce0ec.jpg</t>
  </si>
  <si>
    <t>ALD082</t>
  </si>
  <si>
    <t>https://cdn.vmcsubastas.com/images/auction/12450/58a37ffebe4ef.jpg</t>
  </si>
  <si>
    <t>https://cdn.vmcsubastas.com/images/auction/12450/58a38000143dd.jpg</t>
  </si>
  <si>
    <t>https://4panel.vmcsubastas.com/4panel/images/upload/58a37a184d483.jpg</t>
  </si>
  <si>
    <t>A2I498</t>
  </si>
  <si>
    <t>530i</t>
  </si>
  <si>
    <t>https://cdn.vmcsubastas.com/images/auction/12449/58a37fe060611.jpg</t>
  </si>
  <si>
    <t>https://cdn.vmcsubastas.com/images/auction/12449/58a37fdca3622.jpg</t>
  </si>
  <si>
    <t>https://cdn.vmcsubastas.com/images/auction/12449/58a37fdddbeff.jpg</t>
  </si>
  <si>
    <t>https://cdn.vmcsubastas.com/images/auction/12449/58a37fdf22e7e.jpg</t>
  </si>
  <si>
    <t>https://cdn.vmcsubastas.com/images/auction/12449/58a37fe19d314.jpg</t>
  </si>
  <si>
    <t>https://4panel.vmcsubastas.com/4panel/images/upload/58a379ea250cd.jpg</t>
  </si>
  <si>
    <t>AML478</t>
  </si>
  <si>
    <t>Changan</t>
  </si>
  <si>
    <t>CS35</t>
  </si>
  <si>
    <t>https://cdn.vmcsubastas.com/images/auction/12446/58a3802eef63f.jpg</t>
  </si>
  <si>
    <t>https://cdn.vmcsubastas.com/images/auction/12446/58a3802d925cc.jpg</t>
  </si>
  <si>
    <t>https://cdn.vmcsubastas.com/images/auction/12446/58a3802c42c15.jpg</t>
  </si>
  <si>
    <t>https://cdn.vmcsubastas.com/images/auction/12446/58a38030576e6.jpg</t>
  </si>
  <si>
    <t>https://4panel.vmcsubastas.com/4panel/images/upload/58a37a7d08441.jpg</t>
  </si>
  <si>
    <t>ADQ550</t>
  </si>
  <si>
    <t>https://cdn.vmcsubastas.com/images/auction/12445/58a3804ef2e12.jpg</t>
  </si>
  <si>
    <t>https://cdn.vmcsubastas.com/images/auction/12445/58a380507659b.jpg</t>
  </si>
  <si>
    <t>https://cdn.vmcsubastas.com/images/auction/12445/58a38051d97d2.jpg</t>
  </si>
  <si>
    <t>https://4panel.vmcsubastas.com/4panel/images/upload/58a37abd089b3.jpg</t>
  </si>
  <si>
    <t>ARW699</t>
  </si>
  <si>
    <t>https://cdn.vmcsubastas.com/images/auction/12444/58a38066659d9.jpg</t>
  </si>
  <si>
    <t>https://cdn.vmcsubastas.com/images/auction/12444/58a38067babbb.jpg</t>
  </si>
  <si>
    <t>https://cdn.vmcsubastas.com/images/auction/12444/58a380693cfcf.jpg</t>
  </si>
  <si>
    <t>https://4panel.vmcsubastas.com/4panel/images/upload/58a37ae2c4ec1.jpg</t>
  </si>
  <si>
    <t>D1M375</t>
  </si>
  <si>
    <t>https://cdn.vmcsubastas.com/images/auction/12442/58a38093dc4b1.jpg</t>
  </si>
  <si>
    <t>https://cdn.vmcsubastas.com/images/auction/12442/58a380953353a.jpg</t>
  </si>
  <si>
    <t>https://cdn.vmcsubastas.com/images/auction/12442/58a38092aa3c7.jpg</t>
  </si>
  <si>
    <t>https://4panel.vmcsubastas.com/4panel/images/upload/58a37c646945c.jpg</t>
  </si>
  <si>
    <t>AEG145</t>
  </si>
  <si>
    <t>https://cdn.vmcsubastas.com/images/auction/12441/58a37ef9bdb44.jpg</t>
  </si>
  <si>
    <t>https://cdn.vmcsubastas.com/images/auction/12441/58a37efd9b0b7.jpg</t>
  </si>
  <si>
    <t>https://cdn.vmcsubastas.com/images/auction/12441/58a37efb1a7e6.jpg</t>
  </si>
  <si>
    <t>https://cdn.vmcsubastas.com/images/auction/12441/58a37efc6d142.jpg</t>
  </si>
  <si>
    <t>https://4panel.vmcsubastas.com/4panel/images/upload/58a3787e5b6bd.jpg</t>
  </si>
  <si>
    <t>ACX858</t>
  </si>
  <si>
    <t>https://cdn.vmcsubastas.com/images/auction/12439/58a37ec26e804.jpg</t>
  </si>
  <si>
    <t>https://cdn.vmcsubastas.com/images/auction/12439/58a37ebf9f830.jpg</t>
  </si>
  <si>
    <t>https://cdn.vmcsubastas.com/images/auction/12439/58a37ec0f0ffb.jpg</t>
  </si>
  <si>
    <t>https://4panel.vmcsubastas.com/4panel/images/upload/58a378093df68.jpg</t>
  </si>
  <si>
    <t>B5W075</t>
  </si>
  <si>
    <t>https://cdn.vmcsubastas.com/images/auction/12253/58a784507d262.jpg</t>
  </si>
  <si>
    <t>https://cdn.vmcsubastas.com/images/auction/12253/57fbdd39b6e84.jpg</t>
  </si>
  <si>
    <t>https://cdn.vmcsubastas.com/images/auction/12253/57fbdd3a492a5.jpg</t>
  </si>
  <si>
    <t>https://cdn.vmcsubastas.com/images/auction/12253/57fbdd3aca07d.jpg</t>
  </si>
  <si>
    <t>https://cdn.vmcsubastas.com/images/auction/12253/57fbdd3b59f67.jpg</t>
  </si>
  <si>
    <t>https://4panel.vmcsubastas.com/4panel/images/upload/57fbc76c69d10.jpg</t>
  </si>
  <si>
    <t>A1F141</t>
  </si>
  <si>
    <t>https://cdn.vmcsubastas.com/images/auction/12205/58752f38dff8f.jpg</t>
  </si>
  <si>
    <t>https://cdn.vmcsubastas.com/images/auction/12205/58752f38974f9.jpg</t>
  </si>
  <si>
    <t>https://cdn.vmcsubastas.com/images/auction/12205/58752f3854dd0.jpg</t>
  </si>
  <si>
    <t>AMU056</t>
  </si>
  <si>
    <t>https://cdn.vmcsubastas.com/images/auction/12204/587533c77eec9.jpg</t>
  </si>
  <si>
    <t>https://cdn.vmcsubastas.com/images/auction/12204/587533c81b31b.jpg</t>
  </si>
  <si>
    <t>https://cdn.vmcsubastas.com/images/auction/12204/587533c8a86b5.jpg</t>
  </si>
  <si>
    <t>https://cdn.vmcsubastas.com/images/auction/12204/587533c86182c.jpg</t>
  </si>
  <si>
    <t>https://cdn.vmcsubastas.com/images/auction/12204/587533c8f26cb.jpg</t>
  </si>
  <si>
    <t>https://cdn.vmcsubastas.com/images/auction/12204/587533c73bb2e.jpg</t>
  </si>
  <si>
    <t>https://cdn.vmcsubastas.com/images/auction/12204/587533c7c6a84.jpg</t>
  </si>
  <si>
    <t>https://4panel.vmcsubastas.com/4panel/images/upload/58751e9f0ed04.jpg</t>
  </si>
  <si>
    <t>A6M216</t>
  </si>
  <si>
    <t>https://cdn.vmcsubastas.com/images/auction/12200/587536e8653b3.jpg</t>
  </si>
  <si>
    <t>https://cdn.vmcsubastas.com/images/auction/12200/587536e9be9ef.jpg</t>
  </si>
  <si>
    <t>https://cdn.vmcsubastas.com/images/auction/12200/587536e8a7a55.jpg</t>
  </si>
  <si>
    <t>https://cdn.vmcsubastas.com/images/auction/12200/587536e8e40b4.jpg</t>
  </si>
  <si>
    <t>https://cdn.vmcsubastas.com/images/auction/12200/587536e9330ca.jpg</t>
  </si>
  <si>
    <t>https://cdn.vmcsubastas.com/images/auction/12200/587536e97b22b.jpg</t>
  </si>
  <si>
    <t>https://cdn.vmcsubastas.com/images/auction/12200/587536ea13f08.jpg</t>
  </si>
  <si>
    <t>https://4panel.vmcsubastas.com/4panel/images/upload/58a76f7ec53d2.jpg</t>
  </si>
  <si>
    <t>ACH252</t>
  </si>
  <si>
    <t>Soueast</t>
  </si>
  <si>
    <t>C1</t>
  </si>
  <si>
    <t>https://cdn.vmcsubastas.com/images/auction/12199/58547a3104e57.jpg</t>
  </si>
  <si>
    <t>https://4panel.vmcsubastas.com/4panel/images/upload/58540739b415d.jpg</t>
  </si>
  <si>
    <t>F5F442</t>
  </si>
  <si>
    <t>Chery</t>
  </si>
  <si>
    <t>Tiggo</t>
  </si>
  <si>
    <t>https://cdn.vmcsubastas.com/images/auction/12195/587533f069b7b.jpg</t>
  </si>
  <si>
    <t>https://cdn.vmcsubastas.com/images/auction/12195/587533ee626e3.jpg</t>
  </si>
  <si>
    <t>https://cdn.vmcsubastas.com/images/auction/12195/587533ef861f4.jpg</t>
  </si>
  <si>
    <t>https://cdn.vmcsubastas.com/images/auction/12195/587533ef3fb8e.jpg</t>
  </si>
  <si>
    <t>https://cdn.vmcsubastas.com/images/auction/12195/587533f0ac655.jpg</t>
  </si>
  <si>
    <t>https://cdn.vmcsubastas.com/images/auction/12195/587533f0231af.jpg</t>
  </si>
  <si>
    <t>https://cdn.vmcsubastas.com/images/auction/12195/587533efcff8a.jpg</t>
  </si>
  <si>
    <t>https://cdn.vmcsubastas.com/images/auction/12195/587533eeed860.jpg</t>
  </si>
  <si>
    <t>https://cdn.vmcsubastas.com/images/auction/12195/587533eea324d.jpg</t>
  </si>
  <si>
    <t>https://4panel.vmcsubastas.com/4panel/images/upload/58a76f96b2723.jpg</t>
  </si>
  <si>
    <t>AHB825</t>
  </si>
  <si>
    <t>Lifan</t>
  </si>
  <si>
    <t>LF1022</t>
  </si>
  <si>
    <t>https://cdn.vmcsubastas.com/images/auction/13295/58ed4e6ea9f64.jpg</t>
  </si>
  <si>
    <t>https://cdn.vmcsubastas.com/images/auction/13295/58e80b0309abe.jpg</t>
  </si>
  <si>
    <t>https://cdn.vmcsubastas.com/images/auction/13295/58e80b0388e99.jpg</t>
  </si>
  <si>
    <t>https://cdn.vmcsubastas.com/images/auction/13295/58e80b049bd5e.jpg</t>
  </si>
  <si>
    <t>https://4panel.vmcsubastas.com/4panel/images/upload/58e7cc8cd4f79.jpg</t>
  </si>
  <si>
    <t>U1E654</t>
  </si>
  <si>
    <t>https://cdn.vmcsubastas.com/images/auction/13292/58ed2ce7c6db0.jpg</t>
  </si>
  <si>
    <t>https://cdn.vmcsubastas.com/images/auction/13292/58ed2ce68c50b.jpg</t>
  </si>
  <si>
    <t>https://cdn.vmcsubastas.com/images/auction/13292/58ed2cea4ce75.jpg</t>
  </si>
  <si>
    <t>https://cdn.vmcsubastas.com/images/auction/13292/58ed2ce90e6ab.jpg</t>
  </si>
  <si>
    <t>https://cdn.vmcsubastas.com/images/auction/13292/58ed2ce546f36.jpg</t>
  </si>
  <si>
    <t>https://4panel.vmcsubastas.com/4panel/images/upload/58e7cb52428e8.jpg</t>
  </si>
  <si>
    <t>C5D746</t>
  </si>
  <si>
    <t>https://cdn.vmcsubastas.com/images/auction/13291/58ed2842f10e3.jpg</t>
  </si>
  <si>
    <t>https://cdn.vmcsubastas.com/images/auction/13291/58ed28444c0c1.jpg</t>
  </si>
  <si>
    <t>https://cdn.vmcsubastas.com/images/auction/13291/58ed28458e966.jpg</t>
  </si>
  <si>
    <t>https://cdn.vmcsubastas.com/images/auction/13291/58ed2846cb5cb.jpg</t>
  </si>
  <si>
    <t>https://4panel.vmcsubastas.com/4panel/images/upload/58e7cb77bf723.jpg</t>
  </si>
  <si>
    <t>A5M935</t>
  </si>
  <si>
    <t>https://cdn.vmcsubastas.com/images/auction/13287/58ed2b40c597a.jpg</t>
  </si>
  <si>
    <t>https://cdn.vmcsubastas.com/images/auction/13287/58ed2b42092cd.jpg</t>
  </si>
  <si>
    <t>https://cdn.vmcsubastas.com/images/auction/13287/58ed2b434e1d0.jpg</t>
  </si>
  <si>
    <t>https://cdn.vmcsubastas.com/images/auction/13287/58ed2b448cb02.jpg</t>
  </si>
  <si>
    <t>https://4panel.vmcsubastas.com/4panel/images/upload/58e7c07fb99e4.jpg</t>
  </si>
  <si>
    <t>F3Y531</t>
  </si>
  <si>
    <t>Fluence</t>
  </si>
  <si>
    <t>https://cdn.vmcsubastas.com/images/auction/13283/58ed2f0442602.jpg</t>
  </si>
  <si>
    <t>https://cdn.vmcsubastas.com/images/auction/13283/58ed2f057d4b4.jpg</t>
  </si>
  <si>
    <t>https://cdn.vmcsubastas.com/images/auction/13283/58ed2f0800067.jpg</t>
  </si>
  <si>
    <t>https://cdn.vmcsubastas.com/images/auction/13283/58ed2f06b5937.jpg</t>
  </si>
  <si>
    <t>https://4panel.vmcsubastas.com/4panel/images/upload/58e7c3b97e1d1.jpg</t>
  </si>
  <si>
    <t>AKW827</t>
  </si>
  <si>
    <t>NP300 Frontier</t>
  </si>
  <si>
    <t>https://cdn.vmcsubastas.com/images/auction/13282/58ed2a9a530e8.jpg</t>
  </si>
  <si>
    <t>https://cdn.vmcsubastas.com/images/auction/13282/58ed2a9b946a1.jpg</t>
  </si>
  <si>
    <t>https://cdn.vmcsubastas.com/images/auction/13282/58ed2a9ccf513.jpg</t>
  </si>
  <si>
    <t>https://cdn.vmcsubastas.com/images/auction/13282/58ed2a9e20bd8.jpg</t>
  </si>
  <si>
    <t>https://cdn.vmcsubastas.com/images/auction/13282/58ed2a9f5dba8.jpg</t>
  </si>
  <si>
    <t>https://4panel.vmcsubastas.com/4panel/images/upload/58e7c3e30ce55.jpg</t>
  </si>
  <si>
    <t>A3D885</t>
  </si>
  <si>
    <t>https://cdn.vmcsubastas.com/images/auction/13281/58ed2c0ee562e.jpg</t>
  </si>
  <si>
    <t>https://cdn.vmcsubastas.com/images/auction/13281/58ed2c0b20748.jpg</t>
  </si>
  <si>
    <t>https://cdn.vmcsubastas.com/images/auction/13281/58ed2c0c5fee5.jpg</t>
  </si>
  <si>
    <t>https://cdn.vmcsubastas.com/images/auction/13281/58ed2c0d9dd9f.jpg</t>
  </si>
  <si>
    <t>https://4panel.vmcsubastas.com/4panel/images/upload/58e7c4063e967.jpg</t>
  </si>
  <si>
    <t>ALL628</t>
  </si>
  <si>
    <t>https://cdn.vmcsubastas.com/images/auction/13280/58ed304e26e68.jpg</t>
  </si>
  <si>
    <t>https://cdn.vmcsubastas.com/images/auction/13280/58ed304f69851.jpg</t>
  </si>
  <si>
    <t>https://cdn.vmcsubastas.com/images/auction/13280/58ed3050a2fbd.jpg</t>
  </si>
  <si>
    <t>https://cdn.vmcsubastas.com/images/auction/13280/58ed3051e39b0.jpg</t>
  </si>
  <si>
    <t>https://4panel.vmcsubastas.com/4panel/images/upload/58e7c485335b8.jpg</t>
  </si>
  <si>
    <t>B6O595</t>
  </si>
  <si>
    <t>https://cdn.vmcsubastas.com/images/auction/13275/58ed2d7bc5c14.jpg</t>
  </si>
  <si>
    <t>https://cdn.vmcsubastas.com/images/auction/13275/58ed2d80a3481.jpg</t>
  </si>
  <si>
    <t>https://cdn.vmcsubastas.com/images/auction/13275/58ed2d81d493f.jpg</t>
  </si>
  <si>
    <t>https://cdn.vmcsubastas.com/images/auction/13275/58ed2d7f6be83.jpg</t>
  </si>
  <si>
    <t>https://cdn.vmcsubastas.com/images/auction/13275/58ed2d7dc9cfe.jpg</t>
  </si>
  <si>
    <t>https://4panel.vmcsubastas.com/4panel/images/upload/58e7c6d92a01d.jpg</t>
  </si>
  <si>
    <t>V7S057</t>
  </si>
  <si>
    <t>Carens</t>
  </si>
  <si>
    <t>https://cdn.vmcsubastas.com/images/auction/13272/58ed2b9992835.jpg</t>
  </si>
  <si>
    <t>https://cdn.vmcsubastas.com/images/auction/13272/58ed2ba2bd6a3.jpg</t>
  </si>
  <si>
    <t>https://cdn.vmcsubastas.com/images/auction/13272/58ed2b9db8bad.jpg</t>
  </si>
  <si>
    <t>https://cdn.vmcsubastas.com/images/auction/13272/58ed2b9c7d8a0.jpg</t>
  </si>
  <si>
    <t>https://cdn.vmcsubastas.com/images/auction/13272/58ed2ba17f75d.jpg</t>
  </si>
  <si>
    <t>https://cdn.vmcsubastas.com/images/auction/13272/58ed2b9b3f1f2.jpg</t>
  </si>
  <si>
    <t>https://cdn.vmcsubastas.com/images/auction/13272/58ed2ba04d18d.jpg</t>
  </si>
  <si>
    <t>https://4panel.vmcsubastas.com/4panel/images/upload/58e7bfe55eb3f.jpg</t>
  </si>
  <si>
    <t>F0G667</t>
  </si>
  <si>
    <t>Lancer</t>
  </si>
  <si>
    <t>https://cdn.vmcsubastas.com/images/auction/13270/58ed288e6df80.jpg</t>
  </si>
  <si>
    <t>https://cdn.vmcsubastas.com/images/auction/13270/58ed28911e417.jpg</t>
  </si>
  <si>
    <t>https://cdn.vmcsubastas.com/images/auction/13270/58ed288fd5e36.jpg</t>
  </si>
  <si>
    <t>https://cdn.vmcsubastas.com/images/auction/13270/58ed288be54cf.jpg</t>
  </si>
  <si>
    <t>https://cdn.vmcsubastas.com/images/auction/13270/58ed288d36e02.jpg</t>
  </si>
  <si>
    <t>https://4panel.vmcsubastas.com/4panel/images/upload/58e7c812adb4f.jpg</t>
  </si>
  <si>
    <t>74283D</t>
  </si>
  <si>
    <t>KTM</t>
  </si>
  <si>
    <t>RC 200</t>
  </si>
  <si>
    <t>https://cdn.vmcsubastas.com/images/auction/13267/58e7e16551cc5.jpg</t>
  </si>
  <si>
    <t>https://cdn.vmcsubastas.com/images/auction/13267/58e7e164501de.jpg</t>
  </si>
  <si>
    <t>https://cdn.vmcsubastas.com/images/auction/13267/58e7e165f36a7.jpg</t>
  </si>
  <si>
    <t>https://4panel.vmcsubastas.com/4panel/images/upload/58e7c8d6c7eda.jpg</t>
  </si>
  <si>
    <t>AMQ832</t>
  </si>
  <si>
    <t>https://cdn.vmcsubastas.com/images/auction/13265/58ed271867f72.jpg</t>
  </si>
  <si>
    <t>https://cdn.vmcsubastas.com/images/auction/13265/58ed2719ae33c.jpg</t>
  </si>
  <si>
    <t>https://cdn.vmcsubastas.com/images/auction/13265/58ed271aee820.jpg</t>
  </si>
  <si>
    <t>https://cdn.vmcsubastas.com/images/auction/13265/58ed271c42501.jpg</t>
  </si>
  <si>
    <t>https://4panel.vmcsubastas.com/4panel/images/upload/58e7ca0033bde.jpg</t>
  </si>
  <si>
    <t>D9B595</t>
  </si>
  <si>
    <t>https://cdn.vmcsubastas.com/images/auction/13139/58a37e6de3a0f.jpg</t>
  </si>
  <si>
    <t>https://cdn.vmcsubastas.com/images/auction/13139/58a37e6b3b378.jpg</t>
  </si>
  <si>
    <t>https://cdn.vmcsubastas.com/images/auction/13139/58a37e6f4683d.jpg</t>
  </si>
  <si>
    <t>https://cdn.vmcsubastas.com/images/auction/13139/58238e83f23e2.jpg</t>
  </si>
  <si>
    <t>https://cdn.vmcsubastas.com/images/auction/13139/58238e8229ce3.jpg</t>
  </si>
  <si>
    <t>https://4panel.vmcsubastas.com/4panel/images/upload/58235d4ce3f9c.jpg</t>
  </si>
  <si>
    <t>A2D332</t>
  </si>
  <si>
    <t>X3</t>
  </si>
  <si>
    <t>https://cdn.vmcsubastas.com/images/auction/13058/58c1c32825fa8.jpg</t>
  </si>
  <si>
    <t>https://cdn.vmcsubastas.com/images/auction/13058/58c1c32921806.jpg</t>
  </si>
  <si>
    <t>https://cdn.vmcsubastas.com/images/auction/13058/58c1c32b5f084.jpg</t>
  </si>
  <si>
    <t>https://cdn.vmcsubastas.com/images/auction/13058/58c1c326bfcd5.jpg</t>
  </si>
  <si>
    <t>https://cdn.vmcsubastas.com/images/auction/13058/58c1c32a403c0.jpg</t>
  </si>
  <si>
    <t>https://4panel.vmcsubastas.com/4panel/images/upload/58c6d5c1a5214.jpg</t>
  </si>
  <si>
    <t>T3T145</t>
  </si>
  <si>
    <t>https://cdn.vmcsubastas.com/images/auction/14252/59397d26e6162.jpg</t>
  </si>
  <si>
    <t>https://cdn.vmcsubastas.com/images/auction/14252/59397d24704db.jpg</t>
  </si>
  <si>
    <t>https://cdn.vmcsubastas.com/images/auction/14252/59397d251dbdd.jpg</t>
  </si>
  <si>
    <t>https://cdn.vmcsubastas.com/images/auction/14252/59397d25b55aa.jpg</t>
  </si>
  <si>
    <t>https://cdn.vmcsubastas.com/images/auction/14252/59397d2653469.jpg</t>
  </si>
  <si>
    <t>https://4panel.vmcsubastas.com/4panel/images/upload/59398789edcb1.jpg</t>
  </si>
  <si>
    <t>F7S717</t>
  </si>
  <si>
    <t>CL120</t>
  </si>
  <si>
    <t>https://cdn.vmcsubastas.com/images/auction/14251/594059102d299.jpg</t>
  </si>
  <si>
    <t>https://cdn.vmcsubastas.com/images/auction/14251/5940590fe2b9b.jpg</t>
  </si>
  <si>
    <t>https://4panel.vmcsubastas.com/4panel/images/upload/59403a2bcb801.jpg</t>
  </si>
  <si>
    <t>V3I800</t>
  </si>
  <si>
    <t>https://cdn.vmcsubastas.com/images/auction/14250/59403ae673ed5.jpg</t>
  </si>
  <si>
    <t>https://cdn.vmcsubastas.com/images/auction/14250/59403ae691316.jpg</t>
  </si>
  <si>
    <t>https://cdn.vmcsubastas.com/images/auction/14250/59403ae79d806.jpg</t>
  </si>
  <si>
    <t>https://cdn.vmcsubastas.com/images/auction/14250/59403ae80ae5a.jpg</t>
  </si>
  <si>
    <t>https://cdn.vmcsubastas.com/images/auction/14250/59403ae82e227.jpg</t>
  </si>
  <si>
    <t>https://cdn.vmcsubastas.com/images/auction/14250/59403ae6ad924.jpg</t>
  </si>
  <si>
    <t>https://cdn.vmcsubastas.com/images/auction/14250/59403ae6ca311.jpg</t>
  </si>
  <si>
    <t>https://cdn.vmcsubastas.com/images/auction/14250/59403ae6eda27.jpg</t>
  </si>
  <si>
    <t>https://cdn.vmcsubastas.com/images/auction/14250/59403ae7cfe97.jpg</t>
  </si>
  <si>
    <t>https://4panel.vmcsubastas.com/4panel/images/upload/59403b201add4.jpg</t>
  </si>
  <si>
    <t>V7X293</t>
  </si>
  <si>
    <t>https://cdn.vmcsubastas.com/images/auction/14220/59397d3f33668.jpg</t>
  </si>
  <si>
    <t>https://4panel.vmcsubastas.com/4panel/images/upload/593989bc6277c.jpg</t>
  </si>
  <si>
    <t>P2U170</t>
  </si>
  <si>
    <t>S3</t>
  </si>
  <si>
    <t>https://cdn.vmcsubastas.com/images/auction/14219/59397cc27bf30.jpg</t>
  </si>
  <si>
    <t>https://cdn.vmcsubastas.com/images/auction/14219/59397cc3c01a4.jpg</t>
  </si>
  <si>
    <t>https://cdn.vmcsubastas.com/images/auction/14219/59397cc1ca0c7.jpg</t>
  </si>
  <si>
    <t>https://cdn.vmcsubastas.com/images/auction/14219/59397cc3265cc.jpg</t>
  </si>
  <si>
    <t>https://4panel.vmcsubastas.com/4panel/images/upload/593986a03cc79.jpg</t>
  </si>
  <si>
    <t>P2T580</t>
  </si>
  <si>
    <t>https://cdn.vmcsubastas.com/images/auction/14218/59397cb448be7.jpg</t>
  </si>
  <si>
    <t>https://4panel.vmcsubastas.com/4panel/images/upload/5939865e020f0.jpg</t>
  </si>
  <si>
    <t>P2P616</t>
  </si>
  <si>
    <t>https://cdn.vmcsubastas.com/images/auction/14217/59397c9171144.jpg</t>
  </si>
  <si>
    <t>https://cdn.vmcsubastas.com/images/auction/14217/59397c90c5d86.jpg</t>
  </si>
  <si>
    <t>https://cdn.vmcsubastas.com/images/auction/14217/59397c9027030.jpg</t>
  </si>
  <si>
    <t>https://4panel.vmcsubastas.com/4panel/images/upload/593985fc63af9.jpg</t>
  </si>
  <si>
    <t>P1X412</t>
  </si>
  <si>
    <t>Qashqai</t>
  </si>
  <si>
    <t>https://cdn.vmcsubastas.com/images/auction/14216/59397c47d6d89.jpg</t>
  </si>
  <si>
    <t>https://cdn.vmcsubastas.com/images/auction/14216/59397c4734b9f.jpg</t>
  </si>
  <si>
    <t>https://cdn.vmcsubastas.com/images/auction/14216/59397c45227de.jpg</t>
  </si>
  <si>
    <t>https://cdn.vmcsubastas.com/images/auction/14216/59397c45c3c44.jpg</t>
  </si>
  <si>
    <t>https://cdn.vmcsubastas.com/images/auction/14216/59397c4680f3d.jpg</t>
  </si>
  <si>
    <t>https://cdn.vmcsubastas.com/images/auction/14216/59397c488e89f.jpg</t>
  </si>
  <si>
    <t>https://4panel.vmcsubastas.com/4panel/images/upload/593985560ba3b.jpg</t>
  </si>
  <si>
    <t>P1P429</t>
  </si>
  <si>
    <t>https://cdn.vmcsubastas.com/images/auction/14215/59397c355f83c.jpg</t>
  </si>
  <si>
    <t>https://cdn.vmcsubastas.com/images/auction/14215/59397c3317550.jpg</t>
  </si>
  <si>
    <t>https://cdn.vmcsubastas.com/images/auction/14215/59397c33d9680.jpg</t>
  </si>
  <si>
    <t>https://cdn.vmcsubastas.com/images/auction/14215/59397c34b78b4.jpg</t>
  </si>
  <si>
    <t>https://4panel.vmcsubastas.com/4panel/images/upload/5939852bc4f5a.jpg</t>
  </si>
  <si>
    <t>H2X603</t>
  </si>
  <si>
    <t>https://cdn.vmcsubastas.com/images/auction/14214/59397c238acbb.jpg</t>
  </si>
  <si>
    <t>https://4panel.vmcsubastas.com/4panel/images/upload/5939898a6999c.jpg</t>
  </si>
  <si>
    <t>F6X942</t>
  </si>
  <si>
    <t>https://cdn.vmcsubastas.com/images/auction/14213/59397c0e82a79.jpg</t>
  </si>
  <si>
    <t>https://cdn.vmcsubastas.com/images/auction/14213/59397c10110d0.jpg</t>
  </si>
  <si>
    <t>https://cdn.vmcsubastas.com/images/auction/14213/59397c0f521f9.jpg</t>
  </si>
  <si>
    <t>https://4panel.vmcsubastas.com/4panel/images/upload/593984c9954c2.jpg</t>
  </si>
  <si>
    <t>D6Z265</t>
  </si>
  <si>
    <t>https://cdn.vmcsubastas.com/images/auction/14212/59397bfd4c808.jpg</t>
  </si>
  <si>
    <t>https://cdn.vmcsubastas.com/images/auction/14212/59397bfc4b6a7.jpg</t>
  </si>
  <si>
    <t>https://4panel.vmcsubastas.com/4panel/images/upload/59398938deea7.jpg</t>
  </si>
  <si>
    <t>D3U265</t>
  </si>
  <si>
    <t>Crossfox</t>
  </si>
  <si>
    <t>https://cdn.vmcsubastas.com/images/auction/14211/59397bee59a64.jpg</t>
  </si>
  <si>
    <t>https://4panel.vmcsubastas.com/4panel/images/upload/593984187be85.jpg</t>
  </si>
  <si>
    <t>D1K311</t>
  </si>
  <si>
    <t>https://cdn.vmcsubastas.com/images/auction/14210/59397bde784cd.jpg</t>
  </si>
  <si>
    <t>https://cdn.vmcsubastas.com/images/auction/14210/59397bdfaf8de.jpg</t>
  </si>
  <si>
    <t>https://cdn.vmcsubastas.com/images/auction/14210/59397bdf1ae72.jpg</t>
  </si>
  <si>
    <t>https://4panel.vmcsubastas.com/4panel/images/upload/593983eff308b.jpg</t>
  </si>
  <si>
    <t>C1V862</t>
  </si>
  <si>
    <t>https://cdn.vmcsubastas.com/images/auction/14209/59397bceda84b.jpg</t>
  </si>
  <si>
    <t>https://cdn.vmcsubastas.com/images/auction/14209/59397bce3c007.jpg</t>
  </si>
  <si>
    <t>https://4panel.vmcsubastas.com/4panel/images/upload/593983c893500.jpg</t>
  </si>
  <si>
    <t>C1B268</t>
  </si>
  <si>
    <t>Polo</t>
  </si>
  <si>
    <t>https://cdn.vmcsubastas.com/images/auction/14208/59397bb691750.jpg</t>
  </si>
  <si>
    <t>https://4panel.vmcsubastas.com/4panel/images/upload/593983a13b456.jpg</t>
  </si>
  <si>
    <t>B9G154</t>
  </si>
  <si>
    <t>https://cdn.vmcsubastas.com/images/auction/14207/59397ba2322a3.jpg</t>
  </si>
  <si>
    <t>https://cdn.vmcsubastas.com/images/auction/14207/59397ba19430c.jpg</t>
  </si>
  <si>
    <t>https://cdn.vmcsubastas.com/images/auction/14207/59397ba0f3d98.jpg</t>
  </si>
  <si>
    <t>https://cdn.vmcsubastas.com/images/auction/14207/59397ba2ed035.jpg</t>
  </si>
  <si>
    <t>https://4panel.vmcsubastas.com/4panel/images/upload/593983790671b.jpg</t>
  </si>
  <si>
    <t>B2Y485</t>
  </si>
  <si>
    <t>https://cdn.vmcsubastas.com/images/auction/14206/59397b8fd747d.jpg</t>
  </si>
  <si>
    <t>https://cdn.vmcsubastas.com/images/auction/14206/59397b90775a1.jpg</t>
  </si>
  <si>
    <t>https://4panel.vmcsubastas.com/4panel/images/upload/5939891c95177.jpg</t>
  </si>
  <si>
    <t>B0A121</t>
  </si>
  <si>
    <t>https://cdn.vmcsubastas.com/images/auction/14205/59397b74dcc9a.jpg</t>
  </si>
  <si>
    <t>https://cdn.vmcsubastas.com/images/auction/14205/59397b72d7216.jpg</t>
  </si>
  <si>
    <t>https://cdn.vmcsubastas.com/images/auction/14205/59397b73778b8.jpg</t>
  </si>
  <si>
    <t>https://cdn.vmcsubastas.com/images/auction/14205/59397b7443c4e.jpg</t>
  </si>
  <si>
    <t>https://4panel.vmcsubastas.com/4panel/images/upload/5939813c0c649.jpg</t>
  </si>
  <si>
    <t>ANK416</t>
  </si>
  <si>
    <t>Mirage</t>
  </si>
  <si>
    <t>https://cdn.vmcsubastas.com/images/auction/14204/59397b64d4383.jpg</t>
  </si>
  <si>
    <t>https://cdn.vmcsubastas.com/images/auction/14204/59397b6393436.jpg</t>
  </si>
  <si>
    <t>https://cdn.vmcsubastas.com/images/auction/14204/59397b6446b85.jpg</t>
  </si>
  <si>
    <t>https://4panel.vmcsubastas.com/4panel/images/upload/5939811e5ade9.jpg</t>
  </si>
  <si>
    <t>AMQ498</t>
  </si>
  <si>
    <t>https://cdn.vmcsubastas.com/images/auction/14203/59397b4e9482f.jpg</t>
  </si>
  <si>
    <t>https://cdn.vmcsubastas.com/images/auction/14203/59397b4c901b3.jpg</t>
  </si>
  <si>
    <t>https://cdn.vmcsubastas.com/images/auction/14203/59397b4be5bf7.jpg</t>
  </si>
  <si>
    <t>https://cdn.vmcsubastas.com/images/auction/14203/59397b4d2fd26.jpg</t>
  </si>
  <si>
    <t>https://cdn.vmcsubastas.com/images/auction/14203/59397b4f326b7.jpg</t>
  </si>
  <si>
    <t>https://4panel.vmcsubastas.com/4panel/images/upload/593980fdef541.jpg</t>
  </si>
  <si>
    <t>AMO470</t>
  </si>
  <si>
    <t>CX-5</t>
  </si>
  <si>
    <t>https://cdn.vmcsubastas.com/images/auction/14202/59397b3cba3d1.jpg</t>
  </si>
  <si>
    <t>https://4panel.vmcsubastas.com/4panel/images/upload/593988e3b35c5.jpg</t>
  </si>
  <si>
    <t>ALH799</t>
  </si>
  <si>
    <t>https://cdn.vmcsubastas.com/images/auction/14201/59397ae97e844.jpg</t>
  </si>
  <si>
    <t>https://cdn.vmcsubastas.com/images/auction/14201/59397aea2cf3d.jpg</t>
  </si>
  <si>
    <t>https://4panel.vmcsubastas.com/4panel/images/upload/5939803509a1d.jpg</t>
  </si>
  <si>
    <t>ADQ453</t>
  </si>
  <si>
    <t>H3</t>
  </si>
  <si>
    <t>https://cdn.vmcsubastas.com/images/auction/14200/59397abf213f3.jpg</t>
  </si>
  <si>
    <t>https://cdn.vmcsubastas.com/images/auction/14200/59397abdd8916.jpg</t>
  </si>
  <si>
    <t>https://cdn.vmcsubastas.com/images/auction/14200/59397abfaf6d6.jpg</t>
  </si>
  <si>
    <t>https://cdn.vmcsubastas.com/images/auction/14200/59397abd450b4.jpg</t>
  </si>
  <si>
    <t>https://cdn.vmcsubastas.com/images/auction/14200/59397abe7f133.jpg</t>
  </si>
  <si>
    <t>https://4panel.vmcsubastas.com/4panel/images/upload/59397e36eda80.jpg</t>
  </si>
  <si>
    <t>A3W425</t>
  </si>
  <si>
    <t>https://cdn.vmcsubastas.com/images/auction/14198/59397a9e4a16f.jpg</t>
  </si>
  <si>
    <t>https://cdn.vmcsubastas.com/images/auction/14198/59397a9d9504d.jpg</t>
  </si>
  <si>
    <t>https://4panel.vmcsubastas.com/4panel/images/upload/59397e10edcd9.jpg</t>
  </si>
  <si>
    <t>AKM501</t>
  </si>
  <si>
    <t>https://cdn.vmcsubastas.com/images/auction/14196/59397ad67756f.jpg</t>
  </si>
  <si>
    <t>https://cdn.vmcsubastas.com/images/auction/14196/59397ad5d7a49.jpg</t>
  </si>
  <si>
    <t>https://cdn.vmcsubastas.com/images/auction/14196/59397ad534955.jpg</t>
  </si>
  <si>
    <t>https://cdn.vmcsubastas.com/images/auction/14196/59397ad4926cb.jpg</t>
  </si>
  <si>
    <t>https://4panel.vmcsubastas.com/4panel/images/upload/59397e5d8b3da.jpg</t>
  </si>
  <si>
    <t>C2Z197</t>
  </si>
  <si>
    <t>https://cdn.vmcsubastas.com/images/auction/14036/58f79de901c66.jpg</t>
  </si>
  <si>
    <t>https://cdn.vmcsubastas.com/images/auction/14036/58f79deb201ef.jpg</t>
  </si>
  <si>
    <t>https://cdn.vmcsubastas.com/images/auction/14036/58f79ded43fee.jpg</t>
  </si>
  <si>
    <t>https://cdn.vmcsubastas.com/images/auction/14036/58e7e541b9a06.jpg</t>
  </si>
  <si>
    <t>https://4panel.vmcsubastas.com/4panel/images/upload/58e7cc0936f8d.jpg</t>
  </si>
  <si>
    <t>B4A162</t>
  </si>
  <si>
    <t>https://cdn.vmcsubastas.com/images/auction/13982/59163ec3c0892.jpg</t>
  </si>
  <si>
    <t>https://cdn.vmcsubastas.com/images/auction/13982/591caf671db77.jpg</t>
  </si>
  <si>
    <t>https://cdn.vmcsubastas.com/images/auction/13982/591caf65b4c3f.jpg</t>
  </si>
  <si>
    <t>https://4panel.vmcsubastas.com/4panel/images/upload/59163e8226207.jpg</t>
  </si>
  <si>
    <t>P1U877</t>
  </si>
  <si>
    <t>Dongfeng</t>
  </si>
  <si>
    <t>DFL1140B</t>
  </si>
  <si>
    <t>https://cdn.vmcsubastas.com/images/auction/13823/58c6c717a9b79.jpg</t>
  </si>
  <si>
    <t>https://cdn.vmcsubastas.com/images/auction/13823/58c6c717124ad.jpg</t>
  </si>
  <si>
    <t>https://4panel.vmcsubastas.com/4panel/images/upload/58c6c78b46b69.jpg</t>
  </si>
  <si>
    <t>T7O900</t>
  </si>
  <si>
    <t>M2 106</t>
  </si>
  <si>
    <t>https://cdn.vmcsubastas.com/images/auction/14408/5949915d04077.jpg</t>
  </si>
  <si>
    <t>https://cdn.vmcsubastas.com/images/auction/14408/5949915daa5a8.jpg</t>
  </si>
  <si>
    <t>https://cdn.vmcsubastas.com/images/auction/14408/5949915d2659f.jpg</t>
  </si>
  <si>
    <t>https://cdn.vmcsubastas.com/images/auction/14408/5949915d50236.jpg</t>
  </si>
  <si>
    <t>https://4panel.vmcsubastas.com/4panel/images/upload/594998ff532b8.jpg</t>
  </si>
  <si>
    <t>C4V877</t>
  </si>
  <si>
    <t>GH1JMUA-TGL</t>
  </si>
  <si>
    <t>https://cdn.vmcsubastas.com/images/auction/14406/5949908dd5cb1.jpg</t>
  </si>
  <si>
    <t>https://cdn.vmcsubastas.com/images/auction/14406/5949908e03f76.jpg</t>
  </si>
  <si>
    <t>https://4panel.vmcsubastas.com/4panel/images/upload/5949961443ced.jpg</t>
  </si>
  <si>
    <t>D0F042</t>
  </si>
  <si>
    <t>https://cdn.vmcsubastas.com/images/auction/14405/59499927c6015.jpg</t>
  </si>
  <si>
    <t>https://cdn.vmcsubastas.com/images/auction/14405/594999279266a.jpg</t>
  </si>
  <si>
    <t>https://cdn.vmcsubastas.com/images/auction/14405/5949992864300.jpg</t>
  </si>
  <si>
    <t>https://cdn.vmcsubastas.com/images/auction/14405/59499928def57.jpg</t>
  </si>
  <si>
    <t>https://cdn.vmcsubastas.com/images/auction/14405/59499929090f6.jpg</t>
  </si>
  <si>
    <t>https://cdn.vmcsubastas.com/images/auction/14405/5949992925228.jpg</t>
  </si>
  <si>
    <t>https://4panel.vmcsubastas.com/4panel/images/upload/5949995da9bfb.jpg</t>
  </si>
  <si>
    <t>F9B291</t>
  </si>
  <si>
    <t>https://cdn.vmcsubastas.com/images/auction/14404/594991375707a.jpg</t>
  </si>
  <si>
    <t>https://cdn.vmcsubastas.com/images/auction/14404/59499136e0bc7.jpg</t>
  </si>
  <si>
    <t>https://cdn.vmcsubastas.com/images/auction/14404/5949913709a1c.jpg</t>
  </si>
  <si>
    <t>https://cdn.vmcsubastas.com/images/auction/14404/5949913729114.jpg</t>
  </si>
  <si>
    <t>https://4panel.vmcsubastas.com/4panel/images/upload/594998cba1ecc.jpg</t>
  </si>
  <si>
    <t>F7D888</t>
  </si>
  <si>
    <t>https://cdn.vmcsubastas.com/images/auction/14403/59499128295dc.jpg</t>
  </si>
  <si>
    <t>https://cdn.vmcsubastas.com/images/auction/14403/59499127c6ae9.jpg</t>
  </si>
  <si>
    <t>https://cdn.vmcsubastas.com/images/auction/14403/59499127e7c13.jpg</t>
  </si>
  <si>
    <t>https://cdn.vmcsubastas.com/images/auction/14403/5949912856809.jpg</t>
  </si>
  <si>
    <t>https://cdn.vmcsubastas.com/images/auction/14403/59499128777ba.jpg</t>
  </si>
  <si>
    <t>https://cdn.vmcsubastas.com/images/auction/14403/59499128b7fc2.jpg</t>
  </si>
  <si>
    <t>https://4panel.vmcsubastas.com/4panel/images/upload/59499894e4029.jpg</t>
  </si>
  <si>
    <t>F3G112</t>
  </si>
  <si>
    <t>RAV4L</t>
  </si>
  <si>
    <t>https://cdn.vmcsubastas.com/images/auction/14402/594991127df43.jpg</t>
  </si>
  <si>
    <t>https://cdn.vmcsubastas.com/images/auction/14402/594991124afd5.jpg</t>
  </si>
  <si>
    <t>https://cdn.vmcsubastas.com/images/auction/14402/59499112a1814.jpg</t>
  </si>
  <si>
    <t>https://cdn.vmcsubastas.com/images/auction/14402/59499112c0c58.jpg</t>
  </si>
  <si>
    <t>https://cdn.vmcsubastas.com/images/auction/14402/594991120c1f5.jpg</t>
  </si>
  <si>
    <t>https://cdn.vmcsubastas.com/images/auction/14402/594991122c136.jpg</t>
  </si>
  <si>
    <t>https://4panel.vmcsubastas.com/4panel/images/upload/594997df47e23.jpg</t>
  </si>
  <si>
    <t>F1H838</t>
  </si>
  <si>
    <t>https://cdn.vmcsubastas.com/images/auction/14401/594990fd8dafb.jpg</t>
  </si>
  <si>
    <t>https://cdn.vmcsubastas.com/images/auction/14401/594990fd6c46b.jpg</t>
  </si>
  <si>
    <t>https://cdn.vmcsubastas.com/images/auction/14401/594990fdcafd7.jpg</t>
  </si>
  <si>
    <t>https://cdn.vmcsubastas.com/images/auction/14401/594990fe16025.jpg</t>
  </si>
  <si>
    <t>https://4panel.vmcsubastas.com/4panel/images/upload/594997a255cc0.jpg</t>
  </si>
  <si>
    <t>D8T566</t>
  </si>
  <si>
    <t>https://cdn.vmcsubastas.com/images/auction/14400/594990ea37189.jpg</t>
  </si>
  <si>
    <t>https://cdn.vmcsubastas.com/images/auction/14400/594990ea65681.jpg</t>
  </si>
  <si>
    <t>https://cdn.vmcsubastas.com/images/auction/14400/594990ea12a61.jpg</t>
  </si>
  <si>
    <t>https://cdn.vmcsubastas.com/images/auction/14400/594990ea891aa.jpg</t>
  </si>
  <si>
    <t>https://4panel.vmcsubastas.com/4panel/images/upload/59499737b7337.jpg</t>
  </si>
  <si>
    <t>D7O002</t>
  </si>
  <si>
    <t>https://cdn.vmcsubastas.com/images/auction/14399/594990d073521.jpg</t>
  </si>
  <si>
    <t>https://cdn.vmcsubastas.com/images/auction/14399/594990cfdf2fe.jpg</t>
  </si>
  <si>
    <t>https://cdn.vmcsubastas.com/images/auction/14399/594990d00e78e.jpg</t>
  </si>
  <si>
    <t>https://cdn.vmcsubastas.com/images/auction/14399/594990d02bf98.jpg</t>
  </si>
  <si>
    <t>https://cdn.vmcsubastas.com/images/auction/14399/594990d05047c.jpg</t>
  </si>
  <si>
    <t>https://cdn.vmcsubastas.com/images/auction/14399/594990d092530.jpg</t>
  </si>
  <si>
    <t>https://4panel.vmcsubastas.com/4panel/images/upload/59499712647a4.jpg</t>
  </si>
  <si>
    <t>D5V779</t>
  </si>
  <si>
    <t>https://cdn.vmcsubastas.com/images/auction/14398/594990c28a191.jpg</t>
  </si>
  <si>
    <t>https://cdn.vmcsubastas.com/images/auction/14398/594990c2a9e11.jpg</t>
  </si>
  <si>
    <t>https://cdn.vmcsubastas.com/images/auction/14398/594990c2cf9a8.jpg</t>
  </si>
  <si>
    <t>https://cdn.vmcsubastas.com/images/auction/14398/594990c2efbfc.jpg</t>
  </si>
  <si>
    <t>https://cdn.vmcsubastas.com/images/auction/14398/594990c322b3a.jpg</t>
  </si>
  <si>
    <t>https://4panel.vmcsubastas.com/4panel/images/upload/594996d96508b.jpg</t>
  </si>
  <si>
    <t>D1P281</t>
  </si>
  <si>
    <t>https://cdn.vmcsubastas.com/images/auction/14397/594990b510d57.jpg</t>
  </si>
  <si>
    <t>https://cdn.vmcsubastas.com/images/auction/14397/594990b536f16.jpg</t>
  </si>
  <si>
    <t>https://cdn.vmcsubastas.com/images/auction/14397/594990b55720c.jpg</t>
  </si>
  <si>
    <t>https://cdn.vmcsubastas.com/images/auction/14397/594990b576fb7.jpg</t>
  </si>
  <si>
    <t>https://4panel.vmcsubastas.com/4panel/images/upload/5949968ad290c.jpg</t>
  </si>
  <si>
    <t>C4Z726</t>
  </si>
  <si>
    <t>https://cdn.vmcsubastas.com/images/auction/14396/594990a315cdd.jpg</t>
  </si>
  <si>
    <t>https://4panel.vmcsubastas.com/4panel/images/upload/5949964fa2307.jpg</t>
  </si>
  <si>
    <t>C4J862</t>
  </si>
  <si>
    <t>https://cdn.vmcsubastas.com/images/auction/14395/59499078ede4d.jpg</t>
  </si>
  <si>
    <t>https://cdn.vmcsubastas.com/images/auction/14395/59499077d6ea4.jpg</t>
  </si>
  <si>
    <t>https://cdn.vmcsubastas.com/images/auction/14395/594990780725a.jpg</t>
  </si>
  <si>
    <t>https://cdn.vmcsubastas.com/images/auction/14395/5949907826615.jpg</t>
  </si>
  <si>
    <t>https://4panel.vmcsubastas.com/4panel/images/upload/594995f2a6616.jpg</t>
  </si>
  <si>
    <t>AER908</t>
  </si>
  <si>
    <t>https://cdn.vmcsubastas.com/images/auction/14394/594c4cbcc99af.jpg</t>
  </si>
  <si>
    <t>https://cdn.vmcsubastas.com/images/auction/14394/594c4cbc54be5.jpg</t>
  </si>
  <si>
    <t>https://cdn.vmcsubastas.com/images/auction/14394/594c4cbd641b5.jpg</t>
  </si>
  <si>
    <t>https://4panel.vmcsubastas.com/4panel/images/upload/5949957b9ce5e.jpg</t>
  </si>
  <si>
    <t>ABA699</t>
  </si>
  <si>
    <t>https://cdn.vmcsubastas.com/images/auction/14393/594990516d708.jpg</t>
  </si>
  <si>
    <t>https://cdn.vmcsubastas.com/images/auction/14393/594990518c294.jpg</t>
  </si>
  <si>
    <t>https://cdn.vmcsubastas.com/images/auction/14393/59499051aaa95.jpg</t>
  </si>
  <si>
    <t>https://cdn.vmcsubastas.com/images/auction/14393/59499051d062d.jpg</t>
  </si>
  <si>
    <t>https://4panel.vmcsubastas.com/4panel/images/upload/59499533e0ee9.jpg</t>
  </si>
  <si>
    <t>A9C286</t>
  </si>
  <si>
    <t>https://cdn.vmcsubastas.com/images/auction/14392/594990437fdf2.jpg</t>
  </si>
  <si>
    <t>https://cdn.vmcsubastas.com/images/auction/14392/59499043041c6.jpg</t>
  </si>
  <si>
    <t>https://cdn.vmcsubastas.com/images/auction/14392/594990442d986.jpg</t>
  </si>
  <si>
    <t>https://cdn.vmcsubastas.com/images/auction/14392/5949904320d7c.jpg</t>
  </si>
  <si>
    <t>https://cdn.vmcsubastas.com/images/auction/14392/594990433e382.jpg</t>
  </si>
  <si>
    <t>https://cdn.vmcsubastas.com/images/auction/14392/594990435c8ab.jpg</t>
  </si>
  <si>
    <t>https://cdn.vmcsubastas.com/images/auction/14392/594990440b38f.jpg</t>
  </si>
  <si>
    <t>https://4panel.vmcsubastas.com/4panel/images/upload/5949950a1d975.jpg</t>
  </si>
  <si>
    <t>A8N558</t>
  </si>
  <si>
    <t>https://cdn.vmcsubastas.com/images/auction/14391/594990353d57d.jpg</t>
  </si>
  <si>
    <t>https://cdn.vmcsubastas.com/images/auction/14391/594990351b8b8.jpg</t>
  </si>
  <si>
    <t>https://cdn.vmcsubastas.com/images/auction/14391/59499035c3c2a.jpg</t>
  </si>
  <si>
    <t>https://4panel.vmcsubastas.com/4panel/images/upload/594994ef27899.jpg</t>
  </si>
  <si>
    <t>F6D554</t>
  </si>
  <si>
    <t>https://cdn.vmcsubastas.com/images/auction/14390/59499026a0281.jpg</t>
  </si>
  <si>
    <t>https://cdn.vmcsubastas.com/images/auction/14390/59499026e0431.jpg</t>
  </si>
  <si>
    <t>https://cdn.vmcsubastas.com/images/auction/14390/59499027ce885.jpg</t>
  </si>
  <si>
    <t>https://4panel.vmcsubastas.com/4panel/images/upload/5949980c3bdf1.jpg</t>
  </si>
  <si>
    <t>F2E441</t>
  </si>
  <si>
    <t>https://cdn.vmcsubastas.com/images/auction/14389/59499018891ec.jpg</t>
  </si>
  <si>
    <t>https://cdn.vmcsubastas.com/images/auction/14389/59499018e47a7.jpg</t>
  </si>
  <si>
    <t>https://4panel.vmcsubastas.com/4panel/images/upload/594997b8b4bd0.jpg</t>
  </si>
  <si>
    <t>D8Y897</t>
  </si>
  <si>
    <t>https://cdn.vmcsubastas.com/images/auction/14388/594990091a141.jpg</t>
  </si>
  <si>
    <t>https://cdn.vmcsubastas.com/images/auction/14388/5949900938d9e.jpg</t>
  </si>
  <si>
    <t>https://cdn.vmcsubastas.com/images/auction/14388/5949900957aaa.jpg</t>
  </si>
  <si>
    <t>https://cdn.vmcsubastas.com/images/auction/14388/59499009764d7.jpg</t>
  </si>
  <si>
    <t>https://cdn.vmcsubastas.com/images/auction/14388/59499009ab140.jpg</t>
  </si>
  <si>
    <t>https://cdn.vmcsubastas.com/images/auction/14388/59499009cd88f.jpg</t>
  </si>
  <si>
    <t>https://cdn.vmcsubastas.com/images/auction/14388/5949900a660ba.jpg</t>
  </si>
  <si>
    <t>https://4panel.vmcsubastas.com/4panel/images/upload/59499764b8c6a.jpg</t>
  </si>
  <si>
    <t>D7K029</t>
  </si>
  <si>
    <t>https://cdn.vmcsubastas.com/images/auction/14387/59498fe7a7f86.jpg</t>
  </si>
  <si>
    <t>https://cdn.vmcsubastas.com/images/auction/14387/59498fe7dad4f.jpg</t>
  </si>
  <si>
    <t>https://cdn.vmcsubastas.com/images/auction/14387/59498fe7807d6.jpg</t>
  </si>
  <si>
    <t>https://cdn.vmcsubastas.com/images/auction/14387/59498fe8206e5.jpg</t>
  </si>
  <si>
    <t>https://4panel.vmcsubastas.com/4panel/images/upload/594996f16bd4b.jpg</t>
  </si>
  <si>
    <t>D9T391</t>
  </si>
  <si>
    <t>https://cdn.vmcsubastas.com/images/auction/14386/59498fa50938c.jpg</t>
  </si>
  <si>
    <t>https://cdn.vmcsubastas.com/images/auction/14386/59498fa539304.jpg</t>
  </si>
  <si>
    <t>https://cdn.vmcsubastas.com/images/auction/14386/59498fa55f510.jpg</t>
  </si>
  <si>
    <t>https://cdn.vmcsubastas.com/images/auction/14386/59498fa57b96b.jpg</t>
  </si>
  <si>
    <t>https://cdn.vmcsubastas.com/images/auction/14386/59498fa61179b.jpg</t>
  </si>
  <si>
    <t>https://4panel.vmcsubastas.com/4panel/images/upload/59499780592c7.jpg</t>
  </si>
  <si>
    <t>C1X582</t>
  </si>
  <si>
    <t>Geely</t>
  </si>
  <si>
    <t>EC7</t>
  </si>
  <si>
    <t>https://cdn.vmcsubastas.com/images/auction/14385/59498fd4ecc26.jpg</t>
  </si>
  <si>
    <t>https://cdn.vmcsubastas.com/images/auction/14385/59498fd576d8f.jpg</t>
  </si>
  <si>
    <t>https://cdn.vmcsubastas.com/images/auction/14385/59498fd5f221a.jpg</t>
  </si>
  <si>
    <t>https://cdn.vmcsubastas.com/images/auction/14385/59498fd6b2835.jpg</t>
  </si>
  <si>
    <t>https://cdn.vmcsubastas.com/images/auction/14385/59498fd74421b.jpg</t>
  </si>
  <si>
    <t>https://cdn.vmcsubastas.com/images/auction/14385/59498fd7ce95b.jpg</t>
  </si>
  <si>
    <t>https://cdn.vmcsubastas.com/images/auction/14385/59498fd94aa09.jpg</t>
  </si>
  <si>
    <t>https://4panel.vmcsubastas.com/4panel/images/upload/594995d0be88b.jpg</t>
  </si>
  <si>
    <t>ACD379</t>
  </si>
  <si>
    <t>Junyi</t>
  </si>
  <si>
    <t>https://cdn.vmcsubastas.com/images/auction/14384/59498fc324256.jpg</t>
  </si>
  <si>
    <t>https://cdn.vmcsubastas.com/images/auction/14384/59498fc1f2cd8.jpg</t>
  </si>
  <si>
    <t>https://cdn.vmcsubastas.com/images/auction/14384/59498fc27f68f.jpg</t>
  </si>
  <si>
    <t>https://cdn.vmcsubastas.com/images/auction/14384/59498fc3a38d5.jpg</t>
  </si>
  <si>
    <t>https://4panel.vmcsubastas.com/4panel/images/upload/5949956411837.jpg</t>
  </si>
  <si>
    <t>ACQ702</t>
  </si>
  <si>
    <t>https://cdn.vmcsubastas.com/images/auction/14373/59397aae40a78.jpg</t>
  </si>
  <si>
    <t>https://cdn.vmcsubastas.com/images/auction/14373/59397aad8af7e.jpg</t>
  </si>
  <si>
    <t>https://4panel.vmcsubastas.com/4panel/images/upload/59397d97d027c.jpg</t>
  </si>
  <si>
    <t>AAX738</t>
  </si>
  <si>
    <t>https://cdn.vmcsubastas.com/images/auction/13920/58c1c5f4a8b97.jpg</t>
  </si>
  <si>
    <t>https://cdn.vmcsubastas.com/images/auction/13920/58c1c5f715c21.jpg</t>
  </si>
  <si>
    <t>https://cdn.vmcsubastas.com/images/auction/13920/58c1c5f88f01c.jpg</t>
  </si>
  <si>
    <t>https://4panel.vmcsubastas.com/4panel/images/upload/594c4e575392f.jpg</t>
  </si>
  <si>
    <t>A9I460</t>
  </si>
  <si>
    <t>https://cdn.vmcsubastas.com/images/auction/16309/59e68938545fb.jpg</t>
  </si>
  <si>
    <t>https://cdn.vmcsubastas.com/images/auction/16309/59e68937f2eb9.jpg</t>
  </si>
  <si>
    <t>https://cdn.vmcsubastas.com/images/auction/16309/59e68937d5719.jpg</t>
  </si>
  <si>
    <t>https://cdn.vmcsubastas.com/images/auction/16309/59e689381ed17.jpg</t>
  </si>
  <si>
    <t>https://cdn.vmcsubastas.com/images/auction/16309/59e689383b5e2.jpg</t>
  </si>
  <si>
    <t>https://4panel.vmcsubastas.com/4panel/images/upload/59e910749f7c7.jpg</t>
  </si>
  <si>
    <t>V8C946</t>
  </si>
  <si>
    <t>https://cdn.vmcsubastas.com/images/auction/16307/59e6899256e9c.jpg</t>
  </si>
  <si>
    <t>https://cdn.vmcsubastas.com/images/auction/16307/59e6899271f54.jpg</t>
  </si>
  <si>
    <t>https://cdn.vmcsubastas.com/images/auction/16307/59e689930b59c.jpg</t>
  </si>
  <si>
    <t>https://4panel.vmcsubastas.com/4panel/images/upload/59e68e089bf14.jpg</t>
  </si>
  <si>
    <t>V5O751</t>
  </si>
  <si>
    <t>Ranger</t>
  </si>
  <si>
    <t>https://cdn.vmcsubastas.com/images/auction/16306/59e689a468946.jpg</t>
  </si>
  <si>
    <t>https://cdn.vmcsubastas.com/images/auction/16306/59e689a51e994.jpg</t>
  </si>
  <si>
    <t>https://cdn.vmcsubastas.com/images/auction/16306/59e689a481e8d.jpg</t>
  </si>
  <si>
    <t>https://cdn.vmcsubastas.com/images/auction/16306/59e689a49aa3a.jpg</t>
  </si>
  <si>
    <t>https://cdn.vmcsubastas.com/images/auction/16306/59e689a4b3713.jpg</t>
  </si>
  <si>
    <t>https://4panel.vmcsubastas.com/4panel/images/upload/59e68e20726d1.jpg</t>
  </si>
  <si>
    <t>P3K823</t>
  </si>
  <si>
    <t>https://cdn.vmcsubastas.com/images/auction/16305/59e689b73653a.jpg</t>
  </si>
  <si>
    <t>https://cdn.vmcsubastas.com/images/auction/16305/59e689b63ceec.jpg</t>
  </si>
  <si>
    <t>https://cdn.vmcsubastas.com/images/auction/16305/59e689b705454.jpg</t>
  </si>
  <si>
    <t>https://cdn.vmcsubastas.com/images/auction/16305/59e689b804f50.jpg</t>
  </si>
  <si>
    <t>https://cdn.vmcsubastas.com/images/auction/16305/59e689b6c6a90.jpg</t>
  </si>
  <si>
    <t>https://cdn.vmcsubastas.com/images/auction/16305/59e689b6e05b4.jpg</t>
  </si>
  <si>
    <t>https://4panel.vmcsubastas.com/4panel/images/upload/59e68e3e0d0af.jpg</t>
  </si>
  <si>
    <t>P1N431</t>
  </si>
  <si>
    <t>https://cdn.vmcsubastas.com/images/auction/16304/59e689c84e0ec.jpg</t>
  </si>
  <si>
    <t>https://cdn.vmcsubastas.com/images/auction/16304/59e689c8d004d.jpg</t>
  </si>
  <si>
    <t>https://cdn.vmcsubastas.com/images/auction/16304/59e689c872d82.jpg</t>
  </si>
  <si>
    <t>https://cdn.vmcsubastas.com/images/auction/16304/59e689c8e8dfc.jpg</t>
  </si>
  <si>
    <t>https://cdn.vmcsubastas.com/images/auction/16304/59e689c90f7bc.jpg</t>
  </si>
  <si>
    <t>https://4panel.vmcsubastas.com/4panel/images/upload/59e68e7c6ce82.jpg</t>
  </si>
  <si>
    <t>H1O304</t>
  </si>
  <si>
    <t>https://cdn.vmcsubastas.com/images/auction/16303/59e689d54f814.jpg</t>
  </si>
  <si>
    <t>https://cdn.vmcsubastas.com/images/auction/16303/59e689d515e8a.jpg</t>
  </si>
  <si>
    <t>https://cdn.vmcsubastas.com/images/auction/16303/59e689d4a6ed5.jpg</t>
  </si>
  <si>
    <t>https://cdn.vmcsubastas.com/images/auction/16303/59e689d5694d0.jpg</t>
  </si>
  <si>
    <t>https://cdn.vmcsubastas.com/images/auction/16303/59e689d4ca928.jpg</t>
  </si>
  <si>
    <t>https://cdn.vmcsubastas.com/images/auction/16303/59e689d53750c.jpg</t>
  </si>
  <si>
    <t>https://4panel.vmcsubastas.com/4panel/images/upload/59e68e93d65a3.jpg</t>
  </si>
  <si>
    <t>F7Z771</t>
  </si>
  <si>
    <t>https://cdn.vmcsubastas.com/images/auction/16302/59e689e7ae7ee.jpg</t>
  </si>
  <si>
    <t>https://cdn.vmcsubastas.com/images/auction/16302/59e689e81fefc.jpg</t>
  </si>
  <si>
    <t>https://cdn.vmcsubastas.com/images/auction/16302/59e689e7d5a73.jpg</t>
  </si>
  <si>
    <t>https://cdn.vmcsubastas.com/images/auction/16302/59e689e837b7f.jpg</t>
  </si>
  <si>
    <t>https://cdn.vmcsubastas.com/images/auction/16302/59e689e84f6b1.jpg</t>
  </si>
  <si>
    <t>https://4panel.vmcsubastas.com/4panel/images/upload/59e68eadb3bd9.jpg</t>
  </si>
  <si>
    <t>F6K284</t>
  </si>
  <si>
    <t>https://cdn.vmcsubastas.com/images/auction/16301/59e68a0e47cf0.jpg</t>
  </si>
  <si>
    <t>https://cdn.vmcsubastas.com/images/auction/16301/59e68a0f28cba.jpg</t>
  </si>
  <si>
    <t>https://cdn.vmcsubastas.com/images/auction/16301/59e68a0eebdb3.jpg</t>
  </si>
  <si>
    <t>https://cdn.vmcsubastas.com/images/auction/16301/59e68a0ea757f.jpg</t>
  </si>
  <si>
    <t>https://cdn.vmcsubastas.com/images/auction/16301/59e68a10027f9.jpg</t>
  </si>
  <si>
    <t>https://cdn.vmcsubastas.com/images/auction/16301/59e68a0fae933.jpg</t>
  </si>
  <si>
    <t>https://cdn.vmcsubastas.com/images/auction/16301/59e68a0f96228.jpg</t>
  </si>
  <si>
    <t>https://cdn.vmcsubastas.com/images/auction/16301/59e68a0f7ed06.jpg</t>
  </si>
  <si>
    <t>https://cdn.vmcsubastas.com/images/auction/16301/59e68a0f66f18.jpg</t>
  </si>
  <si>
    <t>https://cdn.vmcsubastas.com/images/auction/16301/59e68a0f40d8b.jpg</t>
  </si>
  <si>
    <t>https://cdn.vmcsubastas.com/images/auction/16301/59e68a0f11a13.jpg</t>
  </si>
  <si>
    <t>https://cdn.vmcsubastas.com/images/auction/16301/59e68a0ecdf53.jpg</t>
  </si>
  <si>
    <t>https://cdn.vmcsubastas.com/images/auction/16301/59e68a0e60e32.jpg</t>
  </si>
  <si>
    <t>https://cdn.vmcsubastas.com/images/auction/16301/59e68a1039332.jpg</t>
  </si>
  <si>
    <t>https://4panel.vmcsubastas.com/4panel/images/upload/59e68ec228df9.jpg</t>
  </si>
  <si>
    <t>F1T739</t>
  </si>
  <si>
    <t>https://cdn.vmcsubastas.com/images/auction/16300/59e68a9c5bc1a.jpg</t>
  </si>
  <si>
    <t>https://cdn.vmcsubastas.com/images/auction/16300/59e68a9a00251.jpg</t>
  </si>
  <si>
    <t>https://cdn.vmcsubastas.com/images/auction/16300/59e68a9c430d2.jpg</t>
  </si>
  <si>
    <t>https://cdn.vmcsubastas.com/images/auction/16300/59e68a9c2a624.jpg</t>
  </si>
  <si>
    <t>https://cdn.vmcsubastas.com/images/auction/16300/59e68a9c79fc1.jpg</t>
  </si>
  <si>
    <t>https://cdn.vmcsubastas.com/images/auction/16300/59e68a9c9337a.jpg</t>
  </si>
  <si>
    <t>https://4panel.vmcsubastas.com/4panel/images/upload/59e68ed783203.jpg</t>
  </si>
  <si>
    <t>F0Q831</t>
  </si>
  <si>
    <t>https://cdn.vmcsubastas.com/images/auction/16299/59e68ab70e1a2.jpg</t>
  </si>
  <si>
    <t>https://cdn.vmcsubastas.com/images/auction/16299/59e68ab72ad3f.jpg</t>
  </si>
  <si>
    <t>https://cdn.vmcsubastas.com/images/auction/16299/59e68ab7c4bda.jpg</t>
  </si>
  <si>
    <t>https://cdn.vmcsubastas.com/images/auction/16299/59e68ab7652d5.jpg</t>
  </si>
  <si>
    <t>https://cdn.vmcsubastas.com/images/auction/16299/59e68ab7a83af.jpg</t>
  </si>
  <si>
    <t>https://cdn.vmcsubastas.com/images/auction/16299/59e68ab74a8a0.jpg</t>
  </si>
  <si>
    <t>https://4panel.vmcsubastas.com/4panel/images/upload/59e68ef2c0a6c.jpg</t>
  </si>
  <si>
    <t>D8P257</t>
  </si>
  <si>
    <t>https://cdn.vmcsubastas.com/images/auction/16296/59e68af8c7457.jpg</t>
  </si>
  <si>
    <t>https://cdn.vmcsubastas.com/images/auction/16296/59e68af87896a.jpg</t>
  </si>
  <si>
    <t>https://cdn.vmcsubastas.com/images/auction/16296/59e68af892757.jpg</t>
  </si>
  <si>
    <t>https://cdn.vmcsubastas.com/images/auction/16296/59e68af8ad8bc.jpg</t>
  </si>
  <si>
    <t>https://4panel.vmcsubastas.com/4panel/images/upload/59e68f402bc3e.jpg</t>
  </si>
  <si>
    <t>D2E457</t>
  </si>
  <si>
    <t>https://cdn.vmcsubastas.com/images/auction/16295/59e68b14bd777.jpg</t>
  </si>
  <si>
    <t>https://cdn.vmcsubastas.com/images/auction/16295/59e68b146f568.jpg</t>
  </si>
  <si>
    <t>https://cdn.vmcsubastas.com/images/auction/16295/59e68b1488e91.jpg</t>
  </si>
  <si>
    <t>https://cdn.vmcsubastas.com/images/auction/16295/59e68b14a39ba.jpg</t>
  </si>
  <si>
    <t>https://cdn.vmcsubastas.com/images/auction/16295/59e68b14d96c8.jpg</t>
  </si>
  <si>
    <t>https://cdn.vmcsubastas.com/images/auction/16295/59e68b1536278.jpg</t>
  </si>
  <si>
    <t>https://4panel.vmcsubastas.com/4panel/images/upload/59e68f6f24691.jpg</t>
  </si>
  <si>
    <t>D0W097</t>
  </si>
  <si>
    <t>https://cdn.vmcsubastas.com/images/auction/16294/59e68b6c5d18a.jpg</t>
  </si>
  <si>
    <t>https://cdn.vmcsubastas.com/images/auction/16294/59e68b6cc80b5.jpg</t>
  </si>
  <si>
    <t>https://cdn.vmcsubastas.com/images/auction/16294/59e68b6c76555.jpg</t>
  </si>
  <si>
    <t>https://cdn.vmcsubastas.com/images/auction/16294/59e68b6c900ed.jpg</t>
  </si>
  <si>
    <t>https://cdn.vmcsubastas.com/images/auction/16294/59e68b6cae238.jpg</t>
  </si>
  <si>
    <t>https://4panel.vmcsubastas.com/4panel/images/upload/59e68f4f77685.jpg</t>
  </si>
  <si>
    <t>C9J566</t>
  </si>
  <si>
    <t>https://cdn.vmcsubastas.com/images/auction/16293/59e68b7b1d9d4.jpg</t>
  </si>
  <si>
    <t>https://cdn.vmcsubastas.com/images/auction/16293/59e68b7b38464.jpg</t>
  </si>
  <si>
    <t>https://cdn.vmcsubastas.com/images/auction/16293/59e68b7b00c79.jpg</t>
  </si>
  <si>
    <t>https://cdn.vmcsubastas.com/images/auction/16293/59e68b7b893bc.jpg</t>
  </si>
  <si>
    <t>https://cdn.vmcsubastas.com/images/auction/16293/59e68b7b70c5d.jpg</t>
  </si>
  <si>
    <t>https://cdn.vmcsubastas.com/images/auction/16293/59e68b7b52aac.jpg</t>
  </si>
  <si>
    <t>https://4panel.vmcsubastas.com/4panel/images/upload/59e68f34edd27.jpg</t>
  </si>
  <si>
    <t>C0J935</t>
  </si>
  <si>
    <t>https://cdn.vmcsubastas.com/images/auction/16292/59e68b9caf7b0.jpg</t>
  </si>
  <si>
    <t>https://cdn.vmcsubastas.com/images/auction/16292/59e68b9d306cf.jpg</t>
  </si>
  <si>
    <t>https://cdn.vmcsubastas.com/images/auction/16292/59e68b9ccb809.jpg</t>
  </si>
  <si>
    <t>https://cdn.vmcsubastas.com/images/auction/16292/59e68b9d4c126.jpg</t>
  </si>
  <si>
    <t>https://cdn.vmcsubastas.com/images/auction/16292/59e68b9d10393.jpg</t>
  </si>
  <si>
    <t>https://cdn.vmcsubastas.com/images/auction/16292/59e68b9d69663.jpg</t>
  </si>
  <si>
    <t>https://4panel.vmcsubastas.com/4panel/images/upload/59e68f0aadb5e.jpg</t>
  </si>
  <si>
    <t>C0J306</t>
  </si>
  <si>
    <t>https://cdn.vmcsubastas.com/images/auction/16291/59e68bab65ac5.jpg</t>
  </si>
  <si>
    <t>https://cdn.vmcsubastas.com/images/auction/16291/59e68babdcd57.jpg</t>
  </si>
  <si>
    <t>https://cdn.vmcsubastas.com/images/auction/16291/59e68baba66da.jpg</t>
  </si>
  <si>
    <t>https://cdn.vmcsubastas.com/images/auction/16291/59e68babc4144.jpg</t>
  </si>
  <si>
    <t>https://cdn.vmcsubastas.com/images/auction/16291/59e68bac841ce.jpg</t>
  </si>
  <si>
    <t>https://4panel.vmcsubastas.com/4panel/images/upload/59e68ef652e41.jpg</t>
  </si>
  <si>
    <t>B6D164</t>
  </si>
  <si>
    <t>https://cdn.vmcsubastas.com/images/auction/16290/59e68bb9366ff.jpg</t>
  </si>
  <si>
    <t>https://cdn.vmcsubastas.com/images/auction/16290/59e68bb91f043.jpg</t>
  </si>
  <si>
    <t>https://cdn.vmcsubastas.com/images/auction/16290/59e68bb95045b.jpg</t>
  </si>
  <si>
    <t>https://4panel.vmcsubastas.com/4panel/images/upload/59e68edee0679.jpg</t>
  </si>
  <si>
    <t>B5C465</t>
  </si>
  <si>
    <t>https://cdn.vmcsubastas.com/images/auction/16289/59e68bc552154.jpg</t>
  </si>
  <si>
    <t>https://cdn.vmcsubastas.com/images/auction/16289/59e68bc4cb739.jpg</t>
  </si>
  <si>
    <t>https://cdn.vmcsubastas.com/images/auction/16289/59e68bc5184ad.jpg</t>
  </si>
  <si>
    <t>https://cdn.vmcsubastas.com/images/auction/16289/59e68bc5712a4.jpg</t>
  </si>
  <si>
    <t>https://4panel.vmcsubastas.com/4panel/images/upload/59e68ec4c4c4e.jpg</t>
  </si>
  <si>
    <t>B4H317</t>
  </si>
  <si>
    <t>https://cdn.vmcsubastas.com/images/auction/16288/59e68bd1984b7.jpg</t>
  </si>
  <si>
    <t>https://cdn.vmcsubastas.com/images/auction/16288/59e68bd217f95.jpg</t>
  </si>
  <si>
    <t>https://cdn.vmcsubastas.com/images/auction/16288/59e68bd231f6a.jpg</t>
  </si>
  <si>
    <t>https://cdn.vmcsubastas.com/images/auction/16288/59e68bd17c052.jpg</t>
  </si>
  <si>
    <t>https://cdn.vmcsubastas.com/images/auction/16288/59e68bd1ed824.jpg</t>
  </si>
  <si>
    <t>https://cdn.vmcsubastas.com/images/auction/16288/59e68bd24af3f.jpg</t>
  </si>
  <si>
    <t>https://4panel.vmcsubastas.com/4panel/images/upload/59e68eaad7eba.jpg</t>
  </si>
  <si>
    <t>AZB397</t>
  </si>
  <si>
    <t>4runner</t>
  </si>
  <si>
    <t>https://cdn.vmcsubastas.com/images/auction/16287/59e68be20347e.jpg</t>
  </si>
  <si>
    <t>https://cdn.vmcsubastas.com/images/auction/16287/59e68be1c3894.jpg</t>
  </si>
  <si>
    <t>https://cdn.vmcsubastas.com/images/auction/16287/59e68be1dda03.jpg</t>
  </si>
  <si>
    <t>https://cdn.vmcsubastas.com/images/auction/16287/59e68be28e31c.jpg</t>
  </si>
  <si>
    <t>https://cdn.vmcsubastas.com/images/auction/16287/59e68be21cf3f.jpg</t>
  </si>
  <si>
    <t>https://4panel.vmcsubastas.com/4panel/images/upload/59e68e94e5c45.jpg</t>
  </si>
  <si>
    <t>AVM257</t>
  </si>
  <si>
    <t>Fiesta</t>
  </si>
  <si>
    <t>https://cdn.vmcsubastas.com/images/auction/16286/59e68bf049a2c.jpg</t>
  </si>
  <si>
    <t>https://cdn.vmcsubastas.com/images/auction/16286/59e68bf063487.jpg</t>
  </si>
  <si>
    <t>https://cdn.vmcsubastas.com/images/auction/16286/59e68bf0057ff.jpg</t>
  </si>
  <si>
    <t>https://cdn.vmcsubastas.com/images/auction/16286/59e68bf07c03e.jpg</t>
  </si>
  <si>
    <t>https://cdn.vmcsubastas.com/images/auction/16286/59e68befd441c.jpg</t>
  </si>
  <si>
    <t>https://cdn.vmcsubastas.com/images/auction/16286/59e68bf094fcd.jpg</t>
  </si>
  <si>
    <t>https://4panel.vmcsubastas.com/4panel/images/upload/59e68e7b5136f.jpg</t>
  </si>
  <si>
    <t>ATL147</t>
  </si>
  <si>
    <t>Arrizo 5</t>
  </si>
  <si>
    <t>https://cdn.vmcsubastas.com/images/auction/16284/59e68c27b1e83.jpg</t>
  </si>
  <si>
    <t>https://cdn.vmcsubastas.com/images/auction/16284/59e68c2714230.jpg</t>
  </si>
  <si>
    <t>https://cdn.vmcsubastas.com/images/auction/16284/59e68c2755add.jpg</t>
  </si>
  <si>
    <t>https://cdn.vmcsubastas.com/images/auction/16284/59e68c276e42d.jpg</t>
  </si>
  <si>
    <t>https://cdn.vmcsubastas.com/images/auction/16284/59e68c2786a57.jpg</t>
  </si>
  <si>
    <t>https://cdn.vmcsubastas.com/images/auction/16284/59e68c285b8f3.jpg</t>
  </si>
  <si>
    <t>https://4panel.vmcsubastas.com/4panel/images/upload/59e68e345e4f5.jpg</t>
  </si>
  <si>
    <t>ASD241</t>
  </si>
  <si>
    <t>https://cdn.vmcsubastas.com/images/auction/16283/59e68c4670fe9.jpg</t>
  </si>
  <si>
    <t>https://cdn.vmcsubastas.com/images/auction/16283/59e68c4652e11.jpg</t>
  </si>
  <si>
    <t>https://cdn.vmcsubastas.com/images/auction/16283/59e68c45f0906.jpg</t>
  </si>
  <si>
    <t>https://cdn.vmcsubastas.com/images/auction/16283/59e68c462f6ff.jpg</t>
  </si>
  <si>
    <t>https://cdn.vmcsubastas.com/images/auction/16283/59e68c4615214.jpg</t>
  </si>
  <si>
    <t>https://4panel.vmcsubastas.com/4panel/images/upload/59e68e21053b0.jpg</t>
  </si>
  <si>
    <t>ARS319</t>
  </si>
  <si>
    <t>https://cdn.vmcsubastas.com/images/auction/16282/59e68c32c2382.jpg</t>
  </si>
  <si>
    <t>https://cdn.vmcsubastas.com/images/auction/16282/59e68c319ee02.jpg</t>
  </si>
  <si>
    <t>https://cdn.vmcsubastas.com/images/auction/16282/59e68c32115d4.jpg</t>
  </si>
  <si>
    <t>https://cdn.vmcsubastas.com/images/auction/16282/59e68c31ec509.jpg</t>
  </si>
  <si>
    <t>https://cdn.vmcsubastas.com/images/auction/16282/59e68c3232653.jpg</t>
  </si>
  <si>
    <t>https://4panel.vmcsubastas.com/4panel/images/upload/59e68e0806875.jpg</t>
  </si>
  <si>
    <t>APQ780</t>
  </si>
  <si>
    <t>https://cdn.vmcsubastas.com/images/auction/16281/59e68c1ab71ee.jpg</t>
  </si>
  <si>
    <t>https://cdn.vmcsubastas.com/images/auction/16281/59e68c1acf840.jpg</t>
  </si>
  <si>
    <t>https://cdn.vmcsubastas.com/images/auction/16281/59e68c1ae8332.jpg</t>
  </si>
  <si>
    <t>https://cdn.vmcsubastas.com/images/auction/16281/59e68c1b11918.jpg</t>
  </si>
  <si>
    <t>https://cdn.vmcsubastas.com/images/auction/16281/59e68c1b2a6b4.jpg</t>
  </si>
  <si>
    <t>https://cdn.vmcsubastas.com/images/auction/16281/59e68c1b50d39.jpg</t>
  </si>
  <si>
    <t>https://cdn.vmcsubastas.com/images/auction/16281/59e68c1b69826.jpg</t>
  </si>
  <si>
    <t>https://4panel.vmcsubastas.com/4panel/images/upload/59e68df01d457.jpg</t>
  </si>
  <si>
    <t>APB145</t>
  </si>
  <si>
    <t>https://cdn.vmcsubastas.com/images/auction/16280/59e68c0999081.jpg</t>
  </si>
  <si>
    <t>https://cdn.vmcsubastas.com/images/auction/16280/59e68c09e681c.jpg</t>
  </si>
  <si>
    <t>https://cdn.vmcsubastas.com/images/auction/16280/59e68c09cccab.jpg</t>
  </si>
  <si>
    <t>https://cdn.vmcsubastas.com/images/auction/16280/59e68c09b4b6b.jpg</t>
  </si>
  <si>
    <t>https://cdn.vmcsubastas.com/images/auction/16280/59e68c0a0af57.jpg</t>
  </si>
  <si>
    <t>https://4panel.vmcsubastas.com/4panel/images/upload/59e68d9c37365.jpg</t>
  </si>
  <si>
    <t>ALC925</t>
  </si>
  <si>
    <t>https://cdn.vmcsubastas.com/images/auction/16279/59e68bfa56f6b.jpg</t>
  </si>
  <si>
    <t>https://cdn.vmcsubastas.com/images/auction/16279/59e68bfa3ee1f.jpg</t>
  </si>
  <si>
    <t>https://cdn.vmcsubastas.com/images/auction/16279/59e68bfa729ae.jpg</t>
  </si>
  <si>
    <t>https://cdn.vmcsubastas.com/images/auction/16279/59e68bfa8af8f.jpg</t>
  </si>
  <si>
    <t>https://cdn.vmcsubastas.com/images/auction/16279/59e68bfab326b.jpg</t>
  </si>
  <si>
    <t>https://4panel.vmcsubastas.com/4panel/images/upload/59e68d7c4fe4b.jpg</t>
  </si>
  <si>
    <t>AKO121</t>
  </si>
  <si>
    <t>https://cdn.vmcsubastas.com/images/auction/16278/59e68be83603d.jpg</t>
  </si>
  <si>
    <t>https://cdn.vmcsubastas.com/images/auction/16278/59e68be8122f6.jpg</t>
  </si>
  <si>
    <t>https://cdn.vmcsubastas.com/images/auction/16278/59e68be8674bd.jpg</t>
  </si>
  <si>
    <t>https://cdn.vmcsubastas.com/images/auction/16278/59e68be84e26b.jpg</t>
  </si>
  <si>
    <t>https://cdn.vmcsubastas.com/images/auction/16278/59e68be896a76.jpg</t>
  </si>
  <si>
    <t>https://cdn.vmcsubastas.com/images/auction/16278/59e68be87ecb8.jpg</t>
  </si>
  <si>
    <t>https://4panel.vmcsubastas.com/4panel/images/upload/59e68d55eda90.jpg</t>
  </si>
  <si>
    <t>AFA895</t>
  </si>
  <si>
    <t>Berlingo Vu</t>
  </si>
  <si>
    <t>https://cdn.vmcsubastas.com/images/auction/16277/59e68bdb51dbd.jpg</t>
  </si>
  <si>
    <t>https://cdn.vmcsubastas.com/images/auction/16277/59e68bdb6b467.jpg</t>
  </si>
  <si>
    <t>https://cdn.vmcsubastas.com/images/auction/16277/59e68bdb38fbd.jpg</t>
  </si>
  <si>
    <t>https://4panel.vmcsubastas.com/4panel/images/upload/59e68d27575af.jpg</t>
  </si>
  <si>
    <t>ACL785</t>
  </si>
  <si>
    <t>https://cdn.vmcsubastas.com/images/auction/16276/59e68bc98d98d.jpg</t>
  </si>
  <si>
    <t>https://cdn.vmcsubastas.com/images/auction/16276/59e68bca5fa01.jpg</t>
  </si>
  <si>
    <t>https://cdn.vmcsubastas.com/images/auction/16276/59e68bc9bf2aa.jpg</t>
  </si>
  <si>
    <t>https://cdn.vmcsubastas.com/images/auction/16276/59e68bc9a5acd.jpg</t>
  </si>
  <si>
    <t>https://cdn.vmcsubastas.com/images/auction/16276/59e68bc9e613f.jpg</t>
  </si>
  <si>
    <t>https://cdn.vmcsubastas.com/images/auction/16276/59e68bc975390.jpg</t>
  </si>
  <si>
    <t>https://4panel.vmcsubastas.com/4panel/images/upload/59e68d0fd7519.jpg</t>
  </si>
  <si>
    <t>ABW237</t>
  </si>
  <si>
    <t>https://cdn.vmcsubastas.com/images/auction/16275/59e68bb6dc76c.jpg</t>
  </si>
  <si>
    <t>https://cdn.vmcsubastas.com/images/auction/16275/59e68bb6c3e62.jpg</t>
  </si>
  <si>
    <t>https://cdn.vmcsubastas.com/images/auction/16275/59e68bb703a63.jpg</t>
  </si>
  <si>
    <t>https://cdn.vmcsubastas.com/images/auction/16275/59e68bb759b18.jpg</t>
  </si>
  <si>
    <t>https://cdn.vmcsubastas.com/images/auction/16275/59e68bb6aa401.jpg</t>
  </si>
  <si>
    <t>https://cdn.vmcsubastas.com/images/auction/16275/59e68bb71b5ec.jpg</t>
  </si>
  <si>
    <t>https://cdn.vmcsubastas.com/images/auction/16275/59e68bb733653.jpg</t>
  </si>
  <si>
    <t>https://4panel.vmcsubastas.com/4panel/images/upload/59e68cecbc2e6.jpg</t>
  </si>
  <si>
    <t>A5T032</t>
  </si>
  <si>
    <t>https://cdn.vmcsubastas.com/images/auction/16272/59e68b2ba299c.jpg</t>
  </si>
  <si>
    <t>https://cdn.vmcsubastas.com/images/auction/16272/59e68b2c032ce.jpg</t>
  </si>
  <si>
    <t>https://cdn.vmcsubastas.com/images/auction/16272/59e68b2c4d708.jpg</t>
  </si>
  <si>
    <t>https://cdn.vmcsubastas.com/images/auction/16272/59e68b2b0e78e.jpg</t>
  </si>
  <si>
    <t>https://cdn.vmcsubastas.com/images/auction/16272/59e68b2acf955.jpg</t>
  </si>
  <si>
    <t>https://cdn.vmcsubastas.com/images/auction/16272/59e68b2ae982f.jpg</t>
  </si>
  <si>
    <t>https://4panel.vmcsubastas.com/4panel/images/upload/59e68ca7ad186.jpg</t>
  </si>
  <si>
    <t>A3R195</t>
  </si>
  <si>
    <t>https://cdn.vmcsubastas.com/images/auction/16271/59e68b19799a5.jpg</t>
  </si>
  <si>
    <t>https://cdn.vmcsubastas.com/images/auction/16271/59e68b1960e01.jpg</t>
  </si>
  <si>
    <t>https://cdn.vmcsubastas.com/images/auction/16271/59e68b189ac16.jpg</t>
  </si>
  <si>
    <t>https://cdn.vmcsubastas.com/images/auction/16271/59e68b193b83a.jpg</t>
  </si>
  <si>
    <t>https://cdn.vmcsubastas.com/images/auction/16271/59e68b18128fb.jpg</t>
  </si>
  <si>
    <t>https://cdn.vmcsubastas.com/images/auction/16271/59e68b186258a.jpg</t>
  </si>
  <si>
    <t>https://4panel.vmcsubastas.com/4panel/images/upload/59e68c94cba7a.jpg</t>
  </si>
  <si>
    <t>A0C374</t>
  </si>
  <si>
    <t>https://cdn.vmcsubastas.com/images/auction/16270/59e68b00a7225.jpg</t>
  </si>
  <si>
    <t>https://cdn.vmcsubastas.com/images/auction/16270/59e68b011c7fc.jpg</t>
  </si>
  <si>
    <t>https://cdn.vmcsubastas.com/images/auction/16270/59e68b013532b.jpg</t>
  </si>
  <si>
    <t>https://cdn.vmcsubastas.com/images/auction/16270/59e68b014f431.jpg</t>
  </si>
  <si>
    <t>https://4panel.vmcsubastas.com/4panel/images/upload/59e68c7cd860a.jpg</t>
  </si>
  <si>
    <t>D7H178</t>
  </si>
  <si>
    <t>https://cdn.vmcsubastas.com/images/auction/16269/59e68cc370718.jpg</t>
  </si>
  <si>
    <t>https://cdn.vmcsubastas.com/images/auction/16269/59e68cc2b6535.jpg</t>
  </si>
  <si>
    <t>https://cdn.vmcsubastas.com/images/auction/16269/59e68cc2212d9.jpg</t>
  </si>
  <si>
    <t>https://cdn.vmcsubastas.com/images/auction/16269/59e68cc270fe7.jpg</t>
  </si>
  <si>
    <t>https://cdn.vmcsubastas.com/images/auction/16269/59e68cc293e63.jpg</t>
  </si>
  <si>
    <t>https://cdn.vmcsubastas.com/images/auction/16269/59e68cc337443.jpg</t>
  </si>
  <si>
    <t>https://4panel.vmcsubastas.com/4panel/images/upload/59e68f585dbeb.jpg</t>
  </si>
  <si>
    <t>APD886</t>
  </si>
  <si>
    <t>https://cdn.vmcsubastas.com/images/auction/16268/59c179ddb0a5e.jpg</t>
  </si>
  <si>
    <t>https://4panel.vmcsubastas.com/4panel/images/upload/59c158126d596.jpg</t>
  </si>
  <si>
    <t>X3N487</t>
  </si>
  <si>
    <t>https://cdn.vmcsubastas.com/images/auction/16267/59e68952d73a0.jpg</t>
  </si>
  <si>
    <t>https://cdn.vmcsubastas.com/images/auction/16267/59e68952efc4e.jpg</t>
  </si>
  <si>
    <t>https://cdn.vmcsubastas.com/images/auction/16267/59e68952b3699.jpg</t>
  </si>
  <si>
    <t>https://cdn.vmcsubastas.com/images/auction/16267/59e6895319f55.jpg</t>
  </si>
  <si>
    <t>https://cdn.vmcsubastas.com/images/auction/16267/59e68953cfef6.jpg</t>
  </si>
  <si>
    <t>https://cdn.vmcsubastas.com/images/auction/16267/59e689535d366.jpg</t>
  </si>
  <si>
    <t>https://4panel.vmcsubastas.com/4panel/images/upload/59e68dd0618b4.jpg</t>
  </si>
  <si>
    <t>D1Q748</t>
  </si>
  <si>
    <t>https://cdn.vmcsubastas.com/images/auction/16227/59e68b2b74e00.jpg</t>
  </si>
  <si>
    <t>https://cdn.vmcsubastas.com/images/auction/16227/59e68b2bf3ecb.jpg</t>
  </si>
  <si>
    <t>https://cdn.vmcsubastas.com/images/auction/16227/59e68b2c855b5.jpg</t>
  </si>
  <si>
    <t>https://cdn.vmcsubastas.com/images/auction/16227/59e68b2bc18db.jpg</t>
  </si>
  <si>
    <t>https://cdn.vmcsubastas.com/images/auction/16227/59e68b2ba5e2c.jpg</t>
  </si>
  <si>
    <t>https://cdn.vmcsubastas.com/images/auction/16227/59e68b2c5c202.jpg</t>
  </si>
  <si>
    <t>https://cdn.vmcsubastas.com/images/auction/16227/59e68b2bd80ff.jpg</t>
  </si>
  <si>
    <t>https://cdn.vmcsubastas.com/images/auction/16227/59e68b2b8c61d.jpg</t>
  </si>
  <si>
    <t>https://cdn.vmcsubastas.com/images/auction/16227/59e68b2c18432.jpg</t>
  </si>
  <si>
    <t>https://cdn.vmcsubastas.com/images/auction/16227/59e68b2d2110a.jpg</t>
  </si>
  <si>
    <t>https://4panel.vmcsubastas.com/4panel/images/upload/59e68f67a0af4.jpg</t>
  </si>
  <si>
    <t>F5R770</t>
  </si>
  <si>
    <t>https://cdn.vmcsubastas.com/images/auction/16770/5a15badcdf000.jpg</t>
  </si>
  <si>
    <t>https://4panel.vmcsubastas.com/4panel/images/upload/5a15bae68a7cd.jpg</t>
  </si>
  <si>
    <t>AEL785</t>
  </si>
  <si>
    <t>https://cdn.vmcsubastas.com/images/auction/16769/5a15ba354d54d.jpg</t>
  </si>
  <si>
    <t>https://cdn.vmcsubastas.com/images/auction/16769/5a15ba3595cb7.jpg</t>
  </si>
  <si>
    <t>https://4panel.vmcsubastas.com/4panel/images/upload/5a15ba0e292b1.jpg</t>
  </si>
  <si>
    <t>V5H750</t>
  </si>
  <si>
    <t>https://cdn.vmcsubastas.com/images/auction/16766/5a1462922530b.jpg</t>
  </si>
  <si>
    <t>https://4panel.vmcsubastas.com/4panel/images/upload/5a14617a91fc6.jpg</t>
  </si>
  <si>
    <t>D8M878</t>
  </si>
  <si>
    <t>https://cdn.vmcsubastas.com/images/auction/16729/5a145eeda3d18.jpg</t>
  </si>
  <si>
    <t>https://cdn.vmcsubastas.com/images/auction/16729/5a145eed3c43b.jpg</t>
  </si>
  <si>
    <t>https://cdn.vmcsubastas.com/images/auction/16729/5a0cc5af0ed36.jpg</t>
  </si>
  <si>
    <t>https://cdn.vmcsubastas.com/images/auction/16729/5a145eee8676f.jpg</t>
  </si>
  <si>
    <t>https://cdn.vmcsubastas.com/images/auction/16729/5a145eef1dd4f.jpg</t>
  </si>
  <si>
    <t>https://cdn.vmcsubastas.com/images/auction/16729/5a145eee1e1d0.jpg</t>
  </si>
  <si>
    <t>https://4panel.vmcsubastas.com/4panel/images/upload/5a0cc25194025.jpg</t>
  </si>
  <si>
    <t>V9M962</t>
  </si>
  <si>
    <t>https://cdn.vmcsubastas.com/images/auction/16708/5a145d23a7979.jpg</t>
  </si>
  <si>
    <t>https://cdn.vmcsubastas.com/images/auction/16708/5a145d2337a55.jpg</t>
  </si>
  <si>
    <t>https://cdn.vmcsubastas.com/images/auction/16708/5a145d241bbb4.jpg</t>
  </si>
  <si>
    <t>https://cdn.vmcsubastas.com/images/auction/16708/5a145d2483036.jpg</t>
  </si>
  <si>
    <t>P2Q563</t>
  </si>
  <si>
    <t>https://cdn.vmcsubastas.com/images/auction/16706/5a1463a4acefd.jpg</t>
  </si>
  <si>
    <t>https://cdn.vmcsubastas.com/images/auction/16706/5a1463a68faa2.jpg</t>
  </si>
  <si>
    <t>https://cdn.vmcsubastas.com/images/auction/16706/5a1463a624f21.jpg</t>
  </si>
  <si>
    <t>https://cdn.vmcsubastas.com/images/auction/16706/5a1463a70895b.jpg</t>
  </si>
  <si>
    <t>https://cdn.vmcsubastas.com/images/auction/16706/5a1463a52a39c.jpg</t>
  </si>
  <si>
    <t>https://cdn.vmcsubastas.com/images/auction/16706/5a1463a5aeb22.jpg</t>
  </si>
  <si>
    <t>https://cdn.vmcsubastas.com/images/auction/16706/5a1463a7917ad.jpg</t>
  </si>
  <si>
    <t>https://cdn.vmcsubastas.com/images/auction/16706/5a1463a84cdc4.jpg</t>
  </si>
  <si>
    <t>https://4panel.vmcsubastas.com/4panel/images/upload/5a0cc467f3dfe.jpg</t>
  </si>
  <si>
    <t>P2P514</t>
  </si>
  <si>
    <t>https://cdn.vmcsubastas.com/images/auction/16705/5a146516f3012.jpg</t>
  </si>
  <si>
    <t>https://cdn.vmcsubastas.com/images/auction/16705/5a14651806663.jpg</t>
  </si>
  <si>
    <t>https://cdn.vmcsubastas.com/images/auction/16705/5a1465194aa82.jpg</t>
  </si>
  <si>
    <t>https://cdn.vmcsubastas.com/images/auction/16705/5a1465176a9e0.jpg</t>
  </si>
  <si>
    <t>https://cdn.vmcsubastas.com/images/auction/16705/5a14651597c55.jpg</t>
  </si>
  <si>
    <t>https://cdn.vmcsubastas.com/images/auction/16705/5a1465168a30b.jpg</t>
  </si>
  <si>
    <t>https://cdn.vmcsubastas.com/images/auction/16705/5a146518788d7.jpg</t>
  </si>
  <si>
    <t>https://4panel.vmcsubastas.com/4panel/images/upload/5a0cc453616aa.jpg</t>
  </si>
  <si>
    <t>M5I819</t>
  </si>
  <si>
    <t>https://cdn.vmcsubastas.com/images/auction/16704/5a145f0eb338a.jpg</t>
  </si>
  <si>
    <t>https://cdn.vmcsubastas.com/images/auction/16704/5a145f0f935c4.jpg</t>
  </si>
  <si>
    <t>https://cdn.vmcsubastas.com/images/auction/16704/5a145f0f2988b.jpg</t>
  </si>
  <si>
    <t>https://cdn.vmcsubastas.com/images/auction/16704/5a145f10baad8.jpg</t>
  </si>
  <si>
    <t>https://cdn.vmcsubastas.com/images/auction/16704/5a145f100a6d4.jpg</t>
  </si>
  <si>
    <t>https://4panel.vmcsubastas.com/4panel/images/upload/5a0cc43d8b7a2.jpg</t>
  </si>
  <si>
    <t>F9U728</t>
  </si>
  <si>
    <t>Vanette</t>
  </si>
  <si>
    <t>https://cdn.vmcsubastas.com/images/auction/16701/5a1463d1413f2.jpg</t>
  </si>
  <si>
    <t>https://cdn.vmcsubastas.com/images/auction/16701/5a1463cf55a67.jpg</t>
  </si>
  <si>
    <t>https://cdn.vmcsubastas.com/images/auction/16701/5a1463d044dc8.jpg</t>
  </si>
  <si>
    <t>https://cdn.vmcsubastas.com/images/auction/16701/5a1463cfbf489.jpg</t>
  </si>
  <si>
    <t>https://cdn.vmcsubastas.com/images/auction/16701/5a1463cee29f5.jpg</t>
  </si>
  <si>
    <t>https://cdn.vmcsubastas.com/images/auction/16701/5a1463d0c9b88.jpg</t>
  </si>
  <si>
    <t>https://4panel.vmcsubastas.com/4panel/images/upload/5a0cc3f678035.jpg</t>
  </si>
  <si>
    <t>F7J814</t>
  </si>
  <si>
    <t>https://cdn.vmcsubastas.com/images/auction/16699/5a0cc540c8cbe.jpg</t>
  </si>
  <si>
    <t>https://cdn.vmcsubastas.com/images/auction/16699/5a1460531c43f.jpg</t>
  </si>
  <si>
    <t>https://cdn.vmcsubastas.com/images/auction/16699/5a1460523d26a.jpg</t>
  </si>
  <si>
    <t>https://cdn.vmcsubastas.com/images/auction/16699/5a146052a6698.jpg</t>
  </si>
  <si>
    <t>https://cdn.vmcsubastas.com/images/auction/16699/5a1460541ce36.jpg</t>
  </si>
  <si>
    <t>https://cdn.vmcsubastas.com/images/auction/16699/5a14605385e36.jpg</t>
  </si>
  <si>
    <t>https://4panel.vmcsubastas.com/4panel/images/upload/5a0cc3c1423e7.jpg</t>
  </si>
  <si>
    <t>F7E083</t>
  </si>
  <si>
    <t>Megane</t>
  </si>
  <si>
    <t>https://cdn.vmcsubastas.com/images/auction/16698/5a1464295a689.jpg</t>
  </si>
  <si>
    <t>https://cdn.vmcsubastas.com/images/auction/16698/5a146460b46be.jpg</t>
  </si>
  <si>
    <t>https://cdn.vmcsubastas.com/images/auction/16698/5a14645ee5683.jpg</t>
  </si>
  <si>
    <t>https://cdn.vmcsubastas.com/images/auction/16698/5a14646190e10.jpg</t>
  </si>
  <si>
    <t>https://cdn.vmcsubastas.com/images/auction/16698/5a14645f81097.jpg</t>
  </si>
  <si>
    <t>https://cdn.vmcsubastas.com/images/auction/16698/5a1464624aabf.jpg</t>
  </si>
  <si>
    <t>https://4panel.vmcsubastas.com/4panel/images/upload/5a0cc3abaa6b5.jpg</t>
  </si>
  <si>
    <t>F6T803</t>
  </si>
  <si>
    <t>https://cdn.vmcsubastas.com/images/auction/16697/5a0f726440334.jpg</t>
  </si>
  <si>
    <t>https://cdn.vmcsubastas.com/images/auction/16697/5a14625df0a63.jpg</t>
  </si>
  <si>
    <t>https://cdn.vmcsubastas.com/images/auction/16697/5a14625ed77ba.jpg</t>
  </si>
  <si>
    <t>https://cdn.vmcsubastas.com/images/auction/16697/5a14625e6a1fd.jpg</t>
  </si>
  <si>
    <t>https://4panel.vmcsubastas.com/4panel/images/upload/5a0cc3968f7bb.jpg</t>
  </si>
  <si>
    <t>F2E409</t>
  </si>
  <si>
    <t>https://cdn.vmcsubastas.com/images/auction/16695/5a0cc5661af31.jpg</t>
  </si>
  <si>
    <t>https://cdn.vmcsubastas.com/images/auction/16695/5a14610793dd6.jpg</t>
  </si>
  <si>
    <t>https://cdn.vmcsubastas.com/images/auction/16695/5a14610a421b2.jpg</t>
  </si>
  <si>
    <t>https://cdn.vmcsubastas.com/images/auction/16695/5a1461087a01d.jpg</t>
  </si>
  <si>
    <t>https://cdn.vmcsubastas.com/images/auction/16695/5a146108e8724.jpg</t>
  </si>
  <si>
    <t>https://cdn.vmcsubastas.com/images/auction/16695/5a1461080a0fe.jpg</t>
  </si>
  <si>
    <t>https://cdn.vmcsubastas.com/images/auction/16695/5a1461072546c.jpg</t>
  </si>
  <si>
    <t>https://cdn.vmcsubastas.com/images/auction/16695/5a146109777df.jpg</t>
  </si>
  <si>
    <t>https://4panel.vmcsubastas.com/4panel/images/upload/5a0cc35f7d6b9.jpg</t>
  </si>
  <si>
    <t>F1A331</t>
  </si>
  <si>
    <t>https://cdn.vmcsubastas.com/images/auction/16694/5a145e6785bba.jpg</t>
  </si>
  <si>
    <t>https://cdn.vmcsubastas.com/images/auction/16694/5a0cc59184760.jpg</t>
  </si>
  <si>
    <t>https://cdn.vmcsubastas.com/images/auction/16694/5a145e65ed3c8.jpg</t>
  </si>
  <si>
    <t>https://cdn.vmcsubastas.com/images/auction/16694/5a145e66ca7b5.jpg</t>
  </si>
  <si>
    <t>https://cdn.vmcsubastas.com/images/auction/16694/5a145e657f553.jpg</t>
  </si>
  <si>
    <t>https://cdn.vmcsubastas.com/images/auction/16694/5a145e66623bd.jpg</t>
  </si>
  <si>
    <t>https://4panel.vmcsubastas.com/4panel/images/upload/5a0cc346b62d7.jpg</t>
  </si>
  <si>
    <t>EUA196</t>
  </si>
  <si>
    <t>Land Cruiser</t>
  </si>
  <si>
    <t>https://cdn.vmcsubastas.com/images/auction/16693/5a0f725315e76.jpg</t>
  </si>
  <si>
    <t>https://cdn.vmcsubastas.com/images/auction/16693/5a145ed30a11f.jpg</t>
  </si>
  <si>
    <t>https://cdn.vmcsubastas.com/images/auction/16693/5a145ed52f1f8.jpg</t>
  </si>
  <si>
    <t>https://cdn.vmcsubastas.com/images/auction/16693/5a145ed378392.jpg</t>
  </si>
  <si>
    <t>https://cdn.vmcsubastas.com/images/auction/16693/5a145ed400d38.jpg</t>
  </si>
  <si>
    <t>https://cdn.vmcsubastas.com/images/auction/16693/5a145ed46f45c.jpg</t>
  </si>
  <si>
    <t>https://cdn.vmcsubastas.com/images/auction/16693/5a145ed297595.jpg</t>
  </si>
  <si>
    <t>https://4panel.vmcsubastas.com/4panel/images/upload/5a0cc330be5ad.jpg</t>
  </si>
  <si>
    <t>D8W719</t>
  </si>
  <si>
    <t>L300</t>
  </si>
  <si>
    <t>https://cdn.vmcsubastas.com/images/auction/16692/5a0cc5a4c94ea.jpg</t>
  </si>
  <si>
    <t>https://cdn.vmcsubastas.com/images/auction/16692/5a145f46450ca.jpg</t>
  </si>
  <si>
    <t>https://cdn.vmcsubastas.com/images/auction/16692/5a145f452e354.jpg</t>
  </si>
  <si>
    <t>https://cdn.vmcsubastas.com/images/auction/16692/5a145f459f122.jpg</t>
  </si>
  <si>
    <t>https://cdn.vmcsubastas.com/images/auction/16692/5a145f477274a.jpg</t>
  </si>
  <si>
    <t>https://cdn.vmcsubastas.com/images/auction/16692/5a145f46afa3d.jpg</t>
  </si>
  <si>
    <t>https://4panel.vmcsubastas.com/4panel/images/upload/5a0cc31338b1f.jpg</t>
  </si>
  <si>
    <t>D6Q014</t>
  </si>
  <si>
    <t>https://cdn.vmcsubastas.com/images/auction/16691/5a0f713316ab8.jpg</t>
  </si>
  <si>
    <t>https://cdn.vmcsubastas.com/images/auction/16691/5a14620f7d4e6.jpg</t>
  </si>
  <si>
    <t>https://cdn.vmcsubastas.com/images/auction/16691/5a14620e8fba5.jpg</t>
  </si>
  <si>
    <t>https://cdn.vmcsubastas.com/images/auction/16691/5a14620f07b6d.jpg</t>
  </si>
  <si>
    <t>https://cdn.vmcsubastas.com/images/auction/16691/5a14620ff0cc8.jpg</t>
  </si>
  <si>
    <t>https://cdn.vmcsubastas.com/images/auction/16691/5a1462107d52e.jpg</t>
  </si>
  <si>
    <t>https://cdn.vmcsubastas.com/images/auction/16691/5a14621108c69.jpg</t>
  </si>
  <si>
    <t>https://cdn.vmcsubastas.com/images/auction/16691/5a14620e207f1.jpg</t>
  </si>
  <si>
    <t>https://4panel.vmcsubastas.com/4panel/images/upload/5a0cc2335b946.jpg</t>
  </si>
  <si>
    <t>D6I592</t>
  </si>
  <si>
    <t>https://cdn.vmcsubastas.com/images/auction/16690/5a0cc5ec34e73.jpg</t>
  </si>
  <si>
    <t>https://cdn.vmcsubastas.com/images/auction/16690/5a145ddc8ff3a.jpg</t>
  </si>
  <si>
    <t>https://cdn.vmcsubastas.com/images/auction/16690/5a145ddd194f3.jpg</t>
  </si>
  <si>
    <t>https://cdn.vmcsubastas.com/images/auction/16690/5a145ddb8f7a5.jpg</t>
  </si>
  <si>
    <t>https://cdn.vmcsubastas.com/images/auction/16690/5a145ddb23c3a.jpg</t>
  </si>
  <si>
    <t>https://cdn.vmcsubastas.com/images/auction/16690/5a145ddc04f96.jpg</t>
  </si>
  <si>
    <t>https://cdn.vmcsubastas.com/images/auction/16690/5a145ddaaa45c.jpg</t>
  </si>
  <si>
    <t>https://4panel.vmcsubastas.com/4panel/images/upload/5a0cc2171b391.jpg</t>
  </si>
  <si>
    <t>AXH002</t>
  </si>
  <si>
    <t>Carnival</t>
  </si>
  <si>
    <t>https://cdn.vmcsubastas.com/images/auction/16688/5a1464fc24e1e.jpg</t>
  </si>
  <si>
    <t>https://cdn.vmcsubastas.com/images/auction/16688/5a1464fdb7add.jpg</t>
  </si>
  <si>
    <t>https://cdn.vmcsubastas.com/images/auction/16688/5a1464fba43b9.jpg</t>
  </si>
  <si>
    <t>https://cdn.vmcsubastas.com/images/auction/16688/5a1464fe8ac53.jpg</t>
  </si>
  <si>
    <t>https://cdn.vmcsubastas.com/images/auction/16688/5a1464fd446cc.jpg</t>
  </si>
  <si>
    <t>https://cdn.vmcsubastas.com/images/auction/16688/5a1464fcac141.jpg</t>
  </si>
  <si>
    <t>https://4panel.vmcsubastas.com/4panel/images/upload/5a0cc1b4415bd.jpg</t>
  </si>
  <si>
    <t>AUJ378</t>
  </si>
  <si>
    <t>https://cdn.vmcsubastas.com/images/auction/16687/5a0cc64376eaa.jpg</t>
  </si>
  <si>
    <t>https://cdn.vmcsubastas.com/images/auction/16687/5a145e42cf99c.jpg</t>
  </si>
  <si>
    <t>https://cdn.vmcsubastas.com/images/auction/16687/5a145e40812b4.jpg</t>
  </si>
  <si>
    <t>https://cdn.vmcsubastas.com/images/auction/16687/5a145e416ab17.jpg</t>
  </si>
  <si>
    <t>https://cdn.vmcsubastas.com/images/auction/16687/5a145e425fe31.jpg</t>
  </si>
  <si>
    <t>https://cdn.vmcsubastas.com/images/auction/16687/5a145e40ee22b.jpg</t>
  </si>
  <si>
    <t>https://cdn.vmcsubastas.com/images/auction/16687/5a145e4017ff0.jpg</t>
  </si>
  <si>
    <t>https://cdn.vmcsubastas.com/images/auction/16687/5a145e41e70b4.jpg</t>
  </si>
  <si>
    <t>https://4panel.vmcsubastas.com/4panel/images/upload/5a0cc1966e433.jpg</t>
  </si>
  <si>
    <t>ASV169</t>
  </si>
  <si>
    <t>Spark</t>
  </si>
  <si>
    <t>https://cdn.vmcsubastas.com/images/auction/16685/5a146370f3e02.jpg</t>
  </si>
  <si>
    <t>https://cdn.vmcsubastas.com/images/auction/16685/5a14636eec488.jpg</t>
  </si>
  <si>
    <t>https://cdn.vmcsubastas.com/images/auction/16685/5a0cc6640cd96.jpg</t>
  </si>
  <si>
    <t>https://cdn.vmcsubastas.com/images/auction/16685/5a14636f69289.jpg</t>
  </si>
  <si>
    <t>https://cdn.vmcsubastas.com/images/auction/16685/5a14636e7e794.jpg</t>
  </si>
  <si>
    <t>https://cdn.vmcsubastas.com/images/auction/16685/5a0f714707d1e.jpg</t>
  </si>
  <si>
    <t>https://cdn.vmcsubastas.com/images/auction/16685/5a14636e0c139.jpg</t>
  </si>
  <si>
    <t>https://cdn.vmcsubastas.com/images/auction/16685/5a1463708b663.jpg</t>
  </si>
  <si>
    <t>https://cdn.vmcsubastas.com/images/auction/16685/5a14636d4f0ed.jpg</t>
  </si>
  <si>
    <t>https://cdn.vmcsubastas.com/images/auction/16685/5a146370100f7.jpg</t>
  </si>
  <si>
    <t>https://4panel.vmcsubastas.com/4panel/images/upload/5a0cc161da8f5.jpg</t>
  </si>
  <si>
    <t>ANL490</t>
  </si>
  <si>
    <t>https://cdn.vmcsubastas.com/images/auction/16683/5a0cc68126b99.jpg</t>
  </si>
  <si>
    <t>https://cdn.vmcsubastas.com/images/auction/16683/5a1462a40a82e.jpg</t>
  </si>
  <si>
    <t>https://cdn.vmcsubastas.com/images/auction/16683/5a1462a323f44.jpg</t>
  </si>
  <si>
    <t>https://cdn.vmcsubastas.com/images/auction/16683/5a1462a476d06.jpg</t>
  </si>
  <si>
    <t>https://cdn.vmcsubastas.com/images/auction/16683/5a1462a3941d4.jpg</t>
  </si>
  <si>
    <t>https://cdn.vmcsubastas.com/images/auction/16683/5a1462a518fcc.jpg</t>
  </si>
  <si>
    <t>https://4panel.vmcsubastas.com/4panel/images/upload/5a0cc130c75ad.jpg</t>
  </si>
  <si>
    <t>AML204</t>
  </si>
  <si>
    <t>https://cdn.vmcsubastas.com/images/auction/16682/5a0cc69a2050f.jpg</t>
  </si>
  <si>
    <t>https://cdn.vmcsubastas.com/images/auction/16682/5a14640c50b09.jpg</t>
  </si>
  <si>
    <t>https://cdn.vmcsubastas.com/images/auction/16682/5a14640a25b3a.jpg</t>
  </si>
  <si>
    <t>https://cdn.vmcsubastas.com/images/auction/16682/5a14640ba7426.jpg</t>
  </si>
  <si>
    <t>https://cdn.vmcsubastas.com/images/auction/16682/5a14640a8f6a8.jpg</t>
  </si>
  <si>
    <t>https://cdn.vmcsubastas.com/images/auction/16682/5a14640b1fd42.jpg</t>
  </si>
  <si>
    <t>ALS865</t>
  </si>
  <si>
    <t>https://cdn.vmcsubastas.com/images/auction/16681/5a145d64ca20e.jpg</t>
  </si>
  <si>
    <t>https://cdn.vmcsubastas.com/images/auction/16681/5a145d626f1d2.jpg</t>
  </si>
  <si>
    <t>https://cdn.vmcsubastas.com/images/auction/16681/5a145d65e873f.jpg</t>
  </si>
  <si>
    <t>https://cdn.vmcsubastas.com/images/auction/16681/5a145d635068a.jpg</t>
  </si>
  <si>
    <t>https://cdn.vmcsubastas.com/images/auction/16681/5a145d62d7743.jpg</t>
  </si>
  <si>
    <t>https://cdn.vmcsubastas.com/images/auction/16681/5a145d63b8075.jpg</t>
  </si>
  <si>
    <t>https://cdn.vmcsubastas.com/images/auction/16681/5a145d642c9c7.jpg</t>
  </si>
  <si>
    <t>https://cdn.vmcsubastas.com/images/auction/16681/5a145d6552380.jpg</t>
  </si>
  <si>
    <t>https://4panel.vmcsubastas.com/4panel/images/upload/5a0cc0cd63237.jpg</t>
  </si>
  <si>
    <t>AKE432</t>
  </si>
  <si>
    <t>https://cdn.vmcsubastas.com/images/auction/16679/5a0f715d83d06.jpg</t>
  </si>
  <si>
    <t>https://cdn.vmcsubastas.com/images/auction/16679/5a1460c5a457a.jpg</t>
  </si>
  <si>
    <t>https://cdn.vmcsubastas.com/images/auction/16679/5a1460c4c41ee.jpg</t>
  </si>
  <si>
    <t>https://cdn.vmcsubastas.com/images/auction/16679/5a1460c539ac3.jpg</t>
  </si>
  <si>
    <t>https://cdn.vmcsubastas.com/images/auction/16679/5a1460c45e236.jpg</t>
  </si>
  <si>
    <t>https://cdn.vmcsubastas.com/images/auction/16679/5a1460c64c7bf.jpg</t>
  </si>
  <si>
    <t>https://4panel.vmcsubastas.com/4panel/images/upload/5a0cc087735c6.jpg</t>
  </si>
  <si>
    <t>AHQ202</t>
  </si>
  <si>
    <t>https://cdn.vmcsubastas.com/images/auction/16676/5a0f71c08b15e.jpg</t>
  </si>
  <si>
    <t>https://cdn.vmcsubastas.com/images/auction/16676/5a14628581688.jpg</t>
  </si>
  <si>
    <t>https://cdn.vmcsubastas.com/images/auction/16676/5a14628433015.jpg</t>
  </si>
  <si>
    <t>https://cdn.vmcsubastas.com/images/auction/16676/5a1462860aeeb.jpg</t>
  </si>
  <si>
    <t>https://cdn.vmcsubastas.com/images/auction/16676/5a146286961eb.jpg</t>
  </si>
  <si>
    <t>https://cdn.vmcsubastas.com/images/auction/16676/5a1462849bc98.jpg</t>
  </si>
  <si>
    <t>https://cdn.vmcsubastas.com/images/auction/16676/5a146285121b5.jpg</t>
  </si>
  <si>
    <t>https://4panel.vmcsubastas.com/4panel/images/upload/5a0cc00f8ad76.jpg</t>
  </si>
  <si>
    <t>A6J303</t>
  </si>
  <si>
    <t>https://cdn.vmcsubastas.com/images/auction/16673/5a0f71e3d30ec.jpg</t>
  </si>
  <si>
    <t>https://cdn.vmcsubastas.com/images/auction/16673/5a1463f16b039.jpg</t>
  </si>
  <si>
    <t>https://cdn.vmcsubastas.com/images/auction/16673/5a1463f2b4315.jpg</t>
  </si>
  <si>
    <t>https://cdn.vmcsubastas.com/images/auction/16673/5a1463f3c2be4.jpg</t>
  </si>
  <si>
    <t>https://cdn.vmcsubastas.com/images/auction/16673/5a1463f32b170.jpg</t>
  </si>
  <si>
    <t>https://cdn.vmcsubastas.com/images/auction/16673/5a1463f24a95f.jpg</t>
  </si>
  <si>
    <t>https://cdn.vmcsubastas.com/images/auction/16673/5a1463f0a98fb.jpg</t>
  </si>
  <si>
    <t>https://cdn.vmcsubastas.com/images/auction/16673/5a1463f1d596b.jpg</t>
  </si>
  <si>
    <t>https://4panel.vmcsubastas.com/4panel/images/upload/5a0cbfaf98b3b.jpg</t>
  </si>
  <si>
    <t>AXR437</t>
  </si>
  <si>
    <t>CR-V</t>
  </si>
  <si>
    <t>https://cdn.vmcsubastas.com/images/auction/16671/5a145fabc5d63.jpg</t>
  </si>
  <si>
    <t>https://cdn.vmcsubastas.com/images/auction/16671/5a145fa99518c.jpg</t>
  </si>
  <si>
    <t>https://cdn.vmcsubastas.com/images/auction/16671/5a145faae1ce8.jpg</t>
  </si>
  <si>
    <t>https://cdn.vmcsubastas.com/images/auction/16671/5a145faa0e18a.jpg</t>
  </si>
  <si>
    <t>https://cdn.vmcsubastas.com/images/auction/16671/5a145fac409f5.jpg</t>
  </si>
  <si>
    <t>https://cdn.vmcsubastas.com/images/auction/16671/5a145faa79f54.jpg</t>
  </si>
  <si>
    <t>https://cdn.vmcsubastas.com/images/auction/16671/5a145fab5bfe2.jpg</t>
  </si>
  <si>
    <t>https://cdn.vmcsubastas.com/images/auction/16671/5a0cc627e6655.jpg</t>
  </si>
  <si>
    <t>https://cdn.vmcsubastas.com/images/auction/16671/5a145face1b7c.jpg</t>
  </si>
  <si>
    <t>https://4panel.vmcsubastas.com/4panel/images/upload/5a0cc1cb1fbba.jpg</t>
  </si>
  <si>
    <t>F0C780</t>
  </si>
  <si>
    <t>https://cdn.vmcsubastas.com/images/auction/16542/59e68ad456e97.jpg</t>
  </si>
  <si>
    <t>https://cdn.vmcsubastas.com/images/auction/16542/59e68ad486172.jpg</t>
  </si>
  <si>
    <t>https://cdn.vmcsubastas.com/images/auction/16542/59e68ad43dea3.jpg</t>
  </si>
  <si>
    <t>https://cdn.vmcsubastas.com/images/auction/16542/59e68ad4a5835.jpg</t>
  </si>
  <si>
    <t>https://cdn.vmcsubastas.com/images/auction/16542/59e68ad46e953.jpg</t>
  </si>
  <si>
    <t>https://4panel.vmcsubastas.com/4panel/images/upload/59e68f0e222d7.jpg</t>
  </si>
  <si>
    <t>A7W122</t>
  </si>
  <si>
    <t>https://cdn.vmcsubastas.com/images/auction/16396/5a14607790dec.jpg</t>
  </si>
  <si>
    <t>https://cdn.vmcsubastas.com/images/auction/16396/5a146078742d3.jpg</t>
  </si>
  <si>
    <t>https://cdn.vmcsubastas.com/images/auction/16396/5a14607a9c8de.jpg</t>
  </si>
  <si>
    <t>https://cdn.vmcsubastas.com/images/auction/16396/5a14607957d48.jpg</t>
  </si>
  <si>
    <t>https://cdn.vmcsubastas.com/images/auction/16396/5a146078dcf41.jpg</t>
  </si>
  <si>
    <t>https://cdn.vmcsubastas.com/images/auction/16396/5a146079c12ab.jpg</t>
  </si>
  <si>
    <t>https://cdn.vmcsubastas.com/images/auction/16396/5a1460780cffd.jpg</t>
  </si>
  <si>
    <t>https://4panel.vmcsubastas.com/4panel/images/upload/59e68cbf771db.jpg</t>
  </si>
  <si>
    <t>F0A307</t>
  </si>
  <si>
    <t>https://cdn.vmcsubastas.com/images/auction/16393/59e68ae4de94d.jpg</t>
  </si>
  <si>
    <t>https://cdn.vmcsubastas.com/images/auction/16393/59e68ae4ab890.jpg</t>
  </si>
  <si>
    <t>https://cdn.vmcsubastas.com/images/auction/16393/59e68ae4c588a.jpg</t>
  </si>
  <si>
    <t>https://cdn.vmcsubastas.com/images/auction/16393/59e68ae48d6ba.jpg</t>
  </si>
  <si>
    <t>https://cdn.vmcsubastas.com/images/auction/16393/59e68ae560c53.jpg</t>
  </si>
  <si>
    <t>https://cdn.vmcsubastas.com/images/auction/16393/59e68ae50c0d9.jpg</t>
  </si>
  <si>
    <t>https://4panel.vmcsubastas.com/4panel/images/upload/59e68f27e21a2.jpg</t>
  </si>
  <si>
    <t>T3A054</t>
  </si>
  <si>
    <t>https://cdn.vmcsubastas.com/images/auction/16126/59b9b41371f50.jpg</t>
  </si>
  <si>
    <t>https://cdn.vmcsubastas.com/images/auction/16126/59c163fbc0662.jpg</t>
  </si>
  <si>
    <t>https://cdn.vmcsubastas.com/images/auction/16126/59c163fc16bf3.jpg</t>
  </si>
  <si>
    <t>https://cdn.vmcsubastas.com/images/auction/16126/59c163fca102b.jpg</t>
  </si>
  <si>
    <t>https://cdn.vmcsubastas.com/images/auction/16126/59c163fbe7eaa.jpg</t>
  </si>
  <si>
    <t>V4M702</t>
  </si>
  <si>
    <t>Axor 2628/45</t>
  </si>
  <si>
    <t>https://cdn.vmcsubastas.com/images/auction/16125/59c5993936a15.jpg</t>
  </si>
  <si>
    <t>https://cdn.vmcsubastas.com/images/auction/16125/59c59938b46ce.jpg</t>
  </si>
  <si>
    <t>https://cdn.vmcsubastas.com/images/auction/16125/59c599383c07e.jpg</t>
  </si>
  <si>
    <t>https://cdn.vmcsubastas.com/images/auction/16125/59c5993b327d8.jpg</t>
  </si>
  <si>
    <t>https://cdn.vmcsubastas.com/images/auction/16125/59c5993aaefa5.jpg</t>
  </si>
  <si>
    <t>https://4panel.vmcsubastas.com/4panel/images/upload/59c157e57f44e.jpg</t>
  </si>
  <si>
    <t>C2B707</t>
  </si>
  <si>
    <t>Uno</t>
  </si>
  <si>
    <t>https://cdn.vmcsubastas.com/images/auction/16108/59655691f0540.jpg</t>
  </si>
  <si>
    <t>https://4panel.vmcsubastas.com/4panel/images/upload/596407520ce65.jpg</t>
  </si>
  <si>
    <t>B0R885</t>
  </si>
  <si>
    <t>T800</t>
  </si>
  <si>
    <t>https://cdn.vmcsubastas.com/images/auction/16979/5a27218690e69.jpg</t>
  </si>
  <si>
    <t>https://cdn.vmcsubastas.com/images/auction/16979/5a1de550870e1.jpg</t>
  </si>
  <si>
    <t>https://cdn.vmcsubastas.com/images/auction/16979/5a272183a0ff9.jpg</t>
  </si>
  <si>
    <t>https://cdn.vmcsubastas.com/images/auction/16979/5a27218509fc5.jpg</t>
  </si>
  <si>
    <t>https://cdn.vmcsubastas.com/images/auction/16979/5a27218483f54.jpg</t>
  </si>
  <si>
    <t>https://cdn.vmcsubastas.com/images/auction/16979/5a27218284cab.jpg</t>
  </si>
  <si>
    <t>https://cdn.vmcsubastas.com/images/auction/16979/5a272185abe81.jpg</t>
  </si>
  <si>
    <t>https://cdn.vmcsubastas.com/images/auction/16979/5a2721833554b.jpg</t>
  </si>
  <si>
    <t>https://cdn.vmcsubastas.com/images/auction/16979/5a272184198da.jpg</t>
  </si>
  <si>
    <t>https://4panel.vmcsubastas.com/4panel/images/upload/5a1de14fe6c3f.jpg</t>
  </si>
  <si>
    <t>AMA824</t>
  </si>
  <si>
    <t>Sinotruk</t>
  </si>
  <si>
    <t>ZZ4257V3847N1CB</t>
  </si>
  <si>
    <t>https://cdn.vmcsubastas.com/images/auction/16977/5a271eee66487.jpg</t>
  </si>
  <si>
    <t>https://cdn.vmcsubastas.com/images/auction/16977/5a271eef3e481.jpg</t>
  </si>
  <si>
    <t>https://cdn.vmcsubastas.com/images/auction/16977/5a271eedee648.jpg</t>
  </si>
  <si>
    <t>https://cdn.vmcsubastas.com/images/auction/16977/5a271eeeccc0c.jpg</t>
  </si>
  <si>
    <t>https://cdn.vmcsubastas.com/images/auction/16977/5a271ef1d936e.jpg</t>
  </si>
  <si>
    <t>https://cdn.vmcsubastas.com/images/auction/16977/5a271eefa3cce.jpg</t>
  </si>
  <si>
    <t>https://cdn.vmcsubastas.com/images/auction/16977/5a271ef10cb9d.jpg</t>
  </si>
  <si>
    <t>https://cdn.vmcsubastas.com/images/auction/16977/5a271ef028999.jpg</t>
  </si>
  <si>
    <t>https://cdn.vmcsubastas.com/images/auction/16977/5a271ef0939e2.jpg</t>
  </si>
  <si>
    <t>https://4panel.vmcsubastas.com/4panel/images/upload/5a1de31c6cf70.jpg</t>
  </si>
  <si>
    <t>AEM834</t>
  </si>
  <si>
    <t>FH</t>
  </si>
  <si>
    <t>https://cdn.vmcsubastas.com/images/auction/16976/5a271dd51b85f.jpg</t>
  </si>
  <si>
    <t>https://cdn.vmcsubastas.com/images/auction/16976/5a271dd2c0d68.jpg</t>
  </si>
  <si>
    <t>https://cdn.vmcsubastas.com/images/auction/16976/5a271dd5eb34b.jpg</t>
  </si>
  <si>
    <t>https://cdn.vmcsubastas.com/images/auction/16976/5a271dd3313da.jpg</t>
  </si>
  <si>
    <t>https://cdn.vmcsubastas.com/images/auction/16976/5a271dd4731df.jpg</t>
  </si>
  <si>
    <t>https://cdn.vmcsubastas.com/images/auction/16976/5a271dd40ccb6.jpg</t>
  </si>
  <si>
    <t>https://cdn.vmcsubastas.com/images/auction/16976/5a271dd3980b0.jpg</t>
  </si>
  <si>
    <t>https://cdn.vmcsubastas.com/images/auction/16976/5a271dd586593.jpg</t>
  </si>
  <si>
    <t>https://cdn.vmcsubastas.com/images/auction/16976/5a271dd2589a7.jpg</t>
  </si>
  <si>
    <t>https://cdn.vmcsubastas.com/images/auction/16976/5a271dd65d63f.jpg</t>
  </si>
  <si>
    <t>https://4panel.vmcsubastas.com/4panel/images/upload/5a1de38fd3e6f.jpg</t>
  </si>
  <si>
    <t>ABM938</t>
  </si>
  <si>
    <t>https://cdn.vmcsubastas.com/images/auction/16975/5a272121796aa.jpg</t>
  </si>
  <si>
    <t>https://cdn.vmcsubastas.com/images/auction/16975/5a272123eeab2.jpg</t>
  </si>
  <si>
    <t>https://cdn.vmcsubastas.com/images/auction/16975/5a27212466977.jpg</t>
  </si>
  <si>
    <t>https://cdn.vmcsubastas.com/images/auction/16975/5a272122f09f0.jpg</t>
  </si>
  <si>
    <t>https://cdn.vmcsubastas.com/images/auction/16975/5a2721225683d.jpg</t>
  </si>
  <si>
    <t>https://cdn.vmcsubastas.com/images/auction/16975/5a272124ce90e.jpg</t>
  </si>
  <si>
    <t>https://cdn.vmcsubastas.com/images/auction/16975/5a272121e2b7a.jpg</t>
  </si>
  <si>
    <t>https://cdn.vmcsubastas.com/images/auction/16975/5a272125ac5aa.jpg</t>
  </si>
  <si>
    <t>https://cdn.vmcsubastas.com/images/auction/16975/5a272123651e3.jpg</t>
  </si>
  <si>
    <t>https://cdn.vmcsubastas.com/images/auction/16975/5a27212542cc4.jpg</t>
  </si>
  <si>
    <t>https://cdn.vmcsubastas.com/images/auction/16975/5a27212622105.jpg</t>
  </si>
  <si>
    <t>https://4panel.vmcsubastas.com/4panel/images/upload/5a1de3c49daef.jpg</t>
  </si>
  <si>
    <t>AFS113</t>
  </si>
  <si>
    <t>https://cdn.vmcsubastas.com/images/auction/16964/5a271c7bcd9e0.jpg</t>
  </si>
  <si>
    <t>https://cdn.vmcsubastas.com/images/auction/16964/5a271c7eac26c.jpg</t>
  </si>
  <si>
    <t>https://cdn.vmcsubastas.com/images/auction/16964/5a271c7b67f1c.jpg</t>
  </si>
  <si>
    <t>https://cdn.vmcsubastas.com/images/auction/16964/5a271c7e3f296.jpg</t>
  </si>
  <si>
    <t>https://cdn.vmcsubastas.com/images/auction/16964/5a271c7da6ec5.jpg</t>
  </si>
  <si>
    <t>https://cdn.vmcsubastas.com/images/auction/16964/5a1de40c32368.jpg</t>
  </si>
  <si>
    <t>https://cdn.vmcsubastas.com/images/auction/16964/5a271c7a8c25a.jpg</t>
  </si>
  <si>
    <t>https://cdn.vmcsubastas.com/images/auction/16964/5a271c7d3ca1c.jpg</t>
  </si>
  <si>
    <t>https://cdn.vmcsubastas.com/images/auction/16964/5a271c80d7642.jpg</t>
  </si>
  <si>
    <t>https://cdn.vmcsubastas.com/images/auction/16964/5a271c7c3f8c6.jpg</t>
  </si>
  <si>
    <t>https://cdn.vmcsubastas.com/images/auction/16964/5a271c7cc93b0.jpg</t>
  </si>
  <si>
    <t>https://cdn.vmcsubastas.com/images/auction/16964/5a271c7fc08cd.jpg</t>
  </si>
  <si>
    <t>https://cdn.vmcsubastas.com/images/auction/16964/5a271c803a927.jpg</t>
  </si>
  <si>
    <t>https://cdn.vmcsubastas.com/images/auction/16964/5a271c7f54ca5.jpg</t>
  </si>
  <si>
    <t>https://cdn.vmcsubastas.com/images/auction/16964/5a271c7af2afd.jpg</t>
  </si>
  <si>
    <t>https://4panel.vmcsubastas.com/4panel/images/upload/5a1de37a87123.jpg</t>
  </si>
  <si>
    <t>ALH187</t>
  </si>
  <si>
    <t>https://cdn.vmcsubastas.com/images/auction/16962/5a271d2a8b44c.jpg</t>
  </si>
  <si>
    <t>https://cdn.vmcsubastas.com/images/auction/16962/5a271d27c7fb6.jpg</t>
  </si>
  <si>
    <t>https://cdn.vmcsubastas.com/images/auction/16962/5a271d2a05475.jpg</t>
  </si>
  <si>
    <t>https://cdn.vmcsubastas.com/images/auction/16962/5a271d28a90d6.jpg</t>
  </si>
  <si>
    <t>https://cdn.vmcsubastas.com/images/auction/16962/5a271d2987fcb.jpg</t>
  </si>
  <si>
    <t>https://cdn.vmcsubastas.com/images/auction/16962/5a271d283e86e.jpg</t>
  </si>
  <si>
    <t>https://cdn.vmcsubastas.com/images/auction/16962/5a271d2920433.jpg</t>
  </si>
  <si>
    <t>https://cdn.vmcsubastas.com/images/auction/16962/5a271d2daf7f8.jpg</t>
  </si>
  <si>
    <t>https://cdn.vmcsubastas.com/images/auction/16962/5a271d2baacc2.jpg</t>
  </si>
  <si>
    <t>https://cdn.vmcsubastas.com/images/auction/16962/5a271d2b3f38a.jpg</t>
  </si>
  <si>
    <t>https://cdn.vmcsubastas.com/images/auction/16962/5a271d2c3f676.jpg</t>
  </si>
  <si>
    <t>https://cdn.vmcsubastas.com/images/auction/16962/5a271d2cb189b.jpg</t>
  </si>
  <si>
    <t>https://cdn.vmcsubastas.com/images/auction/16962/5a271d2d493df.jpg</t>
  </si>
  <si>
    <t>https://4panel.vmcsubastas.com/4panel/images/upload/5a1de34d6efe5.jpg</t>
  </si>
  <si>
    <t>ANI063</t>
  </si>
  <si>
    <t>https://cdn.vmcsubastas.com/images/auction/16960/5a27214fe57a7.jpg</t>
  </si>
  <si>
    <t>https://cdn.vmcsubastas.com/images/auction/16960/5a27214ed7a4f.jpg</t>
  </si>
  <si>
    <t>https://cdn.vmcsubastas.com/images/auction/16960/5a27214d21a94.jpg</t>
  </si>
  <si>
    <t>https://cdn.vmcsubastas.com/images/auction/16960/5a27214d875ec.jpg</t>
  </si>
  <si>
    <t>https://cdn.vmcsubastas.com/images/auction/16960/5a1de47546f1a.jpg</t>
  </si>
  <si>
    <t>https://cdn.vmcsubastas.com/images/auction/16960/5a27214c59b92.jpg</t>
  </si>
  <si>
    <t>https://cdn.vmcsubastas.com/images/auction/16960/5a27214e5f6e5.jpg</t>
  </si>
  <si>
    <t>https://cdn.vmcsubastas.com/images/auction/16960/5a27214def749.jpg</t>
  </si>
  <si>
    <t>https://cdn.vmcsubastas.com/images/auction/16960/5a27215126d8d.jpg</t>
  </si>
  <si>
    <t>https://cdn.vmcsubastas.com/images/auction/16960/5a27214f5a194.jpg</t>
  </si>
  <si>
    <t>https://cdn.vmcsubastas.com/images/auction/16960/5a27215058bdd.jpg</t>
  </si>
  <si>
    <t>https://4panel.vmcsubastas.com/4panel/images/upload/5a1de30564ee0.jpg</t>
  </si>
  <si>
    <t>ALJ369</t>
  </si>
  <si>
    <t>H1 M/BUS</t>
  </si>
  <si>
    <t>https://cdn.vmcsubastas.com/images/auction/16959/5a271ecf873e6.jpg</t>
  </si>
  <si>
    <t>https://cdn.vmcsubastas.com/images/auction/16959/5a1de45f9c6cf.jpg</t>
  </si>
  <si>
    <t>https://cdn.vmcsubastas.com/images/auction/16959/5a271ecdb3ab5.jpg</t>
  </si>
  <si>
    <t>https://cdn.vmcsubastas.com/images/auction/16959/5a271ece2e7b1.jpg</t>
  </si>
  <si>
    <t>https://cdn.vmcsubastas.com/images/auction/16959/5a271ecd462d3.jpg</t>
  </si>
  <si>
    <t>https://cdn.vmcsubastas.com/images/auction/16959/5a271ed05e1e8.jpg</t>
  </si>
  <si>
    <t>https://cdn.vmcsubastas.com/images/auction/16959/5a271ecf1cf95.jpg</t>
  </si>
  <si>
    <t>https://cdn.vmcsubastas.com/images/auction/16959/5a271ece96038.jpg</t>
  </si>
  <si>
    <t>https://4panel.vmcsubastas.com/4panel/images/upload/5a1de3334fd2a.jpg</t>
  </si>
  <si>
    <t>AVM322</t>
  </si>
  <si>
    <t>Honor</t>
  </si>
  <si>
    <t>https://cdn.vmcsubastas.com/images/auction/16958/5a271c44e2fd5.jpg</t>
  </si>
  <si>
    <t>https://cdn.vmcsubastas.com/images/auction/16958/5a271c4178b6c.jpg</t>
  </si>
  <si>
    <t>https://cdn.vmcsubastas.com/images/auction/16958/5a271c40955bd.jpg</t>
  </si>
  <si>
    <t>https://cdn.vmcsubastas.com/images/auction/16958/5a1de4a41c896.jpg</t>
  </si>
  <si>
    <t>https://cdn.vmcsubastas.com/images/auction/16958/5a271c4415a94.jpg</t>
  </si>
  <si>
    <t>https://cdn.vmcsubastas.com/images/auction/16958/5a271c41dfd5c.jpg</t>
  </si>
  <si>
    <t>https://cdn.vmcsubastas.com/images/auction/16958/5a271c425590d.jpg</t>
  </si>
  <si>
    <t>https://cdn.vmcsubastas.com/images/auction/16958/5a271c436376d.jpg</t>
  </si>
  <si>
    <t>https://cdn.vmcsubastas.com/images/auction/16958/5a271c42dbfa9.jpg</t>
  </si>
  <si>
    <t>https://cdn.vmcsubastas.com/images/auction/16958/5a271c447c333.jpg</t>
  </si>
  <si>
    <t>https://cdn.vmcsubastas.com/images/auction/16958/5a271c45565b3.jpg</t>
  </si>
  <si>
    <t>https://cdn.vmcsubastas.com/images/auction/16958/5a271c4623c4f.jpg</t>
  </si>
  <si>
    <t>https://4panel.vmcsubastas.com/4panel/images/upload/5a1de2a63085c.jpg</t>
  </si>
  <si>
    <t>ATA205</t>
  </si>
  <si>
    <t>https://cdn.vmcsubastas.com/images/auction/16957/5a271e228ace7.jpg</t>
  </si>
  <si>
    <t>https://cdn.vmcsubastas.com/images/auction/16957/5a271e2300060.jpg</t>
  </si>
  <si>
    <t>https://cdn.vmcsubastas.com/images/auction/16957/5a271e21420f5.jpg</t>
  </si>
  <si>
    <t>https://cdn.vmcsubastas.com/images/auction/16957/5a271e22232b5.jpg</t>
  </si>
  <si>
    <t>https://cdn.vmcsubastas.com/images/auction/16957/5a271e23e416e.jpg</t>
  </si>
  <si>
    <t>https://cdn.vmcsubastas.com/images/auction/16957/5a271e237b8db.jpg</t>
  </si>
  <si>
    <t>https://cdn.vmcsubastas.com/images/auction/16957/5a271e2568d7d.jpg</t>
  </si>
  <si>
    <t>https://cdn.vmcsubastas.com/images/auction/16957/5a271e25d4bb6.jpg</t>
  </si>
  <si>
    <t>https://cdn.vmcsubastas.com/images/auction/16957/5a271e2671947.jpg</t>
  </si>
  <si>
    <t>https://cdn.vmcsubastas.com/images/auction/16957/5a271e24c1b12.jpg</t>
  </si>
  <si>
    <t>https://cdn.vmcsubastas.com/images/auction/16957/5a271e245bb0d.jpg</t>
  </si>
  <si>
    <t>https://4panel.vmcsubastas.com/4panel/images/upload/5a1de2bf57b0d.jpg</t>
  </si>
  <si>
    <t>D4G319</t>
  </si>
  <si>
    <t>https://cdn.vmcsubastas.com/images/auction/16956/5a1de5b43b6b0.jpg</t>
  </si>
  <si>
    <t>https://cdn.vmcsubastas.com/images/auction/16956/5a271b3a060e5.jpg</t>
  </si>
  <si>
    <t>https://cdn.vmcsubastas.com/images/auction/16956/5a271b3154ea7.jpg</t>
  </si>
  <si>
    <t>https://cdn.vmcsubastas.com/images/auction/16956/5a271b2d13ae0.jpg</t>
  </si>
  <si>
    <t>https://cdn.vmcsubastas.com/images/auction/16956/5a271b2ca341c.jpg</t>
  </si>
  <si>
    <t>https://cdn.vmcsubastas.com/images/auction/16956/5a271b2bca937.jpg</t>
  </si>
  <si>
    <t>https://cdn.vmcsubastas.com/images/auction/16956/5a271b2e53d4c.jpg</t>
  </si>
  <si>
    <t>https://cdn.vmcsubastas.com/images/auction/16956/5a271b2d77509.jpg</t>
  </si>
  <si>
    <t>https://cdn.vmcsubastas.com/images/auction/16956/5a271b30a17a8.jpg</t>
  </si>
  <si>
    <t>https://cdn.vmcsubastas.com/images/auction/16956/5a271b2f8a900.jpg</t>
  </si>
  <si>
    <t>https://cdn.vmcsubastas.com/images/auction/16956/5a271b2ff3ef5.jpg</t>
  </si>
  <si>
    <t>https://cdn.vmcsubastas.com/images/auction/16956/5a271b2ddb824.jpg</t>
  </si>
  <si>
    <t>https://4panel.vmcsubastas.com/4panel/images/upload/5a1ddea946db5.jpg</t>
  </si>
  <si>
    <t>D3O221</t>
  </si>
  <si>
    <t>Ibiza</t>
  </si>
  <si>
    <t>https://cdn.vmcsubastas.com/images/auction/16955/5a272029642e5.jpg</t>
  </si>
  <si>
    <t>https://cdn.vmcsubastas.com/images/auction/16955/5a27202761636.jpg</t>
  </si>
  <si>
    <t>https://cdn.vmcsubastas.com/images/auction/16955/5a272027df8df.jpg</t>
  </si>
  <si>
    <t>https://cdn.vmcsubastas.com/images/auction/16955/5a27202687bf8.jpg</t>
  </si>
  <si>
    <t>https://cdn.vmcsubastas.com/images/auction/16955/5a2720285f036.jpg</t>
  </si>
  <si>
    <t>https://cdn.vmcsubastas.com/images/auction/16955/5a27202b50dc9.jpg</t>
  </si>
  <si>
    <t>https://cdn.vmcsubastas.com/images/auction/16955/5a1de5aa9df90.jpg</t>
  </si>
  <si>
    <t>https://cdn.vmcsubastas.com/images/auction/16955/5a27202a546e3.jpg</t>
  </si>
  <si>
    <t>https://cdn.vmcsubastas.com/images/auction/16955/5a27202bca850.jpg</t>
  </si>
  <si>
    <t>https://cdn.vmcsubastas.com/images/auction/16955/5a272029cbbd1.jpg</t>
  </si>
  <si>
    <t>https://4panel.vmcsubastas.com/4panel/images/upload/5a1ddfd992bb3.jpg</t>
  </si>
  <si>
    <t>C7O109</t>
  </si>
  <si>
    <t>https://cdn.vmcsubastas.com/images/auction/16954/5a271da5d661f.jpg</t>
  </si>
  <si>
    <t>https://cdn.vmcsubastas.com/images/auction/16954/5a271daa37760.jpg</t>
  </si>
  <si>
    <t>https://cdn.vmcsubastas.com/images/auction/16954/5a271da6493a0.jpg</t>
  </si>
  <si>
    <t>https://cdn.vmcsubastas.com/images/auction/16954/5a271da8db0f9.jpg</t>
  </si>
  <si>
    <t>https://cdn.vmcsubastas.com/images/auction/16954/5a271da428d93.jpg</t>
  </si>
  <si>
    <t>https://cdn.vmcsubastas.com/images/auction/16954/5a271da7ccf7f.jpg</t>
  </si>
  <si>
    <t>https://cdn.vmcsubastas.com/images/auction/16954/5a271da6ae03e.jpg</t>
  </si>
  <si>
    <t>https://cdn.vmcsubastas.com/images/auction/16954/5a271da7626db.jpg</t>
  </si>
  <si>
    <t>https://cdn.vmcsubastas.com/images/auction/16954/5a271da963c6a.jpg</t>
  </si>
  <si>
    <t>https://cdn.vmcsubastas.com/images/auction/16954/5a271da8747be.jpg</t>
  </si>
  <si>
    <t>https://cdn.vmcsubastas.com/images/auction/16954/5a271daaa37e0.jpg</t>
  </si>
  <si>
    <t>https://cdn.vmcsubastas.com/images/auction/16954/5a271da4c4ac4.jpg</t>
  </si>
  <si>
    <t>https://cdn.vmcsubastas.com/images/auction/16954/5a271da56eb85.jpg</t>
  </si>
  <si>
    <t>https://4panel.vmcsubastas.com/4panel/images/upload/5a1de0967935f.jpg</t>
  </si>
  <si>
    <t>C7K557</t>
  </si>
  <si>
    <t>https://cdn.vmcsubastas.com/images/auction/16953/5a27196a2013e.jpg</t>
  </si>
  <si>
    <t>https://cdn.vmcsubastas.com/images/auction/16953/5a2719b71a6cf.jpg</t>
  </si>
  <si>
    <t>https://cdn.vmcsubastas.com/images/auction/16953/5a2719b6a6097.jpg</t>
  </si>
  <si>
    <t>https://cdn.vmcsubastas.com/images/auction/16953/5a2719ba547c7.jpg</t>
  </si>
  <si>
    <t>https://cdn.vmcsubastas.com/images/auction/16953/5a2719b7f3655.jpg</t>
  </si>
  <si>
    <t>https://cdn.vmcsubastas.com/images/auction/16953/5a2719b7883d0.jpg</t>
  </si>
  <si>
    <t>https://cdn.vmcsubastas.com/images/auction/16953/5a2719b89a063.jpg</t>
  </si>
  <si>
    <t>https://cdn.vmcsubastas.com/images/auction/16953/5a2719b90f649.jpg</t>
  </si>
  <si>
    <t>https://cdn.vmcsubastas.com/images/auction/16953/5a2719b97e6ff.jpg</t>
  </si>
  <si>
    <t>https://4panel.vmcsubastas.com/4panel/images/upload/5a1de0dbe7a30.jpg</t>
  </si>
  <si>
    <t>C6G496</t>
  </si>
  <si>
    <t>https://cdn.vmcsubastas.com/images/auction/16952/5a2720b65d8aa.jpg</t>
  </si>
  <si>
    <t>https://cdn.vmcsubastas.com/images/auction/16952/5a2720b6d9923.jpg</t>
  </si>
  <si>
    <t>https://cdn.vmcsubastas.com/images/auction/16952/5a2720b842ff2.jpg</t>
  </si>
  <si>
    <t>https://cdn.vmcsubastas.com/images/auction/16952/5a2720b766482.jpg</t>
  </si>
  <si>
    <t>https://cdn.vmcsubastas.com/images/auction/16952/5a2720b5ebb3c.jpg</t>
  </si>
  <si>
    <t>https://cdn.vmcsubastas.com/images/auction/16952/5a2720b7cc4bb.jpg</t>
  </si>
  <si>
    <t>https://cdn.vmcsubastas.com/images/auction/16952/5a2720b9adc43.jpg</t>
  </si>
  <si>
    <t>https://cdn.vmcsubastas.com/images/auction/16952/5a2720b8c0c09.jpg</t>
  </si>
  <si>
    <t>https://cdn.vmcsubastas.com/images/auction/16952/5a2720b935acb.jpg</t>
  </si>
  <si>
    <t>https://4panel.vmcsubastas.com/4panel/images/upload/5a1de0f58700f.jpg</t>
  </si>
  <si>
    <t>C1M745</t>
  </si>
  <si>
    <t>https://cdn.vmcsubastas.com/images/auction/16951/5a271d651abdb.jpg</t>
  </si>
  <si>
    <t>https://cdn.vmcsubastas.com/images/auction/16951/5a271d61cd5df.jpg</t>
  </si>
  <si>
    <t>https://cdn.vmcsubastas.com/images/auction/16951/5a271d6395a5c.jpg</t>
  </si>
  <si>
    <t>https://cdn.vmcsubastas.com/images/auction/16951/5a271d632c46a.jpg</t>
  </si>
  <si>
    <t>https://cdn.vmcsubastas.com/images/auction/16951/5a271d66249cd.jpg</t>
  </si>
  <si>
    <t>https://cdn.vmcsubastas.com/images/auction/16951/5a271d6483c78.jpg</t>
  </si>
  <si>
    <t>https://cdn.vmcsubastas.com/images/auction/16951/5a271d6244cb3.jpg</t>
  </si>
  <si>
    <t>https://cdn.vmcsubastas.com/images/auction/16951/5a271d6584049.jpg</t>
  </si>
  <si>
    <t>https://cdn.vmcsubastas.com/images/auction/16951/5a271d6418e96.jpg</t>
  </si>
  <si>
    <t>https://cdn.vmcsubastas.com/images/auction/16951/5a271d62b1a3e.jpg</t>
  </si>
  <si>
    <t>https://4panel.vmcsubastas.com/4panel/images/upload/5a1de11cc6e15.jpg</t>
  </si>
  <si>
    <t>B0I341</t>
  </si>
  <si>
    <t>https://cdn.vmcsubastas.com/images/auction/16949/5a271ff6e1ce5.jpg</t>
  </si>
  <si>
    <t>https://cdn.vmcsubastas.com/images/auction/16949/5a271ff436ed9.jpg</t>
  </si>
  <si>
    <t>https://cdn.vmcsubastas.com/images/auction/16949/5a271ff5ebd95.jpg</t>
  </si>
  <si>
    <t>https://cdn.vmcsubastas.com/images/auction/16949/5a271ff4a0b6b.jpg</t>
  </si>
  <si>
    <t>https://cdn.vmcsubastas.com/images/auction/16949/5a271ff67572b.jpg</t>
  </si>
  <si>
    <t>https://cdn.vmcsubastas.com/images/auction/16949/5a271ff51bd81.jpg</t>
  </si>
  <si>
    <t>https://cdn.vmcsubastas.com/images/auction/16949/5a1de54650310.jpg</t>
  </si>
  <si>
    <t>https://cdn.vmcsubastas.com/images/auction/16949/5a271ff75805c.jpg</t>
  </si>
  <si>
    <t>https://cdn.vmcsubastas.com/images/auction/16949/5a271ff584185.jpg</t>
  </si>
  <si>
    <t>https://4panel.vmcsubastas.com/4panel/images/upload/5a1de19c7a9e5.jpg</t>
  </si>
  <si>
    <t>AYV466</t>
  </si>
  <si>
    <t>Almera</t>
  </si>
  <si>
    <t>https://cdn.vmcsubastas.com/images/auction/16948/5a271ac8f109b.jpg</t>
  </si>
  <si>
    <t>https://cdn.vmcsubastas.com/images/auction/16948/5a271acc47d97.jpg</t>
  </si>
  <si>
    <t>https://cdn.vmcsubastas.com/images/auction/16948/5a271ac7a8ed6.jpg</t>
  </si>
  <si>
    <t>https://cdn.vmcsubastas.com/images/auction/16948/5a271acbcab3a.jpg</t>
  </si>
  <si>
    <t>https://cdn.vmcsubastas.com/images/auction/16948/5a1de534b6ab5.jpg</t>
  </si>
  <si>
    <t>https://cdn.vmcsubastas.com/images/auction/16948/5a271acb41dde.jpg</t>
  </si>
  <si>
    <t>https://cdn.vmcsubastas.com/images/auction/16948/5a271ac9e72f4.jpg</t>
  </si>
  <si>
    <t>https://cdn.vmcsubastas.com/images/auction/16948/5a271ac81e295.jpg</t>
  </si>
  <si>
    <t>https://cdn.vmcsubastas.com/images/auction/16948/5a271acad20b8.jpg</t>
  </si>
  <si>
    <t>https://cdn.vmcsubastas.com/images/auction/16948/5a271ac965ef9.jpg</t>
  </si>
  <si>
    <t>https://cdn.vmcsubastas.com/images/auction/16948/5a271ac887b99.jpg</t>
  </si>
  <si>
    <t>https://cdn.vmcsubastas.com/images/auction/16948/5a271aca6997b.jpg</t>
  </si>
  <si>
    <t>https://4panel.vmcsubastas.com/4panel/images/upload/5a1de25c3692e.jpg</t>
  </si>
  <si>
    <t>AVW543</t>
  </si>
  <si>
    <t>https://cdn.vmcsubastas.com/images/auction/16947/5a271bf64a75e.jpg</t>
  </si>
  <si>
    <t>https://cdn.vmcsubastas.com/images/auction/16947/5a1de51ec81ec.jpg</t>
  </si>
  <si>
    <t>https://cdn.vmcsubastas.com/images/auction/16947/5a271bf56460b.jpg</t>
  </si>
  <si>
    <t>https://cdn.vmcsubastas.com/images/auction/16947/5a271bf7dc396.jpg</t>
  </si>
  <si>
    <t>https://cdn.vmcsubastas.com/images/auction/16947/5a271bf4e6085.jpg</t>
  </si>
  <si>
    <t>https://cdn.vmcsubastas.com/images/auction/16947/5a271bf6b2e4f.jpg</t>
  </si>
  <si>
    <t>https://cdn.vmcsubastas.com/images/auction/16947/5a271bf857171.jpg</t>
  </si>
  <si>
    <t>https://cdn.vmcsubastas.com/images/auction/16947/5a271bf8d54b5.jpg</t>
  </si>
  <si>
    <t>https://cdn.vmcsubastas.com/images/auction/16947/5a271bf751c13.jpg</t>
  </si>
  <si>
    <t>https://cdn.vmcsubastas.com/images/auction/16947/5a271bf9489bb.jpg</t>
  </si>
  <si>
    <t>https://4panel.vmcsubastas.com/4panel/images/upload/5a1de274f2c67.jpg</t>
  </si>
  <si>
    <t>AVO301</t>
  </si>
  <si>
    <t>https://cdn.vmcsubastas.com/images/auction/16946/5a2720da2e95a.jpg</t>
  </si>
  <si>
    <t>https://cdn.vmcsubastas.com/images/auction/16946/5a1de510a2f4b.jpg</t>
  </si>
  <si>
    <t>https://cdn.vmcsubastas.com/images/auction/16946/5a2720d9b47eb.jpg</t>
  </si>
  <si>
    <t>https://cdn.vmcsubastas.com/images/auction/16946/5a2720d94a6ba.jpg</t>
  </si>
  <si>
    <t>https://cdn.vmcsubastas.com/images/auction/16946/5a2720d8bb428.jpg</t>
  </si>
  <si>
    <t>https://cdn.vmcsubastas.com/images/auction/16946/5a2720da9ba6b.jpg</t>
  </si>
  <si>
    <t>https://cdn.vmcsubastas.com/images/auction/16946/5a2720dcc54af.jpg</t>
  </si>
  <si>
    <t>https://cdn.vmcsubastas.com/images/auction/16946/5a2720dc0d8f7.jpg</t>
  </si>
  <si>
    <t>https://cdn.vmcsubastas.com/images/auction/16946/5a2720ddc2be5.jpg</t>
  </si>
  <si>
    <t>https://cdn.vmcsubastas.com/images/auction/16946/5a2720db107c6.jpg</t>
  </si>
  <si>
    <t>https://cdn.vmcsubastas.com/images/auction/16946/5a2720db9a055.jpg</t>
  </si>
  <si>
    <t>https://cdn.vmcsubastas.com/images/auction/16946/5a2720de53c18.jpg</t>
  </si>
  <si>
    <t>https://cdn.vmcsubastas.com/images/auction/16946/5a2720dd3ce6f.jpg</t>
  </si>
  <si>
    <t>https://4panel.vmcsubastas.com/4panel/images/upload/5a1de28d902b2.jpg</t>
  </si>
  <si>
    <t>D2Z854</t>
  </si>
  <si>
    <t>Berlingo</t>
  </si>
  <si>
    <t>https://cdn.vmcsubastas.com/images/auction/16945/5a271af8c94bd.jpg</t>
  </si>
  <si>
    <t>https://cdn.vmcsubastas.com/images/auction/16945/5a271af9ad3ee.jpg</t>
  </si>
  <si>
    <t>https://cdn.vmcsubastas.com/images/auction/16945/5a1de5a00a3fb.jpg</t>
  </si>
  <si>
    <t>https://cdn.vmcsubastas.com/images/auction/16945/5a271afbe8d28.jpg</t>
  </si>
  <si>
    <t>https://cdn.vmcsubastas.com/images/auction/16945/5a271afa8e713.jpg</t>
  </si>
  <si>
    <t>https://cdn.vmcsubastas.com/images/auction/16945/5a271af942710.jpg</t>
  </si>
  <si>
    <t>https://cdn.vmcsubastas.com/images/auction/16945/5a271afcbb7f4.jpg</t>
  </si>
  <si>
    <t>https://cdn.vmcsubastas.com/images/auction/16945/5a271afb1ce1f.jpg</t>
  </si>
  <si>
    <t>https://cdn.vmcsubastas.com/images/auction/16945/5a271afa1fe25.jpg</t>
  </si>
  <si>
    <t>https://cdn.vmcsubastas.com/images/auction/16945/5a271afb83a55.jpg</t>
  </si>
  <si>
    <t>https://cdn.vmcsubastas.com/images/auction/16945/5a271afd45e63.jpg</t>
  </si>
  <si>
    <t>https://cdn.vmcsubastas.com/images/auction/16945/5a271afdaea05.jpg</t>
  </si>
  <si>
    <t>https://cdn.vmcsubastas.com/images/auction/16945/5a271afe4220b.jpg</t>
  </si>
  <si>
    <t>https://4panel.vmcsubastas.com/4panel/images/upload/5a1ddff49bab6.jpg</t>
  </si>
  <si>
    <t>C9F800</t>
  </si>
  <si>
    <t>https://cdn.vmcsubastas.com/images/auction/16944/5a2719e2926cc.jpg</t>
  </si>
  <si>
    <t>https://cdn.vmcsubastas.com/images/auction/16944/5a2719e36d031.jpg</t>
  </si>
  <si>
    <t>https://cdn.vmcsubastas.com/images/auction/16944/5a2719e65536c.jpg</t>
  </si>
  <si>
    <t>https://cdn.vmcsubastas.com/images/auction/16944/5a2719e3d45b5.jpg</t>
  </si>
  <si>
    <t>https://cdn.vmcsubastas.com/images/auction/16944/5a2719e4c444e.jpg</t>
  </si>
  <si>
    <t>https://cdn.vmcsubastas.com/images/auction/16944/5a1de596239e9.jpg</t>
  </si>
  <si>
    <t>https://cdn.vmcsubastas.com/images/auction/16944/5a2719e307b29.jpg</t>
  </si>
  <si>
    <t>https://cdn.vmcsubastas.com/images/auction/16944/5a2719e6b9556.jpg</t>
  </si>
  <si>
    <t>https://cdn.vmcsubastas.com/images/auction/16944/5a2719884037e.jpg</t>
  </si>
  <si>
    <t>https://cdn.vmcsubastas.com/images/auction/16944/5a2719e459de6.jpg</t>
  </si>
  <si>
    <t>https://cdn.vmcsubastas.com/images/auction/16944/5a2719e5e2573.jpg</t>
  </si>
  <si>
    <t>https://cdn.vmcsubastas.com/images/auction/16944/5a2719e577392.jpg</t>
  </si>
  <si>
    <t>https://cdn.vmcsubastas.com/images/auction/16944/5a2719e72b7ac.jpg</t>
  </si>
  <si>
    <t>https://4panel.vmcsubastas.com/4panel/images/upload/5a1de02ae0aa4.jpg</t>
  </si>
  <si>
    <t>ANB941</t>
  </si>
  <si>
    <t>M2 112</t>
  </si>
  <si>
    <t>https://cdn.vmcsubastas.com/images/auction/16919/5a145d9e5fa9d.jpg</t>
  </si>
  <si>
    <t>https://cdn.vmcsubastas.com/images/auction/16919/5a145da01695b.jpg</t>
  </si>
  <si>
    <t>https://cdn.vmcsubastas.com/images/auction/16919/5a145d9f30b3d.jpg</t>
  </si>
  <si>
    <t>https://cdn.vmcsubastas.com/images/auction/16919/5a145d9fa1c44.jpg</t>
  </si>
  <si>
    <t>https://cdn.vmcsubastas.com/images/auction/16919/5a145da0e9718.jpg</t>
  </si>
  <si>
    <t>https://cdn.vmcsubastas.com/images/auction/16919/5a145da080561.jpg</t>
  </si>
  <si>
    <t>https://4panel.vmcsubastas.com/4panel/images/upload/5a0cc115a30cd.jpg</t>
  </si>
  <si>
    <t>D5M206</t>
  </si>
  <si>
    <t>Kyron</t>
  </si>
  <si>
    <t>https://cdn.vmcsubastas.com/images/auction/16916/5a0cc5f599bc0.jpg</t>
  </si>
  <si>
    <t>https://cdn.vmcsubastas.com/images/auction/16916/5a1460e31af68.jpg</t>
  </si>
  <si>
    <t>https://cdn.vmcsubastas.com/images/auction/16916/5a1460e25c703.jpg</t>
  </si>
  <si>
    <t>https://cdn.vmcsubastas.com/images/auction/16916/5a1460e1cfc40.jpg</t>
  </si>
  <si>
    <t>https://cdn.vmcsubastas.com/images/auction/16916/5a1460e0f19c4.jpg</t>
  </si>
  <si>
    <t>https://cdn.vmcsubastas.com/images/auction/16916/5a1460e169924.jpg</t>
  </si>
  <si>
    <t>https://4panel.vmcsubastas.com/4panel/images/upload/5a0cc200eec82.jpg</t>
  </si>
  <si>
    <t>AAY288</t>
  </si>
  <si>
    <t>320i</t>
  </si>
  <si>
    <t>https://cdn.vmcsubastas.com/images/auction/16914/5a14647fd108f.jpg</t>
  </si>
  <si>
    <t>https://cdn.vmcsubastas.com/images/auction/16914/5a14647ee3d30.jpg</t>
  </si>
  <si>
    <t>https://cdn.vmcsubastas.com/images/auction/16914/5a14647d660ea.jpg</t>
  </si>
  <si>
    <t>https://cdn.vmcsubastas.com/images/auction/16914/5a14647f56a97.jpg</t>
  </si>
  <si>
    <t>https://cdn.vmcsubastas.com/images/auction/16914/5a0f6e531a49e.jpg</t>
  </si>
  <si>
    <t>https://cdn.vmcsubastas.com/images/auction/16914/5a1464807b6ed.jpg</t>
  </si>
  <si>
    <t>https://4panel.vmcsubastas.com/4panel/images/upload/59e68cd60a707.jpg</t>
  </si>
  <si>
    <t>C4C380</t>
  </si>
  <si>
    <t>A5</t>
  </si>
  <si>
    <t>https://cdn.vmcsubastas.com/images/auction/16913/59b9b4ce7c82b.jpg</t>
  </si>
  <si>
    <t>https://cdn.vmcsubastas.com/images/auction/16913/59c16322a42f6.jpg</t>
  </si>
  <si>
    <t>https://cdn.vmcsubastas.com/images/auction/16913/59c1632305a87.jpg</t>
  </si>
  <si>
    <t>https://cdn.vmcsubastas.com/images/auction/16913/59c16322dcb96.jpg</t>
  </si>
  <si>
    <t>https://cdn.vmcsubastas.com/images/auction/16913/59c16322bfbab.jpg</t>
  </si>
  <si>
    <t>https://4panel.vmcsubastas.com/4panel/images/upload/59b9b938b2427.jpg</t>
  </si>
  <si>
    <t>F9C443</t>
  </si>
  <si>
    <t>Grand Cherokee Limited</t>
  </si>
  <si>
    <t>https://cdn.vmcsubastas.com/images/auction/16839/5a14603b9aff8.jpg</t>
  </si>
  <si>
    <t>https://cdn.vmcsubastas.com/images/auction/16839/5a0cc537432b1.jpg</t>
  </si>
  <si>
    <t>https://cdn.vmcsubastas.com/images/auction/16839/5a14603c8020e.jpg</t>
  </si>
  <si>
    <t>https://cdn.vmcsubastas.com/images/auction/16839/5a14603d10021.jpg</t>
  </si>
  <si>
    <t>https://cdn.vmcsubastas.com/images/auction/16839/5a14603d7ebf2.jpg</t>
  </si>
  <si>
    <t>https://cdn.vmcsubastas.com/images/auction/16839/5a14603c1647b.jpg</t>
  </si>
  <si>
    <t>https://4panel.vmcsubastas.com/4panel/images/upload/5a0cc3da5567b.jpg</t>
  </si>
  <si>
    <t>AQH614</t>
  </si>
  <si>
    <t>https://cdn.vmcsubastas.com/images/auction/16834/5a0cc6774afab.jpg</t>
  </si>
  <si>
    <t>https://cdn.vmcsubastas.com/images/auction/16834/5a1464d12200f.jpg</t>
  </si>
  <si>
    <t>https://cdn.vmcsubastas.com/images/auction/16834/5a1464d20c672.jpg</t>
  </si>
  <si>
    <t>https://cdn.vmcsubastas.com/images/auction/16834/5a1464d193f05.jpg</t>
  </si>
  <si>
    <t>https://cdn.vmcsubastas.com/images/auction/16834/5a1464d28d1dd.jpg</t>
  </si>
  <si>
    <t>https://cdn.vmcsubastas.com/images/auction/16834/5a1464d32296a.jpg</t>
  </si>
  <si>
    <t>https://cdn.vmcsubastas.com/images/auction/16834/5a1464d0afa41.jpg</t>
  </si>
  <si>
    <t>https://cdn.vmcsubastas.com/images/auction/16834/5a1464d3aed7a.jpg</t>
  </si>
  <si>
    <t>https://4panel.vmcsubastas.com/4panel/images/upload/5a0cc1475a582.jpg</t>
  </si>
  <si>
    <t>D5G463</t>
  </si>
  <si>
    <t>https://cdn.vmcsubastas.com/images/auction/16833/5a1465344bc05.jpg</t>
  </si>
  <si>
    <t>https://cdn.vmcsubastas.com/images/auction/16833/5a14653573fcf.jpg</t>
  </si>
  <si>
    <t>https://cdn.vmcsubastas.com/images/auction/16833/5a146536ef89e.jpg</t>
  </si>
  <si>
    <t>https://cdn.vmcsubastas.com/images/auction/16833/5a1465367275d.jpg</t>
  </si>
  <si>
    <t>https://cdn.vmcsubastas.com/images/auction/16833/5a14653605c47.jpg</t>
  </si>
  <si>
    <t>https://cdn.vmcsubastas.com/images/auction/16833/5a1465350efea.jpg</t>
  </si>
  <si>
    <t>https://4panel.vmcsubastas.com/4panel/images/upload/5a0cc1e8bc7d3.jpg</t>
  </si>
  <si>
    <t>T4E188</t>
  </si>
  <si>
    <t>https://cdn.vmcsubastas.com/images/auction/16394/59e6890e42edc.jpg</t>
  </si>
  <si>
    <t>https://cdn.vmcsubastas.com/images/auction/16394/59e6890e7850b.jpg</t>
  </si>
  <si>
    <t>https://cdn.vmcsubastas.com/images/auction/16394/59e6890e93c93.jpg</t>
  </si>
  <si>
    <t>https://cdn.vmcsubastas.com/images/auction/16394/59e6890eb13de.jpg</t>
  </si>
  <si>
    <t>https://cdn.vmcsubastas.com/images/auction/16394/59e6890e5c37b.jpg</t>
  </si>
  <si>
    <t>https://cdn.vmcsubastas.com/images/auction/16394/59e6890e1093e.jpg</t>
  </si>
  <si>
    <t>https://cdn.vmcsubastas.com/images/auction/16394/59e6890e2bf73.jpg</t>
  </si>
  <si>
    <t>https://cdn.vmcsubastas.com/images/auction/16394/59e6890ed8857.jpg</t>
  </si>
  <si>
    <t>https://4panel.vmcsubastas.com/4panel/images/upload/59e68cf45610b.jpg</t>
  </si>
  <si>
    <t>C2A895</t>
  </si>
  <si>
    <t>https://cdn.vmcsubastas.com/images/auction/17810/5a5e192b08db1.jpg</t>
  </si>
  <si>
    <t>https://cdn.vmcsubastas.com/images/auction/17810/5a5e192bc29be.jpg</t>
  </si>
  <si>
    <t>https://cdn.vmcsubastas.com/images/auction/17810/5a5e192b42bd9.jpg</t>
  </si>
  <si>
    <t>https://cdn.vmcsubastas.com/images/auction/17810/5a5e192b7d7e0.jpg</t>
  </si>
  <si>
    <t>https://cdn.vmcsubastas.com/images/auction/17810/5a5e192b99857.jpg</t>
  </si>
  <si>
    <t>https://cdn.vmcsubastas.com/images/auction/17810/5a5e192b5d417.jpg</t>
  </si>
  <si>
    <t>https://cdn.vmcsubastas.com/images/auction/17810/5a5e192b28216.jpg</t>
  </si>
  <si>
    <t>https://4panel.vmcsubastas.com/4panel/images/upload/5a58f608d3d80.jpg</t>
  </si>
  <si>
    <t>C6U985</t>
  </si>
  <si>
    <t>Melga</t>
  </si>
  <si>
    <t>Nacional Standart</t>
  </si>
  <si>
    <t>https://cdn.vmcsubastas.com/images/auction/17809/5a58f6d334cf0.jpg</t>
  </si>
  <si>
    <t>https://cdn.vmcsubastas.com/images/auction/17809/5a58f6d3735d6.jpg</t>
  </si>
  <si>
    <t>https://cdn.vmcsubastas.com/images/auction/17809/5a58f6d355d49.jpg</t>
  </si>
  <si>
    <t>https://4panel.vmcsubastas.com/4panel/images/upload/5a58f54c1e0d7.jpg</t>
  </si>
  <si>
    <t>P2G723</t>
  </si>
  <si>
    <t>https://cdn.vmcsubastas.com/images/auction/17808/5a58f6c1a0905.jpg</t>
  </si>
  <si>
    <t>https://cdn.vmcsubastas.com/images/auction/17808/5a58f6c15fffc.jpg</t>
  </si>
  <si>
    <t>https://cdn.vmcsubastas.com/images/auction/17808/5a58f6c144031.jpg</t>
  </si>
  <si>
    <t>https://cdn.vmcsubastas.com/images/auction/17808/5a58f6c179235.jpg</t>
  </si>
  <si>
    <t>https://4panel.vmcsubastas.com/4panel/images/upload/5a58f40e1a790.jpg</t>
  </si>
  <si>
    <t>F2H759</t>
  </si>
  <si>
    <t>K3000</t>
  </si>
  <si>
    <t>https://cdn.vmcsubastas.com/images/auction/17806/5a58f6a74b2f4.jpg</t>
  </si>
  <si>
    <t>https://cdn.vmcsubastas.com/images/auction/17806/5a58f6a7685d8.jpg</t>
  </si>
  <si>
    <t>https://4panel.vmcsubastas.com/4panel/images/upload/5a58f1fc9cb7d.jpg</t>
  </si>
  <si>
    <t>ARM833</t>
  </si>
  <si>
    <t>HD78</t>
  </si>
  <si>
    <t>https://cdn.vmcsubastas.com/images/auction/17805/5a55446248d3e.jpg</t>
  </si>
  <si>
    <t>https://cdn.vmcsubastas.com/images/auction/17805/5a5544618f780.jpg</t>
  </si>
  <si>
    <t>https://cdn.vmcsubastas.com/images/auction/17805/5a554461b6b62.jpg</t>
  </si>
  <si>
    <t>https://cdn.vmcsubastas.com/images/auction/17805/5a554461d5ed2.jpg</t>
  </si>
  <si>
    <t>https://cdn.vmcsubastas.com/images/auction/17805/5a55446203f10.jpg</t>
  </si>
  <si>
    <t>https://cdn.vmcsubastas.com/images/auction/17805/5a55446226136.jpg</t>
  </si>
  <si>
    <t>https://cdn.vmcsubastas.com/images/auction/17805/5a5544626942a.jpg</t>
  </si>
  <si>
    <t>https://cdn.vmcsubastas.com/images/auction/17805/5a55446288e78.jpg</t>
  </si>
  <si>
    <t>https://cdn.vmcsubastas.com/images/auction/17805/5a554462c0d67.jpg</t>
  </si>
  <si>
    <t>https://4panel.vmcsubastas.com/4panel/images/upload/5a5540eb96a98.jpg</t>
  </si>
  <si>
    <t>V7R893</t>
  </si>
  <si>
    <t>https://cdn.vmcsubastas.com/images/auction/17804/5a55448714cf7.jpg</t>
  </si>
  <si>
    <t>https://cdn.vmcsubastas.com/images/auction/17804/5a554486860e7.jpg</t>
  </si>
  <si>
    <t>https://cdn.vmcsubastas.com/images/auction/17804/5a55448779921.jpg</t>
  </si>
  <si>
    <t>https://cdn.vmcsubastas.com/images/auction/17804/5a554486c872b.jpg</t>
  </si>
  <si>
    <t>https://cdn.vmcsubastas.com/images/auction/17804/5a554486e8c68.jpg</t>
  </si>
  <si>
    <t>https://cdn.vmcsubastas.com/images/auction/17804/5a5544873397a.jpg</t>
  </si>
  <si>
    <t>https://cdn.vmcsubastas.com/images/auction/17804/5a554487540bc.jpg</t>
  </si>
  <si>
    <t>https://cdn.vmcsubastas.com/images/auction/17804/5a554486a7be0.jpg</t>
  </si>
  <si>
    <t>https://4panel.vmcsubastas.com/4panel/images/upload/5a554187f1f3b.jpg</t>
  </si>
  <si>
    <t>AHQ758</t>
  </si>
  <si>
    <t>https://cdn.vmcsubastas.com/images/auction/17803/5a5544799f00c.jpg</t>
  </si>
  <si>
    <t>https://cdn.vmcsubastas.com/images/auction/17803/5a55447a1d045.jpg</t>
  </si>
  <si>
    <t>https://cdn.vmcsubastas.com/images/auction/17803/5a554479efdc9.jpg</t>
  </si>
  <si>
    <t>https://4panel.vmcsubastas.com/4panel/images/upload/5a554150006fc.jpg</t>
  </si>
  <si>
    <t>V8T787</t>
  </si>
  <si>
    <t>https://cdn.vmcsubastas.com/images/auction/17802/5a55446df0c92.jpg</t>
  </si>
  <si>
    <t>https://cdn.vmcsubastas.com/images/auction/17802/5a55446dcdcc1.jpg</t>
  </si>
  <si>
    <t>https://cdn.vmcsubastas.com/images/auction/17802/5a55446e3d572.jpg</t>
  </si>
  <si>
    <t>https://4panel.vmcsubastas.com/4panel/images/upload/5a5541237205d.jpg</t>
  </si>
  <si>
    <t>S1J661</t>
  </si>
  <si>
    <t>https://cdn.vmcsubastas.com/images/auction/17801/5a55443553094.jpg</t>
  </si>
  <si>
    <t>https://cdn.vmcsubastas.com/images/auction/17801/5a554435971f9.jpg</t>
  </si>
  <si>
    <t>https://cdn.vmcsubastas.com/images/auction/17801/5a554435744eb.jpg</t>
  </si>
  <si>
    <t>https://cdn.vmcsubastas.com/images/auction/17801/5a554435b796a.jpg</t>
  </si>
  <si>
    <t>https://4panel.vmcsubastas.com/4panel/images/upload/5a5540445cc61.jpg</t>
  </si>
  <si>
    <t>AVU608</t>
  </si>
  <si>
    <t>https://cdn.vmcsubastas.com/images/auction/17799/5a554414cdd62.jpg</t>
  </si>
  <si>
    <t>https://cdn.vmcsubastas.com/images/auction/17799/5a5544146c9e5.jpg</t>
  </si>
  <si>
    <t>https://cdn.vmcsubastas.com/images/auction/17799/5a5544148cfa6.jpg</t>
  </si>
  <si>
    <t>https://cdn.vmcsubastas.com/images/auction/17799/5a554414ad678.jpg</t>
  </si>
  <si>
    <t>https://4panel.vmcsubastas.com/4panel/images/upload/5a553fd74ea07.jpg</t>
  </si>
  <si>
    <t>A3P524</t>
  </si>
  <si>
    <t>https://cdn.vmcsubastas.com/images/auction/17797/5a5543e91eac6.jpg</t>
  </si>
  <si>
    <t>https://cdn.vmcsubastas.com/images/auction/17797/5a5543e839e41.jpg</t>
  </si>
  <si>
    <t>https://cdn.vmcsubastas.com/images/auction/17797/5a5543e9c91cc.jpg</t>
  </si>
  <si>
    <t>https://cdn.vmcsubastas.com/images/auction/17797/5a5543e85ff13.jpg</t>
  </si>
  <si>
    <t>https://cdn.vmcsubastas.com/images/auction/17797/5a5543e8a096e.jpg</t>
  </si>
  <si>
    <t>https://cdn.vmcsubastas.com/images/auction/17797/5a5543e8cbded.jpg</t>
  </si>
  <si>
    <t>https://cdn.vmcsubastas.com/images/auction/17797/5a5543e8f0a2e.jpg</t>
  </si>
  <si>
    <t>https://4panel.vmcsubastas.com/4panel/images/upload/5a553f46c7872.jpg</t>
  </si>
  <si>
    <t>BAL267</t>
  </si>
  <si>
    <t>C4</t>
  </si>
  <si>
    <t>https://cdn.vmcsubastas.com/images/auction/17796/5a5543c957fb3.jpg</t>
  </si>
  <si>
    <t>https://cdn.vmcsubastas.com/images/auction/17796/5a5543c914f35.jpg</t>
  </si>
  <si>
    <t>https://cdn.vmcsubastas.com/images/auction/17796/5a5543c850e40.jpg</t>
  </si>
  <si>
    <t>https://cdn.vmcsubastas.com/images/auction/17796/5a5543c8e3333.jpg</t>
  </si>
  <si>
    <t>https://cdn.vmcsubastas.com/images/auction/17796/5a5543c93995c.jpg</t>
  </si>
  <si>
    <t>https://cdn.vmcsubastas.com/images/auction/17796/5a5543c8bb440.jpg</t>
  </si>
  <si>
    <t>https://cdn.vmcsubastas.com/images/auction/17796/5a5543c975e95.jpg</t>
  </si>
  <si>
    <t>https://cdn.vmcsubastas.com/images/auction/17796/5a5543c8969b3.jpg</t>
  </si>
  <si>
    <t>https://cdn.vmcsubastas.com/images/auction/17796/5a5543c871b15.jpg</t>
  </si>
  <si>
    <t>https://4panel.vmcsubastas.com/4panel/images/upload/5a553f0e4bb5b.jpg</t>
  </si>
  <si>
    <t>A1Q453</t>
  </si>
  <si>
    <t>https://cdn.vmcsubastas.com/images/auction/17795/5a5543aeb8253.jpg</t>
  </si>
  <si>
    <t>https://cdn.vmcsubastas.com/images/auction/17795/5a5543adf2e82.jpg</t>
  </si>
  <si>
    <t>https://cdn.vmcsubastas.com/images/auction/17795/5a5543ae992a1.jpg</t>
  </si>
  <si>
    <t>https://cdn.vmcsubastas.com/images/auction/17795/5a5543ae1f989.jpg</t>
  </si>
  <si>
    <t>https://cdn.vmcsubastas.com/images/auction/17795/5a5543af68a1d.jpg</t>
  </si>
  <si>
    <t>https://cdn.vmcsubastas.com/images/auction/17795/5a5543af3464e.jpg</t>
  </si>
  <si>
    <t>https://cdn.vmcsubastas.com/images/auction/17795/5a5543ae792aa.jpg</t>
  </si>
  <si>
    <t>https://cdn.vmcsubastas.com/images/auction/17795/5a5543aeddb0b.jpg</t>
  </si>
  <si>
    <t>https://cdn.vmcsubastas.com/images/auction/17795/5a5543ae5add9.jpg</t>
  </si>
  <si>
    <t>https://4panel.vmcsubastas.com/4panel/images/upload/5a553ecfdf227.jpg</t>
  </si>
  <si>
    <t>D8Q227</t>
  </si>
  <si>
    <t>Sandero</t>
  </si>
  <si>
    <t>https://cdn.vmcsubastas.com/images/auction/17793/5a55437b489fd.jpg</t>
  </si>
  <si>
    <t>https://cdn.vmcsubastas.com/images/auction/17793/5a55437b677e3.jpg</t>
  </si>
  <si>
    <t>https://cdn.vmcsubastas.com/images/auction/17793/5a55437c78d40.jpg</t>
  </si>
  <si>
    <t>https://cdn.vmcsubastas.com/images/auction/17793/5a55437cd4e1e.jpg</t>
  </si>
  <si>
    <t>https://cdn.vmcsubastas.com/images/auction/17793/5a55437bd57a0.jpg</t>
  </si>
  <si>
    <t>https://cdn.vmcsubastas.com/images/auction/17793/5a55437c34fd4.jpg</t>
  </si>
  <si>
    <t>https://cdn.vmcsubastas.com/images/auction/17793/5a55437b9d658.jpg</t>
  </si>
  <si>
    <t>https://cdn.vmcsubastas.com/images/auction/17793/5a55437d0d3bd.jpg</t>
  </si>
  <si>
    <t>https://cdn.vmcsubastas.com/images/auction/17793/5a55437c58349.jpg</t>
  </si>
  <si>
    <t>https://4panel.vmcsubastas.com/4panel/images/upload/5a553e6548bcd.jpg</t>
  </si>
  <si>
    <t>A0I559</t>
  </si>
  <si>
    <t>https://cdn.vmcsubastas.com/images/auction/17792/5a55436a7cdb9.jpg</t>
  </si>
  <si>
    <t>https://cdn.vmcsubastas.com/images/auction/17792/5a55436a0f67c.jpg</t>
  </si>
  <si>
    <t>https://cdn.vmcsubastas.com/images/auction/17792/5a55436a327a5.jpg</t>
  </si>
  <si>
    <t>https://cdn.vmcsubastas.com/images/auction/17792/5a55436a58083.jpg</t>
  </si>
  <si>
    <t>https://4panel.vmcsubastas.com/4panel/images/upload/5a553e3050e6d.jpg</t>
  </si>
  <si>
    <t>F0H343</t>
  </si>
  <si>
    <t>https://cdn.vmcsubastas.com/images/auction/17791/5a554325eaf75.jpg</t>
  </si>
  <si>
    <t>https://cdn.vmcsubastas.com/images/auction/17791/5a554326f209b.jpg</t>
  </si>
  <si>
    <t>https://cdn.vmcsubastas.com/images/auction/17791/5a5543261a1dd.jpg</t>
  </si>
  <si>
    <t>https://cdn.vmcsubastas.com/images/auction/17791/5a554326c2a91.jpg</t>
  </si>
  <si>
    <t>https://cdn.vmcsubastas.com/images/auction/17791/5a5543265ea05.jpg</t>
  </si>
  <si>
    <t>https://cdn.vmcsubastas.com/images/auction/17791/5a554327bf28f.jpg</t>
  </si>
  <si>
    <t>https://cdn.vmcsubastas.com/images/auction/17791/5a5543263c892.jpg</t>
  </si>
  <si>
    <t>https://cdn.vmcsubastas.com/images/auction/17791/5a55432681909.jpg</t>
  </si>
  <si>
    <t>https://cdn.vmcsubastas.com/images/auction/17791/5a554326a2ae3.jpg</t>
  </si>
  <si>
    <t>https://4panel.vmcsubastas.com/4panel/images/upload/5a553df60d001.jpg</t>
  </si>
  <si>
    <t>F0S433</t>
  </si>
  <si>
    <t>https://cdn.vmcsubastas.com/images/auction/17790/5a5542f7a17d2.jpg</t>
  </si>
  <si>
    <t>https://cdn.vmcsubastas.com/images/auction/17790/5a5542f6b2f5f.jpg</t>
  </si>
  <si>
    <t>https://cdn.vmcsubastas.com/images/auction/17790/5a5542f7e9bc4.jpg</t>
  </si>
  <si>
    <t>https://cdn.vmcsubastas.com/images/auction/17790/5a5542f68324d.jpg</t>
  </si>
  <si>
    <t>https://cdn.vmcsubastas.com/images/auction/17790/5a5542f7830a4.jpg</t>
  </si>
  <si>
    <t>https://cdn.vmcsubastas.com/images/auction/17790/5a5542f707297.jpg</t>
  </si>
  <si>
    <t>https://cdn.vmcsubastas.com/images/auction/17790/5a5542f7265e9.jpg</t>
  </si>
  <si>
    <t>https://cdn.vmcsubastas.com/images/auction/17790/5a5542f815c41.jpg</t>
  </si>
  <si>
    <t>https://cdn.vmcsubastas.com/images/auction/17790/5a5542f7632d2.jpg</t>
  </si>
  <si>
    <t>https://cdn.vmcsubastas.com/images/auction/17790/5a5542f7445cd.jpg</t>
  </si>
  <si>
    <t>https://cdn.vmcsubastas.com/images/auction/17790/5a5542f7c0493.jpg</t>
  </si>
  <si>
    <t>https://4panel.vmcsubastas.com/4panel/images/upload/5a553dae158fc.jpg</t>
  </si>
  <si>
    <t>F9D014</t>
  </si>
  <si>
    <t>https://cdn.vmcsubastas.com/images/auction/17789/5a5542e884cf9.jpg</t>
  </si>
  <si>
    <t>https://cdn.vmcsubastas.com/images/auction/17789/5a5542e8458b9.jpg</t>
  </si>
  <si>
    <t>https://cdn.vmcsubastas.com/images/auction/17789/5a5542e865ee8.jpg</t>
  </si>
  <si>
    <t>https://cdn.vmcsubastas.com/images/auction/17789/5a5542e936b1a.jpg</t>
  </si>
  <si>
    <t>https://cdn.vmcsubastas.com/images/auction/17789/5a5542e9556fb.jpg</t>
  </si>
  <si>
    <t>https://cdn.vmcsubastas.com/images/auction/17789/5a5542e9a54ff.jpg</t>
  </si>
  <si>
    <t>https://4panel.vmcsubastas.com/4panel/images/upload/5a553d736f4b3.jpg</t>
  </si>
  <si>
    <t>X3Z384</t>
  </si>
  <si>
    <t>https://cdn.vmcsubastas.com/images/auction/17786/5a55429f977fc.jpg</t>
  </si>
  <si>
    <t>https://cdn.vmcsubastas.com/images/auction/17786/5a55429f7733c.jpg</t>
  </si>
  <si>
    <t>https://cdn.vmcsubastas.com/images/auction/17786/5a55429f57be3.jpg</t>
  </si>
  <si>
    <t>https://cdn.vmcsubastas.com/images/auction/17786/5a55429fbe685.jpg</t>
  </si>
  <si>
    <t>https://cdn.vmcsubastas.com/images/auction/17786/5a55429f04a8b.jpg</t>
  </si>
  <si>
    <t>https://4panel.vmcsubastas.com/4panel/images/upload/5a553cccbbfc6.jpg</t>
  </si>
  <si>
    <t>ATC216</t>
  </si>
  <si>
    <t>https://cdn.vmcsubastas.com/images/auction/17785/5a554442ee15d.jpg</t>
  </si>
  <si>
    <t>https://cdn.vmcsubastas.com/images/auction/17785/5a554441e6c7f.jpg</t>
  </si>
  <si>
    <t>https://cdn.vmcsubastas.com/images/auction/17785/5a55444286e60.jpg</t>
  </si>
  <si>
    <t>https://cdn.vmcsubastas.com/images/auction/17785/5a55444339ca0.jpg</t>
  </si>
  <si>
    <t>https://cdn.vmcsubastas.com/images/auction/17785/5a5544438d411.jpg</t>
  </si>
  <si>
    <t>https://cdn.vmcsubastas.com/images/auction/17785/5a554442ca908.jpg</t>
  </si>
  <si>
    <t>https://cdn.vmcsubastas.com/images/auction/17785/5a55444228d56.jpg</t>
  </si>
  <si>
    <t>https://cdn.vmcsubastas.com/images/auction/17785/5a554443196ba.jpg</t>
  </si>
  <si>
    <t>https://cdn.vmcsubastas.com/images/auction/17785/5a554442a8ea8.jpg</t>
  </si>
  <si>
    <t>https://cdn.vmcsubastas.com/images/auction/17785/5a55444361bb9.jpg</t>
  </si>
  <si>
    <t>https://4panel.vmcsubastas.com/4panel/images/upload/5a554078dd1b7.jpg</t>
  </si>
  <si>
    <t>V9A811</t>
  </si>
  <si>
    <t>https://cdn.vmcsubastas.com/images/auction/17784/5a55428d07c1e.jpg</t>
  </si>
  <si>
    <t>https://cdn.vmcsubastas.com/images/auction/17784/5a55428c41a78.jpg</t>
  </si>
  <si>
    <t>https://cdn.vmcsubastas.com/images/auction/17784/5a55428cc6023.jpg</t>
  </si>
  <si>
    <t>https://cdn.vmcsubastas.com/images/auction/17784/5a55428c629f0.jpg</t>
  </si>
  <si>
    <t>https://cdn.vmcsubastas.com/images/auction/17784/5a55428ca5df9.jpg</t>
  </si>
  <si>
    <t>https://cdn.vmcsubastas.com/images/auction/17784/5a55428e3061c.jpg</t>
  </si>
  <si>
    <t>https://cdn.vmcsubastas.com/images/auction/17784/5a55428e10b7d.jpg</t>
  </si>
  <si>
    <t>https://cdn.vmcsubastas.com/images/auction/17784/5a55428d27da1.jpg</t>
  </si>
  <si>
    <t>https://4panel.vmcsubastas.com/4panel/images/upload/5a553c8c52973.jpg</t>
  </si>
  <si>
    <t>P1O232</t>
  </si>
  <si>
    <t>https://cdn.vmcsubastas.com/images/auction/17783/5a55425bcb8e2.jpg</t>
  </si>
  <si>
    <t>https://cdn.vmcsubastas.com/images/auction/17783/5a55425b963cd.jpg</t>
  </si>
  <si>
    <t>https://cdn.vmcsubastas.com/images/auction/17783/5a55425b13348.jpg</t>
  </si>
  <si>
    <t>https://cdn.vmcsubastas.com/images/auction/17783/5a55425ae6a94.jpg</t>
  </si>
  <si>
    <t>https://cdn.vmcsubastas.com/images/auction/17783/5a55425b34bb5.jpg</t>
  </si>
  <si>
    <t>https://cdn.vmcsubastas.com/images/auction/17783/5a55425b54c2c.jpg</t>
  </si>
  <si>
    <t>https://cdn.vmcsubastas.com/images/auction/17783/5a55425b76742.jpg</t>
  </si>
  <si>
    <t>https://4panel.vmcsubastas.com/4panel/images/upload/5a553c0c61673.jpg</t>
  </si>
  <si>
    <t>D0C202</t>
  </si>
  <si>
    <t>BMD21JFX1</t>
  </si>
  <si>
    <t>https://cdn.vmcsubastas.com/images/auction/17782/5a554246ada91.jpg</t>
  </si>
  <si>
    <t>https://cdn.vmcsubastas.com/images/auction/17782/5a554245ec246.jpg</t>
  </si>
  <si>
    <t>https://cdn.vmcsubastas.com/images/auction/17782/5a5542471fd54.jpg</t>
  </si>
  <si>
    <t>https://cdn.vmcsubastas.com/images/auction/17782/5a554246192f7.jpg</t>
  </si>
  <si>
    <t>https://cdn.vmcsubastas.com/images/auction/17782/5a554246cf749.jpg</t>
  </si>
  <si>
    <t>https://cdn.vmcsubastas.com/images/auction/17782/5a55424659188.jpg</t>
  </si>
  <si>
    <t>https://cdn.vmcsubastas.com/images/auction/17782/5a5542477673d.jpg</t>
  </si>
  <si>
    <t>https://cdn.vmcsubastas.com/images/auction/17782/5a5542479b41b.jpg</t>
  </si>
  <si>
    <t>https://cdn.vmcsubastas.com/images/auction/17782/5a554246f1a52.jpg</t>
  </si>
  <si>
    <t>https://4panel.vmcsubastas.com/4panel/images/upload/5a553bd424edf.jpg</t>
  </si>
  <si>
    <t>BAD169</t>
  </si>
  <si>
    <t>https://cdn.vmcsubastas.com/images/auction/17781/5a5542368c17c.jpg</t>
  </si>
  <si>
    <t>https://cdn.vmcsubastas.com/images/auction/17781/5a554236ae40d.jpg</t>
  </si>
  <si>
    <t>https://cdn.vmcsubastas.com/images/auction/17781/5a554236cecfe.jpg</t>
  </si>
  <si>
    <t>https://cdn.vmcsubastas.com/images/auction/17781/5a554236ee6e0.jpg</t>
  </si>
  <si>
    <t>https://4panel.vmcsubastas.com/4panel/images/upload/5a553b88c321a.jpg</t>
  </si>
  <si>
    <t>C8G789</t>
  </si>
  <si>
    <t>https://cdn.vmcsubastas.com/images/auction/17780/5a55421f5b94e.jpg</t>
  </si>
  <si>
    <t>https://cdn.vmcsubastas.com/images/auction/17780/5a55421e26c43.jpg</t>
  </si>
  <si>
    <t>https://cdn.vmcsubastas.com/images/auction/17780/5a55421e531f7.jpg</t>
  </si>
  <si>
    <t>https://cdn.vmcsubastas.com/images/auction/17780/5a55421ebdbcf.jpg</t>
  </si>
  <si>
    <t>https://cdn.vmcsubastas.com/images/auction/17780/5a55421ee7156.jpg</t>
  </si>
  <si>
    <t>https://cdn.vmcsubastas.com/images/auction/17780/5a55421f7a68f.jpg</t>
  </si>
  <si>
    <t>https://cdn.vmcsubastas.com/images/auction/17780/5a55421e84c1b.jpg</t>
  </si>
  <si>
    <t>https://4panel.vmcsubastas.com/4panel/images/upload/5a553b477a275.jpg</t>
  </si>
  <si>
    <t>C6I534</t>
  </si>
  <si>
    <t>https://cdn.vmcsubastas.com/images/auction/17779/5a55420997f9a.jpg</t>
  </si>
  <si>
    <t>https://cdn.vmcsubastas.com/images/auction/17779/5a55420970bd2.jpg</t>
  </si>
  <si>
    <t>https://cdn.vmcsubastas.com/images/auction/17779/5a55420a03a7b.jpg</t>
  </si>
  <si>
    <t>https://cdn.vmcsubastas.com/images/auction/17779/5a55420a5ab22.jpg</t>
  </si>
  <si>
    <t>https://cdn.vmcsubastas.com/images/auction/17779/5a55420ad597c.jpg</t>
  </si>
  <si>
    <t>https://cdn.vmcsubastas.com/images/auction/17779/5a55420a36989.jpg</t>
  </si>
  <si>
    <t>https://cdn.vmcsubastas.com/images/auction/17779/5a554209c33ba.jpg</t>
  </si>
  <si>
    <t>https://4panel.vmcsubastas.com/4panel/images/upload/5a553af5aa8a3.jpg</t>
  </si>
  <si>
    <t>ARY761</t>
  </si>
  <si>
    <t>https://cdn.vmcsubastas.com/images/auction/17778/5a5541f7a1383.jpg</t>
  </si>
  <si>
    <t>https://cdn.vmcsubastas.com/images/auction/17778/5a5541f6cd59b.jpg</t>
  </si>
  <si>
    <t>https://cdn.vmcsubastas.com/images/auction/17778/5a5541f7c2011.jpg</t>
  </si>
  <si>
    <t>https://cdn.vmcsubastas.com/images/auction/17778/5a5541f82c977.jpg</t>
  </si>
  <si>
    <t>https://cdn.vmcsubastas.com/images/auction/17778/5a5541f77d82d.jpg</t>
  </si>
  <si>
    <t>https://cdn.vmcsubastas.com/images/auction/17778/5a5541f7e26b0.jpg</t>
  </si>
  <si>
    <t>https://cdn.vmcsubastas.com/images/auction/17778/5a5541f85805c.jpg</t>
  </si>
  <si>
    <t>https://cdn.vmcsubastas.com/images/auction/17778/5a5541f80e70d.jpg</t>
  </si>
  <si>
    <t>https://4panel.vmcsubastas.com/4panel/images/upload/5a553aa066611.jpg</t>
  </si>
  <si>
    <t>APK800</t>
  </si>
  <si>
    <t>Oroch</t>
  </si>
  <si>
    <t>https://cdn.vmcsubastas.com/images/auction/17777/5a5541e385a7c.jpg</t>
  </si>
  <si>
    <t>https://cdn.vmcsubastas.com/images/auction/17777/5a5541e31ddb9.jpg</t>
  </si>
  <si>
    <t>https://cdn.vmcsubastas.com/images/auction/17777/5a5541e362125.jpg</t>
  </si>
  <si>
    <t>https://cdn.vmcsubastas.com/images/auction/17777/5a5541e33f109.jpg</t>
  </si>
  <si>
    <t>https://cdn.vmcsubastas.com/images/auction/17777/5a5541e431bc4.jpg</t>
  </si>
  <si>
    <t>https://cdn.vmcsubastas.com/images/auction/17777/5a5541e3e772c.jpg</t>
  </si>
  <si>
    <t>https://cdn.vmcsubastas.com/images/auction/17777/5a5541e3a472d.jpg</t>
  </si>
  <si>
    <t>https://cdn.vmcsubastas.com/images/auction/17777/5a5541e3c4667.jpg</t>
  </si>
  <si>
    <t>https://4panel.vmcsubastas.com/4panel/images/upload/5a553a39508d0.jpg</t>
  </si>
  <si>
    <t>ALP300</t>
  </si>
  <si>
    <t>https://cdn.vmcsubastas.com/images/auction/17776/5a5539bb0f819.jpg</t>
  </si>
  <si>
    <t>https://cdn.vmcsubastas.com/images/auction/17776/5a5539bb321dc.jpg</t>
  </si>
  <si>
    <t>https://cdn.vmcsubastas.com/images/auction/17776/5a5539bb5336a.jpg</t>
  </si>
  <si>
    <t>https://cdn.vmcsubastas.com/images/auction/17776/5a5539bb81eca.jpg</t>
  </si>
  <si>
    <t>https://4panel.vmcsubastas.com/4panel/images/upload/5a5539d9b2271.jpg</t>
  </si>
  <si>
    <t>ACB330</t>
  </si>
  <si>
    <t>https://cdn.vmcsubastas.com/images/auction/17775/5a55399a93f30.jpg</t>
  </si>
  <si>
    <t>https://cdn.vmcsubastas.com/images/auction/17775/5a55399981805.jpg</t>
  </si>
  <si>
    <t>https://cdn.vmcsubastas.com/images/auction/17775/5a553999a948a.jpg</t>
  </si>
  <si>
    <t>https://cdn.vmcsubastas.com/images/auction/17775/5a553999c9381.jpg</t>
  </si>
  <si>
    <t>https://cdn.vmcsubastas.com/images/auction/17775/5a553999e8fb0.jpg</t>
  </si>
  <si>
    <t>https://cdn.vmcsubastas.com/images/auction/17775/5a55399a1832e.jpg</t>
  </si>
  <si>
    <t>https://cdn.vmcsubastas.com/images/auction/17775/5a55399a3a5ac.jpg</t>
  </si>
  <si>
    <t>https://4panel.vmcsubastas.com/4panel/images/upload/5a5538d35addf.jpg</t>
  </si>
  <si>
    <t>ASG745</t>
  </si>
  <si>
    <t>FE</t>
  </si>
  <si>
    <t>https://cdn.vmcsubastas.com/images/auction/17267/5a1de48c05b6d.jpg</t>
  </si>
  <si>
    <t>https://cdn.vmcsubastas.com/images/auction/17267/5a2720507978a.jpg</t>
  </si>
  <si>
    <t>https://cdn.vmcsubastas.com/images/auction/17267/5a272051760d1.jpg</t>
  </si>
  <si>
    <t>https://cdn.vmcsubastas.com/images/auction/17267/5a27204ff1751.jpg</t>
  </si>
  <si>
    <t>https://cdn.vmcsubastas.com/images/auction/17267/5a27204ea4efc.jpg</t>
  </si>
  <si>
    <t>https://cdn.vmcsubastas.com/images/auction/17267/5a27204f1e223.jpg</t>
  </si>
  <si>
    <t>https://cdn.vmcsubastas.com/images/auction/17267/5a27205376e54.jpg</t>
  </si>
  <si>
    <t>https://cdn.vmcsubastas.com/images/auction/17267/5a2720511211f.jpg</t>
  </si>
  <si>
    <t>https://cdn.vmcsubastas.com/images/auction/17267/5a272051db470.jpg</t>
  </si>
  <si>
    <t>https://4panel.vmcsubastas.com/4panel/images/upload/5a1de2d911723.jpg</t>
  </si>
  <si>
    <t>C7U954</t>
  </si>
  <si>
    <t>Scania</t>
  </si>
  <si>
    <t>K310</t>
  </si>
  <si>
    <t>https://cdn.vmcsubastas.com/images/auction/17259/5a271e59321bd.jpg</t>
  </si>
  <si>
    <t>https://cdn.vmcsubastas.com/images/auction/17259/5a271e59a0070.jpg</t>
  </si>
  <si>
    <t>https://4panel.vmcsubastas.com/4panel/images/upload/5a1de04d33105.jpg</t>
  </si>
  <si>
    <t>F6M791</t>
  </si>
  <si>
    <t>https://cdn.vmcsubastas.com/images/auction/16998/5a145eaf6b52a.jpg</t>
  </si>
  <si>
    <t>https://cdn.vmcsubastas.com/images/auction/16998/5a145eb0d18ea.jpg</t>
  </si>
  <si>
    <t>https://cdn.vmcsubastas.com/images/auction/16998/5a145eb14687e.jpg</t>
  </si>
  <si>
    <t>https://cdn.vmcsubastas.com/images/auction/16998/5a145eb053dda.jpg</t>
  </si>
  <si>
    <t>https://cdn.vmcsubastas.com/images/auction/16998/5a145eafd66bf.jpg</t>
  </si>
  <si>
    <t>https://cdn.vmcsubastas.com/images/auction/16998/5a145eaf0564f.jpg</t>
  </si>
  <si>
    <t>https://4panel.vmcsubastas.com/4panel/images/upload/5a0cc37e8350c.jpg</t>
  </si>
  <si>
    <t>68016D</t>
  </si>
  <si>
    <t>1050 Adventure</t>
  </si>
  <si>
    <t>https://cdn.vmcsubastas.com/images/auction/18380/5a8c9fe49f3d9.jpg</t>
  </si>
  <si>
    <t>https://4panel.vmcsubastas.com/4panel/images/upload/5a8ca001c2d7f.jpg</t>
  </si>
  <si>
    <t>V3L800</t>
  </si>
  <si>
    <t>https://cdn.vmcsubastas.com/images/auction/18325/5a8368b6cf7cc.jpg</t>
  </si>
  <si>
    <t>https://cdn.vmcsubastas.com/images/auction/18325/5a8368b71ef4a.jpg</t>
  </si>
  <si>
    <t>https://cdn.vmcsubastas.com/images/auction/18325/5a8368b882660.jpg</t>
  </si>
  <si>
    <t>https://cdn.vmcsubastas.com/images/auction/18325/5a8368b66e0c3.jpg</t>
  </si>
  <si>
    <t>https://cdn.vmcsubastas.com/images/auction/18325/5a8368b68e4e2.jpg</t>
  </si>
  <si>
    <t>https://cdn.vmcsubastas.com/images/auction/18325/5a8368b6aeaef.jpg</t>
  </si>
  <si>
    <t>https://cdn.vmcsubastas.com/images/auction/18325/5a8368b5d332d.jpg</t>
  </si>
  <si>
    <t>https://cdn.vmcsubastas.com/images/auction/18325/5a8368b6ed980.jpg</t>
  </si>
  <si>
    <t>https://cdn.vmcsubastas.com/images/auction/18325/5a8368b863133.jpg</t>
  </si>
  <si>
    <t>https://4panel.vmcsubastas.com/4panel/images/upload/5a8372cb8a57c.jpg</t>
  </si>
  <si>
    <t>AHP787</t>
  </si>
  <si>
    <t>https://cdn.vmcsubastas.com/images/auction/18323/5a83646282932.jpg</t>
  </si>
  <si>
    <t>https://cdn.vmcsubastas.com/images/auction/18323/5a8364638454c.jpg</t>
  </si>
  <si>
    <t>https://cdn.vmcsubastas.com/images/auction/18323/5a8364635b80d.jpg</t>
  </si>
  <si>
    <t>https://cdn.vmcsubastas.com/images/auction/18323/5a83646262106.jpg</t>
  </si>
  <si>
    <t>https://cdn.vmcsubastas.com/images/auction/18323/5a836462a5779.jpg</t>
  </si>
  <si>
    <t>https://cdn.vmcsubastas.com/images/auction/18323/5a836462c5dfa.jpg</t>
  </si>
  <si>
    <t>https://cdn.vmcsubastas.com/images/auction/18323/5a836462e556b.jpg</t>
  </si>
  <si>
    <t>https://cdn.vmcsubastas.com/images/auction/18323/5a8364631997a.jpg</t>
  </si>
  <si>
    <t>https://4panel.vmcsubastas.com/4panel/images/upload/5a836e608b4fa.jpg</t>
  </si>
  <si>
    <t>AJJ142</t>
  </si>
  <si>
    <t>https://cdn.vmcsubastas.com/images/auction/18322/5a836479cb1cb.jpg</t>
  </si>
  <si>
    <t>https://cdn.vmcsubastas.com/images/auction/18322/5a83647a189eb.jpg</t>
  </si>
  <si>
    <t>https://cdn.vmcsubastas.com/images/auction/18322/5a83647a364e1.jpg</t>
  </si>
  <si>
    <t>https://cdn.vmcsubastas.com/images/auction/18322/5a8364790fec2.jpg</t>
  </si>
  <si>
    <t>https://cdn.vmcsubastas.com/images/auction/18322/5a836479ebbae.jpg</t>
  </si>
  <si>
    <t>https://cdn.vmcsubastas.com/images/auction/18322/5a8364792e7bd.jpg</t>
  </si>
  <si>
    <t>https://cdn.vmcsubastas.com/images/auction/18322/5a83647a9d255.jpg</t>
  </si>
  <si>
    <t>https://cdn.vmcsubastas.com/images/auction/18322/5a83647adfb60.jpg</t>
  </si>
  <si>
    <t>https://cdn.vmcsubastas.com/images/auction/18322/5a83647a7c030.jpg</t>
  </si>
  <si>
    <t>https://cdn.vmcsubastas.com/images/auction/18322/5a836479a5e06.jpg</t>
  </si>
  <si>
    <t>https://4panel.vmcsubastas.com/4panel/images/upload/5a836e991c576.jpg</t>
  </si>
  <si>
    <t>B0K294</t>
  </si>
  <si>
    <t>https://cdn.vmcsubastas.com/images/auction/18321/5a8365fbbd078.jpg</t>
  </si>
  <si>
    <t>https://cdn.vmcsubastas.com/images/auction/18321/5a8365fb9b638.jpg</t>
  </si>
  <si>
    <t>https://cdn.vmcsubastas.com/images/auction/18321/5a8365fae1662.jpg</t>
  </si>
  <si>
    <t>https://cdn.vmcsubastas.com/images/auction/18321/5a8365fb0f46b.jpg</t>
  </si>
  <si>
    <t>https://cdn.vmcsubastas.com/images/auction/18321/5a8365fb531a4.jpg</t>
  </si>
  <si>
    <t>https://cdn.vmcsubastas.com/images/auction/18321/5a8365f98a08e.jpg</t>
  </si>
  <si>
    <t>https://cdn.vmcsubastas.com/images/auction/18321/5a8365fb30ef6.jpg</t>
  </si>
  <si>
    <t>https://cdn.vmcsubastas.com/images/auction/18321/5a8365fbe2ee8.jpg</t>
  </si>
  <si>
    <t>https://cdn.vmcsubastas.com/images/auction/18321/5a8365fb76435.jpg</t>
  </si>
  <si>
    <t>https://cdn.vmcsubastas.com/images/auction/18321/5a8365fc1fc7c.jpg</t>
  </si>
  <si>
    <t>https://4panel.vmcsubastas.com/4panel/images/upload/5a83705dbb6f1.jpg</t>
  </si>
  <si>
    <t>AYG247</t>
  </si>
  <si>
    <t>https://cdn.vmcsubastas.com/images/auction/18320/5a8365cf68f0a.jpg</t>
  </si>
  <si>
    <t>https://cdn.vmcsubastas.com/images/auction/18320/5a8365cf93c87.jpg</t>
  </si>
  <si>
    <t>https://cdn.vmcsubastas.com/images/auction/18320/5a8365d0132c1.jpg</t>
  </si>
  <si>
    <t>https://cdn.vmcsubastas.com/images/auction/18320/5a8365ce6630b.jpg</t>
  </si>
  <si>
    <t>https://cdn.vmcsubastas.com/images/auction/18320/5a8365ce8aa27.jpg</t>
  </si>
  <si>
    <t>https://cdn.vmcsubastas.com/images/auction/18320/5a8365cec55b8.jpg</t>
  </si>
  <si>
    <t>https://cdn.vmcsubastas.com/images/auction/18320/5a8365cfb7f52.jpg</t>
  </si>
  <si>
    <t>https://cdn.vmcsubastas.com/images/auction/18320/5a8365cfdc7bf.jpg</t>
  </si>
  <si>
    <t>https://cdn.vmcsubastas.com/images/auction/18320/5a8365cf413ef.jpg</t>
  </si>
  <si>
    <t>https://cdn.vmcsubastas.com/images/auction/18320/5a8365cf1846e.jpg</t>
  </si>
  <si>
    <t>https://cdn.vmcsubastas.com/images/auction/18320/5a8365ceeb5b7.jpg</t>
  </si>
  <si>
    <t>https://4panel.vmcsubastas.com/4panel/images/upload/5a8370432b259.jpg</t>
  </si>
  <si>
    <t>AWW273</t>
  </si>
  <si>
    <t>https://cdn.vmcsubastas.com/images/auction/18318/5a83652625eaa.jpg</t>
  </si>
  <si>
    <t>https://cdn.vmcsubastas.com/images/auction/18318/5a836525db470.jpg</t>
  </si>
  <si>
    <t>https://cdn.vmcsubastas.com/images/auction/18318/5a83652737134.jpg</t>
  </si>
  <si>
    <t>https://cdn.vmcsubastas.com/images/auction/18318/5a83652606175.jpg</t>
  </si>
  <si>
    <t>https://cdn.vmcsubastas.com/images/auction/18318/5a836526acb22.jpg</t>
  </si>
  <si>
    <t>https://cdn.vmcsubastas.com/images/auction/18318/5a8365268c8cf.jpg</t>
  </si>
  <si>
    <t>https://cdn.vmcsubastas.com/images/auction/18318/5a836526cd966.jpg</t>
  </si>
  <si>
    <t>https://cdn.vmcsubastas.com/images/auction/18318/5a83652647d35.jpg</t>
  </si>
  <si>
    <t>https://cdn.vmcsubastas.com/images/auction/18318/5a8365266b280.jpg</t>
  </si>
  <si>
    <t>https://4panel.vmcsubastas.com/4panel/images/upload/5a836fd370759.jpg</t>
  </si>
  <si>
    <t>ANG889</t>
  </si>
  <si>
    <t>https://cdn.vmcsubastas.com/images/auction/18317/5a8364cabeb63.jpg</t>
  </si>
  <si>
    <t>https://cdn.vmcsubastas.com/images/auction/18317/5a8364cbf0908.jpg</t>
  </si>
  <si>
    <t>https://cdn.vmcsubastas.com/images/auction/18317/5a8364cbd01d2.jpg</t>
  </si>
  <si>
    <t>https://cdn.vmcsubastas.com/images/auction/18317/5a8364c9a3d84.jpg</t>
  </si>
  <si>
    <t>https://cdn.vmcsubastas.com/images/auction/18317/5a8364ca2f9da.jpg</t>
  </si>
  <si>
    <t>https://cdn.vmcsubastas.com/images/auction/18317/5a8364cb544ec.jpg</t>
  </si>
  <si>
    <t>https://cdn.vmcsubastas.com/images/auction/18317/5a8364ca0ccc0.jpg</t>
  </si>
  <si>
    <t>https://cdn.vmcsubastas.com/images/auction/18317/5a8364ca5dae1.jpg</t>
  </si>
  <si>
    <t>https://4panel.vmcsubastas.com/4panel/images/upload/5a836f0a8d3e9.jpg</t>
  </si>
  <si>
    <t>AND643</t>
  </si>
  <si>
    <t>CX-3</t>
  </si>
  <si>
    <t>https://cdn.vmcsubastas.com/images/auction/18316/5a8364b088e94.jpg</t>
  </si>
  <si>
    <t>https://cdn.vmcsubastas.com/images/auction/18316/5a8364b02886e.jpg</t>
  </si>
  <si>
    <t>https://cdn.vmcsubastas.com/images/auction/18316/5a8364afb5b7d.jpg</t>
  </si>
  <si>
    <t>https://cdn.vmcsubastas.com/images/auction/18316/5a8364b049332.jpg</t>
  </si>
  <si>
    <t>https://cdn.vmcsubastas.com/images/auction/18316/5a8364b0689bf.jpg</t>
  </si>
  <si>
    <t>https://cdn.vmcsubastas.com/images/auction/18316/5a8364b0e3ebe.jpg</t>
  </si>
  <si>
    <t>https://cdn.vmcsubastas.com/images/auction/18316/5a8364b0ba032.jpg</t>
  </si>
  <si>
    <t>https://cdn.vmcsubastas.com/images/auction/18316/5a8364afd7c99.jpg</t>
  </si>
  <si>
    <t>https://cdn.vmcsubastas.com/images/auction/18316/5a8364b00850b.jpg</t>
  </si>
  <si>
    <t>https://4panel.vmcsubastas.com/4panel/images/upload/5a836eddbb9e8.jpg</t>
  </si>
  <si>
    <t>AMP903</t>
  </si>
  <si>
    <t>https://cdn.vmcsubastas.com/images/auction/18315/5a83649ad1a45.jpg</t>
  </si>
  <si>
    <t>https://cdn.vmcsubastas.com/images/auction/18315/5a83649a00492.jpg</t>
  </si>
  <si>
    <t>https://cdn.vmcsubastas.com/images/auction/18315/5a83649a909b8.jpg</t>
  </si>
  <si>
    <t>https://cdn.vmcsubastas.com/images/auction/18315/5a83649978a8d.jpg</t>
  </si>
  <si>
    <t>https://cdn.vmcsubastas.com/images/auction/18315/5a83649a1f583.jpg</t>
  </si>
  <si>
    <t>https://cdn.vmcsubastas.com/images/auction/18315/5a836499a3b99.jpg</t>
  </si>
  <si>
    <t>https://cdn.vmcsubastas.com/images/auction/18315/5a83649a3d4e0.jpg</t>
  </si>
  <si>
    <t>https://cdn.vmcsubastas.com/images/auction/18315/5a83649aaef11.jpg</t>
  </si>
  <si>
    <t>https://4panel.vmcsubastas.com/4panel/images/upload/5a836eb694526.jpg</t>
  </si>
  <si>
    <t>X3W860</t>
  </si>
  <si>
    <t>https://cdn.vmcsubastas.com/images/auction/18314/5a836b2ec2c56.jpg</t>
  </si>
  <si>
    <t>https://cdn.vmcsubastas.com/images/auction/18314/5a836b2eeb77f.jpg</t>
  </si>
  <si>
    <t>https://cdn.vmcsubastas.com/images/auction/18314/5a836b2db6a47.jpg</t>
  </si>
  <si>
    <t>https://cdn.vmcsubastas.com/images/auction/18314/5a836b2d956ac.jpg</t>
  </si>
  <si>
    <t>https://cdn.vmcsubastas.com/images/auction/18314/5a836b2e5d071.jpg</t>
  </si>
  <si>
    <t>https://cdn.vmcsubastas.com/images/auction/18314/5a836b2f18779.jpg</t>
  </si>
  <si>
    <t>https://4panel.vmcsubastas.com/4panel/images/upload/5a8373809c2c5.jpg</t>
  </si>
  <si>
    <t>VAL969</t>
  </si>
  <si>
    <t>https://cdn.vmcsubastas.com/images/auction/18313/5a836ae513cb8.jpg</t>
  </si>
  <si>
    <t>https://cdn.vmcsubastas.com/images/auction/18313/5a836ae24e32d.jpg</t>
  </si>
  <si>
    <t>https://cdn.vmcsubastas.com/images/auction/18313/5a836ae4dc710.jpg</t>
  </si>
  <si>
    <t>https://cdn.vmcsubastas.com/images/auction/18313/5a836ae418fe6.jpg</t>
  </si>
  <si>
    <t>https://cdn.vmcsubastas.com/images/auction/18313/5a836ae438ba2.jpg</t>
  </si>
  <si>
    <t>https://cdn.vmcsubastas.com/images/auction/18313/5a836ae459bf1.jpg</t>
  </si>
  <si>
    <t>https://cdn.vmcsubastas.com/images/auction/18313/5a836ae4af2ce.jpg</t>
  </si>
  <si>
    <t>https://4panel.vmcsubastas.com/4panel/images/upload/5a83734372fb3.jpg</t>
  </si>
  <si>
    <t>V7P816</t>
  </si>
  <si>
    <t>https://cdn.vmcsubastas.com/images/auction/18312/5a836aa27ffb0.jpg</t>
  </si>
  <si>
    <t>https://cdn.vmcsubastas.com/images/auction/18312/5a836aa2a4297.jpg</t>
  </si>
  <si>
    <t>https://cdn.vmcsubastas.com/images/auction/18312/5a836aa192d94.jpg</t>
  </si>
  <si>
    <t>https://cdn.vmcsubastas.com/images/auction/18312/5a836aa172aaa.jpg</t>
  </si>
  <si>
    <t>https://cdn.vmcsubastas.com/images/auction/18312/5a836aa25dd94.jpg</t>
  </si>
  <si>
    <t>https://cdn.vmcsubastas.com/images/auction/18312/5a836aa23da27.jpg</t>
  </si>
  <si>
    <t>https://cdn.vmcsubastas.com/images/auction/18312/5a836aa2c653d.jpg</t>
  </si>
  <si>
    <t>https://cdn.vmcsubastas.com/images/auction/18312/5a836aa2e91ed.jpg</t>
  </si>
  <si>
    <t>https://cdn.vmcsubastas.com/images/auction/18312/5a836aa360a6f.jpg</t>
  </si>
  <si>
    <t>https://4panel.vmcsubastas.com/4panel/images/upload/5a83730b52164.jpg</t>
  </si>
  <si>
    <t>V7I751</t>
  </si>
  <si>
    <t>https://cdn.vmcsubastas.com/images/auction/18311/5a836a1135220.jpg</t>
  </si>
  <si>
    <t>https://cdn.vmcsubastas.com/images/auction/18311/5a836a128f59c.jpg</t>
  </si>
  <si>
    <t>https://cdn.vmcsubastas.com/images/auction/18311/5a836a115f914.jpg</t>
  </si>
  <si>
    <t>https://cdn.vmcsubastas.com/images/auction/18311/5a836a1366a11.jpg</t>
  </si>
  <si>
    <t>https://cdn.vmcsubastas.com/images/auction/18311/5a836a13965bf.jpg</t>
  </si>
  <si>
    <t>https://cdn.vmcsubastas.com/images/auction/18311/5a836a12dc16d.jpg</t>
  </si>
  <si>
    <t>https://cdn.vmcsubastas.com/images/auction/18311/5a836a126b6b7.jpg</t>
  </si>
  <si>
    <t>https://cdn.vmcsubastas.com/images/auction/18311/5a836a1323954.jpg</t>
  </si>
  <si>
    <t>https://cdn.vmcsubastas.com/images/auction/18311/5a836a1306191.jpg</t>
  </si>
  <si>
    <t>https://cdn.vmcsubastas.com/images/auction/18311/5a836a12ad6e3.jpg</t>
  </si>
  <si>
    <t>https://4panel.vmcsubastas.com/4panel/images/upload/5a8372e430f85.jpg</t>
  </si>
  <si>
    <t>T3K394</t>
  </si>
  <si>
    <t>Ertiga</t>
  </si>
  <si>
    <t>https://cdn.vmcsubastas.com/images/auction/18310/5a83689b826ae.jpg</t>
  </si>
  <si>
    <t>https://cdn.vmcsubastas.com/images/auction/18310/5a83689c69856.jpg</t>
  </si>
  <si>
    <t>https://cdn.vmcsubastas.com/images/auction/18310/5a83689b405b8.jpg</t>
  </si>
  <si>
    <t>https://cdn.vmcsubastas.com/images/auction/18310/5a83689c0ff84.jpg</t>
  </si>
  <si>
    <t>https://cdn.vmcsubastas.com/images/auction/18310/5a83689ce8fc3.jpg</t>
  </si>
  <si>
    <t>https://cdn.vmcsubastas.com/images/auction/18310/5a83689cbf436.jpg</t>
  </si>
  <si>
    <t>https://cdn.vmcsubastas.com/images/auction/18310/5a83689bac976.jpg</t>
  </si>
  <si>
    <t>https://cdn.vmcsubastas.com/images/auction/18310/5a83689be4433.jpg</t>
  </si>
  <si>
    <t>https://cdn.vmcsubastas.com/images/auction/18310/5a83689c2fd21.jpg</t>
  </si>
  <si>
    <t>https://4panel.vmcsubastas.com/4panel/images/upload/5a8372b399536.jpg</t>
  </si>
  <si>
    <t>P3T939</t>
  </si>
  <si>
    <t>https://cdn.vmcsubastas.com/images/auction/18309/5a83688203b85.jpg</t>
  </si>
  <si>
    <t>https://cdn.vmcsubastas.com/images/auction/18309/5a83688130477.jpg</t>
  </si>
  <si>
    <t>https://cdn.vmcsubastas.com/images/auction/18309/5a8368818a7d0.jpg</t>
  </si>
  <si>
    <t>https://cdn.vmcsubastas.com/images/auction/18309/5a83688333de6.jpg</t>
  </si>
  <si>
    <t>https://cdn.vmcsubastas.com/images/auction/18309/5a836882c1d10.jpg</t>
  </si>
  <si>
    <t>https://cdn.vmcsubastas.com/images/auction/18309/5a836882e6cfe.jpg</t>
  </si>
  <si>
    <t>https://cdn.vmcsubastas.com/images/auction/18309/5a83688225018.jpg</t>
  </si>
  <si>
    <t>https://cdn.vmcsubastas.com/images/auction/18309/5a8368825e09a.jpg</t>
  </si>
  <si>
    <t>https://cdn.vmcsubastas.com/images/auction/18309/5a836883152ed.jpg</t>
  </si>
  <si>
    <t>https://4panel.vmcsubastas.com/4panel/images/upload/5a83718cd7419.jpg</t>
  </si>
  <si>
    <t>F3Y879</t>
  </si>
  <si>
    <t>https://cdn.vmcsubastas.com/images/auction/18308/5a8366aa1a131.jpg</t>
  </si>
  <si>
    <t>https://cdn.vmcsubastas.com/images/auction/18308/5a8366abbaf6d.jpg</t>
  </si>
  <si>
    <t>https://cdn.vmcsubastas.com/images/auction/18308/5a8366ac3a6fe.jpg</t>
  </si>
  <si>
    <t>https://cdn.vmcsubastas.com/images/auction/18308/5a8366aac82cb.jpg</t>
  </si>
  <si>
    <t>https://cdn.vmcsubastas.com/images/auction/18308/5a8366ab49ac3.jpg</t>
  </si>
  <si>
    <t>https://cdn.vmcsubastas.com/images/auction/18308/5a8366ac5f4ef.jpg</t>
  </si>
  <si>
    <t>https://cdn.vmcsubastas.com/images/auction/18308/5a8366abdb609.jpg</t>
  </si>
  <si>
    <t>https://cdn.vmcsubastas.com/images/auction/18308/5a8366ab68e49.jpg</t>
  </si>
  <si>
    <t>https://cdn.vmcsubastas.com/images/auction/18308/5a8366ac7ff2e.jpg</t>
  </si>
  <si>
    <t>https://4panel.vmcsubastas.com/4panel/images/upload/5a83716881719.jpg</t>
  </si>
  <si>
    <t>D9X895</t>
  </si>
  <si>
    <t>https://cdn.vmcsubastas.com/images/auction/18307/5a836692df68b.jpg</t>
  </si>
  <si>
    <t>https://cdn.vmcsubastas.com/images/auction/18307/5a836691a29b3.jpg</t>
  </si>
  <si>
    <t>https://cdn.vmcsubastas.com/images/auction/18307/5a836692be7ee.jpg</t>
  </si>
  <si>
    <t>https://cdn.vmcsubastas.com/images/auction/18307/5a83669311807.jpg</t>
  </si>
  <si>
    <t>https://cdn.vmcsubastas.com/images/auction/18307/5a83669334ef2.jpg</t>
  </si>
  <si>
    <t>https://cdn.vmcsubastas.com/images/auction/18307/5a83669150343.jpg</t>
  </si>
  <si>
    <t>https://cdn.vmcsubastas.com/images/auction/18307/5a836691f3ba6.jpg</t>
  </si>
  <si>
    <t>https://cdn.vmcsubastas.com/images/auction/18307/5a8366924bdf2.jpg</t>
  </si>
  <si>
    <t>https://cdn.vmcsubastas.com/images/auction/18307/5a8366935da92.jpg</t>
  </si>
  <si>
    <t>https://4panel.vmcsubastas.com/4panel/images/upload/5a8371323200f.jpg</t>
  </si>
  <si>
    <t>D5A722</t>
  </si>
  <si>
    <t>https://cdn.vmcsubastas.com/images/auction/18306/5a83667d9ea87.jpg</t>
  </si>
  <si>
    <t>https://cdn.vmcsubastas.com/images/auction/18306/5a83667dbe9c5.jpg</t>
  </si>
  <si>
    <t>https://cdn.vmcsubastas.com/images/auction/18306/5a83667ddd20f.jpg</t>
  </si>
  <si>
    <t>https://cdn.vmcsubastas.com/images/auction/18306/5a83667cabd40.jpg</t>
  </si>
  <si>
    <t>https://cdn.vmcsubastas.com/images/auction/18306/5a83667cf230c.jpg</t>
  </si>
  <si>
    <t>https://cdn.vmcsubastas.com/images/auction/18306/5a83667e09346.jpg</t>
  </si>
  <si>
    <t>https://cdn.vmcsubastas.com/images/auction/18306/5a83667e40b3f.jpg</t>
  </si>
  <si>
    <t>https://4panel.vmcsubastas.com/4panel/images/upload/5a837112ecb7a.jpg</t>
  </si>
  <si>
    <t>B7K323</t>
  </si>
  <si>
    <t>https://cdn.vmcsubastas.com/images/auction/18305/5a83662c88415.jpg</t>
  </si>
  <si>
    <t>https://cdn.vmcsubastas.com/images/auction/18305/5a83662dd483d.jpg</t>
  </si>
  <si>
    <t>https://cdn.vmcsubastas.com/images/auction/18305/5a83662e08835.jpg</t>
  </si>
  <si>
    <t>https://cdn.vmcsubastas.com/images/auction/18305/5a83662c12d38.jpg</t>
  </si>
  <si>
    <t>https://cdn.vmcsubastas.com/images/auction/18305/5a83662c35130.jpg</t>
  </si>
  <si>
    <t>https://cdn.vmcsubastas.com/images/auction/18305/5a83662cbb67c.jpg</t>
  </si>
  <si>
    <t>https://cdn.vmcsubastas.com/images/auction/18305/5a83662ce23ec.jpg</t>
  </si>
  <si>
    <t>https://cdn.vmcsubastas.com/images/auction/18305/5a83662c55fb4.jpg</t>
  </si>
  <si>
    <t>https://cdn.vmcsubastas.com/images/auction/18305/5a83662d0d0b1.jpg</t>
  </si>
  <si>
    <t>https://cdn.vmcsubastas.com/images/auction/18305/5a83662e87a7a.jpg</t>
  </si>
  <si>
    <t>https://4panel.vmcsubastas.com/4panel/images/upload/5a8370cca652f.jpg</t>
  </si>
  <si>
    <t>B1T307</t>
  </si>
  <si>
    <t>https://cdn.vmcsubastas.com/images/auction/18304/5a836616917a4.jpg</t>
  </si>
  <si>
    <t>https://cdn.vmcsubastas.com/images/auction/18304/5a83661596467.jpg</t>
  </si>
  <si>
    <t>https://cdn.vmcsubastas.com/images/auction/18304/5a836616242ad.jpg</t>
  </si>
  <si>
    <t>https://cdn.vmcsubastas.com/images/auction/18304/5a8366157700b.jpg</t>
  </si>
  <si>
    <t>https://cdn.vmcsubastas.com/images/auction/18304/5a836614ed6dd.jpg</t>
  </si>
  <si>
    <t>https://cdn.vmcsubastas.com/images/auction/18304/5a836615278bd.jpg</t>
  </si>
  <si>
    <t>https://cdn.vmcsubastas.com/images/auction/18304/5a83661557883.jpg</t>
  </si>
  <si>
    <t>https://cdn.vmcsubastas.com/images/auction/18304/5a836615b77a9.jpg</t>
  </si>
  <si>
    <t>https://cdn.vmcsubastas.com/images/auction/18304/5a8366164dd98.jpg</t>
  </si>
  <si>
    <t>https://4panel.vmcsubastas.com/4panel/images/upload/5a83709551edd.jpg</t>
  </si>
  <si>
    <t>V4X125</t>
  </si>
  <si>
    <t>https://cdn.vmcsubastas.com/images/auction/18296/5a5542b5823b5.jpg</t>
  </si>
  <si>
    <t>https://cdn.vmcsubastas.com/images/auction/18296/5a5542b50d374.jpg</t>
  </si>
  <si>
    <t>https://cdn.vmcsubastas.com/images/auction/18296/5a5542b5318f4.jpg</t>
  </si>
  <si>
    <t>https://cdn.vmcsubastas.com/images/auction/18296/5a5542b5d06ca.jpg</t>
  </si>
  <si>
    <t>https://cdn.vmcsubastas.com/images/auction/18296/5a5542b61c9af.jpg</t>
  </si>
  <si>
    <t>https://cdn.vmcsubastas.com/images/auction/18296/5a5542b5f0806.jpg</t>
  </si>
  <si>
    <t>https://cdn.vmcsubastas.com/images/auction/18296/5a5542b5a9727.jpg</t>
  </si>
  <si>
    <t>https://cdn.vmcsubastas.com/images/auction/18296/5a5542b67f021.jpg</t>
  </si>
  <si>
    <t>https://cdn.vmcsubastas.com/images/auction/18296/5a5542b65cbfb.jpg</t>
  </si>
  <si>
    <t>https://cdn.vmcsubastas.com/images/auction/18296/5a5542b63d54f.jpg</t>
  </si>
  <si>
    <t>https://4panel.vmcsubastas.com/4panel/images/upload/5a553cfb68b7c.jpg</t>
  </si>
  <si>
    <t>ASL900</t>
  </si>
  <si>
    <t>https://cdn.vmcsubastas.com/images/auction/18257/5a58f6b2be34f.jpg</t>
  </si>
  <si>
    <t>https://cdn.vmcsubastas.com/images/auction/18257/5a58f6b2dcbbc.jpg</t>
  </si>
  <si>
    <t>https://cdn.vmcsubastas.com/images/auction/18257/5a58f6b33b9a1.jpg</t>
  </si>
  <si>
    <t>https://cdn.vmcsubastas.com/images/auction/18257/5a58f6b31d279.jpg</t>
  </si>
  <si>
    <t>https://4panel.vmcsubastas.com/4panel/images/upload/5a58f36149479.jpg</t>
  </si>
  <si>
    <t>H1S447</t>
  </si>
  <si>
    <t>https://cdn.vmcsubastas.com/images/auction/18256/5a0f727a31899.jpg</t>
  </si>
  <si>
    <t>https://cdn.vmcsubastas.com/images/auction/18256/5a1460236cc6b.jpg</t>
  </si>
  <si>
    <t>https://cdn.vmcsubastas.com/images/auction/18256/5a1460218f13e.jpg</t>
  </si>
  <si>
    <t>https://cdn.vmcsubastas.com/images/auction/18256/5a14602273d56.jpg</t>
  </si>
  <si>
    <t>https://cdn.vmcsubastas.com/images/auction/18256/5a14602303807.jpg</t>
  </si>
  <si>
    <t>https://cdn.vmcsubastas.com/images/auction/18256/5a14602209983.jpg</t>
  </si>
  <si>
    <t>https://4panel.vmcsubastas.com/4panel/images/upload/5a0cc40e0d4ac.jpg</t>
  </si>
  <si>
    <t>ALH731</t>
  </si>
  <si>
    <t>https://cdn.vmcsubastas.com/images/auction/18222/5a0cc6b474517.jpg</t>
  </si>
  <si>
    <t>https://cdn.vmcsubastas.com/images/auction/18222/5a145dbc25340.jpg</t>
  </si>
  <si>
    <t>https://cdn.vmcsubastas.com/images/auction/18222/5a145dbc8f590.jpg</t>
  </si>
  <si>
    <t>https://cdn.vmcsubastas.com/images/auction/18222/5a145dbbaaf5b.jpg</t>
  </si>
  <si>
    <t>https://4panel.vmcsubastas.com/4panel/images/upload/5a0cc0b70e126.jpg</t>
  </si>
  <si>
    <t>ATA177</t>
  </si>
  <si>
    <t>https://cdn.vmcsubastas.com/images/auction/18215/5a0cc654af5fd.jpg</t>
  </si>
  <si>
    <t>https://cdn.vmcsubastas.com/images/auction/18215/5a0cc654df7da.jpg</t>
  </si>
  <si>
    <t>https://cdn.vmcsubastas.com/images/auction/18215/5a0cc654c7a41.jpg</t>
  </si>
  <si>
    <t>https://cdn.vmcsubastas.com/images/auction/18215/5a0cc65431417.jpg</t>
  </si>
  <si>
    <t>https://4panel.vmcsubastas.com/4panel/images/upload/5a0cc17e6533b.jpg</t>
  </si>
  <si>
    <t>T8G887</t>
  </si>
  <si>
    <t>CL112</t>
  </si>
  <si>
    <t>https://cdn.vmcsubastas.com/images/auction/19664/5af227dd64470.jpg</t>
  </si>
  <si>
    <t>https://cdn.vmcsubastas.com/images/auction/19664/5af227e22313c.jpg</t>
  </si>
  <si>
    <t>https://cdn.vmcsubastas.com/images/auction/19664/5af227e0bfb70.jpg</t>
  </si>
  <si>
    <t>https://cdn.vmcsubastas.com/images/auction/19664/5af227de88e22.jpg</t>
  </si>
  <si>
    <t>https://cdn.vmcsubastas.com/images/auction/19664/5af227dfa29a4.jpg</t>
  </si>
  <si>
    <t>https://4panel.vmcsubastas.com/4panel/images/upload/5af22d34984c2.jpg</t>
  </si>
  <si>
    <t>H1V056</t>
  </si>
  <si>
    <t>https://cdn.vmcsubastas.com/images/auction/19663/5af2279a5ebea.jpg</t>
  </si>
  <si>
    <t>https://cdn.vmcsubastas.com/images/auction/19663/5af2279b7d742.jpg</t>
  </si>
  <si>
    <t>https://cdn.vmcsubastas.com/images/auction/19663/5af2279db7876.jpg</t>
  </si>
  <si>
    <t>https://cdn.vmcsubastas.com/images/auction/19663/5af227981e352.jpg</t>
  </si>
  <si>
    <t>https://cdn.vmcsubastas.com/images/auction/19663/5af227993fe50.jpg</t>
  </si>
  <si>
    <t>https://cdn.vmcsubastas.com/images/auction/19663/5af227a004b57.jpg</t>
  </si>
  <si>
    <t>https://cdn.vmcsubastas.com/images/auction/19663/5af2279ed800e.jpg</t>
  </si>
  <si>
    <t>https://cdn.vmcsubastas.com/images/auction/19663/5af227a120b1b.jpg</t>
  </si>
  <si>
    <t>https://4panel.vmcsubastas.com/4panel/images/upload/5af22d161b365.jpg</t>
  </si>
  <si>
    <t>F7G295</t>
  </si>
  <si>
    <t>https://cdn.vmcsubastas.com/images/auction/19662/5af227767c5a3.jpg</t>
  </si>
  <si>
    <t>https://cdn.vmcsubastas.com/images/auction/19662/5af22778b5bd7.jpg</t>
  </si>
  <si>
    <t>https://cdn.vmcsubastas.com/images/auction/19662/5af2277e5b51f.jpg</t>
  </si>
  <si>
    <t>https://cdn.vmcsubastas.com/images/auction/19662/5af2277d305eb.jpg</t>
  </si>
  <si>
    <t>https://cdn.vmcsubastas.com/images/auction/19662/5af2277aed29c.jpg</t>
  </si>
  <si>
    <t>https://cdn.vmcsubastas.com/images/auction/19662/5af22779d44ee.jpg</t>
  </si>
  <si>
    <t>https://cdn.vmcsubastas.com/images/auction/19662/5af227779cc47.jpg</t>
  </si>
  <si>
    <t>https://cdn.vmcsubastas.com/images/auction/19662/5af2277c16722.jpg</t>
  </si>
  <si>
    <t>https://4panel.vmcsubastas.com/4panel/images/upload/5af22cf668d35.jpg</t>
  </si>
  <si>
    <t>F5G729</t>
  </si>
  <si>
    <t>https://cdn.vmcsubastas.com/images/auction/19661/5af22726345a7.jpg</t>
  </si>
  <si>
    <t>https://cdn.vmcsubastas.com/images/auction/19661/5af227286cb43.jpg</t>
  </si>
  <si>
    <t>https://cdn.vmcsubastas.com/images/auction/19661/5af2272bc7420.jpg</t>
  </si>
  <si>
    <t>https://cdn.vmcsubastas.com/images/auction/19661/5af2272aa5810.jpg</t>
  </si>
  <si>
    <t>https://cdn.vmcsubastas.com/images/auction/19661/5af227298c788.jpg</t>
  </si>
  <si>
    <t>https://cdn.vmcsubastas.com/images/auction/19661/5af227275347f.jpg</t>
  </si>
  <si>
    <t>https://cdn.vmcsubastas.com/images/auction/19661/5af2272cf2782.jpg</t>
  </si>
  <si>
    <t>https://4panel.vmcsubastas.com/4panel/images/upload/5af22cd68d29d.jpg</t>
  </si>
  <si>
    <t>D8Q760</t>
  </si>
  <si>
    <t>https://cdn.vmcsubastas.com/images/auction/19660/5af226f979813.jpg</t>
  </si>
  <si>
    <t>https://cdn.vmcsubastas.com/images/auction/19660/5af226fdee5fe.jpg</t>
  </si>
  <si>
    <t>https://cdn.vmcsubastas.com/images/auction/19660/5af226fa9d3e5.jpg</t>
  </si>
  <si>
    <t>https://cdn.vmcsubastas.com/images/auction/19660/5af226ff16d46.jpg</t>
  </si>
  <si>
    <t>https://cdn.vmcsubastas.com/images/auction/19660/5af226fbba77d.jpg</t>
  </si>
  <si>
    <t>https://cdn.vmcsubastas.com/images/auction/19660/5af226fcd3e05.jpg</t>
  </si>
  <si>
    <t>https://cdn.vmcsubastas.com/images/auction/19660/5af227003f84a.jpg</t>
  </si>
  <si>
    <t>https://4panel.vmcsubastas.com/4panel/images/upload/5af22cbaa6d1c.jpg</t>
  </si>
  <si>
    <t>D3R486</t>
  </si>
  <si>
    <t>https://cdn.vmcsubastas.com/images/auction/19659/5af226df4303e.jpg</t>
  </si>
  <si>
    <t>https://cdn.vmcsubastas.com/images/auction/19659/5af226e061425.jpg</t>
  </si>
  <si>
    <t>https://cdn.vmcsubastas.com/images/auction/19659/5af226de1fc44.jpg</t>
  </si>
  <si>
    <t>https://cdn.vmcsubastas.com/images/auction/19659/5af226e17c6d5.jpg</t>
  </si>
  <si>
    <t>https://cdn.vmcsubastas.com/images/auction/19659/5af226e3c2917.jpg</t>
  </si>
  <si>
    <t>https://cdn.vmcsubastas.com/images/auction/19659/5af226e4ee71d.jpg</t>
  </si>
  <si>
    <t>https://cdn.vmcsubastas.com/images/auction/19659/5af226e29f09f.jpg</t>
  </si>
  <si>
    <t>https://4panel.vmcsubastas.com/4panel/images/upload/5af22c9d77742.jpg</t>
  </si>
  <si>
    <t>D3P968</t>
  </si>
  <si>
    <t>https://cdn.vmcsubastas.com/images/auction/19658/5af226cb820b4.jpg</t>
  </si>
  <si>
    <t>https://cdn.vmcsubastas.com/images/auction/19658/5af226cca10eb.jpg</t>
  </si>
  <si>
    <t>https://4panel.vmcsubastas.com/4panel/images/upload/5af22c809baa1.jpg</t>
  </si>
  <si>
    <t>D1I539</t>
  </si>
  <si>
    <t>https://cdn.vmcsubastas.com/images/auction/19657/5af226b373ad5.jpg</t>
  </si>
  <si>
    <t>https://cdn.vmcsubastas.com/images/auction/19657/5af226b4958d9.jpg</t>
  </si>
  <si>
    <t>https://cdn.vmcsubastas.com/images/auction/19657/5af226b9124ef.jpg</t>
  </si>
  <si>
    <t>https://cdn.vmcsubastas.com/images/auction/19657/5af226ba37607.jpg</t>
  </si>
  <si>
    <t>https://cdn.vmcsubastas.com/images/auction/19657/5af226b6d1d60.jpg</t>
  </si>
  <si>
    <t>https://cdn.vmcsubastas.com/images/auction/19657/5af226b5b76fe.jpg</t>
  </si>
  <si>
    <t>https://cdn.vmcsubastas.com/images/auction/19657/5af226b7eaeea.jpg</t>
  </si>
  <si>
    <t>https://4panel.vmcsubastas.com/4panel/images/upload/5af22c62c4b48.jpg</t>
  </si>
  <si>
    <t>BBP016</t>
  </si>
  <si>
    <t>https://cdn.vmcsubastas.com/images/auction/19655/5af22680cced3.jpg</t>
  </si>
  <si>
    <t>https://cdn.vmcsubastas.com/images/auction/19655/5af2267fac377.jpg</t>
  </si>
  <si>
    <t>https://cdn.vmcsubastas.com/images/auction/19655/5af2267e922c3.jpg</t>
  </si>
  <si>
    <t>https://cdn.vmcsubastas.com/images/auction/19655/5af22683176a3.jpg</t>
  </si>
  <si>
    <t>https://cdn.vmcsubastas.com/images/auction/19655/5af2268435f3d.jpg</t>
  </si>
  <si>
    <t>https://cdn.vmcsubastas.com/images/auction/19655/5af22681e98c0.jpg</t>
  </si>
  <si>
    <t>https://4panel.vmcsubastas.com/4panel/images/upload/5af22c259e2ce.jpg</t>
  </si>
  <si>
    <t>B8D030</t>
  </si>
  <si>
    <t>https://cdn.vmcsubastas.com/images/auction/19653/5af2261fc0ca6.jpg</t>
  </si>
  <si>
    <t>https://cdn.vmcsubastas.com/images/auction/19653/5af22624472c6.jpg</t>
  </si>
  <si>
    <t>https://cdn.vmcsubastas.com/images/auction/19653/5af226268b14a.jpg</t>
  </si>
  <si>
    <t>https://cdn.vmcsubastas.com/images/auction/19653/5af22620efe48.jpg</t>
  </si>
  <si>
    <t>https://cdn.vmcsubastas.com/images/auction/19653/5af226232ec42.jpg</t>
  </si>
  <si>
    <t>https://cdn.vmcsubastas.com/images/auction/19653/5af2262561d76.jpg</t>
  </si>
  <si>
    <t>https://4panel.vmcsubastas.com/4panel/images/upload/5af22be4e8ede.jpg</t>
  </si>
  <si>
    <t>B0N496</t>
  </si>
  <si>
    <t>https://cdn.vmcsubastas.com/images/auction/19652/5af22613d2b2d.jpg</t>
  </si>
  <si>
    <t>https://4panel.vmcsubastas.com/4panel/images/upload/5af22bc3b75e2.jpg</t>
  </si>
  <si>
    <t>AWO697</t>
  </si>
  <si>
    <t>https://4panel.vmcsubastas.com/4panel/images/upload/5af22ba5e0128.jpg</t>
  </si>
  <si>
    <t>ARN624</t>
  </si>
  <si>
    <t>Veloster</t>
  </si>
  <si>
    <t>https://4panel.vmcsubastas.com/4panel/images/upload/5af22b8c753fa.jpg</t>
  </si>
  <si>
    <t>APF222</t>
  </si>
  <si>
    <t>https://4panel.vmcsubastas.com/4panel/images/upload/5af22b72a12aa.jpg</t>
  </si>
  <si>
    <t>ANL000</t>
  </si>
  <si>
    <t>https://4panel.vmcsubastas.com/4panel/images/upload/5af22b5411d0a.jpg</t>
  </si>
  <si>
    <t>AJB139</t>
  </si>
  <si>
    <t>https://4panel.vmcsubastas.com/4panel/images/upload/5af22b3050b03.jpg</t>
  </si>
  <si>
    <t>A5Q321</t>
  </si>
  <si>
    <t>X5</t>
  </si>
  <si>
    <t>https://4panel.vmcsubastas.com/4panel/images/upload/5af22a999046b.jpg</t>
  </si>
  <si>
    <t>A1H670</t>
  </si>
  <si>
    <t>https://4panel.vmcsubastas.com/4panel/images/upload/5af22a2c2ef4e.jpg</t>
  </si>
  <si>
    <t>84525F</t>
  </si>
  <si>
    <t>NX4 Falcon</t>
  </si>
  <si>
    <t>https://4panel.vmcsubastas.com/4panel/images/upload/5af229f5f01a5.jpg</t>
  </si>
  <si>
    <t>77574F</t>
  </si>
  <si>
    <t>Kawasaki</t>
  </si>
  <si>
    <t>Ninja 300</t>
  </si>
  <si>
    <t>https://4panel.vmcsubastas.com/4panel/images/upload/5af229d37c886.jpg</t>
  </si>
  <si>
    <t>F0L491</t>
  </si>
  <si>
    <t>https://4panel.vmcsubastas.com/4panel/images/upload/5ade1ae12de6e.jpg</t>
  </si>
  <si>
    <t>BBP442</t>
  </si>
  <si>
    <t>https://4panel.vmcsubastas.com/4panel/images/upload/5ade1bb948795.jpg</t>
  </si>
  <si>
    <t>F6J280</t>
  </si>
  <si>
    <t>https://4panel.vmcsubastas.com/4panel/images/upload/5ade1c28eb178.jpg</t>
  </si>
  <si>
    <t>C1B425</t>
  </si>
  <si>
    <t>Nitro</t>
  </si>
  <si>
    <t>https://4panel.vmcsubastas.com/4panel/images/upload/5ade1e1e4a15b.jpg</t>
  </si>
  <si>
    <t>C4K765</t>
  </si>
  <si>
    <t>N300</t>
  </si>
  <si>
    <t>https://4panel.vmcsubastas.com/4panel/images/upload/5ade1e4028cf6.jpg</t>
  </si>
  <si>
    <t>ADX071</t>
  </si>
  <si>
    <t>https://4panel.vmcsubastas.com/4panel/images/upload/5ade1ac0932c1.jpg</t>
  </si>
  <si>
    <t>A3H108</t>
  </si>
  <si>
    <t>S40</t>
  </si>
  <si>
    <t>https://4panel.vmcsubastas.com/4panel/images/upload/59c442f56360c.jpg</t>
  </si>
  <si>
    <t>ATJ929</t>
  </si>
  <si>
    <t>Changhe</t>
  </si>
  <si>
    <t>CH1035AQ21</t>
  </si>
  <si>
    <t>https://cdn.vmcsubastas.com/images/auction/19412/5ad7a95962780.jpg</t>
  </si>
  <si>
    <t>https://cdn.vmcsubastas.com/images/auction/19412/5ada0f610dccd.jpg</t>
  </si>
  <si>
    <t>https://cdn.vmcsubastas.com/images/auction/19412/5ada0f6786305.jpg</t>
  </si>
  <si>
    <t>https://cdn.vmcsubastas.com/images/auction/19412/5ada0f64ec4ef.jpg</t>
  </si>
  <si>
    <t>https://cdn.vmcsubastas.com/images/auction/19412/5ada0f66413cb.jpg</t>
  </si>
  <si>
    <t>https://cdn.vmcsubastas.com/images/auction/19412/5ada0f625a276.jpg</t>
  </si>
  <si>
    <t>https://cdn.vmcsubastas.com/images/auction/19412/5ada0f63a420e.jpg</t>
  </si>
  <si>
    <t>https://4panel.vmcsubastas.com/4panel/images/upload/5ad790d478b3c.jpg</t>
  </si>
  <si>
    <t>P3D921</t>
  </si>
  <si>
    <t>https://cdn.vmcsubastas.com/images/auction/9889/5af223ef1ff1e.jpg</t>
  </si>
  <si>
    <t>https://cdn.vmcsubastas.com/images/auction/9889/5af223eb27e38.jpg</t>
  </si>
  <si>
    <t>https://cdn.vmcsubastas.com/images/auction/9889/5af223e9d2401.jpg</t>
  </si>
  <si>
    <t>https://cdn.vmcsubastas.com/images/auction/9889/5af223edbdcfb.jpg</t>
  </si>
  <si>
    <t>https://cdn.vmcsubastas.com/images/auction/9889/5af223ec709c0.jpg</t>
  </si>
  <si>
    <t>https://cdn.vmcsubastas.com/images/auction/9889/5af223f070583.jpg</t>
  </si>
  <si>
    <t>https://cdn.vmcsubastas.com/images/auction/9889/5af223f2249f0.jpg</t>
  </si>
  <si>
    <t>B9S733</t>
  </si>
  <si>
    <t>https://cdn.vmcsubastas.com/images/auction/4718/5af223c03fc05.jpg</t>
  </si>
  <si>
    <t>https://cdn.vmcsubastas.com/images/auction/4718/5af223bc1f10d.jpg</t>
  </si>
  <si>
    <t>https://cdn.vmcsubastas.com/images/auction/4718/5af223b9800a8.jpg</t>
  </si>
  <si>
    <t>https://cdn.vmcsubastas.com/images/auction/4718/5af223bd65e88.jpg</t>
  </si>
  <si>
    <t>https://cdn.vmcsubastas.com/images/auction/4718/5af223bac3864.jpg</t>
  </si>
  <si>
    <t>https://cdn.vmcsubastas.com/images/auction/4718/5af223b830b31.jpg</t>
  </si>
  <si>
    <t>https://cdn.vmcsubastas.com/images/auction/4718/5af223beb156a.jpg</t>
  </si>
  <si>
    <t>X3V220</t>
  </si>
  <si>
    <t>https://4panel.vmcsubastas.com/4panel/images/upload/5b2c0ec83d47d.jpg</t>
  </si>
  <si>
    <t>W3F263</t>
  </si>
  <si>
    <t>https://4panel.vmcsubastas.com/4panel/images/upload/5b2c0d4c18f69.jpg</t>
  </si>
  <si>
    <t>P2J560</t>
  </si>
  <si>
    <t>https://4panel.vmcsubastas.com/4panel/images/upload/5b2c0e373570f.jpg</t>
  </si>
  <si>
    <t>M4M886</t>
  </si>
  <si>
    <t>https://4panel.vmcsubastas.com/4panel/images/upload/5b2c0ba44d1bb.jpg</t>
  </si>
  <si>
    <t>M3Q250</t>
  </si>
  <si>
    <t>https://4panel.vmcsubastas.com/4panel/images/upload/5b2c0d1eb3e20.jpg</t>
  </si>
  <si>
    <t>F8C144</t>
  </si>
  <si>
    <t>MPX</t>
  </si>
  <si>
    <t>https://4panel.vmcsubastas.com/4panel/images/upload/5b2c0e997883a.jpg</t>
  </si>
  <si>
    <t>C4B764</t>
  </si>
  <si>
    <t>H-100 Truck</t>
  </si>
  <si>
    <t>https://4panel.vmcsubastas.com/4panel/images/upload/5b2c0f15d909c.jpg</t>
  </si>
  <si>
    <t>C1L301</t>
  </si>
  <si>
    <t>https://cdn.vmcsubastas.com/images/auction/20482/5b2c15d4621c0.jpg</t>
  </si>
  <si>
    <t>https://cdn.vmcsubastas.com/images/auction/20482/5b2c15d36c083.jpg</t>
  </si>
  <si>
    <t>https://cdn.vmcsubastas.com/images/auction/20482/5b2c15d4eee62.jpg</t>
  </si>
  <si>
    <t>https://cdn.vmcsubastas.com/images/auction/20482/5b2c15d3e1163.jpg</t>
  </si>
  <si>
    <t>https://4panel.vmcsubastas.com/4panel/images/upload/5b2c0f5a0fb7b.jpg</t>
  </si>
  <si>
    <t>AVH695</t>
  </si>
  <si>
    <t>https://4panel.vmcsubastas.com/4panel/images/upload/5b2c0efba808e.jpg</t>
  </si>
  <si>
    <t>AUB755</t>
  </si>
  <si>
    <t>https://4panel.vmcsubastas.com/4panel/images/upload/5b2c0df6ede3f.jpg</t>
  </si>
  <si>
    <t>ARU573</t>
  </si>
  <si>
    <t>https://cdn.vmcsubastas.com/images/auction/20478/5b2c15adcf3ed.jpg</t>
  </si>
  <si>
    <t>https://cdn.vmcsubastas.com/images/auction/20478/5b2c15aed8f55.jpg</t>
  </si>
  <si>
    <t>https://cdn.vmcsubastas.com/images/auction/20478/5b2c15af5acce.jpg</t>
  </si>
  <si>
    <t>https://cdn.vmcsubastas.com/images/auction/20478/5b2c15ae5a472.jpg</t>
  </si>
  <si>
    <t>https://4panel.vmcsubastas.com/4panel/images/upload/5b2c0ca43d9ad.jpg</t>
  </si>
  <si>
    <t>APW884</t>
  </si>
  <si>
    <t>https://cdn.vmcsubastas.com/images/auction/20477/5b2c1077b85ae.jpg</t>
  </si>
  <si>
    <t>https://cdn.vmcsubastas.com/images/auction/20477/5b2c107814d6a.jpg</t>
  </si>
  <si>
    <t>https://cdn.vmcsubastas.com/images/auction/20477/5b2c10772ab83.jpg</t>
  </si>
  <si>
    <t>https://cdn.vmcsubastas.com/images/auction/20477/5b2c107871a33.jpg</t>
  </si>
  <si>
    <t>https://4panel.vmcsubastas.com/4panel/images/upload/5b2c0cc796405.jpg</t>
  </si>
  <si>
    <t>APU666</t>
  </si>
  <si>
    <t>https://cdn.vmcsubastas.com/images/auction/20476/5b2c1062e58ab.jpg</t>
  </si>
  <si>
    <t>https://cdn.vmcsubastas.com/images/auction/20476/5b2c10624bc89.jpg</t>
  </si>
  <si>
    <t>https://cdn.vmcsubastas.com/images/auction/20476/5b2c106297ff0.jpg</t>
  </si>
  <si>
    <t>https://cdn.vmcsubastas.com/images/auction/20476/5b2c1061f0bb6.jpg</t>
  </si>
  <si>
    <t>https://4panel.vmcsubastas.com/4panel/images/upload/5b2c0bdf5c687.jpg</t>
  </si>
  <si>
    <t>ALK142</t>
  </si>
  <si>
    <t>https://4panel.vmcsubastas.com/4panel/images/upload/5b2c0c7f71b3d.jpg</t>
  </si>
  <si>
    <t>AJY856</t>
  </si>
  <si>
    <t>https://4panel.vmcsubastas.com/4panel/images/upload/5b2c0dd668b45.jpg</t>
  </si>
  <si>
    <t>AEJ552</t>
  </si>
  <si>
    <t>https://cdn.vmcsubastas.com/images/auction/20472/5b2c100910444.jpg</t>
  </si>
  <si>
    <t>https://cdn.vmcsubastas.com/images/auction/20472/5b2c1008b857c.jpg</t>
  </si>
  <si>
    <t>https://cdn.vmcsubastas.com/images/auction/20472/5b2c10095e146.jpg</t>
  </si>
  <si>
    <t>https://cdn.vmcsubastas.com/images/auction/20472/5b2c10086788d.jpg</t>
  </si>
  <si>
    <t>https://4panel.vmcsubastas.com/4panel/images/upload/5b2c0ceaa3540.jpg</t>
  </si>
  <si>
    <t>ADH054</t>
  </si>
  <si>
    <t>Montero Sport</t>
  </si>
  <si>
    <t>https://cdn.vmcsubastas.com/images/auction/20471/5b2c0ff88ed28.jpg</t>
  </si>
  <si>
    <t>https://cdn.vmcsubastas.com/images/auction/20471/5b2c0ff74bbe5.jpg</t>
  </si>
  <si>
    <t>https://cdn.vmcsubastas.com/images/auction/20471/5b2c0ff7e3418.jpg</t>
  </si>
  <si>
    <t>https://cdn.vmcsubastas.com/images/auction/20471/5b2c0ff840ebc.jpg</t>
  </si>
  <si>
    <t>https://4panel.vmcsubastas.com/4panel/images/upload/5b2c0bc051acb.jpg</t>
  </si>
  <si>
    <t>AAZ136</t>
  </si>
  <si>
    <t>https://4panel.vmcsubastas.com/4panel/images/upload/5b2c0bf7f149f.jpg</t>
  </si>
  <si>
    <t>14962B</t>
  </si>
  <si>
    <t>Hypermotard</t>
  </si>
  <si>
    <t>https://cdn.vmcsubastas.com/images/auction/20469/5b2c1a074e192.jpeg</t>
  </si>
  <si>
    <t>https://cdn.vmcsubastas.com/images/auction/20469/5b2c1a06cc3e3.jpeg</t>
  </si>
  <si>
    <t>https://4panel.vmcsubastas.com/4panel/images/upload/5af229b70437b.jpg</t>
  </si>
  <si>
    <t>Y1T841</t>
  </si>
  <si>
    <t>https://cdn.vmcsubastas.com/images/auction/22111/5b98420ab7b23.jpg</t>
  </si>
  <si>
    <t>https://cdn.vmcsubastas.com/images/auction/22111/5b984209ac709.jpg</t>
  </si>
  <si>
    <t>https://cdn.vmcsubastas.com/images/auction/22111/5b98420b1256d.jpg</t>
  </si>
  <si>
    <t>W3O192</t>
  </si>
  <si>
    <t>Pathfinder</t>
  </si>
  <si>
    <t>https://cdn.vmcsubastas.com/images/auction/22110/5b9842200c6ee.jpg</t>
  </si>
  <si>
    <t>https://cdn.vmcsubastas.com/images/auction/22110/5b98422062519.jpg</t>
  </si>
  <si>
    <t>https://cdn.vmcsubastas.com/images/auction/22110/5b98421e9dcee.jpg</t>
  </si>
  <si>
    <t>https://cdn.vmcsubastas.com/images/auction/22110/5b98421f130d1.jpg</t>
  </si>
  <si>
    <t>https://cdn.vmcsubastas.com/images/auction/22110/5b98421f64dcd.jpg</t>
  </si>
  <si>
    <t>https://cdn.vmcsubastas.com/images/auction/22110/5b98421fb1d8a.jpg</t>
  </si>
  <si>
    <t>https://cdn.vmcsubastas.com/images/auction/22110/5b984220b78e4.jpg</t>
  </si>
  <si>
    <t>https://cdn.vmcsubastas.com/images/auction/22110/5b9842210c47b.jpg</t>
  </si>
  <si>
    <t>https://cdn.vmcsubastas.com/images/auction/22110/5b98422150cbf.jpg</t>
  </si>
  <si>
    <t>https://cdn.vmcsubastas.com/images/auction/22110/5b984221a3172.jpg</t>
  </si>
  <si>
    <t>https://cdn.vmcsubastas.com/images/auction/22110/5b98422205312.jpg</t>
  </si>
  <si>
    <t>https://cdn.vmcsubastas.com/images/auction/22110/5b98422268390.jpg</t>
  </si>
  <si>
    <t>https://cdn.vmcsubastas.com/images/auction/22110/5b984222c244d.jpg</t>
  </si>
  <si>
    <t>https://cdn.vmcsubastas.com/images/auction/22110/5b98422327c38.jpg</t>
  </si>
  <si>
    <t>https://cdn.vmcsubastas.com/images/auction/22110/5b98422388985.jpg</t>
  </si>
  <si>
    <t>https://cdn.vmcsubastas.com/images/auction/22110/5b984223d8302.jpg</t>
  </si>
  <si>
    <t>https://cdn.vmcsubastas.com/images/auction/22110/5b98422446e44.jpg</t>
  </si>
  <si>
    <t>W3L457</t>
  </si>
  <si>
    <t>https://cdn.vmcsubastas.com/images/auction/22109/5b98424ed73af.jpg</t>
  </si>
  <si>
    <t>https://cdn.vmcsubastas.com/images/auction/22109/5b98424f9a285.jpg</t>
  </si>
  <si>
    <t>https://cdn.vmcsubastas.com/images/auction/22109/5b984250ab137.jpg</t>
  </si>
  <si>
    <t>https://cdn.vmcsubastas.com/images/auction/22109/5b984253dbc33.jpg</t>
  </si>
  <si>
    <t>https://cdn.vmcsubastas.com/images/auction/22109/5b984255c0e2b.jpg</t>
  </si>
  <si>
    <t>https://cdn.vmcsubastas.com/images/auction/22109/5b9842555c398.jpg</t>
  </si>
  <si>
    <t>https://cdn.vmcsubastas.com/images/auction/22109/5b984251c840d.jpg</t>
  </si>
  <si>
    <t>https://cdn.vmcsubastas.com/images/auction/22109/5b98424f48d5b.jpg</t>
  </si>
  <si>
    <t>https://cdn.vmcsubastas.com/images/auction/22109/5b98424ff0904.jpg</t>
  </si>
  <si>
    <t>https://cdn.vmcsubastas.com/images/auction/22109/5b9842505513e.jpg</t>
  </si>
  <si>
    <t>https://cdn.vmcsubastas.com/images/auction/22109/5b9842510e0bb.jpg</t>
  </si>
  <si>
    <t>https://cdn.vmcsubastas.com/images/auction/22109/5b984251675c3.jpg</t>
  </si>
  <si>
    <t>https://cdn.vmcsubastas.com/images/auction/22109/5b98425277ff7.jpg</t>
  </si>
  <si>
    <t>https://cdn.vmcsubastas.com/images/auction/22109/5b984252cb542.jpg</t>
  </si>
  <si>
    <t>https://cdn.vmcsubastas.com/images/auction/22109/5b9842532fe4a.jpg</t>
  </si>
  <si>
    <t>https://cdn.vmcsubastas.com/images/auction/22109/5b98425382088.jpg</t>
  </si>
  <si>
    <t>https://cdn.vmcsubastas.com/images/auction/22109/5b98425449c20.jpg</t>
  </si>
  <si>
    <t>https://cdn.vmcsubastas.com/images/auction/22109/5b984254a07ed.jpg</t>
  </si>
  <si>
    <t>https://cdn.vmcsubastas.com/images/auction/22109/5b984254f231d.jpg</t>
  </si>
  <si>
    <t>P1K703</t>
  </si>
  <si>
    <t>https://cdn.vmcsubastas.com/images/auction/22107/5b9842d363fde.jpg</t>
  </si>
  <si>
    <t>https://cdn.vmcsubastas.com/images/auction/22107/5b9842d2b0f77.jpg</t>
  </si>
  <si>
    <t>https://cdn.vmcsubastas.com/images/auction/22107/5b9842d585579.jpg</t>
  </si>
  <si>
    <t>https://cdn.vmcsubastas.com/images/auction/22107/5b9842d6922b0.jpg</t>
  </si>
  <si>
    <t>https://cdn.vmcsubastas.com/images/auction/22107/5b9842d4bf0f9.jpg</t>
  </si>
  <si>
    <t>https://cdn.vmcsubastas.com/images/auction/22107/5b9842d3b72ad.jpg</t>
  </si>
  <si>
    <t>https://cdn.vmcsubastas.com/images/auction/22107/5b9842d468d59.jpg</t>
  </si>
  <si>
    <t>https://cdn.vmcsubastas.com/images/auction/22107/5b9842d416f14.jpg</t>
  </si>
  <si>
    <t>https://cdn.vmcsubastas.com/images/auction/22107/5b9842d25e9bb.jpg</t>
  </si>
  <si>
    <t>https://cdn.vmcsubastas.com/images/auction/22107/5b9842d70f241.jpg</t>
  </si>
  <si>
    <t>https://cdn.vmcsubastas.com/images/auction/22107/5b9842d5db5e7.jpg</t>
  </si>
  <si>
    <t>https://cdn.vmcsubastas.com/images/auction/22107/5b9842d640e97.jpg</t>
  </si>
  <si>
    <t>H1T443</t>
  </si>
  <si>
    <t>https://cdn.vmcsubastas.com/images/auction/22106/5b9842fd1f1a2.jpg</t>
  </si>
  <si>
    <t>https://cdn.vmcsubastas.com/images/auction/22106/5b98430069616.jpg</t>
  </si>
  <si>
    <t>https://cdn.vmcsubastas.com/images/auction/22106/5b984301b0e20.jpg</t>
  </si>
  <si>
    <t>https://cdn.vmcsubastas.com/images/auction/22106/5b9842fd9135e.jpg</t>
  </si>
  <si>
    <t>https://cdn.vmcsubastas.com/images/auction/22106/5b98430137376.jpg</t>
  </si>
  <si>
    <t>https://cdn.vmcsubastas.com/images/auction/22106/5b9842ffa04fd.jpg</t>
  </si>
  <si>
    <t>https://cdn.vmcsubastas.com/images/auction/22106/5b9842fe0ae5b.jpg</t>
  </si>
  <si>
    <t>https://cdn.vmcsubastas.com/images/auction/22106/5b9842fe80610.jpg</t>
  </si>
  <si>
    <t>https://cdn.vmcsubastas.com/images/auction/22106/5b9842ff0dccd.jpg</t>
  </si>
  <si>
    <t>F5C169</t>
  </si>
  <si>
    <t>https://cdn.vmcsubastas.com/images/auction/22104/5b9842dfa5fb7.jpg</t>
  </si>
  <si>
    <t>https://cdn.vmcsubastas.com/images/auction/22104/5b9842df538f8.jpg</t>
  </si>
  <si>
    <t>https://cdn.vmcsubastas.com/images/auction/22104/5b9842de4c282.jpg</t>
  </si>
  <si>
    <t>https://cdn.vmcsubastas.com/images/auction/22104/5b9842e016262.jpg</t>
  </si>
  <si>
    <t>https://cdn.vmcsubastas.com/images/auction/22104/5b9842dcd000f.jpg</t>
  </si>
  <si>
    <t>https://cdn.vmcsubastas.com/images/auction/22104/5b9842dd38ee3.jpg</t>
  </si>
  <si>
    <t>https://cdn.vmcsubastas.com/images/auction/22104/5b9842dd94771.jpg</t>
  </si>
  <si>
    <t>https://cdn.vmcsubastas.com/images/auction/22104/5b9842dde943b.jpg</t>
  </si>
  <si>
    <t>https://cdn.vmcsubastas.com/images/auction/22104/5b9842dea0c81.jpg</t>
  </si>
  <si>
    <t>B3I373</t>
  </si>
  <si>
    <t>https://cdn.vmcsubastas.com/images/auction/22103/5b9842cd65903.jpg</t>
  </si>
  <si>
    <t>https://cdn.vmcsubastas.com/images/auction/22103/5b9842ccab277.jpg</t>
  </si>
  <si>
    <t>https://cdn.vmcsubastas.com/images/auction/22103/5b9842d106665.jpg</t>
  </si>
  <si>
    <t>https://cdn.vmcsubastas.com/images/auction/22103/5b9842d1e63e5.jpg</t>
  </si>
  <si>
    <t>https://cdn.vmcsubastas.com/images/auction/22103/5b9842ce889b2.jpg</t>
  </si>
  <si>
    <t>https://cdn.vmcsubastas.com/images/auction/22103/5b9842cfbc95b.jpg</t>
  </si>
  <si>
    <t>https://cdn.vmcsubastas.com/images/auction/22103/5b9842cf4a167.jpg</t>
  </si>
  <si>
    <t>https://cdn.vmcsubastas.com/images/auction/22103/5b9842ce2737c.jpg</t>
  </si>
  <si>
    <t>https://cdn.vmcsubastas.com/images/auction/22103/5b9842cee2c3c.jpg</t>
  </si>
  <si>
    <t>https://cdn.vmcsubastas.com/images/auction/22103/5b9842cd0e442.jpg</t>
  </si>
  <si>
    <t>https://cdn.vmcsubastas.com/images/auction/22103/5b9842d04a2b7.jpg</t>
  </si>
  <si>
    <t>https://cdn.vmcsubastas.com/images/auction/22103/5b9842d0a7c3f.jpg</t>
  </si>
  <si>
    <t>https://cdn.vmcsubastas.com/images/auction/22103/5b9842d182ce0.jpg</t>
  </si>
  <si>
    <t>AXM928</t>
  </si>
  <si>
    <t>https://cdn.vmcsubastas.com/images/auction/22102/5b9842bead388.jpg</t>
  </si>
  <si>
    <t>https://cdn.vmcsubastas.com/images/auction/22102/5b9842c10abb4.jpg</t>
  </si>
  <si>
    <t>https://cdn.vmcsubastas.com/images/auction/22102/5b9842bfd4dbd.jpg</t>
  </si>
  <si>
    <t>https://cdn.vmcsubastas.com/images/auction/22102/5b9842bf6c7b4.jpg</t>
  </si>
  <si>
    <t>https://cdn.vmcsubastas.com/images/auction/22102/5b9842c09f6aa.jpg</t>
  </si>
  <si>
    <t>https://cdn.vmcsubastas.com/images/auction/22102/5b9842c04c203.jpg</t>
  </si>
  <si>
    <t>https://cdn.vmcsubastas.com/images/auction/22102/5b9842c162a8b.jpg</t>
  </si>
  <si>
    <t>https://cdn.vmcsubastas.com/images/auction/22102/5b9842bf15093.jpg</t>
  </si>
  <si>
    <t>https://cdn.vmcsubastas.com/images/auction/22102/5b9842be5bf9a.jpg</t>
  </si>
  <si>
    <t>AVQ323</t>
  </si>
  <si>
    <t>https://cdn.vmcsubastas.com/images/auction/22101/5b9842af81571.jpg</t>
  </si>
  <si>
    <t>https://cdn.vmcsubastas.com/images/auction/22101/5b9842b0d82b8.jpg</t>
  </si>
  <si>
    <t>https://cdn.vmcsubastas.com/images/auction/22101/5b9842b036a23.jpg</t>
  </si>
  <si>
    <t>https://cdn.vmcsubastas.com/images/auction/22101/5b9842b18894b.jpg</t>
  </si>
  <si>
    <t>https://cdn.vmcsubastas.com/images/auction/22101/5b9842b1da638.jpg</t>
  </si>
  <si>
    <t>https://cdn.vmcsubastas.com/images/auction/22101/5b9842b2402d5.jpg</t>
  </si>
  <si>
    <t>https://cdn.vmcsubastas.com/images/auction/22101/5b9842b08b050.jpg</t>
  </si>
  <si>
    <t>https://cdn.vmcsubastas.com/images/auction/22101/5b9842b29abac.jpg</t>
  </si>
  <si>
    <t>https://cdn.vmcsubastas.com/images/auction/22101/5b9842b1388d9.jpg</t>
  </si>
  <si>
    <t>AVH352</t>
  </si>
  <si>
    <t>https://cdn.vmcsubastas.com/images/auction/22100/5b98429aa766a.jpg</t>
  </si>
  <si>
    <t>https://cdn.vmcsubastas.com/images/auction/22100/5b98429b0aff8.jpg</t>
  </si>
  <si>
    <t>ALB914</t>
  </si>
  <si>
    <t>https://cdn.vmcsubastas.com/images/auction/22098/5b98426240c0f.jpg</t>
  </si>
  <si>
    <t>https://cdn.vmcsubastas.com/images/auction/22098/5b98426294b17.jpg</t>
  </si>
  <si>
    <t>https://cdn.vmcsubastas.com/images/auction/22098/5b984262e71ba.jpg</t>
  </si>
  <si>
    <t>https://cdn.vmcsubastas.com/images/auction/22098/5b9842644f25a.jpg</t>
  </si>
  <si>
    <t>https://cdn.vmcsubastas.com/images/auction/22098/5b9842650ed67.jpg</t>
  </si>
  <si>
    <t>https://cdn.vmcsubastas.com/images/auction/22098/5b98426394b49.jpg</t>
  </si>
  <si>
    <t>https://cdn.vmcsubastas.com/images/auction/22098/5b984264a4eb2.jpg</t>
  </si>
  <si>
    <t>https://cdn.vmcsubastas.com/images/auction/22098/5b984263e56cd.jpg</t>
  </si>
  <si>
    <t>https://cdn.vmcsubastas.com/images/auction/22098/5b984263479c3.jpg</t>
  </si>
  <si>
    <t>AFM647</t>
  </si>
  <si>
    <t>Van</t>
  </si>
  <si>
    <t>https://cdn.vmcsubastas.com/images/auction/22097/5b98425668334.jpg</t>
  </si>
  <si>
    <t>https://cdn.vmcsubastas.com/images/auction/22097/5b9842553cf6e.jpg</t>
  </si>
  <si>
    <t>https://cdn.vmcsubastas.com/images/auction/22097/5b9842560693b.jpg</t>
  </si>
  <si>
    <t>https://cdn.vmcsubastas.com/images/auction/22097/5b984256ca922.jpg</t>
  </si>
  <si>
    <t>https://cdn.vmcsubastas.com/images/auction/22097/5b984257dee9d.jpg</t>
  </si>
  <si>
    <t>https://cdn.vmcsubastas.com/images/auction/22097/5b9842577a950.jpg</t>
  </si>
  <si>
    <t>https://cdn.vmcsubastas.com/images/auction/22097/5b9842572bd5c.jpg</t>
  </si>
  <si>
    <t>https://cdn.vmcsubastas.com/images/auction/22097/5b984255a3942.jpg</t>
  </si>
  <si>
    <t>A5J110</t>
  </si>
  <si>
    <t>https://cdn.vmcsubastas.com/images/auction/22096/5b984247546ef.jpg</t>
  </si>
  <si>
    <t>https://cdn.vmcsubastas.com/images/auction/22096/5b984245e8662.jpg</t>
  </si>
  <si>
    <t>https://cdn.vmcsubastas.com/images/auction/22096/5b984249c68d6.jpg</t>
  </si>
  <si>
    <t>https://cdn.vmcsubastas.com/images/auction/22096/5b98424ae6fad.jpg</t>
  </si>
  <si>
    <t>https://cdn.vmcsubastas.com/images/auction/22096/5b984249672a3.jpg</t>
  </si>
  <si>
    <t>https://cdn.vmcsubastas.com/images/auction/22096/5b984247a5ffe.jpg</t>
  </si>
  <si>
    <t>https://cdn.vmcsubastas.com/images/auction/22096/5b9842485b085.jpg</t>
  </si>
  <si>
    <t>https://cdn.vmcsubastas.com/images/auction/22096/5b984246a5c1d.jpg</t>
  </si>
  <si>
    <t>https://cdn.vmcsubastas.com/images/auction/22096/5b98424806cfd.jpg</t>
  </si>
  <si>
    <t>https://cdn.vmcsubastas.com/images/auction/22096/5b98424704ed0.jpg</t>
  </si>
  <si>
    <t>https://cdn.vmcsubastas.com/images/auction/22096/5b984248b222a.jpg</t>
  </si>
  <si>
    <t>https://cdn.vmcsubastas.com/images/auction/22096/5b984249114ef.jpg</t>
  </si>
  <si>
    <t>https://cdn.vmcsubastas.com/images/auction/22096/5b98424a86d7f.jpg</t>
  </si>
  <si>
    <t>https://cdn.vmcsubastas.com/images/auction/22096/5b98424a386c4.jpg</t>
  </si>
  <si>
    <t>A2M530</t>
  </si>
  <si>
    <t>https://cdn.vmcsubastas.com/images/auction/22095/5b98423759465.jpg</t>
  </si>
  <si>
    <t>https://cdn.vmcsubastas.com/images/auction/22095/5b984236a020e.jpg</t>
  </si>
  <si>
    <t>https://cdn.vmcsubastas.com/images/auction/22095/5b984238adb2f.jpg</t>
  </si>
  <si>
    <t>https://cdn.vmcsubastas.com/images/auction/22095/5b98423a2090e.jpg</t>
  </si>
  <si>
    <t>https://cdn.vmcsubastas.com/images/auction/22095/5b984236f36b3.jpg</t>
  </si>
  <si>
    <t>https://cdn.vmcsubastas.com/images/auction/22095/5b9842385fce4.jpg</t>
  </si>
  <si>
    <t>https://cdn.vmcsubastas.com/images/auction/22095/5b984239110a1.jpg</t>
  </si>
  <si>
    <t>https://cdn.vmcsubastas.com/images/auction/22095/5b9842364b600.jpg</t>
  </si>
  <si>
    <t>https://cdn.vmcsubastas.com/images/auction/22095/5b984239b8d46.jpg</t>
  </si>
  <si>
    <t>https://cdn.vmcsubastas.com/images/auction/22095/5b98423963704.jpg</t>
  </si>
  <si>
    <t>https://cdn.vmcsubastas.com/images/auction/22095/5b984237ad4d1.jpg</t>
  </si>
  <si>
    <t>https://cdn.vmcsubastas.com/images/auction/22095/5b98423a9a854.jpg</t>
  </si>
  <si>
    <t>https://cdn.vmcsubastas.com/images/auction/22095/5b98423812bd8.jpg</t>
  </si>
  <si>
    <t>02042A</t>
  </si>
  <si>
    <t>XR 125 L</t>
  </si>
  <si>
    <t>https://cdn.vmcsubastas.com/images/auction/22094/5b984200ac791.jpg</t>
  </si>
  <si>
    <t>https://cdn.vmcsubastas.com/images/auction/22094/5b98420173273.jpg</t>
  </si>
  <si>
    <t>https://cdn.vmcsubastas.com/images/auction/22094/5b9842011568c.jpg</t>
  </si>
  <si>
    <t>https://cdn.vmcsubastas.com/images/auction/22094/5b984201d2079.jpg</t>
  </si>
  <si>
    <t>https://cdn.vmcsubastas.com/images/auction/22094/5b98420234b96.jpg</t>
  </si>
  <si>
    <t>https://cdn.vmcsubastas.com/images/auction/22094/5b9842029bc6d.jpg</t>
  </si>
  <si>
    <t>B8X497</t>
  </si>
  <si>
    <t>https://cdn.vmcsubastas.com/images/auction/21849/5b6dccb18c3e4.jpg</t>
  </si>
  <si>
    <t>https://cdn.vmcsubastas.com/images/auction/21849/5b6dccafc7bdb.jpg</t>
  </si>
  <si>
    <t>https://cdn.vmcsubastas.com/images/auction/21849/5b6dccb076dd5.jpg</t>
  </si>
  <si>
    <t>https://cdn.vmcsubastas.com/images/auction/21849/5b6dccb137c87.jpg</t>
  </si>
  <si>
    <t>https://cdn.vmcsubastas.com/images/auction/21849/5b6dccb028e71.jpg</t>
  </si>
  <si>
    <t>https://cdn.vmcsubastas.com/images/auction/21849/5b6dccb0cab70.jpg</t>
  </si>
  <si>
    <t>https://4panel.vmcsubastas.com/4panel/images/upload/5b735bd2d40a9.jpg</t>
  </si>
  <si>
    <t>ADN711</t>
  </si>
  <si>
    <t>HFC1023KRG</t>
  </si>
  <si>
    <t>https://cdn.vmcsubastas.com/images/auction/21834/5b6dca2e55c43.jpg</t>
  </si>
  <si>
    <t>https://cdn.vmcsubastas.com/images/auction/21834/5b6dca2da3933.jpg</t>
  </si>
  <si>
    <t>https://cdn.vmcsubastas.com/images/auction/21834/5b6dca2f966dd.jpg</t>
  </si>
  <si>
    <t>https://cdn.vmcsubastas.com/images/auction/21834/5b6dca2df2327.jpg</t>
  </si>
  <si>
    <t>https://cdn.vmcsubastas.com/images/auction/21834/5b6dca2ea4dc7.jpg</t>
  </si>
  <si>
    <t>https://cdn.vmcsubastas.com/images/auction/21834/5b6dca2eee5d1.jpg</t>
  </si>
  <si>
    <t>https://cdn.vmcsubastas.com/images/auction/21834/5b6dca2f48c0c.jpg</t>
  </si>
  <si>
    <t>https://4panel.vmcsubastas.com/4panel/images/upload/5b735bf3851e2.jpg</t>
  </si>
  <si>
    <t>ANQ230</t>
  </si>
  <si>
    <t>Siena</t>
  </si>
  <si>
    <t>https://cdn.vmcsubastas.com/images/auction/21810/5b6dcae055374.jpg</t>
  </si>
  <si>
    <t>https://cdn.vmcsubastas.com/images/auction/21810/5b6dcadf8e7c7.jpg</t>
  </si>
  <si>
    <t>https://cdn.vmcsubastas.com/images/auction/21810/5b6dcae155712.jpg</t>
  </si>
  <si>
    <t>https://cdn.vmcsubastas.com/images/auction/21810/5b6dcadfef077.jpg</t>
  </si>
  <si>
    <t>https://cdn.vmcsubastas.com/images/auction/21810/5b6dcae108c6d.jpg</t>
  </si>
  <si>
    <t>https://cdn.vmcsubastas.com/images/auction/21810/5b6dcae20ac59.jpg</t>
  </si>
  <si>
    <t>https://cdn.vmcsubastas.com/images/auction/21810/5b6dcae1a6c64.jpg</t>
  </si>
  <si>
    <t>https://cdn.vmcsubastas.com/images/auction/21810/5b6dcae0a7c06.jpg</t>
  </si>
  <si>
    <t>https://4panel.vmcsubastas.com/4panel/images/upload/5b735d022a3a4.jpg</t>
  </si>
  <si>
    <t>V6D970</t>
  </si>
  <si>
    <t>Orion</t>
  </si>
  <si>
    <t>JPC</t>
  </si>
  <si>
    <t>https://cdn.vmcsubastas.com/images/auction/21780/58d190eedea18.jpg</t>
  </si>
  <si>
    <t>https://cdn.vmcsubastas.com/images/auction/21780/58d190f0326cc.jpg</t>
  </si>
  <si>
    <t>https://cdn.vmcsubastas.com/images/auction/21780/58d190ef92cb4.jpg</t>
  </si>
  <si>
    <t>https://cdn.vmcsubastas.com/images/auction/21780/58d190f0cca3a.jpg</t>
  </si>
  <si>
    <t>https://4panel.vmcsubastas.com/4panel/images/upload/58d18cac5a6ff.jpg</t>
  </si>
  <si>
    <t>28353D</t>
  </si>
  <si>
    <t>CB110</t>
  </si>
  <si>
    <t>https://4panel.vmcsubastas.com/4panel/images/upload/5b3e9b5f88c15.jpg</t>
  </si>
  <si>
    <t>F4I619</t>
  </si>
  <si>
    <t>https://cdn.vmcsubastas.com/images/auction/21664/5b6dcf2371190.jpg</t>
  </si>
  <si>
    <t>https://cdn.vmcsubastas.com/images/auction/21664/5b6dcf22aa879.jpg</t>
  </si>
  <si>
    <t>https://cdn.vmcsubastas.com/images/auction/21664/5b6dcf22545e0.jpg</t>
  </si>
  <si>
    <t>https://cdn.vmcsubastas.com/images/auction/21664/5b6dcf21abeb2.jpg</t>
  </si>
  <si>
    <t>https://cdn.vmcsubastas.com/images/auction/21664/5b6dcf2207d14.jpg</t>
  </si>
  <si>
    <t>https://cdn.vmcsubastas.com/images/auction/21664/5b6dcf231bd8b.jpg</t>
  </si>
  <si>
    <t>https://4panel.vmcsubastas.com/4panel/images/upload/5b6dc73f92cf2.jpg</t>
  </si>
  <si>
    <t>B1J824</t>
  </si>
  <si>
    <t>https://cdn.vmcsubastas.com/images/auction/21663/5b6dcc24ad9a5.jpg</t>
  </si>
  <si>
    <t>https://cdn.vmcsubastas.com/images/auction/21663/5b6dcc2456f28.jpg</t>
  </si>
  <si>
    <t>https://cdn.vmcsubastas.com/images/auction/21663/5b6dcc255287c.jpg</t>
  </si>
  <si>
    <t>https://cdn.vmcsubastas.com/images/auction/21663/5b6dcc25a5d91.jpg</t>
  </si>
  <si>
    <t>https://cdn.vmcsubastas.com/images/auction/21663/5b6dcc2507944.jpg</t>
  </si>
  <si>
    <t>https://cdn.vmcsubastas.com/images/auction/21663/5b6dcc26093d0.jpg</t>
  </si>
  <si>
    <t>https://cdn.vmcsubastas.com/images/auction/21663/5b6dcc2673234.jpg</t>
  </si>
  <si>
    <t>https://4panel.vmcsubastas.com/4panel/images/upload/5b6dc791376b8.jpg</t>
  </si>
  <si>
    <t>Z5C800</t>
  </si>
  <si>
    <t>https://4panel.vmcsubastas.com/4panel/images/upload/5afe042b42087.jpg</t>
  </si>
  <si>
    <t>F2B451</t>
  </si>
  <si>
    <t>Q5</t>
  </si>
  <si>
    <t>https://cdn.vmcsubastas.com/images/auction/21609/5b6dd1580d24f.jpg</t>
  </si>
  <si>
    <t>https://cdn.vmcsubastas.com/images/auction/21609/5b6dd1591b5f9.jpg</t>
  </si>
  <si>
    <t>https://cdn.vmcsubastas.com/images/auction/21609/5b6dd155c93e0.jpg</t>
  </si>
  <si>
    <t>https://cdn.vmcsubastas.com/images/auction/21609/5b6dd15763132.jpg</t>
  </si>
  <si>
    <t>https://cdn.vmcsubastas.com/images/auction/21609/5b6dd1585f209.jpg</t>
  </si>
  <si>
    <t>https://cdn.vmcsubastas.com/images/auction/21609/5b6dd15626e50.jpg</t>
  </si>
  <si>
    <t>https://cdn.vmcsubastas.com/images/auction/21609/5b6dd156bba6d.jpg</t>
  </si>
  <si>
    <t>https://cdn.vmcsubastas.com/images/auction/21609/5b6dd157124de.jpg</t>
  </si>
  <si>
    <t>https://4panel.vmcsubastas.com/4panel/images/upload/5b6e00b5934b5.jpg</t>
  </si>
  <si>
    <t>F5K607</t>
  </si>
  <si>
    <t>https://cdn.vmcsubastas.com/images/auction/22499/5bb7e36951658.jpg</t>
  </si>
  <si>
    <t>https://cdn.vmcsubastas.com/images/auction/22499/5bb7e367b4aa5.jpg</t>
  </si>
  <si>
    <t>https://cdn.vmcsubastas.com/images/auction/22499/5bb7e36838a01.jpg</t>
  </si>
  <si>
    <t>https://cdn.vmcsubastas.com/images/auction/22499/5bb7e368ef0f1.jpg</t>
  </si>
  <si>
    <t>https://cdn.vmcsubastas.com/images/auction/22499/5bb7e369bd00c.jpg</t>
  </si>
  <si>
    <t>https://cdn.vmcsubastas.com/images/auction/22499/5bb7e36891ddf.jpg</t>
  </si>
  <si>
    <t>F2L210</t>
  </si>
  <si>
    <t>https://cdn.vmcsubastas.com/images/auction/22498/5bb7e3d82d208.jpg</t>
  </si>
  <si>
    <t>https://cdn.vmcsubastas.com/images/auction/22498/5bb7e3d770304.jpg</t>
  </si>
  <si>
    <t>https://cdn.vmcsubastas.com/images/auction/22498/5bb7e3d9e2a4d.jpg</t>
  </si>
  <si>
    <t>https://cdn.vmcsubastas.com/images/auction/22498/5bb7e3da4c9c2.jpg</t>
  </si>
  <si>
    <t>https://cdn.vmcsubastas.com/images/auction/22498/5bb7e3d7cd8d5.jpg</t>
  </si>
  <si>
    <t>https://cdn.vmcsubastas.com/images/auction/22498/5bb7e3d934043.jpg</t>
  </si>
  <si>
    <t>https://cdn.vmcsubastas.com/images/auction/22498/5bb7e3d988ae7.jpg</t>
  </si>
  <si>
    <t>https://cdn.vmcsubastas.com/images/auction/22498/5bb7e3d8d3644.jpg</t>
  </si>
  <si>
    <t>https://cdn.vmcsubastas.com/images/auction/22498/5bb7e3d87f8d8.jpg</t>
  </si>
  <si>
    <t>D6Z285</t>
  </si>
  <si>
    <t>https://cdn.vmcsubastas.com/images/auction/22497/5bb7e3e9deae5.jpg</t>
  </si>
  <si>
    <t>https://cdn.vmcsubastas.com/images/auction/22497/5bb7e3e985278.jpg</t>
  </si>
  <si>
    <t>https://cdn.vmcsubastas.com/images/auction/22497/5bb7e3ea42679.jpg</t>
  </si>
  <si>
    <t>https://cdn.vmcsubastas.com/images/auction/22497/5bb7e3eaa0d63.jpg</t>
  </si>
  <si>
    <t>https://cdn.vmcsubastas.com/images/auction/22497/5bb7e3eb07785.jpg</t>
  </si>
  <si>
    <t>https://cdn.vmcsubastas.com/images/auction/22497/5bb7e3eb6afd7.jpg</t>
  </si>
  <si>
    <t>https://cdn.vmcsubastas.com/images/auction/22497/5bb7e3ebc9564.jpg</t>
  </si>
  <si>
    <t>D4D963</t>
  </si>
  <si>
    <t>https://cdn.vmcsubastas.com/images/auction/22496/5bb7e3f78abc3.jpg</t>
  </si>
  <si>
    <t>https://cdn.vmcsubastas.com/images/auction/22496/5bb7e3f6b563e.jpg</t>
  </si>
  <si>
    <t>https://cdn.vmcsubastas.com/images/auction/22496/5bb7e3f716aff.jpg</t>
  </si>
  <si>
    <t>https://cdn.vmcsubastas.com/images/auction/22496/5bb7e3f7d7687.jpg</t>
  </si>
  <si>
    <t>https://cdn.vmcsubastas.com/images/auction/22496/5bb7e3f83aee9.jpg</t>
  </si>
  <si>
    <t>https://cdn.vmcsubastas.com/images/auction/22496/5bb7e3f888a79.jpg</t>
  </si>
  <si>
    <t>C2B558</t>
  </si>
  <si>
    <t>https://cdn.vmcsubastas.com/images/auction/22494/5bb7e4291ba66.jpg</t>
  </si>
  <si>
    <t>https://cdn.vmcsubastas.com/images/auction/22494/5bb7e428b7282.jpg</t>
  </si>
  <si>
    <t>https://cdn.vmcsubastas.com/images/auction/22494/5bb7e42a82af3.jpg</t>
  </si>
  <si>
    <t>https://cdn.vmcsubastas.com/images/auction/22494/5bb7e42971786.jpg</t>
  </si>
  <si>
    <t>https://cdn.vmcsubastas.com/images/auction/22494/5bb7e42ae556a.jpg</t>
  </si>
  <si>
    <t>https://cdn.vmcsubastas.com/images/auction/22494/5bb7e429c50da.jpg</t>
  </si>
  <si>
    <t>https://cdn.vmcsubastas.com/images/auction/22494/5bb7e42a2c872.jpg</t>
  </si>
  <si>
    <t>C1W519</t>
  </si>
  <si>
    <t>https://cdn.vmcsubastas.com/images/auction/22493/5bb7e4361672f.jpg</t>
  </si>
  <si>
    <t>https://cdn.vmcsubastas.com/images/auction/22493/5bb7e435b6c13.jpg</t>
  </si>
  <si>
    <t>https://cdn.vmcsubastas.com/images/auction/22493/5bb7e43795533.jpg</t>
  </si>
  <si>
    <t>https://cdn.vmcsubastas.com/images/auction/22493/5bb7e436c179a.jpg</t>
  </si>
  <si>
    <t>https://cdn.vmcsubastas.com/images/auction/22493/5bb7e4372262a.jpg</t>
  </si>
  <si>
    <t>https://cdn.vmcsubastas.com/images/auction/22493/5bb7e4366b938.jpg</t>
  </si>
  <si>
    <t>https://cdn.vmcsubastas.com/images/auction/22493/5bb7e437e8269.jpg</t>
  </si>
  <si>
    <t>BEU234</t>
  </si>
  <si>
    <t>https://cdn.vmcsubastas.com/images/auction/22492/5bb7e44386ef3.jpg</t>
  </si>
  <si>
    <t>https://cdn.vmcsubastas.com/images/auction/22492/5bb7e44264f18.jpg</t>
  </si>
  <si>
    <t>https://cdn.vmcsubastas.com/images/auction/22492/5bb7e443e3908.jpg</t>
  </si>
  <si>
    <t>https://cdn.vmcsubastas.com/images/auction/22492/5bb7e442bd94b.jpg</t>
  </si>
  <si>
    <t>https://cdn.vmcsubastas.com/images/auction/22492/5bb7e444d9468.jpg</t>
  </si>
  <si>
    <t>https://cdn.vmcsubastas.com/images/auction/22492/5bb7e4445af88.jpg</t>
  </si>
  <si>
    <t>https://cdn.vmcsubastas.com/images/auction/22492/5bb7e4432a9aa.jpg</t>
  </si>
  <si>
    <t>BCE564</t>
  </si>
  <si>
    <t>https://cdn.vmcsubastas.com/images/auction/22491/5bb7e4518355c.jpg</t>
  </si>
  <si>
    <t>https://cdn.vmcsubastas.com/images/auction/22491/5bb7e451257bd.jpg</t>
  </si>
  <si>
    <t>https://cdn.vmcsubastas.com/images/auction/22491/5bb7e451dbc11.jpg</t>
  </si>
  <si>
    <t>https://cdn.vmcsubastas.com/images/auction/22491/5bb7e45366e3e.jpg</t>
  </si>
  <si>
    <t>https://cdn.vmcsubastas.com/images/auction/22491/5bb7e452bd4cd.jpg</t>
  </si>
  <si>
    <t>https://cdn.vmcsubastas.com/images/auction/22491/5bb7e45318495.jpg</t>
  </si>
  <si>
    <t>https://cdn.vmcsubastas.com/images/auction/22491/5bb7e45270050.jpg</t>
  </si>
  <si>
    <t>BBN145</t>
  </si>
  <si>
    <t>https://cdn.vmcsubastas.com/images/auction/22490/5bb7e462ae725.jpg</t>
  </si>
  <si>
    <t>https://cdn.vmcsubastas.com/images/auction/22490/5bb7e46487ae8.jpg</t>
  </si>
  <si>
    <t>https://cdn.vmcsubastas.com/images/auction/22490/5bb7e463bc519.jpg</t>
  </si>
  <si>
    <t>https://cdn.vmcsubastas.com/images/auction/22490/5bb7e46317f1f.jpg</t>
  </si>
  <si>
    <t>https://cdn.vmcsubastas.com/images/auction/22490/5bb7e464e420f.jpg</t>
  </si>
  <si>
    <t>https://cdn.vmcsubastas.com/images/auction/22490/5bb7e4636b4ef.jpg</t>
  </si>
  <si>
    <t>https://cdn.vmcsubastas.com/images/auction/22490/5bb7e4641f2c6.jpg</t>
  </si>
  <si>
    <t>B6W695</t>
  </si>
  <si>
    <t>https://cdn.vmcsubastas.com/images/auction/22489/5bb7e47e8b044.jpg</t>
  </si>
  <si>
    <t>https://cdn.vmcsubastas.com/images/auction/22489/5bb7e47dc86aa.jpg</t>
  </si>
  <si>
    <t>https://cdn.vmcsubastas.com/images/auction/22489/5bb7e47cb36f6.jpg</t>
  </si>
  <si>
    <t>https://cdn.vmcsubastas.com/images/auction/22489/5bb7e47d17577.jpg</t>
  </si>
  <si>
    <t>https://cdn.vmcsubastas.com/images/auction/22489/5bb7e47d72d6d.jpg</t>
  </si>
  <si>
    <t>https://cdn.vmcsubastas.com/images/auction/22489/5bb7e47e29b78.jpg</t>
  </si>
  <si>
    <t>https://cdn.vmcsubastas.com/images/auction/22489/5bb7e47f08900.jpg</t>
  </si>
  <si>
    <t>B6T197</t>
  </si>
  <si>
    <t>C 200</t>
  </si>
  <si>
    <t>https://cdn.vmcsubastas.com/images/auction/22488/5bb7e489520d0.jpg</t>
  </si>
  <si>
    <t>https://cdn.vmcsubastas.com/images/auction/22488/5bb7e488ee11a.jpg</t>
  </si>
  <si>
    <t>https://cdn.vmcsubastas.com/images/auction/22488/5bb7e48a1ac2f.jpg</t>
  </si>
  <si>
    <t>https://cdn.vmcsubastas.com/images/auction/22488/5bb7e48add2a8.jpg</t>
  </si>
  <si>
    <t>https://cdn.vmcsubastas.com/images/auction/22488/5bb7e489ae9e3.jpg</t>
  </si>
  <si>
    <t>https://cdn.vmcsubastas.com/images/auction/22488/5bb7e48a7d67a.jpg</t>
  </si>
  <si>
    <t>B5D009</t>
  </si>
  <si>
    <t>https://cdn.vmcsubastas.com/images/auction/22487/5bb7e49568135.jpg</t>
  </si>
  <si>
    <t>https://cdn.vmcsubastas.com/images/auction/22487/5bb7e4977b46a.jpg</t>
  </si>
  <si>
    <t>https://cdn.vmcsubastas.com/images/auction/22487/5bb7e4989b9ca.jpg</t>
  </si>
  <si>
    <t>https://cdn.vmcsubastas.com/images/auction/22487/5bb7e49836846.jpg</t>
  </si>
  <si>
    <t>https://cdn.vmcsubastas.com/images/auction/22487/5bb7e495c0384.jpg</t>
  </si>
  <si>
    <t>https://cdn.vmcsubastas.com/images/auction/22487/5bb7e49729cfd.jpg</t>
  </si>
  <si>
    <t>https://cdn.vmcsubastas.com/images/auction/22487/5bb7e49621e05.jpg</t>
  </si>
  <si>
    <t>https://cdn.vmcsubastas.com/images/auction/22487/5bb7e4967588f.jpg</t>
  </si>
  <si>
    <t>https://cdn.vmcsubastas.com/images/auction/22487/5bb7e496c998d.jpg</t>
  </si>
  <si>
    <t>https://cdn.vmcsubastas.com/images/auction/22487/5bb7e497cf5c9.jpg</t>
  </si>
  <si>
    <t>AZV066</t>
  </si>
  <si>
    <t>https://cdn.vmcsubastas.com/images/auction/22486/5bb7e4a37adc7.jpg</t>
  </si>
  <si>
    <t>https://cdn.vmcsubastas.com/images/auction/22486/5bb7e4a4f2f51.jpg</t>
  </si>
  <si>
    <t>https://cdn.vmcsubastas.com/images/auction/22486/5bb7e4a5a9b71.jpg</t>
  </si>
  <si>
    <t>https://cdn.vmcsubastas.com/images/auction/22486/5bb7e4a3db9a0.jpg</t>
  </si>
  <si>
    <t>https://cdn.vmcsubastas.com/images/auction/22486/5bb7e4a43edb6.jpg</t>
  </si>
  <si>
    <t>https://cdn.vmcsubastas.com/images/auction/22486/5bb7e4a558009.jpg</t>
  </si>
  <si>
    <t>https://cdn.vmcsubastas.com/images/auction/22486/5bb7e4a4962a7.jpg</t>
  </si>
  <si>
    <t>AZG692</t>
  </si>
  <si>
    <t>https://cdn.vmcsubastas.com/images/auction/22485/5bb7e4b309253.jpg</t>
  </si>
  <si>
    <t>https://cdn.vmcsubastas.com/images/auction/22485/5bb7e4b47b979.jpg</t>
  </si>
  <si>
    <t>https://cdn.vmcsubastas.com/images/auction/22485/5bb7e4b24ce51.jpg</t>
  </si>
  <si>
    <t>https://cdn.vmcsubastas.com/images/auction/22485/5bb7e4b35d3f8.jpg</t>
  </si>
  <si>
    <t>https://cdn.vmcsubastas.com/images/auction/22485/5bb7e4b2a70c9.jpg</t>
  </si>
  <si>
    <t>https://cdn.vmcsubastas.com/images/auction/22485/5bb7e4b3b1e43.jpg</t>
  </si>
  <si>
    <t>https://cdn.vmcsubastas.com/images/auction/22485/5bb7e4b4197ad.jpg</t>
  </si>
  <si>
    <t>AZF434</t>
  </si>
  <si>
    <t>https://cdn.vmcsubastas.com/images/auction/22484/5bb7e4c0832a0.jpg</t>
  </si>
  <si>
    <t>https://cdn.vmcsubastas.com/images/auction/22484/5bb7e4c1988cb.jpg</t>
  </si>
  <si>
    <t>https://cdn.vmcsubastas.com/images/auction/22484/5bb7e4c3103e6.jpg</t>
  </si>
  <si>
    <t>https://cdn.vmcsubastas.com/images/auction/22484/5bb7e4c2ab0b4.jpg</t>
  </si>
  <si>
    <t>https://cdn.vmcsubastas.com/images/auction/22484/5bb7e4c02bb88.jpg</t>
  </si>
  <si>
    <t>https://cdn.vmcsubastas.com/images/auction/22484/5bb7e4c1ed91a.jpg</t>
  </si>
  <si>
    <t>https://cdn.vmcsubastas.com/images/auction/22484/5bb7e4c0de412.jpg</t>
  </si>
  <si>
    <t>https://cdn.vmcsubastas.com/images/auction/22484/5bb7e4c1431eb.jpg</t>
  </si>
  <si>
    <t>https://cdn.vmcsubastas.com/images/auction/22484/5bb7e4c24cea4.jpg</t>
  </si>
  <si>
    <t>AXV625</t>
  </si>
  <si>
    <t>i20</t>
  </si>
  <si>
    <t>https://cdn.vmcsubastas.com/images/auction/22483/5bb7e4cecb08b.jpg</t>
  </si>
  <si>
    <t>https://cdn.vmcsubastas.com/images/auction/22483/5bb7e4ce74a0b.jpg</t>
  </si>
  <si>
    <t>https://cdn.vmcsubastas.com/images/auction/22483/5bb7e4cf2ed17.jpg</t>
  </si>
  <si>
    <t>https://cdn.vmcsubastas.com/images/auction/22483/5bb7e4cf837c8.jpg</t>
  </si>
  <si>
    <t>https://cdn.vmcsubastas.com/images/auction/22483/5bb7e4d02dfe7.jpg</t>
  </si>
  <si>
    <t>https://cdn.vmcsubastas.com/images/auction/22483/5bb7e4d11331c.jpg</t>
  </si>
  <si>
    <t>https://cdn.vmcsubastas.com/images/auction/22483/5bb7e4d08395f.jpg</t>
  </si>
  <si>
    <t>ASH858</t>
  </si>
  <si>
    <t>Fullback</t>
  </si>
  <si>
    <t>https://cdn.vmcsubastas.com/images/auction/22482/5bb7e4df7d816.jpg</t>
  </si>
  <si>
    <t>https://cdn.vmcsubastas.com/images/auction/22482/5bb7e4dfd4132.jpg</t>
  </si>
  <si>
    <t>https://cdn.vmcsubastas.com/images/auction/22482/5bb7e4df29fc1.jpg</t>
  </si>
  <si>
    <t>https://cdn.vmcsubastas.com/images/auction/22482/5bb7e4deccceb.jpg</t>
  </si>
  <si>
    <t>https://cdn.vmcsubastas.com/images/auction/22482/5bb7e4de72c34.jpg</t>
  </si>
  <si>
    <t>ARC868</t>
  </si>
  <si>
    <t>https://cdn.vmcsubastas.com/images/auction/22481/5bb7e51093be7.jpg</t>
  </si>
  <si>
    <t>https://cdn.vmcsubastas.com/images/auction/22481/5bb7e50fd5394.jpg</t>
  </si>
  <si>
    <t>https://cdn.vmcsubastas.com/images/auction/22481/5bb7e5117e347.jpg</t>
  </si>
  <si>
    <t>https://cdn.vmcsubastas.com/images/auction/22481/5bb7e510ea5a6.jpg</t>
  </si>
  <si>
    <t>https://cdn.vmcsubastas.com/images/auction/22481/5bb7e5103ad54.jpg</t>
  </si>
  <si>
    <t>AMF371</t>
  </si>
  <si>
    <t>https://cdn.vmcsubastas.com/images/auction/22480/5bb7e52468f7f.jpg</t>
  </si>
  <si>
    <t>https://cdn.vmcsubastas.com/images/auction/22480/5bb7e522ebd7b.jpg</t>
  </si>
  <si>
    <t>https://cdn.vmcsubastas.com/images/auction/22480/5bb7e522992a1.jpg</t>
  </si>
  <si>
    <t>https://cdn.vmcsubastas.com/images/auction/22480/5bb7e5234c5f0.jpg</t>
  </si>
  <si>
    <t>https://cdn.vmcsubastas.com/images/auction/22480/5bb7e5223be02.jpg</t>
  </si>
  <si>
    <t>https://cdn.vmcsubastas.com/images/auction/22480/5bb7e52408f33.jpg</t>
  </si>
  <si>
    <t>https://cdn.vmcsubastas.com/images/auction/22480/5bb7e523a2784.jpg</t>
  </si>
  <si>
    <t>ABO015</t>
  </si>
  <si>
    <t>Mirage G4</t>
  </si>
  <si>
    <t>https://cdn.vmcsubastas.com/images/auction/22479/5bb7e53fcf403.jpg</t>
  </si>
  <si>
    <t>https://cdn.vmcsubastas.com/images/auction/22479/5bb7e53e73dc2.jpg</t>
  </si>
  <si>
    <t>https://cdn.vmcsubastas.com/images/auction/22479/5bb7e54093035.jpg</t>
  </si>
  <si>
    <t>https://cdn.vmcsubastas.com/images/auction/22479/5bb7e53f7d0e5.jpg</t>
  </si>
  <si>
    <t>https://cdn.vmcsubastas.com/images/auction/22479/5bb7e53ecaca7.jpg</t>
  </si>
  <si>
    <t>https://cdn.vmcsubastas.com/images/auction/22479/5bb7e54031d93.jpg</t>
  </si>
  <si>
    <t>https://cdn.vmcsubastas.com/images/auction/22479/5bb7e53f2e430.jpg</t>
  </si>
  <si>
    <t>A4O807</t>
  </si>
  <si>
    <t>https://cdn.vmcsubastas.com/images/auction/22478/5bb7e54d45299.jpg</t>
  </si>
  <si>
    <t>https://cdn.vmcsubastas.com/images/auction/22478/5bb7e54e532d5.jpg</t>
  </si>
  <si>
    <t>https://cdn.vmcsubastas.com/images/auction/22478/5bb7e54eaeb00.jpg</t>
  </si>
  <si>
    <t>https://cdn.vmcsubastas.com/images/auction/22478/5bb7e54f19f82.jpg</t>
  </si>
  <si>
    <t>https://cdn.vmcsubastas.com/images/auction/22478/5bb7e54d9ad9d.jpg</t>
  </si>
  <si>
    <t>https://cdn.vmcsubastas.com/images/auction/22478/5bb7e54dec7e3.jpg</t>
  </si>
  <si>
    <t>A2K681</t>
  </si>
  <si>
    <t>Sonata</t>
  </si>
  <si>
    <t>https://cdn.vmcsubastas.com/images/auction/22477/5bb7e56a9bc1e.jpg</t>
  </si>
  <si>
    <t>https://cdn.vmcsubastas.com/images/auction/22477/5bb7e569ea5bc.jpg</t>
  </si>
  <si>
    <t>https://cdn.vmcsubastas.com/images/auction/22477/5bb7e56a4ad08.jpg</t>
  </si>
  <si>
    <t>https://cdn.vmcsubastas.com/images/auction/22477/5bb7e56b98acc.jpg</t>
  </si>
  <si>
    <t>https://cdn.vmcsubastas.com/images/auction/22477/5bb7e56b4cda9.jpg</t>
  </si>
  <si>
    <t>https://cdn.vmcsubastas.com/images/auction/22477/5bb7e56aecd1c.jpg</t>
  </si>
  <si>
    <t>A0H802</t>
  </si>
  <si>
    <t>APV</t>
  </si>
  <si>
    <t>https://cdn.vmcsubastas.com/images/auction/22476/5bb7e577bffcf.jpg</t>
  </si>
  <si>
    <t>https://cdn.vmcsubastas.com/images/auction/22476/5bb7e5771d410.jpg</t>
  </si>
  <si>
    <t>https://cdn.vmcsubastas.com/images/auction/22476/5bb7e578cd641.jpg</t>
  </si>
  <si>
    <t>https://cdn.vmcsubastas.com/images/auction/22476/5bb7e578231e4.jpg</t>
  </si>
  <si>
    <t>https://cdn.vmcsubastas.com/images/auction/22476/5bb7e5792d331.jpg</t>
  </si>
  <si>
    <t>https://cdn.vmcsubastas.com/images/auction/22476/5bb7e57987779.jpg</t>
  </si>
  <si>
    <t>https://cdn.vmcsubastas.com/images/auction/22476/5bb7e5777365d.jpg</t>
  </si>
  <si>
    <t>https://cdn.vmcsubastas.com/images/auction/22476/5bb7e5787ad51.jpg</t>
  </si>
  <si>
    <t>C2A897</t>
  </si>
  <si>
    <t>https://cdn.vmcsubastas.com/images/auction/22335/5ba4121dad3e6.jpg</t>
  </si>
  <si>
    <t>https://cdn.vmcsubastas.com/images/auction/22335/5ba4121d5bbc6.jpg</t>
  </si>
  <si>
    <t>https://cdn.vmcsubastas.com/images/auction/22335/5ba4121e0d6fe.jpg</t>
  </si>
  <si>
    <t>AXC176</t>
  </si>
  <si>
    <t>https://cdn.vmcsubastas.com/images/auction/23143/5beb3ebf092b4.jpg</t>
  </si>
  <si>
    <t>AKU336</t>
  </si>
  <si>
    <t>Journey</t>
  </si>
  <si>
    <t>https://cdn.vmcsubastas.com/images/auction/23142/5beb3ec88b5c5.jpg</t>
  </si>
  <si>
    <t>C2A829</t>
  </si>
  <si>
    <t>https://cdn.vmcsubastas.com/images/auction/23141/5beb0a2f2f674.jpg</t>
  </si>
  <si>
    <t>https://cdn.vmcsubastas.com/images/auction/23141/5beb0a2eea6a7.jpg</t>
  </si>
  <si>
    <t>https://cdn.vmcsubastas.com/images/auction/23141/5beb0a2ee8b7b.jpg</t>
  </si>
  <si>
    <t>https://cdn.vmcsubastas.com/images/auction/23141/5beb0a2e88c9c.jpg</t>
  </si>
  <si>
    <t>https://cdn.vmcsubastas.com/images/auction/23141/5beb0a2fa18ac.jpg</t>
  </si>
  <si>
    <t>https://cdn.vmcsubastas.com/images/auction/23141/5beb0a2eda81c.jpg</t>
  </si>
  <si>
    <t>https://cdn.vmcsubastas.com/images/auction/23141/5beb0a2f03949.jpg</t>
  </si>
  <si>
    <t>F9J022</t>
  </si>
  <si>
    <t>https://cdn.vmcsubastas.com/images/auction/23140/5beb0a4a76336.jpg</t>
  </si>
  <si>
    <t>https://cdn.vmcsubastas.com/images/auction/23140/5beb0a4ae1960.jpg</t>
  </si>
  <si>
    <t>F1I255</t>
  </si>
  <si>
    <t>https://cdn.vmcsubastas.com/images/auction/23136/5beb09c854fe7.jpg</t>
  </si>
  <si>
    <t>https://cdn.vmcsubastas.com/images/auction/23136/5beb09c816a66.jpg</t>
  </si>
  <si>
    <t>https://cdn.vmcsubastas.com/images/auction/23136/5beb09c9c8ef3.jpg</t>
  </si>
  <si>
    <t>https://cdn.vmcsubastas.com/images/auction/23136/5beb09c8a3738.jpg</t>
  </si>
  <si>
    <t>https://cdn.vmcsubastas.com/images/auction/23136/5beb09c95ea2e.jpg</t>
  </si>
  <si>
    <t>https://cdn.vmcsubastas.com/images/auction/23136/5beb09c954897.jpg</t>
  </si>
  <si>
    <t>https://cdn.vmcsubastas.com/images/auction/23136/5beb09c89a85f.jpg</t>
  </si>
  <si>
    <t>https://cdn.vmcsubastas.com/images/auction/23136/5beb09c90c428.jpg</t>
  </si>
  <si>
    <t>EUB440</t>
  </si>
  <si>
    <t>https://cdn.vmcsubastas.com/images/auction/23135/5beb0a93814f7.jpg</t>
  </si>
  <si>
    <t>https://cdn.vmcsubastas.com/images/auction/23135/5beb0a92e1a00.jpg</t>
  </si>
  <si>
    <t>https://cdn.vmcsubastas.com/images/auction/23135/5beb0a9387766.jpg</t>
  </si>
  <si>
    <t>https://cdn.vmcsubastas.com/images/auction/23135/5beb0a9388849.jpg</t>
  </si>
  <si>
    <t>https://cdn.vmcsubastas.com/images/auction/23135/5beb0a927fcac.jpg</t>
  </si>
  <si>
    <t>https://cdn.vmcsubastas.com/images/auction/23135/5beb0a936dd4a.jpg</t>
  </si>
  <si>
    <t>https://cdn.vmcsubastas.com/images/auction/23135/5beb0a92aeff0.jpg</t>
  </si>
  <si>
    <t>https://cdn.vmcsubastas.com/images/auction/23135/5beb0a92b0482.jpg</t>
  </si>
  <si>
    <t>https://cdn.vmcsubastas.com/images/auction/23135/5beb0a931a34e.jpg</t>
  </si>
  <si>
    <t>https://cdn.vmcsubastas.com/images/auction/23135/5beb0a93c43b9.jpg</t>
  </si>
  <si>
    <t>D8J125</t>
  </si>
  <si>
    <t>https://cdn.vmcsubastas.com/images/auction/23134/5beb0aabdf1dc.jpg</t>
  </si>
  <si>
    <t>https://cdn.vmcsubastas.com/images/auction/23134/5beb0aac1f8f7.jpg</t>
  </si>
  <si>
    <t>https://cdn.vmcsubastas.com/images/auction/23134/5beb0aac9f150.jpg</t>
  </si>
  <si>
    <t>https://cdn.vmcsubastas.com/images/auction/23134/5beb0aac9f10f.jpg</t>
  </si>
  <si>
    <t>https://cdn.vmcsubastas.com/images/auction/23134/5beb0aacce69c.jpg</t>
  </si>
  <si>
    <t>https://cdn.vmcsubastas.com/images/auction/23134/5beb0aad0db1a.jpg</t>
  </si>
  <si>
    <t>https://cdn.vmcsubastas.com/images/auction/23134/5beb0aad7d488.jpg</t>
  </si>
  <si>
    <t>https://cdn.vmcsubastas.com/images/auction/23134/5beb0aae38c2d.jpg</t>
  </si>
  <si>
    <t>https://cdn.vmcsubastas.com/images/auction/23134/5beb0aad72dfe.jpg</t>
  </si>
  <si>
    <t>C9I954</t>
  </si>
  <si>
    <t>https://cdn.vmcsubastas.com/images/auction/23133/5beb0abd19976.jpg</t>
  </si>
  <si>
    <t>https://cdn.vmcsubastas.com/images/auction/23133/5beb0abd796b8.jpg</t>
  </si>
  <si>
    <t>https://cdn.vmcsubastas.com/images/auction/23133/5beb0abcb42fc.jpg</t>
  </si>
  <si>
    <t>https://cdn.vmcsubastas.com/images/auction/23133/5beb0abee786d.jpg</t>
  </si>
  <si>
    <t>https://cdn.vmcsubastas.com/images/auction/23133/5beb0abdc97bd.jpg</t>
  </si>
  <si>
    <t>https://cdn.vmcsubastas.com/images/auction/23133/5beb0abe94ca2.jpg</t>
  </si>
  <si>
    <t>https://cdn.vmcsubastas.com/images/auction/23133/5beb0abec3aa6.jpg</t>
  </si>
  <si>
    <t>https://cdn.vmcsubastas.com/images/auction/23133/5beb0abf13439.jpg</t>
  </si>
  <si>
    <t>https://cdn.vmcsubastas.com/images/auction/23133/5beb0abda1233.jpg</t>
  </si>
  <si>
    <t>https://cdn.vmcsubastas.com/images/auction/23133/5beb0abe02d39.jpg</t>
  </si>
  <si>
    <t>https://cdn.vmcsubastas.com/images/auction/23133/5beb0abd9c01c.jpg</t>
  </si>
  <si>
    <t>https://cdn.vmcsubastas.com/images/auction/23133/5beb0abd1db1f.jpg</t>
  </si>
  <si>
    <t>https://cdn.vmcsubastas.com/images/auction/23133/5beb0abd8bd20.jpg</t>
  </si>
  <si>
    <t>B0N711</t>
  </si>
  <si>
    <t>https://cdn.vmcsubastas.com/images/auction/23132/5beb0ae182715.jpg</t>
  </si>
  <si>
    <t>https://cdn.vmcsubastas.com/images/auction/23132/5beb0ae169d75.jpg</t>
  </si>
  <si>
    <t>https://cdn.vmcsubastas.com/images/auction/23132/5beb0ae23e522.jpg</t>
  </si>
  <si>
    <t>https://cdn.vmcsubastas.com/images/auction/23132/5beb0ae26a0b4.jpg</t>
  </si>
  <si>
    <t>https://cdn.vmcsubastas.com/images/auction/23132/5beb0ae268a43.jpg</t>
  </si>
  <si>
    <t>https://cdn.vmcsubastas.com/images/auction/23132/5beb0ae0a17e4.jpg</t>
  </si>
  <si>
    <t>https://cdn.vmcsubastas.com/images/auction/23132/5beb0ae1c0d4d.jpg</t>
  </si>
  <si>
    <t>https://cdn.vmcsubastas.com/images/auction/23132/5beb0ae140e1e.jpg</t>
  </si>
  <si>
    <t>https://cdn.vmcsubastas.com/images/auction/23132/5beb0ae15f798.jpg</t>
  </si>
  <si>
    <t>https://cdn.vmcsubastas.com/images/auction/23132/5beb0ae24fc9c.jpg</t>
  </si>
  <si>
    <t>AZU690</t>
  </si>
  <si>
    <t>https://cdn.vmcsubastas.com/images/auction/23131/5beb0affde98b.jpg</t>
  </si>
  <si>
    <t>https://cdn.vmcsubastas.com/images/auction/23131/5beb0afe53dee.jpg</t>
  </si>
  <si>
    <t>https://cdn.vmcsubastas.com/images/auction/23131/5beb0aff4fcf4.jpg</t>
  </si>
  <si>
    <t>https://cdn.vmcsubastas.com/images/auction/23131/5beb0afea5c9d.jpg</t>
  </si>
  <si>
    <t>https://cdn.vmcsubastas.com/images/auction/23131/5beb0affa69e7.jpg</t>
  </si>
  <si>
    <t>https://cdn.vmcsubastas.com/images/auction/23131/5beb0aff9628f.jpg</t>
  </si>
  <si>
    <t>https://cdn.vmcsubastas.com/images/auction/23131/5beb0afee000f.jpg</t>
  </si>
  <si>
    <t>AYA185</t>
  </si>
  <si>
    <t>https://cdn.vmcsubastas.com/images/auction/23129/5beb0b2e6134e.jpg</t>
  </si>
  <si>
    <t>https://cdn.vmcsubastas.com/images/auction/23129/5beb0b2f17e4a.jpg</t>
  </si>
  <si>
    <t>https://cdn.vmcsubastas.com/images/auction/23129/5beb0b2fbb2e5.jpg</t>
  </si>
  <si>
    <t>https://cdn.vmcsubastas.com/images/auction/23129/5beb0b2f90792.jpg</t>
  </si>
  <si>
    <t>https://cdn.vmcsubastas.com/images/auction/23129/5beb0b2f57435.jpg</t>
  </si>
  <si>
    <t>https://cdn.vmcsubastas.com/images/auction/23129/5beb0b2f8793c.jpg</t>
  </si>
  <si>
    <t>https://cdn.vmcsubastas.com/images/auction/23129/5beb0b2f038fc.jpg</t>
  </si>
  <si>
    <t>AWN021</t>
  </si>
  <si>
    <t>https://cdn.vmcsubastas.com/images/auction/23128/5beb0b441590a.jpg</t>
  </si>
  <si>
    <t>https://cdn.vmcsubastas.com/images/auction/23128/5beb0b43d7e11.jpg</t>
  </si>
  <si>
    <t>https://cdn.vmcsubastas.com/images/auction/23128/5beb0b444818c.jpg</t>
  </si>
  <si>
    <t>https://cdn.vmcsubastas.com/images/auction/23128/5beb0b434fb29.jpg</t>
  </si>
  <si>
    <t>https://cdn.vmcsubastas.com/images/auction/23128/5beb0b44593d9.jpg</t>
  </si>
  <si>
    <t>https://cdn.vmcsubastas.com/images/auction/23128/5beb0b4392ba7.jpg</t>
  </si>
  <si>
    <t>https://cdn.vmcsubastas.com/images/auction/23128/5beb0b43ed827.jpg</t>
  </si>
  <si>
    <t>AUF042</t>
  </si>
  <si>
    <t>120i</t>
  </si>
  <si>
    <t>https://cdn.vmcsubastas.com/images/auction/23127/5beb0b572e04a.jpg</t>
  </si>
  <si>
    <t>https://cdn.vmcsubastas.com/images/auction/23127/5beb0b56b65c0.jpg</t>
  </si>
  <si>
    <t>https://cdn.vmcsubastas.com/images/auction/23127/5beb0b57bd61a.jpg</t>
  </si>
  <si>
    <t>https://cdn.vmcsubastas.com/images/auction/23127/5beb0b575ee7e.jpg</t>
  </si>
  <si>
    <t>https://cdn.vmcsubastas.com/images/auction/23127/5beb0b5895d46.jpg</t>
  </si>
  <si>
    <t>https://cdn.vmcsubastas.com/images/auction/23127/5beb0b571d5fc.jpg</t>
  </si>
  <si>
    <t>https://cdn.vmcsubastas.com/images/auction/23127/5beb0b57436c5.jpg</t>
  </si>
  <si>
    <t>ARH032</t>
  </si>
  <si>
    <t>K07S</t>
  </si>
  <si>
    <t>https://cdn.vmcsubastas.com/images/auction/23126/5beb0b6b3b083.jpg</t>
  </si>
  <si>
    <t>https://cdn.vmcsubastas.com/images/auction/23126/5beb0b6ab32a4.jpg</t>
  </si>
  <si>
    <t>https://cdn.vmcsubastas.com/images/auction/23126/5beb0b6b6affe.jpg</t>
  </si>
  <si>
    <t>https://cdn.vmcsubastas.com/images/auction/23126/5beb0b6aa36f5.jpg</t>
  </si>
  <si>
    <t>https://cdn.vmcsubastas.com/images/auction/23126/5beb0b6bce511.jpg</t>
  </si>
  <si>
    <t>https://cdn.vmcsubastas.com/images/auction/23126/5beb0b6bad413.jpg</t>
  </si>
  <si>
    <t>https://cdn.vmcsubastas.com/images/auction/23126/5beb0b6b3abe0.jpg</t>
  </si>
  <si>
    <t>https://cdn.vmcsubastas.com/images/auction/23126/5beb0b6b6f866.jpg</t>
  </si>
  <si>
    <t>https://cdn.vmcsubastas.com/images/auction/23126/5beb0b6b73e06.jpg</t>
  </si>
  <si>
    <t>APV101</t>
  </si>
  <si>
    <t>https://cdn.vmcsubastas.com/images/auction/23125/5beb0b8813710.jpg</t>
  </si>
  <si>
    <t>https://cdn.vmcsubastas.com/images/auction/23125/5beb0b887b8d1.jpg</t>
  </si>
  <si>
    <t>https://cdn.vmcsubastas.com/images/auction/23125/5beb0b891fe21.jpg</t>
  </si>
  <si>
    <t>https://cdn.vmcsubastas.com/images/auction/23125/5beb0b8911cda.jpg</t>
  </si>
  <si>
    <t>https://cdn.vmcsubastas.com/images/auction/23125/5beb0b88e49a3.jpg</t>
  </si>
  <si>
    <t>https://cdn.vmcsubastas.com/images/auction/23125/5beb0b888a4e3.jpg</t>
  </si>
  <si>
    <t>https://cdn.vmcsubastas.com/images/auction/23125/5beb0b885c099.jpg</t>
  </si>
  <si>
    <t>https://cdn.vmcsubastas.com/images/auction/23125/5beb0b88c52df.jpg</t>
  </si>
  <si>
    <t>AKM272</t>
  </si>
  <si>
    <t>https://cdn.vmcsubastas.com/images/auction/23123/5beb0c76be0fe.jpg</t>
  </si>
  <si>
    <t>https://cdn.vmcsubastas.com/images/auction/23123/5beb0c7683c22.jpg</t>
  </si>
  <si>
    <t>https://cdn.vmcsubastas.com/images/auction/23123/5beb0c75a4119.jpg</t>
  </si>
  <si>
    <t>https://cdn.vmcsubastas.com/images/auction/23123/5beb0c7676905.jpg</t>
  </si>
  <si>
    <t>https://cdn.vmcsubastas.com/images/auction/23123/5beb0c76d5bd4.jpg</t>
  </si>
  <si>
    <t>https://cdn.vmcsubastas.com/images/auction/23123/5beb0c75db43f.jpg</t>
  </si>
  <si>
    <t>https://cdn.vmcsubastas.com/images/auction/23123/5beb0c7644691.jpg</t>
  </si>
  <si>
    <t>https://cdn.vmcsubastas.com/images/auction/23123/5beb0c76cfad8.jpg</t>
  </si>
  <si>
    <t>https://cdn.vmcsubastas.com/images/auction/23123/5beb0c76e712d.jpg</t>
  </si>
  <si>
    <t>AKL400</t>
  </si>
  <si>
    <t>https://cdn.vmcsubastas.com/images/auction/23122/5beb0c8e4457e.jpg</t>
  </si>
  <si>
    <t>https://cdn.vmcsubastas.com/images/auction/23122/5beb0c8d39212.jpg</t>
  </si>
  <si>
    <t>https://cdn.vmcsubastas.com/images/auction/23122/5beb0c8ed81b1.jpg</t>
  </si>
  <si>
    <t>https://cdn.vmcsubastas.com/images/auction/23122/5beb0c8dd3e52.jpg</t>
  </si>
  <si>
    <t>https://cdn.vmcsubastas.com/images/auction/23122/5beb0c8d0d352.jpg</t>
  </si>
  <si>
    <t>https://cdn.vmcsubastas.com/images/auction/23122/5beb0c8e61ecc.jpg</t>
  </si>
  <si>
    <t>https://cdn.vmcsubastas.com/images/auction/23122/5beb0c8f4bfcd.jpg</t>
  </si>
  <si>
    <t>AKG642</t>
  </si>
  <si>
    <t>https://cdn.vmcsubastas.com/images/auction/23121/5beb0ca50d56a.jpg</t>
  </si>
  <si>
    <t>https://cdn.vmcsubastas.com/images/auction/23121/5beb0ca5bc100.jpg</t>
  </si>
  <si>
    <t>https://cdn.vmcsubastas.com/images/auction/23121/5beb0ca67aeb8.jpg</t>
  </si>
  <si>
    <t>https://cdn.vmcsubastas.com/images/auction/23121/5beb0ca594e59.jpg</t>
  </si>
  <si>
    <t>https://cdn.vmcsubastas.com/images/auction/23121/5beb0ca55cc91.jpg</t>
  </si>
  <si>
    <t>https://cdn.vmcsubastas.com/images/auction/23121/5beb0ca59d0fc.jpg</t>
  </si>
  <si>
    <t>https://cdn.vmcsubastas.com/images/auction/23121/5beb0ca6320e0.jpg</t>
  </si>
  <si>
    <t>https://cdn.vmcsubastas.com/images/auction/23121/5beb0ca5b70af.jpg</t>
  </si>
  <si>
    <t>AFX299</t>
  </si>
  <si>
    <t>https://cdn.vmcsubastas.com/images/auction/23120/5beb0cbb85dba.jpg</t>
  </si>
  <si>
    <t>https://cdn.vmcsubastas.com/images/auction/23120/5beb0cbc631f6.jpg</t>
  </si>
  <si>
    <t>https://cdn.vmcsubastas.com/images/auction/23120/5beb0cbc26bbd.jpg</t>
  </si>
  <si>
    <t>https://cdn.vmcsubastas.com/images/auction/23120/5beb0cbc9107d.jpg</t>
  </si>
  <si>
    <t>https://cdn.vmcsubastas.com/images/auction/23120/5beb0cbcbcf2a.jpg</t>
  </si>
  <si>
    <t>https://cdn.vmcsubastas.com/images/auction/23120/5beb0cbc9f900.jpg</t>
  </si>
  <si>
    <t>https://cdn.vmcsubastas.com/images/auction/23120/5beb0cbbb7adb.jpg</t>
  </si>
  <si>
    <t>https://cdn.vmcsubastas.com/images/auction/23120/5beb0cbd195a7.jpg</t>
  </si>
  <si>
    <t>ADD881</t>
  </si>
  <si>
    <t>https://cdn.vmcsubastas.com/images/auction/23119/5beb0cd1e24bf.jpg</t>
  </si>
  <si>
    <t>https://cdn.vmcsubastas.com/images/auction/23119/5beb0cd1e2842.jpg</t>
  </si>
  <si>
    <t>https://cdn.vmcsubastas.com/images/auction/23119/5beb0cd2387c3.jpg</t>
  </si>
  <si>
    <t>https://cdn.vmcsubastas.com/images/auction/23119/5beb0cd20ac98.jpg</t>
  </si>
  <si>
    <t>https://cdn.vmcsubastas.com/images/auction/23119/5beb0cd0a276f.jpg</t>
  </si>
  <si>
    <t>https://cdn.vmcsubastas.com/images/auction/23119/5beb0cd128736.jpg</t>
  </si>
  <si>
    <t>https://cdn.vmcsubastas.com/images/auction/23119/5beb0cd2b0894.jpg</t>
  </si>
  <si>
    <t>https://cdn.vmcsubastas.com/images/auction/23119/5beb0cd1461c8.jpg</t>
  </si>
  <si>
    <t>https://cdn.vmcsubastas.com/images/auction/23119/5beb0cd15bc1e.jpg</t>
  </si>
  <si>
    <t>AAA698</t>
  </si>
  <si>
    <t>M4</t>
  </si>
  <si>
    <t>https://cdn.vmcsubastas.com/images/auction/23118/5beb0ce7b2f35.jpg</t>
  </si>
  <si>
    <t>https://cdn.vmcsubastas.com/images/auction/23118/5beb0ce776553.jpg</t>
  </si>
  <si>
    <t>https://cdn.vmcsubastas.com/images/auction/23118/5beb0ce8dce41.jpg</t>
  </si>
  <si>
    <t>https://cdn.vmcsubastas.com/images/auction/23118/5beb0ce88c2e2.jpg</t>
  </si>
  <si>
    <t>https://cdn.vmcsubastas.com/images/auction/23118/5beb0ce737ea6.jpg</t>
  </si>
  <si>
    <t>https://cdn.vmcsubastas.com/images/auction/23118/5beb0ce7c640d.jpg</t>
  </si>
  <si>
    <t>https://cdn.vmcsubastas.com/images/auction/23118/5beb0ce76a436.jpg</t>
  </si>
  <si>
    <t>https://cdn.vmcsubastas.com/images/auction/23118/5beb0ce838f33.jpg</t>
  </si>
  <si>
    <t>https://cdn.vmcsubastas.com/images/auction/23118/5beb0ce8802e7.jpg</t>
  </si>
  <si>
    <t>A1G236</t>
  </si>
  <si>
    <t>https://cdn.vmcsubastas.com/images/auction/23117/5beb0d0754102.jpg</t>
  </si>
  <si>
    <t>https://cdn.vmcsubastas.com/images/auction/23117/5beb0d06d35f5.jpg</t>
  </si>
  <si>
    <t>https://cdn.vmcsubastas.com/images/auction/23117/5beb0d08c357d.jpg</t>
  </si>
  <si>
    <t>https://cdn.vmcsubastas.com/images/auction/23117/5beb0d087856e.jpg</t>
  </si>
  <si>
    <t>https://cdn.vmcsubastas.com/images/auction/23117/5beb0d089521f.jpg</t>
  </si>
  <si>
    <t>https://cdn.vmcsubastas.com/images/auction/23117/5beb0d0731f05.jpg</t>
  </si>
  <si>
    <t>https://cdn.vmcsubastas.com/images/auction/23117/5beb0d0718589.jpg</t>
  </si>
  <si>
    <t>https://cdn.vmcsubastas.com/images/auction/23117/5beb0d06e3928.jpg</t>
  </si>
  <si>
    <t>https://cdn.vmcsubastas.com/images/auction/23117/5beb0d070e254.jpg</t>
  </si>
  <si>
    <t>ADA908</t>
  </si>
  <si>
    <t>G410</t>
  </si>
  <si>
    <t>https://cdn.vmcsubastas.com/images/auction/22920/5bce4f96eaeb6.jpg</t>
  </si>
  <si>
    <t>https://cdn.vmcsubastas.com/images/auction/22920/5bce4f968baf4.jpg</t>
  </si>
  <si>
    <t>https://cdn.vmcsubastas.com/images/auction/22920/5bce4f96ac609.jpg</t>
  </si>
  <si>
    <t>https://cdn.vmcsubastas.com/images/auction/22920/5bce4f96810b9.jpg</t>
  </si>
  <si>
    <t>https://cdn.vmcsubastas.com/images/auction/22920/5bce4f980b117.jpg</t>
  </si>
  <si>
    <t>https://cdn.vmcsubastas.com/images/auction/22920/5bce4f9663680.jpg</t>
  </si>
  <si>
    <t>https://cdn.vmcsubastas.com/images/auction/22920/5bce4f965df9b.jpg</t>
  </si>
  <si>
    <t>https://cdn.vmcsubastas.com/images/auction/22920/5bce4f96d7a7d.jpg</t>
  </si>
  <si>
    <t>AKQ133</t>
  </si>
  <si>
    <t>AWW421</t>
  </si>
  <si>
    <t>https://cdn.vmcsubastas.com/images/auction/22910/5bce5041ad2b5.jpg</t>
  </si>
  <si>
    <t>https://cdn.vmcsubastas.com/images/auction/22910/5bce504249ae2.jpg</t>
  </si>
  <si>
    <t>https://cdn.vmcsubastas.com/images/auction/22910/5bce5041dc982.jpg</t>
  </si>
  <si>
    <t>https://cdn.vmcsubastas.com/images/auction/22910/5bce5043b8fd1.jpg</t>
  </si>
  <si>
    <t>https://cdn.vmcsubastas.com/images/auction/22910/5bce50431a92c.jpg</t>
  </si>
  <si>
    <t>https://cdn.vmcsubastas.com/images/auction/22910/5bce50424f929.jpg</t>
  </si>
  <si>
    <t>https://cdn.vmcsubastas.com/images/auction/22910/5bce50424bc7f.jpg</t>
  </si>
  <si>
    <t>https://cdn.vmcsubastas.com/images/auction/22910/5bce50436ff19.jpg</t>
  </si>
  <si>
    <t>85782D</t>
  </si>
  <si>
    <t>F800R</t>
  </si>
  <si>
    <t>https://cdn.vmcsubastas.com/images/auction/23813/5c1975c8ec373.jpg</t>
  </si>
  <si>
    <t>https://cdn.vmcsubastas.com/images/auction/23813/5c1975c908456.jpg</t>
  </si>
  <si>
    <t>https://cdn.vmcsubastas.com/images/auction/23813/5c1975c910850.jpg</t>
  </si>
  <si>
    <t>https://cdn.vmcsubastas.com/images/auction/23813/5c1975c8a9c7d.jpg</t>
  </si>
  <si>
    <t>W5Y924</t>
  </si>
  <si>
    <t>https://cdn.vmcsubastas.com/images/auction/23812/5c1975f250ff4.jpg</t>
  </si>
  <si>
    <t>https://cdn.vmcsubastas.com/images/auction/23812/5c1975f180c8c.jpg</t>
  </si>
  <si>
    <t>https://cdn.vmcsubastas.com/images/auction/23812/5c1975f1e429d.jpg</t>
  </si>
  <si>
    <t>T7N803</t>
  </si>
  <si>
    <t>https://cdn.vmcsubastas.com/images/auction/23811/5c19760ee4c3e.jpg</t>
  </si>
  <si>
    <t>https://cdn.vmcsubastas.com/images/auction/23811/5c19760edaa18.jpg</t>
  </si>
  <si>
    <t>T6P965</t>
  </si>
  <si>
    <t>https://cdn.vmcsubastas.com/images/auction/23810/5c197624f0bc6.jpg</t>
  </si>
  <si>
    <t>https://cdn.vmcsubastas.com/images/auction/23810/5c19762509fd1.jpg</t>
  </si>
  <si>
    <t>T5S650</t>
  </si>
  <si>
    <t>https://cdn.vmcsubastas.com/images/auction/23809/5c19763bc6ffb.jpg</t>
  </si>
  <si>
    <t>https://cdn.vmcsubastas.com/images/auction/23809/5c19763bc5d31.jpg</t>
  </si>
  <si>
    <t>https://cdn.vmcsubastas.com/images/auction/23809/5c19763bc048e.jpg</t>
  </si>
  <si>
    <t>T3R564</t>
  </si>
  <si>
    <t>https://cdn.vmcsubastas.com/images/auction/23808/5c197652e146b.jpg</t>
  </si>
  <si>
    <t>https://cdn.vmcsubastas.com/images/auction/23808/5c197652dce36.jpg</t>
  </si>
  <si>
    <t>https://cdn.vmcsubastas.com/images/auction/23808/5c197651c29a9.jpg</t>
  </si>
  <si>
    <t>T3E103</t>
  </si>
  <si>
    <t>https://cdn.vmcsubastas.com/images/auction/23807/5c19766fa352d.jpg</t>
  </si>
  <si>
    <t>https://cdn.vmcsubastas.com/images/auction/23807/5c19766f827fc.jpg</t>
  </si>
  <si>
    <t>https://cdn.vmcsubastas.com/images/auction/23807/5c19766fa1b46.jpg</t>
  </si>
  <si>
    <t>S1C578</t>
  </si>
  <si>
    <t>Auris</t>
  </si>
  <si>
    <t>https://cdn.vmcsubastas.com/images/auction/23806/5c19768710541.jpg</t>
  </si>
  <si>
    <t>https://cdn.vmcsubastas.com/images/auction/23806/5c19768652e0d.jpg</t>
  </si>
  <si>
    <t>https://cdn.vmcsubastas.com/images/auction/23806/5c19768661ae9.jpg</t>
  </si>
  <si>
    <t>P3M795</t>
  </si>
  <si>
    <t>https://cdn.vmcsubastas.com/images/auction/23805/5c19769ac2ad3.jpg</t>
  </si>
  <si>
    <t>https://cdn.vmcsubastas.com/images/auction/23805/5c19769ae5534.jpg</t>
  </si>
  <si>
    <t>https://cdn.vmcsubastas.com/images/auction/23805/5c19769ad7ae3.jpg</t>
  </si>
  <si>
    <t>P3B911</t>
  </si>
  <si>
    <t>https://cdn.vmcsubastas.com/images/auction/23804/5c1976afaa938.jpg</t>
  </si>
  <si>
    <t>https://cdn.vmcsubastas.com/images/auction/23804/5c1976afbf67c.jpg</t>
  </si>
  <si>
    <t>https://cdn.vmcsubastas.com/images/auction/23804/5c1976afaa944.jpg</t>
  </si>
  <si>
    <t>F8Q261</t>
  </si>
  <si>
    <t>https://cdn.vmcsubastas.com/images/auction/23800/5c197721b3fc0.jpg</t>
  </si>
  <si>
    <t>https://cdn.vmcsubastas.com/images/auction/23800/5c1977226a794.jpg</t>
  </si>
  <si>
    <t>https://cdn.vmcsubastas.com/images/auction/23800/5c1977219462c.jpg</t>
  </si>
  <si>
    <t>F6T217</t>
  </si>
  <si>
    <t>https://cdn.vmcsubastas.com/images/auction/23798/5c19776492a09.jpg</t>
  </si>
  <si>
    <t>https://cdn.vmcsubastas.com/images/auction/23798/5c19776355968.jpg</t>
  </si>
  <si>
    <t>https://cdn.vmcsubastas.com/images/auction/23798/5c197763b6075.jpg</t>
  </si>
  <si>
    <t>F5V388</t>
  </si>
  <si>
    <t>https://cdn.vmcsubastas.com/images/auction/23797/5c19777c23bb0.jpg</t>
  </si>
  <si>
    <t>https://cdn.vmcsubastas.com/images/auction/23797/5c19777c78a2e.jpg</t>
  </si>
  <si>
    <t>https://cdn.vmcsubastas.com/images/auction/23797/5c19777ccfa8b.jpg</t>
  </si>
  <si>
    <t>https://cdn.vmcsubastas.com/images/auction/23797/5c19777c52c68.jpg</t>
  </si>
  <si>
    <t>F3K054</t>
  </si>
  <si>
    <t>https://cdn.vmcsubastas.com/images/auction/23796/5c1977950ecad.jpg</t>
  </si>
  <si>
    <t>https://cdn.vmcsubastas.com/images/auction/23796/5c1977959768a.jpg</t>
  </si>
  <si>
    <t>https://cdn.vmcsubastas.com/images/auction/23796/5c197795495df.jpg</t>
  </si>
  <si>
    <t>https://cdn.vmcsubastas.com/images/auction/23796/5c197794b59c9.jpg</t>
  </si>
  <si>
    <t>F1A256</t>
  </si>
  <si>
    <t>https://cdn.vmcsubastas.com/images/auction/23794/5c1977ca9f976.jpg</t>
  </si>
  <si>
    <t>https://cdn.vmcsubastas.com/images/auction/23794/5c1977cbba2a9.jpg</t>
  </si>
  <si>
    <t>https://cdn.vmcsubastas.com/images/auction/23794/5c1977ca773dc.jpg</t>
  </si>
  <si>
    <t>D9C463</t>
  </si>
  <si>
    <t>https://cdn.vmcsubastas.com/images/auction/23793/5c1977df74854.jpg</t>
  </si>
  <si>
    <t>https://cdn.vmcsubastas.com/images/auction/23793/5c1977df911cf.jpg</t>
  </si>
  <si>
    <t>https://cdn.vmcsubastas.com/images/auction/23793/5c1977df3b946.jpg</t>
  </si>
  <si>
    <t>BDA068</t>
  </si>
  <si>
    <t>M90</t>
  </si>
  <si>
    <t>https://cdn.vmcsubastas.com/images/auction/23791/5c19783a59e1c.jpg</t>
  </si>
  <si>
    <t>https://cdn.vmcsubastas.com/images/auction/23791/5c19783ad8388.jpg</t>
  </si>
  <si>
    <t>https://cdn.vmcsubastas.com/images/auction/23791/5c19783adceef.jpg</t>
  </si>
  <si>
    <t>BCJ537</t>
  </si>
  <si>
    <t>https://cdn.vmcsubastas.com/images/auction/23790/5c197857e0d2b.jpg</t>
  </si>
  <si>
    <t>https://cdn.vmcsubastas.com/images/auction/23790/5c197858201fe.jpg</t>
  </si>
  <si>
    <t>https://cdn.vmcsubastas.com/images/auction/23790/5c1978583795e.jpg</t>
  </si>
  <si>
    <t>https://cdn.vmcsubastas.com/images/auction/23790/5c19785802826.jpg</t>
  </si>
  <si>
    <t>BCC127</t>
  </si>
  <si>
    <t>https://cdn.vmcsubastas.com/images/auction/23789/5c19789584c1d.jpg</t>
  </si>
  <si>
    <t>https://cdn.vmcsubastas.com/images/auction/23789/5c197895e86f8.jpg</t>
  </si>
  <si>
    <t>https://cdn.vmcsubastas.com/images/auction/23789/5c197896373ac.jpg</t>
  </si>
  <si>
    <t>https://cdn.vmcsubastas.com/images/auction/23789/5c1978954603d.jpg</t>
  </si>
  <si>
    <t>BBX459</t>
  </si>
  <si>
    <t>https://cdn.vmcsubastas.com/images/auction/23788/5c1978ac23740.jpg</t>
  </si>
  <si>
    <t>https://cdn.vmcsubastas.com/images/auction/23788/5c1978ac95305.jpg</t>
  </si>
  <si>
    <t>https://cdn.vmcsubastas.com/images/auction/23788/5c1978ac5b902.jpg</t>
  </si>
  <si>
    <t>https://cdn.vmcsubastas.com/images/auction/23788/5c1978abe5e10.jpg</t>
  </si>
  <si>
    <t>BBA064</t>
  </si>
  <si>
    <t>https://cdn.vmcsubastas.com/images/auction/23787/5c1978c4dfe97.jpg</t>
  </si>
  <si>
    <t>https://cdn.vmcsubastas.com/images/auction/23787/5c1978c483918.jpg</t>
  </si>
  <si>
    <t>https://cdn.vmcsubastas.com/images/auction/23787/5c1978c48e144.jpg</t>
  </si>
  <si>
    <t>BAY448</t>
  </si>
  <si>
    <t>https://cdn.vmcsubastas.com/images/auction/23786/5c1978da6dd70.jpg</t>
  </si>
  <si>
    <t>https://cdn.vmcsubastas.com/images/auction/23786/5c1978da84623.jpg</t>
  </si>
  <si>
    <t>https://cdn.vmcsubastas.com/images/auction/23786/5c1978d9a64da.jpg</t>
  </si>
  <si>
    <t>B0B966</t>
  </si>
  <si>
    <t>https://cdn.vmcsubastas.com/images/auction/23784/5c19790c155c5.jpg</t>
  </si>
  <si>
    <t>https://cdn.vmcsubastas.com/images/auction/23784/5c19790c52122.jpg</t>
  </si>
  <si>
    <t>https://cdn.vmcsubastas.com/images/auction/23784/5c19790bd4e4e.jpg</t>
  </si>
  <si>
    <t>AYY238</t>
  </si>
  <si>
    <t>https://cdn.vmcsubastas.com/images/auction/23783/5c197924102c4.jpg</t>
  </si>
  <si>
    <t>https://cdn.vmcsubastas.com/images/auction/23783/5c19792384a8c.jpg</t>
  </si>
  <si>
    <t>https://cdn.vmcsubastas.com/images/auction/23783/5c1979238e6b6.jpg</t>
  </si>
  <si>
    <t>AYS634</t>
  </si>
  <si>
    <t>https://cdn.vmcsubastas.com/images/auction/23782/5c19793daf86f.jpg</t>
  </si>
  <si>
    <t>https://cdn.vmcsubastas.com/images/auction/23782/5c19793dd1e5f.jpg</t>
  </si>
  <si>
    <t>https://cdn.vmcsubastas.com/images/auction/23782/5c19793dc9354.jpg</t>
  </si>
  <si>
    <t>AYQ190</t>
  </si>
  <si>
    <t>Spin</t>
  </si>
  <si>
    <t>https://cdn.vmcsubastas.com/images/auction/23781/5c197953a53b3.jpg</t>
  </si>
  <si>
    <t>https://cdn.vmcsubastas.com/images/auction/23781/5c1979530eb1d.jpg</t>
  </si>
  <si>
    <t>https://cdn.vmcsubastas.com/images/auction/23781/5c1979543284b.jpg</t>
  </si>
  <si>
    <t>https://cdn.vmcsubastas.com/images/auction/23781/5c197953ce499.jpg</t>
  </si>
  <si>
    <t>AXZ494</t>
  </si>
  <si>
    <t>https://cdn.vmcsubastas.com/images/auction/23779/5c197980e2b9e.jpg</t>
  </si>
  <si>
    <t>https://cdn.vmcsubastas.com/images/auction/23779/5c197981ece06.jpg</t>
  </si>
  <si>
    <t>https://cdn.vmcsubastas.com/images/auction/23779/5c197980abe2d.jpg</t>
  </si>
  <si>
    <t>AXY607</t>
  </si>
  <si>
    <t>https://cdn.vmcsubastas.com/images/auction/23778/5c19799b379a7.jpg</t>
  </si>
  <si>
    <t>https://cdn.vmcsubastas.com/images/auction/23778/5c19799a811b2.jpg</t>
  </si>
  <si>
    <t>https://cdn.vmcsubastas.com/images/auction/23778/5c19799a4f847.jpg</t>
  </si>
  <si>
    <t>AWZ789</t>
  </si>
  <si>
    <t>https://cdn.vmcsubastas.com/images/auction/23777/5c1979b169f67.jpg</t>
  </si>
  <si>
    <t>https://cdn.vmcsubastas.com/images/auction/23777/5c1979b23b938.jpg</t>
  </si>
  <si>
    <t>https://cdn.vmcsubastas.com/images/auction/23777/5c1979b240e17.jpg</t>
  </si>
  <si>
    <t>ATL784</t>
  </si>
  <si>
    <t>P410</t>
  </si>
  <si>
    <t>https://cdn.vmcsubastas.com/images/auction/23775/5c1979e8dfc0b.jpg</t>
  </si>
  <si>
    <t>https://cdn.vmcsubastas.com/images/auction/23775/5c1979e9b584e.jpg</t>
  </si>
  <si>
    <t>https://cdn.vmcsubastas.com/images/auction/23775/5c1979e8d9c58.jpg</t>
  </si>
  <si>
    <t>AVX591</t>
  </si>
  <si>
    <t>X4</t>
  </si>
  <si>
    <t>https://cdn.vmcsubastas.com/images/auction/23774/5c197a03b6722.jpg</t>
  </si>
  <si>
    <t>https://cdn.vmcsubastas.com/images/auction/23774/5c197a0365a81.jpg</t>
  </si>
  <si>
    <t>https://cdn.vmcsubastas.com/images/auction/23774/5c197a0380329.jpg</t>
  </si>
  <si>
    <t>ASL633</t>
  </si>
  <si>
    <t>https://cdn.vmcsubastas.com/images/auction/23773/5c197a1db3b59.jpg</t>
  </si>
  <si>
    <t>https://cdn.vmcsubastas.com/images/auction/23773/5c197a1d28804.jpg</t>
  </si>
  <si>
    <t>https://cdn.vmcsubastas.com/images/auction/23773/5c197a1c4c7d1.jpg</t>
  </si>
  <si>
    <t>AMM175</t>
  </si>
  <si>
    <t>CK</t>
  </si>
  <si>
    <t>https://cdn.vmcsubastas.com/images/auction/23770/5c1975a1795da.jpg</t>
  </si>
  <si>
    <t>https://cdn.vmcsubastas.com/images/auction/23770/5c1975a17c7dc.jpg</t>
  </si>
  <si>
    <t>https://cdn.vmcsubastas.com/images/auction/23770/5c1975a16b2c4.jpg</t>
  </si>
  <si>
    <t>AMC589</t>
  </si>
  <si>
    <t>https://cdn.vmcsubastas.com/images/auction/23769/5c197583a2daf.jpg</t>
  </si>
  <si>
    <t>https://cdn.vmcsubastas.com/images/auction/23769/5c197583b2032.jpg</t>
  </si>
  <si>
    <t>https://cdn.vmcsubastas.com/images/auction/23769/5c19758398a90.jpg</t>
  </si>
  <si>
    <t>ALP277</t>
  </si>
  <si>
    <t>https://cdn.vmcsubastas.com/images/auction/23768/5c1974dcce86e.jpg</t>
  </si>
  <si>
    <t>https://cdn.vmcsubastas.com/images/auction/23768/5c1974dcf1b29.jpg</t>
  </si>
  <si>
    <t>https://cdn.vmcsubastas.com/images/auction/23768/5c1974dc9a555.jpg</t>
  </si>
  <si>
    <t>https://cdn.vmcsubastas.com/images/auction/23768/5c1974dcbca37.jpg</t>
  </si>
  <si>
    <t>AJV135</t>
  </si>
  <si>
    <t>https://cdn.vmcsubastas.com/images/auction/23765/5c197453a1b18.jpg</t>
  </si>
  <si>
    <t>https://cdn.vmcsubastas.com/images/auction/23765/5c197453a948a.jpg</t>
  </si>
  <si>
    <t>https://cdn.vmcsubastas.com/images/auction/23765/5c197453a546a.jpg</t>
  </si>
  <si>
    <t>https://cdn.vmcsubastas.com/images/auction/23765/5c1974538f442.jpg</t>
  </si>
  <si>
    <t>AJM875</t>
  </si>
  <si>
    <t>https://cdn.vmcsubastas.com/images/auction/23764/5c197439eb9df.jpg</t>
  </si>
  <si>
    <t>https://cdn.vmcsubastas.com/images/auction/23764/5c197439f35ff.jpg</t>
  </si>
  <si>
    <t>https://cdn.vmcsubastas.com/images/auction/23764/5c197439ecfec.jpg</t>
  </si>
  <si>
    <t>AHA338</t>
  </si>
  <si>
    <t>S-Cross</t>
  </si>
  <si>
    <t>https://cdn.vmcsubastas.com/images/auction/23762/5c1973c04d123.jpg</t>
  </si>
  <si>
    <t>https://cdn.vmcsubastas.com/images/auction/23762/5c1973c05b0c0.jpg</t>
  </si>
  <si>
    <t>https://cdn.vmcsubastas.com/images/auction/23762/5c1973f129fe2.jpg</t>
  </si>
  <si>
    <t>AFQ854</t>
  </si>
  <si>
    <t>https://cdn.vmcsubastas.com/images/auction/23761/5c1973a704e75.jpg</t>
  </si>
  <si>
    <t>https://cdn.vmcsubastas.com/images/auction/23761/5c1973a70ddaf.jpg</t>
  </si>
  <si>
    <t>https://cdn.vmcsubastas.com/images/auction/23761/5c1973a706a44.jpg</t>
  </si>
  <si>
    <t>https://cdn.vmcsubastas.com/images/auction/23761/5c1973a71902f.jpg</t>
  </si>
  <si>
    <t>ACX845</t>
  </si>
  <si>
    <t>FRR90SL-MAPES</t>
  </si>
  <si>
    <t>https://cdn.vmcsubastas.com/images/auction/23760/5c197381ef607.jpg</t>
  </si>
  <si>
    <t>https://cdn.vmcsubastas.com/images/auction/23760/5c197381e3c41.jpg</t>
  </si>
  <si>
    <t>https://cdn.vmcsubastas.com/images/auction/23760/5c197381e949c.jpg</t>
  </si>
  <si>
    <t>76447F</t>
  </si>
  <si>
    <t>CB190R</t>
  </si>
  <si>
    <t>https://cdn.vmcsubastas.com/images/auction/23759/5c197363a4557.jpg</t>
  </si>
  <si>
    <t>https://cdn.vmcsubastas.com/images/auction/23759/5c1973639d98b.jpg</t>
  </si>
  <si>
    <t>2074MA</t>
  </si>
  <si>
    <t>Ninja 650ABS</t>
  </si>
  <si>
    <t>https://cdn.vmcsubastas.com/images/auction/23757/5c1972e6692ae.jpg</t>
  </si>
  <si>
    <t>https://cdn.vmcsubastas.com/images/auction/23757/5c1972e67a45d.jpg</t>
  </si>
  <si>
    <t>https://cdn.vmcsubastas.com/images/auction/23757/5c1972e63f47e.jpg</t>
  </si>
  <si>
    <t>ALE641</t>
  </si>
  <si>
    <t>https://cdn.vmcsubastas.com/images/auction/23346/5beb0c526e4ac.jpg</t>
  </si>
  <si>
    <t>https://cdn.vmcsubastas.com/images/auction/23346/5beb0c523e4d1.jpg</t>
  </si>
  <si>
    <t>https://cdn.vmcsubastas.com/images/auction/23346/5beb0c5310b8d.jpg</t>
  </si>
  <si>
    <t>https://cdn.vmcsubastas.com/images/auction/23346/5beb0c534ef62.jpg</t>
  </si>
  <si>
    <t>https://cdn.vmcsubastas.com/images/auction/23346/5beb0c51c901c.jpg</t>
  </si>
  <si>
    <t>https://cdn.vmcsubastas.com/images/auction/23346/5beb0c53a20cb.jpg</t>
  </si>
  <si>
    <t>https://cdn.vmcsubastas.com/images/auction/23346/5beb0c53d81f1.jpg</t>
  </si>
  <si>
    <t>https://cdn.vmcsubastas.com/images/auction/23346/5beb0c51daf07.jpg</t>
  </si>
  <si>
    <t>https://cdn.vmcsubastas.com/images/auction/23346/5beb0c51cde05.jpg</t>
  </si>
  <si>
    <t>https://cdn.vmcsubastas.com/images/auction/23346/5beb0c51d2612.jpg</t>
  </si>
  <si>
    <t>https://cdn.vmcsubastas.com/images/auction/23346/5beb0c53cb240.jpg</t>
  </si>
  <si>
    <t>https://cdn.vmcsubastas.com/images/auction/23346/5beb0c53a7167.jpg</t>
  </si>
  <si>
    <t>5665QA</t>
  </si>
  <si>
    <t>Z900</t>
  </si>
  <si>
    <t>https://cdn.vmcsubastas.com/images/auction/24297/5c4624735a848.jpg</t>
  </si>
  <si>
    <t>https://cdn.vmcsubastas.com/images/auction/24297/5c46247454a3e.jpg</t>
  </si>
  <si>
    <t>https://cdn.vmcsubastas.com/images/auction/24297/5c462472e648d.jpg</t>
  </si>
  <si>
    <t>https://cdn.vmcsubastas.com/images/auction/24297/5c46247371d24.jpg</t>
  </si>
  <si>
    <t>https://cdn.vmcsubastas.com/images/auction/24297/5c462472c97a3.jpg</t>
  </si>
  <si>
    <t>https://cdn.vmcsubastas.com/images/auction/24297/5c4624737fadb.jpg</t>
  </si>
  <si>
    <t>https://cdn.vmcsubastas.com/images/auction/24297/5c462473a2ed8.jpg</t>
  </si>
  <si>
    <t>https://cdn.vmcsubastas.com/images/auction/24297/5c462473e6696.jpg</t>
  </si>
  <si>
    <t>https://cdn.vmcsubastas.com/images/auction/24297/5c4624741e3e8.jpg</t>
  </si>
  <si>
    <t>W3Z270</t>
  </si>
  <si>
    <t>https://cdn.vmcsubastas.com/images/auction/24294/5c4600f0cacc4.jpg</t>
  </si>
  <si>
    <t>https://cdn.vmcsubastas.com/images/auction/24294/5c4600f10a34f.jpg</t>
  </si>
  <si>
    <t>https://cdn.vmcsubastas.com/images/auction/24294/5c4600efd7eb6.jpg</t>
  </si>
  <si>
    <t>V8T513</t>
  </si>
  <si>
    <t>J6</t>
  </si>
  <si>
    <t>https://cdn.vmcsubastas.com/images/auction/24293/5c46013495d63.jpg</t>
  </si>
  <si>
    <t>https://cdn.vmcsubastas.com/images/auction/24293/5c4601338c9d9.jpg</t>
  </si>
  <si>
    <t>https://cdn.vmcsubastas.com/images/auction/24293/5c460133970a7.jpg</t>
  </si>
  <si>
    <t>https://cdn.vmcsubastas.com/images/auction/24293/5c46013360822.jpg</t>
  </si>
  <si>
    <t>https://cdn.vmcsubastas.com/images/auction/24293/5c460133746b3.jpg</t>
  </si>
  <si>
    <t>https://cdn.vmcsubastas.com/images/auction/24293/5c460133af3fb.jpg</t>
  </si>
  <si>
    <t>https://cdn.vmcsubastas.com/images/auction/24293/5c46013512221.jpg</t>
  </si>
  <si>
    <t>https://cdn.vmcsubastas.com/images/auction/24293/5c46013059524.jpg</t>
  </si>
  <si>
    <t>https://cdn.vmcsubastas.com/images/auction/24293/5c46013032c2a.jpg</t>
  </si>
  <si>
    <t>https://cdn.vmcsubastas.com/images/auction/24293/5c4601302366b.jpg</t>
  </si>
  <si>
    <t>https://cdn.vmcsubastas.com/images/auction/24293/5c46013090a70.jpg</t>
  </si>
  <si>
    <t>https://cdn.vmcsubastas.com/images/auction/24293/5c4601308cc2c.jpg</t>
  </si>
  <si>
    <t>https://cdn.vmcsubastas.com/images/auction/24293/5c460130a238a.jpg</t>
  </si>
  <si>
    <t>https://cdn.vmcsubastas.com/images/auction/24293/5c460130af5e0.jpg</t>
  </si>
  <si>
    <t>https://cdn.vmcsubastas.com/images/auction/24293/5c460131099ef.jpg</t>
  </si>
  <si>
    <t>https://cdn.vmcsubastas.com/images/auction/24293/5c4601310ca90.jpg</t>
  </si>
  <si>
    <t>https://cdn.vmcsubastas.com/images/auction/24293/5c46013130cac.jpg</t>
  </si>
  <si>
    <t>https://cdn.vmcsubastas.com/images/auction/24293/5c4601314b3ea.jpg</t>
  </si>
  <si>
    <t>https://cdn.vmcsubastas.com/images/auction/24293/5c460131e223b.jpg</t>
  </si>
  <si>
    <t>https://cdn.vmcsubastas.com/images/auction/24293/5c4601325f210.jpg</t>
  </si>
  <si>
    <t>https://cdn.vmcsubastas.com/images/auction/24293/5c4601329c0b4.jpg</t>
  </si>
  <si>
    <t>https://cdn.vmcsubastas.com/images/auction/24293/5c460132affa9.jpg</t>
  </si>
  <si>
    <t>https://cdn.vmcsubastas.com/images/auction/24293/5c460133667c9.jpg</t>
  </si>
  <si>
    <t>https://cdn.vmcsubastas.com/images/auction/24293/5c46013425f9a.jpg</t>
  </si>
  <si>
    <t>https://cdn.vmcsubastas.com/images/auction/24293/5c46013429f44.jpg</t>
  </si>
  <si>
    <t>V8R704</t>
  </si>
  <si>
    <t>https://cdn.vmcsubastas.com/images/auction/24292/5c46206a599d0.jpg</t>
  </si>
  <si>
    <t>https://cdn.vmcsubastas.com/images/auction/24292/5c4620699d747.jpg</t>
  </si>
  <si>
    <t>https://cdn.vmcsubastas.com/images/auction/24292/5c4620697dea3.jpg</t>
  </si>
  <si>
    <t>https://cdn.vmcsubastas.com/images/auction/24292/5c462069b70ef.jpg</t>
  </si>
  <si>
    <t>https://cdn.vmcsubastas.com/images/auction/24292/5c462069baa8e.jpg</t>
  </si>
  <si>
    <t>https://cdn.vmcsubastas.com/images/auction/24292/5c4620698522b.jpg</t>
  </si>
  <si>
    <t>https://cdn.vmcsubastas.com/images/auction/24292/5c46206a6f463.jpg</t>
  </si>
  <si>
    <t>https://cdn.vmcsubastas.com/images/auction/24292/5c46206a7a47c.jpg</t>
  </si>
  <si>
    <t>https://cdn.vmcsubastas.com/images/auction/24292/5c46206a8f07c.jpg</t>
  </si>
  <si>
    <t>https://cdn.vmcsubastas.com/images/auction/24292/5c46206a7fa1f.jpg</t>
  </si>
  <si>
    <t>https://cdn.vmcsubastas.com/images/auction/24292/5c46206b2d7c8.jpg</t>
  </si>
  <si>
    <t>https://cdn.vmcsubastas.com/images/auction/24292/5c46206b8a7e7.jpg</t>
  </si>
  <si>
    <t>https://cdn.vmcsubastas.com/images/auction/24292/5c46206b40208.jpg</t>
  </si>
  <si>
    <t>https://cdn.vmcsubastas.com/images/auction/24292/5c46206bedf08.jpg</t>
  </si>
  <si>
    <t>https://cdn.vmcsubastas.com/images/auction/24292/5c46206b6cd14.jpg</t>
  </si>
  <si>
    <t>https://cdn.vmcsubastas.com/images/auction/24292/5c46206bc6dd3.jpg</t>
  </si>
  <si>
    <t>https://cdn.vmcsubastas.com/images/auction/24292/5c46206bed69a.jpg</t>
  </si>
  <si>
    <t>https://cdn.vmcsubastas.com/images/auction/24292/5c46206c0f790.jpg</t>
  </si>
  <si>
    <t>V4H123</t>
  </si>
  <si>
    <t>https://cdn.vmcsubastas.com/images/auction/24291/5c4620c78039f.jpg</t>
  </si>
  <si>
    <t>https://cdn.vmcsubastas.com/images/auction/24291/5c4620c78e4cc.jpg</t>
  </si>
  <si>
    <t>https://cdn.vmcsubastas.com/images/auction/24291/5c4620c6ac740.jpg</t>
  </si>
  <si>
    <t>https://cdn.vmcsubastas.com/images/auction/24291/5c4620c6a3751.jpg</t>
  </si>
  <si>
    <t>https://cdn.vmcsubastas.com/images/auction/24291/5c4620c6a37ba.jpg</t>
  </si>
  <si>
    <t>https://cdn.vmcsubastas.com/images/auction/24291/5c4620c6b8c35.jpg</t>
  </si>
  <si>
    <t>https://cdn.vmcsubastas.com/images/auction/24291/5c4620c7a51d1.jpg</t>
  </si>
  <si>
    <t>https://cdn.vmcsubastas.com/images/auction/24291/5c4620c58e404.jpg</t>
  </si>
  <si>
    <t>https://cdn.vmcsubastas.com/images/auction/24291/5c4620c525b3c.jpg</t>
  </si>
  <si>
    <t>https://cdn.vmcsubastas.com/images/auction/24291/5c4620c5904e3.jpg</t>
  </si>
  <si>
    <t>https://cdn.vmcsubastas.com/images/auction/24291/5c4620c625839.jpg</t>
  </si>
  <si>
    <t>https://cdn.vmcsubastas.com/images/auction/24291/5c4620c6a0423.jpg</t>
  </si>
  <si>
    <t>https://cdn.vmcsubastas.com/images/auction/24291/5c4620c727d1f.jpg</t>
  </si>
  <si>
    <t>https://cdn.vmcsubastas.com/images/auction/24291/5c4620c746bb9.jpg</t>
  </si>
  <si>
    <t>https://cdn.vmcsubastas.com/images/auction/24291/5c4620c7cb8b9.jpg</t>
  </si>
  <si>
    <t>https://cdn.vmcsubastas.com/images/auction/24291/5c4620c7dbce4.jpg</t>
  </si>
  <si>
    <t>https://cdn.vmcsubastas.com/images/auction/24291/5c4620c82ad21.jpg</t>
  </si>
  <si>
    <t>https://cdn.vmcsubastas.com/images/auction/24291/5c4620c81b30f.jpg</t>
  </si>
  <si>
    <t>https://cdn.vmcsubastas.com/images/auction/24291/5c4620c82afd5.jpg</t>
  </si>
  <si>
    <t>https://cdn.vmcsubastas.com/images/auction/24291/5c4620c7730f1.jpg</t>
  </si>
  <si>
    <t>V0J964</t>
  </si>
  <si>
    <t>https://cdn.vmcsubastas.com/images/auction/24290/5c460265e3b4b.jpg</t>
  </si>
  <si>
    <t>https://cdn.vmcsubastas.com/images/auction/24290/5c460266365ad.jpg</t>
  </si>
  <si>
    <t>https://cdn.vmcsubastas.com/images/auction/24290/5c460265f225c.jpg</t>
  </si>
  <si>
    <t>F0L732</t>
  </si>
  <si>
    <t>https://cdn.vmcsubastas.com/images/auction/24287/5c4602996b676.jpg</t>
  </si>
  <si>
    <t>https://cdn.vmcsubastas.com/images/auction/24287/5c460298cfb18.jpg</t>
  </si>
  <si>
    <t>https://cdn.vmcsubastas.com/images/auction/24287/5c460298a1532.jpg</t>
  </si>
  <si>
    <t>D9Y878</t>
  </si>
  <si>
    <t>https://cdn.vmcsubastas.com/images/auction/24286/5c4602a979750.jpg</t>
  </si>
  <si>
    <t>https://cdn.vmcsubastas.com/images/auction/24286/5c4602ab085c1.jpg</t>
  </si>
  <si>
    <t>https://cdn.vmcsubastas.com/images/auction/24286/5c4602a9c8cee.jpg</t>
  </si>
  <si>
    <t>D4J337</t>
  </si>
  <si>
    <t>https://cdn.vmcsubastas.com/images/auction/24285/5c4602bb79691.jpg</t>
  </si>
  <si>
    <t>https://cdn.vmcsubastas.com/images/auction/24285/5c4602bc54ce7.jpg</t>
  </si>
  <si>
    <t>https://cdn.vmcsubastas.com/images/auction/24285/5c4602bb4289d.jpg</t>
  </si>
  <si>
    <t>D4E305</t>
  </si>
  <si>
    <t>https://cdn.vmcsubastas.com/images/auction/24284/5c4602d110ebe.jpg</t>
  </si>
  <si>
    <t>https://cdn.vmcsubastas.com/images/auction/24284/5c4602d10bbbe.jpg</t>
  </si>
  <si>
    <t>https://cdn.vmcsubastas.com/images/auction/24284/5c4602d146ee8.jpg</t>
  </si>
  <si>
    <t>D3L399</t>
  </si>
  <si>
    <t>https://cdn.vmcsubastas.com/images/auction/24283/5c4602eb5a7d3.jpg</t>
  </si>
  <si>
    <t>https://cdn.vmcsubastas.com/images/auction/24283/5c4602ebbd97d.jpg</t>
  </si>
  <si>
    <t>https://cdn.vmcsubastas.com/images/auction/24283/5c4602ea8a9cd.jpg</t>
  </si>
  <si>
    <t>BAU449</t>
  </si>
  <si>
    <t>https://cdn.vmcsubastas.com/images/auction/24280/5c46038ab3000.jpg</t>
  </si>
  <si>
    <t>https://cdn.vmcsubastas.com/images/auction/24280/5c46038a21e99.jpg</t>
  </si>
  <si>
    <t>https://cdn.vmcsubastas.com/images/auction/24280/5c460389d798a.jpg</t>
  </si>
  <si>
    <t>AXP438</t>
  </si>
  <si>
    <t>https://cdn.vmcsubastas.com/images/auction/24277/5c4603cecd8e3.jpg</t>
  </si>
  <si>
    <t>https://cdn.vmcsubastas.com/images/auction/24277/5c4603cebb5cd.jpg</t>
  </si>
  <si>
    <t>https://cdn.vmcsubastas.com/images/auction/24277/5c4603cf77cd0.jpg</t>
  </si>
  <si>
    <t>AWU151</t>
  </si>
  <si>
    <t>https://cdn.vmcsubastas.com/images/auction/24276/5c4603dd5317e.jpg</t>
  </si>
  <si>
    <t>https://cdn.vmcsubastas.com/images/auction/24276/5c4603dd95d18.jpg</t>
  </si>
  <si>
    <t>https://cdn.vmcsubastas.com/images/auction/24276/5c4603dd8d531.jpg</t>
  </si>
  <si>
    <t>ASH599</t>
  </si>
  <si>
    <t>https://cdn.vmcsubastas.com/images/auction/24275/5c4603f8000e2.jpg</t>
  </si>
  <si>
    <t>https://cdn.vmcsubastas.com/images/auction/24275/5c4603f77d27e.jpg</t>
  </si>
  <si>
    <t>https://cdn.vmcsubastas.com/images/auction/24275/5c4603f65fa69.jpg</t>
  </si>
  <si>
    <t>ANG458</t>
  </si>
  <si>
    <t>https://cdn.vmcsubastas.com/images/auction/24274/5c46040aa6183.jpg</t>
  </si>
  <si>
    <t>https://cdn.vmcsubastas.com/images/auction/24274/5c46040a65031.jpg</t>
  </si>
  <si>
    <t>https://cdn.vmcsubastas.com/images/auction/24274/5c46040b5f3d2.jpg</t>
  </si>
  <si>
    <t>https://cdn.vmcsubastas.com/images/auction/24274/5c46040ac38e9.jpg</t>
  </si>
  <si>
    <t>AJU047</t>
  </si>
  <si>
    <t>Tivoli</t>
  </si>
  <si>
    <t>https://cdn.vmcsubastas.com/images/auction/24273/5c460421b0a5f.jpg</t>
  </si>
  <si>
    <t>https://cdn.vmcsubastas.com/images/auction/24273/5c460420c2c67.jpg</t>
  </si>
  <si>
    <t>A9P106</t>
  </si>
  <si>
    <t>https://cdn.vmcsubastas.com/images/auction/24271/5c46044ea1819.jpg</t>
  </si>
  <si>
    <t>https://cdn.vmcsubastas.com/images/auction/24271/5c46044ec3dc1.jpg</t>
  </si>
  <si>
    <t>https://cdn.vmcsubastas.com/images/auction/24271/5c46044f4c4bb.jpg</t>
  </si>
  <si>
    <t>A7H159</t>
  </si>
  <si>
    <t>https://cdn.vmcsubastas.com/images/auction/24270/5c46046635ee6.jpg</t>
  </si>
  <si>
    <t>https://cdn.vmcsubastas.com/images/auction/24270/5c4604660b823.jpg</t>
  </si>
  <si>
    <t>https://cdn.vmcsubastas.com/images/auction/24270/5c46046673458.jpg</t>
  </si>
  <si>
    <t>https://cdn.vmcsubastas.com/images/auction/24270/5c46046617607.jpg</t>
  </si>
  <si>
    <t>A3Y501</t>
  </si>
  <si>
    <t>https://cdn.vmcsubastas.com/images/auction/24269/5c4604797a2e8.jpg</t>
  </si>
  <si>
    <t>https://cdn.vmcsubastas.com/images/auction/24269/5c4604790665d.jpg</t>
  </si>
  <si>
    <t>https://cdn.vmcsubastas.com/images/auction/24269/5c46047865628.jpg</t>
  </si>
  <si>
    <t>A2A089</t>
  </si>
  <si>
    <t>https://cdn.vmcsubastas.com/images/auction/24268/5c460488e7778.jpg</t>
  </si>
  <si>
    <t>https://cdn.vmcsubastas.com/images/auction/24268/5c4604892150f.jpg</t>
  </si>
  <si>
    <t>https://cdn.vmcsubastas.com/images/auction/24268/5c460487c89b2.jpg</t>
  </si>
  <si>
    <t>33176A</t>
  </si>
  <si>
    <t>Monster</t>
  </si>
  <si>
    <t>https://cdn.vmcsubastas.com/images/auction/24267/5c46049851ce5.jpg</t>
  </si>
  <si>
    <t>https://cdn.vmcsubastas.com/images/auction/24267/5c46049894a1c.jpg</t>
  </si>
  <si>
    <t>https://cdn.vmcsubastas.com/images/auction/24267/5c460498b4a96.jpg</t>
  </si>
  <si>
    <t>B0W935</t>
  </si>
  <si>
    <t>https://cdn.vmcsubastas.com/images/auction/24232/5c26aaf1ac3a2.jpg</t>
  </si>
  <si>
    <t>https://cdn.vmcsubastas.com/images/auction/24232/5c26aaf26c0f8.jpg</t>
  </si>
  <si>
    <t>https://cdn.vmcsubastas.com/images/auction/24232/5c26aaf179a23.jpg</t>
  </si>
  <si>
    <t>H2E899</t>
  </si>
  <si>
    <t>https://cdn.vmcsubastas.com/images/auction/24036/5c1976c69af45.jpg</t>
  </si>
  <si>
    <t>https://cdn.vmcsubastas.com/images/auction/24036/5c1976c6a22e3.jpg</t>
  </si>
  <si>
    <t>https://cdn.vmcsubastas.com/images/auction/24036/5c1976c6c0d41.jpg</t>
  </si>
  <si>
    <t>F7P430</t>
  </si>
  <si>
    <t>https://cdn.vmcsubastas.com/images/auction/23996/5c19774a90c88.jpg</t>
  </si>
  <si>
    <t>https://cdn.vmcsubastas.com/images/auction/23996/5c19774a68764.jpg</t>
  </si>
  <si>
    <t>https://cdn.vmcsubastas.com/images/auction/23996/5c19774a5bcff.jpg</t>
  </si>
  <si>
    <t>AWZ307</t>
  </si>
  <si>
    <t>https://cdn.vmcsubastas.com/images/auction/23995/5c1979cb78aab.jpg</t>
  </si>
  <si>
    <t>https://cdn.vmcsubastas.com/images/auction/23995/5c1979cb4f761.jpg</t>
  </si>
  <si>
    <t>https://cdn.vmcsubastas.com/images/auction/23995/5c1979cb6d00b.jpg</t>
  </si>
  <si>
    <t>C7Z033</t>
  </si>
  <si>
    <t>https://cdn.vmcsubastas.com/images/auction/23994/5c197824a1415.jpg</t>
  </si>
  <si>
    <t>https://cdn.vmcsubastas.com/images/auction/23994/5c197824f24f0.jpg</t>
  </si>
  <si>
    <t>https://cdn.vmcsubastas.com/images/auction/23994/5c197824957d3.jpg</t>
  </si>
  <si>
    <t>T3K245</t>
  </si>
  <si>
    <t>https://cdn.vmcsubastas.com/images/auction/24556/5c5a125cce2ce.jpg</t>
  </si>
  <si>
    <t>https://cdn.vmcsubastas.com/images/auction/24556/5c5a125c91f13.jpg</t>
  </si>
  <si>
    <t>https://cdn.vmcsubastas.com/images/auction/24556/5c5a125cda6a0.jpg</t>
  </si>
  <si>
    <t>https://cdn.vmcsubastas.com/images/auction/24556/5c5a125e2eb15.jpg</t>
  </si>
  <si>
    <t>https://cdn.vmcsubastas.com/images/auction/24556/5c5a125ddea47.jpg</t>
  </si>
  <si>
    <t>https://cdn.vmcsubastas.com/images/auction/24556/5c5a125cde3d4.jpg</t>
  </si>
  <si>
    <t>https://cdn.vmcsubastas.com/images/auction/24556/5c5a125d79a7c.jpg</t>
  </si>
  <si>
    <t>M5F773</t>
  </si>
  <si>
    <t>https://cdn.vmcsubastas.com/images/auction/24524/5c5a08a868050.jpg</t>
  </si>
  <si>
    <t>https://cdn.vmcsubastas.com/images/auction/24524/5c5a08a880494.jpg</t>
  </si>
  <si>
    <t>https://cdn.vmcsubastas.com/images/auction/24524/5c5a08aaacde4.jpg</t>
  </si>
  <si>
    <t>https://cdn.vmcsubastas.com/images/auction/24524/5c5a08a9d7c18.jpg</t>
  </si>
  <si>
    <t>https://cdn.vmcsubastas.com/images/auction/24524/5c5a08a9d08c5.jpg</t>
  </si>
  <si>
    <t>https://cdn.vmcsubastas.com/images/auction/24524/5c5a08a86caee.jpg</t>
  </si>
  <si>
    <t>https://cdn.vmcsubastas.com/images/auction/24524/5c5a08a915e1c.jpg</t>
  </si>
  <si>
    <t>https://cdn.vmcsubastas.com/images/auction/24524/5c5a08a91ebd4.jpg</t>
  </si>
  <si>
    <t>https://cdn.vmcsubastas.com/images/auction/24524/5c5a08a997c74.jpg</t>
  </si>
  <si>
    <t>https://cdn.vmcsubastas.com/images/auction/24524/5c5a08a9b64d1.jpg</t>
  </si>
  <si>
    <t>https://cdn.vmcsubastas.com/images/auction/24524/5c5a08a9548e8.jpg</t>
  </si>
  <si>
    <t>F0R825</t>
  </si>
  <si>
    <t>Boxer</t>
  </si>
  <si>
    <t>https://cdn.vmcsubastas.com/images/auction/24523/5c5a08d8bd792.jpg</t>
  </si>
  <si>
    <t>https://cdn.vmcsubastas.com/images/auction/24523/5c5a08d8d2ef5.jpg</t>
  </si>
  <si>
    <t>https://cdn.vmcsubastas.com/images/auction/24523/5c5a08d99268f.jpg</t>
  </si>
  <si>
    <t>https://cdn.vmcsubastas.com/images/auction/24523/5c5a08d9d70d7.jpg</t>
  </si>
  <si>
    <t>https://cdn.vmcsubastas.com/images/auction/24523/5c5a08da0536a.jpg</t>
  </si>
  <si>
    <t>https://cdn.vmcsubastas.com/images/auction/24523/5c5a08da06734.jpg</t>
  </si>
  <si>
    <t>https://cdn.vmcsubastas.com/images/auction/24523/5c5a08d954514.jpg</t>
  </si>
  <si>
    <t>https://cdn.vmcsubastas.com/images/auction/24523/5c5a08d962404.jpg</t>
  </si>
  <si>
    <t>B0Y760</t>
  </si>
  <si>
    <t>https://cdn.vmcsubastas.com/images/auction/24522/5c5a08ec9f5f7.jpg</t>
  </si>
  <si>
    <t>https://cdn.vmcsubastas.com/images/auction/24522/5c5a08eca3a95.jpg</t>
  </si>
  <si>
    <t>https://cdn.vmcsubastas.com/images/auction/24522/5c5a08ecc1c65.jpg</t>
  </si>
  <si>
    <t>https://cdn.vmcsubastas.com/images/auction/24522/5c5a08ed57ecf.jpg</t>
  </si>
  <si>
    <t>https://cdn.vmcsubastas.com/images/auction/24522/5c5a08ed57f29.jpg</t>
  </si>
  <si>
    <t>https://cdn.vmcsubastas.com/images/auction/24522/5c5a08edd2939.jpg</t>
  </si>
  <si>
    <t>https://cdn.vmcsubastas.com/images/auction/24522/5c5a08ed38538.jpg</t>
  </si>
  <si>
    <t>https://cdn.vmcsubastas.com/images/auction/24522/5c5a08ed50798.jpg</t>
  </si>
  <si>
    <t>https://cdn.vmcsubastas.com/images/auction/24522/5c5a08ed56ca9.jpg</t>
  </si>
  <si>
    <t>https://cdn.vmcsubastas.com/images/auction/24522/5c5a08edf2270.jpg</t>
  </si>
  <si>
    <t>https://cdn.vmcsubastas.com/images/auction/24522/5c5a08ee1152f.jpg</t>
  </si>
  <si>
    <t>https://cdn.vmcsubastas.com/images/auction/24522/5c5a08ee1270e.jpg</t>
  </si>
  <si>
    <t>A7T389</t>
  </si>
  <si>
    <t>Touareg</t>
  </si>
  <si>
    <t>https://cdn.vmcsubastas.com/images/auction/24521/5c5a09047f268.jpg</t>
  </si>
  <si>
    <t>https://cdn.vmcsubastas.com/images/auction/24521/5c5a09055074e.jpg</t>
  </si>
  <si>
    <t>https://cdn.vmcsubastas.com/images/auction/24521/5c5a090551af5.jpg</t>
  </si>
  <si>
    <t>https://cdn.vmcsubastas.com/images/auction/24521/5c5a0905c322a.jpg</t>
  </si>
  <si>
    <t>https://cdn.vmcsubastas.com/images/auction/24521/5c5a09049ba01.jpg</t>
  </si>
  <si>
    <t>https://cdn.vmcsubastas.com/images/auction/24521/5c5a0904a6352.jpg</t>
  </si>
  <si>
    <t>https://cdn.vmcsubastas.com/images/auction/24521/5c5a09052b005.jpg</t>
  </si>
  <si>
    <t>https://cdn.vmcsubastas.com/images/auction/24521/5c5a090544ac7.jpg</t>
  </si>
  <si>
    <t>https://cdn.vmcsubastas.com/images/auction/24521/5c5a0905621f7.jpg</t>
  </si>
  <si>
    <t>F7R845</t>
  </si>
  <si>
    <t>Kangoo</t>
  </si>
  <si>
    <t>https://cdn.vmcsubastas.com/images/auction/24519/5c59ff6567525.jpg</t>
  </si>
  <si>
    <t>https://cdn.vmcsubastas.com/images/auction/24519/5c59ff6625571.jpg</t>
  </si>
  <si>
    <t>https://cdn.vmcsubastas.com/images/auction/24519/5c59ff663e9ec.jpg</t>
  </si>
  <si>
    <t>F0V574</t>
  </si>
  <si>
    <t>Genesis</t>
  </si>
  <si>
    <t>https://cdn.vmcsubastas.com/images/auction/24517/5c59ff8f0607b.jpg</t>
  </si>
  <si>
    <t>https://cdn.vmcsubastas.com/images/auction/24517/5c59ff8f07dea.jpg</t>
  </si>
  <si>
    <t>https://cdn.vmcsubastas.com/images/auction/24517/5c59ff8f031e3.jpg</t>
  </si>
  <si>
    <t>D8V290</t>
  </si>
  <si>
    <t>https://cdn.vmcsubastas.com/images/auction/24516/5c59ffa18c557.jpg</t>
  </si>
  <si>
    <t>https://cdn.vmcsubastas.com/images/auction/24516/5c59ffa19c12e.jpg</t>
  </si>
  <si>
    <t>https://cdn.vmcsubastas.com/images/auction/24516/5c59ffa192faa.jpg</t>
  </si>
  <si>
    <t>ACR663</t>
  </si>
  <si>
    <t>https://cdn.vmcsubastas.com/images/auction/24514/5c5a095442f45.jpg</t>
  </si>
  <si>
    <t>https://cdn.vmcsubastas.com/images/auction/24514/5c5a095430a24.jpg</t>
  </si>
  <si>
    <t>https://cdn.vmcsubastas.com/images/auction/24514/5c5a09543c86a.jpg</t>
  </si>
  <si>
    <t>https://cdn.vmcsubastas.com/images/auction/24514/5c5a09552500f.jpg</t>
  </si>
  <si>
    <t>https://cdn.vmcsubastas.com/images/auction/24514/5c5a0955b00bc.jpg</t>
  </si>
  <si>
    <t>https://cdn.vmcsubastas.com/images/auction/24514/5c5a0953f1ae0.jpg</t>
  </si>
  <si>
    <t>https://cdn.vmcsubastas.com/images/auction/24514/5c5a095437875.jpg</t>
  </si>
  <si>
    <t>https://cdn.vmcsubastas.com/images/auction/24514/5c5a09544c906.jpg</t>
  </si>
  <si>
    <t>AAS346</t>
  </si>
  <si>
    <t>Fulwin</t>
  </si>
  <si>
    <t>https://cdn.vmcsubastas.com/images/auction/24513/5c5a096a6b1ae.jpg</t>
  </si>
  <si>
    <t>https://cdn.vmcsubastas.com/images/auction/24513/5c5a096ba57ec.jpg</t>
  </si>
  <si>
    <t>https://cdn.vmcsubastas.com/images/auction/24513/5c5a096bb8257.jpg</t>
  </si>
  <si>
    <t>https://cdn.vmcsubastas.com/images/auction/24513/5c5a096b51d6b.jpg</t>
  </si>
  <si>
    <t>https://cdn.vmcsubastas.com/images/auction/24513/5c5a096b80966.jpg</t>
  </si>
  <si>
    <t>https://cdn.vmcsubastas.com/images/auction/24513/5c5a096ba6b9e.jpg</t>
  </si>
  <si>
    <t>https://cdn.vmcsubastas.com/images/auction/24513/5c5a096b284de.jpg</t>
  </si>
  <si>
    <t>https://cdn.vmcsubastas.com/images/auction/24513/5c5a096c1955e.jpg</t>
  </si>
  <si>
    <t>V0V955</t>
  </si>
  <si>
    <t>https://cdn.vmcsubastas.com/images/auction/24512/5c59ffd2ace83.jpg</t>
  </si>
  <si>
    <t>https://cdn.vmcsubastas.com/images/auction/24512/5c59ffd29be90.jpg</t>
  </si>
  <si>
    <t>https://cdn.vmcsubastas.com/images/auction/24512/5c59ffd18fd9c.jpg</t>
  </si>
  <si>
    <t>https://cdn.vmcsubastas.com/images/auction/24512/5c59ffd135a61.jpg</t>
  </si>
  <si>
    <t>T6F645</t>
  </si>
  <si>
    <t>https://cdn.vmcsubastas.com/images/auction/24511/5c59ffeac7043.jpg</t>
  </si>
  <si>
    <t>https://cdn.vmcsubastas.com/images/auction/24511/5c59ffea9c30a.jpg</t>
  </si>
  <si>
    <t>https://cdn.vmcsubastas.com/images/auction/24511/5c59ffeae1450.jpg</t>
  </si>
  <si>
    <t>T6D964</t>
  </si>
  <si>
    <t>https://cdn.vmcsubastas.com/images/auction/24510/5c59fff80ffdd.jpg</t>
  </si>
  <si>
    <t>https://cdn.vmcsubastas.com/images/auction/24510/5c59fff7ded5b.jpg</t>
  </si>
  <si>
    <t>https://cdn.vmcsubastas.com/images/auction/24510/5c59fff7e0a54.jpg</t>
  </si>
  <si>
    <t>T4N405</t>
  </si>
  <si>
    <t>https://cdn.vmcsubastas.com/images/auction/24509/5c5a000f13aa1.jpg</t>
  </si>
  <si>
    <t>https://cdn.vmcsubastas.com/images/auction/24509/5c5a000f2dea8.jpg</t>
  </si>
  <si>
    <t>https://cdn.vmcsubastas.com/images/auction/24509/5c5a000e89d59.jpg</t>
  </si>
  <si>
    <t>https://cdn.vmcsubastas.com/images/auction/24509/5c5a000eae825.jpg</t>
  </si>
  <si>
    <t>T4A502</t>
  </si>
  <si>
    <t>https://cdn.vmcsubastas.com/images/auction/24508/5c5a00213b471.jpg</t>
  </si>
  <si>
    <t>https://cdn.vmcsubastas.com/images/auction/24508/5c5a002297918.jpg</t>
  </si>
  <si>
    <t>https://cdn.vmcsubastas.com/images/auction/24508/5c5a00228a1c9.jpg</t>
  </si>
  <si>
    <t>https://cdn.vmcsubastas.com/images/auction/24508/5c5a00227d552.jpg</t>
  </si>
  <si>
    <t>M4F174</t>
  </si>
  <si>
    <t>https://cdn.vmcsubastas.com/images/auction/24507/5c5a003501689.jpg</t>
  </si>
  <si>
    <t>https://cdn.vmcsubastas.com/images/auction/24507/5c5a0035c116d.jpg</t>
  </si>
  <si>
    <t>https://cdn.vmcsubastas.com/images/auction/24507/5c5a0034eeda8.jpg</t>
  </si>
  <si>
    <t>F4X725</t>
  </si>
  <si>
    <t>https://cdn.vmcsubastas.com/images/auction/24506/5c5a0048e84de.jpg</t>
  </si>
  <si>
    <t>https://cdn.vmcsubastas.com/images/auction/24506/5c5a0049c699a.jpg</t>
  </si>
  <si>
    <t>https://cdn.vmcsubastas.com/images/auction/24506/5c5a004a3b825.jpg</t>
  </si>
  <si>
    <t>F0O179</t>
  </si>
  <si>
    <t>Lexus</t>
  </si>
  <si>
    <t>ES350</t>
  </si>
  <si>
    <t>https://cdn.vmcsubastas.com/images/auction/24505/5c5a0057926bd.jpg</t>
  </si>
  <si>
    <t>https://cdn.vmcsubastas.com/images/auction/24505/5c5a005782663.jpg</t>
  </si>
  <si>
    <t>https://cdn.vmcsubastas.com/images/auction/24505/5c5a005790331.jpg</t>
  </si>
  <si>
    <t>D1X207</t>
  </si>
  <si>
    <t>https://cdn.vmcsubastas.com/images/auction/24504/5c5a0067730f8.jpg</t>
  </si>
  <si>
    <t>https://cdn.vmcsubastas.com/images/auction/24504/5c5a006760c12.jpg</t>
  </si>
  <si>
    <t>https://cdn.vmcsubastas.com/images/auction/24504/5c5a00673c709.jpg</t>
  </si>
  <si>
    <t>BEC294</t>
  </si>
  <si>
    <t>https://cdn.vmcsubastas.com/images/auction/24503/5c5a0078c5c67.jpg</t>
  </si>
  <si>
    <t>https://cdn.vmcsubastas.com/images/auction/24503/5c5a00790f47b.jpg</t>
  </si>
  <si>
    <t>https://cdn.vmcsubastas.com/images/auction/24503/5c5a007902a5f.jpg</t>
  </si>
  <si>
    <t>BBV417</t>
  </si>
  <si>
    <t>https://cdn.vmcsubastas.com/images/auction/24502/5c5a00864c1f6.jpg</t>
  </si>
  <si>
    <t>https://cdn.vmcsubastas.com/images/auction/24502/5c5a00864f307.jpg</t>
  </si>
  <si>
    <t>https://cdn.vmcsubastas.com/images/auction/24502/5c5a0086a53e4.jpg</t>
  </si>
  <si>
    <t>https://cdn.vmcsubastas.com/images/auction/24502/5c5a0085c986c.jpg</t>
  </si>
  <si>
    <t>BBK680</t>
  </si>
  <si>
    <t>https://cdn.vmcsubastas.com/images/auction/24501/5c5a0096988e7.jpg</t>
  </si>
  <si>
    <t>https://cdn.vmcsubastas.com/images/auction/24501/5c5a00968ec72.jpg</t>
  </si>
  <si>
    <t>https://cdn.vmcsubastas.com/images/auction/24501/5c5a009680f2d.jpg</t>
  </si>
  <si>
    <t>BAA440</t>
  </si>
  <si>
    <t>https://cdn.vmcsubastas.com/images/auction/24500/5c5a00a91c41e.jpg</t>
  </si>
  <si>
    <t>https://cdn.vmcsubastas.com/images/auction/24500/5c5a00a7e5209.jpg</t>
  </si>
  <si>
    <t>https://cdn.vmcsubastas.com/images/auction/24500/5c5a00a8833fd.jpg</t>
  </si>
  <si>
    <t>https://cdn.vmcsubastas.com/images/auction/24500/5c5a00a87715d.jpg</t>
  </si>
  <si>
    <t>https://cdn.vmcsubastas.com/images/auction/24500/5c5a00a8ba1e7.jpg</t>
  </si>
  <si>
    <t>AZN299</t>
  </si>
  <si>
    <t>https://cdn.vmcsubastas.com/images/auction/24499/5c5a00b956f3a.jpg</t>
  </si>
  <si>
    <t>https://cdn.vmcsubastas.com/images/auction/24499/5c5a00b97db37.jpg</t>
  </si>
  <si>
    <t>https://cdn.vmcsubastas.com/images/auction/24499/5c5a00b984c9d.jpg</t>
  </si>
  <si>
    <t>AYJ283</t>
  </si>
  <si>
    <t>https://cdn.vmcsubastas.com/images/auction/24498/5c5a00c56dbec.jpg</t>
  </si>
  <si>
    <t>https://cdn.vmcsubastas.com/images/auction/24498/5c5a00c43e4d6.jpg</t>
  </si>
  <si>
    <t>https://cdn.vmcsubastas.com/images/auction/24498/5c5a00c50eb81.jpg</t>
  </si>
  <si>
    <t>https://cdn.vmcsubastas.com/images/auction/24498/5c5a00c55669c.jpg</t>
  </si>
  <si>
    <t>AXX122</t>
  </si>
  <si>
    <t>https://cdn.vmcsubastas.com/images/auction/24497/5c5a00d2f0f36.jpg</t>
  </si>
  <si>
    <t>https://cdn.vmcsubastas.com/images/auction/24497/5c5a00d3010b4.jpg</t>
  </si>
  <si>
    <t>https://cdn.vmcsubastas.com/images/auction/24497/5c5a00d2e6c77.jpg</t>
  </si>
  <si>
    <t>AXR112</t>
  </si>
  <si>
    <t>https://cdn.vmcsubastas.com/images/auction/24496/5c5a00e24a6d4.jpg</t>
  </si>
  <si>
    <t>https://cdn.vmcsubastas.com/images/auction/24496/5c5a00e0e8504.jpg</t>
  </si>
  <si>
    <t>https://cdn.vmcsubastas.com/images/auction/24496/5c5a00e22d1d1.jpg</t>
  </si>
  <si>
    <t>https://cdn.vmcsubastas.com/images/auction/24496/5c5a00e1bb1ab.jpg</t>
  </si>
  <si>
    <t>APS861</t>
  </si>
  <si>
    <t>https://cdn.vmcsubastas.com/images/auction/24495/5c5a00f6d041a.jpg</t>
  </si>
  <si>
    <t>https://cdn.vmcsubastas.com/images/auction/24495/5c5a00f82d868.jpg</t>
  </si>
  <si>
    <t>https://cdn.vmcsubastas.com/images/auction/24495/5c5a00f6deef0.jpg</t>
  </si>
  <si>
    <t>AET096</t>
  </si>
  <si>
    <t>https://cdn.vmcsubastas.com/images/auction/24493/5c59fea454612.jpg</t>
  </si>
  <si>
    <t>https://cdn.vmcsubastas.com/images/auction/24493/5c59fea458775.jpg</t>
  </si>
  <si>
    <t>https://cdn.vmcsubastas.com/images/auction/24493/5c59fea419375.jpg</t>
  </si>
  <si>
    <t>AZL368</t>
  </si>
  <si>
    <t>GT</t>
  </si>
  <si>
    <t>https://cdn.vmcsubastas.com/images/auction/24440/5beb0b15a18be.jpg</t>
  </si>
  <si>
    <t>https://cdn.vmcsubastas.com/images/auction/24440/5beb0b155b8e7.jpg</t>
  </si>
  <si>
    <t>https://cdn.vmcsubastas.com/images/auction/24440/5beb0b17b830a.jpg</t>
  </si>
  <si>
    <t>https://cdn.vmcsubastas.com/images/auction/24440/5beb0b1586fb9.jpg</t>
  </si>
  <si>
    <t>https://cdn.vmcsubastas.com/images/auction/24440/5beb0b162d3c7.jpg</t>
  </si>
  <si>
    <t>https://cdn.vmcsubastas.com/images/auction/24440/5beb0b160cbf8.jpg</t>
  </si>
  <si>
    <t>https://cdn.vmcsubastas.com/images/auction/24440/5beb0b168cd75.jpg</t>
  </si>
  <si>
    <t>https://cdn.vmcsubastas.com/images/auction/24440/5beb0b15acf4b.jpg</t>
  </si>
  <si>
    <t>https://cdn.vmcsubastas.com/images/auction/24440/5beb0b158fd4a.jpg</t>
  </si>
  <si>
    <t>AKK199</t>
  </si>
  <si>
    <t>https://cdn.vmcsubastas.com/images/auction/24402/5c1974a33ab02.jpg</t>
  </si>
  <si>
    <t>https://cdn.vmcsubastas.com/images/auction/24402/5c1974a3357e5.jpg</t>
  </si>
  <si>
    <t>https://cdn.vmcsubastas.com/images/auction/24402/5c547e51ee93b.jpg</t>
  </si>
  <si>
    <t>https://cdn.vmcsubastas.com/images/auction/24402/5c547e5220b46.jpg</t>
  </si>
  <si>
    <t>https://cdn.vmcsubastas.com/images/auction/24402/5c547e526d929.jpg</t>
  </si>
  <si>
    <t>https://cdn.vmcsubastas.com/images/auction/24402/5c1974a32bf95.jpg</t>
  </si>
  <si>
    <t>C2A936</t>
  </si>
  <si>
    <t>https://cdn.vmcsubastas.com/images/auction/24375/5c46035d44308.jpg</t>
  </si>
  <si>
    <t>https://cdn.vmcsubastas.com/images/auction/24375/5c46035be163d.jpg</t>
  </si>
  <si>
    <t>https://cdn.vmcsubastas.com/images/auction/24375/5c46035b42829.jpg</t>
  </si>
  <si>
    <t>https://cdn.vmcsubastas.com/images/auction/24375/5c46035d1b0e3.jpg</t>
  </si>
  <si>
    <t>https://cdn.vmcsubastas.com/images/auction/24375/5c46035c516dd.jpg</t>
  </si>
  <si>
    <t>https://cdn.vmcsubastas.com/images/auction/24375/5c46035bd0d92.jpg</t>
  </si>
  <si>
    <t>https://cdn.vmcsubastas.com/images/auction/24375/5c46035c46324.jpg</t>
  </si>
  <si>
    <t>https://cdn.vmcsubastas.com/images/auction/24375/5c46035c591da.jpg</t>
  </si>
  <si>
    <t>https://cdn.vmcsubastas.com/images/auction/24375/5c46035c593a3.jpg</t>
  </si>
  <si>
    <t>https://cdn.vmcsubastas.com/images/auction/24375/5c46035c76132.jpg</t>
  </si>
  <si>
    <t>https://cdn.vmcsubastas.com/images/auction/24375/5c46035c9a09d.jpg</t>
  </si>
  <si>
    <t>https://cdn.vmcsubastas.com/images/auction/24375/5c46035d33e25.jpg</t>
  </si>
  <si>
    <t>https://cdn.vmcsubastas.com/images/auction/24375/5c46035d80a58.jpg</t>
  </si>
  <si>
    <t>F6Z268</t>
  </si>
  <si>
    <t>https://cdn.vmcsubastas.com/images/auction/24374/5c5af2c73823c.jpg</t>
  </si>
  <si>
    <t>https://cdn.vmcsubastas.com/images/auction/24374/5c1975591a36b.jpg</t>
  </si>
  <si>
    <t>https://cdn.vmcsubastas.com/images/auction/24374/5c197559361f7.jpg</t>
  </si>
  <si>
    <t>https://cdn.vmcsubastas.com/images/auction/24374/5c19755a6fa4e.jpg</t>
  </si>
  <si>
    <t>H2D200</t>
  </si>
  <si>
    <t>https://cdn.vmcsubastas.com/images/auction/24075/5c1976e36411e.jpg</t>
  </si>
  <si>
    <t>https://cdn.vmcsubastas.com/images/auction/24075/5c1976e3ce265.jpg</t>
  </si>
  <si>
    <t>https://cdn.vmcsubastas.com/images/auction/24075/5c1976e35c2ad.jpg</t>
  </si>
  <si>
    <t>https://cdn.vmcsubastas.com/images/auction/24075/5c1976e49cd9c.jpg</t>
  </si>
  <si>
    <t>https://cdn.vmcsubastas.com/images/auction/24075/5c1976e3c5c46.jpg</t>
  </si>
  <si>
    <t>V5G625</t>
  </si>
  <si>
    <t>Daihatsu</t>
  </si>
  <si>
    <t>Terios Long</t>
  </si>
  <si>
    <t>https://cdn.vmcsubastas.com/images/auction/24657/5c65d4a3835ec.jpg</t>
  </si>
  <si>
    <t>https://cdn.vmcsubastas.com/images/auction/24657/5c65d4a3e1cc9.jpg</t>
  </si>
  <si>
    <t>https://cdn.vmcsubastas.com/images/auction/24657/5c65d4a3b80d2.jpg</t>
  </si>
  <si>
    <t>https://cdn.vmcsubastas.com/images/auction/24657/5c65d4a3bff0a.jpg</t>
  </si>
  <si>
    <t>https://cdn.vmcsubastas.com/images/auction/24657/5c65d4a3c417e.jpg</t>
  </si>
  <si>
    <t>X8S968</t>
  </si>
  <si>
    <t>https://cdn.vmcsubastas.com/images/auction/24656/5c65d4b32193f.jpg</t>
  </si>
  <si>
    <t>https://cdn.vmcsubastas.com/images/auction/24656/5c65d4b341928.jpg</t>
  </si>
  <si>
    <t>https://cdn.vmcsubastas.com/images/auction/24656/5c65d4b383035.jpg</t>
  </si>
  <si>
    <t>https://cdn.vmcsubastas.com/images/auction/24656/5c65d4b21f438.jpg</t>
  </si>
  <si>
    <t>https://cdn.vmcsubastas.com/images/auction/24656/5c65d4b29f4b4.jpg</t>
  </si>
  <si>
    <t>https://cdn.vmcsubastas.com/images/auction/24656/5c65d4b367c31.jpg</t>
  </si>
  <si>
    <t>X4B468</t>
  </si>
  <si>
    <t>https://cdn.vmcsubastas.com/images/auction/24655/5c65d4c504bb2.jpg</t>
  </si>
  <si>
    <t>https://cdn.vmcsubastas.com/images/auction/24655/5c65d4c4dfc27.jpg</t>
  </si>
  <si>
    <t>https://cdn.vmcsubastas.com/images/auction/24655/5c65d4c4dfc28.jpg</t>
  </si>
  <si>
    <t>https://cdn.vmcsubastas.com/images/auction/24655/5c65d4c5ca472.jpg</t>
  </si>
  <si>
    <t>B7N166</t>
  </si>
  <si>
    <t>https://cdn.vmcsubastas.com/images/auction/24654/5c65d4d6cdbd5.jpg</t>
  </si>
  <si>
    <t>https://cdn.vmcsubastas.com/images/auction/24654/5c65d4d7c3915.jpg</t>
  </si>
  <si>
    <t>https://cdn.vmcsubastas.com/images/auction/24654/5c65d4d716f29.jpg</t>
  </si>
  <si>
    <t>https://cdn.vmcsubastas.com/images/auction/24654/5c65d4d73f5d8.jpg</t>
  </si>
  <si>
    <t>X3R013</t>
  </si>
  <si>
    <t>https://cdn.vmcsubastas.com/images/auction/24653/5c65d4f1ed7fa.jpg</t>
  </si>
  <si>
    <t>https://cdn.vmcsubastas.com/images/auction/24653/5c65d4f078054.jpg</t>
  </si>
  <si>
    <t>https://cdn.vmcsubastas.com/images/auction/24653/5c65d4f0c406d.jpg</t>
  </si>
  <si>
    <t>https://cdn.vmcsubastas.com/images/auction/24653/5c65d4f1b1491.jpg</t>
  </si>
  <si>
    <t>BFY133</t>
  </si>
  <si>
    <t>https://cdn.vmcsubastas.com/images/auction/24652/5c65d50e94d27.jpg</t>
  </si>
  <si>
    <t>https://cdn.vmcsubastas.com/images/auction/24652/5c65d50e7d862.jpg</t>
  </si>
  <si>
    <t>M6B847</t>
  </si>
  <si>
    <t>https://cdn.vmcsubastas.com/images/auction/24651/5c65d52161634.jpg</t>
  </si>
  <si>
    <t>https://cdn.vmcsubastas.com/images/auction/24651/5c65d521649ca.jpg</t>
  </si>
  <si>
    <t>https://cdn.vmcsubastas.com/images/auction/24651/5c65d51fe84fe.jpg</t>
  </si>
  <si>
    <t>M5S771</t>
  </si>
  <si>
    <t>https://cdn.vmcsubastas.com/images/auction/24650/5c65d52e1f1bf.jpg</t>
  </si>
  <si>
    <t>https://cdn.vmcsubastas.com/images/auction/24650/5c65d52ddef0c.jpg</t>
  </si>
  <si>
    <t>https://cdn.vmcsubastas.com/images/auction/24650/5c65d52e1e2c3.jpg</t>
  </si>
  <si>
    <t>M5Q930</t>
  </si>
  <si>
    <t>https://cdn.vmcsubastas.com/images/auction/24649/5c65d53c3953a.jpg</t>
  </si>
  <si>
    <t>https://cdn.vmcsubastas.com/images/auction/24649/5c65d53be4c45.jpg</t>
  </si>
  <si>
    <t>https://cdn.vmcsubastas.com/images/auction/24649/5c65d53c4451a.jpg</t>
  </si>
  <si>
    <t>D8X262</t>
  </si>
  <si>
    <t>https://cdn.vmcsubastas.com/images/auction/24648/5c65d54cb6f97.jpg</t>
  </si>
  <si>
    <t>https://cdn.vmcsubastas.com/images/auction/24648/5c65d54ce0b44.jpg</t>
  </si>
  <si>
    <t>https://cdn.vmcsubastas.com/images/auction/24648/5c65d54ceae30.jpg</t>
  </si>
  <si>
    <t>C9D062</t>
  </si>
  <si>
    <t>March</t>
  </si>
  <si>
    <t>https://cdn.vmcsubastas.com/images/auction/24647/5c65d55ac284c.jpg</t>
  </si>
  <si>
    <t>https://cdn.vmcsubastas.com/images/auction/24647/5c65d55b92a19.jpg</t>
  </si>
  <si>
    <t>https://cdn.vmcsubastas.com/images/auction/24647/5c65d55a44eea.jpg</t>
  </si>
  <si>
    <t>C6G854</t>
  </si>
  <si>
    <t>https://cdn.vmcsubastas.com/images/auction/24646/5c65d56a572dc.jpg</t>
  </si>
  <si>
    <t>https://cdn.vmcsubastas.com/images/auction/24646/5c65d569aaf87.jpg</t>
  </si>
  <si>
    <t>BHC641</t>
  </si>
  <si>
    <t>https://cdn.vmcsubastas.com/images/auction/24645/5c65d5839fb82.jpg</t>
  </si>
  <si>
    <t>https://cdn.vmcsubastas.com/images/auction/24645/5c65d585664cb.jpg</t>
  </si>
  <si>
    <t>https://cdn.vmcsubastas.com/images/auction/24645/5c65d58306547.jpg</t>
  </si>
  <si>
    <t>https://cdn.vmcsubastas.com/images/auction/24645/5c65d584e1a3d.jpg</t>
  </si>
  <si>
    <t>https://cdn.vmcsubastas.com/images/auction/24645/5c65d58565fe2.jpg</t>
  </si>
  <si>
    <t>https://cdn.vmcsubastas.com/images/auction/24645/5c65d582d4887.jpg</t>
  </si>
  <si>
    <t>https://cdn.vmcsubastas.com/images/auction/24645/5c65d584874cd.jpg</t>
  </si>
  <si>
    <t>https://cdn.vmcsubastas.com/images/auction/24645/5c65d583cac34.jpg</t>
  </si>
  <si>
    <t>https://cdn.vmcsubastas.com/images/auction/24645/5c65d58413bc9.jpg</t>
  </si>
  <si>
    <t>https://cdn.vmcsubastas.com/images/auction/24645/5c65d583169ef.jpg</t>
  </si>
  <si>
    <t>https://cdn.vmcsubastas.com/images/auction/24645/5c65d58373d33.jpg</t>
  </si>
  <si>
    <t>ALH090</t>
  </si>
  <si>
    <t>https://cdn.vmcsubastas.com/images/auction/24644/5c65d59e2d990.jpg</t>
  </si>
  <si>
    <t>https://cdn.vmcsubastas.com/images/auction/24644/5c65d59e20520.jpg</t>
  </si>
  <si>
    <t>https://cdn.vmcsubastas.com/images/auction/24644/5c65d59e43b31.jpg</t>
  </si>
  <si>
    <t>ACL406</t>
  </si>
  <si>
    <t>Oferta de chatarra</t>
  </si>
  <si>
    <t>Kia Rio</t>
  </si>
  <si>
    <t>https://cdn.vmcsubastas.com/images/auction/24642/5c65d80850e6d.jpg</t>
  </si>
  <si>
    <t>https://cdn.vmcsubastas.com/images/auction/24642/5c65d8086a686.jpg</t>
  </si>
  <si>
    <t>A2X868</t>
  </si>
  <si>
    <t>Titan</t>
  </si>
  <si>
    <t>https://cdn.vmcsubastas.com/images/auction/24641/5c65d63ee6233.jpg</t>
  </si>
  <si>
    <t>https://cdn.vmcsubastas.com/images/auction/24641/5c65d63f22d6a.jpg</t>
  </si>
  <si>
    <t>https://cdn.vmcsubastas.com/images/auction/24641/5c65d63ee0a11.jpg</t>
  </si>
  <si>
    <t>AEJ699</t>
  </si>
  <si>
    <t>https://cdn.vmcsubastas.com/images/auction/24448/5c46043a41b22.jpg</t>
  </si>
  <si>
    <t>https://cdn.vmcsubastas.com/images/auction/24448/5c46043ad0de6.jpg</t>
  </si>
  <si>
    <t>D3F198</t>
  </si>
  <si>
    <t>https://cdn.vmcsubastas.com/images/auction/24439/5c26aa7707437.jpg</t>
  </si>
  <si>
    <t>https://cdn.vmcsubastas.com/images/auction/24439/5c26aa766120b.jpg</t>
  </si>
  <si>
    <t>https://cdn.vmcsubastas.com/images/auction/24439/5c26aa766e429.jpg</t>
  </si>
  <si>
    <t>B5S214</t>
  </si>
  <si>
    <t>https://cdn.vmcsubastas.com/images/auction/24413/5c46039bb71db.jpg</t>
  </si>
  <si>
    <t>https://cdn.vmcsubastas.com/images/auction/24413/5c46039c08afb.jpg</t>
  </si>
  <si>
    <t>https://cdn.vmcsubastas.com/images/auction/24413/5c46039bcf65e.jpg</t>
  </si>
  <si>
    <t>B3L235</t>
  </si>
  <si>
    <t>CX-9</t>
  </si>
  <si>
    <t>https://cdn.vmcsubastas.com/images/auction/24205/5bf8818c9fa0c.jpg</t>
  </si>
  <si>
    <t>https://cdn.vmcsubastas.com/images/auction/24205/5bf8818bd65d9.jpg</t>
  </si>
  <si>
    <t>https://cdn.vmcsubastas.com/images/auction/24205/5bf8818bba01d.jpg</t>
  </si>
  <si>
    <t>https://cdn.vmcsubastas.com/images/auction/24205/5bf8818ba51e7.jpg</t>
  </si>
  <si>
    <t>https://cdn.vmcsubastas.com/images/auction/24205/5bf8818bc1c61.jpg</t>
  </si>
  <si>
    <t>V4H589</t>
  </si>
  <si>
    <t>https://cdn.vmcsubastas.com/images/auction/24202/5beb099571746.jpg</t>
  </si>
  <si>
    <t>https://cdn.vmcsubastas.com/images/auction/24202/5beb099591344.jpg</t>
  </si>
  <si>
    <t>https://cdn.vmcsubastas.com/images/auction/24202/5beb09959719f.jpg</t>
  </si>
  <si>
    <t>https://cdn.vmcsubastas.com/images/auction/24202/5beb09959e04e.jpg</t>
  </si>
  <si>
    <t>https://cdn.vmcsubastas.com/images/auction/24202/5beb0996522ad.jpg</t>
  </si>
  <si>
    <t>ABI828</t>
  </si>
  <si>
    <t>DFL1160</t>
  </si>
  <si>
    <t>https://4panel.vmcsubastas.com/4panel/images/upload/5af22b078780c.jpg</t>
  </si>
  <si>
    <t>A3M433</t>
  </si>
  <si>
    <t>PLB12JFZ1</t>
  </si>
  <si>
    <t>https://cdn.vmcsubastas.com/images/auction/24189/5bb7e55ab9a7d.jpg</t>
  </si>
  <si>
    <t>https://cdn.vmcsubastas.com/images/auction/24189/5bb7e55b21d5b.jpg</t>
  </si>
  <si>
    <t>https://cdn.vmcsubastas.com/images/auction/24189/5bb7e55b77ae6.jpg</t>
  </si>
  <si>
    <t>https://cdn.vmcsubastas.com/images/auction/24189/5bb7e55bcb17d.jpg</t>
  </si>
  <si>
    <t>https://cdn.vmcsubastas.com/images/auction/24189/5bb7e55c2a0af.jpg</t>
  </si>
  <si>
    <t>https://cdn.vmcsubastas.com/images/auction/24189/5bb7e55c7ce28.jpg</t>
  </si>
  <si>
    <t>https://cdn.vmcsubastas.com/images/auction/24189/5bb7e55cce2c7.jpg</t>
  </si>
  <si>
    <t>https://cdn.vmcsubastas.com/images/auction/24189/5bb7e55d31122.jpg</t>
  </si>
  <si>
    <t>https://cdn.vmcsubastas.com/images/auction/24189/5bb7e55d9189f.jpg</t>
  </si>
  <si>
    <t>APT770</t>
  </si>
  <si>
    <t>https://cdn.vmcsubastas.com/images/auction/24149/5c197a38ce118.jpg</t>
  </si>
  <si>
    <t>https://cdn.vmcsubastas.com/images/auction/24149/5c197a3867a0a.jpg</t>
  </si>
  <si>
    <t>https://cdn.vmcsubastas.com/images/auction/24149/5c197a380bea7.jpg</t>
  </si>
  <si>
    <t>ALN481</t>
  </si>
  <si>
    <t>Brilliance</t>
  </si>
  <si>
    <t>H230</t>
  </si>
  <si>
    <t>https://cdn.vmcsubastas.com/images/auction/24080/5c1974c5c9df8.jpg</t>
  </si>
  <si>
    <t>https://cdn.vmcsubastas.com/images/auction/24080/5c1974c5e94a8.jpg</t>
  </si>
  <si>
    <t>https://cdn.vmcsubastas.com/images/auction/24080/5c1974c5d1dce.jpg</t>
  </si>
  <si>
    <t>AYB115</t>
  </si>
  <si>
    <t>https://cdn.vmcsubastas.com/images/auction/24079/5c19796a2ec1e.jpg</t>
  </si>
  <si>
    <t>https://cdn.vmcsubastas.com/images/auction/24079/5c19796a35ab8.jpg</t>
  </si>
  <si>
    <t>https://cdn.vmcsubastas.com/images/auction/24079/5c19796a22d9f.jpg</t>
  </si>
  <si>
    <t>F1Q421</t>
  </si>
  <si>
    <t>LF6420</t>
  </si>
  <si>
    <t>https://cdn.vmcsubastas.com/images/auction/24077/5c1977ad8be01.jpg</t>
  </si>
  <si>
    <t>https://cdn.vmcsubastas.com/images/auction/24077/5c1977ad68e7b.jpg</t>
  </si>
  <si>
    <t>https://cdn.vmcsubastas.com/images/auction/24077/5c1977ae62bda.jpg</t>
  </si>
  <si>
    <t>https://cdn.vmcsubastas.com/images/auction/24077/5c1977adb73ac.jpg</t>
  </si>
  <si>
    <t>ATY337</t>
  </si>
  <si>
    <t>Victory</t>
  </si>
  <si>
    <t>Moche II</t>
  </si>
  <si>
    <t>https://cdn.vmcsubastas.com/images/auction/24076/5bf87fdda0ad1.jpg</t>
  </si>
  <si>
    <t>https://cdn.vmcsubastas.com/images/auction/24076/5bf87fddc0254.jpg</t>
  </si>
  <si>
    <t>https://cdn.vmcsubastas.com/images/auction/24076/5bf87fde44749.jpg</t>
  </si>
  <si>
    <t>https://cdn.vmcsubastas.com/images/auction/24076/5bf87fde56e71.jpg</t>
  </si>
  <si>
    <t>https://cdn.vmcsubastas.com/images/auction/24076/5bf87fde44758.jpg</t>
  </si>
  <si>
    <t>https://cdn.vmcsubastas.com/images/auction/24076/5bf87fde4adfa.jpg</t>
  </si>
  <si>
    <t>https://cdn.vmcsubastas.com/images/auction/24076/5bf87fded625d.jpg</t>
  </si>
  <si>
    <t>https://cdn.vmcsubastas.com/images/auction/24076/5bf87fdedcb8d.jpg</t>
  </si>
  <si>
    <t>https://cdn.vmcsubastas.com/images/auction/24076/5bf87fdf76e20.jpg</t>
  </si>
  <si>
    <t>AMX555</t>
  </si>
  <si>
    <t>https://cdn.vmcsubastas.com/images/auction/24037/5c1975b988842.jpg</t>
  </si>
  <si>
    <t>https://cdn.vmcsubastas.com/images/auction/24037/5c1975b989ac7.jpg</t>
  </si>
  <si>
    <t>https://cdn.vmcsubastas.com/images/auction/24037/5c1975b983fda.jpg</t>
  </si>
  <si>
    <t>D4H801</t>
  </si>
  <si>
    <t>https://cdn.vmcsubastas.com/images/auction/25013/5c8abbfc3428e.jpg</t>
  </si>
  <si>
    <t>https://cdn.vmcsubastas.com/images/auction/25013/5c8abbfb3e7b7.jpg</t>
  </si>
  <si>
    <t>https://cdn.vmcsubastas.com/images/auction/25013/5c8abbfb85a75.jpg</t>
  </si>
  <si>
    <t>46619B</t>
  </si>
  <si>
    <t>KLR650</t>
  </si>
  <si>
    <t>https://cdn.vmcsubastas.com/images/auction/25012/5c8a90a48a155.jpg</t>
  </si>
  <si>
    <t>https://cdn.vmcsubastas.com/images/auction/25012/5c8aa9e195751.jpg</t>
  </si>
  <si>
    <t>50751B</t>
  </si>
  <si>
    <t>https://cdn.vmcsubastas.com/images/auction/25011/5c8a90b316a02.jpg</t>
  </si>
  <si>
    <t>https://cdn.vmcsubastas.com/images/auction/25011/5c8aa9d3df119.jpg</t>
  </si>
  <si>
    <t>https://cdn.vmcsubastas.com/images/auction/25011/5c8aa9d3d73de.jpg</t>
  </si>
  <si>
    <t>T3R212</t>
  </si>
  <si>
    <t>https://cdn.vmcsubastas.com/images/auction/25010/5c8aa9b228b11.jpg</t>
  </si>
  <si>
    <t>https://cdn.vmcsubastas.com/images/auction/25010/5c8aa9b28d204.jpg</t>
  </si>
  <si>
    <t>https://cdn.vmcsubastas.com/images/auction/25010/5c8aa9b2845cc.jpg</t>
  </si>
  <si>
    <t>https://cdn.vmcsubastas.com/images/auction/25010/5c8aa9b28471f.jpg</t>
  </si>
  <si>
    <t>https://cdn.vmcsubastas.com/images/auction/25010/5c8aa9b284b49.jpg</t>
  </si>
  <si>
    <t>https://cdn.vmcsubastas.com/images/auction/25010/5c8aa9b285a4b.jpg</t>
  </si>
  <si>
    <t>W3S243</t>
  </si>
  <si>
    <t>https://cdn.vmcsubastas.com/images/auction/25009/5c8a90be3332c.jpg</t>
  </si>
  <si>
    <t>https://cdn.vmcsubastas.com/images/auction/25009/5c8a90be33337.jpg</t>
  </si>
  <si>
    <t>https://cdn.vmcsubastas.com/images/auction/25009/5c8a90be33332.jpg</t>
  </si>
  <si>
    <t>P2J587</t>
  </si>
  <si>
    <t>https://cdn.vmcsubastas.com/images/auction/25008/5c8a90ce9c302.jpg</t>
  </si>
  <si>
    <t>https://cdn.vmcsubastas.com/images/auction/25008/5c8a90ce9c398.jpg</t>
  </si>
  <si>
    <t>F1M450</t>
  </si>
  <si>
    <t>https://cdn.vmcsubastas.com/images/auction/25007/5c8a90e8a6148.jpg</t>
  </si>
  <si>
    <t>https://cdn.vmcsubastas.com/images/auction/25007/5c8a90e8cc794.jpg</t>
  </si>
  <si>
    <t>https://cdn.vmcsubastas.com/images/auction/25007/5c8a90e8e56e7.jpg</t>
  </si>
  <si>
    <t>B4V216</t>
  </si>
  <si>
    <t>https://cdn.vmcsubastas.com/images/auction/25006/5c8a911cf0264.jpg</t>
  </si>
  <si>
    <t>https://cdn.vmcsubastas.com/images/auction/25006/5c8a911cf0258.jpg</t>
  </si>
  <si>
    <t>AYJ258</t>
  </si>
  <si>
    <t>J4</t>
  </si>
  <si>
    <t>https://cdn.vmcsubastas.com/images/auction/25005/5c8a912f71727.jpg</t>
  </si>
  <si>
    <t>https://cdn.vmcsubastas.com/images/auction/25005/5c8a912f712b2.jpg</t>
  </si>
  <si>
    <t>https://cdn.vmcsubastas.com/images/auction/25005/5c8a912f3e0f7.jpg</t>
  </si>
  <si>
    <t>AXY258</t>
  </si>
  <si>
    <t>https://cdn.vmcsubastas.com/images/auction/25004/5c8a913fb5a4e.jpg</t>
  </si>
  <si>
    <t>https://cdn.vmcsubastas.com/images/auction/25004/5c8a913fec4ee.jpg</t>
  </si>
  <si>
    <t>https://cdn.vmcsubastas.com/images/auction/25004/5c8a914002b9d.jpg</t>
  </si>
  <si>
    <t>https://cdn.vmcsubastas.com/images/auction/25004/5c8a913fec502.jpg</t>
  </si>
  <si>
    <t>AMU774</t>
  </si>
  <si>
    <t>https://cdn.vmcsubastas.com/images/auction/25003/5c8a9152628e3.jpg</t>
  </si>
  <si>
    <t>https://cdn.vmcsubastas.com/images/auction/25003/5c8a9152628d1.jpg</t>
  </si>
  <si>
    <t>AFW229</t>
  </si>
  <si>
    <t>Mustang</t>
  </si>
  <si>
    <t>https://cdn.vmcsubastas.com/images/auction/25002/5c8a9163a14b2.jpg</t>
  </si>
  <si>
    <t>https://cdn.vmcsubastas.com/images/auction/25002/5c8a9163a14a2.jpg</t>
  </si>
  <si>
    <t>https://cdn.vmcsubastas.com/images/auction/25002/5c8a9163a14b4.jpg</t>
  </si>
  <si>
    <t>ACN870</t>
  </si>
  <si>
    <t>https://cdn.vmcsubastas.com/images/auction/25001/5c8a9173420ec.jpg</t>
  </si>
  <si>
    <t>https://cdn.vmcsubastas.com/images/auction/25001/5c8a917342248.jpg</t>
  </si>
  <si>
    <t>A8J342</t>
  </si>
  <si>
    <t>https://cdn.vmcsubastas.com/images/auction/25000/5c8a9182af5a1.jpg</t>
  </si>
  <si>
    <t>https://cdn.vmcsubastas.com/images/auction/25000/5c8a9182af59f.jpg</t>
  </si>
  <si>
    <t>https://cdn.vmcsubastas.com/images/auction/25000/5c8a9182af5bd.jpg</t>
  </si>
  <si>
    <t>A5Y932</t>
  </si>
  <si>
    <t>https://cdn.vmcsubastas.com/images/auction/24999/5c8a9195803d0.jpg</t>
  </si>
  <si>
    <t>https://cdn.vmcsubastas.com/images/auction/24999/5c8a91958f7f8.jpg</t>
  </si>
  <si>
    <t>ZAN956</t>
  </si>
  <si>
    <t>https://cdn.vmcsubastas.com/images/auction/24895/5c461fe9080a4.jpg</t>
  </si>
  <si>
    <t>https://cdn.vmcsubastas.com/images/auction/24895/5c461fe9a236a.jpg</t>
  </si>
  <si>
    <t>https://cdn.vmcsubastas.com/images/auction/24895/5c461fe9527f1.jpg</t>
  </si>
  <si>
    <t>https://cdn.vmcsubastas.com/images/auction/24895/5c461fe90767b.jpg</t>
  </si>
  <si>
    <t>https://cdn.vmcsubastas.com/images/auction/24895/5c461fe8f2e5e.jpg</t>
  </si>
  <si>
    <t>https://cdn.vmcsubastas.com/images/auction/24895/5c461fea8359c.jpg</t>
  </si>
  <si>
    <t>https://cdn.vmcsubastas.com/images/auction/24895/5c461fe8ad90b.jpg</t>
  </si>
  <si>
    <t>https://cdn.vmcsubastas.com/images/auction/24895/5c461fe8e740e.jpg</t>
  </si>
  <si>
    <t>https://cdn.vmcsubastas.com/images/auction/24895/5c461fe8eaaad.jpg</t>
  </si>
  <si>
    <t>https://cdn.vmcsubastas.com/images/auction/24895/5c461fea2d581.jpg</t>
  </si>
  <si>
    <t>https://cdn.vmcsubastas.com/images/auction/24895/5c461feacecdc.jpg</t>
  </si>
  <si>
    <t>https://cdn.vmcsubastas.com/images/auction/24895/5c461feab3186.jpg</t>
  </si>
  <si>
    <t>https://cdn.vmcsubastas.com/images/auction/24895/5c461fead4eaa.jpg</t>
  </si>
  <si>
    <t>https://cdn.vmcsubastas.com/images/auction/24895/5c461feae58c4.jpg</t>
  </si>
  <si>
    <t>ADU823</t>
  </si>
  <si>
    <t>https://cdn.vmcsubastas.com/images/auction/24894/5c65d5b2b72c6.jpg</t>
  </si>
  <si>
    <t>https://cdn.vmcsubastas.com/images/auction/24894/5c65d5b25afa5.jpg</t>
  </si>
  <si>
    <t>https://cdn.vmcsubastas.com/images/auction/24894/5c65d5b13ddc6.jpg</t>
  </si>
  <si>
    <t>D0H684</t>
  </si>
  <si>
    <t>https://cdn.vmcsubastas.com/images/auction/24873/5c46033fe3f1a.jpg</t>
  </si>
  <si>
    <t>https://cdn.vmcsubastas.com/images/auction/24873/5c4603403081d.jpg</t>
  </si>
  <si>
    <t>https://cdn.vmcsubastas.com/images/auction/24873/5c4603402cdcb.jpg</t>
  </si>
  <si>
    <t>https://cdn.vmcsubastas.com/images/auction/24873/5c46034034760.jpg</t>
  </si>
  <si>
    <t>W5Q903</t>
  </si>
  <si>
    <t>https://cdn.vmcsubastas.com/images/auction/24872/5c4600cfedad3.jpg</t>
  </si>
  <si>
    <t>https://cdn.vmcsubastas.com/images/auction/24872/5c4600d0073d5.jpg</t>
  </si>
  <si>
    <t>https://cdn.vmcsubastas.com/images/auction/24872/5c4600cfe89d5.jpg</t>
  </si>
  <si>
    <t>AJA039</t>
  </si>
  <si>
    <t>https://cdn.vmcsubastas.com/images/auction/24856/5c19741276c35.jpg</t>
  </si>
  <si>
    <t>https://cdn.vmcsubastas.com/images/auction/24856/5c197412752c2.jpg</t>
  </si>
  <si>
    <t>https://cdn.vmcsubastas.com/images/auction/24856/5c1974127b99b.jpg</t>
  </si>
  <si>
    <t>30819B</t>
  </si>
  <si>
    <t>Vespa</t>
  </si>
  <si>
    <t>Primavera 125 ABS</t>
  </si>
  <si>
    <t>https://cdn.vmcsubastas.com/images/auction/24833/5c19732913aaf.jpg</t>
  </si>
  <si>
    <t>https://cdn.vmcsubastas.com/images/auction/24833/5c19732919a0a.jpg</t>
  </si>
  <si>
    <t>https://cdn.vmcsubastas.com/images/auction/24833/5c1973290c6b1.jpg</t>
  </si>
  <si>
    <t>AXT313</t>
  </si>
  <si>
    <t>https://cdn.vmcsubastas.com/images/auction/24760/5c5a093155292.jpg</t>
  </si>
  <si>
    <t>https://cdn.vmcsubastas.com/images/auction/24760/5c5a09329365b.jpg</t>
  </si>
  <si>
    <t>https://cdn.vmcsubastas.com/images/auction/24760/5c5a093159574.jpg</t>
  </si>
  <si>
    <t>https://cdn.vmcsubastas.com/images/auction/24760/5c5a09317c143.jpg</t>
  </si>
  <si>
    <t>https://cdn.vmcsubastas.com/images/auction/24760/5c5a093214bad.jpg</t>
  </si>
  <si>
    <t>https://cdn.vmcsubastas.com/images/auction/24760/5c5a093295e77.jpg</t>
  </si>
  <si>
    <t>https://cdn.vmcsubastas.com/images/auction/24760/5c5a0932cfc61.jpg</t>
  </si>
  <si>
    <t>https://cdn.vmcsubastas.com/images/auction/24760/5c5a093334995.jpg</t>
  </si>
  <si>
    <t>F9H491</t>
  </si>
  <si>
    <t>https://cdn.vmcsubastas.com/images/auction/24703/5c5a121512623.jpg</t>
  </si>
  <si>
    <t>https://cdn.vmcsubastas.com/images/auction/24703/5c5a1214c6e6f.jpg</t>
  </si>
  <si>
    <t>https://cdn.vmcsubastas.com/images/auction/24703/5c5a12150ea99.jpg</t>
  </si>
  <si>
    <t>https://cdn.vmcsubastas.com/images/auction/24703/5c5a12151796d.jpg</t>
  </si>
  <si>
    <t>https://cdn.vmcsubastas.com/images/auction/24703/5c5a12151db2d.jpg</t>
  </si>
  <si>
    <t>https://cdn.vmcsubastas.com/images/auction/24703/5c5a121693da8.jpg</t>
  </si>
  <si>
    <t>https://cdn.vmcsubastas.com/images/auction/24703/5c5a121522d62.jpg</t>
  </si>
  <si>
    <t>https://cdn.vmcsubastas.com/images/auction/24703/5c5a1215b42fe.jpg</t>
  </si>
  <si>
    <t>AHY887</t>
  </si>
  <si>
    <t>https://cdn.vmcsubastas.com/images/auction/24682/5c59febc3167f.jpg</t>
  </si>
  <si>
    <t>https://cdn.vmcsubastas.com/images/auction/24682/5c59febb13635.jpg</t>
  </si>
  <si>
    <t>F4N437</t>
  </si>
  <si>
    <t>https://cdn.vmcsubastas.com/images/auction/24681/5c59ff7872c6d.jpg</t>
  </si>
  <si>
    <t>https://cdn.vmcsubastas.com/images/auction/24681/5c59ff7841585.jpg</t>
  </si>
  <si>
    <t>https://cdn.vmcsubastas.com/images/auction/24681/5c59ff7889f68.jpg</t>
  </si>
  <si>
    <t>BAY112</t>
  </si>
  <si>
    <t>https://cdn.vmcsubastas.com/images/auction/24679/5c1978eecb34c.jpg</t>
  </si>
  <si>
    <t>https://cdn.vmcsubastas.com/images/auction/24679/5c1978ef1799c.jpg</t>
  </si>
  <si>
    <t>https://cdn.vmcsubastas.com/images/auction/24679/5c1978f02161d.jpg</t>
  </si>
  <si>
    <t>https://cdn.vmcsubastas.com/images/auction/24679/5c1978ef10c3d.jpg</t>
  </si>
  <si>
    <t>https://cdn.vmcsubastas.com/images/auction/24679/5c1978ef2341e.jpg</t>
  </si>
  <si>
    <t>V8R839</t>
  </si>
  <si>
    <t>https://cdn.vmcsubastas.com/images/auction/25306/5cae2cd18098e.jpg</t>
  </si>
  <si>
    <t>https://cdn.vmcsubastas.com/images/auction/25306/5cae2cd374bc5.jpg</t>
  </si>
  <si>
    <t>https://cdn.vmcsubastas.com/images/auction/25306/5cae2cd57a0e4.jpg</t>
  </si>
  <si>
    <t>Y1T786</t>
  </si>
  <si>
    <t>T8P829</t>
  </si>
  <si>
    <t>T4H480</t>
  </si>
  <si>
    <t>P2T121</t>
  </si>
  <si>
    <t>F7O081</t>
  </si>
  <si>
    <t>Terios</t>
  </si>
  <si>
    <t>F6A067</t>
  </si>
  <si>
    <t>F3R909</t>
  </si>
  <si>
    <t>C6A332</t>
  </si>
  <si>
    <t>BFG490</t>
  </si>
  <si>
    <t>https://cdn.vmcsubastas.com/images/auction/25295/5cae307b4ac7f.jpg</t>
  </si>
  <si>
    <t>https://cdn.vmcsubastas.com/images/auction/25295/5cae307465d17.jpg</t>
  </si>
  <si>
    <t>https://cdn.vmcsubastas.com/images/auction/25295/5cae30743756c.jpg</t>
  </si>
  <si>
    <t>https://cdn.vmcsubastas.com/images/auction/25295/5cae30713e851.jpg</t>
  </si>
  <si>
    <t>https://cdn.vmcsubastas.com/images/auction/25295/5cae307f1094a.jpg</t>
  </si>
  <si>
    <t>https://cdn.vmcsubastas.com/images/auction/25295/5cae307ee3013.jpg</t>
  </si>
  <si>
    <t>https://cdn.vmcsubastas.com/images/auction/25295/5cae307b151e0.jpg</t>
  </si>
  <si>
    <t>https://cdn.vmcsubastas.com/images/auction/25295/5cae3083d9dc9.jpg</t>
  </si>
  <si>
    <t>https://cdn.vmcsubastas.com/images/auction/25295/5cae3076c1b96.jpg</t>
  </si>
  <si>
    <t>https://cdn.vmcsubastas.com/images/auction/25295/5cae3055b4cd4.jpg</t>
  </si>
  <si>
    <t>BDL354</t>
  </si>
  <si>
    <t>https://cdn.vmcsubastas.com/images/auction/25293/5cae30ec6e430.jpg</t>
  </si>
  <si>
    <t>https://cdn.vmcsubastas.com/images/auction/25293/5cae30ec39e7a.jpg</t>
  </si>
  <si>
    <t>https://cdn.vmcsubastas.com/images/auction/25293/5cae30ece7ec9.jpg</t>
  </si>
  <si>
    <t>https://cdn.vmcsubastas.com/images/auction/25293/5cae30ed58e52.jpg</t>
  </si>
  <si>
    <t>https://cdn.vmcsubastas.com/images/auction/25293/5cae30eb86b09.jpg</t>
  </si>
  <si>
    <t>https://cdn.vmcsubastas.com/images/auction/25293/5cae30ea1addb.jpg</t>
  </si>
  <si>
    <t>https://cdn.vmcsubastas.com/images/auction/25293/5cae30ed8cfdd.jpg</t>
  </si>
  <si>
    <t>https://cdn.vmcsubastas.com/images/auction/25293/5cae30ed4f1bd.jpg</t>
  </si>
  <si>
    <t>BCD134</t>
  </si>
  <si>
    <t>https://cdn.vmcsubastas.com/images/auction/25292/5cae310f4ac3c.jpg</t>
  </si>
  <si>
    <t>https://cdn.vmcsubastas.com/images/auction/25292/5cae31101aa2e.jpg</t>
  </si>
  <si>
    <t>https://cdn.vmcsubastas.com/images/auction/25292/5cae310fa89db.jpg</t>
  </si>
  <si>
    <t>https://cdn.vmcsubastas.com/images/auction/25292/5cae311000406.jpg</t>
  </si>
  <si>
    <t>https://cdn.vmcsubastas.com/images/auction/25292/5cae310e7714c.jpg</t>
  </si>
  <si>
    <t>https://cdn.vmcsubastas.com/images/auction/25292/5cae310e98b66.jpg</t>
  </si>
  <si>
    <t>https://cdn.vmcsubastas.com/images/auction/25292/5cae31101e22b.jpg</t>
  </si>
  <si>
    <t>https://cdn.vmcsubastas.com/images/auction/25292/5cae310f89b45.jpg</t>
  </si>
  <si>
    <t>https://cdn.vmcsubastas.com/images/auction/25292/5cae310e9620f.jpg</t>
  </si>
  <si>
    <t>https://cdn.vmcsubastas.com/images/auction/25292/5cae310f4ffe6.jpg</t>
  </si>
  <si>
    <t>B7F920</t>
  </si>
  <si>
    <t>https://cdn.vmcsubastas.com/images/auction/25291/5cae31487b053.jpg</t>
  </si>
  <si>
    <t>https://cdn.vmcsubastas.com/images/auction/25291/5cae31488a104.jpg</t>
  </si>
  <si>
    <t>https://cdn.vmcsubastas.com/images/auction/25291/5cae3147d14be.jpg</t>
  </si>
  <si>
    <t>https://cdn.vmcsubastas.com/images/auction/25291/5cae3147d14c7.jpg</t>
  </si>
  <si>
    <t>https://cdn.vmcsubastas.com/images/auction/25291/5cae31488f5ab.jpg</t>
  </si>
  <si>
    <t>https://cdn.vmcsubastas.com/images/auction/25291/5cae314815b5f.jpg</t>
  </si>
  <si>
    <t>https://cdn.vmcsubastas.com/images/auction/25291/5cae314862f90.jpg</t>
  </si>
  <si>
    <t>B5G441</t>
  </si>
  <si>
    <t>https://cdn.vmcsubastas.com/images/auction/25290/5cae3166b1f29.jpg</t>
  </si>
  <si>
    <t>https://cdn.vmcsubastas.com/images/auction/25290/5cae3166d10a5.jpg</t>
  </si>
  <si>
    <t>https://cdn.vmcsubastas.com/images/auction/25290/5cae3166b1f64.jpg</t>
  </si>
  <si>
    <t>https://cdn.vmcsubastas.com/images/auction/25290/5cae3165b064e.jpg</t>
  </si>
  <si>
    <t>https://cdn.vmcsubastas.com/images/auction/25290/5cae3165be1f0.jpg</t>
  </si>
  <si>
    <t>https://cdn.vmcsubastas.com/images/auction/25290/5cae3166b1f78.jpg</t>
  </si>
  <si>
    <t>https://cdn.vmcsubastas.com/images/auction/25290/5cae3165cb10e.jpg</t>
  </si>
  <si>
    <t>https://cdn.vmcsubastas.com/images/auction/25290/5cae3166cd332.jpg</t>
  </si>
  <si>
    <t>AYU672</t>
  </si>
  <si>
    <t>https://cdn.vmcsubastas.com/images/auction/25289/5cae318298da7.jpg</t>
  </si>
  <si>
    <t>https://cdn.vmcsubastas.com/images/auction/25289/5cae318173e3e.jpg</t>
  </si>
  <si>
    <t>https://cdn.vmcsubastas.com/images/auction/25289/5cae318331e35.jpg</t>
  </si>
  <si>
    <t>https://cdn.vmcsubastas.com/images/auction/25289/5cae318190eaa.jpg</t>
  </si>
  <si>
    <t>https://cdn.vmcsubastas.com/images/auction/25289/5cae3182b2d1a.jpg</t>
  </si>
  <si>
    <t>https://cdn.vmcsubastas.com/images/auction/25289/5cae31826db55.jpg</t>
  </si>
  <si>
    <t>https://cdn.vmcsubastas.com/images/auction/25289/5cae3182cf22e.jpg</t>
  </si>
  <si>
    <t>https://cdn.vmcsubastas.com/images/auction/25289/5cae318208ae0.jpg</t>
  </si>
  <si>
    <t>https://cdn.vmcsubastas.com/images/auction/25289/5cae3181a5d0e.jpg</t>
  </si>
  <si>
    <t>ATS808</t>
  </si>
  <si>
    <t>https://cdn.vmcsubastas.com/images/auction/25288/5cae31b209a99.jpg</t>
  </si>
  <si>
    <t>https://cdn.vmcsubastas.com/images/auction/25288/5cae31b14ff98.jpg</t>
  </si>
  <si>
    <t>https://cdn.vmcsubastas.com/images/auction/25288/5cae31b2b0ac2.jpg</t>
  </si>
  <si>
    <t>https://cdn.vmcsubastas.com/images/auction/25288/5cae31b1e4269.jpg</t>
  </si>
  <si>
    <t>https://cdn.vmcsubastas.com/images/auction/25288/5cae31b256eb5.jpg</t>
  </si>
  <si>
    <t>https://cdn.vmcsubastas.com/images/auction/25288/5cae31b15ccb9.jpg</t>
  </si>
  <si>
    <t>https://cdn.vmcsubastas.com/images/auction/25288/5cae31b2ce8f4.jpg</t>
  </si>
  <si>
    <t>https://cdn.vmcsubastas.com/images/auction/25288/5cae31b28d857.jpg</t>
  </si>
  <si>
    <t>ASA636</t>
  </si>
  <si>
    <t>https://cdn.vmcsubastas.com/images/auction/25286/5cae31ec62574.jpg</t>
  </si>
  <si>
    <t>https://cdn.vmcsubastas.com/images/auction/25286/5cae31ebba466.jpg</t>
  </si>
  <si>
    <t>https://cdn.vmcsubastas.com/images/auction/25286/5cae31ec54960.jpg</t>
  </si>
  <si>
    <t>https://cdn.vmcsubastas.com/images/auction/25286/5cae31ea9c26c.jpg</t>
  </si>
  <si>
    <t>https://cdn.vmcsubastas.com/images/auction/25286/5cae31eb7c4e4.jpg</t>
  </si>
  <si>
    <t>https://cdn.vmcsubastas.com/images/auction/25286/5cae31ebb962e.jpg</t>
  </si>
  <si>
    <t>https://cdn.vmcsubastas.com/images/auction/25286/5cae31ebd8137.jpg</t>
  </si>
  <si>
    <t>https://cdn.vmcsubastas.com/images/auction/25286/5cae31ec78f0c.jpg</t>
  </si>
  <si>
    <t>https://cdn.vmcsubastas.com/images/auction/25286/5cae31ebe7275.jpg</t>
  </si>
  <si>
    <t>APG187</t>
  </si>
  <si>
    <t>https://cdn.vmcsubastas.com/images/auction/25285/5cae320420ab3.jpg</t>
  </si>
  <si>
    <t>https://cdn.vmcsubastas.com/images/auction/25285/5cae3203e5683.jpg</t>
  </si>
  <si>
    <t>https://cdn.vmcsubastas.com/images/auction/25285/5cae32033cda8.jpg</t>
  </si>
  <si>
    <t>https://cdn.vmcsubastas.com/images/auction/25285/5cae3203f1628.jpg</t>
  </si>
  <si>
    <t>https://cdn.vmcsubastas.com/images/auction/25285/5cae3203943a2.jpg</t>
  </si>
  <si>
    <t>ANW648</t>
  </si>
  <si>
    <t>https://cdn.vmcsubastas.com/images/auction/25284/5cae32308047b.jpg</t>
  </si>
  <si>
    <t>https://cdn.vmcsubastas.com/images/auction/25284/5cae3230a35d9.jpg</t>
  </si>
  <si>
    <t>https://cdn.vmcsubastas.com/images/auction/25284/5cae32307a10b.jpg</t>
  </si>
  <si>
    <t>https://cdn.vmcsubastas.com/images/auction/25284/5cae322ec7fb0.jpg</t>
  </si>
  <si>
    <t>https://cdn.vmcsubastas.com/images/auction/25284/5cae322ea1839.jpg</t>
  </si>
  <si>
    <t>https://cdn.vmcsubastas.com/images/auction/25284/5cae322fbbeb6.jpg</t>
  </si>
  <si>
    <t>https://cdn.vmcsubastas.com/images/auction/25284/5cae322f58da8.jpg</t>
  </si>
  <si>
    <t>https://cdn.vmcsubastas.com/images/auction/25284/5cae322f66fbb.jpg</t>
  </si>
  <si>
    <t>5260DA</t>
  </si>
  <si>
    <t>NMAX</t>
  </si>
  <si>
    <t>https://cdn.vmcsubastas.com/images/auction/25280/5cae32bf700fe.jpg</t>
  </si>
  <si>
    <t>https://cdn.vmcsubastas.com/images/auction/25280/5cae32bff1fbf.jpg</t>
  </si>
  <si>
    <t>https://cdn.vmcsubastas.com/images/auction/25280/5cae32c01f55f.jpg</t>
  </si>
  <si>
    <t>https://cdn.vmcsubastas.com/images/auction/25280/5cae32bfbe69f.jpg</t>
  </si>
  <si>
    <t>https://cdn.vmcsubastas.com/images/auction/25280/5cae32bfa5f5b.jpg</t>
  </si>
  <si>
    <t>https://cdn.vmcsubastas.com/images/auction/25280/5cae32c017d8e.jpg</t>
  </si>
  <si>
    <t>D6W913</t>
  </si>
  <si>
    <t>https://cdn.vmcsubastas.com/images/auction/25099/5bf880c4e83c7.jpg</t>
  </si>
  <si>
    <t>https://cdn.vmcsubastas.com/images/auction/25099/5bf880c6b4814.jpg</t>
  </si>
  <si>
    <t>https://cdn.vmcsubastas.com/images/auction/25099/5bf880c6385ae.jpg</t>
  </si>
  <si>
    <t>https://cdn.vmcsubastas.com/images/auction/25099/5bf880c564e53.jpg</t>
  </si>
  <si>
    <t>https://cdn.vmcsubastas.com/images/auction/25099/5bf880c593ee5.jpg</t>
  </si>
  <si>
    <t>https://cdn.vmcsubastas.com/images/auction/25099/5bf880c639e35.jpg</t>
  </si>
  <si>
    <t>https://cdn.vmcsubastas.com/images/auction/25099/5bf880c51cda9.jpg</t>
  </si>
  <si>
    <t>https://cdn.vmcsubastas.com/images/auction/25099/5bf880c56e0c0.jpg</t>
  </si>
  <si>
    <t>https://cdn.vmcsubastas.com/images/auction/25099/5bf880c679a24.jpg</t>
  </si>
  <si>
    <t>https://cdn.vmcsubastas.com/images/auction/25099/5bf880c61b43b.jpg</t>
  </si>
  <si>
    <t>API318</t>
  </si>
  <si>
    <t>B6H031</t>
  </si>
  <si>
    <t>H2T660</t>
  </si>
  <si>
    <t>ADN113</t>
  </si>
  <si>
    <t>116i</t>
  </si>
  <si>
    <t>S1K608</t>
  </si>
  <si>
    <t>AFI554</t>
  </si>
  <si>
    <t>A6</t>
  </si>
  <si>
    <t>B4C295</t>
  </si>
  <si>
    <t>ARX638</t>
  </si>
  <si>
    <t>B6I250</t>
  </si>
  <si>
    <t>F2G303</t>
  </si>
  <si>
    <t>C3N171</t>
  </si>
  <si>
    <t>B3X478</t>
  </si>
  <si>
    <t>ACB528</t>
  </si>
  <si>
    <t>ASQ156</t>
  </si>
  <si>
    <t>Ciaz</t>
  </si>
  <si>
    <t>Y1Z472</t>
  </si>
  <si>
    <t>https://cdn.vmcsubastas.com/images/auction/26215/5d0bbf5434834.jpg</t>
  </si>
  <si>
    <t>https://cdn.vmcsubastas.com/images/auction/26215/5d0bbf5518158.jpg</t>
  </si>
  <si>
    <t>https://cdn.vmcsubastas.com/images/auction/26215/5d0bbf554ac95.jpg</t>
  </si>
  <si>
    <t>https://cdn.vmcsubastas.com/images/auction/26215/5d0bbf557c61e.jpg</t>
  </si>
  <si>
    <t>https://cdn.vmcsubastas.com/images/auction/26215/5d0bbf557c659.jpg</t>
  </si>
  <si>
    <t>V8N914</t>
  </si>
  <si>
    <t>S1I655</t>
  </si>
  <si>
    <t>H2B363</t>
  </si>
  <si>
    <t>F7J444</t>
  </si>
  <si>
    <t>F5P607</t>
  </si>
  <si>
    <t>F0D809</t>
  </si>
  <si>
    <t>D9D543</t>
  </si>
  <si>
    <t>BIC928</t>
  </si>
  <si>
    <t>AXP147</t>
  </si>
  <si>
    <t>C-Elysee</t>
  </si>
  <si>
    <t>BDT301</t>
  </si>
  <si>
    <t>B6P438</t>
  </si>
  <si>
    <t>Camry</t>
  </si>
  <si>
    <t>AYN927</t>
  </si>
  <si>
    <t>https://cdn.vmcsubastas.com/images/auction/26203/5d0bbe8e3b0fe.jpg</t>
  </si>
  <si>
    <t>https://cdn.vmcsubastas.com/images/auction/26203/5d0bbe8bb3ce1.jpg</t>
  </si>
  <si>
    <t>https://cdn.vmcsubastas.com/images/auction/26203/5d0bbe88a7923.jpg</t>
  </si>
  <si>
    <t>https://cdn.vmcsubastas.com/images/auction/26203/5d0bbe82e3431.jpg</t>
  </si>
  <si>
    <t>https://cdn.vmcsubastas.com/images/auction/26203/5d0bbe6bb8b84.jpg</t>
  </si>
  <si>
    <t>https://cdn.vmcsubastas.com/images/auction/26203/5d0bbe7bd57fa.jpg</t>
  </si>
  <si>
    <t>https://cdn.vmcsubastas.com/images/auction/26203/5d0bbe7f745dd.jpg</t>
  </si>
  <si>
    <t>AWO716</t>
  </si>
  <si>
    <t>ADF573</t>
  </si>
  <si>
    <t>ACQ875</t>
  </si>
  <si>
    <t>AXZ299</t>
  </si>
  <si>
    <t>55764D</t>
  </si>
  <si>
    <t>F800</t>
  </si>
  <si>
    <t>https://cdn.vmcsubastas.com/images/auction/27803/5d9e7b72a7847.jpeg</t>
  </si>
  <si>
    <t>https://cdn.vmcsubastas.com/images/auction/27803/5d9e7b7253e95.jpeg</t>
  </si>
  <si>
    <t>https://cdn.vmcsubastas.com/images/auction/27803/5d9e7b728b02c.jpeg</t>
  </si>
  <si>
    <t>B1K816</t>
  </si>
  <si>
    <t>E32 501</t>
  </si>
  <si>
    <t>https://cdn.vmcsubastas.com/images/auction/27800/5d9e89e533df9.jpg</t>
  </si>
  <si>
    <t>75096D</t>
  </si>
  <si>
    <t>GZ150HC</t>
  </si>
  <si>
    <t>https://cdn.vmcsubastas.com/images/auction/27799/5d9e89ed36f70.jpg</t>
  </si>
  <si>
    <t>A35937</t>
  </si>
  <si>
    <t>CBF150</t>
  </si>
  <si>
    <t>https://cdn.vmcsubastas.com/images/auction/27798/5d9fa0e2a4b49.jpeg</t>
  </si>
  <si>
    <t>https://cdn.vmcsubastas.com/images/auction/27798/5d9fa0e2838d0.jpeg</t>
  </si>
  <si>
    <t>https://cdn.vmcsubastas.com/images/auction/27798/5d9fa0e2d4732.jpeg</t>
  </si>
  <si>
    <t>https://cdn.vmcsubastas.com/images/auction/27798/5d9fa0ff1f257.jpeg</t>
  </si>
  <si>
    <t>https://cdn.vmcsubastas.com/images/auction/27798/5d9fa0e23fa1d.jpeg</t>
  </si>
  <si>
    <t>https://cdn.vmcsubastas.com/images/auction/27798/5d9fa0e3758be.jpeg</t>
  </si>
  <si>
    <t>https://cdn.vmcsubastas.com/images/auction/27798/5d9fa10462d84.jpeg</t>
  </si>
  <si>
    <t>M6C885</t>
  </si>
  <si>
    <t>Fm</t>
  </si>
  <si>
    <t>https://cdn.vmcsubastas.com/images/auction/27795/5d9e78ef2de30.jpg</t>
  </si>
  <si>
    <t>https://cdn.vmcsubastas.com/images/auction/27795/5d9e78f1b40f3.jpg</t>
  </si>
  <si>
    <t>https://cdn.vmcsubastas.com/images/auction/27795/5d9e78ef5dcc9.jpg</t>
  </si>
  <si>
    <t>https://cdn.vmcsubastas.com/images/auction/27795/5d9e78f041072.jpg</t>
  </si>
  <si>
    <t>https://cdn.vmcsubastas.com/images/auction/27795/5d9e78efd2ece.jpg</t>
  </si>
  <si>
    <t>https://cdn.vmcsubastas.com/images/auction/27795/5d9e78f0e718b.jpg</t>
  </si>
  <si>
    <t>https://cdn.vmcsubastas.com/images/auction/27795/5d9e78f110e25.jpg</t>
  </si>
  <si>
    <t>https://cdn.vmcsubastas.com/images/auction/27795/5d9e78f14c900.jpg</t>
  </si>
  <si>
    <t>https://cdn.vmcsubastas.com/images/auction/27795/5d9e78f1a099f.jpg</t>
  </si>
  <si>
    <t>M4C394</t>
  </si>
  <si>
    <t>https://cdn.vmcsubastas.com/images/auction/27794/5d9e9262c6c01.jpg</t>
  </si>
  <si>
    <t>M1B082</t>
  </si>
  <si>
    <t>Symbol</t>
  </si>
  <si>
    <t>https://cdn.vmcsubastas.com/images/auction/27793/5d9e77bdae442.jpg</t>
  </si>
  <si>
    <t>https://cdn.vmcsubastas.com/images/auction/27793/5d9e77bd7f33e.jpg</t>
  </si>
  <si>
    <t>https://cdn.vmcsubastas.com/images/auction/27793/5d9e77bb56dc5.jpg</t>
  </si>
  <si>
    <t>https://cdn.vmcsubastas.com/images/auction/27793/5d9e77bcbbad4.jpg</t>
  </si>
  <si>
    <t>https://cdn.vmcsubastas.com/images/auction/27793/5d9e77bd46a63.jpg</t>
  </si>
  <si>
    <t>https://cdn.vmcsubastas.com/images/auction/27793/5d9e77bd24a5a.jpg</t>
  </si>
  <si>
    <t>https://cdn.vmcsubastas.com/images/auction/27793/5d9e77bd0c180.jpg</t>
  </si>
  <si>
    <t>T3X051</t>
  </si>
  <si>
    <t>https://cdn.vmcsubastas.com/images/auction/27792/5da111f4c9561.jpg</t>
  </si>
  <si>
    <t>https://cdn.vmcsubastas.com/images/auction/27792/5da111f5213f9.jpg</t>
  </si>
  <si>
    <t>https://cdn.vmcsubastas.com/images/auction/27792/5da111f4ba257.jpg</t>
  </si>
  <si>
    <t>https://cdn.vmcsubastas.com/images/auction/27792/5da111f58ce20.jpg</t>
  </si>
  <si>
    <t>https://cdn.vmcsubastas.com/images/auction/27792/5da111f5a899d.jpg</t>
  </si>
  <si>
    <t>H3F675</t>
  </si>
  <si>
    <t>https://cdn.vmcsubastas.com/images/auction/27791/5da1081774fbf.jpg</t>
  </si>
  <si>
    <t>https://cdn.vmcsubastas.com/images/auction/27791/5da10816b9413.jpg</t>
  </si>
  <si>
    <t>https://cdn.vmcsubastas.com/images/auction/27791/5da10816f2f69.jpg</t>
  </si>
  <si>
    <t>T4H032</t>
  </si>
  <si>
    <t>https://cdn.vmcsubastas.com/images/auction/27790/5da113dd9ad75.jpg</t>
  </si>
  <si>
    <t>https://cdn.vmcsubastas.com/images/auction/27790/5da113de297be.jpg</t>
  </si>
  <si>
    <t>https://cdn.vmcsubastas.com/images/auction/27790/5da113dd520cb.jpg</t>
  </si>
  <si>
    <t>https://cdn.vmcsubastas.com/images/auction/27790/5da113dd22488.jpg</t>
  </si>
  <si>
    <t>V8D924</t>
  </si>
  <si>
    <t>BDZ471</t>
  </si>
  <si>
    <t>https://cdn.vmcsubastas.com/images/auction/27787/5d9f5c1d05b26.jpg</t>
  </si>
  <si>
    <t>B3T936</t>
  </si>
  <si>
    <t>Serie R</t>
  </si>
  <si>
    <t>F4H529</t>
  </si>
  <si>
    <t>https://cdn.vmcsubastas.com/images/auction/27785/5d9fa90da3407.jpeg</t>
  </si>
  <si>
    <t>https://cdn.vmcsubastas.com/images/auction/27785/5d9fa90db9040.jpeg</t>
  </si>
  <si>
    <t>https://cdn.vmcsubastas.com/images/auction/27785/5d9fa90ded784.jpeg</t>
  </si>
  <si>
    <t>https://cdn.vmcsubastas.com/images/auction/27785/5d9fa90e00594.jpeg</t>
  </si>
  <si>
    <t>https://cdn.vmcsubastas.com/images/auction/27785/5d9fa90deeafc.jpeg</t>
  </si>
  <si>
    <t>https://cdn.vmcsubastas.com/images/auction/27785/5d9fa933c15e4.jpeg</t>
  </si>
  <si>
    <t>BDD208</t>
  </si>
  <si>
    <t>https://cdn.vmcsubastas.com/images/auction/27784/5d9fa21549694.jpeg</t>
  </si>
  <si>
    <t>https://cdn.vmcsubastas.com/images/auction/27784/5d9fa2156842c.jpeg</t>
  </si>
  <si>
    <t>https://cdn.vmcsubastas.com/images/auction/27784/5d9fa214db2f3.jpeg</t>
  </si>
  <si>
    <t>https://cdn.vmcsubastas.com/images/auction/27784/5d9fa21549483.jpeg</t>
  </si>
  <si>
    <t>https://cdn.vmcsubastas.com/images/auction/27784/5d9fa215680cd.jpeg</t>
  </si>
  <si>
    <t>https://cdn.vmcsubastas.com/images/auction/27784/5d9fa215859dd.jpeg</t>
  </si>
  <si>
    <t>C5R992</t>
  </si>
  <si>
    <t>A4S964</t>
  </si>
  <si>
    <t>SC6726C</t>
  </si>
  <si>
    <t>D9O336</t>
  </si>
  <si>
    <t>ANB144</t>
  </si>
  <si>
    <t>AAB288</t>
  </si>
  <si>
    <t>F1R967</t>
  </si>
  <si>
    <t>D7K069</t>
  </si>
  <si>
    <t>B4Q208</t>
  </si>
  <si>
    <t>BBE027</t>
  </si>
  <si>
    <t>A8K139</t>
  </si>
  <si>
    <t>BLY400</t>
  </si>
  <si>
    <t>B3C141</t>
  </si>
  <si>
    <t>ADK483</t>
  </si>
  <si>
    <t>420i</t>
  </si>
  <si>
    <t>A0D003</t>
  </si>
  <si>
    <t>D1S242</t>
  </si>
  <si>
    <t>F7B401</t>
  </si>
  <si>
    <t>P2R028</t>
  </si>
  <si>
    <t>D0Q966</t>
  </si>
  <si>
    <t>Ducato</t>
  </si>
  <si>
    <t>https://cdn.vmcsubastas.com/images/auction/27763/5d9fa182b0c48.jpeg</t>
  </si>
  <si>
    <t>https://cdn.vmcsubastas.com/images/auction/27763/5d9fa18a5075f.jpeg</t>
  </si>
  <si>
    <t>https://cdn.vmcsubastas.com/images/auction/27763/5d9fa15420167.jpeg</t>
  </si>
  <si>
    <t>https://cdn.vmcsubastas.com/images/auction/27763/5d9fa15187eaf.jpeg</t>
  </si>
  <si>
    <t>https://cdn.vmcsubastas.com/images/auction/27763/5d9fa150a91d0.jpeg</t>
  </si>
  <si>
    <t>https://cdn.vmcsubastas.com/images/auction/27763/5d9fa151e676e.jpeg</t>
  </si>
  <si>
    <t>https://cdn.vmcsubastas.com/images/auction/27763/5d9fa1e192b2d.jpeg</t>
  </si>
  <si>
    <t>https://cdn.vmcsubastas.com/images/auction/27763/5d9fa1ed0adea.jpeg</t>
  </si>
  <si>
    <t>F0T468</t>
  </si>
  <si>
    <t>AHW864</t>
  </si>
  <si>
    <t>ATS793</t>
  </si>
  <si>
    <t>APK428</t>
  </si>
  <si>
    <t>A7A292</t>
  </si>
  <si>
    <t>C4G176</t>
  </si>
  <si>
    <t>https://cdn.vmcsubastas.com/images/auction/27696/5d816bbec3a19.jpeg</t>
  </si>
  <si>
    <t>D6J341</t>
  </si>
  <si>
    <t>BRZ</t>
  </si>
  <si>
    <t>BAP547</t>
  </si>
  <si>
    <t>AHW747</t>
  </si>
  <si>
    <t>F0B398</t>
  </si>
  <si>
    <t>AFY881</t>
  </si>
  <si>
    <t>B4O528</t>
  </si>
  <si>
    <t>D9L891</t>
  </si>
  <si>
    <t>BAM133</t>
  </si>
  <si>
    <t>HR-V</t>
  </si>
  <si>
    <t>AMV754</t>
  </si>
  <si>
    <t>B3M094</t>
  </si>
  <si>
    <t>Z4S357</t>
  </si>
  <si>
    <t>D2Q354</t>
  </si>
  <si>
    <t>F8M031</t>
  </si>
  <si>
    <t>AMW688</t>
  </si>
  <si>
    <t>APV GL</t>
  </si>
  <si>
    <t>BMK353</t>
  </si>
  <si>
    <t>CQO090</t>
  </si>
  <si>
    <t>V1B372</t>
  </si>
  <si>
    <t>BLK077</t>
  </si>
  <si>
    <t>BHY440</t>
  </si>
  <si>
    <t>APS106</t>
  </si>
  <si>
    <t>BBQ646</t>
  </si>
  <si>
    <t>BMO461</t>
  </si>
  <si>
    <t>ATJ884</t>
  </si>
  <si>
    <t>AWP363</t>
  </si>
  <si>
    <t>D8C421</t>
  </si>
  <si>
    <t>https://cdn.vmcsubastas.com/images/auction/28372/5dc9afe57b5b5.jpg</t>
  </si>
  <si>
    <t>https://cdn.vmcsubastas.com/images/auction/28372/5dc9afe592515.jpg</t>
  </si>
  <si>
    <t>https://cdn.vmcsubastas.com/images/auction/28372/5dc9afe592998.jpg</t>
  </si>
  <si>
    <t>https://cdn.vmcsubastas.com/images/auction/28372/5dc9afe57b5b7.jpg</t>
  </si>
  <si>
    <t>https://cdn.vmcsubastas.com/images/auction/28372/5dc9afe57b5ad.jpg</t>
  </si>
  <si>
    <t>https://cdn.vmcsubastas.com/images/auction/28372/5dc9afe592995.jpg</t>
  </si>
  <si>
    <t>https://cdn.vmcsubastas.com/images/auction/28372/5dc9afe5927b3.jpg</t>
  </si>
  <si>
    <t>C9W956</t>
  </si>
  <si>
    <t>F0N114</t>
  </si>
  <si>
    <t>Compass</t>
  </si>
  <si>
    <t>AJV755</t>
  </si>
  <si>
    <t>BHZ699</t>
  </si>
  <si>
    <t>ALC734</t>
  </si>
  <si>
    <t>97966C</t>
  </si>
  <si>
    <t>XA125 Cygbus z</t>
  </si>
  <si>
    <t>Y1H862</t>
  </si>
  <si>
    <t>https://cdn.vmcsubastas.com/images/auction/28807/5de84a594e136.jpg</t>
  </si>
  <si>
    <t>BLZ184</t>
  </si>
  <si>
    <t>Soul</t>
  </si>
  <si>
    <t>C1I791</t>
  </si>
  <si>
    <t>https://cdn.vmcsubastas.com/images/auction/28802/5de84c6d42630.jpg</t>
  </si>
  <si>
    <t>V8J851</t>
  </si>
  <si>
    <t>https://cdn.vmcsubastas.com/images/auction/28799/5de97080deb1e.jpg</t>
  </si>
  <si>
    <t>V7Y269</t>
  </si>
  <si>
    <t>https://cdn.vmcsubastas.com/images/auction/28798/5de96b4885a7e.jpg</t>
  </si>
  <si>
    <t>https://cdn.vmcsubastas.com/images/auction/28798/5de96b489f1ae.jpg</t>
  </si>
  <si>
    <t>T9B869</t>
  </si>
  <si>
    <t>https://cdn.vmcsubastas.com/images/auction/28797/5de84b0853eaa.jpg</t>
  </si>
  <si>
    <t>W6A709</t>
  </si>
  <si>
    <t>P4A744</t>
  </si>
  <si>
    <t>M4U043</t>
  </si>
  <si>
    <t>M1K440</t>
  </si>
  <si>
    <t>https://cdn.vmcsubastas.com/images/auction/28792/5de98911a682c.jpg</t>
  </si>
  <si>
    <t>https://cdn.vmcsubastas.com/images/auction/28792/5de9891a5ceae.jpg</t>
  </si>
  <si>
    <t>https://cdn.vmcsubastas.com/images/auction/28792/5de98922912e6.jpg</t>
  </si>
  <si>
    <t>https://cdn.vmcsubastas.com/images/auction/28792/5de9894c270f7.jpg</t>
  </si>
  <si>
    <t>https://cdn.vmcsubastas.com/images/auction/28792/5de9889f70ef8.jpg</t>
  </si>
  <si>
    <t>https://cdn.vmcsubastas.com/images/auction/28792/5de9895a531e2.jpg</t>
  </si>
  <si>
    <t>https://cdn.vmcsubastas.com/images/auction/28792/5de98932c25b4.jpg</t>
  </si>
  <si>
    <t>https://cdn.vmcsubastas.com/images/auction/28792/5de9893b61326.jpg</t>
  </si>
  <si>
    <t>https://cdn.vmcsubastas.com/images/auction/28792/5de9894513c6e.jpg</t>
  </si>
  <si>
    <t>F4O603</t>
  </si>
  <si>
    <t>F0P101</t>
  </si>
  <si>
    <t>D4D746</t>
  </si>
  <si>
    <t>D1C708</t>
  </si>
  <si>
    <t>https://cdn.vmcsubastas.com/images/auction/28787/5de98cba313a2.jpg</t>
  </si>
  <si>
    <t>https://cdn.vmcsubastas.com/images/auction/28787/5de98cac4c201.jpg</t>
  </si>
  <si>
    <t>https://cdn.vmcsubastas.com/images/auction/28787/5de98cc12f575.jpg</t>
  </si>
  <si>
    <t>https://cdn.vmcsubastas.com/images/auction/28787/5de98ce961835.jpg</t>
  </si>
  <si>
    <t>https://cdn.vmcsubastas.com/images/auction/28787/5de98cf099068.jpg</t>
  </si>
  <si>
    <t>https://cdn.vmcsubastas.com/images/auction/28787/5de98cfc7ff74.jpg</t>
  </si>
  <si>
    <t>https://cdn.vmcsubastas.com/images/auction/28787/5de98d0490d88.jpg</t>
  </si>
  <si>
    <t>https://cdn.vmcsubastas.com/images/auction/28787/5de98d0bad2c6.jpg</t>
  </si>
  <si>
    <t>C1R251</t>
  </si>
  <si>
    <t>Matrix</t>
  </si>
  <si>
    <t>BMY510</t>
  </si>
  <si>
    <t>https://cdn.vmcsubastas.com/images/auction/28785/5de836e62af77.jpg</t>
  </si>
  <si>
    <t>https://cdn.vmcsubastas.com/images/auction/28785/5de836e6c6b28.jpg</t>
  </si>
  <si>
    <t>https://cdn.vmcsubastas.com/images/auction/28785/5de836ed7b3e8.jpg</t>
  </si>
  <si>
    <t>https://cdn.vmcsubastas.com/images/auction/28785/5de836eba62c7.jpg</t>
  </si>
  <si>
    <t>https://cdn.vmcsubastas.com/images/auction/28785/5de836f140f66.jpg</t>
  </si>
  <si>
    <t>https://cdn.vmcsubastas.com/images/auction/28785/5de836ee8e5d2.jpg</t>
  </si>
  <si>
    <t>https://cdn.vmcsubastas.com/images/auction/28785/5de836e04e7b7.jpg</t>
  </si>
  <si>
    <t>https://cdn.vmcsubastas.com/images/auction/28785/5de836ed58f49.jpg</t>
  </si>
  <si>
    <t>BFW617</t>
  </si>
  <si>
    <t>BCU251</t>
  </si>
  <si>
    <t>BCG290</t>
  </si>
  <si>
    <t>B8W520</t>
  </si>
  <si>
    <t>B0J587</t>
  </si>
  <si>
    <t>AYW838</t>
  </si>
  <si>
    <t>https://cdn.vmcsubastas.com/images/auction/28775/5de841177a7c5.jpg</t>
  </si>
  <si>
    <t>AXP129</t>
  </si>
  <si>
    <t>AWI119</t>
  </si>
  <si>
    <t>AUM075</t>
  </si>
  <si>
    <t>ACN314</t>
  </si>
  <si>
    <t>ABF759</t>
  </si>
  <si>
    <t>9533AA</t>
  </si>
  <si>
    <t>FZS FI</t>
  </si>
  <si>
    <t>08942A</t>
  </si>
  <si>
    <t>C7G411</t>
  </si>
  <si>
    <t>https://cdn.vmcsubastas.com/images/auction/28684/5dd565c858d08.jpg</t>
  </si>
  <si>
    <t>https://cdn.vmcsubastas.com/images/auction/28684/5dd565c8725d9.jpg</t>
  </si>
  <si>
    <t>https://cdn.vmcsubastas.com/images/auction/28684/5dd565c7e7d22.jpg</t>
  </si>
  <si>
    <t>https://cdn.vmcsubastas.com/images/auction/28684/5dd565c8057e5.jpg</t>
  </si>
  <si>
    <t>https://cdn.vmcsubastas.com/images/auction/28684/5dd565c7c5ddf.jpg</t>
  </si>
  <si>
    <t>https://cdn.vmcsubastas.com/images/auction/28684/5dd565c88f486.jpg</t>
  </si>
  <si>
    <t>https://cdn.vmcsubastas.com/images/auction/28684/5dd565c88f5be.jpg</t>
  </si>
  <si>
    <t>https://cdn.vmcsubastas.com/images/auction/28684/5dd565c88f399.jpg</t>
  </si>
  <si>
    <t>https://cdn.vmcsubastas.com/images/auction/28684/5dd565c838f2f.jpg</t>
  </si>
  <si>
    <t>https://cdn.vmcsubastas.com/images/auction/28684/5dd565c800e02.jpg</t>
  </si>
  <si>
    <t>https://cdn.vmcsubastas.com/images/auction/28684/5dd565c845548.jpg</t>
  </si>
  <si>
    <t>D0E515</t>
  </si>
  <si>
    <t>X4E066</t>
  </si>
  <si>
    <t>X4H421</t>
  </si>
  <si>
    <t>AHH168</t>
  </si>
  <si>
    <t>https://cdn.vmcsubastas.com/images/auction/29877/5e3db1726df6c.jpg</t>
  </si>
  <si>
    <t>https://cdn.vmcsubastas.com/images/auction/29877/5e3db1726f141.jpg</t>
  </si>
  <si>
    <t>https://cdn.vmcsubastas.com/images/auction/29877/5e3db172703ea.jpg</t>
  </si>
  <si>
    <t>https://cdn.vmcsubastas.com/images/auction/29877/5e3db1726ccfa.jpg</t>
  </si>
  <si>
    <t>https://cdn.vmcsubastas.com/images/auction/29877/5e3db1726bd37.jpg</t>
  </si>
  <si>
    <t>https://cdn.vmcsubastas.com/images/auction/29877/5e3db1726cce6.jpg</t>
  </si>
  <si>
    <t>https://cdn.vmcsubastas.com/images/auction/29877/5e3db17253d49.jpg</t>
  </si>
  <si>
    <t>D9D722</t>
  </si>
  <si>
    <t>https://cdn.vmcsubastas.com/images/auction/29875/5e446557c2cf1.jpg</t>
  </si>
  <si>
    <t>https://cdn.vmcsubastas.com/images/auction/29875/5e446557c3061.jpg</t>
  </si>
  <si>
    <t>https://cdn.vmcsubastas.com/images/auction/29875/5e446557c2ce2.jpg</t>
  </si>
  <si>
    <t>https://cdn.vmcsubastas.com/images/auction/29875/5e446557c084c.jpg</t>
  </si>
  <si>
    <t>https://cdn.vmcsubastas.com/images/auction/29875/5e446557a76bf.jpg</t>
  </si>
  <si>
    <t>BJK559</t>
  </si>
  <si>
    <t>ATN692</t>
  </si>
  <si>
    <t>W2T060</t>
  </si>
  <si>
    <t>https://cdn.vmcsubastas.com/images/auction/29869/5e3ca90f7c3d8.jpg</t>
  </si>
  <si>
    <t>B1G937</t>
  </si>
  <si>
    <t>7261RA</t>
  </si>
  <si>
    <t>Z400 ABS</t>
  </si>
  <si>
    <t>BAF225</t>
  </si>
  <si>
    <t>BAH898</t>
  </si>
  <si>
    <t>X200</t>
  </si>
  <si>
    <t>AFL168</t>
  </si>
  <si>
    <t>AHU731</t>
  </si>
  <si>
    <t>F1L227</t>
  </si>
  <si>
    <t>https://cdn.vmcsubastas.com/images/auction/29858/5e3dd52bcb74b.jpg</t>
  </si>
  <si>
    <t>https://cdn.vmcsubastas.com/images/auction/29858/5e3dd507e6555.jpg</t>
  </si>
  <si>
    <t>https://cdn.vmcsubastas.com/images/auction/29858/5e3dd52bca649.jpg</t>
  </si>
  <si>
    <t>https://cdn.vmcsubastas.com/images/auction/29858/5e3dd507c5882.jpg</t>
  </si>
  <si>
    <t>https://cdn.vmcsubastas.com/images/auction/29858/5e3dd52bd0215.jpg</t>
  </si>
  <si>
    <t>https://cdn.vmcsubastas.com/images/auction/29858/5e3dd52bcd4a2.jpg</t>
  </si>
  <si>
    <t>https://cdn.vmcsubastas.com/images/auction/29858/5e3dd5080bb6b.jpg</t>
  </si>
  <si>
    <t>https://cdn.vmcsubastas.com/images/auction/29858/5e3dd50809fc4.jpg</t>
  </si>
  <si>
    <t>https://cdn.vmcsubastas.com/images/auction/29858/5e3dd52bd20ca.jpg</t>
  </si>
  <si>
    <t>ADT537</t>
  </si>
  <si>
    <t>BBZ681</t>
  </si>
  <si>
    <t>ALB565</t>
  </si>
  <si>
    <t>https://cdn.vmcsubastas.com/images/auction/29853/5e3dc9a3e48c6.jpg</t>
  </si>
  <si>
    <t>https://cdn.vmcsubastas.com/images/auction/29853/5e3dc86d69356.jpg</t>
  </si>
  <si>
    <t>https://cdn.vmcsubastas.com/images/auction/29853/5e3dc86d6ce6d.jpg</t>
  </si>
  <si>
    <t>https://cdn.vmcsubastas.com/images/auction/29853/5e3dc86d51e6e.jpg</t>
  </si>
  <si>
    <t>https://cdn.vmcsubastas.com/images/auction/29853/5e3dca182d1f0.jpg</t>
  </si>
  <si>
    <t>https://cdn.vmcsubastas.com/images/auction/29853/5e3dc953d1bd8.jpg</t>
  </si>
  <si>
    <t>https://cdn.vmcsubastas.com/images/auction/29853/5e3dcba726302.jpg</t>
  </si>
  <si>
    <t>https://cdn.vmcsubastas.com/images/auction/29853/5e3dc81fb9d4c.jpg</t>
  </si>
  <si>
    <t>AHW391</t>
  </si>
  <si>
    <t>BKS673</t>
  </si>
  <si>
    <t>0487TA</t>
  </si>
  <si>
    <t>Z250SL</t>
  </si>
  <si>
    <t>AKX340</t>
  </si>
  <si>
    <t>https://cdn.vmcsubastas.com/images/auction/29847/5e3c90bc52878.jpg</t>
  </si>
  <si>
    <t>https://cdn.vmcsubastas.com/images/auction/29847/5e3c90ba17fca.jpg</t>
  </si>
  <si>
    <t>https://cdn.vmcsubastas.com/images/auction/29847/5e3c90be6ef32.jpg</t>
  </si>
  <si>
    <t>https://cdn.vmcsubastas.com/images/auction/29847/5e3c90b6675e8.jpg</t>
  </si>
  <si>
    <t>https://cdn.vmcsubastas.com/images/auction/29847/5e3c90c17407c.jpg</t>
  </si>
  <si>
    <t>https://cdn.vmcsubastas.com/images/auction/29847/5e3c90b58eb0a.jpg</t>
  </si>
  <si>
    <t>https://cdn.vmcsubastas.com/images/auction/29847/5e3c90c0e3c5b.jpg</t>
  </si>
  <si>
    <t>C7F378</t>
  </si>
  <si>
    <t>Avensis</t>
  </si>
  <si>
    <t>AVQ723</t>
  </si>
  <si>
    <t>FVR34UL-QDPES</t>
  </si>
  <si>
    <t>B8M493</t>
  </si>
  <si>
    <t>C8A073</t>
  </si>
  <si>
    <t>https://cdn.vmcsubastas.com/images/auction/31172/5f03d4ad516d1.jpg</t>
  </si>
  <si>
    <t>https://cdn.vmcsubastas.com/images/auction/31172/5f03d4b9a5114.jpg</t>
  </si>
  <si>
    <t>https://cdn.vmcsubastas.com/images/auction/31172/5f03d4c985c09.jpg</t>
  </si>
  <si>
    <t>https://cdn.vmcsubastas.com/images/auction/31172/5f03d4a568816.jpg</t>
  </si>
  <si>
    <t>https://cdn.vmcsubastas.com/images/auction/31172/5f03d49cef607.jpg</t>
  </si>
  <si>
    <t>https://cdn.vmcsubastas.com/images/auction/31172/5f03d4c8430be.jpg</t>
  </si>
  <si>
    <t>https://cdn.vmcsubastas.com/images/auction/31172/5f03d4c49ec1f.jpg</t>
  </si>
  <si>
    <t>https://cdn.vmcsubastas.com/images/auction/31172/5f03d4d39f744.jpg</t>
  </si>
  <si>
    <t>https://cdn.vmcsubastas.com/images/auction/31172/5f03d4d1628c8.jpg</t>
  </si>
  <si>
    <t>0475SA</t>
  </si>
  <si>
    <t>GSX-R150X</t>
  </si>
  <si>
    <t>C7L789</t>
  </si>
  <si>
    <t>17.250E</t>
  </si>
  <si>
    <t>W5S757</t>
  </si>
  <si>
    <t>BNF224</t>
  </si>
  <si>
    <t>Rav4 Hybrid</t>
  </si>
  <si>
    <t>ADU281</t>
  </si>
  <si>
    <t>BKZ157</t>
  </si>
  <si>
    <t>Spark GT</t>
  </si>
  <si>
    <t>T4Z261</t>
  </si>
  <si>
    <t>Kicks</t>
  </si>
  <si>
    <t>https://cdn.vmcsubastas.com/images/auction/31165/5f04b42e6b4da.jpeg</t>
  </si>
  <si>
    <t>https://cdn.vmcsubastas.com/images/auction/31165/5f04b45b1f496.jpeg</t>
  </si>
  <si>
    <t>https://cdn.vmcsubastas.com/images/auction/31165/5f04b45a889d7.jpeg</t>
  </si>
  <si>
    <t>https://cdn.vmcsubastas.com/images/auction/31165/5f04b459dd67e.jpeg</t>
  </si>
  <si>
    <t>https://cdn.vmcsubastas.com/images/auction/31165/5f04b45aecc90.jpeg</t>
  </si>
  <si>
    <t>https://cdn.vmcsubastas.com/images/auction/31165/5f04b459c2687.jpeg</t>
  </si>
  <si>
    <t>https://cdn.vmcsubastas.com/images/auction/31165/5f04b42dd6c82.jpeg</t>
  </si>
  <si>
    <t>https://cdn.vmcsubastas.com/images/auction/31165/5f04b45a46ea3.jpeg</t>
  </si>
  <si>
    <t>C8F031</t>
  </si>
  <si>
    <t>AXU696</t>
  </si>
  <si>
    <t>GS</t>
  </si>
  <si>
    <t>B8L452</t>
  </si>
  <si>
    <t>B7P305</t>
  </si>
  <si>
    <t>EB5190</t>
  </si>
  <si>
    <t>XR 150 L</t>
  </si>
  <si>
    <t>D3N747</t>
  </si>
  <si>
    <t>D2J120</t>
  </si>
  <si>
    <t>ASN923</t>
  </si>
  <si>
    <t>AEC140</t>
  </si>
  <si>
    <t>ASZ494</t>
  </si>
  <si>
    <t>D0S537</t>
  </si>
  <si>
    <t>ASJ890</t>
  </si>
  <si>
    <t>BHV551</t>
  </si>
  <si>
    <t>D7G484</t>
  </si>
  <si>
    <t>BFQ626</t>
  </si>
  <si>
    <t>BCW821</t>
  </si>
  <si>
    <t>ASL123</t>
  </si>
  <si>
    <t>ALL949</t>
  </si>
  <si>
    <t>NP300</t>
  </si>
  <si>
    <t>20407C</t>
  </si>
  <si>
    <t>200 Duke</t>
  </si>
  <si>
    <t>AEF247</t>
  </si>
  <si>
    <t>Scenic</t>
  </si>
  <si>
    <t>AHS471</t>
  </si>
  <si>
    <t>BJH151</t>
  </si>
  <si>
    <t>D5A183</t>
  </si>
  <si>
    <t>C6X211</t>
  </si>
  <si>
    <t>T1C578</t>
  </si>
  <si>
    <t>335i</t>
  </si>
  <si>
    <t>B91676</t>
  </si>
  <si>
    <t>YBR125ED</t>
  </si>
  <si>
    <t>https://cdn.vmcsubastas.com/images/auction/30998/5e96019a3ec9d.jpg</t>
  </si>
  <si>
    <t>https://cdn.vmcsubastas.com/images/auction/30998/5e96019ae5274.jpg</t>
  </si>
  <si>
    <t>https://cdn.vmcsubastas.com/images/auction/30998/5e960198d3a06.jpg</t>
  </si>
  <si>
    <t>https://cdn.vmcsubastas.com/images/auction/30998/5e96019b30d90.jpg</t>
  </si>
  <si>
    <t>https://cdn.vmcsubastas.com/images/auction/30998/5e96019b1f95a.jpg</t>
  </si>
  <si>
    <t>AUD375</t>
  </si>
  <si>
    <t>https://cdn.vmcsubastas.com/images/auction/32085/5f8da28ed15c8.jpeg</t>
  </si>
  <si>
    <t>https://cdn.vmcsubastas.com/images/auction/32085/5f8da28ebc6e8.jpeg</t>
  </si>
  <si>
    <t>https://cdn.vmcsubastas.com/images/auction/32085/5f8da28e97427.jpeg</t>
  </si>
  <si>
    <t>https://cdn.vmcsubastas.com/images/auction/32085/5f8da28e87ac8.jpeg</t>
  </si>
  <si>
    <t>https://cdn.vmcsubastas.com/images/auction/32085/5f8da5710e27d.jpeg</t>
  </si>
  <si>
    <t>https://cdn.vmcsubastas.com/images/auction/32085/5f8da570ede39.jpeg</t>
  </si>
  <si>
    <t>https://cdn.vmcsubastas.com/images/auction/32085/5f8da5710a200.jpeg</t>
  </si>
  <si>
    <t>https://cdn.vmcsubastas.com/images/auction/32085/5f8da58ecef90.jpeg</t>
  </si>
  <si>
    <t>https://cdn.vmcsubastas.com/images/auction/32085/5f8da5ed30657.jpeg</t>
  </si>
  <si>
    <t>W3Y127</t>
  </si>
  <si>
    <t>V7Y213</t>
  </si>
  <si>
    <t>https://cdn.vmcsubastas.com/images/auction/32074/5f88c2e79047e.jpg</t>
  </si>
  <si>
    <t>https://cdn.vmcsubastas.com/images/auction/32074/5f88c2e779611.jpg</t>
  </si>
  <si>
    <t>https://cdn.vmcsubastas.com/images/auction/32074/5f88c2e78bf99.jpg</t>
  </si>
  <si>
    <t>https://cdn.vmcsubastas.com/images/auction/32074/5f8de40cbc4d1.jpg</t>
  </si>
  <si>
    <t>https://cdn.vmcsubastas.com/images/auction/32074/5f8de40cd9594.jpg</t>
  </si>
  <si>
    <t>https://cdn.vmcsubastas.com/images/auction/32074/5f8de40ba1e39.jpg</t>
  </si>
  <si>
    <t>https://cdn.vmcsubastas.com/images/auction/32074/5f8de40c8c292.jpg</t>
  </si>
  <si>
    <t>https://cdn.vmcsubastas.com/images/auction/32074/5f8de40ca2f9a.jpg</t>
  </si>
  <si>
    <t>https://cdn.vmcsubastas.com/images/auction/32074/5f8de40ccda8b.jpg</t>
  </si>
  <si>
    <t>https://cdn.vmcsubastas.com/images/auction/32074/5f88c2e7783a4.jpg</t>
  </si>
  <si>
    <t>V8C458</t>
  </si>
  <si>
    <t>Baic Yinxiang</t>
  </si>
  <si>
    <t>https://cdn.vmcsubastas.com/images/auction/32073/5f88bd8e98c4e.jpg</t>
  </si>
  <si>
    <t>https://cdn.vmcsubastas.com/images/auction/32073/5f88bd8f0a70c.jpg</t>
  </si>
  <si>
    <t>https://cdn.vmcsubastas.com/images/auction/32073/5f88bd8f2fc76.jpg</t>
  </si>
  <si>
    <t>https://cdn.vmcsubastas.com/images/auction/32073/5f88bd8f3a47d.jpg</t>
  </si>
  <si>
    <t>https://cdn.vmcsubastas.com/images/auction/32073/5f88bd8f147de.jpg</t>
  </si>
  <si>
    <t>VDG969</t>
  </si>
  <si>
    <t>SPRINTER 515CDI/C4325</t>
  </si>
  <si>
    <t>https://cdn.vmcsubastas.com/images/auction/32071/5f88bd0c7f31c.jpg</t>
  </si>
  <si>
    <t>VEE956</t>
  </si>
  <si>
    <t>https://cdn.vmcsubastas.com/images/auction/32070/5f88bc8c83130.jpg</t>
  </si>
  <si>
    <t>https://cdn.vmcsubastas.com/images/auction/32070/5f88bc8d02320.jpg</t>
  </si>
  <si>
    <t>https://cdn.vmcsubastas.com/images/auction/32070/5f88bc8c59dee.jpg</t>
  </si>
  <si>
    <t>https://cdn.vmcsubastas.com/images/auction/32070/5f88bc8d02aa3.jpg</t>
  </si>
  <si>
    <t>https://cdn.vmcsubastas.com/images/auction/32070/5f88bc8cbab76.jpg</t>
  </si>
  <si>
    <t>https://cdn.vmcsubastas.com/images/auction/32070/5f88bc8c91cf3.jpg</t>
  </si>
  <si>
    <t>https://cdn.vmcsubastas.com/images/auction/32070/5f88bc8cd8d62.jpg</t>
  </si>
  <si>
    <t>https://cdn.vmcsubastas.com/images/auction/32070/5f88bc8cd2ec6.jpg</t>
  </si>
  <si>
    <t>https://cdn.vmcsubastas.com/images/auction/32070/5f88bc8cdf91d.jpg</t>
  </si>
  <si>
    <t>D3E781</t>
  </si>
  <si>
    <t>F5C067</t>
  </si>
  <si>
    <t>https://cdn.vmcsubastas.com/images/auction/32062/5f877b6be4f0d.jpg</t>
  </si>
  <si>
    <t>https://cdn.vmcsubastas.com/images/auction/32062/5f877b70a0966.jpg</t>
  </si>
  <si>
    <t>https://cdn.vmcsubastas.com/images/auction/32062/5f877b73c7a70.jpg</t>
  </si>
  <si>
    <t>https://cdn.vmcsubastas.com/images/auction/32062/5f877b6c51b03.jpg</t>
  </si>
  <si>
    <t>https://cdn.vmcsubastas.com/images/auction/32062/5f877b74e5661.jpg</t>
  </si>
  <si>
    <t>https://cdn.vmcsubastas.com/images/auction/32062/5f877b6d0e2ae.jpg</t>
  </si>
  <si>
    <t>https://cdn.vmcsubastas.com/images/auction/32062/5f877b6d6390e.jpg</t>
  </si>
  <si>
    <t>https://cdn.vmcsubastas.com/images/auction/32062/5f877b6ec39c1.jpg</t>
  </si>
  <si>
    <t>https://cdn.vmcsubastas.com/images/auction/32062/5f877b725bd44.jpg</t>
  </si>
  <si>
    <t>https://cdn.vmcsubastas.com/images/auction/32062/5f877b72be563.jpg</t>
  </si>
  <si>
    <t>https://cdn.vmcsubastas.com/images/auction/32062/5f877b75968cb.jpg</t>
  </si>
  <si>
    <t>https://cdn.vmcsubastas.com/images/auction/32062/5f877b7467892.jpg</t>
  </si>
  <si>
    <t>https://cdn.vmcsubastas.com/images/auction/32062/5f877b759faa6.jpg</t>
  </si>
  <si>
    <t>AYM831</t>
  </si>
  <si>
    <t>https://cdn.vmcsubastas.com/images/auction/32061/5f877dcc70d88.jpg</t>
  </si>
  <si>
    <t>https://cdn.vmcsubastas.com/images/auction/32061/5f877dcdd8b39.jpg</t>
  </si>
  <si>
    <t>https://cdn.vmcsubastas.com/images/auction/32061/5f877dcd9c46f.jpg</t>
  </si>
  <si>
    <t>https://cdn.vmcsubastas.com/images/auction/32061/5f877db323723.jpg</t>
  </si>
  <si>
    <t>https://cdn.vmcsubastas.com/images/auction/32061/5f877dd2b97b8.jpg</t>
  </si>
  <si>
    <t>https://cdn.vmcsubastas.com/images/auction/32061/5f877dd475c25.jpg</t>
  </si>
  <si>
    <t>https://cdn.vmcsubastas.com/images/auction/32061/5f877dd03536c.jpg</t>
  </si>
  <si>
    <t>https://cdn.vmcsubastas.com/images/auction/32061/5f877dd3367cc.jpg</t>
  </si>
  <si>
    <t>https://cdn.vmcsubastas.com/images/auction/32061/5f877dcf757ab.jpg</t>
  </si>
  <si>
    <t>https://cdn.vmcsubastas.com/images/auction/32061/5f877dd313452.jpg</t>
  </si>
  <si>
    <t>https://cdn.vmcsubastas.com/images/auction/32061/5f877dd24062c.jpg</t>
  </si>
  <si>
    <t>https://cdn.vmcsubastas.com/images/auction/32061/5f877dd27f984.jpg</t>
  </si>
  <si>
    <t>https://cdn.vmcsubastas.com/images/auction/32061/5f877dd3e59c1.jpg</t>
  </si>
  <si>
    <t>https://cdn.vmcsubastas.com/images/auction/32061/5f877dd29f2fa.jpg</t>
  </si>
  <si>
    <t>BMD610</t>
  </si>
  <si>
    <t>https://cdn.vmcsubastas.com/images/auction/32060/5f877d3fa7d7b.jpg</t>
  </si>
  <si>
    <t>https://cdn.vmcsubastas.com/images/auction/32060/5f877dbe0ad28.jpg</t>
  </si>
  <si>
    <t>https://cdn.vmcsubastas.com/images/auction/32060/5f877dbbaca22.jpg</t>
  </si>
  <si>
    <t>https://cdn.vmcsubastas.com/images/auction/32060/5f877da271cbb.jpg</t>
  </si>
  <si>
    <t>https://cdn.vmcsubastas.com/images/auction/32060/5f877daa4a8e5.jpg</t>
  </si>
  <si>
    <t>https://cdn.vmcsubastas.com/images/auction/32060/5f877d1bb3f3c.jpg</t>
  </si>
  <si>
    <t>https://cdn.vmcsubastas.com/images/auction/32060/5f877d922c352.jpg</t>
  </si>
  <si>
    <t>https://cdn.vmcsubastas.com/images/auction/32060/5f877db56abea.jpg</t>
  </si>
  <si>
    <t>https://cdn.vmcsubastas.com/images/auction/32060/5f877dcaa491b.jpg</t>
  </si>
  <si>
    <t>https://cdn.vmcsubastas.com/images/auction/32060/5f877dc7be9b7.jpg</t>
  </si>
  <si>
    <t>https://cdn.vmcsubastas.com/images/auction/32060/5f877dc536f6b.jpg</t>
  </si>
  <si>
    <t>https://cdn.vmcsubastas.com/images/auction/32060/5f877d66b790d.jpg</t>
  </si>
  <si>
    <t>https://cdn.vmcsubastas.com/images/auction/32060/5f877dcfdc4d1.jpg</t>
  </si>
  <si>
    <t>https://cdn.vmcsubastas.com/images/auction/32060/5f877dcc500e1.jpg</t>
  </si>
  <si>
    <t>https://cdn.vmcsubastas.com/images/auction/32060/5f877d9aba9c7.jpg</t>
  </si>
  <si>
    <t>https://cdn.vmcsubastas.com/images/auction/32060/5f877dacee18a.jpg</t>
  </si>
  <si>
    <t>https://cdn.vmcsubastas.com/images/auction/32060/5f877dc1849a4.jpg</t>
  </si>
  <si>
    <t>https://cdn.vmcsubastas.com/images/auction/32060/5f877dc0a2608.jpg</t>
  </si>
  <si>
    <t>4327AA</t>
  </si>
  <si>
    <t>250 Duke</t>
  </si>
  <si>
    <t>https://cdn.vmcsubastas.com/images/auction/32059/5f877ebaa37a4.jpg</t>
  </si>
  <si>
    <t>https://cdn.vmcsubastas.com/images/auction/32059/5f877ec3017d1.jpg</t>
  </si>
  <si>
    <t>https://cdn.vmcsubastas.com/images/auction/32059/5f877ebc5e5c9.jpg</t>
  </si>
  <si>
    <t>https://cdn.vmcsubastas.com/images/auction/32059/5f877eb4ebf8b.jpg</t>
  </si>
  <si>
    <t>https://cdn.vmcsubastas.com/images/auction/32059/5f877eba683e9.jpg</t>
  </si>
  <si>
    <t>https://cdn.vmcsubastas.com/images/auction/32059/5f877eb9295de.jpg</t>
  </si>
  <si>
    <t>https://cdn.vmcsubastas.com/images/auction/32059/5f877ebd1d666.jpg</t>
  </si>
  <si>
    <t>https://cdn.vmcsubastas.com/images/auction/32059/5f877ec18897e.jpg</t>
  </si>
  <si>
    <t>https://cdn.vmcsubastas.com/images/auction/32059/5f877ea839d70.jpg</t>
  </si>
  <si>
    <t>https://cdn.vmcsubastas.com/images/auction/32059/5f877ea889211.jpg</t>
  </si>
  <si>
    <t>C0Q380</t>
  </si>
  <si>
    <t>https://cdn.vmcsubastas.com/images/auction/32058/5f8780122a35a.jpg</t>
  </si>
  <si>
    <t>https://cdn.vmcsubastas.com/images/auction/32058/5f8780122a35d.jpg</t>
  </si>
  <si>
    <t>https://cdn.vmcsubastas.com/images/auction/32058/5f878008b2294.jpg</t>
  </si>
  <si>
    <t>https://cdn.vmcsubastas.com/images/auction/32058/5f87800a7d2bf.jpg</t>
  </si>
  <si>
    <t>https://cdn.vmcsubastas.com/images/auction/32058/5f87800918067.jpg</t>
  </si>
  <si>
    <t>https://cdn.vmcsubastas.com/images/auction/32058/5f8780016a176.jpg</t>
  </si>
  <si>
    <t>https://cdn.vmcsubastas.com/images/auction/32058/5f877ff9bdb9e.jpg</t>
  </si>
  <si>
    <t>https://cdn.vmcsubastas.com/images/auction/32058/5f8780027cf6d.jpg</t>
  </si>
  <si>
    <t>https://cdn.vmcsubastas.com/images/auction/32058/5f87800248ce9.jpg</t>
  </si>
  <si>
    <t>https://cdn.vmcsubastas.com/images/auction/32058/5f878003708f0.jpg</t>
  </si>
  <si>
    <t>https://cdn.vmcsubastas.com/images/auction/32058/5f87800b16927.jpg</t>
  </si>
  <si>
    <t>https://cdn.vmcsubastas.com/images/auction/32058/5f87800b4b915.jpg</t>
  </si>
  <si>
    <t>https://cdn.vmcsubastas.com/images/auction/32058/5f87800f6a890.jpg</t>
  </si>
  <si>
    <t>https://cdn.vmcsubastas.com/images/auction/32058/5f877fff0dfe2.jpg</t>
  </si>
  <si>
    <t>https://cdn.vmcsubastas.com/images/auction/32058/5f87800fdf26b.jpg</t>
  </si>
  <si>
    <t>https://cdn.vmcsubastas.com/images/auction/32058/5f878007a78a7.jpg</t>
  </si>
  <si>
    <t>https://cdn.vmcsubastas.com/images/auction/32058/5f87800e1e48d.jpg</t>
  </si>
  <si>
    <t>C5X297</t>
  </si>
  <si>
    <t>https://cdn.vmcsubastas.com/images/auction/32057/5f877ffe412b9.jpg</t>
  </si>
  <si>
    <t>https://cdn.vmcsubastas.com/images/auction/32057/5f877fffdb551.jpg</t>
  </si>
  <si>
    <t>https://cdn.vmcsubastas.com/images/auction/32057/5f877ffb9f2f3.jpg</t>
  </si>
  <si>
    <t>https://cdn.vmcsubastas.com/images/auction/32057/5f878001ccf20.jpg</t>
  </si>
  <si>
    <t>https://cdn.vmcsubastas.com/images/auction/32057/5f877ffd54f2a.jpg</t>
  </si>
  <si>
    <t>https://cdn.vmcsubastas.com/images/auction/32057/5f878010082dd.jpg</t>
  </si>
  <si>
    <t>https://cdn.vmcsubastas.com/images/auction/32057/5f87801077376.jpg</t>
  </si>
  <si>
    <t>https://cdn.vmcsubastas.com/images/auction/32057/5f877ff838ba0.jpg</t>
  </si>
  <si>
    <t>https://cdn.vmcsubastas.com/images/auction/32057/5f877ffbedf13.jpg</t>
  </si>
  <si>
    <t>https://cdn.vmcsubastas.com/images/auction/32057/5f877ffb1f383.jpg</t>
  </si>
  <si>
    <t>https://cdn.vmcsubastas.com/images/auction/32057/5f877ff0ad959.jpg</t>
  </si>
  <si>
    <t>https://cdn.vmcsubastas.com/images/auction/32057/5f877ffaf0ad2.jpg</t>
  </si>
  <si>
    <t>https://cdn.vmcsubastas.com/images/auction/32057/5f877ff18854d.jpg</t>
  </si>
  <si>
    <t>19227C</t>
  </si>
  <si>
    <t>CB150 INVICTA</t>
  </si>
  <si>
    <t>A0W139</t>
  </si>
  <si>
    <t>https://cdn.vmcsubastas.com/images/auction/32055/5f87821ec6839.jpg</t>
  </si>
  <si>
    <t>https://cdn.vmcsubastas.com/images/auction/32055/5f878212be8d9.jpg</t>
  </si>
  <si>
    <t>https://cdn.vmcsubastas.com/images/auction/32055/5f87822dbb1c3.jpg</t>
  </si>
  <si>
    <t>https://cdn.vmcsubastas.com/images/auction/32055/5f8782000921e.jpg</t>
  </si>
  <si>
    <t>https://cdn.vmcsubastas.com/images/auction/32055/5f87821773ff9.jpg</t>
  </si>
  <si>
    <t>https://cdn.vmcsubastas.com/images/auction/32055/5f87821fd7896.jpg</t>
  </si>
  <si>
    <t>https://cdn.vmcsubastas.com/images/auction/32055/5f87821712151.jpg</t>
  </si>
  <si>
    <t>https://cdn.vmcsubastas.com/images/auction/32055/5f8781f7167f9.jpg</t>
  </si>
  <si>
    <t>https://cdn.vmcsubastas.com/images/auction/32055/5f878231868cf.jpg</t>
  </si>
  <si>
    <t>https://cdn.vmcsubastas.com/images/auction/32055/5f87822ab0ca0.jpg</t>
  </si>
  <si>
    <t>https://cdn.vmcsubastas.com/images/auction/32055/5f87822dac899.jpg</t>
  </si>
  <si>
    <t>https://cdn.vmcsubastas.com/images/auction/32055/5f8782435cc3f.jpg</t>
  </si>
  <si>
    <t>https://cdn.vmcsubastas.com/images/auction/32055/5f878253087a0.jpg</t>
  </si>
  <si>
    <t>https://cdn.vmcsubastas.com/images/auction/32055/5f87824baf6fd.jpg</t>
  </si>
  <si>
    <t>https://cdn.vmcsubastas.com/images/auction/32055/5f8781b2915d3.jpg</t>
  </si>
  <si>
    <t>A2Y442</t>
  </si>
  <si>
    <t>https://cdn.vmcsubastas.com/images/auction/32054/5f88febf540b8.jpg</t>
  </si>
  <si>
    <t>https://cdn.vmcsubastas.com/images/auction/32054/5f88fe6a68faf.jpg</t>
  </si>
  <si>
    <t>https://cdn.vmcsubastas.com/images/auction/32054/5f88fec1b39a0.jpg</t>
  </si>
  <si>
    <t>https://cdn.vmcsubastas.com/images/auction/32054/5f88fe8ca63e5.jpg</t>
  </si>
  <si>
    <t>https://cdn.vmcsubastas.com/images/auction/32054/5f88fed209b7d.jpg</t>
  </si>
  <si>
    <t>https://cdn.vmcsubastas.com/images/auction/32054/5f88fe4795e20.jpg</t>
  </si>
  <si>
    <t>https://cdn.vmcsubastas.com/images/auction/32054/5f88fe75b4a80.jpg</t>
  </si>
  <si>
    <t>https://cdn.vmcsubastas.com/images/auction/32054/5f88fecf733c4.jpg</t>
  </si>
  <si>
    <t>https://cdn.vmcsubastas.com/images/auction/32054/5f88fef0b34f3.jpg</t>
  </si>
  <si>
    <t>https://cdn.vmcsubastas.com/images/auction/32054/5f88fef97d5d6.jpg</t>
  </si>
  <si>
    <t>https://cdn.vmcsubastas.com/images/auction/32054/5f88fe828e874.jpg</t>
  </si>
  <si>
    <t>https://cdn.vmcsubastas.com/images/auction/32054/5f88fe472c31a.jpg</t>
  </si>
  <si>
    <t>https://cdn.vmcsubastas.com/images/auction/32054/5f88fe96675d9.jpg</t>
  </si>
  <si>
    <t>https://cdn.vmcsubastas.com/images/auction/32054/5f88fea24a28a.jpg</t>
  </si>
  <si>
    <t>ACK852</t>
  </si>
  <si>
    <t>https://cdn.vmcsubastas.com/images/auction/32053/5f8782a26076e.jpg</t>
  </si>
  <si>
    <t>https://cdn.vmcsubastas.com/images/auction/32053/5f878279ea468.jpg</t>
  </si>
  <si>
    <t>https://cdn.vmcsubastas.com/images/auction/32053/5f87827951c8b.jpg</t>
  </si>
  <si>
    <t>https://cdn.vmcsubastas.com/images/auction/32053/5f8782716e0a0.jpg</t>
  </si>
  <si>
    <t>https://cdn.vmcsubastas.com/images/auction/32053/5f878276744ce.jpg</t>
  </si>
  <si>
    <t>https://cdn.vmcsubastas.com/images/auction/32053/5f8782887abfb.jpg</t>
  </si>
  <si>
    <t>https://cdn.vmcsubastas.com/images/auction/32053/5f8782845240e.jpg</t>
  </si>
  <si>
    <t>https://cdn.vmcsubastas.com/images/auction/32053/5f8782a2ad518.jpg</t>
  </si>
  <si>
    <t>https://cdn.vmcsubastas.com/images/auction/32053/5f87829b96bcf.jpg</t>
  </si>
  <si>
    <t>https://cdn.vmcsubastas.com/images/auction/32053/5f8782a24710c.jpg</t>
  </si>
  <si>
    <t>https://cdn.vmcsubastas.com/images/auction/32053/5f87828fcffc5.jpg</t>
  </si>
  <si>
    <t>https://cdn.vmcsubastas.com/images/auction/32053/5f8782a45572f.jpg</t>
  </si>
  <si>
    <t>https://cdn.vmcsubastas.com/images/auction/32053/5f8782a465f29.jpg</t>
  </si>
  <si>
    <t>https://cdn.vmcsubastas.com/images/auction/32053/5f87829d9bf9d.jpg</t>
  </si>
  <si>
    <t>ACW334</t>
  </si>
  <si>
    <t>https://cdn.vmcsubastas.com/images/auction/32052/5f87838bdaa85.jpg</t>
  </si>
  <si>
    <t>https://cdn.vmcsubastas.com/images/auction/32052/5f8783883a20a.jpg</t>
  </si>
  <si>
    <t>https://cdn.vmcsubastas.com/images/auction/32052/5f8783813f27e.jpg</t>
  </si>
  <si>
    <t>https://cdn.vmcsubastas.com/images/auction/32052/5f87839c24cb1.jpg</t>
  </si>
  <si>
    <t>https://cdn.vmcsubastas.com/images/auction/32052/5f8783a072a78.jpg</t>
  </si>
  <si>
    <t>https://cdn.vmcsubastas.com/images/auction/32052/5f8783a130e5e.jpg</t>
  </si>
  <si>
    <t>https://cdn.vmcsubastas.com/images/auction/32052/5f8783a07a7f4.jpg</t>
  </si>
  <si>
    <t>https://cdn.vmcsubastas.com/images/auction/32052/5f878391ced39.jpg</t>
  </si>
  <si>
    <t>https://cdn.vmcsubastas.com/images/auction/32052/5f878383934a6.jpg</t>
  </si>
  <si>
    <t>https://cdn.vmcsubastas.com/images/auction/32052/5f878390c6b4c.jpg</t>
  </si>
  <si>
    <t>https://cdn.vmcsubastas.com/images/auction/32052/5f8783a007233.jpg</t>
  </si>
  <si>
    <t>https://cdn.vmcsubastas.com/images/auction/32052/5f8783a15ae39.jpg</t>
  </si>
  <si>
    <t>https://cdn.vmcsubastas.com/images/auction/32052/5f8783964c7d4.jpg</t>
  </si>
  <si>
    <t>https://cdn.vmcsubastas.com/images/auction/32052/5f878394eacf1.jpg</t>
  </si>
  <si>
    <t>AHM683</t>
  </si>
  <si>
    <t>https://cdn.vmcsubastas.com/images/auction/32051/5f8784174f98f.jpg</t>
  </si>
  <si>
    <t>https://cdn.vmcsubastas.com/images/auction/32051/5f87844b9717a.jpg</t>
  </si>
  <si>
    <t>https://cdn.vmcsubastas.com/images/auction/32051/5f87844b58610.jpg</t>
  </si>
  <si>
    <t>https://cdn.vmcsubastas.com/images/auction/32051/5f87844c9adee.jpg</t>
  </si>
  <si>
    <t>https://cdn.vmcsubastas.com/images/auction/32051/5f87841c29e92.jpg</t>
  </si>
  <si>
    <t>https://cdn.vmcsubastas.com/images/auction/32051/5f87844613db5.jpg</t>
  </si>
  <si>
    <t>https://cdn.vmcsubastas.com/images/auction/32051/5f878446a4673.jpg</t>
  </si>
  <si>
    <t>https://cdn.vmcsubastas.com/images/auction/32051/5f87844b4657e.jpg</t>
  </si>
  <si>
    <t>https://cdn.vmcsubastas.com/images/auction/32051/5f87844c4313c.jpg</t>
  </si>
  <si>
    <t>https://cdn.vmcsubastas.com/images/auction/32051/5f87844b0a41a.jpg</t>
  </si>
  <si>
    <t>https://cdn.vmcsubastas.com/images/auction/32051/5f878442e1495.jpg</t>
  </si>
  <si>
    <t>https://cdn.vmcsubastas.com/images/auction/32051/5f87842d1d298.jpg</t>
  </si>
  <si>
    <t>https://cdn.vmcsubastas.com/images/auction/32051/5f87844a25a50.jpg</t>
  </si>
  <si>
    <t>https://cdn.vmcsubastas.com/images/auction/32051/5f87842a26026.jpg</t>
  </si>
  <si>
    <t>https://cdn.vmcsubastas.com/images/auction/32051/5f8784391d2ce.jpg</t>
  </si>
  <si>
    <t>https://cdn.vmcsubastas.com/images/auction/32051/5f878434147b8.jpg</t>
  </si>
  <si>
    <t>https://cdn.vmcsubastas.com/images/auction/32051/5f8784402dfb0.jpg</t>
  </si>
  <si>
    <t>AJK318</t>
  </si>
  <si>
    <t>https://cdn.vmcsubastas.com/images/auction/32050/5f878539041c8.jpg</t>
  </si>
  <si>
    <t>https://cdn.vmcsubastas.com/images/auction/32050/5f87853353404.jpg</t>
  </si>
  <si>
    <t>https://cdn.vmcsubastas.com/images/auction/32050/5f87853d268f0.jpg</t>
  </si>
  <si>
    <t>https://cdn.vmcsubastas.com/images/auction/32050/5f8785169f558.jpg</t>
  </si>
  <si>
    <t>https://cdn.vmcsubastas.com/images/auction/32050/5f87852554fac.jpg</t>
  </si>
  <si>
    <t>https://cdn.vmcsubastas.com/images/auction/32050/5f878531f3044.jpg</t>
  </si>
  <si>
    <t>https://cdn.vmcsubastas.com/images/auction/32050/5f87852c319e9.jpg</t>
  </si>
  <si>
    <t>https://cdn.vmcsubastas.com/images/auction/32050/5f8785194096e.jpg</t>
  </si>
  <si>
    <t>https://cdn.vmcsubastas.com/images/auction/32050/5f8784ce3682e.jpg</t>
  </si>
  <si>
    <t>https://cdn.vmcsubastas.com/images/auction/32050/5f8784f3ade69.jpg</t>
  </si>
  <si>
    <t>https://cdn.vmcsubastas.com/images/auction/32050/5f8785351ad3d.jpg</t>
  </si>
  <si>
    <t>https://cdn.vmcsubastas.com/images/auction/32050/5f87853e728bd.jpg</t>
  </si>
  <si>
    <t>https://cdn.vmcsubastas.com/images/auction/32050/5f878539567c0.jpg</t>
  </si>
  <si>
    <t>https://cdn.vmcsubastas.com/images/auction/32050/5f878554add4c.jpg</t>
  </si>
  <si>
    <t>https://cdn.vmcsubastas.com/images/auction/32050/5f878555e4a84.jpg</t>
  </si>
  <si>
    <t>https://cdn.vmcsubastas.com/images/auction/32050/5f8785519ca6d.jpg</t>
  </si>
  <si>
    <t>API269</t>
  </si>
  <si>
    <t>https://cdn.vmcsubastas.com/images/auction/32049/5f8785961afb4.jpg</t>
  </si>
  <si>
    <t>https://cdn.vmcsubastas.com/images/auction/32049/5f87859920ed6.jpg</t>
  </si>
  <si>
    <t>https://cdn.vmcsubastas.com/images/auction/32049/5f87859920ede.jpg</t>
  </si>
  <si>
    <t>https://cdn.vmcsubastas.com/images/auction/32049/5f87858f77d35.jpg</t>
  </si>
  <si>
    <t>https://cdn.vmcsubastas.com/images/auction/32049/5f87858138109.jpg</t>
  </si>
  <si>
    <t>https://cdn.vmcsubastas.com/images/auction/32049/5f878596ca96d.jpg</t>
  </si>
  <si>
    <t>https://cdn.vmcsubastas.com/images/auction/32049/5f87858838534.jpg</t>
  </si>
  <si>
    <t>https://cdn.vmcsubastas.com/images/auction/32049/5f87859d7033a.jpg</t>
  </si>
  <si>
    <t>https://cdn.vmcsubastas.com/images/auction/32049/5f87859d50fa4.jpg</t>
  </si>
  <si>
    <t>https://cdn.vmcsubastas.com/images/auction/32049/5f87859d123c3.jpg</t>
  </si>
  <si>
    <t>https://cdn.vmcsubastas.com/images/auction/32049/5f87858652fde.jpg</t>
  </si>
  <si>
    <t>https://cdn.vmcsubastas.com/images/auction/32049/5f878596a84c3.jpg</t>
  </si>
  <si>
    <t>https://cdn.vmcsubastas.com/images/auction/32049/5f87859a668dd.jpg</t>
  </si>
  <si>
    <t>https://cdn.vmcsubastas.com/images/auction/32049/5f87859ed06d7.jpg</t>
  </si>
  <si>
    <t>https://cdn.vmcsubastas.com/images/auction/32049/5f87859eb76a3.jpg</t>
  </si>
  <si>
    <t>https://cdn.vmcsubastas.com/images/auction/32049/5f87859eb7523.jpg</t>
  </si>
  <si>
    <t>https://cdn.vmcsubastas.com/images/auction/32049/5f87859cc8520.jpg</t>
  </si>
  <si>
    <t>ARM746</t>
  </si>
  <si>
    <t>F3M277</t>
  </si>
  <si>
    <t>Grand Cherokee</t>
  </si>
  <si>
    <t>BDZ126</t>
  </si>
  <si>
    <t>F6N631</t>
  </si>
  <si>
    <t>AMY847</t>
  </si>
  <si>
    <t>Canter</t>
  </si>
  <si>
    <t>B5B674</t>
  </si>
  <si>
    <t>https://cdn.vmcsubastas.com/images/auction/32043/5f8787d5de986.jpg</t>
  </si>
  <si>
    <t>https://cdn.vmcsubastas.com/images/auction/32043/5f8787db5d1de.jpg</t>
  </si>
  <si>
    <t>https://cdn.vmcsubastas.com/images/auction/32043/5f8787d88afc2.jpg</t>
  </si>
  <si>
    <t>https://cdn.vmcsubastas.com/images/auction/32043/5f8787c74e986.jpg</t>
  </si>
  <si>
    <t>https://cdn.vmcsubastas.com/images/auction/32043/5f8787cc8eb32.jpg</t>
  </si>
  <si>
    <t>https://cdn.vmcsubastas.com/images/auction/32043/5f8787c1924e0.jpg</t>
  </si>
  <si>
    <t>https://cdn.vmcsubastas.com/images/auction/32043/5f8787cfafa70.jpg</t>
  </si>
  <si>
    <t>https://cdn.vmcsubastas.com/images/auction/32043/5f8787cbd7526.jpg</t>
  </si>
  <si>
    <t>https://cdn.vmcsubastas.com/images/auction/32043/5f8787d272c3a.jpg</t>
  </si>
  <si>
    <t>https://cdn.vmcsubastas.com/images/auction/32043/5f8787c48a466.jpg</t>
  </si>
  <si>
    <t>https://cdn.vmcsubastas.com/images/auction/32043/5f8787d14b140.jpg</t>
  </si>
  <si>
    <t>https://cdn.vmcsubastas.com/images/auction/32043/5f8787d0c2b2b.jpg</t>
  </si>
  <si>
    <t>https://cdn.vmcsubastas.com/images/auction/32043/5f8787d7a93ce.jpg</t>
  </si>
  <si>
    <t>BAN120</t>
  </si>
  <si>
    <t>BNL256</t>
  </si>
  <si>
    <t>https://cdn.vmcsubastas.com/images/auction/32041/5f8789c72fcdf.jpg</t>
  </si>
  <si>
    <t>https://cdn.vmcsubastas.com/images/auction/32041/5f8789c82d3fa.jpg</t>
  </si>
  <si>
    <t>https://cdn.vmcsubastas.com/images/auction/32041/5f8789c664a0a.jpg</t>
  </si>
  <si>
    <t>https://cdn.vmcsubastas.com/images/auction/32041/5f8789c2338e7.jpg</t>
  </si>
  <si>
    <t>https://cdn.vmcsubastas.com/images/auction/32041/5f8789c644268.jpg</t>
  </si>
  <si>
    <t>https://cdn.vmcsubastas.com/images/auction/32041/5f8789c64893c.jpg</t>
  </si>
  <si>
    <t>https://cdn.vmcsubastas.com/images/auction/32041/5f8789bd28b95.jpg</t>
  </si>
  <si>
    <t>https://cdn.vmcsubastas.com/images/auction/32041/5f8789c6b1a35.jpg</t>
  </si>
  <si>
    <t>https://cdn.vmcsubastas.com/images/auction/32041/5f8789ca31654.jpg</t>
  </si>
  <si>
    <t>https://cdn.vmcsubastas.com/images/auction/32041/5f8789c993ee8.jpg</t>
  </si>
  <si>
    <t>https://cdn.vmcsubastas.com/images/auction/32041/5f8789cabb2f2.jpg</t>
  </si>
  <si>
    <t>https://cdn.vmcsubastas.com/images/auction/32041/5f8789ca2d8ab.jpg</t>
  </si>
  <si>
    <t>https://cdn.vmcsubastas.com/images/auction/32041/5f8789ca95f0d.jpg</t>
  </si>
  <si>
    <t>C2E456</t>
  </si>
  <si>
    <t>https://cdn.vmcsubastas.com/images/auction/32040/5f878601a90b7.jpg</t>
  </si>
  <si>
    <t>https://cdn.vmcsubastas.com/images/auction/32040/5f8785ea3b3e0.jpg</t>
  </si>
  <si>
    <t>https://cdn.vmcsubastas.com/images/auction/32040/5f8785f0789c9.jpg</t>
  </si>
  <si>
    <t>https://cdn.vmcsubastas.com/images/auction/32040/5f8785fd786f1.jpg</t>
  </si>
  <si>
    <t>https://cdn.vmcsubastas.com/images/auction/32040/5f8785fe2af8e.jpg</t>
  </si>
  <si>
    <t>https://cdn.vmcsubastas.com/images/auction/32040/5f8785f36cdac.jpg</t>
  </si>
  <si>
    <t>https://cdn.vmcsubastas.com/images/auction/32040/5f8785f2029ae.jpg</t>
  </si>
  <si>
    <t>https://cdn.vmcsubastas.com/images/auction/32040/5f8785fc30674.jpg</t>
  </si>
  <si>
    <t>https://cdn.vmcsubastas.com/images/auction/32040/5f8785ff5496a.jpg</t>
  </si>
  <si>
    <t>https://cdn.vmcsubastas.com/images/auction/32040/5f8785f756d86.jpg</t>
  </si>
  <si>
    <t>https://cdn.vmcsubastas.com/images/auction/32040/5f8785f6026e0.jpg</t>
  </si>
  <si>
    <t>https://cdn.vmcsubastas.com/images/auction/32040/5f8785f64ee43.jpg</t>
  </si>
  <si>
    <t>https://cdn.vmcsubastas.com/images/auction/32040/5f8786007f715.jpg</t>
  </si>
  <si>
    <t>C3G440</t>
  </si>
  <si>
    <t>F0L647</t>
  </si>
  <si>
    <t>https://cdn.vmcsubastas.com/images/auction/32038/5f878510b862b.jpg</t>
  </si>
  <si>
    <t>https://cdn.vmcsubastas.com/images/auction/32038/5f8784fec025b.jpg</t>
  </si>
  <si>
    <t>https://cdn.vmcsubastas.com/images/auction/32038/5f878501ba011.jpg</t>
  </si>
  <si>
    <t>https://cdn.vmcsubastas.com/images/auction/32038/5f8784fab369b.jpg</t>
  </si>
  <si>
    <t>https://cdn.vmcsubastas.com/images/auction/32038/5f8784ff30943.jpg</t>
  </si>
  <si>
    <t>https://cdn.vmcsubastas.com/images/auction/32038/5f8785026f0b3.jpg</t>
  </si>
  <si>
    <t>https://cdn.vmcsubastas.com/images/auction/32038/5f8784ecca565.jpg</t>
  </si>
  <si>
    <t>https://cdn.vmcsubastas.com/images/auction/32038/5f8784f3cc93b.jpg</t>
  </si>
  <si>
    <t>https://cdn.vmcsubastas.com/images/auction/32038/5f87850f8859b.jpg</t>
  </si>
  <si>
    <t>https://cdn.vmcsubastas.com/images/auction/32038/5f8784f85071f.jpg</t>
  </si>
  <si>
    <t>https://cdn.vmcsubastas.com/images/auction/32038/5f878511ada40.jpg</t>
  </si>
  <si>
    <t>https://cdn.vmcsubastas.com/images/auction/32038/5f878506680f0.jpg</t>
  </si>
  <si>
    <t>https://cdn.vmcsubastas.com/images/auction/32038/5f8784f49b91b.jpg</t>
  </si>
  <si>
    <t>https://cdn.vmcsubastas.com/images/auction/32038/5f8785089fbd7.jpg</t>
  </si>
  <si>
    <t>https://cdn.vmcsubastas.com/images/auction/32038/5f87851209004.jpg</t>
  </si>
  <si>
    <t>P2V654</t>
  </si>
  <si>
    <t>T9J861</t>
  </si>
  <si>
    <t>D8V558</t>
  </si>
  <si>
    <t>https://cdn.vmcsubastas.com/images/auction/32012/5f57ccbe35cc0.jpg</t>
  </si>
  <si>
    <t>https://cdn.vmcsubastas.com/images/auction/32012/5f57ccc28ea48.jpg</t>
  </si>
  <si>
    <t>https://cdn.vmcsubastas.com/images/auction/32012/5f57ccc47b840.jpg</t>
  </si>
  <si>
    <t>https://cdn.vmcsubastas.com/images/auction/32012/5f57ccc5bdb63.jpg</t>
  </si>
  <si>
    <t>https://cdn.vmcsubastas.com/images/auction/32012/5f57ccd47b1eb.jpg</t>
  </si>
  <si>
    <t>https://cdn.vmcsubastas.com/images/auction/32012/5f57ccd5e9428.jpg</t>
  </si>
  <si>
    <t>https://cdn.vmcsubastas.com/images/auction/32012/5f57ccd6896d6.jpg</t>
  </si>
  <si>
    <t>https://cdn.vmcsubastas.com/images/auction/32012/5f57cccfd1220.jpg</t>
  </si>
  <si>
    <t>https://cdn.vmcsubastas.com/images/auction/32012/5f57ccd70aeec.jpg</t>
  </si>
  <si>
    <t>C8N481</t>
  </si>
  <si>
    <t>https://cdn.vmcsubastas.com/images/auction/33424/60415ae7af53a.jpg</t>
  </si>
  <si>
    <t>https://cdn.vmcsubastas.com/images/auction/33424/60415ae802612.jpg</t>
  </si>
  <si>
    <t>https://cdn.vmcsubastas.com/images/auction/33424/60415ae70018a.jpg</t>
  </si>
  <si>
    <t>https://cdn.vmcsubastas.com/images/auction/33424/60415ae74ac14.jpg</t>
  </si>
  <si>
    <t>https://cdn.vmcsubastas.com/images/auction/33424/60415ae74a48b.jpg</t>
  </si>
  <si>
    <t>https://cdn.vmcsubastas.com/images/auction/33424/60415ae74bece.jpg</t>
  </si>
  <si>
    <t>https://cdn.vmcsubastas.com/images/auction/33424/60415ae6f06d5.jpg</t>
  </si>
  <si>
    <t>5761DB</t>
  </si>
  <si>
    <t>https://cdn.vmcsubastas.com/images/auction/33423/603fe9dc7136e.jpg</t>
  </si>
  <si>
    <t>https://cdn.vmcsubastas.com/images/auction/33423/603fe9dd7ddbe.jpg</t>
  </si>
  <si>
    <t>https://cdn.vmcsubastas.com/images/auction/33423/603fe9d7b6f76.jpg</t>
  </si>
  <si>
    <t>https://cdn.vmcsubastas.com/images/auction/33423/603fe9f07873d.jpg</t>
  </si>
  <si>
    <t>https://cdn.vmcsubastas.com/images/auction/33423/603fe9e0aefad.jpg</t>
  </si>
  <si>
    <t>https://cdn.vmcsubastas.com/images/auction/33423/603fe9b822af3.jpg</t>
  </si>
  <si>
    <t>https://cdn.vmcsubastas.com/images/auction/33423/603fe9ba60893.jpg</t>
  </si>
  <si>
    <t>https://cdn.vmcsubastas.com/images/auction/33423/603fe9ee82e4a.jpg</t>
  </si>
  <si>
    <t>https://cdn.vmcsubastas.com/images/auction/33423/603fe9ef46e4f.jpg</t>
  </si>
  <si>
    <t>ARR152</t>
  </si>
  <si>
    <t>APY024</t>
  </si>
  <si>
    <t>6670SA</t>
  </si>
  <si>
    <t>R 1250 GS</t>
  </si>
  <si>
    <t>https://cdn.vmcsubastas.com/images/auction/33420/604022485f57b.jpeg</t>
  </si>
  <si>
    <t>https://cdn.vmcsubastas.com/images/auction/33420/60411373b72d6.jpg</t>
  </si>
  <si>
    <t>https://cdn.vmcsubastas.com/images/auction/33420/60411373b68a0.jpg</t>
  </si>
  <si>
    <t>https://cdn.vmcsubastas.com/images/auction/33420/6041137391b2a.jpg</t>
  </si>
  <si>
    <t>https://cdn.vmcsubastas.com/images/auction/33420/6041616d3d07b.jpg</t>
  </si>
  <si>
    <t>https://cdn.vmcsubastas.com/images/auction/33420/604113733002d.jpg</t>
  </si>
  <si>
    <t>7064MA</t>
  </si>
  <si>
    <t>https://cdn.vmcsubastas.com/images/auction/33419/604037568a8f4.jpg</t>
  </si>
  <si>
    <t>https://cdn.vmcsubastas.com/images/auction/33419/6040375923dd4.jpg</t>
  </si>
  <si>
    <t>https://cdn.vmcsubastas.com/images/auction/33419/60403759720a6.jpg</t>
  </si>
  <si>
    <t>https://cdn.vmcsubastas.com/images/auction/33419/604037d90ef76.jpg</t>
  </si>
  <si>
    <t>https://cdn.vmcsubastas.com/images/auction/33419/60403755d34d2.jpg</t>
  </si>
  <si>
    <t>https://cdn.vmcsubastas.com/images/auction/33419/604037d85a175.jpg</t>
  </si>
  <si>
    <t>https://cdn.vmcsubastas.com/images/auction/33419/604037d8e024f.jpg</t>
  </si>
  <si>
    <t>https://cdn.vmcsubastas.com/images/auction/33419/6040375745d19.jpg</t>
  </si>
  <si>
    <t>https://cdn.vmcsubastas.com/images/auction/33419/6040375788760.jpg</t>
  </si>
  <si>
    <t>7343TA</t>
  </si>
  <si>
    <t>GW 250 SL4</t>
  </si>
  <si>
    <t>https://cdn.vmcsubastas.com/images/auction/33418/603fdbaa04a43.jpg</t>
  </si>
  <si>
    <t>https://cdn.vmcsubastas.com/images/auction/33418/603fdbec6b39e.jpg</t>
  </si>
  <si>
    <t>https://cdn.vmcsubastas.com/images/auction/33418/603fdbc0b275f.jpg</t>
  </si>
  <si>
    <t>https://cdn.vmcsubastas.com/images/auction/33418/603fdbc380602.jpg</t>
  </si>
  <si>
    <t>https://cdn.vmcsubastas.com/images/auction/33418/603fdbc430af4.jpg</t>
  </si>
  <si>
    <t>https://cdn.vmcsubastas.com/images/auction/33418/603fdbd439fe2.jpg</t>
  </si>
  <si>
    <t>https://cdn.vmcsubastas.com/images/auction/33418/603fdbea9a461.jpg</t>
  </si>
  <si>
    <t>https://cdn.vmcsubastas.com/images/auction/33418/603fdbf602616.jpg</t>
  </si>
  <si>
    <t>https://cdn.vmcsubastas.com/images/auction/33418/603fdbf6a82e6.jpg</t>
  </si>
  <si>
    <t>https://cdn.vmcsubastas.com/images/auction/33418/603fdc05838e2.jpg</t>
  </si>
  <si>
    <t>BAA639</t>
  </si>
  <si>
    <t>Baic</t>
  </si>
  <si>
    <t>Plus</t>
  </si>
  <si>
    <t>https://cdn.vmcsubastas.com/images/auction/33417/603fcf0e0b407.jpg</t>
  </si>
  <si>
    <t>https://cdn.vmcsubastas.com/images/auction/33417/603fcf46d2240.jpg</t>
  </si>
  <si>
    <t>https://cdn.vmcsubastas.com/images/auction/33417/603fcf1da8b0b.jpg</t>
  </si>
  <si>
    <t>https://cdn.vmcsubastas.com/images/auction/33417/603fcf2172e60.jpg</t>
  </si>
  <si>
    <t>https://cdn.vmcsubastas.com/images/auction/33417/603fcf2122c20.jpg</t>
  </si>
  <si>
    <t>https://cdn.vmcsubastas.com/images/auction/33417/603fcf2144648.jpg</t>
  </si>
  <si>
    <t>https://cdn.vmcsubastas.com/images/auction/33417/603fcf5063101.jpg</t>
  </si>
  <si>
    <t>https://cdn.vmcsubastas.com/images/auction/33417/603fcf506d301.jpg</t>
  </si>
  <si>
    <t>https://cdn.vmcsubastas.com/images/auction/33417/603fcf5203372.jpg</t>
  </si>
  <si>
    <t>https://cdn.vmcsubastas.com/images/auction/33417/603fcf43de370.jpg</t>
  </si>
  <si>
    <t>https://cdn.vmcsubastas.com/images/auction/33417/603fcf53862af.jpg</t>
  </si>
  <si>
    <t>https://cdn.vmcsubastas.com/images/auction/33417/603fcf53bdbb1.jpg</t>
  </si>
  <si>
    <t>C0X598</t>
  </si>
  <si>
    <t>https://cdn.vmcsubastas.com/images/auction/33416/603fc41d14443.jpg</t>
  </si>
  <si>
    <t>https://cdn.vmcsubastas.com/images/auction/33416/603fc41dd4de9.jpg</t>
  </si>
  <si>
    <t>https://cdn.vmcsubastas.com/images/auction/33416/603fc41e25f82.jpg</t>
  </si>
  <si>
    <t>https://cdn.vmcsubastas.com/images/auction/33416/603fc441065f5.jpg</t>
  </si>
  <si>
    <t>https://cdn.vmcsubastas.com/images/auction/33416/603fc44cc5b22.jpg</t>
  </si>
  <si>
    <t>https://cdn.vmcsubastas.com/images/auction/33416/603fc45057772.jpg</t>
  </si>
  <si>
    <t>https://cdn.vmcsubastas.com/images/auction/33416/603fc4464c1db.jpg</t>
  </si>
  <si>
    <t>https://cdn.vmcsubastas.com/images/auction/33416/603fc446312fb.jpg</t>
  </si>
  <si>
    <t>https://cdn.vmcsubastas.com/images/auction/33416/603fc4464938b.jpg</t>
  </si>
  <si>
    <t>https://cdn.vmcsubastas.com/images/auction/33416/603fc450eb494.jpg</t>
  </si>
  <si>
    <t>https://cdn.vmcsubastas.com/images/auction/33416/603fc45175a71.jpg</t>
  </si>
  <si>
    <t>https://cdn.vmcsubastas.com/images/auction/33416/603fc44648ff3.jpg</t>
  </si>
  <si>
    <t>https://cdn.vmcsubastas.com/images/auction/33416/603fc44121583.jpg</t>
  </si>
  <si>
    <t>C1S547</t>
  </si>
  <si>
    <t>https://cdn.vmcsubastas.com/images/auction/33415/60400faad7a7a.jpg</t>
  </si>
  <si>
    <t>https://cdn.vmcsubastas.com/images/auction/33415/60400fa8ec25a.jpg</t>
  </si>
  <si>
    <t>https://cdn.vmcsubastas.com/images/auction/33415/60400fc945349.jpg</t>
  </si>
  <si>
    <t>https://cdn.vmcsubastas.com/images/auction/33415/60400fbb69916.jpg</t>
  </si>
  <si>
    <t>https://cdn.vmcsubastas.com/images/auction/33415/60400fad81b5d.jpg</t>
  </si>
  <si>
    <t>https://cdn.vmcsubastas.com/images/auction/33415/60400fae6196b.jpg</t>
  </si>
  <si>
    <t>https://cdn.vmcsubastas.com/images/auction/33415/60400fadbac0b.jpg</t>
  </si>
  <si>
    <t>https://cdn.vmcsubastas.com/images/auction/33415/60400fe4bf62a.jpg</t>
  </si>
  <si>
    <t>https://cdn.vmcsubastas.com/images/auction/33415/60400ff3af345.jpg</t>
  </si>
  <si>
    <t>https://cdn.vmcsubastas.com/images/auction/33415/60400fe92b0eb.jpg</t>
  </si>
  <si>
    <t>https://cdn.vmcsubastas.com/images/auction/33415/60400fec74848.jpg</t>
  </si>
  <si>
    <t>https://cdn.vmcsubastas.com/images/auction/33415/60400fe3e4996.jpg</t>
  </si>
  <si>
    <t>https://cdn.vmcsubastas.com/images/auction/33415/60400fe4a41b2.jpg</t>
  </si>
  <si>
    <t>C2H555</t>
  </si>
  <si>
    <t>Stavic</t>
  </si>
  <si>
    <t>https://cdn.vmcsubastas.com/images/auction/33414/603fc0d92e62e.jpg</t>
  </si>
  <si>
    <t>https://cdn.vmcsubastas.com/images/auction/33414/603fc0e59acc0.jpg</t>
  </si>
  <si>
    <t>https://cdn.vmcsubastas.com/images/auction/33414/603fc0b67902c.jpg</t>
  </si>
  <si>
    <t>https://cdn.vmcsubastas.com/images/auction/33414/603fc0da922d6.jpg</t>
  </si>
  <si>
    <t>https://cdn.vmcsubastas.com/images/auction/33414/603fc0e663bd3.jpg</t>
  </si>
  <si>
    <t>https://cdn.vmcsubastas.com/images/auction/33414/603fc0d6ce892.jpg</t>
  </si>
  <si>
    <t>https://cdn.vmcsubastas.com/images/auction/33414/603fc0e9c97ff.jpg</t>
  </si>
  <si>
    <t>https://cdn.vmcsubastas.com/images/auction/33414/603fc0e42cfa0.jpg</t>
  </si>
  <si>
    <t>https://cdn.vmcsubastas.com/images/auction/33414/603fc0b9423a3.jpg</t>
  </si>
  <si>
    <t>https://cdn.vmcsubastas.com/images/auction/33414/603fc0d245847.jpg</t>
  </si>
  <si>
    <t>https://cdn.vmcsubastas.com/images/auction/33414/603fc11a135fd.jpg</t>
  </si>
  <si>
    <t>https://cdn.vmcsubastas.com/images/auction/33414/603fc11aa1a2b.jpg</t>
  </si>
  <si>
    <t>https://cdn.vmcsubastas.com/images/auction/33414/603fc11aa1871.jpg</t>
  </si>
  <si>
    <t>https://cdn.vmcsubastas.com/images/auction/33414/603fc11ac88f0.jpg</t>
  </si>
  <si>
    <t>https://cdn.vmcsubastas.com/images/auction/33414/603fc11ac3daa.jpg</t>
  </si>
  <si>
    <t>https://cdn.vmcsubastas.com/images/auction/33414/603fc11a45699.jpg</t>
  </si>
  <si>
    <t>https://cdn.vmcsubastas.com/images/auction/33414/603fc11a12ac6.jpg</t>
  </si>
  <si>
    <t>https://cdn.vmcsubastas.com/images/auction/33414/603fc11ad34b9.jpg</t>
  </si>
  <si>
    <t>AYK557</t>
  </si>
  <si>
    <t>https://cdn.vmcsubastas.com/images/auction/33413/603fd30603af3.jpg</t>
  </si>
  <si>
    <t>https://cdn.vmcsubastas.com/images/auction/33413/603fd304e5a32.jpg</t>
  </si>
  <si>
    <t>https://cdn.vmcsubastas.com/images/auction/33413/603fd305d65f3.jpg</t>
  </si>
  <si>
    <t>https://cdn.vmcsubastas.com/images/auction/33413/603fd2cc8a51d.jpg</t>
  </si>
  <si>
    <t>https://cdn.vmcsubastas.com/images/auction/33413/603fd300efa79.jpg</t>
  </si>
  <si>
    <t>https://cdn.vmcsubastas.com/images/auction/33413/603fd2d6e960e.jpg</t>
  </si>
  <si>
    <t>https://cdn.vmcsubastas.com/images/auction/33413/603fd2d411d6f.jpg</t>
  </si>
  <si>
    <t>https://cdn.vmcsubastas.com/images/auction/33413/603fd33d574f3.jpg</t>
  </si>
  <si>
    <t>https://cdn.vmcsubastas.com/images/auction/33413/603fd33db0ca7.jpg</t>
  </si>
  <si>
    <t>https://cdn.vmcsubastas.com/images/auction/33413/603fd34011abf.jpg</t>
  </si>
  <si>
    <t>https://cdn.vmcsubastas.com/images/auction/33413/603fd340460a6.jpg</t>
  </si>
  <si>
    <t>https://cdn.vmcsubastas.com/images/auction/33413/603fd3404ebb8.jpg</t>
  </si>
  <si>
    <t>https://cdn.vmcsubastas.com/images/auction/33413/603fd33e2ae76.jpg</t>
  </si>
  <si>
    <t>https://cdn.vmcsubastas.com/images/auction/33413/603fd3405aa2e.jpg</t>
  </si>
  <si>
    <t>https://cdn.vmcsubastas.com/images/auction/33413/603fd33f82434.jpg</t>
  </si>
  <si>
    <t>https://cdn.vmcsubastas.com/images/auction/33413/603fd340bae08.jpg</t>
  </si>
  <si>
    <t>BLN113</t>
  </si>
  <si>
    <t>A6D151</t>
  </si>
  <si>
    <t>https://cdn.vmcsubastas.com/images/auction/33411/603fda459147d.jpg</t>
  </si>
  <si>
    <t>https://cdn.vmcsubastas.com/images/auction/33411/603fda46a81e3.jpg</t>
  </si>
  <si>
    <t>https://cdn.vmcsubastas.com/images/auction/33411/603fda2928298.jpg</t>
  </si>
  <si>
    <t>https://cdn.vmcsubastas.com/images/auction/33411/603fda2da30d2.jpg</t>
  </si>
  <si>
    <t>https://cdn.vmcsubastas.com/images/auction/33411/603fda3ac8438.jpg</t>
  </si>
  <si>
    <t>https://cdn.vmcsubastas.com/images/auction/33411/603fda468aee0.jpg</t>
  </si>
  <si>
    <t>https://cdn.vmcsubastas.com/images/auction/33411/603fda62a9e67.jpg</t>
  </si>
  <si>
    <t>https://cdn.vmcsubastas.com/images/auction/33411/603fda9ee47c8.jpg</t>
  </si>
  <si>
    <t>https://cdn.vmcsubastas.com/images/auction/33411/603fdaa07bd37.jpg</t>
  </si>
  <si>
    <t>https://cdn.vmcsubastas.com/images/auction/33411/603fdaa1ef84d.jpg</t>
  </si>
  <si>
    <t>https://cdn.vmcsubastas.com/images/auction/33411/603fdaa291f61.jpg</t>
  </si>
  <si>
    <t>https://cdn.vmcsubastas.com/images/auction/33411/603fdaa15f0fd.jpg</t>
  </si>
  <si>
    <t>https://cdn.vmcsubastas.com/images/auction/33411/603fdaa2df927.jpg</t>
  </si>
  <si>
    <t>https://cdn.vmcsubastas.com/images/auction/33411/603fdaa1249b8.jpg</t>
  </si>
  <si>
    <t>https://cdn.vmcsubastas.com/images/auction/33411/603fdaa217c5d.jpg</t>
  </si>
  <si>
    <t>https://cdn.vmcsubastas.com/images/auction/33411/603fdaa31de64.jpg</t>
  </si>
  <si>
    <t>F8Z225</t>
  </si>
  <si>
    <t>https://cdn.vmcsubastas.com/images/auction/33410/603fb5653a093.jpg</t>
  </si>
  <si>
    <t>https://cdn.vmcsubastas.com/images/auction/33410/603fb552eccaf.jpg</t>
  </si>
  <si>
    <t>https://cdn.vmcsubastas.com/images/auction/33410/603fb546c6d21.jpg</t>
  </si>
  <si>
    <t>https://cdn.vmcsubastas.com/images/auction/33410/603fb55d4239c.jpg</t>
  </si>
  <si>
    <t>https://cdn.vmcsubastas.com/images/auction/33410/603fb55ddd137.jpg</t>
  </si>
  <si>
    <t>https://cdn.vmcsubastas.com/images/auction/33410/603fb5625d7ba.jpg</t>
  </si>
  <si>
    <t>https://cdn.vmcsubastas.com/images/auction/33410/603feaeee0f0f.jpg</t>
  </si>
  <si>
    <t>https://cdn.vmcsubastas.com/images/auction/33410/603feaeedcf45.jpg</t>
  </si>
  <si>
    <t>https://cdn.vmcsubastas.com/images/auction/33410/603feaeef214f.jpg</t>
  </si>
  <si>
    <t>https://cdn.vmcsubastas.com/images/auction/33410/603feaeea357e.jpg</t>
  </si>
  <si>
    <t>https://cdn.vmcsubastas.com/images/auction/33410/603feaee92f15.jpg</t>
  </si>
  <si>
    <t>https://cdn.vmcsubastas.com/images/auction/33410/603feaeeab9b1.jpg</t>
  </si>
  <si>
    <t>BAW882</t>
  </si>
  <si>
    <t>https://cdn.vmcsubastas.com/images/auction/33409/603fcddc3c9db.jpg</t>
  </si>
  <si>
    <t>https://cdn.vmcsubastas.com/images/auction/33409/603fcddbb96e4.jpg</t>
  </si>
  <si>
    <t>https://cdn.vmcsubastas.com/images/auction/33409/603fcdf413353.jpg</t>
  </si>
  <si>
    <t>https://cdn.vmcsubastas.com/images/auction/33409/603fcdf62cd88.jpg</t>
  </si>
  <si>
    <t>https://cdn.vmcsubastas.com/images/auction/33409/603fcdc3d1950.jpg</t>
  </si>
  <si>
    <t>https://cdn.vmcsubastas.com/images/auction/33409/603fce2eaf36d.jpg</t>
  </si>
  <si>
    <t>https://cdn.vmcsubastas.com/images/auction/33409/603fce2eb13ad.jpg</t>
  </si>
  <si>
    <t>https://cdn.vmcsubastas.com/images/auction/33409/603fcdc4686a5.jpg</t>
  </si>
  <si>
    <t>https://cdn.vmcsubastas.com/images/auction/33409/603fce2d118ad.jpg</t>
  </si>
  <si>
    <t>https://cdn.vmcsubastas.com/images/auction/33409/603fce294f975.jpg</t>
  </si>
  <si>
    <t>https://cdn.vmcsubastas.com/images/auction/33409/603fce2d1bced.jpg</t>
  </si>
  <si>
    <t>https://cdn.vmcsubastas.com/images/auction/33409/603fce2dec1a2.jpg</t>
  </si>
  <si>
    <t>https://cdn.vmcsubastas.com/images/auction/33409/603fce2aaf9d4.jpg</t>
  </si>
  <si>
    <t>https://cdn.vmcsubastas.com/images/auction/33409/603fce2c679db.jpg</t>
  </si>
  <si>
    <t>Z5O251</t>
  </si>
  <si>
    <t>https://cdn.vmcsubastas.com/images/auction/33408/60415db53285d.jpg</t>
  </si>
  <si>
    <t>https://cdn.vmcsubastas.com/images/auction/33408/60415db54cd24.jpg</t>
  </si>
  <si>
    <t>https://cdn.vmcsubastas.com/images/auction/33408/60415db547ecf.jpg</t>
  </si>
  <si>
    <t>https://cdn.vmcsubastas.com/images/auction/33408/60415db51e453.jpg</t>
  </si>
  <si>
    <t>https://cdn.vmcsubastas.com/images/auction/33408/60415dca08655.jpg</t>
  </si>
  <si>
    <t>BAZ805</t>
  </si>
  <si>
    <t>https://cdn.vmcsubastas.com/images/auction/33407/603fcc8d097e7.jpg</t>
  </si>
  <si>
    <t>https://cdn.vmcsubastas.com/images/auction/33407/603fcc8c2b7bd.jpg</t>
  </si>
  <si>
    <t>https://cdn.vmcsubastas.com/images/auction/33407/603fcc545fd49.jpg</t>
  </si>
  <si>
    <t>https://cdn.vmcsubastas.com/images/auction/33407/603fcc585d6f9.jpg</t>
  </si>
  <si>
    <t>https://cdn.vmcsubastas.com/images/auction/33407/603fcc58a6147.jpg</t>
  </si>
  <si>
    <t>https://cdn.vmcsubastas.com/images/auction/33407/603fcc76b186b.jpg</t>
  </si>
  <si>
    <t>https://cdn.vmcsubastas.com/images/auction/33407/603fcc80af2bc.jpg</t>
  </si>
  <si>
    <t>https://cdn.vmcsubastas.com/images/auction/33407/603fcc7dd8a3e.jpg</t>
  </si>
  <si>
    <t>https://cdn.vmcsubastas.com/images/auction/33407/603fcc74013f0.jpg</t>
  </si>
  <si>
    <t>https://cdn.vmcsubastas.com/images/auction/33407/603fcc741926f.jpg</t>
  </si>
  <si>
    <t>https://cdn.vmcsubastas.com/images/auction/33407/603fcc7c53640.jpg</t>
  </si>
  <si>
    <t>https://cdn.vmcsubastas.com/images/auction/33407/603fcc7d30f50.jpg</t>
  </si>
  <si>
    <t>D6M110</t>
  </si>
  <si>
    <t>A200</t>
  </si>
  <si>
    <t>https://cdn.vmcsubastas.com/images/auction/33406/603fb8066800e.jpg</t>
  </si>
  <si>
    <t>https://cdn.vmcsubastas.com/images/auction/33406/603fb7fa1ce07.jpg</t>
  </si>
  <si>
    <t>https://cdn.vmcsubastas.com/images/auction/33406/603fb80472ba3.jpg</t>
  </si>
  <si>
    <t>https://cdn.vmcsubastas.com/images/auction/33406/603febd2903da.jpg</t>
  </si>
  <si>
    <t>https://cdn.vmcsubastas.com/images/auction/33406/603fb7f926aaf.jpg</t>
  </si>
  <si>
    <t>https://cdn.vmcsubastas.com/images/auction/33406/603fb806a7b18.jpg</t>
  </si>
  <si>
    <t>https://cdn.vmcsubastas.com/images/auction/33406/603fb806d249d.jpg</t>
  </si>
  <si>
    <t>https://cdn.vmcsubastas.com/images/auction/33406/603fb7fc318da.jpg</t>
  </si>
  <si>
    <t>https://cdn.vmcsubastas.com/images/auction/33406/603febcd9bb3e.jpg</t>
  </si>
  <si>
    <t>https://cdn.vmcsubastas.com/images/auction/33406/603febcfa1918.jpg</t>
  </si>
  <si>
    <t>https://cdn.vmcsubastas.com/images/auction/33406/603febd1ef95b.jpg</t>
  </si>
  <si>
    <t>https://cdn.vmcsubastas.com/images/auction/33406/603febd35192c.jpg</t>
  </si>
  <si>
    <t>https://cdn.vmcsubastas.com/images/auction/33406/603febd3377ef.jpg</t>
  </si>
  <si>
    <t>https://cdn.vmcsubastas.com/images/auction/33406/603febd349881.jpg</t>
  </si>
  <si>
    <t>https://cdn.vmcsubastas.com/images/auction/33406/603febd1290b5.jpg</t>
  </si>
  <si>
    <t>https://cdn.vmcsubastas.com/images/auction/33406/603febcfe774b.jpg</t>
  </si>
  <si>
    <t>ALG217</t>
  </si>
  <si>
    <t>https://cdn.vmcsubastas.com/images/auction/33405/603fd90eb9c80.jpg</t>
  </si>
  <si>
    <t>https://cdn.vmcsubastas.com/images/auction/33405/603fd90f4675e.jpg</t>
  </si>
  <si>
    <t>https://cdn.vmcsubastas.com/images/auction/33405/603fd90f5c2d3.jpg</t>
  </si>
  <si>
    <t>https://cdn.vmcsubastas.com/images/auction/33405/603fd90e98e26.jpg</t>
  </si>
  <si>
    <t>https://cdn.vmcsubastas.com/images/auction/33405/603fd90f58365.jpg</t>
  </si>
  <si>
    <t>https://cdn.vmcsubastas.com/images/auction/33405/603fd90f64ad9.jpg</t>
  </si>
  <si>
    <t>https://cdn.vmcsubastas.com/images/auction/33405/603fd921bce80.jpg</t>
  </si>
  <si>
    <t>https://cdn.vmcsubastas.com/images/auction/33405/603fd91e548e4.jpg</t>
  </si>
  <si>
    <t>https://cdn.vmcsubastas.com/images/auction/33405/603fd920e8ebb.jpg</t>
  </si>
  <si>
    <t>https://cdn.vmcsubastas.com/images/auction/33405/603fd927caaf6.jpg</t>
  </si>
  <si>
    <t>https://cdn.vmcsubastas.com/images/auction/33405/603fd9268fde1.jpg</t>
  </si>
  <si>
    <t>https://cdn.vmcsubastas.com/images/auction/33405/603fd924c5f08.jpg</t>
  </si>
  <si>
    <t>https://cdn.vmcsubastas.com/images/auction/33405/603fd92642052.jpg</t>
  </si>
  <si>
    <t>AWK937</t>
  </si>
  <si>
    <t>https://cdn.vmcsubastas.com/images/auction/33404/60415be387761.jpg</t>
  </si>
  <si>
    <t>https://cdn.vmcsubastas.com/images/auction/33404/60415be3a228e.jpg</t>
  </si>
  <si>
    <t>https://cdn.vmcsubastas.com/images/auction/33404/60415be3a364e.jpg</t>
  </si>
  <si>
    <t>https://cdn.vmcsubastas.com/images/auction/33404/60415be387792.jpg</t>
  </si>
  <si>
    <t>T4U164</t>
  </si>
  <si>
    <t>https://cdn.vmcsubastas.com/images/auction/33403/60415b6fdf8be.jpg</t>
  </si>
  <si>
    <t>https://cdn.vmcsubastas.com/images/auction/33403/60415b8e6ac9e.jpg</t>
  </si>
  <si>
    <t>https://cdn.vmcsubastas.com/images/auction/33403/60415b8e365c6.jpg</t>
  </si>
  <si>
    <t>https://cdn.vmcsubastas.com/images/auction/33403/60415b8e3ae95.jpg</t>
  </si>
  <si>
    <t>https://cdn.vmcsubastas.com/images/auction/33403/60415ba8da745.jpg</t>
  </si>
  <si>
    <t>https://cdn.vmcsubastas.com/images/auction/33403/60415b8e36c07.jpg</t>
  </si>
  <si>
    <t>BJP263</t>
  </si>
  <si>
    <t>AVE384</t>
  </si>
  <si>
    <t>AZB480</t>
  </si>
  <si>
    <t>F2U794</t>
  </si>
  <si>
    <t>HFC1035K</t>
  </si>
  <si>
    <t>https://cdn.vmcsubastas.com/images/auction/33399/603feb2d7db4d.jpg</t>
  </si>
  <si>
    <t>https://cdn.vmcsubastas.com/images/auction/33399/603fb6eb86056.jpg</t>
  </si>
  <si>
    <t>https://cdn.vmcsubastas.com/images/auction/33399/603fb6ea42cdf.jpg</t>
  </si>
  <si>
    <t>https://cdn.vmcsubastas.com/images/auction/33399/603fb6ee70b42.jpg</t>
  </si>
  <si>
    <t>https://cdn.vmcsubastas.com/images/auction/33399/603fb6efb6b7c.jpg</t>
  </si>
  <si>
    <t>https://cdn.vmcsubastas.com/images/auction/33399/603feb25b1fe8.jpg</t>
  </si>
  <si>
    <t>https://cdn.vmcsubastas.com/images/auction/33399/603feb2ce9499.jpg</t>
  </si>
  <si>
    <t>https://cdn.vmcsubastas.com/images/auction/33399/603feb2d25475.jpg</t>
  </si>
  <si>
    <t>https://cdn.vmcsubastas.com/images/auction/33399/603feb5314a08.jpg</t>
  </si>
  <si>
    <t>https://cdn.vmcsubastas.com/images/auction/33399/603feb530ac12.jpg</t>
  </si>
  <si>
    <t>https://cdn.vmcsubastas.com/images/auction/33399/603feb52e4e18.jpg</t>
  </si>
  <si>
    <t>https://cdn.vmcsubastas.com/images/auction/33399/603feb5309a0d.jpg</t>
  </si>
  <si>
    <t>AUC179</t>
  </si>
  <si>
    <t>Explorer</t>
  </si>
  <si>
    <t>https://cdn.vmcsubastas.com/images/auction/33398/603fd66559ec7.jpg</t>
  </si>
  <si>
    <t>https://cdn.vmcsubastas.com/images/auction/33398/603fd665d6efa.jpg</t>
  </si>
  <si>
    <t>https://cdn.vmcsubastas.com/images/auction/33398/603fd66618561.jpg</t>
  </si>
  <si>
    <t>https://cdn.vmcsubastas.com/images/auction/33398/603fd665f2f52.jpg</t>
  </si>
  <si>
    <t>https://cdn.vmcsubastas.com/images/auction/33398/603fd6659a2ed.jpg</t>
  </si>
  <si>
    <t>https://cdn.vmcsubastas.com/images/auction/33398/603fd661dc50b.jpg</t>
  </si>
  <si>
    <t>https://cdn.vmcsubastas.com/images/auction/33398/603fd665bed1c.jpg</t>
  </si>
  <si>
    <t>https://cdn.vmcsubastas.com/images/auction/33398/603fd66594533.jpg</t>
  </si>
  <si>
    <t>https://cdn.vmcsubastas.com/images/auction/33398/603fd6650341b.jpg</t>
  </si>
  <si>
    <t>https://cdn.vmcsubastas.com/images/auction/33398/603fd6667f4b3.jpg</t>
  </si>
  <si>
    <t>https://cdn.vmcsubastas.com/images/auction/33398/603fd666882f9.jpg</t>
  </si>
  <si>
    <t>https://cdn.vmcsubastas.com/images/auction/33398/603fd66680a42.jpg</t>
  </si>
  <si>
    <t>https://cdn.vmcsubastas.com/images/auction/33398/603fd664e64b8.jpg</t>
  </si>
  <si>
    <t>https://cdn.vmcsubastas.com/images/auction/33398/603fd6667fd13.jpg</t>
  </si>
  <si>
    <t>Z5P087</t>
  </si>
  <si>
    <t>https://cdn.vmcsubastas.com/images/auction/33397/60415ffe6c1aa.jpg</t>
  </si>
  <si>
    <t>https://cdn.vmcsubastas.com/images/auction/33397/6041156a68954.jpg</t>
  </si>
  <si>
    <t>https://cdn.vmcsubastas.com/images/auction/33397/6041156a69ccb.jpg</t>
  </si>
  <si>
    <t>https://cdn.vmcsubastas.com/images/auction/33397/60415ffb5f0bf.jpg</t>
  </si>
  <si>
    <t>https://cdn.vmcsubastas.com/images/auction/33397/60415ffd7ee3d.jpg</t>
  </si>
  <si>
    <t>https://cdn.vmcsubastas.com/images/auction/33397/6041156a3a816.jpg</t>
  </si>
  <si>
    <t>https://cdn.vmcsubastas.com/images/auction/33397/60415ffcb2347.jpg</t>
  </si>
  <si>
    <t>https://cdn.vmcsubastas.com/images/auction/33397/60415ffbf05fc.jpg</t>
  </si>
  <si>
    <t>BBF187</t>
  </si>
  <si>
    <t>https://cdn.vmcsubastas.com/images/auction/33396/603fc80e1f147.jpg</t>
  </si>
  <si>
    <t>https://cdn.vmcsubastas.com/images/auction/33396/603fc80c7316d.jpg</t>
  </si>
  <si>
    <t>https://cdn.vmcsubastas.com/images/auction/33396/603fc7efdaadf.jpg</t>
  </si>
  <si>
    <t>https://cdn.vmcsubastas.com/images/auction/33396/603fcb1918f4d.jpg</t>
  </si>
  <si>
    <t>https://cdn.vmcsubastas.com/images/auction/33396/603fc7f62f73f.jpg</t>
  </si>
  <si>
    <t>https://cdn.vmcsubastas.com/images/auction/33396/603fc802a27e9.jpg</t>
  </si>
  <si>
    <t>https://cdn.vmcsubastas.com/images/auction/33396/603fc80cc9009.jpg</t>
  </si>
  <si>
    <t>https://cdn.vmcsubastas.com/images/auction/33396/603fcac8b9661.jpg</t>
  </si>
  <si>
    <t>https://cdn.vmcsubastas.com/images/auction/33396/603fcae09f3de.jpg</t>
  </si>
  <si>
    <t>https://cdn.vmcsubastas.com/images/auction/33396/603fcaceef345.jpg</t>
  </si>
  <si>
    <t>https://cdn.vmcsubastas.com/images/auction/33396/603fcae0bd66d.jpg</t>
  </si>
  <si>
    <t>https://cdn.vmcsubastas.com/images/auction/33396/603fcadc1d2be.jpg</t>
  </si>
  <si>
    <t>https://cdn.vmcsubastas.com/images/auction/33396/603fcadd61fd7.jpg</t>
  </si>
  <si>
    <t>https://cdn.vmcsubastas.com/images/auction/33396/603fcae027fe7.jpg</t>
  </si>
  <si>
    <t>AXO117</t>
  </si>
  <si>
    <t>https://cdn.vmcsubastas.com/images/auction/33395/603fd4380dd2a.jpg</t>
  </si>
  <si>
    <t>https://cdn.vmcsubastas.com/images/auction/33395/603fd4384ef77.jpg</t>
  </si>
  <si>
    <t>https://cdn.vmcsubastas.com/images/auction/33395/603fd439bbcb7.jpg</t>
  </si>
  <si>
    <t>https://cdn.vmcsubastas.com/images/auction/33395/603fd44043c95.jpg</t>
  </si>
  <si>
    <t>https://cdn.vmcsubastas.com/images/auction/33395/603fd449f0ec8.jpg</t>
  </si>
  <si>
    <t>https://cdn.vmcsubastas.com/images/auction/33395/603fd44ba0963.jpg</t>
  </si>
  <si>
    <t>https://cdn.vmcsubastas.com/images/auction/33395/603fd482e9fce.jpg</t>
  </si>
  <si>
    <t>https://cdn.vmcsubastas.com/images/auction/33395/603fd483bd531.jpg</t>
  </si>
  <si>
    <t>F9M187</t>
  </si>
  <si>
    <t>https://cdn.vmcsubastas.com/images/auction/33394/603fb421b779d.jpg</t>
  </si>
  <si>
    <t>https://cdn.vmcsubastas.com/images/auction/33394/603fb421ee34c.jpg</t>
  </si>
  <si>
    <t>https://cdn.vmcsubastas.com/images/auction/33394/603fb421d53c9.jpg</t>
  </si>
  <si>
    <t>https://cdn.vmcsubastas.com/images/auction/33394/603fb42210eeb.jpg</t>
  </si>
  <si>
    <t>https://cdn.vmcsubastas.com/images/auction/33394/603fea99db9f7.jpg</t>
  </si>
  <si>
    <t>https://cdn.vmcsubastas.com/images/auction/33394/603fea99b05c4.jpg</t>
  </si>
  <si>
    <t>https://cdn.vmcsubastas.com/images/auction/33394/603fea99f2d76.jpg</t>
  </si>
  <si>
    <t>36775C</t>
  </si>
  <si>
    <t>FZ16</t>
  </si>
  <si>
    <t>https://cdn.vmcsubastas.com/images/auction/33392/603fdabf2394d.jpg</t>
  </si>
  <si>
    <t>https://cdn.vmcsubastas.com/images/auction/33392/603fdac657efb.jpg</t>
  </si>
  <si>
    <t>https://cdn.vmcsubastas.com/images/auction/33392/603fdac822490.jpg</t>
  </si>
  <si>
    <t>https://cdn.vmcsubastas.com/images/auction/33392/603fdac8ad8e4.jpg</t>
  </si>
  <si>
    <t>https://cdn.vmcsubastas.com/images/auction/33392/603fdac96ffa5.jpg</t>
  </si>
  <si>
    <t>D6L008</t>
  </si>
  <si>
    <t>ANO719</t>
  </si>
  <si>
    <t>CQU391</t>
  </si>
  <si>
    <t>https://cdn.vmcsubastas.com/images/auction/33389/603fbbb297f9d.jpg</t>
  </si>
  <si>
    <t>https://cdn.vmcsubastas.com/images/auction/33389/603fbbb2b02f3.jpg</t>
  </si>
  <si>
    <t>https://cdn.vmcsubastas.com/images/auction/33389/603fbbafeb4cf.jpg</t>
  </si>
  <si>
    <t>https://cdn.vmcsubastas.com/images/auction/33389/603fbb80b0d0f.jpg</t>
  </si>
  <si>
    <t>https://cdn.vmcsubastas.com/images/auction/33389/603fbba589106.jpg</t>
  </si>
  <si>
    <t>https://cdn.vmcsubastas.com/images/auction/33389/603fbbb27f10a.jpg</t>
  </si>
  <si>
    <t>https://cdn.vmcsubastas.com/images/auction/33389/603fbbafc8c7a.jpg</t>
  </si>
  <si>
    <t>https://cdn.vmcsubastas.com/images/auction/33389/603fbbb2503a2.jpg</t>
  </si>
  <si>
    <t>https://cdn.vmcsubastas.com/images/auction/33389/603fbb80c0d92.jpg</t>
  </si>
  <si>
    <t>https://cdn.vmcsubastas.com/images/auction/33389/603fbbb263c1a.jpg</t>
  </si>
  <si>
    <t>https://cdn.vmcsubastas.com/images/auction/33389/603fbbb2833f9.jpg</t>
  </si>
  <si>
    <t>C2C065</t>
  </si>
  <si>
    <t>https://cdn.vmcsubastas.com/images/auction/33382/6025c2fd0e360.jpg</t>
  </si>
  <si>
    <t>https://cdn.vmcsubastas.com/images/auction/33382/6025c2fc2f23e.jpg</t>
  </si>
  <si>
    <t>https://cdn.vmcsubastas.com/images/auction/33382/6025c2fbf0fcb.jpg</t>
  </si>
  <si>
    <t>https://cdn.vmcsubastas.com/images/auction/33382/6025c3383b76b.jpg</t>
  </si>
  <si>
    <t>https://cdn.vmcsubastas.com/images/auction/33382/6025c33854ad8.jpg</t>
  </si>
  <si>
    <t>https://cdn.vmcsubastas.com/images/auction/33382/6025c33855135.jpg</t>
  </si>
  <si>
    <t>https://cdn.vmcsubastas.com/images/auction/33382/6025c33853aab.jpg</t>
  </si>
  <si>
    <t>https://cdn.vmcsubastas.com/images/auction/33382/6025c338544cb.jpg</t>
  </si>
  <si>
    <t>https://cdn.vmcsubastas.com/images/auction/33382/6025c33853aea.jpg</t>
  </si>
  <si>
    <t>https://cdn.vmcsubastas.com/images/auction/33382/6025c33835103.jpg</t>
  </si>
  <si>
    <t>https://cdn.vmcsubastas.com/images/auction/33382/6025c33856915.jpg</t>
  </si>
  <si>
    <t>B1J551</t>
  </si>
  <si>
    <t>https://cdn.vmcsubastas.com/images/auction/33318/6025c26948de7.jpg</t>
  </si>
  <si>
    <t>https://cdn.vmcsubastas.com/images/auction/33318/6025c269696d8.jpg</t>
  </si>
  <si>
    <t>https://cdn.vmcsubastas.com/images/auction/33318/6025c2694decf.jpg</t>
  </si>
  <si>
    <t>https://cdn.vmcsubastas.com/images/auction/33318/6025c25df0c93.jpg</t>
  </si>
  <si>
    <t>https://cdn.vmcsubastas.com/images/auction/33318/6025c25f66717.jpg</t>
  </si>
  <si>
    <t>https://cdn.vmcsubastas.com/images/auction/33318/6025c26968f1b.jpg</t>
  </si>
  <si>
    <t>https://cdn.vmcsubastas.com/images/auction/33318/6025c26948df2.jpg</t>
  </si>
  <si>
    <t>https://cdn.vmcsubastas.com/images/auction/33318/6025c26968ee1.jpg</t>
  </si>
  <si>
    <t>T6R601</t>
  </si>
  <si>
    <t>https://cdn.vmcsubastas.com/images/auction/33317/601b20f1129e9.jpg</t>
  </si>
  <si>
    <t>https://cdn.vmcsubastas.com/images/auction/33317/601b20f0e8195.jpg</t>
  </si>
  <si>
    <t>https://cdn.vmcsubastas.com/images/auction/33317/601b20f08da94.jpg</t>
  </si>
  <si>
    <t>https://cdn.vmcsubastas.com/images/auction/33317/601b20f05ab76.jpg</t>
  </si>
  <si>
    <t>https://cdn.vmcsubastas.com/images/auction/33317/601b20f103e2c.jpg</t>
  </si>
  <si>
    <t>https://cdn.vmcsubastas.com/images/auction/33317/601b20a55f1cb.jpg</t>
  </si>
  <si>
    <t>https://cdn.vmcsubastas.com/images/auction/33317/601b20e104871.jpg</t>
  </si>
  <si>
    <t>https://cdn.vmcsubastas.com/images/auction/33317/601b20a5af2fb.jpg</t>
  </si>
  <si>
    <t>https://cdn.vmcsubastas.com/images/auction/33317/601b20ee0345a.jpg</t>
  </si>
  <si>
    <t>https://cdn.vmcsubastas.com/images/auction/33317/601b20a501004.jpg</t>
  </si>
  <si>
    <t>https://cdn.vmcsubastas.com/images/auction/33317/601b20a59350f.jpg</t>
  </si>
  <si>
    <t>https://cdn.vmcsubastas.com/images/auction/33317/601b20a300771.jpg</t>
  </si>
  <si>
    <t>https://cdn.vmcsubastas.com/images/auction/33317/601b20a325401.jpg</t>
  </si>
  <si>
    <t>https://cdn.vmcsubastas.com/images/auction/33317/601b20a599137.jpg</t>
  </si>
  <si>
    <t>https://cdn.vmcsubastas.com/images/auction/33317/601b20a55f72a.jpg</t>
  </si>
  <si>
    <t>https://cdn.vmcsubastas.com/images/auction/33317/601b209cccd54.jpg</t>
  </si>
  <si>
    <t>https://cdn.vmcsubastas.com/images/auction/33317/601b20f0f081c.jpg</t>
  </si>
  <si>
    <t>BBL894</t>
  </si>
  <si>
    <t>Mitsubishi Fuso</t>
  </si>
  <si>
    <t>FI</t>
  </si>
  <si>
    <t>ATQ932</t>
  </si>
  <si>
    <t>https://cdn.vmcsubastas.com/images/auction/33315/60416058d0bb6.jpg</t>
  </si>
  <si>
    <t>https://cdn.vmcsubastas.com/images/auction/33315/604160584997c.jpg</t>
  </si>
  <si>
    <t>https://cdn.vmcsubastas.com/images/auction/33315/60416053a3ee6.jpg</t>
  </si>
  <si>
    <t>https://cdn.vmcsubastas.com/images/auction/33315/601aeba15e829.jpg</t>
  </si>
  <si>
    <t>https://cdn.vmcsubastas.com/images/auction/33315/601aeba3149c7.jpg</t>
  </si>
  <si>
    <t>https://cdn.vmcsubastas.com/images/auction/33315/604160503dedd.jpg</t>
  </si>
  <si>
    <t>https://cdn.vmcsubastas.com/images/auction/33315/601aeb9270931.jpg</t>
  </si>
  <si>
    <t>https://cdn.vmcsubastas.com/images/auction/33315/601aeb9716e2c.jpg</t>
  </si>
  <si>
    <t>https://cdn.vmcsubastas.com/images/auction/33315/601aeb9e91f0f.jpg</t>
  </si>
  <si>
    <t>https://cdn.vmcsubastas.com/images/auction/33315/601aeb9b5bdb1.jpg</t>
  </si>
  <si>
    <t>https://cdn.vmcsubastas.com/images/auction/33315/601aeb9f9ae4b.jpg</t>
  </si>
  <si>
    <t>https://cdn.vmcsubastas.com/images/auction/33315/601aeb9e03d5e.jpg</t>
  </si>
  <si>
    <t>https://cdn.vmcsubastas.com/images/auction/33315/601aeb9f140eb.jpg</t>
  </si>
  <si>
    <t>https://cdn.vmcsubastas.com/images/auction/33315/601aeb9fe2718.jpg</t>
  </si>
  <si>
    <t>T2B123</t>
  </si>
  <si>
    <t>https://cdn.vmcsubastas.com/images/auction/33266/601b21e6df023.jpg</t>
  </si>
  <si>
    <t>https://cdn.vmcsubastas.com/images/auction/33266/601b21e73a516.jpg</t>
  </si>
  <si>
    <t>https://cdn.vmcsubastas.com/images/auction/33266/601b21e72b910.jpg</t>
  </si>
  <si>
    <t>https://cdn.vmcsubastas.com/images/auction/33266/604161192f2e6.jpg</t>
  </si>
  <si>
    <t>https://cdn.vmcsubastas.com/images/auction/33266/6041611943aa8.jpg</t>
  </si>
  <si>
    <t>https://cdn.vmcsubastas.com/images/auction/33266/601b21e70af4d.jpg</t>
  </si>
  <si>
    <t>https://cdn.vmcsubastas.com/images/auction/33266/601b21e7385d7.jpg</t>
  </si>
  <si>
    <t>https://cdn.vmcsubastas.com/images/auction/33266/601b21e423360.jpg</t>
  </si>
  <si>
    <t>https://cdn.vmcsubastas.com/images/auction/33266/601b21e73f465.jpg</t>
  </si>
  <si>
    <t>https://cdn.vmcsubastas.com/images/auction/33266/601b21e41dd03.jpg</t>
  </si>
  <si>
    <t>https://cdn.vmcsubastas.com/images/auction/33266/601b21e330d9e.jpg</t>
  </si>
  <si>
    <t>https://cdn.vmcsubastas.com/images/auction/33266/601b21e738597.jpg</t>
  </si>
  <si>
    <t>https://cdn.vmcsubastas.com/images/auction/33266/601b21e42339e.jpg</t>
  </si>
  <si>
    <t>https://cdn.vmcsubastas.com/images/auction/33266/601b21e731d55.jpg</t>
  </si>
  <si>
    <t>https://cdn.vmcsubastas.com/images/auction/33266/601b21e6d8ec4.jpg</t>
  </si>
  <si>
    <t>https://cdn.vmcsubastas.com/images/auction/33266/601b21ded98a5.jpg</t>
  </si>
  <si>
    <t>https://cdn.vmcsubastas.com/images/auction/33266/601b21e7106fc.jpg</t>
  </si>
  <si>
    <t>https://cdn.vmcsubastas.com/images/auction/33266/601b21e7106f9.jpg</t>
  </si>
  <si>
    <t>https://cdn.vmcsubastas.com/images/auction/33266/601b21e3abcd8.jpg</t>
  </si>
  <si>
    <t>Z5Y645</t>
  </si>
  <si>
    <t>https://cdn.vmcsubastas.com/images/auction/34304/60b9674ad801d.jpg</t>
  </si>
  <si>
    <t>https://cdn.vmcsubastas.com/images/auction/34304/60b967408387a.jpg</t>
  </si>
  <si>
    <t>https://cdn.vmcsubastas.com/images/auction/34304/60b967407d6b7.jpg</t>
  </si>
  <si>
    <t>https://cdn.vmcsubastas.com/images/auction/34304/60b9674083aa7.jpg</t>
  </si>
  <si>
    <t>https://cdn.vmcsubastas.com/images/auction/34304/60b967407a507.jpg</t>
  </si>
  <si>
    <t>https://cdn.vmcsubastas.com/images/auction/34304/60b9674075455.jpg</t>
  </si>
  <si>
    <t>https://cdn.vmcsubastas.com/images/auction/34304/60b9674072a30.jpg</t>
  </si>
  <si>
    <t>https://cdn.vmcsubastas.com/images/auction/34304/60b967407250c.jpg</t>
  </si>
  <si>
    <t>https://cdn.vmcsubastas.com/images/auction/34304/60b967407a09a.jpg</t>
  </si>
  <si>
    <t>https://cdn.vmcsubastas.com/images/auction/34304/60b9674029e38.jpg</t>
  </si>
  <si>
    <t>https://cdn.vmcsubastas.com/images/auction/34304/60b9674073b2b.jpg</t>
  </si>
  <si>
    <t>BNK652</t>
  </si>
  <si>
    <t>https://cdn.vmcsubastas.com/images/auction/34303/60b916c93940f.jpg</t>
  </si>
  <si>
    <t>https://cdn.vmcsubastas.com/images/auction/34303/60b916c8d9c7a.jpg</t>
  </si>
  <si>
    <t>https://cdn.vmcsubastas.com/images/auction/34303/60b916c6c3d47.jpg</t>
  </si>
  <si>
    <t>https://cdn.vmcsubastas.com/images/auction/34303/60b916c91197f.jpg</t>
  </si>
  <si>
    <t>https://cdn.vmcsubastas.com/images/auction/34303/60b916c9396f4.jpg</t>
  </si>
  <si>
    <t>https://cdn.vmcsubastas.com/images/auction/34303/60b916c885fa5.jpg</t>
  </si>
  <si>
    <t>https://cdn.vmcsubastas.com/images/auction/34303/60b916c932c2c.jpg</t>
  </si>
  <si>
    <t>https://cdn.vmcsubastas.com/images/auction/34303/60b916c668c1b.jpg</t>
  </si>
  <si>
    <t>https://cdn.vmcsubastas.com/images/auction/34303/60b916c791320.jpg</t>
  </si>
  <si>
    <t>https://cdn.vmcsubastas.com/images/auction/34303/60b916c60a498.jpg</t>
  </si>
  <si>
    <t>https://cdn.vmcsubastas.com/images/auction/34303/60b916c7f1a0c.jpg</t>
  </si>
  <si>
    <t>https://cdn.vmcsubastas.com/images/auction/34303/60b916c7c0a78.jpg</t>
  </si>
  <si>
    <t>https://cdn.vmcsubastas.com/images/auction/34303/60b916c833fe0.jpg</t>
  </si>
  <si>
    <t>https://cdn.vmcsubastas.com/images/auction/34303/60b916c82af17.jpg</t>
  </si>
  <si>
    <t>https://cdn.vmcsubastas.com/images/auction/34303/60b916c85c47b.jpg</t>
  </si>
  <si>
    <t>BFX334</t>
  </si>
  <si>
    <t>BAE763</t>
  </si>
  <si>
    <t>Dutro</t>
  </si>
  <si>
    <t>https://cdn.vmcsubastas.com/images/auction/34301/60b95bb2861b4.jpg</t>
  </si>
  <si>
    <t>https://cdn.vmcsubastas.com/images/auction/34301/60b95bb2d1f02.jpg</t>
  </si>
  <si>
    <t>https://cdn.vmcsubastas.com/images/auction/34301/60b95ba2e3bea.jpg</t>
  </si>
  <si>
    <t>https://cdn.vmcsubastas.com/images/auction/34301/60b95bb809a9f.jpg</t>
  </si>
  <si>
    <t>https://cdn.vmcsubastas.com/images/auction/34301/60b95b96eda95.jpg</t>
  </si>
  <si>
    <t>https://cdn.vmcsubastas.com/images/auction/34301/60b95bbea895a.jpg</t>
  </si>
  <si>
    <t>https://cdn.vmcsubastas.com/images/auction/34301/60b95ba89697a.jpg</t>
  </si>
  <si>
    <t>https://cdn.vmcsubastas.com/images/auction/34301/60b95bad2eaf1.jpg</t>
  </si>
  <si>
    <t>BDQ746</t>
  </si>
  <si>
    <t>https://cdn.vmcsubastas.com/images/auction/34300/60b915a8bc808.jpg</t>
  </si>
  <si>
    <t>https://cdn.vmcsubastas.com/images/auction/34300/60b915a91c625.jpg</t>
  </si>
  <si>
    <t>https://cdn.vmcsubastas.com/images/auction/34300/60b915a52c010.jpg</t>
  </si>
  <si>
    <t>https://cdn.vmcsubastas.com/images/auction/34300/60b915a91c6ae.jpg</t>
  </si>
  <si>
    <t>https://cdn.vmcsubastas.com/images/auction/34300/60b915a9465b2.jpg</t>
  </si>
  <si>
    <t>https://cdn.vmcsubastas.com/images/auction/34300/60b915a94ef3a.jpg</t>
  </si>
  <si>
    <t>https://cdn.vmcsubastas.com/images/auction/34300/60b915a888a39.jpg</t>
  </si>
  <si>
    <t>https://cdn.vmcsubastas.com/images/auction/34300/60b915a88935b.jpg</t>
  </si>
  <si>
    <t>https://cdn.vmcsubastas.com/images/auction/34300/60b915a9633f7.jpg</t>
  </si>
  <si>
    <t>https://cdn.vmcsubastas.com/images/auction/34300/60b915a96d50e.jpg</t>
  </si>
  <si>
    <t>https://cdn.vmcsubastas.com/images/auction/34300/60b915a96e8b5.jpg</t>
  </si>
  <si>
    <t>AZT305</t>
  </si>
  <si>
    <t>https://cdn.vmcsubastas.com/images/auction/34299/60b9631aa6af1.jpg</t>
  </si>
  <si>
    <t>https://cdn.vmcsubastas.com/images/auction/34299/60b9631ab43ee.jpg</t>
  </si>
  <si>
    <t>https://cdn.vmcsubastas.com/images/auction/34299/60b9631aa6af3.jpg</t>
  </si>
  <si>
    <t>https://cdn.vmcsubastas.com/images/auction/34299/60b9631ac3bbb.jpg</t>
  </si>
  <si>
    <t>https://cdn.vmcsubastas.com/images/auction/34299/60b9631ac3d74.jpg</t>
  </si>
  <si>
    <t>BHH561</t>
  </si>
  <si>
    <t>https://cdn.vmcsubastas.com/images/auction/34297/60b91474a272d.jpg</t>
  </si>
  <si>
    <t>https://cdn.vmcsubastas.com/images/auction/34297/60b91473df6a2.jpg</t>
  </si>
  <si>
    <t>https://cdn.vmcsubastas.com/images/auction/34297/60b91474d0f74.jpg</t>
  </si>
  <si>
    <t>https://cdn.vmcsubastas.com/images/auction/34297/60b914738895c.jpg</t>
  </si>
  <si>
    <t>https://cdn.vmcsubastas.com/images/auction/34297/60b9147356441.jpg</t>
  </si>
  <si>
    <t>https://cdn.vmcsubastas.com/images/auction/34297/60b91471cccc1.jpg</t>
  </si>
  <si>
    <t>https://cdn.vmcsubastas.com/images/auction/34297/60b91474cc4f9.jpg</t>
  </si>
  <si>
    <t>https://cdn.vmcsubastas.com/images/auction/34297/60b914744bd62.jpg</t>
  </si>
  <si>
    <t>https://cdn.vmcsubastas.com/images/auction/34297/60b914731e34a.jpg</t>
  </si>
  <si>
    <t>https://cdn.vmcsubastas.com/images/auction/34297/60b9147418621.jpg</t>
  </si>
  <si>
    <t>https://cdn.vmcsubastas.com/images/auction/34297/60b914741c5e7.jpg</t>
  </si>
  <si>
    <t>https://cdn.vmcsubastas.com/images/auction/34297/60b9146fb3b41.jpg</t>
  </si>
  <si>
    <t>https://cdn.vmcsubastas.com/images/auction/34297/60b9147354d3a.jpg</t>
  </si>
  <si>
    <t>https://cdn.vmcsubastas.com/images/auction/34297/60b914749963d.jpg</t>
  </si>
  <si>
    <t>https://cdn.vmcsubastas.com/images/auction/34297/60b9147485391.jpg</t>
  </si>
  <si>
    <t>https://cdn.vmcsubastas.com/images/auction/34297/60b91474a0fcd.jpg</t>
  </si>
  <si>
    <t>VFO960</t>
  </si>
  <si>
    <t>https://cdn.vmcsubastas.com/images/auction/34296/60ba45ba65e15.jpg</t>
  </si>
  <si>
    <t>https://cdn.vmcsubastas.com/images/auction/34296/60ba45ba617ae.jpg</t>
  </si>
  <si>
    <t>https://cdn.vmcsubastas.com/images/auction/34296/60ba45ba64a4c.jpg</t>
  </si>
  <si>
    <t>https://cdn.vmcsubastas.com/images/auction/34296/60ba45ba656d8.jpg</t>
  </si>
  <si>
    <t>https://cdn.vmcsubastas.com/images/auction/34296/60ba45ba5cb5d.jpg</t>
  </si>
  <si>
    <t>https://cdn.vmcsubastas.com/images/auction/34296/60ba45ba65713.jpg</t>
  </si>
  <si>
    <t>https://cdn.vmcsubastas.com/images/auction/34296/60ba45ba61af6.jpg</t>
  </si>
  <si>
    <t>https://cdn.vmcsubastas.com/images/auction/34296/60ba45ba66d94.jpg</t>
  </si>
  <si>
    <t>https://cdn.vmcsubastas.com/images/auction/34296/60ba45ba5cb43.jpg</t>
  </si>
  <si>
    <t>D4Q717</t>
  </si>
  <si>
    <t>https://cdn.vmcsubastas.com/images/auction/34295/60ba51e121442.jpeg</t>
  </si>
  <si>
    <t>https://cdn.vmcsubastas.com/images/auction/34295/60ba51e10c4d9.jpeg</t>
  </si>
  <si>
    <t>https://cdn.vmcsubastas.com/images/auction/34295/60ba51e10c4e6.jpeg</t>
  </si>
  <si>
    <t>https://cdn.vmcsubastas.com/images/auction/34295/60ba51e120ff0.jpeg</t>
  </si>
  <si>
    <t>https://cdn.vmcsubastas.com/images/auction/34295/60ba51e119005.jpeg</t>
  </si>
  <si>
    <t>https://cdn.vmcsubastas.com/images/auction/34295/60ba51e11f23e.jpeg</t>
  </si>
  <si>
    <t>https://cdn.vmcsubastas.com/images/auction/34295/60ba51e10c4d2.jpeg</t>
  </si>
  <si>
    <t>https://cdn.vmcsubastas.com/images/auction/34295/60ba51e120276.jpeg</t>
  </si>
  <si>
    <t>https://cdn.vmcsubastas.com/images/auction/34295/60ba51e10ef33.jpeg</t>
  </si>
  <si>
    <t>BSY577</t>
  </si>
  <si>
    <t>https://cdn.vmcsubastas.com/images/auction/34294/60b912829cae5.jpg</t>
  </si>
  <si>
    <t>https://cdn.vmcsubastas.com/images/auction/34294/60b912838f991.jpg</t>
  </si>
  <si>
    <t>https://cdn.vmcsubastas.com/images/auction/34294/60b91283697fa.jpg</t>
  </si>
  <si>
    <t>https://cdn.vmcsubastas.com/images/auction/34294/60b9128254dbe.jpg</t>
  </si>
  <si>
    <t>https://cdn.vmcsubastas.com/images/auction/34294/60b912829e2c9.jpg</t>
  </si>
  <si>
    <t>https://cdn.vmcsubastas.com/images/auction/34294/60b9128121500.jpg</t>
  </si>
  <si>
    <t>https://cdn.vmcsubastas.com/images/auction/34294/60b91281f0adf.jpg</t>
  </si>
  <si>
    <t>https://cdn.vmcsubastas.com/images/auction/34294/60b912818ac32.jpg</t>
  </si>
  <si>
    <t>https://cdn.vmcsubastas.com/images/auction/34294/60b912832435e.jpg</t>
  </si>
  <si>
    <t>https://cdn.vmcsubastas.com/images/auction/34294/60b91283057ea.jpg</t>
  </si>
  <si>
    <t>https://cdn.vmcsubastas.com/images/auction/34294/60b9128324670.jpg</t>
  </si>
  <si>
    <t>https://cdn.vmcsubastas.com/images/auction/34294/60b912833c674.jpg</t>
  </si>
  <si>
    <t>https://cdn.vmcsubastas.com/images/auction/34294/60b912825ef1c.jpg</t>
  </si>
  <si>
    <t>https://cdn.vmcsubastas.com/images/auction/34294/60b9128380fd3.jpg</t>
  </si>
  <si>
    <t>V0F030</t>
  </si>
  <si>
    <t>https://cdn.vmcsubastas.com/images/auction/34293/60ba4e4241b4f.jpg</t>
  </si>
  <si>
    <t>https://cdn.vmcsubastas.com/images/auction/34293/60ba4e42245ed.jpg</t>
  </si>
  <si>
    <t>https://cdn.vmcsubastas.com/images/auction/34293/60ba4e42212ea.jpg</t>
  </si>
  <si>
    <t>https://cdn.vmcsubastas.com/images/auction/34293/60ba4e422c48e.jpg</t>
  </si>
  <si>
    <t>https://cdn.vmcsubastas.com/images/auction/34293/60ba4e4238484.jpg</t>
  </si>
  <si>
    <t>https://cdn.vmcsubastas.com/images/auction/34293/60ba4e4232f44.jpg</t>
  </si>
  <si>
    <t>https://cdn.vmcsubastas.com/images/auction/34293/60ba4e4231469.jpg</t>
  </si>
  <si>
    <t>https://cdn.vmcsubastas.com/images/auction/34293/60ba4e4240d78.jpg</t>
  </si>
  <si>
    <t>https://cdn.vmcsubastas.com/images/auction/34293/60ba4e423fae1.jpg</t>
  </si>
  <si>
    <t>https://cdn.vmcsubastas.com/images/auction/34293/60ba4e423432b.jpg</t>
  </si>
  <si>
    <t>B0L833</t>
  </si>
  <si>
    <t>AWO337</t>
  </si>
  <si>
    <t>https://cdn.vmcsubastas.com/images/auction/34290/60b906904c86a.jpg</t>
  </si>
  <si>
    <t>https://cdn.vmcsubastas.com/images/auction/34290/60b906902f4c8.jpg</t>
  </si>
  <si>
    <t>https://cdn.vmcsubastas.com/images/auction/34290/60b9068e1b866.jpg</t>
  </si>
  <si>
    <t>https://cdn.vmcsubastas.com/images/auction/34290/60b9068dd8fde.jpg</t>
  </si>
  <si>
    <t>https://cdn.vmcsubastas.com/images/auction/34290/60b9068e503a6.jpg</t>
  </si>
  <si>
    <t>https://cdn.vmcsubastas.com/images/auction/34290/60b9068f3ac1f.jpg</t>
  </si>
  <si>
    <t>T2P088</t>
  </si>
  <si>
    <t>https://cdn.vmcsubastas.com/images/auction/34289/60b9661029298.jpg</t>
  </si>
  <si>
    <t>https://cdn.vmcsubastas.com/images/auction/34289/60b966105a7e9.jpg</t>
  </si>
  <si>
    <t>https://cdn.vmcsubastas.com/images/auction/34289/60b966103d014.jpg</t>
  </si>
  <si>
    <t>https://cdn.vmcsubastas.com/images/auction/34289/60b966105c76b.jpg</t>
  </si>
  <si>
    <t>https://cdn.vmcsubastas.com/images/auction/34289/60b966103cf77.jpg</t>
  </si>
  <si>
    <t>https://cdn.vmcsubastas.com/images/auction/34289/60b9661037b82.jpg</t>
  </si>
  <si>
    <t>https://cdn.vmcsubastas.com/images/auction/34289/60b9661039125.jpg</t>
  </si>
  <si>
    <t>https://cdn.vmcsubastas.com/images/auction/34289/60b9661040e19.jpg</t>
  </si>
  <si>
    <t>https://cdn.vmcsubastas.com/images/auction/34289/60b96610363ac.jpg</t>
  </si>
  <si>
    <t>https://cdn.vmcsubastas.com/images/auction/34289/60b9661028a63.jpg</t>
  </si>
  <si>
    <t>https://cdn.vmcsubastas.com/images/auction/34289/60b96610413cc.jpg</t>
  </si>
  <si>
    <t>https://cdn.vmcsubastas.com/images/auction/34289/60b966107b6cd.jpg</t>
  </si>
  <si>
    <t>https://cdn.vmcsubastas.com/images/auction/34289/60b9661077715.jpg</t>
  </si>
  <si>
    <t>4117HB</t>
  </si>
  <si>
    <t>Husqvarna</t>
  </si>
  <si>
    <t>Svartpilen 250</t>
  </si>
  <si>
    <t>https://cdn.vmcsubastas.com/images/auction/34287/60b961053d3da.jpg</t>
  </si>
  <si>
    <t>https://cdn.vmcsubastas.com/images/auction/34287/60b9610528835.jpg</t>
  </si>
  <si>
    <t>https://cdn.vmcsubastas.com/images/auction/34287/60b9610529419.jpg</t>
  </si>
  <si>
    <t>https://cdn.vmcsubastas.com/images/auction/34287/60b9610c2a7e6.jpg</t>
  </si>
  <si>
    <t>https://cdn.vmcsubastas.com/images/auction/34287/60b961053ae44.jpeg</t>
  </si>
  <si>
    <t>https://cdn.vmcsubastas.com/images/auction/34287/60b96105449f2.jpg</t>
  </si>
  <si>
    <t>F1P243</t>
  </si>
  <si>
    <t>https://cdn.vmcsubastas.com/images/auction/34286/60b95fbe202c0.jpg</t>
  </si>
  <si>
    <t>https://cdn.vmcsubastas.com/images/auction/34286/60b9037c75e0d.jpg</t>
  </si>
  <si>
    <t>https://cdn.vmcsubastas.com/images/auction/34286/60b95fbe202ca.jpg</t>
  </si>
  <si>
    <t>https://cdn.vmcsubastas.com/images/auction/34286/60b9601f61e18.jpg</t>
  </si>
  <si>
    <t>https://cdn.vmcsubastas.com/images/auction/34286/60b9601f79875.jpg</t>
  </si>
  <si>
    <t>https://cdn.vmcsubastas.com/images/auction/34286/60b9602026fca.jpg</t>
  </si>
  <si>
    <t>25316F</t>
  </si>
  <si>
    <t>APE280</t>
  </si>
  <si>
    <t>B4B343</t>
  </si>
  <si>
    <t>C 180</t>
  </si>
  <si>
    <t>https://cdn.vmcsubastas.com/images/auction/34282/60b7d1e412413.jpg</t>
  </si>
  <si>
    <t>https://cdn.vmcsubastas.com/images/auction/34282/60b7d1e3aab26.jpg</t>
  </si>
  <si>
    <t>https://cdn.vmcsubastas.com/images/auction/34282/60b7d1e216d5c.jpg</t>
  </si>
  <si>
    <t>https://cdn.vmcsubastas.com/images/auction/34282/60b7d1e3d91bb.jpg</t>
  </si>
  <si>
    <t>https://cdn.vmcsubastas.com/images/auction/34282/60b7d1e40517f.jpg</t>
  </si>
  <si>
    <t>https://cdn.vmcsubastas.com/images/auction/34282/60b7d1e402e3d.jpg</t>
  </si>
  <si>
    <t>BSJ452</t>
  </si>
  <si>
    <t>https://cdn.vmcsubastas.com/images/auction/34281/60b7d0e217109.jpg</t>
  </si>
  <si>
    <t>https://cdn.vmcsubastas.com/images/auction/34281/60b7d0e1e98fa.jpg</t>
  </si>
  <si>
    <t>https://cdn.vmcsubastas.com/images/auction/34281/60b7d0c409b42.jpg</t>
  </si>
  <si>
    <t>https://cdn.vmcsubastas.com/images/auction/34281/60b7d0c6d70d8.jpg</t>
  </si>
  <si>
    <t>https://cdn.vmcsubastas.com/images/auction/34281/60b7d0c6ba8dc.jpg</t>
  </si>
  <si>
    <t>https://cdn.vmcsubastas.com/images/auction/34281/60b7d0c70f779.jpg</t>
  </si>
  <si>
    <t>https://cdn.vmcsubastas.com/images/auction/34281/60b7d0c663ac0.jpg</t>
  </si>
  <si>
    <t>https://cdn.vmcsubastas.com/images/auction/34281/60b7d0c7afdca.jpg</t>
  </si>
  <si>
    <t>https://cdn.vmcsubastas.com/images/auction/34281/60b7d0c79eb9b.jpg</t>
  </si>
  <si>
    <t>https://cdn.vmcsubastas.com/images/auction/34281/60b7d0c7480b2.jpg</t>
  </si>
  <si>
    <t>https://cdn.vmcsubastas.com/images/auction/34281/60b7d0c7810e2.jpg</t>
  </si>
  <si>
    <t>BMW254</t>
  </si>
  <si>
    <t>https://cdn.vmcsubastas.com/images/auction/34280/60b7d01ef32cd.jpg</t>
  </si>
  <si>
    <t>https://cdn.vmcsubastas.com/images/auction/34280/60b7d019806eb.jpg</t>
  </si>
  <si>
    <t>https://cdn.vmcsubastas.com/images/auction/34280/60b7d019bd738.jpg</t>
  </si>
  <si>
    <t>https://cdn.vmcsubastas.com/images/auction/34280/60b7d01a8ec88.jpg</t>
  </si>
  <si>
    <t>https://cdn.vmcsubastas.com/images/auction/34280/60b7d01a8b024.jpg</t>
  </si>
  <si>
    <t>https://cdn.vmcsubastas.com/images/auction/34280/60b7d01a89e40.jpg</t>
  </si>
  <si>
    <t>BMV202</t>
  </si>
  <si>
    <t>https://cdn.vmcsubastas.com/images/auction/34279/60b7ce6d2b277.jpg</t>
  </si>
  <si>
    <t>https://cdn.vmcsubastas.com/images/auction/34279/60b7ce6caff61.jpg</t>
  </si>
  <si>
    <t>https://cdn.vmcsubastas.com/images/auction/34279/60b7ce66b2a9c.jpg</t>
  </si>
  <si>
    <t>https://cdn.vmcsubastas.com/images/auction/34279/60b7ce6dc02e1.jpg</t>
  </si>
  <si>
    <t>https://cdn.vmcsubastas.com/images/auction/34279/60b7ce6d9dd9c.jpg</t>
  </si>
  <si>
    <t>https://cdn.vmcsubastas.com/images/auction/34279/60b7ce6bd370d.jpg</t>
  </si>
  <si>
    <t>https://cdn.vmcsubastas.com/images/auction/34279/60b7ce6c2a71a.jpg</t>
  </si>
  <si>
    <t>https://cdn.vmcsubastas.com/images/auction/34279/60b7ce6c5c02e.jpg</t>
  </si>
  <si>
    <t>https://cdn.vmcsubastas.com/images/auction/34279/60b7ce6ca2c94.jpg</t>
  </si>
  <si>
    <t>https://cdn.vmcsubastas.com/images/auction/34279/60b7ce6c3d768.jpg</t>
  </si>
  <si>
    <t>https://cdn.vmcsubastas.com/images/auction/34279/60b7ce6caa1d0.jpg</t>
  </si>
  <si>
    <t>https://cdn.vmcsubastas.com/images/auction/34279/60b7ce6d5fd03.jpg</t>
  </si>
  <si>
    <t>https://cdn.vmcsubastas.com/images/auction/34279/60b7ce6cb7591.jpg</t>
  </si>
  <si>
    <t>https://cdn.vmcsubastas.com/images/auction/34279/60b7ce6cce0fc.jpg</t>
  </si>
  <si>
    <t>https://cdn.vmcsubastas.com/images/auction/34279/60b7ce6b2cf10.jpg</t>
  </si>
  <si>
    <t>https://cdn.vmcsubastas.com/images/auction/34279/60b7ce6bec4b4.jpg</t>
  </si>
  <si>
    <t>https://cdn.vmcsubastas.com/images/auction/34279/60b7ce6cd7314.jpg</t>
  </si>
  <si>
    <t>BAW400</t>
  </si>
  <si>
    <t>https://cdn.vmcsubastas.com/images/auction/34278/60b7ce07bdc0c.jpg</t>
  </si>
  <si>
    <t>https://cdn.vmcsubastas.com/images/auction/34278/60b7ce0722e92.jpg</t>
  </si>
  <si>
    <t>https://cdn.vmcsubastas.com/images/auction/34278/60b7ce08bb45a.jpg</t>
  </si>
  <si>
    <t>https://cdn.vmcsubastas.com/images/auction/34278/60b7ce0860434.jpg</t>
  </si>
  <si>
    <t>https://cdn.vmcsubastas.com/images/auction/34278/60b7ce07b1361.jpg</t>
  </si>
  <si>
    <t>https://cdn.vmcsubastas.com/images/auction/34278/60b7ce07a8577.jpg</t>
  </si>
  <si>
    <t>https://cdn.vmcsubastas.com/images/auction/34278/60b7ce083986b.jpg</t>
  </si>
  <si>
    <t>https://cdn.vmcsubastas.com/images/auction/34278/60b7ce092c23d.jpg</t>
  </si>
  <si>
    <t>https://cdn.vmcsubastas.com/images/auction/34278/60b7ce07ef064.jpg</t>
  </si>
  <si>
    <t>https://cdn.vmcsubastas.com/images/auction/34278/60b7ce0845fda.jpg</t>
  </si>
  <si>
    <t>https://cdn.vmcsubastas.com/images/auction/34278/60b7ce07867b8.jpg</t>
  </si>
  <si>
    <t>https://cdn.vmcsubastas.com/images/auction/34278/60b7ce08180b5.jpg</t>
  </si>
  <si>
    <t>https://cdn.vmcsubastas.com/images/auction/34278/60b7ce08d108c.jpg</t>
  </si>
  <si>
    <t>https://cdn.vmcsubastas.com/images/auction/34278/60b7ce080fec1.jpg</t>
  </si>
  <si>
    <t>https://cdn.vmcsubastas.com/images/auction/34278/60b7ce0859fee.jpg</t>
  </si>
  <si>
    <t>AXP309</t>
  </si>
  <si>
    <t>https://cdn.vmcsubastas.com/images/auction/34277/60b7ccc2b28f0.jpg</t>
  </si>
  <si>
    <t>https://cdn.vmcsubastas.com/images/auction/34277/60b7ccbfe3ec8.jpg</t>
  </si>
  <si>
    <t>https://cdn.vmcsubastas.com/images/auction/34277/60b7ccc0b39d6.jpg</t>
  </si>
  <si>
    <t>https://cdn.vmcsubastas.com/images/auction/34277/60b7ccc2c1bb0.jpg</t>
  </si>
  <si>
    <t>https://cdn.vmcsubastas.com/images/auction/34277/60b7ccc2b8293.jpg</t>
  </si>
  <si>
    <t>https://cdn.vmcsubastas.com/images/auction/34277/60b7ccc263641.jpg</t>
  </si>
  <si>
    <t>https://cdn.vmcsubastas.com/images/auction/34277/60b7ccc2aa971.jpg</t>
  </si>
  <si>
    <t>https://cdn.vmcsubastas.com/images/auction/34277/60b7ccc120f03.jpg</t>
  </si>
  <si>
    <t>https://cdn.vmcsubastas.com/images/auction/34277/60b7ccc2b4b5f.jpg</t>
  </si>
  <si>
    <t>https://cdn.vmcsubastas.com/images/auction/34277/60b7ccc1da53e.jpg</t>
  </si>
  <si>
    <t>https://cdn.vmcsubastas.com/images/auction/34277/60b7ccc1cedb3.jpg</t>
  </si>
  <si>
    <t>https://cdn.vmcsubastas.com/images/auction/34277/60b7ccc2493d8.jpg</t>
  </si>
  <si>
    <t>https://cdn.vmcsubastas.com/images/auction/34277/60b7ccc288ee8.jpg</t>
  </si>
  <si>
    <t>https://cdn.vmcsubastas.com/images/auction/34277/60b7ccc1f1e6c.jpg</t>
  </si>
  <si>
    <t>https://cdn.vmcsubastas.com/images/auction/34277/60b7ccc284316.jpg</t>
  </si>
  <si>
    <t>https://cdn.vmcsubastas.com/images/auction/34277/60b7ccc2aad25.jpg</t>
  </si>
  <si>
    <t>https://cdn.vmcsubastas.com/images/auction/34277/60b7ccc209a4a.jpg</t>
  </si>
  <si>
    <t>BBH231</t>
  </si>
  <si>
    <t>https://cdn.vmcsubastas.com/images/auction/34276/60b7cbf12d06f.jpg</t>
  </si>
  <si>
    <t>https://cdn.vmcsubastas.com/images/auction/34276/60b7cbefab5a7.jpg</t>
  </si>
  <si>
    <t>https://cdn.vmcsubastas.com/images/auction/34276/60b7cbf123bd5.jpg</t>
  </si>
  <si>
    <t>https://cdn.vmcsubastas.com/images/auction/34276/60b7cbedea41a.jpg</t>
  </si>
  <si>
    <t>https://cdn.vmcsubastas.com/images/auction/34276/60b7cbf0e3567.jpg</t>
  </si>
  <si>
    <t>https://cdn.vmcsubastas.com/images/auction/34276/60b7cbef9c762.jpg</t>
  </si>
  <si>
    <t>https://cdn.vmcsubastas.com/images/auction/34276/60b7cbf04432f.jpg</t>
  </si>
  <si>
    <t>https://cdn.vmcsubastas.com/images/auction/34276/60b7cbefbdae9.jpg</t>
  </si>
  <si>
    <t>https://cdn.vmcsubastas.com/images/auction/34276/60b7cbefed20b.jpg</t>
  </si>
  <si>
    <t>https://cdn.vmcsubastas.com/images/auction/34276/60b7cbf102a8b.jpg</t>
  </si>
  <si>
    <t>https://cdn.vmcsubastas.com/images/auction/34276/60b7cbf11b485.jpg</t>
  </si>
  <si>
    <t>https://cdn.vmcsubastas.com/images/auction/34276/60b7cbf0939e1.jpg</t>
  </si>
  <si>
    <t>https://cdn.vmcsubastas.com/images/auction/34276/60b7cbedbe907.jpg</t>
  </si>
  <si>
    <t>https://cdn.vmcsubastas.com/images/auction/34276/60b7cbf0f278c.jpg</t>
  </si>
  <si>
    <t>https://cdn.vmcsubastas.com/images/auction/34276/60b7cbf0e3a23.jpg</t>
  </si>
  <si>
    <t>https://cdn.vmcsubastas.com/images/auction/34276/60b7cbf028327.jpg</t>
  </si>
  <si>
    <t>AMC148</t>
  </si>
  <si>
    <t>https://cdn.vmcsubastas.com/images/auction/34275/60b7cb813b079.jpg</t>
  </si>
  <si>
    <t>https://cdn.vmcsubastas.com/images/auction/34275/60b7cb81dd21f.jpg</t>
  </si>
  <si>
    <t>https://cdn.vmcsubastas.com/images/auction/34275/60b7cb80d8d32.jpg</t>
  </si>
  <si>
    <t>https://cdn.vmcsubastas.com/images/auction/34275/60b7cb806b355.jpg</t>
  </si>
  <si>
    <t>https://cdn.vmcsubastas.com/images/auction/34275/60b7cb81c250a.jpg</t>
  </si>
  <si>
    <t>https://cdn.vmcsubastas.com/images/auction/34275/60b7cb8197b4d.jpg</t>
  </si>
  <si>
    <t>https://cdn.vmcsubastas.com/images/auction/34275/60b7cb812c5f8.jpg</t>
  </si>
  <si>
    <t>https://cdn.vmcsubastas.com/images/auction/34275/60b7cb8140b31.jpg</t>
  </si>
  <si>
    <t>https://cdn.vmcsubastas.com/images/auction/34275/60b7cb8180f65.jpg</t>
  </si>
  <si>
    <t>https://cdn.vmcsubastas.com/images/auction/34275/60b7cb81abdaa.jpg</t>
  </si>
  <si>
    <t>https://cdn.vmcsubastas.com/images/auction/34275/60b7cb81a9b30.jpg</t>
  </si>
  <si>
    <t>https://cdn.vmcsubastas.com/images/auction/34275/60b7cb81af543.jpg</t>
  </si>
  <si>
    <t>https://cdn.vmcsubastas.com/images/auction/34275/60b7cb80b359a.jpg</t>
  </si>
  <si>
    <t>https://cdn.vmcsubastas.com/images/auction/34275/60b7cb8175809.jpg</t>
  </si>
  <si>
    <t>BAU046</t>
  </si>
  <si>
    <t>https://cdn.vmcsubastas.com/images/auction/34274/60b7c93e54762.jpg</t>
  </si>
  <si>
    <t>https://cdn.vmcsubastas.com/images/auction/34274/60b7c93e585d1.jpg</t>
  </si>
  <si>
    <t>https://cdn.vmcsubastas.com/images/auction/34274/60b7c93e2028d.jpg</t>
  </si>
  <si>
    <t>https://cdn.vmcsubastas.com/images/auction/34274/60b7c93dbde87.jpg</t>
  </si>
  <si>
    <t>https://cdn.vmcsubastas.com/images/auction/34274/60b7c93dbde88.jpg</t>
  </si>
  <si>
    <t>https://cdn.vmcsubastas.com/images/auction/34274/60b7c93e1864f.jpg</t>
  </si>
  <si>
    <t>https://cdn.vmcsubastas.com/images/auction/34274/60b7c93e149db.jpg</t>
  </si>
  <si>
    <t>https://cdn.vmcsubastas.com/images/auction/34274/60b7c93e10682.jpg</t>
  </si>
  <si>
    <t>https://cdn.vmcsubastas.com/images/auction/34274/60b7c93e31327.jpg</t>
  </si>
  <si>
    <t>https://cdn.vmcsubastas.com/images/auction/34274/60b7c93e32867.jpg</t>
  </si>
  <si>
    <t>https://cdn.vmcsubastas.com/images/auction/34274/60b7c93e54ebe.jpg</t>
  </si>
  <si>
    <t>https://cdn.vmcsubastas.com/images/auction/34274/60b7c93e01b70.jpg</t>
  </si>
  <si>
    <t>https://cdn.vmcsubastas.com/images/auction/34274/60b7c93e58bf5.jpg</t>
  </si>
  <si>
    <t>https://cdn.vmcsubastas.com/images/auction/34274/60b7c93e58158.jpg</t>
  </si>
  <si>
    <t>D2V882</t>
  </si>
  <si>
    <t>https://cdn.vmcsubastas.com/images/auction/34273/60b7c8dfc1c09.jpg</t>
  </si>
  <si>
    <t>https://cdn.vmcsubastas.com/images/auction/34273/60b7c8dfbabee.jpg</t>
  </si>
  <si>
    <t>https://cdn.vmcsubastas.com/images/auction/34273/60b7c8dfc0c30.jpg</t>
  </si>
  <si>
    <t>https://cdn.vmcsubastas.com/images/auction/34273/60b7c8dfbdc31.jpg</t>
  </si>
  <si>
    <t>https://cdn.vmcsubastas.com/images/auction/34273/60b7c8dfc3409.jpg</t>
  </si>
  <si>
    <t>https://cdn.vmcsubastas.com/images/auction/34273/60b7c8dfa40a6.jpg</t>
  </si>
  <si>
    <t>https://cdn.vmcsubastas.com/images/auction/34273/60b7c8dfa405f.jpg</t>
  </si>
  <si>
    <t>https://cdn.vmcsubastas.com/images/auction/34273/60b7c8dfd3af6.jpg</t>
  </si>
  <si>
    <t>https://cdn.vmcsubastas.com/images/auction/34273/60b7c8dfe91ff.jpg</t>
  </si>
  <si>
    <t>https://cdn.vmcsubastas.com/images/auction/34273/60b7c8dfeab37.jpg</t>
  </si>
  <si>
    <t>https://cdn.vmcsubastas.com/images/auction/34273/60b7c8dfd9288.jpg</t>
  </si>
  <si>
    <t>https://cdn.vmcsubastas.com/images/auction/34273/60b7c8dff2755.jpg</t>
  </si>
  <si>
    <t>https://cdn.vmcsubastas.com/images/auction/34273/60b7c8dff202b.jpg</t>
  </si>
  <si>
    <t>https://cdn.vmcsubastas.com/images/auction/34273/60b7c8dff1c8c.jpg</t>
  </si>
  <si>
    <t>BBJ277</t>
  </si>
  <si>
    <t>GLE 400</t>
  </si>
  <si>
    <t>https://cdn.vmcsubastas.com/images/auction/34272/60b7c84f03dca.jpg</t>
  </si>
  <si>
    <t>https://cdn.vmcsubastas.com/images/auction/34272/60b7c84fdf825.jpg</t>
  </si>
  <si>
    <t>https://cdn.vmcsubastas.com/images/auction/34272/60b7c8502f795.jpg</t>
  </si>
  <si>
    <t>https://cdn.vmcsubastas.com/images/auction/34272/60b7c84f43b34.jpg</t>
  </si>
  <si>
    <t>https://cdn.vmcsubastas.com/images/auction/34272/60b7c84fc9c76.jpg</t>
  </si>
  <si>
    <t>https://cdn.vmcsubastas.com/images/auction/34272/60b7c8504432e.jpg</t>
  </si>
  <si>
    <t>https://cdn.vmcsubastas.com/images/auction/34272/60b7c84c769d4.jpg</t>
  </si>
  <si>
    <t>https://cdn.vmcsubastas.com/images/auction/34272/60b7c84f08cff.jpg</t>
  </si>
  <si>
    <t>https://cdn.vmcsubastas.com/images/auction/34272/60b7c84c6c68c.jpg</t>
  </si>
  <si>
    <t>https://cdn.vmcsubastas.com/images/auction/34272/60b7c84fa9d1f.jpg</t>
  </si>
  <si>
    <t>https://cdn.vmcsubastas.com/images/auction/34272/60b7c85029f57.jpg</t>
  </si>
  <si>
    <t>https://cdn.vmcsubastas.com/images/auction/34272/60b7c84f7798c.jpg</t>
  </si>
  <si>
    <t>https://cdn.vmcsubastas.com/images/auction/34272/60b7c84fb62b7.jpg</t>
  </si>
  <si>
    <t>https://cdn.vmcsubastas.com/images/auction/34272/60b7c8503201a.jpg</t>
  </si>
  <si>
    <t>https://cdn.vmcsubastas.com/images/auction/34272/60b7c85033d6f.jpg</t>
  </si>
  <si>
    <t>https://cdn.vmcsubastas.com/images/auction/34272/60b7c85026dfa.jpg</t>
  </si>
  <si>
    <t>B6T237</t>
  </si>
  <si>
    <t>https://cdn.vmcsubastas.com/images/auction/34270/60b7c6f478239.jpg</t>
  </si>
  <si>
    <t>https://cdn.vmcsubastas.com/images/auction/34270/60b7c6f43e675.jpg</t>
  </si>
  <si>
    <t>https://cdn.vmcsubastas.com/images/auction/34270/60b7c6f5c83e2.jpg</t>
  </si>
  <si>
    <t>https://cdn.vmcsubastas.com/images/auction/34270/60b7c6f5e30f2.jpg</t>
  </si>
  <si>
    <t>https://cdn.vmcsubastas.com/images/auction/34270/60b7c6f5bf9de.jpg</t>
  </si>
  <si>
    <t>https://cdn.vmcsubastas.com/images/auction/34270/60b7c6f6ea741.jpg</t>
  </si>
  <si>
    <t>https://cdn.vmcsubastas.com/images/auction/34270/60b7c6f68fa87.jpg</t>
  </si>
  <si>
    <t>https://cdn.vmcsubastas.com/images/auction/34270/60b7c6f6be847.jpg</t>
  </si>
  <si>
    <t>https://cdn.vmcsubastas.com/images/auction/34270/60b7c6f249476.jpg</t>
  </si>
  <si>
    <t>https://cdn.vmcsubastas.com/images/auction/34270/60b7c6f591077.jpg</t>
  </si>
  <si>
    <t>AVG413</t>
  </si>
  <si>
    <t>https://cdn.vmcsubastas.com/images/auction/34269/60b7c367a96db.jpg</t>
  </si>
  <si>
    <t>https://cdn.vmcsubastas.com/images/auction/34269/60b7c366e86cb.jpg</t>
  </si>
  <si>
    <t>https://cdn.vmcsubastas.com/images/auction/34269/60b7c366df105.jpg</t>
  </si>
  <si>
    <t>https://cdn.vmcsubastas.com/images/auction/34269/60b7c3683b5a6.jpg</t>
  </si>
  <si>
    <t>https://cdn.vmcsubastas.com/images/auction/34269/60b7c368a138e.jpg</t>
  </si>
  <si>
    <t>https://cdn.vmcsubastas.com/images/auction/34269/60b7c368a03e4.jpg</t>
  </si>
  <si>
    <t>https://cdn.vmcsubastas.com/images/auction/34269/60b7c368b1b6e.jpg</t>
  </si>
  <si>
    <t>https://cdn.vmcsubastas.com/images/auction/34269/60b7c367e8915.jpg</t>
  </si>
  <si>
    <t>https://cdn.vmcsubastas.com/images/auction/34269/60b7c36833dc3.jpg</t>
  </si>
  <si>
    <t>https://cdn.vmcsubastas.com/images/auction/34269/60b7c36858d89.jpg</t>
  </si>
  <si>
    <t>C5H368</t>
  </si>
  <si>
    <t>https://cdn.vmcsubastas.com/images/auction/34268/60b7c20b61fa4.jpg</t>
  </si>
  <si>
    <t>https://cdn.vmcsubastas.com/images/auction/34268/60b7c20b6d1e0.jpg</t>
  </si>
  <si>
    <t>https://cdn.vmcsubastas.com/images/auction/34268/60b7c20a4a5a5.jpg</t>
  </si>
  <si>
    <t>https://cdn.vmcsubastas.com/images/auction/34268/60b7c20af29a4.jpg</t>
  </si>
  <si>
    <t>https://cdn.vmcsubastas.com/images/auction/34268/60b7c20a8f9af.jpg</t>
  </si>
  <si>
    <t>https://cdn.vmcsubastas.com/images/auction/34268/60b7c20b136fd.jpg</t>
  </si>
  <si>
    <t>https://cdn.vmcsubastas.com/images/auction/34268/60b7c20bda205.jpg</t>
  </si>
  <si>
    <t>https://cdn.vmcsubastas.com/images/auction/34268/60b7c20b1495f.jpg</t>
  </si>
  <si>
    <t>https://cdn.vmcsubastas.com/images/auction/34268/60b7c20b15b4e.jpg</t>
  </si>
  <si>
    <t>https://cdn.vmcsubastas.com/images/auction/34268/60b7c20b949fb.jpg</t>
  </si>
  <si>
    <t>https://cdn.vmcsubastas.com/images/auction/34268/60b7c20b5c703.jpg</t>
  </si>
  <si>
    <t>https://cdn.vmcsubastas.com/images/auction/34268/60b7c20ab94c9.jpg</t>
  </si>
  <si>
    <t>https://cdn.vmcsubastas.com/images/auction/34268/60b7c20bb0a7d.jpg</t>
  </si>
  <si>
    <t>https://cdn.vmcsubastas.com/images/auction/34268/60b7c20ba3484.jpg</t>
  </si>
  <si>
    <t>https://cdn.vmcsubastas.com/images/auction/34268/60b7c20b1e9ad.jpg</t>
  </si>
  <si>
    <t>C9F771</t>
  </si>
  <si>
    <t>ASD713</t>
  </si>
  <si>
    <t>https://cdn.vmcsubastas.com/images/auction/34135/609b1a3447542.jpg</t>
  </si>
  <si>
    <t>https://cdn.vmcsubastas.com/images/auction/34135/609b1a3401144.jpg</t>
  </si>
  <si>
    <t>https://cdn.vmcsubastas.com/images/auction/34135/609b1a352c10a.jpg</t>
  </si>
  <si>
    <t>https://cdn.vmcsubastas.com/images/auction/34135/609b1a3408988.jpg</t>
  </si>
  <si>
    <t>https://cdn.vmcsubastas.com/images/auction/34135/609b1a5e5771f.jpg</t>
  </si>
  <si>
    <t>https://cdn.vmcsubastas.com/images/auction/34135/609b1a5dc5cf6.jpg</t>
  </si>
  <si>
    <t>https://cdn.vmcsubastas.com/images/auction/34135/609b1a5e8366b.jpg</t>
  </si>
  <si>
    <t>78745B</t>
  </si>
  <si>
    <t>Bajaj</t>
  </si>
  <si>
    <t>Autoriksha Torito 4T</t>
  </si>
  <si>
    <t>https://cdn.vmcsubastas.com/images/auction/34124/6075dad514ab9.jpg</t>
  </si>
  <si>
    <t>https://cdn.vmcsubastas.com/images/auction/34124/6075dad5281d3.jpg</t>
  </si>
  <si>
    <t>https://cdn.vmcsubastas.com/images/auction/34124/6075dad4ba1fc.jpg</t>
  </si>
  <si>
    <t>https://cdn.vmcsubastas.com/images/auction/34124/6075dad433e26.jpg</t>
  </si>
  <si>
    <t>https://cdn.vmcsubastas.com/images/auction/34124/6075dad4a8236.jpg</t>
  </si>
  <si>
    <t>https://cdn.vmcsubastas.com/images/auction/34124/6075dad4c9199.jpg</t>
  </si>
  <si>
    <t>https://cdn.vmcsubastas.com/images/auction/34124/6075dad4ef8d5.jpg</t>
  </si>
  <si>
    <t>https://cdn.vmcsubastas.com/images/auction/34124/6075dad50fe16.jpg</t>
  </si>
  <si>
    <t>https://cdn.vmcsubastas.com/images/auction/34124/6075dad5090a3.jpg</t>
  </si>
  <si>
    <t>AYA241</t>
  </si>
  <si>
    <t>https://cdn.vmcsubastas.com/images/auction/34123/609087dfe324b.jpg</t>
  </si>
  <si>
    <t>https://cdn.vmcsubastas.com/images/auction/34123/609087e001f4d.jpg</t>
  </si>
  <si>
    <t>https://cdn.vmcsubastas.com/images/auction/34123/609087e04c566.jpg</t>
  </si>
  <si>
    <t>https://cdn.vmcsubastas.com/images/auction/34123/609087deef86d.jpg</t>
  </si>
  <si>
    <t>https://cdn.vmcsubastas.com/images/auction/34123/609087df7a6fd.jpg</t>
  </si>
  <si>
    <t>https://cdn.vmcsubastas.com/images/auction/34123/609087df545da.jpg</t>
  </si>
  <si>
    <t>https://cdn.vmcsubastas.com/images/auction/34123/609087df54c38.jpg</t>
  </si>
  <si>
    <t>https://cdn.vmcsubastas.com/images/auction/34123/609087a0abe68.jpg</t>
  </si>
  <si>
    <t>https://cdn.vmcsubastas.com/images/auction/34123/609087a3d7d9f.jpg</t>
  </si>
  <si>
    <t>https://cdn.vmcsubastas.com/images/auction/34123/609087a3e950f.jpg</t>
  </si>
  <si>
    <t>https://cdn.vmcsubastas.com/images/auction/34123/609087a195dd4.jpg</t>
  </si>
  <si>
    <t>https://cdn.vmcsubastas.com/images/auction/34123/609087a3c045e.jpg</t>
  </si>
  <si>
    <t>https://cdn.vmcsubastas.com/images/auction/34123/609087a38f74d.jpg</t>
  </si>
  <si>
    <t>https://cdn.vmcsubastas.com/images/auction/34123/609087a3df89f.jpg</t>
  </si>
  <si>
    <t>BDR427</t>
  </si>
  <si>
    <t>Aston Martin</t>
  </si>
  <si>
    <t>DB9</t>
  </si>
  <si>
    <t>https://cdn.vmcsubastas.com/images/auction/33534/6050dc1a1015c.jpg</t>
  </si>
  <si>
    <t>https://cdn.vmcsubastas.com/images/auction/33534/6050dc1924855.jpg</t>
  </si>
  <si>
    <t>https://cdn.vmcsubastas.com/images/auction/33534/6050dc1a0c058.jpg</t>
  </si>
  <si>
    <t>https://cdn.vmcsubastas.com/images/auction/33534/6050dc1a4d8a7.jpg</t>
  </si>
  <si>
    <t>https://cdn.vmcsubastas.com/images/auction/33534/6050dd916ac96.jpg</t>
  </si>
  <si>
    <t>https://cdn.vmcsubastas.com/images/auction/33534/6050dc187aa4e.jpg</t>
  </si>
  <si>
    <t>https://cdn.vmcsubastas.com/images/auction/33534/6050dc1aac2bd.jpg</t>
  </si>
  <si>
    <t>https://cdn.vmcsubastas.com/images/auction/33534/6050dc1a0d8e5.jpg</t>
  </si>
  <si>
    <t>https://cdn.vmcsubastas.com/images/auction/33534/6050ddfcf1101.jpg</t>
  </si>
  <si>
    <t>https://cdn.vmcsubastas.com/images/auction/33534/6050dc1a531c1.jpg</t>
  </si>
  <si>
    <t>https://cdn.vmcsubastas.com/images/auction/33534/6050dc15c5ca8.jpg</t>
  </si>
  <si>
    <t>https://cdn.vmcsubastas.com/images/auction/33534/6050dc1a4f713.jpg</t>
  </si>
  <si>
    <t>https://cdn.vmcsubastas.com/images/auction/33534/6050dc18c2917.jpg</t>
  </si>
  <si>
    <t>https://cdn.vmcsubastas.com/images/auction/33534/6050dc1a270b2.jpg</t>
  </si>
  <si>
    <t>https://cdn.vmcsubastas.com/images/auction/33534/6050dc10cfe65.jpg</t>
  </si>
  <si>
    <t>https://cdn.vmcsubastas.com/images/auction/33534/6050dc176a3a7.jpg</t>
  </si>
  <si>
    <t>V0T831</t>
  </si>
  <si>
    <t>P3I388</t>
  </si>
  <si>
    <t>https://cdn.vmcsubastas.com/images/auction/33518/604aa3f6b215e.jpg</t>
  </si>
  <si>
    <t>https://cdn.vmcsubastas.com/images/auction/33518/604aa3f6693c2.jpg</t>
  </si>
  <si>
    <t>https://cdn.vmcsubastas.com/images/auction/33518/604aa3fd49478.jpg</t>
  </si>
  <si>
    <t>https://cdn.vmcsubastas.com/images/auction/33518/604aa3fde7c26.jpg</t>
  </si>
  <si>
    <t>https://cdn.vmcsubastas.com/images/auction/33518/604aa3fe08f1f.jpg</t>
  </si>
  <si>
    <t>https://cdn.vmcsubastas.com/images/auction/33518/604aa3fda82fb.jpg</t>
  </si>
  <si>
    <t>https://cdn.vmcsubastas.com/images/auction/33518/604aa3fd08a4a.jpg</t>
  </si>
  <si>
    <t>https://cdn.vmcsubastas.com/images/auction/33518/604aa3fdc05ce.jpg</t>
  </si>
  <si>
    <t>https://cdn.vmcsubastas.com/images/auction/33518/604aa3fdc9d53.jpg</t>
  </si>
  <si>
    <t>https://cdn.vmcsubastas.com/images/auction/33518/604aa3fd08ba6.jpg</t>
  </si>
  <si>
    <t>https://cdn.vmcsubastas.com/images/auction/33518/604aa3fe581cf.jpg</t>
  </si>
  <si>
    <t>https://cdn.vmcsubastas.com/images/auction/33518/604aa3fe4e9d7.jpg</t>
  </si>
  <si>
    <t>https://cdn.vmcsubastas.com/images/auction/33518/604aa3fe5bfa7.jpg</t>
  </si>
  <si>
    <t>https://cdn.vmcsubastas.com/images/auction/33518/604aa3fd7a079.jpg</t>
  </si>
  <si>
    <t>https://cdn.vmcsubastas.com/images/auction/33518/604aa3fe1afc3.jpg</t>
  </si>
  <si>
    <t>BHL456</t>
  </si>
  <si>
    <t>X4M087</t>
  </si>
  <si>
    <t>https://cdn.vmcsubastas.com/images/auction/33516/604bb584adb73.jpg</t>
  </si>
  <si>
    <t>X4G888</t>
  </si>
  <si>
    <t>H2J493</t>
  </si>
  <si>
    <t>AVQ631</t>
  </si>
  <si>
    <t>Pajero</t>
  </si>
  <si>
    <t>https://cdn.vmcsubastas.com/images/auction/33512/604feae258801.jpg</t>
  </si>
  <si>
    <t>https://cdn.vmcsubastas.com/images/auction/33512/604feb00ce741.jpg</t>
  </si>
  <si>
    <t>https://cdn.vmcsubastas.com/images/auction/33512/604feae242839.jpg</t>
  </si>
  <si>
    <t>https://cdn.vmcsubastas.com/images/auction/33512/604feae270dfc.jpg</t>
  </si>
  <si>
    <t>https://cdn.vmcsubastas.com/images/auction/33512/604febd80a9be.jpg</t>
  </si>
  <si>
    <t>https://cdn.vmcsubastas.com/images/auction/33512/604febc3ba9ee.jpg</t>
  </si>
  <si>
    <t>https://cdn.vmcsubastas.com/images/auction/33512/604febafb52af.jpg</t>
  </si>
  <si>
    <t>https://cdn.vmcsubastas.com/images/auction/33512/604febaf77c30.jpg</t>
  </si>
  <si>
    <t>https://cdn.vmcsubastas.com/images/auction/33512/604feb40c378d.jpg</t>
  </si>
  <si>
    <t>https://cdn.vmcsubastas.com/images/auction/33512/604febaf91478.jpg</t>
  </si>
  <si>
    <t>https://cdn.vmcsubastas.com/images/auction/33512/604febd80a9c3.jpg</t>
  </si>
  <si>
    <t>https://cdn.vmcsubastas.com/images/auction/33512/604febd80a9d1.jpg</t>
  </si>
  <si>
    <t>https://cdn.vmcsubastas.com/images/auction/33512/604feb40c3338.jpg</t>
  </si>
  <si>
    <t>https://cdn.vmcsubastas.com/images/auction/33512/604feb40c32f5.jpg</t>
  </si>
  <si>
    <t>https://cdn.vmcsubastas.com/images/auction/33512/604feaed5cde8.jpg</t>
  </si>
  <si>
    <t>https://cdn.vmcsubastas.com/images/auction/33512/604feaed5cde5.jpg</t>
  </si>
  <si>
    <t>https://cdn.vmcsubastas.com/images/auction/33512/604bb5aa22b15.jpg</t>
  </si>
  <si>
    <t>V0M709</t>
  </si>
  <si>
    <t>D9X090</t>
  </si>
  <si>
    <t>Voyage</t>
  </si>
  <si>
    <t>https://cdn.vmcsubastas.com/images/auction/33509/604aa6080629e.jpg</t>
  </si>
  <si>
    <t>https://cdn.vmcsubastas.com/images/auction/33509/604aa607696e3.jpg</t>
  </si>
  <si>
    <t>https://cdn.vmcsubastas.com/images/auction/33509/604aa5e46a718.jpg</t>
  </si>
  <si>
    <t>https://cdn.vmcsubastas.com/images/auction/33509/604aa607c7b6f.jpg</t>
  </si>
  <si>
    <t>https://cdn.vmcsubastas.com/images/auction/33509/604aa5ed21926.jpg</t>
  </si>
  <si>
    <t>https://cdn.vmcsubastas.com/images/auction/33509/604aa6084c71e.jpg</t>
  </si>
  <si>
    <t>https://cdn.vmcsubastas.com/images/auction/33509/604aa625448b3.jpg</t>
  </si>
  <si>
    <t>https://cdn.vmcsubastas.com/images/auction/33509/604aa626d1917.jpg</t>
  </si>
  <si>
    <t>https://cdn.vmcsubastas.com/images/auction/33509/604aa626aa105.jpg</t>
  </si>
  <si>
    <t>https://cdn.vmcsubastas.com/images/auction/33509/604aa626deaf6.jpg</t>
  </si>
  <si>
    <t>https://cdn.vmcsubastas.com/images/auction/33509/604aa626d82fe.jpg</t>
  </si>
  <si>
    <t>C8G295</t>
  </si>
  <si>
    <t>Koleos</t>
  </si>
  <si>
    <t>https://cdn.vmcsubastas.com/images/auction/33508/604aace9aad16.jpg</t>
  </si>
  <si>
    <t>https://cdn.vmcsubastas.com/images/auction/33508/604aace9aa983.jpg</t>
  </si>
  <si>
    <t>https://cdn.vmcsubastas.com/images/auction/33508/604aace98be49.jpg</t>
  </si>
  <si>
    <t>https://cdn.vmcsubastas.com/images/auction/33508/604aad0af05c9.jpg</t>
  </si>
  <si>
    <t>https://cdn.vmcsubastas.com/images/auction/33508/604aace8ce6dd.jpg</t>
  </si>
  <si>
    <t>https://cdn.vmcsubastas.com/images/auction/33508/604aace98429a.jpg</t>
  </si>
  <si>
    <t>https://cdn.vmcsubastas.com/images/auction/33508/604aace95d564.jpg</t>
  </si>
  <si>
    <t>https://cdn.vmcsubastas.com/images/auction/33508/604aad0b92549.jpg</t>
  </si>
  <si>
    <t>https://cdn.vmcsubastas.com/images/auction/33508/604aad0badf98.jpg</t>
  </si>
  <si>
    <t>https://cdn.vmcsubastas.com/images/auction/33508/604aad0baa287.jpg</t>
  </si>
  <si>
    <t>https://cdn.vmcsubastas.com/images/auction/33508/604aad0baf09c.jpg</t>
  </si>
  <si>
    <t>https://cdn.vmcsubastas.com/images/auction/33508/604aad092bd10.jpg</t>
  </si>
  <si>
    <t>https://cdn.vmcsubastas.com/images/auction/33508/604aad0bcc385.jpg</t>
  </si>
  <si>
    <t>https://cdn.vmcsubastas.com/images/auction/33508/604aad0b48c3c.jpg</t>
  </si>
  <si>
    <t>https://cdn.vmcsubastas.com/images/auction/33508/604aad0b38a76.jpg</t>
  </si>
  <si>
    <t>B3J061</t>
  </si>
  <si>
    <t>https://cdn.vmcsubastas.com/images/auction/33507/604a9e65a0d21.jpg</t>
  </si>
  <si>
    <t>https://cdn.vmcsubastas.com/images/auction/33507/604a9e65bb69b.jpg</t>
  </si>
  <si>
    <t>https://cdn.vmcsubastas.com/images/auction/33507/604a9e646439c.jpg</t>
  </si>
  <si>
    <t>https://cdn.vmcsubastas.com/images/auction/33507/604a9e6563778.jpg</t>
  </si>
  <si>
    <t>https://cdn.vmcsubastas.com/images/auction/33507/604a9e63d4725.jpg</t>
  </si>
  <si>
    <t>https://cdn.vmcsubastas.com/images/auction/33507/604a9e7d56930.jpg</t>
  </si>
  <si>
    <t>https://cdn.vmcsubastas.com/images/auction/33507/604a9e6544b35.jpg</t>
  </si>
  <si>
    <t>https://cdn.vmcsubastas.com/images/auction/33507/604a9e7d58c82.jpg</t>
  </si>
  <si>
    <t>https://cdn.vmcsubastas.com/images/auction/33507/604a9e7d45f32.jpg</t>
  </si>
  <si>
    <t>https://cdn.vmcsubastas.com/images/auction/33507/604a9e7d821f3.jpg</t>
  </si>
  <si>
    <t>https://cdn.vmcsubastas.com/images/auction/33507/604a9e7ca0d19.jpg</t>
  </si>
  <si>
    <t>https://cdn.vmcsubastas.com/images/auction/33507/604a9e7ba3494.jpg</t>
  </si>
  <si>
    <t>https://cdn.vmcsubastas.com/images/auction/33507/604a9e7d56b8d.jpg</t>
  </si>
  <si>
    <t>https://cdn.vmcsubastas.com/images/auction/33507/604a9e7a9736b.jpg</t>
  </si>
  <si>
    <t>https://cdn.vmcsubastas.com/images/auction/33507/604a9e7d127bb.jpg</t>
  </si>
  <si>
    <t>https://cdn.vmcsubastas.com/images/auction/33507/604a9e7a78a55.jpg</t>
  </si>
  <si>
    <t>6265IA</t>
  </si>
  <si>
    <t>NINJA 400 ABS</t>
  </si>
  <si>
    <t>https://cdn.vmcsubastas.com/images/auction/33505/604a999c6103b.jpg</t>
  </si>
  <si>
    <t>https://cdn.vmcsubastas.com/images/auction/33505/604a999e6a6cb.jpg</t>
  </si>
  <si>
    <t>https://cdn.vmcsubastas.com/images/auction/33505/604a99a282bb4.jpg</t>
  </si>
  <si>
    <t>https://cdn.vmcsubastas.com/images/auction/33505/604a99a80553e.jpg</t>
  </si>
  <si>
    <t>https://cdn.vmcsubastas.com/images/auction/33505/604a99a9bfe7b.jpg</t>
  </si>
  <si>
    <t>https://cdn.vmcsubastas.com/images/auction/33505/604a99848ed61.jpg</t>
  </si>
  <si>
    <t>https://cdn.vmcsubastas.com/images/auction/33505/604a99840d7ac.jpg</t>
  </si>
  <si>
    <t>https://cdn.vmcsubastas.com/images/auction/33505/604a998407339.jpg</t>
  </si>
  <si>
    <t>https://cdn.vmcsubastas.com/images/auction/33505/604a99b49b869.jpg</t>
  </si>
  <si>
    <t>B2X337</t>
  </si>
  <si>
    <t>328i A/4</t>
  </si>
  <si>
    <t>https://cdn.vmcsubastas.com/images/auction/33504/604a9ddac297d.jpg</t>
  </si>
  <si>
    <t>https://cdn.vmcsubastas.com/images/auction/33504/604a9dda8ff7e.jpg</t>
  </si>
  <si>
    <t>https://cdn.vmcsubastas.com/images/auction/33504/604a9dda847f9.jpg</t>
  </si>
  <si>
    <t>https://cdn.vmcsubastas.com/images/auction/33504/604a9dd787623.jpg</t>
  </si>
  <si>
    <t>https://cdn.vmcsubastas.com/images/auction/33504/604a9dd9059b2.jpg</t>
  </si>
  <si>
    <t>https://cdn.vmcsubastas.com/images/auction/33504/604a9df29704f.jpg</t>
  </si>
  <si>
    <t>https://cdn.vmcsubastas.com/images/auction/33504/604a9dd9b0ccc.jpg</t>
  </si>
  <si>
    <t>https://cdn.vmcsubastas.com/images/auction/33504/604a9df27784c.jpg</t>
  </si>
  <si>
    <t>https://cdn.vmcsubastas.com/images/auction/33504/604a9df20fa41.jpg</t>
  </si>
  <si>
    <t>https://cdn.vmcsubastas.com/images/auction/33504/604a9df26383b.jpg</t>
  </si>
  <si>
    <t>https://cdn.vmcsubastas.com/images/auction/33504/604a9df18607d.jpg</t>
  </si>
  <si>
    <t>https://cdn.vmcsubastas.com/images/auction/33504/604a9df211936.jpg</t>
  </si>
  <si>
    <t>https://cdn.vmcsubastas.com/images/auction/33504/604a9df199f09.jpg</t>
  </si>
  <si>
    <t>https://cdn.vmcsubastas.com/images/auction/33504/604a9df16ebf3.jpg</t>
  </si>
  <si>
    <t>LGN606</t>
  </si>
  <si>
    <t>https://cdn.vmcsubastas.com/images/auction/33503/604aa453b7905.jpg</t>
  </si>
  <si>
    <t>https://cdn.vmcsubastas.com/images/auction/33503/604aa45103743.jpg</t>
  </si>
  <si>
    <t>https://cdn.vmcsubastas.com/images/auction/33503/604aa45a72312.jpg</t>
  </si>
  <si>
    <t>https://cdn.vmcsubastas.com/images/auction/33503/604aa45d32614.jpg</t>
  </si>
  <si>
    <t>https://cdn.vmcsubastas.com/images/auction/33503/604aa45e1d257.jpg</t>
  </si>
  <si>
    <t>https://cdn.vmcsubastas.com/images/auction/33503/604aa454643c3.jpg</t>
  </si>
  <si>
    <t>https://cdn.vmcsubastas.com/images/auction/33503/604aa45d547c4.jpg</t>
  </si>
  <si>
    <t>https://cdn.vmcsubastas.com/images/auction/33503/604aa451c0f0e.jpg</t>
  </si>
  <si>
    <t>https://cdn.vmcsubastas.com/images/auction/33503/604aa457db388.jpg</t>
  </si>
  <si>
    <t>https://cdn.vmcsubastas.com/images/auction/33503/604aa45d735e3.jpg</t>
  </si>
  <si>
    <t>https://cdn.vmcsubastas.com/images/auction/33503/604aa45cf0cfd.jpg</t>
  </si>
  <si>
    <t>https://cdn.vmcsubastas.com/images/auction/33503/604aa45d4ad03.jpg</t>
  </si>
  <si>
    <t>https://cdn.vmcsubastas.com/images/auction/33503/604aa45f6f98d.jpg</t>
  </si>
  <si>
    <t>https://cdn.vmcsubastas.com/images/auction/33503/604aa45d4252b.jpg</t>
  </si>
  <si>
    <t>https://cdn.vmcsubastas.com/images/auction/33503/604aa45f63d55.jpg</t>
  </si>
  <si>
    <t>https://cdn.vmcsubastas.com/images/auction/33503/604aa45f4d0cc.jpg</t>
  </si>
  <si>
    <t>AQQ896</t>
  </si>
  <si>
    <t>https://cdn.vmcsubastas.com/images/auction/33502/604a9beb1857d.jpg</t>
  </si>
  <si>
    <t>https://cdn.vmcsubastas.com/images/auction/33502/604a9be94677c.jpg</t>
  </si>
  <si>
    <t>https://cdn.vmcsubastas.com/images/auction/33502/604a9beb20cea.jpg</t>
  </si>
  <si>
    <t>https://cdn.vmcsubastas.com/images/auction/33502/604a9c0a72ab4.jpg</t>
  </si>
  <si>
    <t>https://cdn.vmcsubastas.com/images/auction/33502/604a9c0b4fae3.jpg</t>
  </si>
  <si>
    <t>https://cdn.vmcsubastas.com/images/auction/33502/604a9c0b71e7a.jpg</t>
  </si>
  <si>
    <t>https://cdn.vmcsubastas.com/images/auction/33502/604a9beb61150.jpg</t>
  </si>
  <si>
    <t>https://cdn.vmcsubastas.com/images/auction/33502/604a9beb613c0.jpg</t>
  </si>
  <si>
    <t>https://cdn.vmcsubastas.com/images/auction/33502/604a9c0abb5a1.jpg</t>
  </si>
  <si>
    <t>https://cdn.vmcsubastas.com/images/auction/33502/604a9c0a562e1.jpg</t>
  </si>
  <si>
    <t>https://cdn.vmcsubastas.com/images/auction/33502/604a9c0ae11c7.jpg</t>
  </si>
  <si>
    <t>https://cdn.vmcsubastas.com/images/auction/33502/604a9c0a030d2.jpg</t>
  </si>
  <si>
    <t>https://cdn.vmcsubastas.com/images/auction/33502/604a9c097f0a3.jpg</t>
  </si>
  <si>
    <t>https://cdn.vmcsubastas.com/images/auction/33502/604a9c0a8a74d.jpg</t>
  </si>
  <si>
    <t>https://cdn.vmcsubastas.com/images/auction/33502/604a9c0b57bfb.jpg</t>
  </si>
  <si>
    <t>BRB167</t>
  </si>
  <si>
    <t>https://cdn.vmcsubastas.com/images/auction/33501/604aa24adb3f8.jpg</t>
  </si>
  <si>
    <t>https://cdn.vmcsubastas.com/images/auction/33501/604aa24adcaea.jpg</t>
  </si>
  <si>
    <t>https://cdn.vmcsubastas.com/images/auction/33501/604aa24b26ad4.jpg</t>
  </si>
  <si>
    <t>https://cdn.vmcsubastas.com/images/auction/33501/604aa20c7353c.jpg</t>
  </si>
  <si>
    <t>https://cdn.vmcsubastas.com/images/auction/33501/604aa24cae4d5.jpg</t>
  </si>
  <si>
    <t>https://cdn.vmcsubastas.com/images/auction/33501/604aa20c31bfa.jpg</t>
  </si>
  <si>
    <t>https://cdn.vmcsubastas.com/images/auction/33501/604aa24b03f18.jpg</t>
  </si>
  <si>
    <t>https://cdn.vmcsubastas.com/images/auction/33501/604aa209bd2c4.jpg</t>
  </si>
  <si>
    <t>https://cdn.vmcsubastas.com/images/auction/33501/604aa24b86ab8.jpg</t>
  </si>
  <si>
    <t>https://cdn.vmcsubastas.com/images/auction/33501/604aa24bc9581.jpg</t>
  </si>
  <si>
    <t>https://cdn.vmcsubastas.com/images/auction/33501/604aa24c0d307.jpg</t>
  </si>
  <si>
    <t>https://cdn.vmcsubastas.com/images/auction/33501/604aa24bbd268.jpg</t>
  </si>
  <si>
    <t>https://cdn.vmcsubastas.com/images/auction/33501/604aa24cca753.jpg</t>
  </si>
  <si>
    <t>https://cdn.vmcsubastas.com/images/auction/33501/604aa24cb41ea.jpg</t>
  </si>
  <si>
    <t>https://cdn.vmcsubastas.com/images/auction/33501/604aa24ca2934.jpg</t>
  </si>
  <si>
    <t>https://cdn.vmcsubastas.com/images/auction/33501/604aa24cd5075.jpg</t>
  </si>
  <si>
    <t>https://cdn.vmcsubastas.com/images/auction/33501/604aa24c850c7.jpg</t>
  </si>
  <si>
    <t>BAB174</t>
  </si>
  <si>
    <t>https://cdn.vmcsubastas.com/images/auction/33500/604a9eeeda4ee.jpg</t>
  </si>
  <si>
    <t>https://cdn.vmcsubastas.com/images/auction/33500/604a9ef1e0c66.jpg</t>
  </si>
  <si>
    <t>https://cdn.vmcsubastas.com/images/auction/33500/604a9ef3db359.jpg</t>
  </si>
  <si>
    <t>https://cdn.vmcsubastas.com/images/auction/33500/604a9f183c08a.jpg</t>
  </si>
  <si>
    <t>https://cdn.vmcsubastas.com/images/auction/33500/604a9ef330ce6.jpg</t>
  </si>
  <si>
    <t>https://cdn.vmcsubastas.com/images/auction/33500/604a9ef42d554.jpg</t>
  </si>
  <si>
    <t>https://cdn.vmcsubastas.com/images/auction/33500/604a9f196ae0a.jpg</t>
  </si>
  <si>
    <t>https://cdn.vmcsubastas.com/images/auction/33500/604a9f199b6a2.jpg</t>
  </si>
  <si>
    <t>https://cdn.vmcsubastas.com/images/auction/33500/604a9f199a358.jpg</t>
  </si>
  <si>
    <t>https://cdn.vmcsubastas.com/images/auction/33500/604a9f18a4be5.jpg</t>
  </si>
  <si>
    <t>https://cdn.vmcsubastas.com/images/auction/33500/604a9f18b09ac.jpg</t>
  </si>
  <si>
    <t>https://cdn.vmcsubastas.com/images/auction/33500/604a9f1928541.jpg</t>
  </si>
  <si>
    <t>https://cdn.vmcsubastas.com/images/auction/33500/604a9f195d86d.jpg</t>
  </si>
  <si>
    <t>BPO282</t>
  </si>
  <si>
    <t>https://cdn.vmcsubastas.com/images/auction/33499/604aa1a00ac7a.jpg</t>
  </si>
  <si>
    <t>https://cdn.vmcsubastas.com/images/auction/33499/604aa19f6fce7.jpg</t>
  </si>
  <si>
    <t>https://cdn.vmcsubastas.com/images/auction/33499/604aa19f7eb5e.jpg</t>
  </si>
  <si>
    <t>https://cdn.vmcsubastas.com/images/auction/33499/604aa19f325fe.jpg</t>
  </si>
  <si>
    <t>https://cdn.vmcsubastas.com/images/auction/33499/604aa1a041d3e.jpg</t>
  </si>
  <si>
    <t>https://cdn.vmcsubastas.com/images/auction/33499/604aa19f0bfce.jpg</t>
  </si>
  <si>
    <t>https://cdn.vmcsubastas.com/images/auction/33499/604aa19ed4aec.jpg</t>
  </si>
  <si>
    <t>https://cdn.vmcsubastas.com/images/auction/33499/604aa19fd5977.jpg</t>
  </si>
  <si>
    <t>https://cdn.vmcsubastas.com/images/auction/33499/604aa19e81c4a.jpg</t>
  </si>
  <si>
    <t>https://cdn.vmcsubastas.com/images/auction/33499/604aa19fcbaf7.jpg</t>
  </si>
  <si>
    <t>https://cdn.vmcsubastas.com/images/auction/33499/604aa1a00c073.jpg</t>
  </si>
  <si>
    <t>https://cdn.vmcsubastas.com/images/auction/33499/604aa19fedbaf.jpg</t>
  </si>
  <si>
    <t>https://cdn.vmcsubastas.com/images/auction/33499/604aa19fbd806.jpg</t>
  </si>
  <si>
    <t>https://cdn.vmcsubastas.com/images/auction/33499/604aa19f8fa74.jpg</t>
  </si>
  <si>
    <t>https://cdn.vmcsubastas.com/images/auction/33499/604aa19fd1a58.jpg</t>
  </si>
  <si>
    <t>https://cdn.vmcsubastas.com/images/auction/33499/604aa19f6466c.jpg</t>
  </si>
  <si>
    <t>BAK508</t>
  </si>
  <si>
    <t>https://cdn.vmcsubastas.com/images/auction/33498/604a9f8966d2a.jpg</t>
  </si>
  <si>
    <t>https://cdn.vmcsubastas.com/images/auction/33498/604a9f770c1a9.jpg</t>
  </si>
  <si>
    <t>https://cdn.vmcsubastas.com/images/auction/33498/604a9f8fd37f2.jpg</t>
  </si>
  <si>
    <t>https://cdn.vmcsubastas.com/images/auction/33498/604a9f8c0cb7f.jpg</t>
  </si>
  <si>
    <t>https://cdn.vmcsubastas.com/images/auction/33498/604a9f8dc0665.jpg</t>
  </si>
  <si>
    <t>https://cdn.vmcsubastas.com/images/auction/33498/604a9f9003776.jpg</t>
  </si>
  <si>
    <t>https://cdn.vmcsubastas.com/images/auction/33498/604a9f8f5fd61.jpg</t>
  </si>
  <si>
    <t>https://cdn.vmcsubastas.com/images/auction/33498/604a9f8b8b62e.jpg</t>
  </si>
  <si>
    <t>https://cdn.vmcsubastas.com/images/auction/33498/604a9f901d3c9.jpg</t>
  </si>
  <si>
    <t>https://cdn.vmcsubastas.com/images/auction/33498/604a9f9009be7.jpg</t>
  </si>
  <si>
    <t>https://cdn.vmcsubastas.com/images/auction/33498/604a9f901f591.jpg</t>
  </si>
  <si>
    <t>https://cdn.vmcsubastas.com/images/auction/33498/604a9f902bd28.jpg</t>
  </si>
  <si>
    <t>https://cdn.vmcsubastas.com/images/auction/33498/604a9f8fad43b.jpg</t>
  </si>
  <si>
    <t>https://cdn.vmcsubastas.com/images/auction/33498/604a9f8fdf1a1.jpg</t>
  </si>
  <si>
    <t>https://cdn.vmcsubastas.com/images/auction/33498/604a9f8fdad17.jpg</t>
  </si>
  <si>
    <t>BHB164</t>
  </si>
  <si>
    <t>https://cdn.vmcsubastas.com/images/auction/33495/604aa09405cc2.jpg</t>
  </si>
  <si>
    <t>https://cdn.vmcsubastas.com/images/auction/33495/604aa0939fbae.jpg</t>
  </si>
  <si>
    <t>https://cdn.vmcsubastas.com/images/auction/33495/604aa093dfc88.jpg</t>
  </si>
  <si>
    <t>https://cdn.vmcsubastas.com/images/auction/33495/604aa0935b7f6.jpg</t>
  </si>
  <si>
    <t>https://cdn.vmcsubastas.com/images/auction/33495/604aa09334e4d.jpg</t>
  </si>
  <si>
    <t>https://cdn.vmcsubastas.com/images/auction/33495/604aa0938ccc7.jpg</t>
  </si>
  <si>
    <t>https://cdn.vmcsubastas.com/images/auction/33495/604aa091409ea.jpg</t>
  </si>
  <si>
    <t>https://cdn.vmcsubastas.com/images/auction/33495/604aa1148658b.jpg</t>
  </si>
  <si>
    <t>https://cdn.vmcsubastas.com/images/auction/33495/604aa114c27fc.jpg</t>
  </si>
  <si>
    <t>https://cdn.vmcsubastas.com/images/auction/33495/604aa12c396b3.jpg</t>
  </si>
  <si>
    <t>https://cdn.vmcsubastas.com/images/auction/33495/604aa114a42a0.jpg</t>
  </si>
  <si>
    <t>https://cdn.vmcsubastas.com/images/auction/33495/604aa1147711c.jpg</t>
  </si>
  <si>
    <t>https://cdn.vmcsubastas.com/images/auction/33495/604aa114b2199.jpg</t>
  </si>
  <si>
    <t>https://cdn.vmcsubastas.com/images/auction/33495/604aa1148381a.jpg</t>
  </si>
  <si>
    <t>72408F</t>
  </si>
  <si>
    <t>AKO288</t>
  </si>
  <si>
    <t>APX193</t>
  </si>
  <si>
    <t>https://cdn.vmcsubastas.com/images/auction/33492/604aa9b396a22.jpg</t>
  </si>
  <si>
    <t>https://cdn.vmcsubastas.com/images/auction/33492/604aa9b3a2d34.jpg</t>
  </si>
  <si>
    <t>https://cdn.vmcsubastas.com/images/auction/33492/604aa9b3a0da1.jpg</t>
  </si>
  <si>
    <t>https://cdn.vmcsubastas.com/images/auction/33492/604aa9b37e504.jpg</t>
  </si>
  <si>
    <t>https://cdn.vmcsubastas.com/images/auction/33492/604aa9b3959f3.jpg</t>
  </si>
  <si>
    <t>https://cdn.vmcsubastas.com/images/auction/33492/604aa9b3a2d69.jpg</t>
  </si>
  <si>
    <t>https://cdn.vmcsubastas.com/images/auction/33492/604aa9b38c902.jpg</t>
  </si>
  <si>
    <t>https://cdn.vmcsubastas.com/images/auction/33492/604aa9b38ab7d.jpg</t>
  </si>
  <si>
    <t>https://cdn.vmcsubastas.com/images/auction/33492/604aa9b396a3f.jpg</t>
  </si>
  <si>
    <t>https://cdn.vmcsubastas.com/images/auction/33492/604aa9b39634a.jpg</t>
  </si>
  <si>
    <t>D2B568</t>
  </si>
  <si>
    <t>D5S562</t>
  </si>
  <si>
    <t>Hover</t>
  </si>
  <si>
    <t>https://cdn.vmcsubastas.com/images/auction/33490/604aa57710944.jpg</t>
  </si>
  <si>
    <t>https://cdn.vmcsubastas.com/images/auction/33490/604aa579166aa.jpg</t>
  </si>
  <si>
    <t>https://cdn.vmcsubastas.com/images/auction/33490/604aa57aac03e.jpg</t>
  </si>
  <si>
    <t>https://cdn.vmcsubastas.com/images/auction/33490/604aa58af3fa5.jpg</t>
  </si>
  <si>
    <t>https://cdn.vmcsubastas.com/images/auction/33490/604aa58a8f60e.jpg</t>
  </si>
  <si>
    <t>https://cdn.vmcsubastas.com/images/auction/33490/604aa5970ccc0.jpg</t>
  </si>
  <si>
    <t>https://cdn.vmcsubastas.com/images/auction/33490/604aa596ed485.jpg</t>
  </si>
  <si>
    <t>https://cdn.vmcsubastas.com/images/auction/33490/604aa58b1d4b3.jpg</t>
  </si>
  <si>
    <t>https://cdn.vmcsubastas.com/images/auction/33490/604aa58a908e0.jpg</t>
  </si>
  <si>
    <t>https://cdn.vmcsubastas.com/images/auction/33490/604aa58ab46e8.jpg</t>
  </si>
  <si>
    <t>https://cdn.vmcsubastas.com/images/auction/33490/604aa58b30da8.jpg</t>
  </si>
  <si>
    <t>C8O453</t>
  </si>
  <si>
    <t>https://cdn.vmcsubastas.com/images/auction/33077/604f8e191b0ad.jpg</t>
  </si>
  <si>
    <t>https://cdn.vmcsubastas.com/images/auction/33077/604f8e1914644.jpg</t>
  </si>
  <si>
    <t>https://cdn.vmcsubastas.com/images/auction/33077/604f8e190b4a2.jpg</t>
  </si>
  <si>
    <t>https://cdn.vmcsubastas.com/images/auction/33077/604f8e190b4a3.jpg</t>
  </si>
  <si>
    <t>https://cdn.vmcsubastas.com/images/auction/33077/604f9953daaab.jpg</t>
  </si>
  <si>
    <t>https://cdn.vmcsubastas.com/images/auction/33077/604f9953d7060.jpg</t>
  </si>
  <si>
    <t>https://cdn.vmcsubastas.com/images/auction/33077/604f8e191b9bf.jpg</t>
  </si>
  <si>
    <t>AFI857</t>
  </si>
  <si>
    <t>https://cdn.vmcsubastas.com/images/auction/33728/606df07a336e0.jpeg</t>
  </si>
  <si>
    <t>https://cdn.vmcsubastas.com/images/auction/33728/606df07a403f2.jpeg</t>
  </si>
  <si>
    <t>https://cdn.vmcsubastas.com/images/auction/33728/606df07a33e20.jpeg</t>
  </si>
  <si>
    <t>https://cdn.vmcsubastas.com/images/auction/33728/606df07a17d17.jpeg</t>
  </si>
  <si>
    <t>https://cdn.vmcsubastas.com/images/auction/33728/606df07a2fcbf.jpeg</t>
  </si>
  <si>
    <t>https://cdn.vmcsubastas.com/images/auction/33728/606df07a388cf.jpeg</t>
  </si>
  <si>
    <t>https://cdn.vmcsubastas.com/images/auction/33728/606df07a40ac6.jpeg</t>
  </si>
  <si>
    <t>https://cdn.vmcsubastas.com/images/auction/33728/606df07a336eb.jpeg</t>
  </si>
  <si>
    <t>https://cdn.vmcsubastas.com/images/auction/33728/606df07a40a34.jpeg</t>
  </si>
  <si>
    <t>https://cdn.vmcsubastas.com/images/auction/33728/606df07a32af2.jpeg</t>
  </si>
  <si>
    <t>https://cdn.vmcsubastas.com/images/auction/33728/606df07a41d85.jpeg</t>
  </si>
  <si>
    <t>https://cdn.vmcsubastas.com/images/auction/33728/606df07a3cb9b.jpeg</t>
  </si>
  <si>
    <t>https://cdn.vmcsubastas.com/images/auction/33728/606df07a44013.jpeg</t>
  </si>
  <si>
    <t>https://cdn.vmcsubastas.com/images/auction/33728/606df07a4532c.jpeg</t>
  </si>
  <si>
    <t>https://cdn.vmcsubastas.com/images/auction/33728/606df07a45304.jpeg</t>
  </si>
  <si>
    <t>https://cdn.vmcsubastas.com/images/auction/33728/606df07a2fb16.jpeg</t>
  </si>
  <si>
    <t>AKZ305</t>
  </si>
  <si>
    <t>https://cdn.vmcsubastas.com/images/auction/33727/606ca2ac53e70.jpeg</t>
  </si>
  <si>
    <t>https://cdn.vmcsubastas.com/images/auction/33727/606ca2b27a8a3.jpeg</t>
  </si>
  <si>
    <t>https://cdn.vmcsubastas.com/images/auction/33727/606ca2ac53e76.jpeg</t>
  </si>
  <si>
    <t>https://cdn.vmcsubastas.com/images/auction/33727/606ca2b27ba91.jpeg</t>
  </si>
  <si>
    <t>https://cdn.vmcsubastas.com/images/auction/33727/606ca2b27be28.jpg</t>
  </si>
  <si>
    <t>https://cdn.vmcsubastas.com/images/auction/33727/606ca2b279f32.jpg</t>
  </si>
  <si>
    <t>BJE072</t>
  </si>
  <si>
    <t>Baleno</t>
  </si>
  <si>
    <t>https://cdn.vmcsubastas.com/images/auction/33726/606cceff52ac4.jpg</t>
  </si>
  <si>
    <t>https://cdn.vmcsubastas.com/images/auction/33726/606ccefe32936.jpg</t>
  </si>
  <si>
    <t>https://cdn.vmcsubastas.com/images/auction/33726/606cceff4e133.jpg</t>
  </si>
  <si>
    <t>https://cdn.vmcsubastas.com/images/auction/33726/606cceff44a16.jpg</t>
  </si>
  <si>
    <t>https://cdn.vmcsubastas.com/images/auction/33726/606cceffea437.jpg</t>
  </si>
  <si>
    <t>https://cdn.vmcsubastas.com/images/auction/33726/606ccefe1f75e.jpg</t>
  </si>
  <si>
    <t>https://cdn.vmcsubastas.com/images/auction/33726/606cce9530b3f.jpg</t>
  </si>
  <si>
    <t>https://cdn.vmcsubastas.com/images/auction/33726/606cce952b5a4.jpg</t>
  </si>
  <si>
    <t>https://cdn.vmcsubastas.com/images/auction/33726/606cceff04027.jpg</t>
  </si>
  <si>
    <t>https://cdn.vmcsubastas.com/images/auction/33726/606ccefea8ee1.jpg</t>
  </si>
  <si>
    <t>https://cdn.vmcsubastas.com/images/auction/33726/606cceffcb03c.jpg</t>
  </si>
  <si>
    <t>https://cdn.vmcsubastas.com/images/auction/33726/606ccefec78b8.jpg</t>
  </si>
  <si>
    <t>https://cdn.vmcsubastas.com/images/auction/33726/606ccef9922b7.jpg</t>
  </si>
  <si>
    <t>https://cdn.vmcsubastas.com/images/auction/33726/606ccefd46011.jpg</t>
  </si>
  <si>
    <t>https://cdn.vmcsubastas.com/images/auction/33726/606ccefe725e4.jpg</t>
  </si>
  <si>
    <t>https://cdn.vmcsubastas.com/images/auction/33726/606cceffba862.jpg</t>
  </si>
  <si>
    <t>https://cdn.vmcsubastas.com/images/auction/33726/606ccf00c4ef6.jpg</t>
  </si>
  <si>
    <t>https://cdn.vmcsubastas.com/images/auction/33726/606cceffacb88.jpg</t>
  </si>
  <si>
    <t>V8V789</t>
  </si>
  <si>
    <t>https://cdn.vmcsubastas.com/images/auction/33725/606cd98017fbf.jpg</t>
  </si>
  <si>
    <t>https://cdn.vmcsubastas.com/images/auction/33725/606cd97fed725.jpg</t>
  </si>
  <si>
    <t>https://cdn.vmcsubastas.com/images/auction/33725/606cd98d5b401.jpg</t>
  </si>
  <si>
    <t>https://cdn.vmcsubastas.com/images/auction/33725/606cd98017bfe.jpg</t>
  </si>
  <si>
    <t>https://cdn.vmcsubastas.com/images/auction/33725/606cd97fed727.jpg</t>
  </si>
  <si>
    <t>https://cdn.vmcsubastas.com/images/auction/33725/606cd9801892e.jpg</t>
  </si>
  <si>
    <t>https://cdn.vmcsubastas.com/images/auction/33725/606cd98dbfebf.jpg</t>
  </si>
  <si>
    <t>https://cdn.vmcsubastas.com/images/auction/33725/606cd98dd7449.jpg</t>
  </si>
  <si>
    <t>https://cdn.vmcsubastas.com/images/auction/33725/606cd98dc1fdb.jpg</t>
  </si>
  <si>
    <t>BPZ161</t>
  </si>
  <si>
    <t>https://cdn.vmcsubastas.com/images/auction/33724/606b49e99dc8e.jpg</t>
  </si>
  <si>
    <t>https://cdn.vmcsubastas.com/images/auction/33724/606b49e93c115.jpg</t>
  </si>
  <si>
    <t>https://cdn.vmcsubastas.com/images/auction/33724/606b4dae25267.jpg</t>
  </si>
  <si>
    <t>https://cdn.vmcsubastas.com/images/auction/33724/606b49e9824da.jpg</t>
  </si>
  <si>
    <t>https://cdn.vmcsubastas.com/images/auction/33724/606b49e9b023a.jpg</t>
  </si>
  <si>
    <t>https://cdn.vmcsubastas.com/images/auction/33724/606b49ea04cd8.jpg</t>
  </si>
  <si>
    <t>https://cdn.vmcsubastas.com/images/auction/33724/606b4dad51e99.jpg</t>
  </si>
  <si>
    <t>https://cdn.vmcsubastas.com/images/auction/33724/606b4dad6b323.jpg</t>
  </si>
  <si>
    <t>https://cdn.vmcsubastas.com/images/auction/33724/606b4dade3c2e.jpg</t>
  </si>
  <si>
    <t>https://cdn.vmcsubastas.com/images/auction/33724/606b4dadf2ed2.jpg</t>
  </si>
  <si>
    <t>https://cdn.vmcsubastas.com/images/auction/33724/606b4dadf2648.jpg</t>
  </si>
  <si>
    <t>https://cdn.vmcsubastas.com/images/auction/33724/606b4dadd5418.jpg</t>
  </si>
  <si>
    <t>APO753</t>
  </si>
  <si>
    <t>https://cdn.vmcsubastas.com/images/auction/33723/606cc44fa6c99.jpg</t>
  </si>
  <si>
    <t>https://cdn.vmcsubastas.com/images/auction/33723/606cc44f87ee4.jpg</t>
  </si>
  <si>
    <t>https://cdn.vmcsubastas.com/images/auction/33723/606cc44fa6dbb.jpg</t>
  </si>
  <si>
    <t>https://cdn.vmcsubastas.com/images/auction/33723/606cc45b37eb6.jpg</t>
  </si>
  <si>
    <t>https://cdn.vmcsubastas.com/images/auction/33723/606cc45b3ac7d.jpg</t>
  </si>
  <si>
    <t>https://cdn.vmcsubastas.com/images/auction/33723/606cc45b59f25.jpg</t>
  </si>
  <si>
    <t>https://cdn.vmcsubastas.com/images/auction/33723/606cc45b419ed.jpg</t>
  </si>
  <si>
    <t>https://cdn.vmcsubastas.com/images/auction/33723/606cc479109ee.jpg</t>
  </si>
  <si>
    <t>https://cdn.vmcsubastas.com/images/auction/33723/606cc4627645f.jpg</t>
  </si>
  <si>
    <t>https://cdn.vmcsubastas.com/images/auction/33723/606cc45f3a6c5.jpg</t>
  </si>
  <si>
    <t>ANO207</t>
  </si>
  <si>
    <t>https://cdn.vmcsubastas.com/images/auction/33722/606b56a165612.jpg</t>
  </si>
  <si>
    <t>https://cdn.vmcsubastas.com/images/auction/33722/606b5670d14f8.jpg</t>
  </si>
  <si>
    <t>https://cdn.vmcsubastas.com/images/auction/33722/606b566bdd0cd.jpg</t>
  </si>
  <si>
    <t>https://cdn.vmcsubastas.com/images/auction/33722/606b566f9346e.jpg</t>
  </si>
  <si>
    <t>https://cdn.vmcsubastas.com/images/auction/33722/606c993406b12.jpg</t>
  </si>
  <si>
    <t>https://cdn.vmcsubastas.com/images/auction/33722/606c993414449.jpg</t>
  </si>
  <si>
    <t>https://cdn.vmcsubastas.com/images/auction/33722/606c993410aa1.jpg</t>
  </si>
  <si>
    <t>https://cdn.vmcsubastas.com/images/auction/33722/606b566f886fc.jpg</t>
  </si>
  <si>
    <t>https://cdn.vmcsubastas.com/images/auction/33722/606b566f97e7e.jpg</t>
  </si>
  <si>
    <t>https://cdn.vmcsubastas.com/images/auction/33722/606b5670c8725.jpg</t>
  </si>
  <si>
    <t>https://cdn.vmcsubastas.com/images/auction/33722/606b5670c667e.jpg</t>
  </si>
  <si>
    <t>https://cdn.vmcsubastas.com/images/auction/33722/606b566ee969b.jpg</t>
  </si>
  <si>
    <t>https://cdn.vmcsubastas.com/images/auction/33722/606b567068665.jpg</t>
  </si>
  <si>
    <t>X4N731</t>
  </si>
  <si>
    <t>https://cdn.vmcsubastas.com/images/auction/33721/606cc5b3e9324.jpg</t>
  </si>
  <si>
    <t>https://cdn.vmcsubastas.com/images/auction/33721/606cc5b3d0910.jpg</t>
  </si>
  <si>
    <t>https://cdn.vmcsubastas.com/images/auction/33721/606cc5a897760.jpg</t>
  </si>
  <si>
    <t>https://cdn.vmcsubastas.com/images/auction/33721/606cc5a879194.jpg</t>
  </si>
  <si>
    <t>https://cdn.vmcsubastas.com/images/auction/33721/606cc5a879e64.jpg</t>
  </si>
  <si>
    <t>https://cdn.vmcsubastas.com/images/auction/33721/606cc5b3cb546.jpg</t>
  </si>
  <si>
    <t>https://cdn.vmcsubastas.com/images/auction/33721/606cc5b3eaec6.jpg</t>
  </si>
  <si>
    <t>T9C917</t>
  </si>
  <si>
    <t>FMX</t>
  </si>
  <si>
    <t>https://cdn.vmcsubastas.com/images/auction/33720/606cc519970b6.jpg</t>
  </si>
  <si>
    <t>https://cdn.vmcsubastas.com/images/auction/33720/606cc519826be.jpg</t>
  </si>
  <si>
    <t>https://cdn.vmcsubastas.com/images/auction/33720/606cc52626a36.jpg</t>
  </si>
  <si>
    <t>https://cdn.vmcsubastas.com/images/auction/33720/606cc51993b6d.jpg</t>
  </si>
  <si>
    <t>https://cdn.vmcsubastas.com/images/auction/33720/606cc519977e7.jpg</t>
  </si>
  <si>
    <t>https://cdn.vmcsubastas.com/images/auction/33720/606cc52309708.jpg</t>
  </si>
  <si>
    <t>BCQ719</t>
  </si>
  <si>
    <t>https://cdn.vmcsubastas.com/images/auction/33719/606b5613e36ae.jpg</t>
  </si>
  <si>
    <t>https://cdn.vmcsubastas.com/images/auction/33719/606b5613975a5.jpg</t>
  </si>
  <si>
    <t>https://cdn.vmcsubastas.com/images/auction/33719/606b5612e16cf.jpg</t>
  </si>
  <si>
    <t>https://cdn.vmcsubastas.com/images/auction/33719/606b561397528.jpg</t>
  </si>
  <si>
    <t>https://cdn.vmcsubastas.com/images/auction/33719/606b56137c990.jpg</t>
  </si>
  <si>
    <t>https://cdn.vmcsubastas.com/images/auction/33719/606b5613c600e.jpg</t>
  </si>
  <si>
    <t>https://cdn.vmcsubastas.com/images/auction/33719/606b56139c21d.jpg</t>
  </si>
  <si>
    <t>https://cdn.vmcsubastas.com/images/auction/33719/606b5613cfe27.jpg</t>
  </si>
  <si>
    <t>https://cdn.vmcsubastas.com/images/auction/33719/606b5613b85ee.jpg</t>
  </si>
  <si>
    <t>https://cdn.vmcsubastas.com/images/auction/33719/606b5610db7e5.jpg</t>
  </si>
  <si>
    <t>https://cdn.vmcsubastas.com/images/auction/33719/606b5613d6559.jpg</t>
  </si>
  <si>
    <t>https://cdn.vmcsubastas.com/images/auction/33719/606b561375da6.jpg</t>
  </si>
  <si>
    <t>https://cdn.vmcsubastas.com/images/auction/33719/606b5613ba586.jpg</t>
  </si>
  <si>
    <t>https://cdn.vmcsubastas.com/images/auction/33719/606b5613614af.jpg</t>
  </si>
  <si>
    <t>https://cdn.vmcsubastas.com/images/auction/33719/606b561394b82.jpg</t>
  </si>
  <si>
    <t>B9M188</t>
  </si>
  <si>
    <t>https://cdn.vmcsubastas.com/images/auction/33718/606b54dbd21f2.jpg</t>
  </si>
  <si>
    <t>https://cdn.vmcsubastas.com/images/auction/33718/606b54dbe8d58.jpg</t>
  </si>
  <si>
    <t>https://cdn.vmcsubastas.com/images/auction/33718/606b54db90f5b.jpg</t>
  </si>
  <si>
    <t>https://cdn.vmcsubastas.com/images/auction/33718/606b54dc89718.jpg</t>
  </si>
  <si>
    <t>https://cdn.vmcsubastas.com/images/auction/33718/606b54dd28787.jpg</t>
  </si>
  <si>
    <t>https://cdn.vmcsubastas.com/images/auction/33718/606b557e11ada.jpg</t>
  </si>
  <si>
    <t>https://cdn.vmcsubastas.com/images/auction/33718/606b54dd1e5c7.jpg</t>
  </si>
  <si>
    <t>https://cdn.vmcsubastas.com/images/auction/33718/606b557daed00.jpg</t>
  </si>
  <si>
    <t>https://cdn.vmcsubastas.com/images/auction/33718/606b557d981e7.jpg</t>
  </si>
  <si>
    <t>https://cdn.vmcsubastas.com/images/auction/33718/606b557d68255.jpg</t>
  </si>
  <si>
    <t>https://cdn.vmcsubastas.com/images/auction/33718/606b557d57d9e.jpg</t>
  </si>
  <si>
    <t>https://cdn.vmcsubastas.com/images/auction/33718/606b557dd2dc3.jpg</t>
  </si>
  <si>
    <t>https://cdn.vmcsubastas.com/images/auction/33718/606b557dc112f.jpg</t>
  </si>
  <si>
    <t>https://cdn.vmcsubastas.com/images/auction/33718/606b557db4c8a.jpg</t>
  </si>
  <si>
    <t>BKD431</t>
  </si>
  <si>
    <t>WR-V</t>
  </si>
  <si>
    <t>https://cdn.vmcsubastas.com/images/auction/33717/606b548057ab0.jpg</t>
  </si>
  <si>
    <t>https://cdn.vmcsubastas.com/images/auction/33717/606b547f41a87.jpg</t>
  </si>
  <si>
    <t>https://cdn.vmcsubastas.com/images/auction/33717/606b547e5db07.jpg</t>
  </si>
  <si>
    <t>https://cdn.vmcsubastas.com/images/auction/33717/606b549f68a20.jpg</t>
  </si>
  <si>
    <t>https://cdn.vmcsubastas.com/images/auction/33717/606b5481404bc.jpg</t>
  </si>
  <si>
    <t>https://cdn.vmcsubastas.com/images/auction/33717/606b548121540.jpg</t>
  </si>
  <si>
    <t>https://cdn.vmcsubastas.com/images/auction/33717/606b54813df4c.jpg</t>
  </si>
  <si>
    <t>https://cdn.vmcsubastas.com/images/auction/33717/606b549f45dd2.jpg</t>
  </si>
  <si>
    <t>https://cdn.vmcsubastas.com/images/auction/33717/606b549c14f17.jpg</t>
  </si>
  <si>
    <t>https://cdn.vmcsubastas.com/images/auction/33717/606b549d458e7.jpg</t>
  </si>
  <si>
    <t>https://cdn.vmcsubastas.com/images/auction/33717/606b549f65ddf.jpg</t>
  </si>
  <si>
    <t>https://cdn.vmcsubastas.com/images/auction/33717/606b549e6eef8.jpg</t>
  </si>
  <si>
    <t>https://cdn.vmcsubastas.com/images/auction/33717/606b549e0c39d.jpg</t>
  </si>
  <si>
    <t>https://cdn.vmcsubastas.com/images/auction/33717/606b549f46d46.jpg</t>
  </si>
  <si>
    <t>ANT767</t>
  </si>
  <si>
    <t>https://cdn.vmcsubastas.com/images/auction/33716/606df244317e7.jpeg</t>
  </si>
  <si>
    <t>https://cdn.vmcsubastas.com/images/auction/33716/606df24432b05.jpeg</t>
  </si>
  <si>
    <t>https://cdn.vmcsubastas.com/images/auction/33716/606df24433984.jpeg</t>
  </si>
  <si>
    <t>https://cdn.vmcsubastas.com/images/auction/33716/606df2442c7a9.jpeg</t>
  </si>
  <si>
    <t>https://cdn.vmcsubastas.com/images/auction/33716/606df2443427b.jpeg</t>
  </si>
  <si>
    <t>https://cdn.vmcsubastas.com/images/auction/33716/606df2442a5f2.jpeg</t>
  </si>
  <si>
    <t>https://cdn.vmcsubastas.com/images/auction/33716/606df2442f9f3.jpeg</t>
  </si>
  <si>
    <t>https://cdn.vmcsubastas.com/images/auction/33716/606df244269d3.jpeg</t>
  </si>
  <si>
    <t>https://cdn.vmcsubastas.com/images/auction/33716/606df2442b2bf.jpeg</t>
  </si>
  <si>
    <t>https://cdn.vmcsubastas.com/images/auction/33716/606df2442b8f1.jpeg</t>
  </si>
  <si>
    <t>https://cdn.vmcsubastas.com/images/auction/33716/606cce4edffdb.jpg</t>
  </si>
  <si>
    <t>F2H397</t>
  </si>
  <si>
    <t>https://cdn.vmcsubastas.com/images/auction/33715/606b50b698953.jpg</t>
  </si>
  <si>
    <t>https://cdn.vmcsubastas.com/images/auction/33715/606b50b65a7ff.jpg</t>
  </si>
  <si>
    <t>https://cdn.vmcsubastas.com/images/auction/33715/606b50b50e49d.jpg</t>
  </si>
  <si>
    <t>https://cdn.vmcsubastas.com/images/auction/33715/606b50a636219.jpg</t>
  </si>
  <si>
    <t>https://cdn.vmcsubastas.com/images/auction/33715/606b50b5b72c4.jpg</t>
  </si>
  <si>
    <t>https://cdn.vmcsubastas.com/images/auction/33715/606b50b57dfae.jpg</t>
  </si>
  <si>
    <t>https://cdn.vmcsubastas.com/images/auction/33715/606b50b5b7014.jpg</t>
  </si>
  <si>
    <t>https://cdn.vmcsubastas.com/images/auction/33715/606b50b6b94d5.jpg</t>
  </si>
  <si>
    <t>https://cdn.vmcsubastas.com/images/auction/33715/606b50b6ba32e.jpg</t>
  </si>
  <si>
    <t>https://cdn.vmcsubastas.com/images/auction/33715/606b50b6d0f6c.jpg</t>
  </si>
  <si>
    <t>https://cdn.vmcsubastas.com/images/auction/33715/606b50b663654.jpg</t>
  </si>
  <si>
    <t>V0O716</t>
  </si>
  <si>
    <t>https://cdn.vmcsubastas.com/images/auction/33710/606cc5720a862.jpg</t>
  </si>
  <si>
    <t>https://cdn.vmcsubastas.com/images/auction/33710/606cc55eac06c.jpg</t>
  </si>
  <si>
    <t>https://cdn.vmcsubastas.com/images/auction/33710/606cc575d9b80.jpg</t>
  </si>
  <si>
    <t>https://cdn.vmcsubastas.com/images/auction/33710/606cc55e93500.jpg</t>
  </si>
  <si>
    <t>https://cdn.vmcsubastas.com/images/auction/33710/606cc5529af04.jpg</t>
  </si>
  <si>
    <t>https://cdn.vmcsubastas.com/images/auction/33710/606cc5529af0c.jpg</t>
  </si>
  <si>
    <t>https://cdn.vmcsubastas.com/images/auction/33710/606cc55e952b3.jpg</t>
  </si>
  <si>
    <t>AYE593</t>
  </si>
  <si>
    <t>https://cdn.vmcsubastas.com/images/auction/33709/606b49843e7ba.jpg</t>
  </si>
  <si>
    <t>https://cdn.vmcsubastas.com/images/auction/33709/606b4980f21f2.jpg</t>
  </si>
  <si>
    <t>https://cdn.vmcsubastas.com/images/auction/33709/606b498455800.jpg</t>
  </si>
  <si>
    <t>https://cdn.vmcsubastas.com/images/auction/33709/606b498441e89.jpg</t>
  </si>
  <si>
    <t>https://cdn.vmcsubastas.com/images/auction/33709/606b4980a5878.jpg</t>
  </si>
  <si>
    <t>https://cdn.vmcsubastas.com/images/auction/33709/606b49030905f.jpg</t>
  </si>
  <si>
    <t>https://cdn.vmcsubastas.com/images/auction/33709/606b490316105.jpg</t>
  </si>
  <si>
    <t>https://cdn.vmcsubastas.com/images/auction/33709/606b49843b191.jpg</t>
  </si>
  <si>
    <t>https://cdn.vmcsubastas.com/images/auction/33709/606b49828f8df.jpg</t>
  </si>
  <si>
    <t>https://cdn.vmcsubastas.com/images/auction/33709/606b49833f6d9.jpg</t>
  </si>
  <si>
    <t>https://cdn.vmcsubastas.com/images/auction/33709/606b49836c813.jpg</t>
  </si>
  <si>
    <t>https://cdn.vmcsubastas.com/images/auction/33709/606b4982f0e9c.jpg</t>
  </si>
  <si>
    <t>https://cdn.vmcsubastas.com/images/auction/33709/606b49836cbfe.jpg</t>
  </si>
  <si>
    <t>https://cdn.vmcsubastas.com/images/auction/33709/606b49837f579.jpg</t>
  </si>
  <si>
    <t>https://cdn.vmcsubastas.com/images/auction/33709/606b498329ed0.jpg</t>
  </si>
  <si>
    <t>https://cdn.vmcsubastas.com/images/auction/33709/606b498506bb1.jpg</t>
  </si>
  <si>
    <t>M6H815</t>
  </si>
  <si>
    <t>https://cdn.vmcsubastas.com/images/auction/33707/606b468d567cc.jpg</t>
  </si>
  <si>
    <t>https://cdn.vmcsubastas.com/images/auction/33707/606b468ef2612.jpg</t>
  </si>
  <si>
    <t>https://cdn.vmcsubastas.com/images/auction/33707/606b468f176ac.jpg</t>
  </si>
  <si>
    <t>https://cdn.vmcsubastas.com/images/auction/33707/606b468f1de36.jpg</t>
  </si>
  <si>
    <t>https://cdn.vmcsubastas.com/images/auction/33707/606b468ce247f.jpg</t>
  </si>
  <si>
    <t>https://cdn.vmcsubastas.com/images/auction/33707/606b468d0b59a.jpg</t>
  </si>
  <si>
    <t>https://cdn.vmcsubastas.com/images/auction/33707/606b468d626f3.jpg</t>
  </si>
  <si>
    <t>https://cdn.vmcsubastas.com/images/auction/33707/606b468ceb7d2.jpg</t>
  </si>
  <si>
    <t>https://cdn.vmcsubastas.com/images/auction/33707/606b468d0e945.jpg</t>
  </si>
  <si>
    <t>https://cdn.vmcsubastas.com/images/auction/33707/606b468d570da.jpg</t>
  </si>
  <si>
    <t>https://cdn.vmcsubastas.com/images/auction/33707/606b468e12eeb.jpg</t>
  </si>
  <si>
    <t>https://cdn.vmcsubastas.com/images/auction/33707/606b468c44e15.jpg</t>
  </si>
  <si>
    <t>https://cdn.vmcsubastas.com/images/auction/33707/606b468c840ba.jpg</t>
  </si>
  <si>
    <t>https://cdn.vmcsubastas.com/images/auction/33707/606b468eb6924.jpg</t>
  </si>
  <si>
    <t>https://cdn.vmcsubastas.com/images/auction/33707/606b468f23768.jpg</t>
  </si>
  <si>
    <t>https://cdn.vmcsubastas.com/images/auction/33707/606b468f16ecd.jpg</t>
  </si>
  <si>
    <t>https://cdn.vmcsubastas.com/images/auction/33707/606b468f59b83.jpg</t>
  </si>
  <si>
    <t>https://cdn.vmcsubastas.com/images/auction/33707/606b468f16789.jpg</t>
  </si>
  <si>
    <t>https://cdn.vmcsubastas.com/images/auction/33707/606b468deeacc.jpg</t>
  </si>
  <si>
    <t>AEV107</t>
  </si>
  <si>
    <t>https://cdn.vmcsubastas.com/images/auction/33706/606b46165e61e.jpg</t>
  </si>
  <si>
    <t>https://cdn.vmcsubastas.com/images/auction/33706/606b46164b726.jpg</t>
  </si>
  <si>
    <t>https://cdn.vmcsubastas.com/images/auction/33706/606b46165e98f.jpg</t>
  </si>
  <si>
    <t>https://cdn.vmcsubastas.com/images/auction/33706/606b46165fc35.jpg</t>
  </si>
  <si>
    <t>https://cdn.vmcsubastas.com/images/auction/33706/606b4616246c4.jpg</t>
  </si>
  <si>
    <t>https://cdn.vmcsubastas.com/images/auction/33706/606b461623cc7.jpg</t>
  </si>
  <si>
    <t>https://cdn.vmcsubastas.com/images/auction/33706/606b46163d9d7.jpg</t>
  </si>
  <si>
    <t>https://cdn.vmcsubastas.com/images/auction/33706/606b46336e8de.jpg</t>
  </si>
  <si>
    <t>https://cdn.vmcsubastas.com/images/auction/33706/606b463172f42.jpg</t>
  </si>
  <si>
    <t>https://cdn.vmcsubastas.com/images/auction/33706/606b4632ed6b9.jpg</t>
  </si>
  <si>
    <t>https://cdn.vmcsubastas.com/images/auction/33706/606b463324826.jpg</t>
  </si>
  <si>
    <t>https://cdn.vmcsubastas.com/images/auction/33706/606b46339f662.jpg</t>
  </si>
  <si>
    <t>https://cdn.vmcsubastas.com/images/auction/33706/606b4633a67a6.jpg</t>
  </si>
  <si>
    <t>https://cdn.vmcsubastas.com/images/auction/33706/606b4633a20d5.jpg</t>
  </si>
  <si>
    <t>F2V071</t>
  </si>
  <si>
    <t>https://cdn.vmcsubastas.com/images/auction/33704/606b43eddb1bb.jpg</t>
  </si>
  <si>
    <t>https://cdn.vmcsubastas.com/images/auction/33704/606b43efdd71a.jpg</t>
  </si>
  <si>
    <t>https://cdn.vmcsubastas.com/images/auction/33704/606b43eff406d.jpg</t>
  </si>
  <si>
    <t>https://cdn.vmcsubastas.com/images/auction/33704/606b43f012b95.jpg</t>
  </si>
  <si>
    <t>https://cdn.vmcsubastas.com/images/auction/33704/606b43f012854.jpg</t>
  </si>
  <si>
    <t>https://cdn.vmcsubastas.com/images/auction/33704/606b43f01284c.jpg</t>
  </si>
  <si>
    <t>https://cdn.vmcsubastas.com/images/auction/33704/606b44146806d.jpg</t>
  </si>
  <si>
    <t>https://cdn.vmcsubastas.com/images/auction/33704/606b4416d4621.jpg</t>
  </si>
  <si>
    <t>https://cdn.vmcsubastas.com/images/auction/33704/606b4418256c4.jpg</t>
  </si>
  <si>
    <t>https://cdn.vmcsubastas.com/images/auction/33704/606b4418923e2.jpg</t>
  </si>
  <si>
    <t>https://cdn.vmcsubastas.com/images/auction/33704/606b4418854d3.jpg</t>
  </si>
  <si>
    <t>https://cdn.vmcsubastas.com/images/auction/33704/606b44189867f.jpg</t>
  </si>
  <si>
    <t>https://cdn.vmcsubastas.com/images/auction/33704/606b44189fafa.jpg</t>
  </si>
  <si>
    <t>https://cdn.vmcsubastas.com/images/auction/33704/606b441888704.jpg</t>
  </si>
  <si>
    <t>BRQ123</t>
  </si>
  <si>
    <t>XC40</t>
  </si>
  <si>
    <t>https://cdn.vmcsubastas.com/images/auction/33703/606b438470183.jpg</t>
  </si>
  <si>
    <t>https://cdn.vmcsubastas.com/images/auction/33703/606b4383ba98b.jpg</t>
  </si>
  <si>
    <t>https://cdn.vmcsubastas.com/images/auction/33703/606b438544722.jpg</t>
  </si>
  <si>
    <t>https://cdn.vmcsubastas.com/images/auction/33703/606b43855d060.jpg</t>
  </si>
  <si>
    <t>https://cdn.vmcsubastas.com/images/auction/33703/606b43855d502.jpg</t>
  </si>
  <si>
    <t>https://cdn.vmcsubastas.com/images/auction/33703/606b43b8cd23a.jpg</t>
  </si>
  <si>
    <t>https://cdn.vmcsubastas.com/images/auction/33703/606b43b8112c1.jpg</t>
  </si>
  <si>
    <t>https://cdn.vmcsubastas.com/images/auction/33703/606b43b6c1198.jpg</t>
  </si>
  <si>
    <t>https://cdn.vmcsubastas.com/images/auction/33703/606b43b77f22a.jpg</t>
  </si>
  <si>
    <t>https://cdn.vmcsubastas.com/images/auction/33703/606b43b7da164.jpg</t>
  </si>
  <si>
    <t>https://cdn.vmcsubastas.com/images/auction/33703/606b43b76e14a.jpg</t>
  </si>
  <si>
    <t>https://cdn.vmcsubastas.com/images/auction/33703/606b43b880991.jpg</t>
  </si>
  <si>
    <t>https://cdn.vmcsubastas.com/images/auction/33703/606b43b864ee5.jpg</t>
  </si>
  <si>
    <t>https://cdn.vmcsubastas.com/images/auction/33703/606b43b84ddf4.jpg</t>
  </si>
  <si>
    <t>A2T237</t>
  </si>
  <si>
    <t>https://cdn.vmcsubastas.com/images/auction/33702/606b4331cc326.jpg</t>
  </si>
  <si>
    <t>https://cdn.vmcsubastas.com/images/auction/33702/606b433210b60.jpg</t>
  </si>
  <si>
    <t>https://cdn.vmcsubastas.com/images/auction/33702/606b435149311.jpg</t>
  </si>
  <si>
    <t>https://cdn.vmcsubastas.com/images/auction/33702/606b4358488f1.jpg</t>
  </si>
  <si>
    <t>https://cdn.vmcsubastas.com/images/auction/33702/606b43323f9af.jpg</t>
  </si>
  <si>
    <t>https://cdn.vmcsubastas.com/images/auction/33702/606b43325e9f5.jpg</t>
  </si>
  <si>
    <t>https://cdn.vmcsubastas.com/images/auction/33702/606b43521e9e2.jpg</t>
  </si>
  <si>
    <t>https://cdn.vmcsubastas.com/images/auction/33702/606b4353173fc.jpg</t>
  </si>
  <si>
    <t>https://cdn.vmcsubastas.com/images/auction/33702/606b435342998.jpg</t>
  </si>
  <si>
    <t>https://cdn.vmcsubastas.com/images/auction/33702/606b4352c7ff7.jpg</t>
  </si>
  <si>
    <t>https://cdn.vmcsubastas.com/images/auction/33702/606b435352d70.jpg</t>
  </si>
  <si>
    <t>https://cdn.vmcsubastas.com/images/auction/33702/606b43537c31f.jpg</t>
  </si>
  <si>
    <t>https://cdn.vmcsubastas.com/images/auction/33702/606b435394ece.jpg</t>
  </si>
  <si>
    <t>BEB563</t>
  </si>
  <si>
    <t>https://cdn.vmcsubastas.com/images/auction/33701/606b42901d776.jpg</t>
  </si>
  <si>
    <t>https://cdn.vmcsubastas.com/images/auction/33701/606b42910e0f3.jpg</t>
  </si>
  <si>
    <t>https://cdn.vmcsubastas.com/images/auction/33701/606b4291366d7.jpg</t>
  </si>
  <si>
    <t>https://cdn.vmcsubastas.com/images/auction/33701/606b42e989c18.jpg</t>
  </si>
  <si>
    <t>https://cdn.vmcsubastas.com/images/auction/33701/606b42915ffcc.jpg</t>
  </si>
  <si>
    <t>https://cdn.vmcsubastas.com/images/auction/33701/606b42915ffc8.jpg</t>
  </si>
  <si>
    <t>https://cdn.vmcsubastas.com/images/auction/33701/606b4291676db.jpg</t>
  </si>
  <si>
    <t>https://cdn.vmcsubastas.com/images/auction/33701/606b42e971388.jpg</t>
  </si>
  <si>
    <t>https://cdn.vmcsubastas.com/images/auction/33701/606b42e957a53.jpg</t>
  </si>
  <si>
    <t>https://cdn.vmcsubastas.com/images/auction/33701/606b42e97be8a.jpg</t>
  </si>
  <si>
    <t>https://cdn.vmcsubastas.com/images/auction/33701/606b42e9852b8.jpg</t>
  </si>
  <si>
    <t>ABH722</t>
  </si>
  <si>
    <t>DIM</t>
  </si>
  <si>
    <t>Misti</t>
  </si>
  <si>
    <t>APT490</t>
  </si>
  <si>
    <t>https://cdn.vmcsubastas.com/images/auction/33699/606b40859202c.jpg</t>
  </si>
  <si>
    <t>https://cdn.vmcsubastas.com/images/auction/33699/606b40856c71c.jpg</t>
  </si>
  <si>
    <t>https://cdn.vmcsubastas.com/images/auction/33699/606b408569495.jpg</t>
  </si>
  <si>
    <t>https://cdn.vmcsubastas.com/images/auction/33699/606b40a6278a6.jpg</t>
  </si>
  <si>
    <t>https://cdn.vmcsubastas.com/images/auction/33699/606b40a668a2b.jpg</t>
  </si>
  <si>
    <t>https://cdn.vmcsubastas.com/images/auction/33699/606b4085cec25.jpg</t>
  </si>
  <si>
    <t>https://cdn.vmcsubastas.com/images/auction/33699/606b40a729236.jpg</t>
  </si>
  <si>
    <t>https://cdn.vmcsubastas.com/images/auction/33699/606b40a7d53cc.jpg</t>
  </si>
  <si>
    <t>https://cdn.vmcsubastas.com/images/auction/33699/606b40a7087b0.jpg</t>
  </si>
  <si>
    <t>https://cdn.vmcsubastas.com/images/auction/33699/606b40a75da8a.jpg</t>
  </si>
  <si>
    <t>https://cdn.vmcsubastas.com/images/auction/33699/606b40a501170.jpg</t>
  </si>
  <si>
    <t>BBW829</t>
  </si>
  <si>
    <t>https://cdn.vmcsubastas.com/images/auction/33697/606502b591f6e.jpg</t>
  </si>
  <si>
    <t>https://cdn.vmcsubastas.com/images/auction/33697/606502b5ea0dc.jpg</t>
  </si>
  <si>
    <t>https://cdn.vmcsubastas.com/images/auction/33697/606502b4e9aef.jpg</t>
  </si>
  <si>
    <t>https://cdn.vmcsubastas.com/images/auction/33697/606502b26c830.jpg</t>
  </si>
  <si>
    <t>https://cdn.vmcsubastas.com/images/auction/33697/606502a02b1ca.jpg</t>
  </si>
  <si>
    <t>https://cdn.vmcsubastas.com/images/auction/33697/606502a0362aa.jpg</t>
  </si>
  <si>
    <t>https://cdn.vmcsubastas.com/images/auction/33697/606502a0539ea.jpg</t>
  </si>
  <si>
    <t>https://cdn.vmcsubastas.com/images/auction/33697/606502a05035b.jpg</t>
  </si>
  <si>
    <t>https://cdn.vmcsubastas.com/images/auction/33697/606502b5cbd02.jpg</t>
  </si>
  <si>
    <t>https://cdn.vmcsubastas.com/images/auction/33697/606502b4ddd5b.jpg</t>
  </si>
  <si>
    <t>https://cdn.vmcsubastas.com/images/auction/33697/606502b554cea.jpg</t>
  </si>
  <si>
    <t>https://cdn.vmcsubastas.com/images/auction/33697/606502b4bec51.jpg</t>
  </si>
  <si>
    <t>https://cdn.vmcsubastas.com/images/auction/33697/606502b63602b.jpg</t>
  </si>
  <si>
    <t>https://cdn.vmcsubastas.com/images/auction/33697/606502b648eff.jpg</t>
  </si>
  <si>
    <t>https://cdn.vmcsubastas.com/images/auction/33697/606502b629e02.jpg</t>
  </si>
  <si>
    <t>https://cdn.vmcsubastas.com/images/auction/33697/606502b43979a.jpg</t>
  </si>
  <si>
    <t>F1P757</t>
  </si>
  <si>
    <t>FH12</t>
  </si>
  <si>
    <t>https://cdn.vmcsubastas.com/images/auction/33655/604aa3b910c59.jpg</t>
  </si>
  <si>
    <t>https://cdn.vmcsubastas.com/images/auction/33655/604aa3b91ab0e.jpg</t>
  </si>
  <si>
    <t>https://cdn.vmcsubastas.com/images/auction/33655/604aa3b978f0f.jpg</t>
  </si>
  <si>
    <t>https://cdn.vmcsubastas.com/images/auction/33655/604aa3965414a.jpg</t>
  </si>
  <si>
    <t>https://cdn.vmcsubastas.com/images/auction/33655/604aa3964ed78.jpg</t>
  </si>
  <si>
    <t>https://cdn.vmcsubastas.com/images/auction/33655/604aa396b1b6c.jpg</t>
  </si>
  <si>
    <t>https://cdn.vmcsubastas.com/images/auction/33655/604aa3b839350.jpg</t>
  </si>
  <si>
    <t>https://cdn.vmcsubastas.com/images/auction/33655/604aa3b8be689.jpg</t>
  </si>
  <si>
    <t>AZO792</t>
  </si>
  <si>
    <t>https://cdn.vmcsubastas.com/images/auction/33654/604a9d3a2516c.jpg</t>
  </si>
  <si>
    <t>https://cdn.vmcsubastas.com/images/auction/33654/604a9d39eb52e.jpg</t>
  </si>
  <si>
    <t>https://cdn.vmcsubastas.com/images/auction/33654/604a9d38eb5fb.jpg</t>
  </si>
  <si>
    <t>https://cdn.vmcsubastas.com/images/auction/33654/604a9d39d114b.jpg</t>
  </si>
  <si>
    <t>https://cdn.vmcsubastas.com/images/auction/33654/604a9d660bbf5.jpg</t>
  </si>
  <si>
    <t>https://cdn.vmcsubastas.com/images/auction/33654/604a9d6616c79.jpg</t>
  </si>
  <si>
    <t>https://cdn.vmcsubastas.com/images/auction/33654/604a9d664b023.jpg</t>
  </si>
  <si>
    <t>https://cdn.vmcsubastas.com/images/auction/33654/604a9d667091c.jpg</t>
  </si>
  <si>
    <t>https://cdn.vmcsubastas.com/images/auction/33654/604a9d6677806.jpg</t>
  </si>
  <si>
    <t>https://cdn.vmcsubastas.com/images/auction/33654/604a9d66822cc.jpg</t>
  </si>
  <si>
    <t>https://cdn.vmcsubastas.com/images/auction/33654/604a9d66773a2.jpg</t>
  </si>
  <si>
    <t>AKV795</t>
  </si>
  <si>
    <t>NPR75L-KL5VAYNPEN</t>
  </si>
  <si>
    <t>https://cdn.vmcsubastas.com/images/auction/33652/604fee3e23b3e.jpg</t>
  </si>
  <si>
    <t>https://cdn.vmcsubastas.com/images/auction/33652/604feebb31917.jpg</t>
  </si>
  <si>
    <t>https://cdn.vmcsubastas.com/images/auction/33652/604feecccd8a3.jpg</t>
  </si>
  <si>
    <t>https://cdn.vmcsubastas.com/images/auction/33652/604fee3d1bf99.jpg</t>
  </si>
  <si>
    <t>https://cdn.vmcsubastas.com/images/auction/33652/604feda4466ee.jpg</t>
  </si>
  <si>
    <t>https://cdn.vmcsubastas.com/images/auction/33652/604fedd6c6c11.jpg</t>
  </si>
  <si>
    <t>https://cdn.vmcsubastas.com/images/auction/33652/604feecc818e0.jpg</t>
  </si>
  <si>
    <t>https://cdn.vmcsubastas.com/images/auction/33652/604feda4cd8d3.jpg</t>
  </si>
  <si>
    <t>https://cdn.vmcsubastas.com/images/auction/33652/604fee928afbf.jpg</t>
  </si>
  <si>
    <t>https://cdn.vmcsubastas.com/images/auction/33652/604fedd6909ac.jpg</t>
  </si>
  <si>
    <t>https://cdn.vmcsubastas.com/images/auction/33652/604fedbe2cdae.jpg</t>
  </si>
  <si>
    <t>https://cdn.vmcsubastas.com/images/auction/33652/604fee3dadc25.jpg</t>
  </si>
  <si>
    <t>https://cdn.vmcsubastas.com/images/auction/33652/604feeba00445.jpg</t>
  </si>
  <si>
    <t>https://cdn.vmcsubastas.com/images/auction/33652/604fee87b1b18.jpg</t>
  </si>
  <si>
    <t>https://cdn.vmcsubastas.com/images/auction/33652/604fee879878e.jpg</t>
  </si>
  <si>
    <t>https://cdn.vmcsubastas.com/images/auction/33652/604fee7655012.jpg</t>
  </si>
  <si>
    <t>https://cdn.vmcsubastas.com/images/auction/33652/604fee762af28.jpg</t>
  </si>
  <si>
    <t>https://cdn.vmcsubastas.com/images/auction/33652/604fee5e02b15.jpg</t>
  </si>
  <si>
    <t>https://cdn.vmcsubastas.com/images/auction/33652/604feda44608e.jpg</t>
  </si>
  <si>
    <t>https://cdn.vmcsubastas.com/images/auction/33652/604fee5dbcf95.jpg</t>
  </si>
  <si>
    <t>https://cdn.vmcsubastas.com/images/auction/33652/604feda40d3a4.jpg</t>
  </si>
  <si>
    <t>https://cdn.vmcsubastas.com/images/auction/33652/604bb5899f686.jpg</t>
  </si>
  <si>
    <t>C6H447</t>
  </si>
  <si>
    <t>https://cdn.vmcsubastas.com/images/auction/33522/603fbe64ad756.jpg</t>
  </si>
  <si>
    <t>https://cdn.vmcsubastas.com/images/auction/33522/603fbf86ccbcb.jpg</t>
  </si>
  <si>
    <t>https://cdn.vmcsubastas.com/images/auction/33522/603fbe65d9c09.jpg</t>
  </si>
  <si>
    <t>https://cdn.vmcsubastas.com/images/auction/33522/603fbe6db6ffe.jpg</t>
  </si>
  <si>
    <t>https://cdn.vmcsubastas.com/images/auction/33522/603fbe71a4956.jpg</t>
  </si>
  <si>
    <t>https://cdn.vmcsubastas.com/images/auction/33522/603fbf2a2bca4.jpg</t>
  </si>
  <si>
    <t>T8L811</t>
  </si>
  <si>
    <t>https://cdn.vmcsubastas.com/images/auction/32379/606b57609abb8.jpg</t>
  </si>
  <si>
    <t>https://cdn.vmcsubastas.com/images/auction/32379/606b576082291.jpg</t>
  </si>
  <si>
    <t>https://cdn.vmcsubastas.com/images/auction/32379/5faec100d66d9.jpg</t>
  </si>
  <si>
    <t>https://cdn.vmcsubastas.com/images/auction/32379/606b575fb5dd7.jpg</t>
  </si>
  <si>
    <t>https://cdn.vmcsubastas.com/images/auction/32379/606b5760d42d2.jpg</t>
  </si>
  <si>
    <t>https://cdn.vmcsubastas.com/images/auction/32379/5faec10e99082.jpg</t>
  </si>
  <si>
    <t>https://cdn.vmcsubastas.com/images/auction/32379/5faec1115c1a2.jpg</t>
  </si>
  <si>
    <t>https://cdn.vmcsubastas.com/images/auction/32379/5faec111edc1d.jpg</t>
  </si>
  <si>
    <t>https://cdn.vmcsubastas.com/images/auction/32379/5faec0f655052.jpg</t>
  </si>
  <si>
    <t>https://cdn.vmcsubastas.com/images/auction/32379/5faec0c1341fb.jpg</t>
  </si>
  <si>
    <t>https://cdn.vmcsubastas.com/images/auction/32379/5faec1078e17e.jpg</t>
  </si>
  <si>
    <t>https://cdn.vmcsubastas.com/images/auction/32379/5faec10fb348b.jpg</t>
  </si>
  <si>
    <t>ARD902</t>
  </si>
  <si>
    <t>Aumark</t>
  </si>
  <si>
    <t>C7U025</t>
  </si>
  <si>
    <t>https://cdn.vmcsubastas.com/images/auction/34061/609c70916508c.jpg</t>
  </si>
  <si>
    <t>https://cdn.vmcsubastas.com/images/auction/34061/609c709158906.jpg</t>
  </si>
  <si>
    <t>https://cdn.vmcsubastas.com/images/auction/34061/609c70916591e.jpg</t>
  </si>
  <si>
    <t>BMX308</t>
  </si>
  <si>
    <t>https://cdn.vmcsubastas.com/images/auction/34060/609c221e9d4ef.jpg</t>
  </si>
  <si>
    <t>https://cdn.vmcsubastas.com/images/auction/34060/609c221f859be.jpg</t>
  </si>
  <si>
    <t>https://cdn.vmcsubastas.com/images/auction/34060/609c222035829.jpg</t>
  </si>
  <si>
    <t>https://cdn.vmcsubastas.com/images/auction/34060/609c221e10a87.jpg</t>
  </si>
  <si>
    <t>https://cdn.vmcsubastas.com/images/auction/34060/609c221e03fc1.jpg</t>
  </si>
  <si>
    <t>https://cdn.vmcsubastas.com/images/auction/34060/609c22c2c35f5.jpg</t>
  </si>
  <si>
    <t>https://cdn.vmcsubastas.com/images/auction/34060/609c221e03fbf.jpg</t>
  </si>
  <si>
    <t>https://cdn.vmcsubastas.com/images/auction/34060/609c221e4e61a.jpg</t>
  </si>
  <si>
    <t>https://cdn.vmcsubastas.com/images/auction/34060/609c221e7fb69.jpg</t>
  </si>
  <si>
    <t>https://cdn.vmcsubastas.com/images/auction/34060/609c221e0fad2.jpg</t>
  </si>
  <si>
    <t>https://cdn.vmcsubastas.com/images/auction/34060/609c221ee2a2d.jpg</t>
  </si>
  <si>
    <t>https://cdn.vmcsubastas.com/images/auction/34060/609c222049a5c.jpg</t>
  </si>
  <si>
    <t>https://cdn.vmcsubastas.com/images/auction/34060/609c221fedd48.jpg</t>
  </si>
  <si>
    <t>https://cdn.vmcsubastas.com/images/auction/34060/609c22203bbb2.jpg</t>
  </si>
  <si>
    <t>BAW424</t>
  </si>
  <si>
    <t>9385BB</t>
  </si>
  <si>
    <t>Pulsar</t>
  </si>
  <si>
    <t>ATV093</t>
  </si>
  <si>
    <t>https://cdn.vmcsubastas.com/images/auction/34057/60a4011960b71.jpg</t>
  </si>
  <si>
    <t>https://cdn.vmcsubastas.com/images/auction/34057/60a401196396f.jpg</t>
  </si>
  <si>
    <t>https://cdn.vmcsubastas.com/images/auction/34057/609d5062eb0bc.jpg</t>
  </si>
  <si>
    <t>https://cdn.vmcsubastas.com/images/auction/34057/609d5062eabeb.jpg</t>
  </si>
  <si>
    <t>https://cdn.vmcsubastas.com/images/auction/34057/60a401d9a46d3.jpg</t>
  </si>
  <si>
    <t>https://cdn.vmcsubastas.com/images/auction/34057/60a402ec9bffd.jpg</t>
  </si>
  <si>
    <t>https://cdn.vmcsubastas.com/images/auction/34057/60a4016713a1e.jpg</t>
  </si>
  <si>
    <t>https://cdn.vmcsubastas.com/images/auction/34057/609d50a17ef62.jpg</t>
  </si>
  <si>
    <t>https://cdn.vmcsubastas.com/images/auction/34057/609d50dc8cf52.jpg</t>
  </si>
  <si>
    <t>https://cdn.vmcsubastas.com/images/auction/34057/609d51796a0c2.jpg</t>
  </si>
  <si>
    <t>https://cdn.vmcsubastas.com/images/auction/34057/609d5179697b2.jpg</t>
  </si>
  <si>
    <t>https://cdn.vmcsubastas.com/images/auction/34057/609d5179310f6.jpg</t>
  </si>
  <si>
    <t>ADV065</t>
  </si>
  <si>
    <t>https://cdn.vmcsubastas.com/images/auction/34056/609c23777bfe2.jpg</t>
  </si>
  <si>
    <t>https://cdn.vmcsubastas.com/images/auction/34056/609c23777b46d.jpg</t>
  </si>
  <si>
    <t>https://cdn.vmcsubastas.com/images/auction/34056/609c23778ee67.jpg</t>
  </si>
  <si>
    <t>https://cdn.vmcsubastas.com/images/auction/34056/609c237742ed6.jpg</t>
  </si>
  <si>
    <t>https://cdn.vmcsubastas.com/images/auction/34056/609c23778b520.jpg</t>
  </si>
  <si>
    <t>https://cdn.vmcsubastas.com/images/auction/34056/609c23778102a.jpg</t>
  </si>
  <si>
    <t>https://cdn.vmcsubastas.com/images/auction/34056/609c237790ac5.jpg</t>
  </si>
  <si>
    <t>https://cdn.vmcsubastas.com/images/auction/34056/609c2377906b1.jpg</t>
  </si>
  <si>
    <t>https://cdn.vmcsubastas.com/images/auction/34056/609c237782bf3.jpg</t>
  </si>
  <si>
    <t>https://cdn.vmcsubastas.com/images/auction/34056/609c23778e897.jpg</t>
  </si>
  <si>
    <t>https://cdn.vmcsubastas.com/images/auction/34056/609c23771c349.jpg</t>
  </si>
  <si>
    <t>https://cdn.vmcsubastas.com/images/auction/34056/609c23779095f.jpg</t>
  </si>
  <si>
    <t>https://cdn.vmcsubastas.com/images/auction/34056/609c237790931.jpg</t>
  </si>
  <si>
    <t>https://cdn.vmcsubastas.com/images/auction/34056/609c23778f339.jpg</t>
  </si>
  <si>
    <t>A1X247</t>
  </si>
  <si>
    <t>https://cdn.vmcsubastas.com/images/auction/34055/609c23ef113e1.jpg</t>
  </si>
  <si>
    <t>https://cdn.vmcsubastas.com/images/auction/34055/609c23ee64400.jpg</t>
  </si>
  <si>
    <t>https://cdn.vmcsubastas.com/images/auction/34055/609c23ee6237c.jpg</t>
  </si>
  <si>
    <t>https://cdn.vmcsubastas.com/images/auction/34055/609c23eed4ed3.jpg</t>
  </si>
  <si>
    <t>https://cdn.vmcsubastas.com/images/auction/34055/609c23efbd897.jpg</t>
  </si>
  <si>
    <t>https://cdn.vmcsubastas.com/images/auction/34055/609c23f01957f.jpg</t>
  </si>
  <si>
    <t>https://cdn.vmcsubastas.com/images/auction/34055/609c23f00ed4b.jpg</t>
  </si>
  <si>
    <t>https://cdn.vmcsubastas.com/images/auction/34055/609c23eeb30d5.jpg</t>
  </si>
  <si>
    <t>https://cdn.vmcsubastas.com/images/auction/34055/609c23edef814.jpg</t>
  </si>
  <si>
    <t>https://cdn.vmcsubastas.com/images/auction/34055/609c23f08ca1f.jpg</t>
  </si>
  <si>
    <t>https://cdn.vmcsubastas.com/images/auction/34055/609c23ea3cf79.jpg</t>
  </si>
  <si>
    <t>https://cdn.vmcsubastas.com/images/auction/34055/609c23ec0af0b.jpg</t>
  </si>
  <si>
    <t>https://cdn.vmcsubastas.com/images/auction/34055/609c23ee6a105.jpg</t>
  </si>
  <si>
    <t>https://cdn.vmcsubastas.com/images/auction/34055/609c23ef3f16c.jpg</t>
  </si>
  <si>
    <t>https://cdn.vmcsubastas.com/images/auction/34055/609c23ef6a311.jpg</t>
  </si>
  <si>
    <t>https://cdn.vmcsubastas.com/images/auction/34055/609c23ef37e30.jpg</t>
  </si>
  <si>
    <t>A3E366</t>
  </si>
  <si>
    <t>https://cdn.vmcsubastas.com/images/auction/34054/609c66e35fd6e.jpg</t>
  </si>
  <si>
    <t>https://cdn.vmcsubastas.com/images/auction/34054/609c66e354ce2.jpg</t>
  </si>
  <si>
    <t>https://cdn.vmcsubastas.com/images/auction/34054/609c66ea51627.jpg</t>
  </si>
  <si>
    <t>https://cdn.vmcsubastas.com/images/auction/34054/609c66ea53857.jpg</t>
  </si>
  <si>
    <t>https://cdn.vmcsubastas.com/images/auction/34054/609c66e39f3bd.jpg</t>
  </si>
  <si>
    <t>https://cdn.vmcsubastas.com/images/auction/34054/609c66e270639.jpg</t>
  </si>
  <si>
    <t>https://cdn.vmcsubastas.com/images/auction/34054/609c66e39f3ad.jpg</t>
  </si>
  <si>
    <t>ABR488</t>
  </si>
  <si>
    <t>AVG835</t>
  </si>
  <si>
    <t>https://cdn.vmcsubastas.com/images/auction/34051/609e945ca36bb.jpg</t>
  </si>
  <si>
    <t>https://cdn.vmcsubastas.com/images/auction/34051/609e945cc5ece.jpg</t>
  </si>
  <si>
    <t>https://cdn.vmcsubastas.com/images/auction/34051/609e945cd7e63.jpg</t>
  </si>
  <si>
    <t>https://cdn.vmcsubastas.com/images/auction/34051/609e945cc87d0.jpg</t>
  </si>
  <si>
    <t>https://cdn.vmcsubastas.com/images/auction/34051/609e945cc81a7.jpg</t>
  </si>
  <si>
    <t>https://cdn.vmcsubastas.com/images/auction/34051/609e945cc9db6.jpg</t>
  </si>
  <si>
    <t>https://cdn.vmcsubastas.com/images/auction/34051/609e945c8ce58.jpg</t>
  </si>
  <si>
    <t>https://cdn.vmcsubastas.com/images/auction/34051/609c250fba58d.jpg</t>
  </si>
  <si>
    <t>B7O407</t>
  </si>
  <si>
    <t>https://cdn.vmcsubastas.com/images/auction/34050/609c256e1257f.jpg</t>
  </si>
  <si>
    <t>https://cdn.vmcsubastas.com/images/auction/34050/609c256e12576.jpg</t>
  </si>
  <si>
    <t>https://cdn.vmcsubastas.com/images/auction/34050/609c256e350b5.jpg</t>
  </si>
  <si>
    <t>https://cdn.vmcsubastas.com/images/auction/34050/609c256e2c553.jpg</t>
  </si>
  <si>
    <t>https://cdn.vmcsubastas.com/images/auction/34050/609c256e23bfe.jpg</t>
  </si>
  <si>
    <t>https://cdn.vmcsubastas.com/images/auction/34050/609c256e2c514.jpg</t>
  </si>
  <si>
    <t>https://cdn.vmcsubastas.com/images/auction/34050/609c256e3ba51.jpg</t>
  </si>
  <si>
    <t>https://cdn.vmcsubastas.com/images/auction/34050/609c256e36107.jpg</t>
  </si>
  <si>
    <t>https://cdn.vmcsubastas.com/images/auction/34050/609c256e3a8f1.jpg</t>
  </si>
  <si>
    <t>https://cdn.vmcsubastas.com/images/auction/34050/609c256e2719a.jpg</t>
  </si>
  <si>
    <t>https://cdn.vmcsubastas.com/images/auction/34050/609c256e3d4b7.jpg</t>
  </si>
  <si>
    <t>https://cdn.vmcsubastas.com/images/auction/34050/609c256e3b7b1.jpg</t>
  </si>
  <si>
    <t>https://cdn.vmcsubastas.com/images/auction/34050/609c256e3a932.jpg</t>
  </si>
  <si>
    <t>ARV301</t>
  </si>
  <si>
    <t>https://cdn.vmcsubastas.com/images/auction/34049/609c275440c8c.jpg</t>
  </si>
  <si>
    <t>https://cdn.vmcsubastas.com/images/auction/34049/609c27542fcbc.jpg</t>
  </si>
  <si>
    <t>https://cdn.vmcsubastas.com/images/auction/34049/609c275467f98.jpg</t>
  </si>
  <si>
    <t>https://cdn.vmcsubastas.com/images/auction/34049/609c2753204ef.jpg</t>
  </si>
  <si>
    <t>https://cdn.vmcsubastas.com/images/auction/34049/609c27531e0ef.jpg</t>
  </si>
  <si>
    <t>https://cdn.vmcsubastas.com/images/auction/34049/609c2752d2482.jpg</t>
  </si>
  <si>
    <t>https://cdn.vmcsubastas.com/images/auction/34049/609c2752a7741.jpg</t>
  </si>
  <si>
    <t>https://cdn.vmcsubastas.com/images/auction/34049/609c2753626f0.jpg</t>
  </si>
  <si>
    <t>https://cdn.vmcsubastas.com/images/auction/34049/609c2753068a1.jpg</t>
  </si>
  <si>
    <t>https://cdn.vmcsubastas.com/images/auction/34049/609c2753c3835.jpg</t>
  </si>
  <si>
    <t>https://cdn.vmcsubastas.com/images/auction/34049/609c2752925b0.jpg</t>
  </si>
  <si>
    <t>https://cdn.vmcsubastas.com/images/auction/34049/609c275388f72.jpg</t>
  </si>
  <si>
    <t>https://cdn.vmcsubastas.com/images/auction/34049/609c2754926ff.jpg</t>
  </si>
  <si>
    <t>https://cdn.vmcsubastas.com/images/auction/34049/609c27564d75d.jpg</t>
  </si>
  <si>
    <t>https://cdn.vmcsubastas.com/images/auction/34049/609c275634557.jpg</t>
  </si>
  <si>
    <t>https://cdn.vmcsubastas.com/images/auction/34049/609c275638549.jpg</t>
  </si>
  <si>
    <t>BCO789</t>
  </si>
  <si>
    <t>https://cdn.vmcsubastas.com/images/auction/34048/609c27c1bc14a.jpg</t>
  </si>
  <si>
    <t>https://cdn.vmcsubastas.com/images/auction/34048/609c27c05d43e.jpg</t>
  </si>
  <si>
    <t>https://cdn.vmcsubastas.com/images/auction/34048/609c27bfa05d0.jpg</t>
  </si>
  <si>
    <t>https://cdn.vmcsubastas.com/images/auction/34048/609c27c257cef.jpg</t>
  </si>
  <si>
    <t>https://cdn.vmcsubastas.com/images/auction/34048/609c27c297647.jpg</t>
  </si>
  <si>
    <t>https://cdn.vmcsubastas.com/images/auction/34048/609c27c2d01f7.jpg</t>
  </si>
  <si>
    <t>https://cdn.vmcsubastas.com/images/auction/34048/609c27c257440.jpg</t>
  </si>
  <si>
    <t>https://cdn.vmcsubastas.com/images/auction/34048/609c27c220a88.jpg</t>
  </si>
  <si>
    <t>https://cdn.vmcsubastas.com/images/auction/34048/609c27c24a6ce.jpg</t>
  </si>
  <si>
    <t>https://cdn.vmcsubastas.com/images/auction/34048/609c27c1c8418.jpg</t>
  </si>
  <si>
    <t>https://cdn.vmcsubastas.com/images/auction/34048/609c27c1cc14d.jpg</t>
  </si>
  <si>
    <t>https://cdn.vmcsubastas.com/images/auction/34048/609c27c1a6b08.jpg</t>
  </si>
  <si>
    <t>https://cdn.vmcsubastas.com/images/auction/34048/609c27c22ebe7.jpg</t>
  </si>
  <si>
    <t>https://cdn.vmcsubastas.com/images/auction/34048/609c27c2490b9.jpg</t>
  </si>
  <si>
    <t>https://cdn.vmcsubastas.com/images/auction/34048/609c27c223713.jpg</t>
  </si>
  <si>
    <t>BFM692</t>
  </si>
  <si>
    <t>https://cdn.vmcsubastas.com/images/auction/34047/609c2859b0e75.jpg</t>
  </si>
  <si>
    <t>https://cdn.vmcsubastas.com/images/auction/34047/609c2852b4551.jpg</t>
  </si>
  <si>
    <t>https://cdn.vmcsubastas.com/images/auction/34047/609c28595113b.jpg</t>
  </si>
  <si>
    <t>https://cdn.vmcsubastas.com/images/auction/34047/609c2857b4255.jpg</t>
  </si>
  <si>
    <t>https://cdn.vmcsubastas.com/images/auction/34047/609c2859391c2.jpg</t>
  </si>
  <si>
    <t>https://cdn.vmcsubastas.com/images/auction/34047/609c2859ce8cf.jpg</t>
  </si>
  <si>
    <t>https://cdn.vmcsubastas.com/images/auction/34047/609c2859ea378.jpg</t>
  </si>
  <si>
    <t>https://cdn.vmcsubastas.com/images/auction/34047/609c2859d4191.jpg</t>
  </si>
  <si>
    <t>https://cdn.vmcsubastas.com/images/auction/34047/609c2859be9cf.jpg</t>
  </si>
  <si>
    <t>BRU443</t>
  </si>
  <si>
    <t>https://cdn.vmcsubastas.com/images/auction/34046/609c295d7cd27.jpg</t>
  </si>
  <si>
    <t>https://cdn.vmcsubastas.com/images/auction/34046/609c2963621c7.jpg</t>
  </si>
  <si>
    <t>https://cdn.vmcsubastas.com/images/auction/34046/609c29640db25.jpg</t>
  </si>
  <si>
    <t>https://cdn.vmcsubastas.com/images/auction/34046/609c296416a7b.jpg</t>
  </si>
  <si>
    <t>https://cdn.vmcsubastas.com/images/auction/34046/609c296407993.jpg</t>
  </si>
  <si>
    <t>BPW106</t>
  </si>
  <si>
    <t>Kwid</t>
  </si>
  <si>
    <t>https://cdn.vmcsubastas.com/images/auction/34045/609c2a0c7cd6f.jpg</t>
  </si>
  <si>
    <t>https://cdn.vmcsubastas.com/images/auction/34045/609c2a0ad20aa.jpg</t>
  </si>
  <si>
    <t>https://cdn.vmcsubastas.com/images/auction/34045/609c2a0d5e4dd.jpg</t>
  </si>
  <si>
    <t>https://cdn.vmcsubastas.com/images/auction/34045/609c2a0ca34d3.jpg</t>
  </si>
  <si>
    <t>https://cdn.vmcsubastas.com/images/auction/34045/609c2a0d35e5a.jpg</t>
  </si>
  <si>
    <t>BPR659</t>
  </si>
  <si>
    <t>https://cdn.vmcsubastas.com/images/auction/34044/609c2afd89d17.jpg</t>
  </si>
  <si>
    <t>https://cdn.vmcsubastas.com/images/auction/34044/609c2b007344b.jpg</t>
  </si>
  <si>
    <t>https://cdn.vmcsubastas.com/images/auction/34044/609c2b00bea94.jpg</t>
  </si>
  <si>
    <t>https://cdn.vmcsubastas.com/images/auction/34044/609c2b00b91c5.jpg</t>
  </si>
  <si>
    <t>https://cdn.vmcsubastas.com/images/auction/34044/609c2b00c14e7.jpg</t>
  </si>
  <si>
    <t>https://cdn.vmcsubastas.com/images/auction/34044/609c2b00b954d.jpg</t>
  </si>
  <si>
    <t>BEX444</t>
  </si>
  <si>
    <t>Cobalt</t>
  </si>
  <si>
    <t>https://cdn.vmcsubastas.com/images/auction/34043/609c2c3c20205.jpg</t>
  </si>
  <si>
    <t>https://cdn.vmcsubastas.com/images/auction/34043/609c2c3c80af4.jpg</t>
  </si>
  <si>
    <t>https://cdn.vmcsubastas.com/images/auction/34043/609c2bf3c1527.jpg</t>
  </si>
  <si>
    <t>https://cdn.vmcsubastas.com/images/auction/34043/609c2bf174ff0.jpg</t>
  </si>
  <si>
    <t>https://cdn.vmcsubastas.com/images/auction/34043/609c2bf4b9550.jpg</t>
  </si>
  <si>
    <t>https://cdn.vmcsubastas.com/images/auction/34043/609c2bf4b9611.jpg</t>
  </si>
  <si>
    <t>https://cdn.vmcsubastas.com/images/auction/34043/609c2bf550d61.jpg</t>
  </si>
  <si>
    <t>https://cdn.vmcsubastas.com/images/auction/34043/609c2bf4dde21.jpg</t>
  </si>
  <si>
    <t>https://cdn.vmcsubastas.com/images/auction/34043/609c2bf4c61ff.jpg</t>
  </si>
  <si>
    <t>AXW907</t>
  </si>
  <si>
    <t>https://cdn.vmcsubastas.com/images/auction/34042/609b19bbf3cc0.jpg</t>
  </si>
  <si>
    <t>https://cdn.vmcsubastas.com/images/auction/34042/609b19bd004a4.jpg</t>
  </si>
  <si>
    <t>https://cdn.vmcsubastas.com/images/auction/34042/609b19bcd8bc8.jpg</t>
  </si>
  <si>
    <t>https://cdn.vmcsubastas.com/images/auction/34042/609b19bc8b4ff.jpg</t>
  </si>
  <si>
    <t>https://cdn.vmcsubastas.com/images/auction/34042/609b19bcb7c9c.jpg</t>
  </si>
  <si>
    <t>https://cdn.vmcsubastas.com/images/auction/34042/609b19bcbc832.jpg</t>
  </si>
  <si>
    <t>BBI031</t>
  </si>
  <si>
    <t>https://cdn.vmcsubastas.com/images/auction/34041/609c2cd899a07.jpg</t>
  </si>
  <si>
    <t>https://cdn.vmcsubastas.com/images/auction/34041/609c2cdf42c77.jpg</t>
  </si>
  <si>
    <t>https://cdn.vmcsubastas.com/images/auction/34041/609c2cdf4c108.jpg</t>
  </si>
  <si>
    <t>https://cdn.vmcsubastas.com/images/auction/34041/609c2cdf1f955.jpg</t>
  </si>
  <si>
    <t>https://cdn.vmcsubastas.com/images/auction/34041/609c2cdf45ffe.jpg</t>
  </si>
  <si>
    <t>https://cdn.vmcsubastas.com/images/auction/34041/609c2cdf4f386.jpg</t>
  </si>
  <si>
    <t>AZP117</t>
  </si>
  <si>
    <t>https://cdn.vmcsubastas.com/images/auction/34040/609b194812d46.jpg</t>
  </si>
  <si>
    <t>https://cdn.vmcsubastas.com/images/auction/34040/609b1948c882a.jpg</t>
  </si>
  <si>
    <t>https://cdn.vmcsubastas.com/images/auction/34040/609b1947c2ca5.jpg</t>
  </si>
  <si>
    <t>https://cdn.vmcsubastas.com/images/auction/34040/609b1947e2ea7.jpg</t>
  </si>
  <si>
    <t>https://cdn.vmcsubastas.com/images/auction/34040/609b194900de6.jpg</t>
  </si>
  <si>
    <t>https://cdn.vmcsubastas.com/images/auction/34040/609b1948f3aa2.jpg</t>
  </si>
  <si>
    <t>https://cdn.vmcsubastas.com/images/auction/34040/609b1948e6581.jpg</t>
  </si>
  <si>
    <t>AWA591</t>
  </si>
  <si>
    <t>XUV 500</t>
  </si>
  <si>
    <t>https://cdn.vmcsubastas.com/images/auction/34038/609b1a0192ef6.jpg</t>
  </si>
  <si>
    <t>https://cdn.vmcsubastas.com/images/auction/34038/609b1a0206e2d.jpg</t>
  </si>
  <si>
    <t>https://cdn.vmcsubastas.com/images/auction/34038/609b1a011fa4d.jpg</t>
  </si>
  <si>
    <t>https://cdn.vmcsubastas.com/images/auction/34038/609b1a02679bd.jpg</t>
  </si>
  <si>
    <t>https://cdn.vmcsubastas.com/images/auction/34038/609b1a01b2ca2.jpg</t>
  </si>
  <si>
    <t>https://cdn.vmcsubastas.com/images/auction/34038/609b1a02c68c9.jpg</t>
  </si>
  <si>
    <t>https://cdn.vmcsubastas.com/images/auction/34038/609b1a02d3580.jpg</t>
  </si>
  <si>
    <t>https://cdn.vmcsubastas.com/images/auction/34038/609b1a011fae2.jpg</t>
  </si>
  <si>
    <t>https://cdn.vmcsubastas.com/images/auction/34038/609b1a02d4b90.jpg</t>
  </si>
  <si>
    <t>https://cdn.vmcsubastas.com/images/auction/34038/609b1a036085b.jpg</t>
  </si>
  <si>
    <t>https://cdn.vmcsubastas.com/images/auction/34038/609b1a034cbd6.jpg</t>
  </si>
  <si>
    <t>P2E127</t>
  </si>
  <si>
    <t>ABV848</t>
  </si>
  <si>
    <t>CA4258P2K15T1NA80</t>
  </si>
  <si>
    <t>https://cdn.vmcsubastas.com/images/auction/34009/606b48780cd66.jpg</t>
  </si>
  <si>
    <t>https://cdn.vmcsubastas.com/images/auction/34009/606b4858660a1.jpg</t>
  </si>
  <si>
    <t>https://cdn.vmcsubastas.com/images/auction/34009/606b485863591.jpg</t>
  </si>
  <si>
    <t>https://cdn.vmcsubastas.com/images/auction/34009/606b4878a8c1f.jpg</t>
  </si>
  <si>
    <t>https://cdn.vmcsubastas.com/images/auction/34009/606b487946023.jpg</t>
  </si>
  <si>
    <t>https://cdn.vmcsubastas.com/images/auction/34009/606b48793b390.jpg</t>
  </si>
  <si>
    <t>https://cdn.vmcsubastas.com/images/auction/34009/606b487923952.jpg</t>
  </si>
  <si>
    <t>C3L291</t>
  </si>
  <si>
    <t>https://cdn.vmcsubastas.com/images/auction/30796/60a28edeacef6.jpg</t>
  </si>
  <si>
    <t>https://cdn.vmcsubastas.com/images/auction/30796/60a28edec3c2e.jpg</t>
  </si>
  <si>
    <t>https://cdn.vmcsubastas.com/images/auction/30796/60a28edec9f4d.jpg</t>
  </si>
  <si>
    <t>https://cdn.vmcsubastas.com/images/auction/30796/60a28ede1c7d2.jpg</t>
  </si>
  <si>
    <t>https://cdn.vmcsubastas.com/images/auction/30796/60a28ef34e713.jpg</t>
  </si>
  <si>
    <t>https://cdn.vmcsubastas.com/images/auction/30796/60a28ef51ab27.jpg</t>
  </si>
  <si>
    <t>https://cdn.vmcsubastas.com/images/auction/30796/60a28f5b4d3ce.jpg</t>
  </si>
  <si>
    <t>https://cdn.vmcsubastas.com/images/auction/30796/60a28ef558ebb.jpg</t>
  </si>
  <si>
    <t>https://cdn.vmcsubastas.com/images/auction/30796/60a28ef4d170f.jpg</t>
  </si>
  <si>
    <t>https://cdn.vmcsubastas.com/images/auction/30796/60a28f5b2ae1f.jpg</t>
  </si>
  <si>
    <t>https://cdn.vmcsubastas.com/images/auction/30796/60a28f5af2330.jpg</t>
  </si>
  <si>
    <t>https://cdn.vmcsubastas.com/images/auction/30796/60a28f6f70113.jpg</t>
  </si>
  <si>
    <t>https://cdn.vmcsubastas.com/images/auction/30796/60a28f6cb8b6c.jpg</t>
  </si>
  <si>
    <t>https://cdn.vmcsubastas.com/images/auction/30796/60a28f6e9e490.jpg</t>
  </si>
  <si>
    <t>https://cdn.vmcsubastas.com/images/auction/30796/60a28f5b5c096.jpg</t>
  </si>
  <si>
    <t>https://cdn.vmcsubastas.com/images/auction/30796/60a28fda5355f.jpg</t>
  </si>
  <si>
    <t>ASY903</t>
  </si>
  <si>
    <t>Tunland</t>
  </si>
  <si>
    <t>https://cdn.vmcsubastas.com/images/auction/34624/60df76c341b67.jpg</t>
  </si>
  <si>
    <t>https://cdn.vmcsubastas.com/images/auction/34624/60df76c218efb.jpg</t>
  </si>
  <si>
    <t>https://cdn.vmcsubastas.com/images/auction/34624/60df76c4367e2.jpg</t>
  </si>
  <si>
    <t>https://cdn.vmcsubastas.com/images/auction/34624/60df76c0bedbe.jpg</t>
  </si>
  <si>
    <t>https://cdn.vmcsubastas.com/images/auction/34624/60df76ece4de3.jpg</t>
  </si>
  <si>
    <t>https://cdn.vmcsubastas.com/images/auction/34624/60df76c2cc7a0.jpg</t>
  </si>
  <si>
    <t>https://cdn.vmcsubastas.com/images/auction/34624/60df76efe7800.jpg</t>
  </si>
  <si>
    <t>https://cdn.vmcsubastas.com/images/auction/34624/60df76ef5429a.jpg</t>
  </si>
  <si>
    <t>https://cdn.vmcsubastas.com/images/auction/34624/60df772a03302.jpg</t>
  </si>
  <si>
    <t>https://cdn.vmcsubastas.com/images/auction/34624/60df76ee00ca8.jpg</t>
  </si>
  <si>
    <t>https://cdn.vmcsubastas.com/images/auction/34624/60df772d2893d.jpg</t>
  </si>
  <si>
    <t>https://cdn.vmcsubastas.com/images/auction/34624/60df76ebe9761.jpg</t>
  </si>
  <si>
    <t>https://cdn.vmcsubastas.com/images/auction/34624/60df772ddda2c.jpg</t>
  </si>
  <si>
    <t>https://cdn.vmcsubastas.com/images/auction/34624/60df772e0edcf.jpg</t>
  </si>
  <si>
    <t>https://cdn.vmcsubastas.com/images/auction/34624/60df772e80505.jpg</t>
  </si>
  <si>
    <t>AXL422</t>
  </si>
  <si>
    <t>https://cdn.vmcsubastas.com/images/auction/34623/60e33c9764909.jpg</t>
  </si>
  <si>
    <t>https://cdn.vmcsubastas.com/images/auction/34623/60e33c9a7f509.jpg</t>
  </si>
  <si>
    <t>https://cdn.vmcsubastas.com/images/auction/34623/60e33c95e09bb.jpg</t>
  </si>
  <si>
    <t>https://cdn.vmcsubastas.com/images/auction/34623/60e33ca2f220a.jpg</t>
  </si>
  <si>
    <t>AWS937</t>
  </si>
  <si>
    <t>Z5I669</t>
  </si>
  <si>
    <t>https://cdn.vmcsubastas.com/images/auction/34621/60dfba4f4b756.jpeg</t>
  </si>
  <si>
    <t>https://cdn.vmcsubastas.com/images/auction/34621/60dfba4ea9eaf.jpeg</t>
  </si>
  <si>
    <t>https://cdn.vmcsubastas.com/images/auction/34621/60dfba4ee79ae.jpeg</t>
  </si>
  <si>
    <t>https://cdn.vmcsubastas.com/images/auction/34621/60dfba4f0b81c.jpeg</t>
  </si>
  <si>
    <t>https://cdn.vmcsubastas.com/images/auction/34621/60dfba4ee3503.jpeg</t>
  </si>
  <si>
    <t>https://cdn.vmcsubastas.com/images/auction/34621/60dfba4f4b195.jpeg</t>
  </si>
  <si>
    <t>F2T063</t>
  </si>
  <si>
    <t>https://cdn.vmcsubastas.com/images/auction/34620/60dfb3499945b.jpeg</t>
  </si>
  <si>
    <t>https://cdn.vmcsubastas.com/images/auction/34620/60dfb349c9853.jpeg</t>
  </si>
  <si>
    <t>https://cdn.vmcsubastas.com/images/auction/34620/60dfb349e4f85.jpeg</t>
  </si>
  <si>
    <t>https://cdn.vmcsubastas.com/images/auction/34620/60dfb349d0ef9.jpeg</t>
  </si>
  <si>
    <t>https://cdn.vmcsubastas.com/images/auction/34620/60dfb349ee6bf.jpeg</t>
  </si>
  <si>
    <t>T9V868</t>
  </si>
  <si>
    <t>https://cdn.vmcsubastas.com/images/auction/34619/60dfbf1286516.jpeg</t>
  </si>
  <si>
    <t>https://cdn.vmcsubastas.com/images/auction/34619/60dfbf1288192.jpeg</t>
  </si>
  <si>
    <t>https://cdn.vmcsubastas.com/images/auction/34619/60dfbf120495a.jpeg</t>
  </si>
  <si>
    <t>https://cdn.vmcsubastas.com/images/auction/34619/60dfbf1208259.jpeg</t>
  </si>
  <si>
    <t>https://cdn.vmcsubastas.com/images/auction/34619/60dfbf11d0040.jpeg</t>
  </si>
  <si>
    <t>https://cdn.vmcsubastas.com/images/auction/34619/60dfbf2e6c1ea.jpeg</t>
  </si>
  <si>
    <t>https://cdn.vmcsubastas.com/images/auction/34619/60dfbf2e85d08.jpeg</t>
  </si>
  <si>
    <t>https://cdn.vmcsubastas.com/images/auction/34619/60dfbf2e9ec3b.jpeg</t>
  </si>
  <si>
    <t>https://cdn.vmcsubastas.com/images/auction/34619/60dfbf2e34a53.jpeg</t>
  </si>
  <si>
    <t>https://cdn.vmcsubastas.com/images/auction/34619/60dfbf2e9b830.jpeg</t>
  </si>
  <si>
    <t>https://cdn.vmcsubastas.com/images/auction/34619/60dfbf6128537.jpeg</t>
  </si>
  <si>
    <t>M5E668</t>
  </si>
  <si>
    <t>https://cdn.vmcsubastas.com/images/auction/34618/60dfb866c2aa6.jpeg</t>
  </si>
  <si>
    <t>https://cdn.vmcsubastas.com/images/auction/34618/60dfb868278c3.jpeg</t>
  </si>
  <si>
    <t>BVH472</t>
  </si>
  <si>
    <t>ANF738</t>
  </si>
  <si>
    <t>https://cdn.vmcsubastas.com/images/auction/34614/60df74ad3e3be.jpg</t>
  </si>
  <si>
    <t>https://cdn.vmcsubastas.com/images/auction/34614/60df74ae9657a.jpg</t>
  </si>
  <si>
    <t>https://cdn.vmcsubastas.com/images/auction/34614/60df74ae47326.jpg</t>
  </si>
  <si>
    <t>https://cdn.vmcsubastas.com/images/auction/34614/60df74ae3be99.jpg</t>
  </si>
  <si>
    <t>https://cdn.vmcsubastas.com/images/auction/34614/60df74ae793bf.jpg</t>
  </si>
  <si>
    <t>https://cdn.vmcsubastas.com/images/auction/34614/60df74da71c10.jpg</t>
  </si>
  <si>
    <t>https://cdn.vmcsubastas.com/images/auction/34614/60df74dd61298.jpg</t>
  </si>
  <si>
    <t>https://cdn.vmcsubastas.com/images/auction/34614/60df74ddca97f.jpg</t>
  </si>
  <si>
    <t>https://cdn.vmcsubastas.com/images/auction/34614/60df74dd8bf34.jpg</t>
  </si>
  <si>
    <t>https://cdn.vmcsubastas.com/images/auction/34614/60df750b20b3d.jpg</t>
  </si>
  <si>
    <t>https://cdn.vmcsubastas.com/images/auction/34614/60df750baa87f.jpg</t>
  </si>
  <si>
    <t>https://cdn.vmcsubastas.com/images/auction/34614/60df750c2fd4b.jpg</t>
  </si>
  <si>
    <t>https://cdn.vmcsubastas.com/images/auction/34614/60df74dd26d9b.jpg</t>
  </si>
  <si>
    <t>https://cdn.vmcsubastas.com/images/auction/34614/60df750c6e369.jpg</t>
  </si>
  <si>
    <t>https://cdn.vmcsubastas.com/images/auction/34614/60df750cc3681.jpg</t>
  </si>
  <si>
    <t>ABY765</t>
  </si>
  <si>
    <t>https://cdn.vmcsubastas.com/images/auction/34613/60e3474eab25e.jpg</t>
  </si>
  <si>
    <t>BKI761</t>
  </si>
  <si>
    <t>SPRINTER 413 CDI/C 4025</t>
  </si>
  <si>
    <t>F0S804</t>
  </si>
  <si>
    <t>https://cdn.vmcsubastas.com/images/auction/34611/60df72fdb235c.jpg</t>
  </si>
  <si>
    <t>https://cdn.vmcsubastas.com/images/auction/34611/60df72fd9beae.jpg</t>
  </si>
  <si>
    <t>https://cdn.vmcsubastas.com/images/auction/34611/60df72fdb731d.jpg</t>
  </si>
  <si>
    <t>https://cdn.vmcsubastas.com/images/auction/34611/60df732866a32.jpg</t>
  </si>
  <si>
    <t>https://cdn.vmcsubastas.com/images/auction/34611/60df72fd530c5.jpg</t>
  </si>
  <si>
    <t>https://cdn.vmcsubastas.com/images/auction/34611/60df72fd52f27.jpg</t>
  </si>
  <si>
    <t>https://cdn.vmcsubastas.com/images/auction/34611/60df73288dae2.jpg</t>
  </si>
  <si>
    <t>https://cdn.vmcsubastas.com/images/auction/34611/60df733db792c.jpg</t>
  </si>
  <si>
    <t>https://cdn.vmcsubastas.com/images/auction/34611/60df733dc1866.jpg</t>
  </si>
  <si>
    <t>https://cdn.vmcsubastas.com/images/auction/34611/60df733de70d1.jpg</t>
  </si>
  <si>
    <t>https://cdn.vmcsubastas.com/images/auction/34611/60df7328afe6c.jpg</t>
  </si>
  <si>
    <t>https://cdn.vmcsubastas.com/images/auction/34611/60df7328c635b.jpg</t>
  </si>
  <si>
    <t>https://cdn.vmcsubastas.com/images/auction/34611/60df7328243b4.jpg</t>
  </si>
  <si>
    <t>https://cdn.vmcsubastas.com/images/auction/34611/60df733d53721.jpg</t>
  </si>
  <si>
    <t>T4F232</t>
  </si>
  <si>
    <t>https://cdn.vmcsubastas.com/images/auction/34610/60df6c6cf1380.jpg</t>
  </si>
  <si>
    <t>https://cdn.vmcsubastas.com/images/auction/34610/60df6c6d26006.jpg</t>
  </si>
  <si>
    <t>https://cdn.vmcsubastas.com/images/auction/34610/60df6c68d63b0.jpg</t>
  </si>
  <si>
    <t>https://cdn.vmcsubastas.com/images/auction/34610/60df6cab70331.jpg</t>
  </si>
  <si>
    <t>https://cdn.vmcsubastas.com/images/auction/34610/60df6cab5fbb6.jpg</t>
  </si>
  <si>
    <t>https://cdn.vmcsubastas.com/images/auction/34610/60df6c6d1e73f.jpg</t>
  </si>
  <si>
    <t>https://cdn.vmcsubastas.com/images/auction/34610/60df6c6d573cf.jpg</t>
  </si>
  <si>
    <t>https://cdn.vmcsubastas.com/images/auction/34610/60df6ca8662d1.jpg</t>
  </si>
  <si>
    <t>https://cdn.vmcsubastas.com/images/auction/34610/60df6cfd35357.jpg</t>
  </si>
  <si>
    <t>https://cdn.vmcsubastas.com/images/auction/34610/60df6caa266bc.jpg</t>
  </si>
  <si>
    <t>https://cdn.vmcsubastas.com/images/auction/34610/60df6ca865d00.jpg</t>
  </si>
  <si>
    <t>https://cdn.vmcsubastas.com/images/auction/34610/60df6cfeaf903.jpg</t>
  </si>
  <si>
    <t>https://cdn.vmcsubastas.com/images/auction/34610/60df6cfef3788.jpg</t>
  </si>
  <si>
    <t>https://cdn.vmcsubastas.com/images/auction/34610/60df6d0063518.jpg</t>
  </si>
  <si>
    <t>https://cdn.vmcsubastas.com/images/auction/34610/60df6d012bd57.jpg</t>
  </si>
  <si>
    <t>65372H</t>
  </si>
  <si>
    <t>FRV</t>
  </si>
  <si>
    <t>https://cdn.vmcsubastas.com/images/auction/34609/60df6b1d5fe72.jpg</t>
  </si>
  <si>
    <t>https://cdn.vmcsubastas.com/images/auction/34609/60df6b2010714.jpg</t>
  </si>
  <si>
    <t>https://cdn.vmcsubastas.com/images/auction/34609/60df6b232472f.jpg</t>
  </si>
  <si>
    <t>https://cdn.vmcsubastas.com/images/auction/34609/60df6b1d46fa2.jpg</t>
  </si>
  <si>
    <t>https://cdn.vmcsubastas.com/images/auction/34609/60df6b224d024.jpg</t>
  </si>
  <si>
    <t>https://cdn.vmcsubastas.com/images/auction/34609/60df6b6b393d0.jpg</t>
  </si>
  <si>
    <t>https://cdn.vmcsubastas.com/images/auction/34609/60df6b66e6e04.jpg</t>
  </si>
  <si>
    <t>https://cdn.vmcsubastas.com/images/auction/34609/60df6b6b88898.jpg</t>
  </si>
  <si>
    <t>https://cdn.vmcsubastas.com/images/auction/34609/60df6b690cd98.jpg</t>
  </si>
  <si>
    <t>https://cdn.vmcsubastas.com/images/auction/34609/60df6b68bdceb.jpg</t>
  </si>
  <si>
    <t>https://cdn.vmcsubastas.com/images/auction/34609/60df6b9478070.jpg</t>
  </si>
  <si>
    <t>https://cdn.vmcsubastas.com/images/auction/34609/60df6b94f37f1.jpg</t>
  </si>
  <si>
    <t>https://cdn.vmcsubastas.com/images/auction/34609/60df6b95554ff.jpg</t>
  </si>
  <si>
    <t>https://cdn.vmcsubastas.com/images/auction/34609/60df6b94ab3ac.jpg</t>
  </si>
  <si>
    <t>AXL059</t>
  </si>
  <si>
    <t>https://cdn.vmcsubastas.com/images/auction/34608/60df68f20f807.jpg</t>
  </si>
  <si>
    <t>https://cdn.vmcsubastas.com/images/auction/34608/60df68f5edaeb.jpg</t>
  </si>
  <si>
    <t>https://cdn.vmcsubastas.com/images/auction/34608/60df6951cf5ab.jpg</t>
  </si>
  <si>
    <t>https://cdn.vmcsubastas.com/images/auction/34608/60df68f443dc1.jpg</t>
  </si>
  <si>
    <t>https://cdn.vmcsubastas.com/images/auction/34608/60df68f16582e.jpg</t>
  </si>
  <si>
    <t>https://cdn.vmcsubastas.com/images/auction/34608/60df68f178e57.jpg</t>
  </si>
  <si>
    <t>https://cdn.vmcsubastas.com/images/auction/34608/60df691e1fa20.jpg</t>
  </si>
  <si>
    <t>https://cdn.vmcsubastas.com/images/auction/34608/60df691f10505.jpg</t>
  </si>
  <si>
    <t>https://cdn.vmcsubastas.com/images/auction/34608/60df691e3e16c.jpg</t>
  </si>
  <si>
    <t>https://cdn.vmcsubastas.com/images/auction/34608/60df691e0cf70.jpg</t>
  </si>
  <si>
    <t>https://cdn.vmcsubastas.com/images/auction/34608/60df694d3e3c0.jpg</t>
  </si>
  <si>
    <t>https://cdn.vmcsubastas.com/images/auction/34608/60df691f8a68a.jpg</t>
  </si>
  <si>
    <t>https://cdn.vmcsubastas.com/images/auction/34608/60df69513d4f3.jpg</t>
  </si>
  <si>
    <t>https://cdn.vmcsubastas.com/images/auction/34608/60df695390abe.jpg</t>
  </si>
  <si>
    <t>https://cdn.vmcsubastas.com/images/auction/34608/60df6953a97c4.jpg</t>
  </si>
  <si>
    <t>T5F403</t>
  </si>
  <si>
    <t>https://cdn.vmcsubastas.com/images/auction/34606/60df67b655cfe.jpg</t>
  </si>
  <si>
    <t>https://cdn.vmcsubastas.com/images/auction/34606/60df67b92553c.jpg</t>
  </si>
  <si>
    <t>https://cdn.vmcsubastas.com/images/auction/34606/60df67bad57b0.jpg</t>
  </si>
  <si>
    <t>https://cdn.vmcsubastas.com/images/auction/34606/60df67e3ca58d.jpg</t>
  </si>
  <si>
    <t>https://cdn.vmcsubastas.com/images/auction/34606/60df67b479dea.jpg</t>
  </si>
  <si>
    <t>https://cdn.vmcsubastas.com/images/auction/34606/60df67e434937.jpg</t>
  </si>
  <si>
    <t>https://cdn.vmcsubastas.com/images/auction/34606/60df67e490498.jpg</t>
  </si>
  <si>
    <t>https://cdn.vmcsubastas.com/images/auction/34606/60df684abd637.jpg</t>
  </si>
  <si>
    <t>https://cdn.vmcsubastas.com/images/auction/34606/60df67e4f17c7.jpg</t>
  </si>
  <si>
    <t>https://cdn.vmcsubastas.com/images/auction/34606/60df6849d6518.jpg</t>
  </si>
  <si>
    <t>https://cdn.vmcsubastas.com/images/auction/34606/60df67e4e14a4.jpg</t>
  </si>
  <si>
    <t>https://cdn.vmcsubastas.com/images/auction/34606/60df68516f433.jpg</t>
  </si>
  <si>
    <t>https://cdn.vmcsubastas.com/images/auction/34606/60df6851982d9.jpg</t>
  </si>
  <si>
    <t>T6S952</t>
  </si>
  <si>
    <t>https://cdn.vmcsubastas.com/images/auction/34605/60df66b497fd1.jpg</t>
  </si>
  <si>
    <t>https://cdn.vmcsubastas.com/images/auction/34605/60df66b4dd699.jpg</t>
  </si>
  <si>
    <t>https://cdn.vmcsubastas.com/images/auction/34605/60df66b4c320f.jpg</t>
  </si>
  <si>
    <t>https://cdn.vmcsubastas.com/images/auction/34605/60df66d478092.jpg</t>
  </si>
  <si>
    <t>https://cdn.vmcsubastas.com/images/auction/34605/60df66d454764.jpg</t>
  </si>
  <si>
    <t>https://cdn.vmcsubastas.com/images/auction/34605/60df66b417464.jpg</t>
  </si>
  <si>
    <t>https://cdn.vmcsubastas.com/images/auction/34605/60df66d33f0b7.jpg</t>
  </si>
  <si>
    <t>https://cdn.vmcsubastas.com/images/auction/34605/60df66f94be2d.jpg</t>
  </si>
  <si>
    <t>https://cdn.vmcsubastas.com/images/auction/34605/60df66d3b9b85.jpg</t>
  </si>
  <si>
    <t>https://cdn.vmcsubastas.com/images/auction/34605/60df66f8f02b9.jpg</t>
  </si>
  <si>
    <t>https://cdn.vmcsubastas.com/images/auction/34605/60df66f95047a.jpg</t>
  </si>
  <si>
    <t>https://cdn.vmcsubastas.com/images/auction/34605/60df66fab43de.jpg</t>
  </si>
  <si>
    <t>https://cdn.vmcsubastas.com/images/auction/34605/60df670b64d63.jpg</t>
  </si>
  <si>
    <t>BEH139</t>
  </si>
  <si>
    <t>https://cdn.vmcsubastas.com/images/auction/34604/60dfb0d72d655.jpg</t>
  </si>
  <si>
    <t>https://cdn.vmcsubastas.com/images/auction/34604/60dfb0d45492e.jpg</t>
  </si>
  <si>
    <t>https://cdn.vmcsubastas.com/images/auction/34604/60dfb0d52cc0e.jpg</t>
  </si>
  <si>
    <t>https://cdn.vmcsubastas.com/images/auction/34604/60dfb0d633a55.jpg</t>
  </si>
  <si>
    <t>D0I453</t>
  </si>
  <si>
    <t>https://cdn.vmcsubastas.com/images/auction/34603/60df6477722e7.jpg</t>
  </si>
  <si>
    <t>https://cdn.vmcsubastas.com/images/auction/34603/60df647788ccc.jpg</t>
  </si>
  <si>
    <t>https://cdn.vmcsubastas.com/images/auction/34603/60df64778977b.jpg</t>
  </si>
  <si>
    <t>https://cdn.vmcsubastas.com/images/auction/34603/60df647790f7d.jpg</t>
  </si>
  <si>
    <t>https://cdn.vmcsubastas.com/images/auction/34603/60df65021d042.jpg</t>
  </si>
  <si>
    <t>https://cdn.vmcsubastas.com/images/auction/34603/60df6502368e6.jpg</t>
  </si>
  <si>
    <t>https://cdn.vmcsubastas.com/images/auction/34603/60df65023b9d7.jpg</t>
  </si>
  <si>
    <t>https://cdn.vmcsubastas.com/images/auction/34603/60df65023185e.jpg</t>
  </si>
  <si>
    <t>https://cdn.vmcsubastas.com/images/auction/34603/60df6537b801c.jpg</t>
  </si>
  <si>
    <t>https://cdn.vmcsubastas.com/images/auction/34603/60df653822a1b.jpg</t>
  </si>
  <si>
    <t>https://cdn.vmcsubastas.com/images/auction/34603/60df653794e7c.jpg</t>
  </si>
  <si>
    <t>https://cdn.vmcsubastas.com/images/auction/34603/60df65383cc6f.jpg</t>
  </si>
  <si>
    <t>https://cdn.vmcsubastas.com/images/auction/34603/60df65384d3b8.jpg</t>
  </si>
  <si>
    <t>T8Q927</t>
  </si>
  <si>
    <t>APX560</t>
  </si>
  <si>
    <t>https://cdn.vmcsubastas.com/images/auction/34480/60c3d5ece677f.jpg</t>
  </si>
  <si>
    <t>https://cdn.vmcsubastas.com/images/auction/34480/60c3d5ecaaf7a.jpg</t>
  </si>
  <si>
    <t>https://cdn.vmcsubastas.com/images/auction/34480/60c3d5d4a4ce5.jpg</t>
  </si>
  <si>
    <t>https://cdn.vmcsubastas.com/images/auction/34480/60c3d5eca2dd4.jpg</t>
  </si>
  <si>
    <t>https://cdn.vmcsubastas.com/images/auction/34480/60c3d5ecd8ed5.jpg</t>
  </si>
  <si>
    <t>https://cdn.vmcsubastas.com/images/auction/34480/60c3d5dbbbf67.jpg</t>
  </si>
  <si>
    <t>https://cdn.vmcsubastas.com/images/auction/34480/60c3d5ecd7de1.jpg</t>
  </si>
  <si>
    <t>https://cdn.vmcsubastas.com/images/auction/34480/60c3d5e0157d4.jpg</t>
  </si>
  <si>
    <t>https://cdn.vmcsubastas.com/images/auction/34480/60c3d5e146002.jpg</t>
  </si>
  <si>
    <t>https://cdn.vmcsubastas.com/images/auction/34480/60c3d5e161beb.jpg</t>
  </si>
  <si>
    <t>https://cdn.vmcsubastas.com/images/auction/34480/60c3d5e2002fe.jpg</t>
  </si>
  <si>
    <t>https://cdn.vmcsubastas.com/images/auction/34480/60c3d5ddd6c18.jpg</t>
  </si>
  <si>
    <t>https://cdn.vmcsubastas.com/images/auction/34480/60c3d5d950eb9.jpg</t>
  </si>
  <si>
    <t>https://cdn.vmcsubastas.com/images/auction/34480/60c3d5e14c8b2.jpg</t>
  </si>
  <si>
    <t>https://cdn.vmcsubastas.com/images/auction/34480/60c3d5e4dc399.jpg</t>
  </si>
  <si>
    <t>https://cdn.vmcsubastas.com/images/auction/34480/60c3d5e1d3a17.jpg</t>
  </si>
  <si>
    <t>https://cdn.vmcsubastas.com/images/auction/34480/60c3d5e200331.jpg</t>
  </si>
  <si>
    <t>BAZ519</t>
  </si>
  <si>
    <t>https://cdn.vmcsubastas.com/images/auction/34479/60b7c7c5f3f2e.jpg</t>
  </si>
  <si>
    <t>https://cdn.vmcsubastas.com/images/auction/34479/60b7c7c5ea77c.jpg</t>
  </si>
  <si>
    <t>https://cdn.vmcsubastas.com/images/auction/34479/60b7c7c4ba1ec.jpg</t>
  </si>
  <si>
    <t>https://cdn.vmcsubastas.com/images/auction/34479/60b7c7c57d827.jpg</t>
  </si>
  <si>
    <t>https://cdn.vmcsubastas.com/images/auction/34479/60b7c7c61a4a6.jpg</t>
  </si>
  <si>
    <t>https://cdn.vmcsubastas.com/images/auction/34479/60b7c7c5e7d3f.jpg</t>
  </si>
  <si>
    <t>https://cdn.vmcsubastas.com/images/auction/34479/60b7c7c42a370.jpg</t>
  </si>
  <si>
    <t>https://cdn.vmcsubastas.com/images/auction/34479/60b7c7c48c789.jpg</t>
  </si>
  <si>
    <t>https://cdn.vmcsubastas.com/images/auction/34479/60b7c7c5c5681.jpg</t>
  </si>
  <si>
    <t>https://cdn.vmcsubastas.com/images/auction/34479/60b7c7c5917a5.jpg</t>
  </si>
  <si>
    <t>https://cdn.vmcsubastas.com/images/auction/34479/60b7c7c5dd8f2.jpg</t>
  </si>
  <si>
    <t>https://cdn.vmcsubastas.com/images/auction/34479/60b7c7c58a71a.jpg</t>
  </si>
  <si>
    <t>https://cdn.vmcsubastas.com/images/auction/34479/60b7c7c51f22f.jpg</t>
  </si>
  <si>
    <t>https://cdn.vmcsubastas.com/images/auction/34479/60b7c7c145a44.jpg</t>
  </si>
  <si>
    <t>https://cdn.vmcsubastas.com/images/auction/34479/60b7c7c5bc753.jpg</t>
  </si>
  <si>
    <t>https://cdn.vmcsubastas.com/images/auction/34479/60b7c7c5b1ff6.jpg</t>
  </si>
  <si>
    <t>https://cdn.vmcsubastas.com/images/auction/34479/60b7c7c52c21f.jpg</t>
  </si>
  <si>
    <t>3854EB</t>
  </si>
  <si>
    <t>G 310</t>
  </si>
  <si>
    <t>https://cdn.vmcsubastas.com/images/auction/34478/60c3bf803112c.jpg</t>
  </si>
  <si>
    <t>https://cdn.vmcsubastas.com/images/auction/34478/60c3bf7b6bbe3.jpg</t>
  </si>
  <si>
    <t>https://cdn.vmcsubastas.com/images/auction/34478/60c3bf801d7b1.jpg</t>
  </si>
  <si>
    <t>https://cdn.vmcsubastas.com/images/auction/34478/60c3bf80dab4e.jpg</t>
  </si>
  <si>
    <t>https://cdn.vmcsubastas.com/images/auction/34478/60c3bf7ef0660.jpg</t>
  </si>
  <si>
    <t>AXE282</t>
  </si>
  <si>
    <t>https://cdn.vmcsubastas.com/images/auction/34477/60b90836eb72c.jpg</t>
  </si>
  <si>
    <t>https://cdn.vmcsubastas.com/images/auction/34477/60b90836eb7e2.jpg</t>
  </si>
  <si>
    <t>https://cdn.vmcsubastas.com/images/auction/34477/60b90836e6681.jpg</t>
  </si>
  <si>
    <t>https://cdn.vmcsubastas.com/images/auction/34477/60b90836e6a22.jpg</t>
  </si>
  <si>
    <t>https://cdn.vmcsubastas.com/images/auction/34477/60b90836dd2a9.jpg</t>
  </si>
  <si>
    <t>https://cdn.vmcsubastas.com/images/auction/34477/60b90836bc150.jpg</t>
  </si>
  <si>
    <t>https://cdn.vmcsubastas.com/images/auction/34477/60b90836dc459.jpg</t>
  </si>
  <si>
    <t>https://cdn.vmcsubastas.com/images/auction/34477/60b90836e51ee.jpg</t>
  </si>
  <si>
    <t>https://cdn.vmcsubastas.com/images/auction/34477/60b90836ea6cf.jpg</t>
  </si>
  <si>
    <t>https://cdn.vmcsubastas.com/images/auction/34477/60b90836e331d.jpg</t>
  </si>
  <si>
    <t>https://cdn.vmcsubastas.com/images/auction/34477/60b90836e802e.jpg</t>
  </si>
  <si>
    <t>https://cdn.vmcsubastas.com/images/auction/34477/60b90836c0c87.jpg</t>
  </si>
  <si>
    <t>https://cdn.vmcsubastas.com/images/auction/34477/60b90836dd01e.jpg</t>
  </si>
  <si>
    <t>https://cdn.vmcsubastas.com/images/auction/34477/60b90836be526.jpg</t>
  </si>
  <si>
    <t>https://cdn.vmcsubastas.com/images/auction/34477/60b90836d6e7f.jpg</t>
  </si>
  <si>
    <t>https://cdn.vmcsubastas.com/images/auction/34477/60b90836d8d1a.jpg</t>
  </si>
  <si>
    <t>https://cdn.vmcsubastas.com/images/auction/34477/60b90836d93c1.jpg</t>
  </si>
  <si>
    <t>https://cdn.vmcsubastas.com/images/auction/34477/60b90836e1f9b.jpg</t>
  </si>
  <si>
    <t>https://cdn.vmcsubastas.com/images/auction/34477/60b90836d7ee5.jpg</t>
  </si>
  <si>
    <t>https://cdn.vmcsubastas.com/images/auction/34477/60b90836dd068.jpg</t>
  </si>
  <si>
    <t>AXE810</t>
  </si>
  <si>
    <t>HFC1063KN</t>
  </si>
  <si>
    <t>F4R122</t>
  </si>
  <si>
    <t>GLK 350</t>
  </si>
  <si>
    <t>https://cdn.vmcsubastas.com/images/auction/34450/60b95ded70e9a.jpg</t>
  </si>
  <si>
    <t>https://cdn.vmcsubastas.com/images/auction/34450/60b95df00ba4d.jpg</t>
  </si>
  <si>
    <t>https://cdn.vmcsubastas.com/images/auction/34450/60b95deedbb49.jpg</t>
  </si>
  <si>
    <t>https://cdn.vmcsubastas.com/images/auction/34450/60b95def38844.jpg</t>
  </si>
  <si>
    <t>ANK758</t>
  </si>
  <si>
    <t>H1M286</t>
  </si>
  <si>
    <t>https://cdn.vmcsubastas.com/images/auction/37522/6220fc4a51652.jpg</t>
  </si>
  <si>
    <t>https://cdn.vmcsubastas.com/images/auction/37522/6220fc4a6ba51.jpg</t>
  </si>
  <si>
    <t>https://cdn.vmcsubastas.com/images/auction/37522/6220fc4a62e55.jpg</t>
  </si>
  <si>
    <t>https://cdn.vmcsubastas.com/images/auction/37522/6220fc4a63e50.jpg</t>
  </si>
  <si>
    <t>https://cdn.vmcsubastas.com/images/auction/37522/6220fc4a30eeb.jpg</t>
  </si>
  <si>
    <t>https://cdn.vmcsubastas.com/images/auction/37522/6220fc4a62e36.jpg</t>
  </si>
  <si>
    <t>https://cdn.vmcsubastas.com/images/auction/37522/6220fc4a2f34b.jpg</t>
  </si>
  <si>
    <t>https://cdn.vmcsubastas.com/images/auction/37522/6220fc4a628c1.jpg</t>
  </si>
  <si>
    <t>https://cdn.vmcsubastas.com/images/auction/37522/6220fc4a63e30.jpg</t>
  </si>
  <si>
    <t>https://cdn.vmcsubastas.com/images/auction/37522/6220fc4a2f232.jpg</t>
  </si>
  <si>
    <t>https://cdn.vmcsubastas.com/images/auction/37522/6220fc4a5fda7.jpg</t>
  </si>
  <si>
    <t>https://cdn.vmcsubastas.com/images/auction/37522/6220fc4a6bac6.jpg</t>
  </si>
  <si>
    <t>B9I022</t>
  </si>
  <si>
    <t>Q7</t>
  </si>
  <si>
    <t>https://cdn.vmcsubastas.com/images/auction/37521/6220fbcaa6d3a.jpg</t>
  </si>
  <si>
    <t>https://cdn.vmcsubastas.com/images/auction/37521/6220fbcaa61c5.jpg</t>
  </si>
  <si>
    <t>https://cdn.vmcsubastas.com/images/auction/37521/6220fbcaa80e3.jpg</t>
  </si>
  <si>
    <t>https://cdn.vmcsubastas.com/images/auction/37521/6220fbcaaa320.jpg</t>
  </si>
  <si>
    <t>https://cdn.vmcsubastas.com/images/auction/37521/6220fbcaa633b.jpg</t>
  </si>
  <si>
    <t>https://cdn.vmcsubastas.com/images/auction/37521/6220fbcaaa44b.jpg</t>
  </si>
  <si>
    <t>https://cdn.vmcsubastas.com/images/auction/37521/6220fbcaa533e.jpg</t>
  </si>
  <si>
    <t>https://cdn.vmcsubastas.com/images/auction/37521/6220fbcac12b2.jpg</t>
  </si>
  <si>
    <t>https://cdn.vmcsubastas.com/images/auction/37521/6220fbcac1315.jpg</t>
  </si>
  <si>
    <t>https://cdn.vmcsubastas.com/images/auction/37521/6220fbcac2be2.jpg</t>
  </si>
  <si>
    <t>https://cdn.vmcsubastas.com/images/auction/37521/6220fbcac28f4.jpg</t>
  </si>
  <si>
    <t>https://cdn.vmcsubastas.com/images/auction/37521/6220fbcac00e4.jpg</t>
  </si>
  <si>
    <t>https://cdn.vmcsubastas.com/images/auction/37521/6220fbcacafba.jpg</t>
  </si>
  <si>
    <t>https://cdn.vmcsubastas.com/images/auction/37521/6220fbcac8c5d.jpg</t>
  </si>
  <si>
    <t>https://cdn.vmcsubastas.com/images/auction/37521/6220fbcac6f39.jpg</t>
  </si>
  <si>
    <t>0674XA</t>
  </si>
  <si>
    <t>https://cdn.vmcsubastas.com/images/auction/37520/6220ffa501bc1.jpg</t>
  </si>
  <si>
    <t>https://cdn.vmcsubastas.com/images/auction/37520/6220ffa4da14b.jpg</t>
  </si>
  <si>
    <t>https://cdn.vmcsubastas.com/images/auction/37520/6220ffa4e1c6a.jpg</t>
  </si>
  <si>
    <t>https://cdn.vmcsubastas.com/images/auction/37520/6220ffa302036.jpg</t>
  </si>
  <si>
    <t>https://cdn.vmcsubastas.com/images/auction/37520/6220ffa438813.jpg</t>
  </si>
  <si>
    <t>https://cdn.vmcsubastas.com/images/auction/37520/6220ffa4a96ff.jpg</t>
  </si>
  <si>
    <t>https://cdn.vmcsubastas.com/images/auction/37520/6220ffa4a96bd.jpg</t>
  </si>
  <si>
    <t>https://cdn.vmcsubastas.com/images/auction/37520/6220ffa4c613e.jpg</t>
  </si>
  <si>
    <t>https://cdn.vmcsubastas.com/images/auction/37520/6220ffa4c507f.jpg</t>
  </si>
  <si>
    <t>https://cdn.vmcsubastas.com/images/auction/37520/6220ffa4ed409.jpg</t>
  </si>
  <si>
    <t>H2K188</t>
  </si>
  <si>
    <t>https://cdn.vmcsubastas.com/images/auction/37519/6220fb55ef57c.jpg</t>
  </si>
  <si>
    <t>https://cdn.vmcsubastas.com/images/auction/37519/6220fb5613924.jpg</t>
  </si>
  <si>
    <t>https://cdn.vmcsubastas.com/images/auction/37519/6220fb55ef2f5.jpg</t>
  </si>
  <si>
    <t>https://cdn.vmcsubastas.com/images/auction/37519/6220fb55edf0f.jpg</t>
  </si>
  <si>
    <t>https://cdn.vmcsubastas.com/images/auction/37519/6220fb55bbb55.jpg</t>
  </si>
  <si>
    <t>https://cdn.vmcsubastas.com/images/auction/37519/6220fb56063b2.jpg</t>
  </si>
  <si>
    <t>https://cdn.vmcsubastas.com/images/auction/37519/6220fb55d307a.jpg</t>
  </si>
  <si>
    <t>https://cdn.vmcsubastas.com/images/auction/37519/6220fb55c5075.jpg</t>
  </si>
  <si>
    <t>https://cdn.vmcsubastas.com/images/auction/37519/6220fb5606386.jpg</t>
  </si>
  <si>
    <t>https://cdn.vmcsubastas.com/images/auction/37519/6220fb5605345.jpg</t>
  </si>
  <si>
    <t>https://cdn.vmcsubastas.com/images/auction/37519/6220fb560639d.jpg</t>
  </si>
  <si>
    <t>https://cdn.vmcsubastas.com/images/auction/37519/6220fb5604e95.jpg</t>
  </si>
  <si>
    <t>https://cdn.vmcsubastas.com/images/auction/37519/6220fb560a0aa.jpg</t>
  </si>
  <si>
    <t>https://cdn.vmcsubastas.com/images/auction/37519/6220fb561030e.jpg</t>
  </si>
  <si>
    <t>https://cdn.vmcsubastas.com/images/auction/37519/6220fb5606369.jpg</t>
  </si>
  <si>
    <t>APC017</t>
  </si>
  <si>
    <t>RX</t>
  </si>
  <si>
    <t>https://cdn.vmcsubastas.com/images/auction/37518/6220fe42b09c7.jpg</t>
  </si>
  <si>
    <t>https://cdn.vmcsubastas.com/images/auction/37518/6220fe42e8f69.jpg</t>
  </si>
  <si>
    <t>https://cdn.vmcsubastas.com/images/auction/37518/6220fe42b0a05.jpg</t>
  </si>
  <si>
    <t>https://cdn.vmcsubastas.com/images/auction/37518/6220fe41de177.jpg</t>
  </si>
  <si>
    <t>https://cdn.vmcsubastas.com/images/auction/37518/6220fe42c75c2.jpg</t>
  </si>
  <si>
    <t>https://cdn.vmcsubastas.com/images/auction/37518/6220fe4222325.jpg</t>
  </si>
  <si>
    <t>https://cdn.vmcsubastas.com/images/auction/37518/6220fe42c9924.jpg</t>
  </si>
  <si>
    <t>https://cdn.vmcsubastas.com/images/auction/37518/6220fe42ce1a4.jpg</t>
  </si>
  <si>
    <t>https://cdn.vmcsubastas.com/images/auction/37518/6220fe42c45e4.jpg</t>
  </si>
  <si>
    <t>https://cdn.vmcsubastas.com/images/auction/37518/6220fe42d0d59.jpg</t>
  </si>
  <si>
    <t>https://cdn.vmcsubastas.com/images/auction/37518/6220fe42e8f34.jpg</t>
  </si>
  <si>
    <t>https://cdn.vmcsubastas.com/images/auction/37518/6220fe42e9d2e.jpg</t>
  </si>
  <si>
    <t>F1D536</t>
  </si>
  <si>
    <t>316i</t>
  </si>
  <si>
    <t>https://cdn.vmcsubastas.com/images/auction/37517/6220faece4072.jpg</t>
  </si>
  <si>
    <t>https://cdn.vmcsubastas.com/images/auction/37517/6220faed07bf1.jpg</t>
  </si>
  <si>
    <t>https://cdn.vmcsubastas.com/images/auction/37517/6220faece94be.jpg</t>
  </si>
  <si>
    <t>https://cdn.vmcsubastas.com/images/auction/37517/6220faece977c.jpg</t>
  </si>
  <si>
    <t>https://cdn.vmcsubastas.com/images/auction/37517/6220faecea83d.jpg</t>
  </si>
  <si>
    <t>https://cdn.vmcsubastas.com/images/auction/37517/6220faecead54.jpg</t>
  </si>
  <si>
    <t>https://cdn.vmcsubastas.com/images/auction/37517/6220faeccc8c8.jpg</t>
  </si>
  <si>
    <t>https://cdn.vmcsubastas.com/images/auction/37517/6220faecf03e5.jpg</t>
  </si>
  <si>
    <t>https://cdn.vmcsubastas.com/images/auction/37517/6220faeced916.jpg</t>
  </si>
  <si>
    <t>https://cdn.vmcsubastas.com/images/auction/37517/6220faecead87.jpg</t>
  </si>
  <si>
    <t>https://cdn.vmcsubastas.com/images/auction/37517/6220faed01472.jpg</t>
  </si>
  <si>
    <t>https://cdn.vmcsubastas.com/images/auction/37517/6220faed01419.jpg</t>
  </si>
  <si>
    <t>https://cdn.vmcsubastas.com/images/auction/37517/6220faed062ae.jpg</t>
  </si>
  <si>
    <t>https://cdn.vmcsubastas.com/images/auction/37517/6220faed03e98.jpg</t>
  </si>
  <si>
    <t>AXD651</t>
  </si>
  <si>
    <t>https://cdn.vmcsubastas.com/images/auction/37516/6220faa4ef59a.jpg</t>
  </si>
  <si>
    <t>https://cdn.vmcsubastas.com/images/auction/37516/6220faa511f38.jpg</t>
  </si>
  <si>
    <t>https://cdn.vmcsubastas.com/images/auction/37516/6220faa4ef5b5.jpg</t>
  </si>
  <si>
    <t>https://cdn.vmcsubastas.com/images/auction/37516/6220faa4f0ac7.jpg</t>
  </si>
  <si>
    <t>https://cdn.vmcsubastas.com/images/auction/37516/6220faa4efd78.jpg</t>
  </si>
  <si>
    <t>https://cdn.vmcsubastas.com/images/auction/37516/6220faa4f3285.jpg</t>
  </si>
  <si>
    <t>https://cdn.vmcsubastas.com/images/auction/37516/6220faa500c05.jpg</t>
  </si>
  <si>
    <t>https://cdn.vmcsubastas.com/images/auction/37516/6220faa500a5c.jpg</t>
  </si>
  <si>
    <t>https://cdn.vmcsubastas.com/images/auction/37516/6220faa502d36.jpg</t>
  </si>
  <si>
    <t>https://cdn.vmcsubastas.com/images/auction/37516/6220faa4f3adb.jpg</t>
  </si>
  <si>
    <t>https://cdn.vmcsubastas.com/images/auction/37516/6220faa503586.jpg</t>
  </si>
  <si>
    <t>https://cdn.vmcsubastas.com/images/auction/37516/6220faa506101.jpg</t>
  </si>
  <si>
    <t>https://cdn.vmcsubastas.com/images/auction/37516/6220faa50ebeb.jpg</t>
  </si>
  <si>
    <t>https://cdn.vmcsubastas.com/images/auction/37516/6220faa509a3a.jpg</t>
  </si>
  <si>
    <t>F1T676</t>
  </si>
  <si>
    <t>https://cdn.vmcsubastas.com/images/auction/37515/6220fa4298770.jpg</t>
  </si>
  <si>
    <t>https://cdn.vmcsubastas.com/images/auction/37515/6220fa42b3da7.jpg</t>
  </si>
  <si>
    <t>https://cdn.vmcsubastas.com/images/auction/37515/6220fa4298870.jpg</t>
  </si>
  <si>
    <t>https://cdn.vmcsubastas.com/images/auction/37515/6220fa4298857.jpg</t>
  </si>
  <si>
    <t>https://cdn.vmcsubastas.com/images/auction/37515/6220fa4298886.jpg</t>
  </si>
  <si>
    <t>https://cdn.vmcsubastas.com/images/auction/37515/6220fa42aa023.jpg</t>
  </si>
  <si>
    <t>https://cdn.vmcsubastas.com/images/auction/37515/6220fa42a625b.jpg</t>
  </si>
  <si>
    <t>https://cdn.vmcsubastas.com/images/auction/37515/6220fa42a841a.jpg</t>
  </si>
  <si>
    <t>https://cdn.vmcsubastas.com/images/auction/37515/6220fa42a732a.jpg</t>
  </si>
  <si>
    <t>https://cdn.vmcsubastas.com/images/auction/37515/6220fa42af9b1.jpg</t>
  </si>
  <si>
    <t>https://cdn.vmcsubastas.com/images/auction/37515/6220fa42ad208.jpg</t>
  </si>
  <si>
    <t>https://cdn.vmcsubastas.com/images/auction/37515/6220fa42b10d3.jpg</t>
  </si>
  <si>
    <t>https://cdn.vmcsubastas.com/images/auction/37515/6220fa42b32d1.jpg</t>
  </si>
  <si>
    <t>https://cdn.vmcsubastas.com/images/auction/37515/6220fa42b024d.jpg</t>
  </si>
  <si>
    <t>https://cdn.vmcsubastas.com/images/auction/37515/6220fa42b3307.jpg</t>
  </si>
  <si>
    <t>BVW297</t>
  </si>
  <si>
    <t>GX3</t>
  </si>
  <si>
    <t>https://cdn.vmcsubastas.com/images/auction/37514/6220f9ea0c0ed.jpg</t>
  </si>
  <si>
    <t>https://cdn.vmcsubastas.com/images/auction/37514/6220f9ea2f3a1.jpg</t>
  </si>
  <si>
    <t>https://cdn.vmcsubastas.com/images/auction/37514/6220f9ea0c12d.jpg</t>
  </si>
  <si>
    <t>https://cdn.vmcsubastas.com/images/auction/37514/6220f9ea0c26f.jpg</t>
  </si>
  <si>
    <t>https://cdn.vmcsubastas.com/images/auction/37514/6220f9ea0c0c6.jpg</t>
  </si>
  <si>
    <t>https://cdn.vmcsubastas.com/images/auction/37514/6220f9ea0c08c.jpg</t>
  </si>
  <si>
    <t>https://cdn.vmcsubastas.com/images/auction/37514/6220f9ea0c0b1.jpg</t>
  </si>
  <si>
    <t>https://cdn.vmcsubastas.com/images/auction/37514/6220f9ea26598.jpg</t>
  </si>
  <si>
    <t>https://cdn.vmcsubastas.com/images/auction/37514/6220f9ea0c1ce.jpg</t>
  </si>
  <si>
    <t>https://cdn.vmcsubastas.com/images/auction/37514/6220f9ea261ea.jpg</t>
  </si>
  <si>
    <t>https://cdn.vmcsubastas.com/images/auction/37514/6220f9ea265dd.jpg</t>
  </si>
  <si>
    <t>https://cdn.vmcsubastas.com/images/auction/37514/6220f9ea291bc.jpg</t>
  </si>
  <si>
    <t>https://cdn.vmcsubastas.com/images/auction/37514/6220f9ea2aeae.jpg</t>
  </si>
  <si>
    <t>https://cdn.vmcsubastas.com/images/auction/37514/6220f9ea2ac22.jpg</t>
  </si>
  <si>
    <t>https://cdn.vmcsubastas.com/images/auction/37514/6220f9ea2f35c.jpg</t>
  </si>
  <si>
    <t>BYY543</t>
  </si>
  <si>
    <t>https://cdn.vmcsubastas.com/images/auction/37512/6220f960c9246.jpg</t>
  </si>
  <si>
    <t>https://cdn.vmcsubastas.com/images/auction/37512/6220f960c821b.jpg</t>
  </si>
  <si>
    <t>https://cdn.vmcsubastas.com/images/auction/37512/6220f960c993a.jpg</t>
  </si>
  <si>
    <t>https://cdn.vmcsubastas.com/images/auction/37512/6220f960cb509.jpg</t>
  </si>
  <si>
    <t>https://cdn.vmcsubastas.com/images/auction/37512/6220f960cac01.jpg</t>
  </si>
  <si>
    <t>https://cdn.vmcsubastas.com/images/auction/37512/6220f960cb9d7.jpg</t>
  </si>
  <si>
    <t>https://cdn.vmcsubastas.com/images/auction/37512/6220f960b14b5.jpg</t>
  </si>
  <si>
    <t>https://cdn.vmcsubastas.com/images/auction/37512/6220f960cf7aa.jpg</t>
  </si>
  <si>
    <t>https://cdn.vmcsubastas.com/images/auction/37512/6220f960b0e6d.jpg</t>
  </si>
  <si>
    <t>https://cdn.vmcsubastas.com/images/auction/37512/6220f960d147a.jpg</t>
  </si>
  <si>
    <t>https://cdn.vmcsubastas.com/images/auction/37512/6220f960cd0cd.jpg</t>
  </si>
  <si>
    <t>https://cdn.vmcsubastas.com/images/auction/37512/6220f960df828.jpg</t>
  </si>
  <si>
    <t>https://cdn.vmcsubastas.com/images/auction/37512/6220f960d7e39.jpg</t>
  </si>
  <si>
    <t>https://cdn.vmcsubastas.com/images/auction/37512/6220f960df0ab.jpg</t>
  </si>
  <si>
    <t>https://cdn.vmcsubastas.com/images/auction/37512/6220f960d533c.jpg</t>
  </si>
  <si>
    <t>U1G127</t>
  </si>
  <si>
    <t>https://cdn.vmcsubastas.com/images/auction/37511/6220f9056d3c0.jpg</t>
  </si>
  <si>
    <t>https://cdn.vmcsubastas.com/images/auction/37511/6220f9058350d.jpg</t>
  </si>
  <si>
    <t>https://cdn.vmcsubastas.com/images/auction/37511/6220f9056d37d.jpg</t>
  </si>
  <si>
    <t>https://cdn.vmcsubastas.com/images/auction/37511/6220f9056d677.jpg</t>
  </si>
  <si>
    <t>https://cdn.vmcsubastas.com/images/auction/37511/6220f9054b1f3.jpg</t>
  </si>
  <si>
    <t>https://cdn.vmcsubastas.com/images/auction/37511/6220f9056cf90.jpg</t>
  </si>
  <si>
    <t>https://cdn.vmcsubastas.com/images/auction/37511/6220f905539d1.jpg</t>
  </si>
  <si>
    <t>https://cdn.vmcsubastas.com/images/auction/37511/6220f9055997c.jpg</t>
  </si>
  <si>
    <t>https://cdn.vmcsubastas.com/images/auction/37511/6220f905551fa.jpg</t>
  </si>
  <si>
    <t>https://cdn.vmcsubastas.com/images/auction/37511/6220f905574b6.jpg</t>
  </si>
  <si>
    <t>https://cdn.vmcsubastas.com/images/auction/37511/6220f90578339.jpg</t>
  </si>
  <si>
    <t>https://cdn.vmcsubastas.com/images/auction/37511/6220f9055f5cf.jpg</t>
  </si>
  <si>
    <t>https://cdn.vmcsubastas.com/images/auction/37511/6220f9057cc54.jpg</t>
  </si>
  <si>
    <t>https://cdn.vmcsubastas.com/images/auction/37511/6220f90579012.jpg</t>
  </si>
  <si>
    <t>https://cdn.vmcsubastas.com/images/auction/37511/6220f9057c57b.jpg</t>
  </si>
  <si>
    <t>AYQ792</t>
  </si>
  <si>
    <t>https://cdn.vmcsubastas.com/images/auction/37510/6220f8c30f144.jpg</t>
  </si>
  <si>
    <t>https://cdn.vmcsubastas.com/images/auction/37510/6220f8c30f07e.jpg</t>
  </si>
  <si>
    <t>https://cdn.vmcsubastas.com/images/auction/37510/6220f8c30f18e.jpg</t>
  </si>
  <si>
    <t>https://cdn.vmcsubastas.com/images/auction/37510/6220f8c30f18f.jpg</t>
  </si>
  <si>
    <t>https://cdn.vmcsubastas.com/images/auction/37510/6220f8c32b60c.jpg</t>
  </si>
  <si>
    <t>https://cdn.vmcsubastas.com/images/auction/37510/6220f8c334c6a.jpg</t>
  </si>
  <si>
    <t>https://cdn.vmcsubastas.com/images/auction/37510/6220f8c33050d.jpg</t>
  </si>
  <si>
    <t>https://cdn.vmcsubastas.com/images/auction/37510/6220f8c33521e.jpg</t>
  </si>
  <si>
    <t>https://cdn.vmcsubastas.com/images/auction/37510/6220f8c32b697.jpg</t>
  </si>
  <si>
    <t>https://cdn.vmcsubastas.com/images/auction/37510/6220f8c30f0c3.jpg</t>
  </si>
  <si>
    <t>https://cdn.vmcsubastas.com/images/auction/37510/6220f8c3294b6.jpg</t>
  </si>
  <si>
    <t>https://cdn.vmcsubastas.com/images/auction/37510/6220f8c329565.jpg</t>
  </si>
  <si>
    <t>https://cdn.vmcsubastas.com/images/auction/37510/6220f8c3300df.jpg</t>
  </si>
  <si>
    <t>https://cdn.vmcsubastas.com/images/auction/37510/6220f8c33401b.jpg</t>
  </si>
  <si>
    <t>https://cdn.vmcsubastas.com/images/auction/37510/6220f8c336503.jpg</t>
  </si>
  <si>
    <t>https://cdn.vmcsubastas.com/images/auction/37510/6220f8c33562b.jpg</t>
  </si>
  <si>
    <t>C1L717</t>
  </si>
  <si>
    <t>7600 SBA 6X4</t>
  </si>
  <si>
    <t>https://cdn.vmcsubastas.com/images/auction/37509/6220f8770e558.jpg</t>
  </si>
  <si>
    <t>https://cdn.vmcsubastas.com/images/auction/37509/6220f8770eb64.jpg</t>
  </si>
  <si>
    <t>https://cdn.vmcsubastas.com/images/auction/37509/6220f876ec1b7.jpg</t>
  </si>
  <si>
    <t>https://cdn.vmcsubastas.com/images/auction/37509/6220f876efb9a.jpg</t>
  </si>
  <si>
    <t>https://cdn.vmcsubastas.com/images/auction/37509/6220f8771a1b4.jpg</t>
  </si>
  <si>
    <t>https://cdn.vmcsubastas.com/images/auction/37509/6220f8771fab8.jpg</t>
  </si>
  <si>
    <t>https://cdn.vmcsubastas.com/images/auction/37509/6220f8771d148.jpg</t>
  </si>
  <si>
    <t>https://cdn.vmcsubastas.com/images/auction/37509/6220f87723d99.jpg</t>
  </si>
  <si>
    <t>https://cdn.vmcsubastas.com/images/auction/37509/6220f8771b1f6.jpg</t>
  </si>
  <si>
    <t>https://cdn.vmcsubastas.com/images/auction/37509/6220f87724da4.jpg</t>
  </si>
  <si>
    <t>AHU056</t>
  </si>
  <si>
    <t>https://cdn.vmcsubastas.com/images/auction/37508/6220fddd4194c.jpg</t>
  </si>
  <si>
    <t>https://cdn.vmcsubastas.com/images/auction/37508/6220fddd4d78c.jpg</t>
  </si>
  <si>
    <t>https://cdn.vmcsubastas.com/images/auction/37508/6220fddd4db82.jpg</t>
  </si>
  <si>
    <t>https://cdn.vmcsubastas.com/images/auction/37508/6220fddd4dbb9.jpg</t>
  </si>
  <si>
    <t>https://cdn.vmcsubastas.com/images/auction/37508/6220fddd4d4f9.jpg</t>
  </si>
  <si>
    <t>https://cdn.vmcsubastas.com/images/auction/37508/6220fddc418ea.jpg</t>
  </si>
  <si>
    <t>https://cdn.vmcsubastas.com/images/auction/37508/6220fddc58604.jpg</t>
  </si>
  <si>
    <t>https://cdn.vmcsubastas.com/images/auction/37508/6220fddd4d0ea.jpg</t>
  </si>
  <si>
    <t>https://cdn.vmcsubastas.com/images/auction/37508/6220fddc75c63.jpg</t>
  </si>
  <si>
    <t>https://cdn.vmcsubastas.com/images/auction/37508/6220fddd4d52a.jpg</t>
  </si>
  <si>
    <t>https://cdn.vmcsubastas.com/images/auction/37508/6220fddd67790.jpg</t>
  </si>
  <si>
    <t>https://cdn.vmcsubastas.com/images/auction/37508/6220fddd68c6e.jpg</t>
  </si>
  <si>
    <t>https://cdn.vmcsubastas.com/images/auction/37508/6220fddd69ba2.jpg</t>
  </si>
  <si>
    <t>https://cdn.vmcsubastas.com/images/auction/37508/6220fddd68988.jpg</t>
  </si>
  <si>
    <t>BKA616</t>
  </si>
  <si>
    <t>https://cdn.vmcsubastas.com/images/auction/37507/6220f80635f0c.jpg</t>
  </si>
  <si>
    <t>https://cdn.vmcsubastas.com/images/auction/37507/6220f8064fc13.jpg</t>
  </si>
  <si>
    <t>https://cdn.vmcsubastas.com/images/auction/37507/6220f80637d0c.jpg</t>
  </si>
  <si>
    <t>https://cdn.vmcsubastas.com/images/auction/37507/6220f8063a77d.jpg</t>
  </si>
  <si>
    <t>https://cdn.vmcsubastas.com/images/auction/37507/6220f80621854.jpg</t>
  </si>
  <si>
    <t>https://cdn.vmcsubastas.com/images/auction/37507/6220f80625d68.jpg</t>
  </si>
  <si>
    <t>https://cdn.vmcsubastas.com/images/auction/37507/6220f80627569.jpg</t>
  </si>
  <si>
    <t>https://cdn.vmcsubastas.com/images/auction/37507/6220f8062e8ce.jpg</t>
  </si>
  <si>
    <t>https://cdn.vmcsubastas.com/images/auction/37507/6220f806295c3.jpg</t>
  </si>
  <si>
    <t>https://cdn.vmcsubastas.com/images/auction/37507/6220f8062bbc2.jpg</t>
  </si>
  <si>
    <t>https://cdn.vmcsubastas.com/images/auction/37507/6220f8064a0e4.jpg</t>
  </si>
  <si>
    <t>https://cdn.vmcsubastas.com/images/auction/37507/6220f8064b07a.jpg</t>
  </si>
  <si>
    <t>BFF446</t>
  </si>
  <si>
    <t>https://cdn.vmcsubastas.com/images/auction/37506/6220fd5d8c0de.jpg</t>
  </si>
  <si>
    <t>https://cdn.vmcsubastas.com/images/auction/37506/6220fd5eeb627.jpg</t>
  </si>
  <si>
    <t>https://cdn.vmcsubastas.com/images/auction/37506/6220fd5e7d60e.jpg</t>
  </si>
  <si>
    <t>https://cdn.vmcsubastas.com/images/auction/37506/6220fd5f67225.jpg</t>
  </si>
  <si>
    <t>https://cdn.vmcsubastas.com/images/auction/37506/6220fd602cdc1.jpg</t>
  </si>
  <si>
    <t>https://cdn.vmcsubastas.com/images/auction/37506/6220fd60abae5.jpg</t>
  </si>
  <si>
    <t>https://cdn.vmcsubastas.com/images/auction/37506/6220fd609fe41.jpg</t>
  </si>
  <si>
    <t>AFW353</t>
  </si>
  <si>
    <t>https://cdn.vmcsubastas.com/images/auction/37505/6220fed0ea716.jpg</t>
  </si>
  <si>
    <t>https://cdn.vmcsubastas.com/images/auction/37505/6220fed112d4b.jpg</t>
  </si>
  <si>
    <t>https://cdn.vmcsubastas.com/images/auction/37505/6220fed12080b.jpg</t>
  </si>
  <si>
    <t>https://cdn.vmcsubastas.com/images/auction/37505/6220fecfaf7a5.jpg</t>
  </si>
  <si>
    <t>https://cdn.vmcsubastas.com/images/auction/37505/6220fed12e74e.jpg</t>
  </si>
  <si>
    <t>https://cdn.vmcsubastas.com/images/auction/37505/6220fecfcc465.jpg</t>
  </si>
  <si>
    <t>https://cdn.vmcsubastas.com/images/auction/37505/6220fed12da09.jpg</t>
  </si>
  <si>
    <t>https://cdn.vmcsubastas.com/images/auction/37505/6220fed12e869.jpg</t>
  </si>
  <si>
    <t>https://cdn.vmcsubastas.com/images/auction/37505/6220fed12e830.jpg</t>
  </si>
  <si>
    <t>https://cdn.vmcsubastas.com/images/auction/37505/6220fed14a3ea.jpg</t>
  </si>
  <si>
    <t>F6R626</t>
  </si>
  <si>
    <t>https://cdn.vmcsubastas.com/images/auction/37504/6220f74e04d8b.jpg</t>
  </si>
  <si>
    <t>https://cdn.vmcsubastas.com/images/auction/37504/6220f74e226d2.jpg</t>
  </si>
  <si>
    <t>https://cdn.vmcsubastas.com/images/auction/37504/6220f74e06fa2.jpg</t>
  </si>
  <si>
    <t>https://cdn.vmcsubastas.com/images/auction/37504/6220f74e0769d.jpg</t>
  </si>
  <si>
    <t>https://cdn.vmcsubastas.com/images/auction/37504/6220f74e076d8.jpg</t>
  </si>
  <si>
    <t>https://cdn.vmcsubastas.com/images/auction/37504/6220f74e0910c.jpg</t>
  </si>
  <si>
    <t>https://cdn.vmcsubastas.com/images/auction/37504/6220f74de6304.jpg</t>
  </si>
  <si>
    <t>https://cdn.vmcsubastas.com/images/auction/37504/6220f74e15b3a.jpg</t>
  </si>
  <si>
    <t>https://cdn.vmcsubastas.com/images/auction/37504/6220f74de7eb9.jpg</t>
  </si>
  <si>
    <t>https://cdn.vmcsubastas.com/images/auction/37504/6220f74e0ef90.jpg</t>
  </si>
  <si>
    <t>https://cdn.vmcsubastas.com/images/auction/37504/6220f74e22e68.jpg</t>
  </si>
  <si>
    <t>https://cdn.vmcsubastas.com/images/auction/37504/6220f74df2926.jpg</t>
  </si>
  <si>
    <t>https://cdn.vmcsubastas.com/images/auction/37504/6220f74e22e2b.jpg</t>
  </si>
  <si>
    <t>C2K310</t>
  </si>
  <si>
    <t>https://cdn.vmcsubastas.com/images/auction/37503/6220f6fd40cd5.jpg</t>
  </si>
  <si>
    <t>https://cdn.vmcsubastas.com/images/auction/37503/6220f6fd3c5f4.jpg</t>
  </si>
  <si>
    <t>https://cdn.vmcsubastas.com/images/auction/37503/6220f6fd2e902.jpg</t>
  </si>
  <si>
    <t>https://cdn.vmcsubastas.com/images/auction/37503/6220f6fd40c96.jpg</t>
  </si>
  <si>
    <t>https://cdn.vmcsubastas.com/images/auction/37503/6220f6fd40577.jpg</t>
  </si>
  <si>
    <t>https://cdn.vmcsubastas.com/images/auction/37503/6220f6fd4031d.jpg</t>
  </si>
  <si>
    <t>https://cdn.vmcsubastas.com/images/auction/37503/6220f6fd2d8ad.jpg</t>
  </si>
  <si>
    <t>https://cdn.vmcsubastas.com/images/auction/37503/6220f6fd2c166.jpg</t>
  </si>
  <si>
    <t>https://cdn.vmcsubastas.com/images/auction/37503/6220f6fd33a30.jpg</t>
  </si>
  <si>
    <t>https://cdn.vmcsubastas.com/images/auction/37503/6220f6fd34009.jpg</t>
  </si>
  <si>
    <t>https://cdn.vmcsubastas.com/images/auction/37503/6220f6fd2c9da.jpg</t>
  </si>
  <si>
    <t>https://cdn.vmcsubastas.com/images/auction/37503/6220f6fd34239.jpg</t>
  </si>
  <si>
    <t>https://cdn.vmcsubastas.com/images/auction/37503/6220f6fd3c632.jpg</t>
  </si>
  <si>
    <t>H2L031</t>
  </si>
  <si>
    <t>https://cdn.vmcsubastas.com/images/auction/37502/6220f66e1b39d.jpg</t>
  </si>
  <si>
    <t>https://cdn.vmcsubastas.com/images/auction/37502/6220f66e1b32c.jpg</t>
  </si>
  <si>
    <t>https://cdn.vmcsubastas.com/images/auction/37502/6220f66e39bca.jpg</t>
  </si>
  <si>
    <t>https://cdn.vmcsubastas.com/images/auction/37502/6220f66e39540.jpg</t>
  </si>
  <si>
    <t>https://cdn.vmcsubastas.com/images/auction/37502/6220f66e39e22.jpg</t>
  </si>
  <si>
    <t>https://cdn.vmcsubastas.com/images/auction/37502/6220f66e39b9d.jpg</t>
  </si>
  <si>
    <t>https://cdn.vmcsubastas.com/images/auction/37502/6220f66e35202.jpg</t>
  </si>
  <si>
    <t>https://cdn.vmcsubastas.com/images/auction/37502/6220f66e38ae4.jpg</t>
  </si>
  <si>
    <t>https://cdn.vmcsubastas.com/images/auction/37502/6220f66e2a512.jpg</t>
  </si>
  <si>
    <t>https://cdn.vmcsubastas.com/images/auction/37502/6220f66e2a9c8.jpg</t>
  </si>
  <si>
    <t>https://cdn.vmcsubastas.com/images/auction/37502/6220f66e2a234.jpg</t>
  </si>
  <si>
    <t>https://cdn.vmcsubastas.com/images/auction/37502/6220f66e3a1e7.jpg</t>
  </si>
  <si>
    <t>https://cdn.vmcsubastas.com/images/auction/37502/6220f66e39175.jpg</t>
  </si>
  <si>
    <t>C2A933</t>
  </si>
  <si>
    <t>https://cdn.vmcsubastas.com/images/auction/37444/620fdab02a26c.jpg</t>
  </si>
  <si>
    <t>https://cdn.vmcsubastas.com/images/auction/37444/620fdab02a26b.jpg</t>
  </si>
  <si>
    <t>P3K614</t>
  </si>
  <si>
    <t>SPresso</t>
  </si>
  <si>
    <t>https://cdn.vmcsubastas.com/images/auction/37438/62225340ac352.jpg</t>
  </si>
  <si>
    <t>https://cdn.vmcsubastas.com/images/auction/37438/6222534093993.jpg</t>
  </si>
  <si>
    <t>https://cdn.vmcsubastas.com/images/auction/37438/62225340ac527.jpg</t>
  </si>
  <si>
    <t>https://cdn.vmcsubastas.com/images/auction/37438/62225340b6cdf.jpg</t>
  </si>
  <si>
    <t>ACV126</t>
  </si>
  <si>
    <t>https://cdn.vmcsubastas.com/images/auction/37390/61f45691cbfe1.jpg</t>
  </si>
  <si>
    <t>https://cdn.vmcsubastas.com/images/auction/37390/61f45691aad39.jpg</t>
  </si>
  <si>
    <t>https://cdn.vmcsubastas.com/images/auction/37390/61f45691a6d4b.jpg</t>
  </si>
  <si>
    <t>https://cdn.vmcsubastas.com/images/auction/37390/61f45691be332.jpg</t>
  </si>
  <si>
    <t>https://cdn.vmcsubastas.com/images/auction/37390/61f45691aab9a.jpg</t>
  </si>
  <si>
    <t>https://cdn.vmcsubastas.com/images/auction/37390/61f45691aa9f7.jpg</t>
  </si>
  <si>
    <t>https://cdn.vmcsubastas.com/images/auction/37390/61f45691bdd06.jpg</t>
  </si>
  <si>
    <t>https://cdn.vmcsubastas.com/images/auction/37390/61f45691357c5.jpg</t>
  </si>
  <si>
    <t>https://cdn.vmcsubastas.com/images/auction/37390/61f45691a6d0a.jpg</t>
  </si>
  <si>
    <t>https://cdn.vmcsubastas.com/images/auction/37390/61f456919bc77.jpg</t>
  </si>
  <si>
    <t>https://cdn.vmcsubastas.com/images/auction/37390/61f456916d233.jpg</t>
  </si>
  <si>
    <t>https://cdn.vmcsubastas.com/images/auction/37390/61f45691854da.jpg</t>
  </si>
  <si>
    <t>https://cdn.vmcsubastas.com/images/auction/37390/61f45691aab67.jpg</t>
  </si>
  <si>
    <t>V0L876</t>
  </si>
  <si>
    <t>https://cdn.vmcsubastas.com/images/auction/38162/6274018253bcf.jpg</t>
  </si>
  <si>
    <t>V9X226</t>
  </si>
  <si>
    <t>https://cdn.vmcsubastas.com/images/auction/38161/6274017a27213.jpg</t>
  </si>
  <si>
    <t>P3D464</t>
  </si>
  <si>
    <t>X25</t>
  </si>
  <si>
    <t>https://cdn.vmcsubastas.com/images/auction/38153/627410883fffe.jpeg</t>
  </si>
  <si>
    <t>https://cdn.vmcsubastas.com/images/auction/38153/62741088401e9.jpeg</t>
  </si>
  <si>
    <t>https://cdn.vmcsubastas.com/images/auction/38153/627410884b572.jpeg</t>
  </si>
  <si>
    <t>https://cdn.vmcsubastas.com/images/auction/38153/627410885ab15.jpeg</t>
  </si>
  <si>
    <t>BJV855</t>
  </si>
  <si>
    <t>https://cdn.vmcsubastas.com/images/auction/38152/626c71f27f71f.jpg</t>
  </si>
  <si>
    <t>https://cdn.vmcsubastas.com/images/auction/38152/626c71f228ad3.jpg</t>
  </si>
  <si>
    <t>https://cdn.vmcsubastas.com/images/auction/38152/626c71f27eef8.jpg</t>
  </si>
  <si>
    <t>https://cdn.vmcsubastas.com/images/auction/38152/626c71f277565.jpg</t>
  </si>
  <si>
    <t>https://cdn.vmcsubastas.com/images/auction/38152/626c71f2774ce.jpg</t>
  </si>
  <si>
    <t>https://cdn.vmcsubastas.com/images/auction/38152/626c71f27e272.jpg</t>
  </si>
  <si>
    <t>https://cdn.vmcsubastas.com/images/auction/38152/626c71f2783cd.jpg</t>
  </si>
  <si>
    <t>https://cdn.vmcsubastas.com/images/auction/38152/626c71f278322.jpg</t>
  </si>
  <si>
    <t>https://cdn.vmcsubastas.com/images/auction/38152/626c71f276f39.jpg</t>
  </si>
  <si>
    <t>https://cdn.vmcsubastas.com/images/auction/38152/626c71f27e9dd.jpg</t>
  </si>
  <si>
    <t>https://cdn.vmcsubastas.com/images/auction/38152/626c71f27e228.jpg</t>
  </si>
  <si>
    <t>https://cdn.vmcsubastas.com/images/auction/38152/626c71f28083f.jpg</t>
  </si>
  <si>
    <t>https://cdn.vmcsubastas.com/images/auction/38152/626c71f2802be.jpg</t>
  </si>
  <si>
    <t>C5R782</t>
  </si>
  <si>
    <t>FMX 6X4R</t>
  </si>
  <si>
    <t>https://cdn.vmcsubastas.com/images/auction/38151/626c751f449bd.jpg</t>
  </si>
  <si>
    <t>https://cdn.vmcsubastas.com/images/auction/38151/626c751f2a914.jpg</t>
  </si>
  <si>
    <t>https://cdn.vmcsubastas.com/images/auction/38151/626c751f3497e.jpg</t>
  </si>
  <si>
    <t>https://cdn.vmcsubastas.com/images/auction/38151/626c751f336b5.jpg</t>
  </si>
  <si>
    <t>https://cdn.vmcsubastas.com/images/auction/38151/626c751f32d7d.jpg</t>
  </si>
  <si>
    <t>https://cdn.vmcsubastas.com/images/auction/38151/626c751f3a9b8.jpg</t>
  </si>
  <si>
    <t>https://cdn.vmcsubastas.com/images/auction/38151/626c751f39c6a.jpg</t>
  </si>
  <si>
    <t>https://cdn.vmcsubastas.com/images/auction/38151/626c751f4460c.jpg</t>
  </si>
  <si>
    <t>https://cdn.vmcsubastas.com/images/auction/38151/626c751f450da.jpg</t>
  </si>
  <si>
    <t>https://cdn.vmcsubastas.com/images/auction/38151/626c751f421ee.jpg</t>
  </si>
  <si>
    <t>https://cdn.vmcsubastas.com/images/auction/38151/626c751f46534.jpg</t>
  </si>
  <si>
    <t>https://cdn.vmcsubastas.com/images/auction/38151/626c751f4167f.jpg</t>
  </si>
  <si>
    <t>https://cdn.vmcsubastas.com/images/auction/38151/626c751f42374.jpg</t>
  </si>
  <si>
    <t>BLS416</t>
  </si>
  <si>
    <t>https://cdn.vmcsubastas.com/images/auction/38150/626c630c92b8a.jpg</t>
  </si>
  <si>
    <t>https://cdn.vmcsubastas.com/images/auction/38150/626c630cdd5a2.jpg</t>
  </si>
  <si>
    <t>https://cdn.vmcsubastas.com/images/auction/38150/626c630cea568.jpg</t>
  </si>
  <si>
    <t>https://cdn.vmcsubastas.com/images/auction/38150/626c630ceb4cd.jpg</t>
  </si>
  <si>
    <t>https://cdn.vmcsubastas.com/images/auction/38150/626c630ceb4f5.jpg</t>
  </si>
  <si>
    <t>https://cdn.vmcsubastas.com/images/auction/38150/626c630ce40a4.jpg</t>
  </si>
  <si>
    <t>https://cdn.vmcsubastas.com/images/auction/38150/626c630ce42b5.jpg</t>
  </si>
  <si>
    <t>https://cdn.vmcsubastas.com/images/auction/38150/626c630ceb4a9.jpg</t>
  </si>
  <si>
    <t>https://cdn.vmcsubastas.com/images/auction/38150/626c630ceba0c.jpg</t>
  </si>
  <si>
    <t>https://cdn.vmcsubastas.com/images/auction/38150/626c630cebc41.jpg</t>
  </si>
  <si>
    <t>https://cdn.vmcsubastas.com/images/auction/38150/626c630cebc78.jpg</t>
  </si>
  <si>
    <t>AEM017</t>
  </si>
  <si>
    <t>M20</t>
  </si>
  <si>
    <t>https://cdn.vmcsubastas.com/images/auction/38149/626c6767ba701.jpg</t>
  </si>
  <si>
    <t>https://cdn.vmcsubastas.com/images/auction/38149/626c67674aa23.jpg</t>
  </si>
  <si>
    <t>https://cdn.vmcsubastas.com/images/auction/38149/626c6767c7721.jpg</t>
  </si>
  <si>
    <t>https://cdn.vmcsubastas.com/images/auction/38149/626c67668d031.jpg</t>
  </si>
  <si>
    <t>https://cdn.vmcsubastas.com/images/auction/38149/626c67675097b.jpg</t>
  </si>
  <si>
    <t>https://cdn.vmcsubastas.com/images/auction/38149/626c6767511dd.jpg</t>
  </si>
  <si>
    <t>https://cdn.vmcsubastas.com/images/auction/38149/626c676799644.jpg</t>
  </si>
  <si>
    <t>https://cdn.vmcsubastas.com/images/auction/38149/626c6767880fa.jpg</t>
  </si>
  <si>
    <t>https://cdn.vmcsubastas.com/images/auction/38149/626c67679b66f.jpg</t>
  </si>
  <si>
    <t>https://cdn.vmcsubastas.com/images/auction/38149/626c6767b6ff5.jpg</t>
  </si>
  <si>
    <t>https://cdn.vmcsubastas.com/images/auction/38149/626c67679aa6a.jpg</t>
  </si>
  <si>
    <t>https://cdn.vmcsubastas.com/images/auction/38149/626c6767c7759.jpg</t>
  </si>
  <si>
    <t>https://cdn.vmcsubastas.com/images/auction/38149/626c6767ba73a.jpg</t>
  </si>
  <si>
    <t>https://cdn.vmcsubastas.com/images/auction/38149/626c67679b6a3.jpg</t>
  </si>
  <si>
    <t>ASU635</t>
  </si>
  <si>
    <t>https://cdn.vmcsubastas.com/images/auction/38148/626c7427ee038.jpg</t>
  </si>
  <si>
    <t>https://cdn.vmcsubastas.com/images/auction/38148/626c7427be584.jpg</t>
  </si>
  <si>
    <t>https://cdn.vmcsubastas.com/images/auction/38148/626c742770505.jpg</t>
  </si>
  <si>
    <t>https://cdn.vmcsubastas.com/images/auction/38148/626c7427e8f09.jpg</t>
  </si>
  <si>
    <t>https://cdn.vmcsubastas.com/images/auction/38148/626c7427e85bc.jpg</t>
  </si>
  <si>
    <t>https://cdn.vmcsubastas.com/images/auction/38148/626c7427e8699.jpg</t>
  </si>
  <si>
    <t>https://cdn.vmcsubastas.com/images/auction/38148/626c7427e8f3d.jpg</t>
  </si>
  <si>
    <t>https://cdn.vmcsubastas.com/images/auction/38148/626c7427d8502.jpg</t>
  </si>
  <si>
    <t>https://cdn.vmcsubastas.com/images/auction/38148/626c7427ef693.jpg</t>
  </si>
  <si>
    <t>https://cdn.vmcsubastas.com/images/auction/38148/626c7427e8f65.jpg</t>
  </si>
  <si>
    <t>https://cdn.vmcsubastas.com/images/auction/38148/626c7427ef66f.jpg</t>
  </si>
  <si>
    <t>https://cdn.vmcsubastas.com/images/auction/38148/626c7427ef6a5.jpg</t>
  </si>
  <si>
    <t>https://cdn.vmcsubastas.com/images/auction/38148/626c7427e9401.jpg</t>
  </si>
  <si>
    <t>https://cdn.vmcsubastas.com/images/auction/38148/626c7427ef6b5.jpg</t>
  </si>
  <si>
    <t>BLS432</t>
  </si>
  <si>
    <t>https://cdn.vmcsubastas.com/images/auction/38147/626c6cf72cd66.jpg</t>
  </si>
  <si>
    <t>https://cdn.vmcsubastas.com/images/auction/38147/626c6cf616700.jpg</t>
  </si>
  <si>
    <t>https://cdn.vmcsubastas.com/images/auction/38147/626c6cf62f6d6.jpg</t>
  </si>
  <si>
    <t>https://cdn.vmcsubastas.com/images/auction/38147/626c6cf6aa0f5.jpg</t>
  </si>
  <si>
    <t>https://cdn.vmcsubastas.com/images/auction/38147/626c6cf63b878.jpg</t>
  </si>
  <si>
    <t>https://cdn.vmcsubastas.com/images/auction/38147/626c6cf6bac6c.jpg</t>
  </si>
  <si>
    <t>https://cdn.vmcsubastas.com/images/auction/38147/626c6cf56c810.jpg</t>
  </si>
  <si>
    <t>https://cdn.vmcsubastas.com/images/auction/38147/626c6cf6e28cc.jpg</t>
  </si>
  <si>
    <t>https://cdn.vmcsubastas.com/images/auction/38147/626c6cf6c75a3.jpg</t>
  </si>
  <si>
    <t>https://cdn.vmcsubastas.com/images/auction/38147/626c6cf6efa2f.jpg</t>
  </si>
  <si>
    <t>https://cdn.vmcsubastas.com/images/auction/38147/626c6cf6f049d.jpg</t>
  </si>
  <si>
    <t>https://cdn.vmcsubastas.com/images/auction/38147/626c6cf6f0467.jpg</t>
  </si>
  <si>
    <t>https://cdn.vmcsubastas.com/images/auction/38147/626c6cf729a96.jpg</t>
  </si>
  <si>
    <t>https://cdn.vmcsubastas.com/images/auction/38147/626c6cf72c03a.jpg</t>
  </si>
  <si>
    <t>https://cdn.vmcsubastas.com/images/auction/38147/626c6cf7207d7.jpg</t>
  </si>
  <si>
    <t>X4L338</t>
  </si>
  <si>
    <t>https://cdn.vmcsubastas.com/images/auction/38145/62740cbb3729f.jpeg</t>
  </si>
  <si>
    <t>https://cdn.vmcsubastas.com/images/auction/38145/62740cbb31956.jpeg</t>
  </si>
  <si>
    <t>ABM015</t>
  </si>
  <si>
    <t>https://cdn.vmcsubastas.com/images/auction/38144/626c72406edf1.jpg</t>
  </si>
  <si>
    <t>https://cdn.vmcsubastas.com/images/auction/38144/626c724053615.jpg</t>
  </si>
  <si>
    <t>https://cdn.vmcsubastas.com/images/auction/38144/626c724052dad.jpg</t>
  </si>
  <si>
    <t>https://cdn.vmcsubastas.com/images/auction/38144/626c72402e080.jpg</t>
  </si>
  <si>
    <t>https://cdn.vmcsubastas.com/images/auction/38144/626c724025d2b.jpg</t>
  </si>
  <si>
    <t>https://cdn.vmcsubastas.com/images/auction/38144/626c72402c4f5.jpg</t>
  </si>
  <si>
    <t>https://cdn.vmcsubastas.com/images/auction/38144/626c724034fa5.jpg</t>
  </si>
  <si>
    <t>https://cdn.vmcsubastas.com/images/auction/38144/626c724052dae.jpg</t>
  </si>
  <si>
    <t>https://cdn.vmcsubastas.com/images/auction/38144/626c724032d30.jpg</t>
  </si>
  <si>
    <t>https://cdn.vmcsubastas.com/images/auction/38144/626c7240696ee.jpg</t>
  </si>
  <si>
    <t>https://cdn.vmcsubastas.com/images/auction/38144/626c72406cacc.jpg</t>
  </si>
  <si>
    <t>https://cdn.vmcsubastas.com/images/auction/38144/626c72406ad4f.jpg</t>
  </si>
  <si>
    <t>https://cdn.vmcsubastas.com/images/auction/38144/626c72406ee10.jpg</t>
  </si>
  <si>
    <t>https://cdn.vmcsubastas.com/images/auction/38144/626c72406ee9d.jpg</t>
  </si>
  <si>
    <t>https://cdn.vmcsubastas.com/images/auction/38144/626c72406ee32.jpg</t>
  </si>
  <si>
    <t>AMJ214</t>
  </si>
  <si>
    <t>https://cdn.vmcsubastas.com/images/auction/38143/626c6b2d84cbf.jpg</t>
  </si>
  <si>
    <t>BRN246</t>
  </si>
  <si>
    <t>https://cdn.vmcsubastas.com/images/auction/38142/626c6be9e0ad0.jpg</t>
  </si>
  <si>
    <t>https://cdn.vmcsubastas.com/images/auction/38142/626c6be9725a9.jpg</t>
  </si>
  <si>
    <t>https://cdn.vmcsubastas.com/images/auction/38142/626c6be9bfe1e.jpg</t>
  </si>
  <si>
    <t>https://cdn.vmcsubastas.com/images/auction/38142/626c6be9db920.jpg</t>
  </si>
  <si>
    <t>https://cdn.vmcsubastas.com/images/auction/38142/626c6be9df9a7.jpg</t>
  </si>
  <si>
    <t>https://cdn.vmcsubastas.com/images/auction/38142/626c6be9da79d.jpg</t>
  </si>
  <si>
    <t>https://cdn.vmcsubastas.com/images/auction/38142/626c6be9e1726.jpg</t>
  </si>
  <si>
    <t>https://cdn.vmcsubastas.com/images/auction/38142/626c6be9e0603.jpg</t>
  </si>
  <si>
    <t>https://cdn.vmcsubastas.com/images/auction/38142/626c6be9d6cf5.jpg</t>
  </si>
  <si>
    <t>https://cdn.vmcsubastas.com/images/auction/38142/626c6be9e13ca.jpg</t>
  </si>
  <si>
    <t>https://cdn.vmcsubastas.com/images/auction/38142/626c6be9dda5f.jpg</t>
  </si>
  <si>
    <t>https://cdn.vmcsubastas.com/images/auction/38142/626c6be9dda94.jpg</t>
  </si>
  <si>
    <t>AAL434</t>
  </si>
  <si>
    <t>https://cdn.vmcsubastas.com/images/auction/38141/626c7032f411a.jpg</t>
  </si>
  <si>
    <t>https://cdn.vmcsubastas.com/images/auction/38141/626c7032ca6c7.jpg</t>
  </si>
  <si>
    <t>https://cdn.vmcsubastas.com/images/auction/38141/626c7032ca679.jpg</t>
  </si>
  <si>
    <t>https://cdn.vmcsubastas.com/images/auction/38141/626c7032ce897.jpg</t>
  </si>
  <si>
    <t>https://cdn.vmcsubastas.com/images/auction/38141/626c7032a7796.jpg</t>
  </si>
  <si>
    <t>https://cdn.vmcsubastas.com/images/auction/38141/626c7032d1ba8.jpg</t>
  </si>
  <si>
    <t>https://cdn.vmcsubastas.com/images/auction/38141/626c7032bc735.jpg</t>
  </si>
  <si>
    <t>https://cdn.vmcsubastas.com/images/auction/38141/626c7032dbe14.jpg</t>
  </si>
  <si>
    <t>https://cdn.vmcsubastas.com/images/auction/38141/626c7032e0e24.jpg</t>
  </si>
  <si>
    <t>https://cdn.vmcsubastas.com/images/auction/38141/626c7032d869a.jpg</t>
  </si>
  <si>
    <t>https://cdn.vmcsubastas.com/images/auction/38141/626c7032dd186.jpg</t>
  </si>
  <si>
    <t>https://cdn.vmcsubastas.com/images/auction/38141/626c7032d6a49.jpg</t>
  </si>
  <si>
    <t>https://cdn.vmcsubastas.com/images/auction/38141/626c7032f4185.jpg</t>
  </si>
  <si>
    <t>https://cdn.vmcsubastas.com/images/auction/38141/626c7032f415c.jpg</t>
  </si>
  <si>
    <t>B3N004</t>
  </si>
  <si>
    <t>https://cdn.vmcsubastas.com/images/auction/38140/626c6987edee2.jpg</t>
  </si>
  <si>
    <t>https://cdn.vmcsubastas.com/images/auction/38140/626c6987ec6b0.jpg</t>
  </si>
  <si>
    <t>https://cdn.vmcsubastas.com/images/auction/38140/626c6988026a6.jpg</t>
  </si>
  <si>
    <t>https://cdn.vmcsubastas.com/images/auction/38140/626c698803a91.jpg</t>
  </si>
  <si>
    <t>https://cdn.vmcsubastas.com/images/auction/38140/626c6986bbd1e.jpg</t>
  </si>
  <si>
    <t>https://cdn.vmcsubastas.com/images/auction/38140/626c698803a5a.jpg</t>
  </si>
  <si>
    <t>https://cdn.vmcsubastas.com/images/auction/38140/626c698715269.jpg</t>
  </si>
  <si>
    <t>https://cdn.vmcsubastas.com/images/auction/38140/626c698811904.jpg</t>
  </si>
  <si>
    <t>https://cdn.vmcsubastas.com/images/auction/38140/626c69872a1b6.jpg</t>
  </si>
  <si>
    <t>https://cdn.vmcsubastas.com/images/auction/38140/626c6988118c1.jpg</t>
  </si>
  <si>
    <t>https://cdn.vmcsubastas.com/images/auction/38140/626c69881c165.jpg</t>
  </si>
  <si>
    <t>https://cdn.vmcsubastas.com/images/auction/38140/626c69881db7d.jpg</t>
  </si>
  <si>
    <t>https://cdn.vmcsubastas.com/images/auction/38140/626c69881d38f.jpg</t>
  </si>
  <si>
    <t>AXB616</t>
  </si>
  <si>
    <t>https://cdn.vmcsubastas.com/images/auction/38139/626c6fd5cb1b3.jpg</t>
  </si>
  <si>
    <t>https://cdn.vmcsubastas.com/images/auction/38139/626c6fd605e2f.jpg</t>
  </si>
  <si>
    <t>https://cdn.vmcsubastas.com/images/auction/38139/626c6fd5c4461.jpg</t>
  </si>
  <si>
    <t>https://cdn.vmcsubastas.com/images/auction/38139/626c6fd5d1cae.jpg</t>
  </si>
  <si>
    <t>https://cdn.vmcsubastas.com/images/auction/38139/626c6fd5ccbfc.jpg</t>
  </si>
  <si>
    <t>https://cdn.vmcsubastas.com/images/auction/38139/626c6fd5d1982.jpg</t>
  </si>
  <si>
    <t>https://cdn.vmcsubastas.com/images/auction/38139/626c6fd5b0f66.jpg</t>
  </si>
  <si>
    <t>https://cdn.vmcsubastas.com/images/auction/38139/626c6fd5dec29.jpg</t>
  </si>
  <si>
    <t>https://cdn.vmcsubastas.com/images/auction/38139/626c6fd5de178.jpg</t>
  </si>
  <si>
    <t>https://cdn.vmcsubastas.com/images/auction/38139/626c6fd5d90e5.jpg</t>
  </si>
  <si>
    <t>https://cdn.vmcsubastas.com/images/auction/38139/626c6fd5dec65.jpg</t>
  </si>
  <si>
    <t>https://cdn.vmcsubastas.com/images/auction/38139/626c6fd5df539.jpg</t>
  </si>
  <si>
    <t>https://cdn.vmcsubastas.com/images/auction/38139/626c6fd605e0c.jpg</t>
  </si>
  <si>
    <t>https://cdn.vmcsubastas.com/images/auction/38139/626c6fd605ded.jpg</t>
  </si>
  <si>
    <t>BMK233</t>
  </si>
  <si>
    <t>https://cdn.vmcsubastas.com/images/auction/38138/626c6d398affc.jpg</t>
  </si>
  <si>
    <t>https://cdn.vmcsubastas.com/images/auction/38138/626c6d3d03dc4.jpg</t>
  </si>
  <si>
    <t>https://cdn.vmcsubastas.com/images/auction/38138/626c6d39baf83.jpg</t>
  </si>
  <si>
    <t>https://cdn.vmcsubastas.com/images/auction/38138/626c6d3a40c47.jpg</t>
  </si>
  <si>
    <t>https://cdn.vmcsubastas.com/images/auction/38138/626c6d39f2331.jpg</t>
  </si>
  <si>
    <t>https://cdn.vmcsubastas.com/images/auction/38138/626c6d3c8d7f1.jpg</t>
  </si>
  <si>
    <t>https://cdn.vmcsubastas.com/images/auction/38138/626c6d3d26cfa.jpg</t>
  </si>
  <si>
    <t>https://cdn.vmcsubastas.com/images/auction/38138/626c6d3ad62d7.jpg</t>
  </si>
  <si>
    <t>https://cdn.vmcsubastas.com/images/auction/38138/626c6d3aaa7fd.jpg</t>
  </si>
  <si>
    <t>https://cdn.vmcsubastas.com/images/auction/38138/626c6d3d1f8b5.jpg</t>
  </si>
  <si>
    <t>https://cdn.vmcsubastas.com/images/auction/38138/626c6d3cc60ca.jpg</t>
  </si>
  <si>
    <t>https://cdn.vmcsubastas.com/images/auction/38138/626c6d3d4d71f.jpg</t>
  </si>
  <si>
    <t>https://cdn.vmcsubastas.com/images/auction/38138/626c6d3d826c4.jpg</t>
  </si>
  <si>
    <t>https://cdn.vmcsubastas.com/images/auction/38138/626c6d3d68580.jpg</t>
  </si>
  <si>
    <t>AHC139</t>
  </si>
  <si>
    <t>https://cdn.vmcsubastas.com/images/auction/38137/626c713a6181c.jpg</t>
  </si>
  <si>
    <t>https://cdn.vmcsubastas.com/images/auction/38137/626c713a7659c.jpg</t>
  </si>
  <si>
    <t>https://cdn.vmcsubastas.com/images/auction/38137/626c713a62590.jpg</t>
  </si>
  <si>
    <t>https://cdn.vmcsubastas.com/images/auction/38137/626c713a700fd.jpg</t>
  </si>
  <si>
    <t>https://cdn.vmcsubastas.com/images/auction/38137/626c713a59dd2.jpg</t>
  </si>
  <si>
    <t>https://cdn.vmcsubastas.com/images/auction/38137/626c713a71586.jpg</t>
  </si>
  <si>
    <t>https://cdn.vmcsubastas.com/images/auction/38137/626c713a59de1.jpg</t>
  </si>
  <si>
    <t>https://cdn.vmcsubastas.com/images/auction/38137/626c713a7153c.jpg</t>
  </si>
  <si>
    <t>https://cdn.vmcsubastas.com/images/auction/38137/626c713a71556.jpg</t>
  </si>
  <si>
    <t>https://cdn.vmcsubastas.com/images/auction/38137/626c713a66d07.jpg</t>
  </si>
  <si>
    <t>https://cdn.vmcsubastas.com/images/auction/38137/626c713a76560.jpg</t>
  </si>
  <si>
    <t>https://cdn.vmcsubastas.com/images/auction/38137/626c713a765af.jpg</t>
  </si>
  <si>
    <t>https://cdn.vmcsubastas.com/images/auction/38137/626c713a731f0.jpg</t>
  </si>
  <si>
    <t>https://cdn.vmcsubastas.com/images/auction/38137/626c713a71574.jpg</t>
  </si>
  <si>
    <t>https://cdn.vmcsubastas.com/images/auction/38137/626c713a71599.jpg</t>
  </si>
  <si>
    <t>T5N129</t>
  </si>
  <si>
    <t>https://cdn.vmcsubastas.com/images/auction/38136/62740d0f53085.jpeg</t>
  </si>
  <si>
    <t>https://cdn.vmcsubastas.com/images/auction/38136/62740d0f2d8cc.jpeg</t>
  </si>
  <si>
    <t>https://cdn.vmcsubastas.com/images/auction/38136/62740d0f15b9d.jpeg</t>
  </si>
  <si>
    <t>https://cdn.vmcsubastas.com/images/auction/38136/62740d0f4ebc1.jpeg</t>
  </si>
  <si>
    <t>V9L927</t>
  </si>
  <si>
    <t>R460</t>
  </si>
  <si>
    <t>https://cdn.vmcsubastas.com/images/auction/38135/62717260343db.jpg</t>
  </si>
  <si>
    <t>7683MB</t>
  </si>
  <si>
    <t>https://cdn.vmcsubastas.com/images/auction/38134/626c6e5b55e6b.jpg</t>
  </si>
  <si>
    <t>https://cdn.vmcsubastas.com/images/auction/38134/626c6e5b58dec.jpg</t>
  </si>
  <si>
    <t>https://cdn.vmcsubastas.com/images/auction/38134/626c6e5b52251.jpg</t>
  </si>
  <si>
    <t>https://cdn.vmcsubastas.com/images/auction/38134/626c6e5b53c08.jpg</t>
  </si>
  <si>
    <t>https://cdn.vmcsubastas.com/images/auction/38134/626c6e5b501fb.jpg</t>
  </si>
  <si>
    <t>https://cdn.vmcsubastas.com/images/auction/38134/626c6e5b5c8be.jpg</t>
  </si>
  <si>
    <t>https://cdn.vmcsubastas.com/images/auction/38134/626c6e5b50228.jpg</t>
  </si>
  <si>
    <t>AVU440</t>
  </si>
  <si>
    <t>https://cdn.vmcsubastas.com/images/auction/38133/626c6c2d7ad14.jpg</t>
  </si>
  <si>
    <t>https://cdn.vmcsubastas.com/images/auction/38133/626c6c2cf3ce3.jpg</t>
  </si>
  <si>
    <t>https://cdn.vmcsubastas.com/images/auction/38133/626c6c2d1abb1.jpg</t>
  </si>
  <si>
    <t>https://cdn.vmcsubastas.com/images/auction/38133/626c6c2d1bae9.jpg</t>
  </si>
  <si>
    <t>https://cdn.vmcsubastas.com/images/auction/38133/626c6c2cf3c93.jpg</t>
  </si>
  <si>
    <t>https://cdn.vmcsubastas.com/images/auction/38133/626c6c2d1d601.jpg</t>
  </si>
  <si>
    <t>https://cdn.vmcsubastas.com/images/auction/38133/626c6c2caeb4a.jpg</t>
  </si>
  <si>
    <t>https://cdn.vmcsubastas.com/images/auction/38133/626c6c2caebe6.jpg</t>
  </si>
  <si>
    <t>https://cdn.vmcsubastas.com/images/auction/38133/626c6c2caeb4c.jpg</t>
  </si>
  <si>
    <t>https://cdn.vmcsubastas.com/images/auction/38133/626c6c2d36e41.jpg</t>
  </si>
  <si>
    <t>https://cdn.vmcsubastas.com/images/auction/38133/626c6c2d48cb6.jpg</t>
  </si>
  <si>
    <t>https://cdn.vmcsubastas.com/images/auction/38133/626c6c2d49847.jpg</t>
  </si>
  <si>
    <t>https://cdn.vmcsubastas.com/images/auction/38133/626c6c2d6d36c.jpg</t>
  </si>
  <si>
    <t>https://cdn.vmcsubastas.com/images/auction/38133/626c6c2d7a4e2.jpg</t>
  </si>
  <si>
    <t>https://cdn.vmcsubastas.com/images/auction/38133/626c6c2d6d3a4.jpg</t>
  </si>
  <si>
    <t>AWX346</t>
  </si>
  <si>
    <t>https://cdn.vmcsubastas.com/images/auction/38132/626c6cb50560e.jpg</t>
  </si>
  <si>
    <t>https://cdn.vmcsubastas.com/images/auction/38132/626c6cb573501.jpg</t>
  </si>
  <si>
    <t>https://cdn.vmcsubastas.com/images/auction/38132/626c6cb4d09ee.jpg</t>
  </si>
  <si>
    <t>https://cdn.vmcsubastas.com/images/auction/38132/626c6cb51d56a.jpg</t>
  </si>
  <si>
    <t>https://cdn.vmcsubastas.com/images/auction/38132/626c6cb522b21.jpg</t>
  </si>
  <si>
    <t>https://cdn.vmcsubastas.com/images/auction/38132/626c6cb52486c.jpg</t>
  </si>
  <si>
    <t>https://cdn.vmcsubastas.com/images/auction/38132/626c6cb48300b.jpg</t>
  </si>
  <si>
    <t>https://cdn.vmcsubastas.com/images/auction/38132/626c6cb575c4b.jpg</t>
  </si>
  <si>
    <t>https://cdn.vmcsubastas.com/images/auction/38132/626c6cb4831e6.jpg</t>
  </si>
  <si>
    <t>https://cdn.vmcsubastas.com/images/auction/38132/626c6cb575c89.jpg</t>
  </si>
  <si>
    <t>https://cdn.vmcsubastas.com/images/auction/38132/626c6cb4ac46b.jpg</t>
  </si>
  <si>
    <t>https://cdn.vmcsubastas.com/images/auction/38132/626c6cb575c81.jpg</t>
  </si>
  <si>
    <t>https://cdn.vmcsubastas.com/images/auction/38132/626c6cb5756d3.jpg</t>
  </si>
  <si>
    <t>https://cdn.vmcsubastas.com/images/auction/38132/626c6cb5756ff.jpg</t>
  </si>
  <si>
    <t>BDH876</t>
  </si>
  <si>
    <t>Partner</t>
  </si>
  <si>
    <t>https://cdn.vmcsubastas.com/images/auction/38131/626c67c4d2c2d.jpg</t>
  </si>
  <si>
    <t>https://cdn.vmcsubastas.com/images/auction/38131/626c67c4eb475.jpg</t>
  </si>
  <si>
    <t>https://cdn.vmcsubastas.com/images/auction/38131/626c67c4d0a74.jpg</t>
  </si>
  <si>
    <t>https://cdn.vmcsubastas.com/images/auction/38131/626c67c4674fa.jpg</t>
  </si>
  <si>
    <t>https://cdn.vmcsubastas.com/images/auction/38131/626c67c474298.jpg</t>
  </si>
  <si>
    <t>https://cdn.vmcsubastas.com/images/auction/38131/626c67c4706c5.jpg</t>
  </si>
  <si>
    <t>https://cdn.vmcsubastas.com/images/auction/38131/626c67c480745.jpg</t>
  </si>
  <si>
    <t>https://cdn.vmcsubastas.com/images/auction/38131/626c67c4e60d7.jpg</t>
  </si>
  <si>
    <t>https://cdn.vmcsubastas.com/images/auction/38131/626c67c495852.jpg</t>
  </si>
  <si>
    <t>https://cdn.vmcsubastas.com/images/auction/38131/626c67c4e5c72.jpg</t>
  </si>
  <si>
    <t>P4E825</t>
  </si>
  <si>
    <t>https://cdn.vmcsubastas.com/images/auction/38130/627428d8b831e.jpeg</t>
  </si>
  <si>
    <t>https://cdn.vmcsubastas.com/images/auction/38130/627428d8a52a4.jpeg</t>
  </si>
  <si>
    <t>https://cdn.vmcsubastas.com/images/auction/38130/627428d8bf082.jpeg</t>
  </si>
  <si>
    <t>BNO649</t>
  </si>
  <si>
    <t>https://cdn.vmcsubastas.com/images/auction/38129/626c6b66e81aa.jpg</t>
  </si>
  <si>
    <t>https://cdn.vmcsubastas.com/images/auction/38129/626c6b66e8824.jpg</t>
  </si>
  <si>
    <t>https://cdn.vmcsubastas.com/images/auction/38129/626c6b66e81f0.jpg</t>
  </si>
  <si>
    <t>https://cdn.vmcsubastas.com/images/auction/38129/626c6b66f3bbf.jpg</t>
  </si>
  <si>
    <t>https://cdn.vmcsubastas.com/images/auction/38129/626c6b66ed9fb.jpg</t>
  </si>
  <si>
    <t>https://cdn.vmcsubastas.com/images/auction/38129/626c6b66ee5ff.jpg</t>
  </si>
  <si>
    <t>https://cdn.vmcsubastas.com/images/auction/38129/626c6b66eda3a.jpg</t>
  </si>
  <si>
    <t>https://cdn.vmcsubastas.com/images/auction/38129/626c6b66bbcdd.jpg</t>
  </si>
  <si>
    <t>https://cdn.vmcsubastas.com/images/auction/38129/626c6b6702ba3.jpg</t>
  </si>
  <si>
    <t>https://cdn.vmcsubastas.com/images/auction/38129/626c6b66bcbcf.jpg</t>
  </si>
  <si>
    <t>https://cdn.vmcsubastas.com/images/auction/38129/626c6b6702584.jpg</t>
  </si>
  <si>
    <t>https://cdn.vmcsubastas.com/images/auction/38129/626c6b6702b6d.jpg</t>
  </si>
  <si>
    <t>https://cdn.vmcsubastas.com/images/auction/38129/626c6b6705a03.jpg</t>
  </si>
  <si>
    <t>https://cdn.vmcsubastas.com/images/auction/38129/626c6b67062d7.jpg</t>
  </si>
  <si>
    <t>B6Q584</t>
  </si>
  <si>
    <t>https://cdn.vmcsubastas.com/images/auction/38128/626c69103b080.jpg</t>
  </si>
  <si>
    <t>https://cdn.vmcsubastas.com/images/auction/38128/626c69110f73b.jpg</t>
  </si>
  <si>
    <t>https://cdn.vmcsubastas.com/images/auction/38128/626c6915a1c53.jpg</t>
  </si>
  <si>
    <t>https://cdn.vmcsubastas.com/images/auction/38128/626c691634d30.jpg</t>
  </si>
  <si>
    <t>https://cdn.vmcsubastas.com/images/auction/38128/626c6916381a4.jpg</t>
  </si>
  <si>
    <t>https://cdn.vmcsubastas.com/images/auction/38128/626c691750d86.jpg</t>
  </si>
  <si>
    <t>https://cdn.vmcsubastas.com/images/auction/38128/626c6917d0d09.jpg</t>
  </si>
  <si>
    <t>https://cdn.vmcsubastas.com/images/auction/38128/626c6918a712f.jpg</t>
  </si>
  <si>
    <t>https://cdn.vmcsubastas.com/images/auction/38128/626c69189f20b.jpg</t>
  </si>
  <si>
    <t>https://cdn.vmcsubastas.com/images/auction/38128/626c6919455df.jpg</t>
  </si>
  <si>
    <t>BWZ550</t>
  </si>
  <si>
    <t>https://cdn.vmcsubastas.com/images/auction/38127/626c69ee70c94.jpg</t>
  </si>
  <si>
    <t>https://cdn.vmcsubastas.com/images/auction/38127/626c69eeaaa09.jpg</t>
  </si>
  <si>
    <t>https://cdn.vmcsubastas.com/images/auction/38127/626c69ee77e16.jpg</t>
  </si>
  <si>
    <t>https://cdn.vmcsubastas.com/images/auction/38127/626c69ee906a6.jpg</t>
  </si>
  <si>
    <t>https://cdn.vmcsubastas.com/images/auction/38127/626c69ee8b9cb.jpg</t>
  </si>
  <si>
    <t>https://cdn.vmcsubastas.com/images/auction/38127/626c69ee91063.jpg</t>
  </si>
  <si>
    <t>https://cdn.vmcsubastas.com/images/auction/38127/626c69ed9f5eb.jpg</t>
  </si>
  <si>
    <t>https://cdn.vmcsubastas.com/images/auction/38127/626c69ed73a30.jpg</t>
  </si>
  <si>
    <t>https://cdn.vmcsubastas.com/images/auction/38127/626c69ed548b6.jpg</t>
  </si>
  <si>
    <t>https://cdn.vmcsubastas.com/images/auction/38127/626c69edbc72d.jpg</t>
  </si>
  <si>
    <t>https://cdn.vmcsubastas.com/images/auction/38127/626c69ede0edf.jpg</t>
  </si>
  <si>
    <t>https://cdn.vmcsubastas.com/images/auction/38127/626c69eea1f06.jpg</t>
  </si>
  <si>
    <t>https://cdn.vmcsubastas.com/images/auction/38127/626c69eeaa9d3.jpg</t>
  </si>
  <si>
    <t>X5C062</t>
  </si>
  <si>
    <t>MG ZX</t>
  </si>
  <si>
    <t>https://cdn.vmcsubastas.com/images/auction/38125/62717247c8d66.jpg</t>
  </si>
  <si>
    <t>ASE839</t>
  </si>
  <si>
    <t>https://cdn.vmcsubastas.com/images/auction/38124/626c6f88d065a.jpg</t>
  </si>
  <si>
    <t>https://cdn.vmcsubastas.com/images/auction/38124/626c6f894d4d5.jpg</t>
  </si>
  <si>
    <t>https://cdn.vmcsubastas.com/images/auction/38124/626c6f893ad47.jpg</t>
  </si>
  <si>
    <t>https://cdn.vmcsubastas.com/images/auction/38124/626c6f893d32c.jpg</t>
  </si>
  <si>
    <t>https://cdn.vmcsubastas.com/images/auction/38124/626c6f8948714.jpg</t>
  </si>
  <si>
    <t>https://cdn.vmcsubastas.com/images/auction/38124/626c6f8947925.jpg</t>
  </si>
  <si>
    <t>https://cdn.vmcsubastas.com/images/auction/38124/626c6f8947845.jpg</t>
  </si>
  <si>
    <t>https://cdn.vmcsubastas.com/images/auction/38124/626c6f893f079.jpg</t>
  </si>
  <si>
    <t>https://cdn.vmcsubastas.com/images/auction/38124/626c6f894bc88.jpg</t>
  </si>
  <si>
    <t>https://cdn.vmcsubastas.com/images/auction/38124/626c6f893e22c.jpg</t>
  </si>
  <si>
    <t>https://cdn.vmcsubastas.com/images/auction/38124/626c6f894bcc0.jpg</t>
  </si>
  <si>
    <t>https://cdn.vmcsubastas.com/images/auction/38124/626c6f8949fe0.jpg</t>
  </si>
  <si>
    <t>https://cdn.vmcsubastas.com/images/auction/38124/626c6f894d513.jpg</t>
  </si>
  <si>
    <t>https://cdn.vmcsubastas.com/images/auction/38124/626c6f894d04a.jpg</t>
  </si>
  <si>
    <t>https://cdn.vmcsubastas.com/images/auction/38124/626c6f894d96a.jpg</t>
  </si>
  <si>
    <t>A2P486</t>
  </si>
  <si>
    <t>https://cdn.vmcsubastas.com/images/auction/38123/626c6ec13b0d5.jpg</t>
  </si>
  <si>
    <t>https://cdn.vmcsubastas.com/images/auction/38123/626c6ec13b0fa.jpg</t>
  </si>
  <si>
    <t>https://cdn.vmcsubastas.com/images/auction/38123/626c6ec13acd2.jpg</t>
  </si>
  <si>
    <t>https://cdn.vmcsubastas.com/images/auction/38123/626c6ec146ad4.jpg</t>
  </si>
  <si>
    <t>https://cdn.vmcsubastas.com/images/auction/38123/626c6ec14694d.jpg</t>
  </si>
  <si>
    <t>https://cdn.vmcsubastas.com/images/auction/38123/626c6ec13ac8c.jpg</t>
  </si>
  <si>
    <t>https://cdn.vmcsubastas.com/images/auction/38123/626c6ec0ad81d.jpg</t>
  </si>
  <si>
    <t>https://cdn.vmcsubastas.com/images/auction/38123/626c6ec0c655b.jpg</t>
  </si>
  <si>
    <t>https://cdn.vmcsubastas.com/images/auction/38123/626c6ec0dcb65.jpg</t>
  </si>
  <si>
    <t>https://cdn.vmcsubastas.com/images/auction/38123/626c6ec0d852d.jpg</t>
  </si>
  <si>
    <t>https://cdn.vmcsubastas.com/images/auction/38123/626c6ec14b8f5.jpg</t>
  </si>
  <si>
    <t>https://cdn.vmcsubastas.com/images/auction/38123/626c6ec10406e.jpg</t>
  </si>
  <si>
    <t>https://cdn.vmcsubastas.com/images/auction/38123/626c6ec14bda7.jpg</t>
  </si>
  <si>
    <t>https://cdn.vmcsubastas.com/images/auction/38123/626c6ec0f3ac3.jpg</t>
  </si>
  <si>
    <t>https://cdn.vmcsubastas.com/images/auction/38123/626c6ec176551.jpg</t>
  </si>
  <si>
    <t>https://cdn.vmcsubastas.com/images/auction/38123/626c6ec16ecd2.jpg</t>
  </si>
  <si>
    <t>BLT837</t>
  </si>
  <si>
    <t>https://cdn.vmcsubastas.com/images/auction/38112/62546c92e2364.jpg</t>
  </si>
  <si>
    <t>https://cdn.vmcsubastas.com/images/auction/38112/62546c92bf699.jpg</t>
  </si>
  <si>
    <t>https://cdn.vmcsubastas.com/images/auction/38112/62546c92d0e11.jpg</t>
  </si>
  <si>
    <t>https://cdn.vmcsubastas.com/images/auction/38112/62546c92c0982.jpg</t>
  </si>
  <si>
    <t>https://cdn.vmcsubastas.com/images/auction/38112/62546c92e3aaf.jpg</t>
  </si>
  <si>
    <t>https://cdn.vmcsubastas.com/images/auction/38112/62546c92d1c2f.jpg</t>
  </si>
  <si>
    <t>https://cdn.vmcsubastas.com/images/auction/38112/62546c92ce058.jpg</t>
  </si>
  <si>
    <t>https://cdn.vmcsubastas.com/images/auction/38112/62546c92e05aa.jpg</t>
  </si>
  <si>
    <t>https://cdn.vmcsubastas.com/images/auction/38112/62546c92d5254.jpg</t>
  </si>
  <si>
    <t>https://cdn.vmcsubastas.com/images/auction/38112/62546c92e3af0.jpg</t>
  </si>
  <si>
    <t>https://cdn.vmcsubastas.com/images/auction/38112/62546c92e2e20.jpg</t>
  </si>
  <si>
    <t>https://cdn.vmcsubastas.com/images/auction/38112/62546c92d021a.jpg</t>
  </si>
  <si>
    <t>https://cdn.vmcsubastas.com/images/auction/38112/62546c92e3ace.jpg</t>
  </si>
  <si>
    <t>https://cdn.vmcsubastas.com/images/auction/38112/62546c92e2b94.jpg</t>
  </si>
  <si>
    <t>https://cdn.vmcsubastas.com/images/auction/38112/62546c92e3029.jpg</t>
  </si>
  <si>
    <t>https://cdn.vmcsubastas.com/images/auction/38112/62546c92e2346.jpg</t>
  </si>
  <si>
    <t>https://cdn.vmcsubastas.com/images/auction/38112/62546c92e2b26.jpg</t>
  </si>
  <si>
    <t>https://cdn.vmcsubastas.com/images/auction/38112/62546c92e3376.jpg</t>
  </si>
  <si>
    <t>https://cdn.vmcsubastas.com/images/auction/38112/62546c92e26e2.jpg</t>
  </si>
  <si>
    <t>5373FB</t>
  </si>
  <si>
    <t>YZF-R3</t>
  </si>
  <si>
    <t>https://cdn.vmcsubastas.com/images/auction/38111/625468d4ef206.jpg</t>
  </si>
  <si>
    <t>https://cdn.vmcsubastas.com/images/auction/38111/625468d4db902.jpg</t>
  </si>
  <si>
    <t>https://cdn.vmcsubastas.com/images/auction/38111/625468d4bf28e.jpg</t>
  </si>
  <si>
    <t>https://cdn.vmcsubastas.com/images/auction/38111/625468d4ef1dc.jpg</t>
  </si>
  <si>
    <t>https://cdn.vmcsubastas.com/images/auction/38111/625468d4e1186.jpg</t>
  </si>
  <si>
    <t>https://cdn.vmcsubastas.com/images/auction/38111/625468d4ef199.jpg</t>
  </si>
  <si>
    <t>A5W818</t>
  </si>
  <si>
    <t>https://cdn.vmcsubastas.com/images/auction/38044/624cafcd91fe9.jpg</t>
  </si>
  <si>
    <t>https://cdn.vmcsubastas.com/images/auction/38044/624cafcd5ab57.jpg</t>
  </si>
  <si>
    <t>D8G296</t>
  </si>
  <si>
    <t>https://cdn.vmcsubastas.com/images/auction/3623/55351a09dd871.jpg</t>
  </si>
  <si>
    <t>https://cdn.vmcsubastas.com/images/auction/3623/553519d6e1ef9.jpg</t>
  </si>
  <si>
    <t>https://cdn.vmcsubastas.com/images/auction/3623/553519e49977d.jpg</t>
  </si>
  <si>
    <t>https://cdn.vmcsubastas.com/images/auction/3623/553519eb5922a.jpg</t>
  </si>
  <si>
    <t>https://cdn.vmcsubastas.com/images/auction/3623/553519f167404.jpg</t>
  </si>
  <si>
    <t>https://cdn.vmcsubastas.com/images/auction/3623/553519f7242dc.jpg</t>
  </si>
  <si>
    <t>https://cdn.vmcsubastas.com/images/auction/3623/553519fe48cdd.jpg</t>
  </si>
  <si>
    <t>A3X119</t>
  </si>
  <si>
    <t>https://cdn.vmcsubastas.com/images/auction/3619/553525397900b.jpg</t>
  </si>
  <si>
    <t>https://cdn.vmcsubastas.com/images/auction/3619/5535253b1c070.jpg</t>
  </si>
  <si>
    <t>C9T159</t>
  </si>
  <si>
    <t>New XV</t>
  </si>
  <si>
    <t>https://cdn.vmcsubastas.com/images/auction/3618/5535197779cb3.jpg</t>
  </si>
  <si>
    <t>https://cdn.vmcsubastas.com/images/auction/3618/5535198b25a0a.jpg</t>
  </si>
  <si>
    <t>https://cdn.vmcsubastas.com/images/auction/3618/553519b5f241d.jpg</t>
  </si>
  <si>
    <t>https://cdn.vmcsubastas.com/images/auction/3618/553519498484a.jpg</t>
  </si>
  <si>
    <t>https://cdn.vmcsubastas.com/images/auction/3618/5535199b031d4.jpg</t>
  </si>
  <si>
    <t>https://cdn.vmcsubastas.com/images/auction/3618/553519cbdfe64.jpg</t>
  </si>
  <si>
    <t>B1F058</t>
  </si>
  <si>
    <t>Palio</t>
  </si>
  <si>
    <t>https://cdn.vmcsubastas.com/images/auction/3617/55351837d5dd4.jpg</t>
  </si>
  <si>
    <t>https://cdn.vmcsubastas.com/images/auction/3617/5535183fcef75.jpg</t>
  </si>
  <si>
    <t>https://cdn.vmcsubastas.com/images/auction/3617/5535184a3ae46.jpg</t>
  </si>
  <si>
    <t>https://cdn.vmcsubastas.com/images/auction/3617/5535184d1469e.jpg</t>
  </si>
  <si>
    <t>C9U018</t>
  </si>
  <si>
    <t>https://cdn.vmcsubastas.com/images/auction/3616/5535196d57d7c.jpg</t>
  </si>
  <si>
    <t>https://cdn.vmcsubastas.com/images/auction/3616/5535198add117.jpg</t>
  </si>
  <si>
    <t>https://cdn.vmcsubastas.com/images/auction/3616/5535199715fc8.jpg</t>
  </si>
  <si>
    <t>https://cdn.vmcsubastas.com/images/auction/3616/553519abac567.jpg</t>
  </si>
  <si>
    <t>https://cdn.vmcsubastas.com/images/auction/3616/553519be3a25c.jpg</t>
  </si>
  <si>
    <t>F8U488</t>
  </si>
  <si>
    <t>https://cdn.vmcsubastas.com/images/auction/3615/553518aea4269.jpg</t>
  </si>
  <si>
    <t>https://cdn.vmcsubastas.com/images/auction/3615/5535189947310.jpg</t>
  </si>
  <si>
    <t>D0R007</t>
  </si>
  <si>
    <t>New Rio</t>
  </si>
  <si>
    <t>https://cdn.vmcsubastas.com/images/auction/3613/553519bd81687.jpg</t>
  </si>
  <si>
    <t>https://cdn.vmcsubastas.com/images/auction/3613/553519c168686.jpg</t>
  </si>
  <si>
    <t>https://cdn.vmcsubastas.com/images/auction/3613/553519cd4c7f7.jpg</t>
  </si>
  <si>
    <t>https://cdn.vmcsubastas.com/images/auction/3613/553519d8a031d.jpg</t>
  </si>
  <si>
    <t>https://cdn.vmcsubastas.com/images/auction/3613/553519e45df72.jpg</t>
  </si>
  <si>
    <t>C8O127</t>
  </si>
  <si>
    <t>https://cdn.vmcsubastas.com/images/auction/3612/55319d1442485.jpg</t>
  </si>
  <si>
    <t>https://cdn.vmcsubastas.com/images/auction/3612/55319d22adffc.jpg</t>
  </si>
  <si>
    <t>https://cdn.vmcsubastas.com/images/auction/3612/55319d45a8417.jpg</t>
  </si>
  <si>
    <t>https://cdn.vmcsubastas.com/images/auction/3612/55319d669b221.jpg</t>
  </si>
  <si>
    <t>https://cdn.vmcsubastas.com/images/auction/3612/55319d811d504.jpg</t>
  </si>
  <si>
    <t>https://cdn.vmcsubastas.com/images/auction/3612/55319d9edd689.jpg</t>
  </si>
  <si>
    <t>F7V553</t>
  </si>
  <si>
    <t>https://cdn.vmcsubastas.com/images/auction/3611/55319e9380fdc.jpg</t>
  </si>
  <si>
    <t>https://cdn.vmcsubastas.com/images/auction/3611/55319f1ecf5d9.jpg</t>
  </si>
  <si>
    <t>https://cdn.vmcsubastas.com/images/auction/3611/55319ebb9f127.jpg</t>
  </si>
  <si>
    <t>https://cdn.vmcsubastas.com/images/auction/3611/55319f133bce2.jpg</t>
  </si>
  <si>
    <t>https://cdn.vmcsubastas.com/images/auction/3611/55319e794cfd7.jpg</t>
  </si>
  <si>
    <t>https://cdn.vmcsubastas.com/images/auction/3611/55319ed65c946.jpg</t>
  </si>
  <si>
    <t>https://cdn.vmcsubastas.com/images/auction/3611/55319ee6733e3.jpg</t>
  </si>
  <si>
    <t>https://cdn.vmcsubastas.com/images/auction/3611/55319efcaefe5.jpg</t>
  </si>
  <si>
    <t>C3X425</t>
  </si>
  <si>
    <t>https://cdn.vmcsubastas.com/images/auction/3609/55319dd0ddb79.jpg</t>
  </si>
  <si>
    <t>https://cdn.vmcsubastas.com/images/auction/3609/55319d795142c.jpg</t>
  </si>
  <si>
    <t>https://cdn.vmcsubastas.com/images/auction/3609/55319db3009b0.jpg</t>
  </si>
  <si>
    <t>https://cdn.vmcsubastas.com/images/auction/3609/55319deb52bde.jpg</t>
  </si>
  <si>
    <t>https://cdn.vmcsubastas.com/images/auction/3609/55319e13c62a8.jpg</t>
  </si>
  <si>
    <t>https://cdn.vmcsubastas.com/images/auction/3609/55319e31d30c5.jpg</t>
  </si>
  <si>
    <t>F0K677</t>
  </si>
  <si>
    <t>https://cdn.vmcsubastas.com/images/auction/3608/55319db289e34.jpg</t>
  </si>
  <si>
    <t>https://cdn.vmcsubastas.com/images/auction/3608/55319dcb0a9af.jpg</t>
  </si>
  <si>
    <t>https://cdn.vmcsubastas.com/images/auction/3608/55319de607ee9.jpg</t>
  </si>
  <si>
    <t>https://cdn.vmcsubastas.com/images/auction/3608/55319e060aad2.jpg</t>
  </si>
  <si>
    <t>https://cdn.vmcsubastas.com/images/auction/3608/55319e25530b2.jpg</t>
  </si>
  <si>
    <t>https://cdn.vmcsubastas.com/images/auction/3608/55319e4e56ef8.jpg</t>
  </si>
  <si>
    <t>https://cdn.vmcsubastas.com/images/auction/3608/55319e697e5b8.jpg</t>
  </si>
  <si>
    <t>F6S629</t>
  </si>
  <si>
    <t>https://cdn.vmcsubastas.com/images/auction/3607/55319decbbbba.jpg</t>
  </si>
  <si>
    <t>https://cdn.vmcsubastas.com/images/auction/3607/55319e1e4cdf1.jpg</t>
  </si>
  <si>
    <t>https://cdn.vmcsubastas.com/images/auction/3607/55319e63e4216.jpg</t>
  </si>
  <si>
    <t>https://cdn.vmcsubastas.com/images/auction/3607/55319e7acece8.jpg</t>
  </si>
  <si>
    <t>https://cdn.vmcsubastas.com/images/auction/3607/55319e9ec8200.jpg</t>
  </si>
  <si>
    <t>https://cdn.vmcsubastas.com/images/auction/3607/55319eb65db00.jpg</t>
  </si>
  <si>
    <t>B2B221</t>
  </si>
  <si>
    <t>https://cdn.vmcsubastas.com/images/auction/3606/553518757579c.jpg</t>
  </si>
  <si>
    <t>https://cdn.vmcsubastas.com/images/auction/3606/553518854adb9.jpg</t>
  </si>
  <si>
    <t>https://cdn.vmcsubastas.com/images/auction/3606/55351899598d5.jpg</t>
  </si>
  <si>
    <t>https://cdn.vmcsubastas.com/images/auction/3606/553518b17f771.jpg</t>
  </si>
  <si>
    <t>https://cdn.vmcsubastas.com/images/auction/3606/553518be7fe81.jpg</t>
  </si>
  <si>
    <t>https://cdn.vmcsubastas.com/images/auction/3606/553518c206527.jpg</t>
  </si>
  <si>
    <t>X3O887</t>
  </si>
  <si>
    <t>https://cdn.vmcsubastas.com/images/auction/3605/553526c831fe3.jpg</t>
  </si>
  <si>
    <t>W3X764</t>
  </si>
  <si>
    <t>https://cdn.vmcsubastas.com/images/auction/3604/5535177135bea.jpg</t>
  </si>
  <si>
    <t>https://cdn.vmcsubastas.com/images/auction/3604/55351764e91d3.jpg</t>
  </si>
  <si>
    <t>https://cdn.vmcsubastas.com/images/auction/3604/553517853e50c.jpg</t>
  </si>
  <si>
    <t>ADX056</t>
  </si>
  <si>
    <t>https://cdn.vmcsubastas.com/images/auction/3603/553525858fb05.jpg</t>
  </si>
  <si>
    <t>https://cdn.vmcsubastas.com/images/auction/3603/5535258680402.jpg</t>
  </si>
  <si>
    <t>D8X580</t>
  </si>
  <si>
    <t>https://cdn.vmcsubastas.com/images/auction/3601/55351b24c9be4.jpg</t>
  </si>
  <si>
    <t>https://cdn.vmcsubastas.com/images/auction/3601/55351b17870e4.jpg</t>
  </si>
  <si>
    <t>https://cdn.vmcsubastas.com/images/auction/3601/55351b1b2ccb8.jpg</t>
  </si>
  <si>
    <t>https://cdn.vmcsubastas.com/images/auction/3601/55351b1e3f299.jpg</t>
  </si>
  <si>
    <t>https://cdn.vmcsubastas.com/images/auction/3601/55351b1493960.jpg</t>
  </si>
  <si>
    <t>https://cdn.vmcsubastas.com/images/auction/3601/55351b216accd.jpg</t>
  </si>
  <si>
    <t>C0U789</t>
  </si>
  <si>
    <t>https://cdn.vmcsubastas.com/images/auction/3600/55354d2566c1f.jpg</t>
  </si>
  <si>
    <t>C7H402</t>
  </si>
  <si>
    <t>https://cdn.vmcsubastas.com/images/auction/3599/5535193de61d5.jpg</t>
  </si>
  <si>
    <t>https://cdn.vmcsubastas.com/images/auction/3599/55351920a5c98.jpg</t>
  </si>
  <si>
    <t>https://cdn.vmcsubastas.com/images/auction/3599/5535193515164.jpg</t>
  </si>
  <si>
    <t>https://cdn.vmcsubastas.com/images/auction/3599/553519477f412.jpg</t>
  </si>
  <si>
    <t>https://cdn.vmcsubastas.com/images/auction/3599/55351951d15fc.jpg</t>
  </si>
  <si>
    <t>https://cdn.vmcsubastas.com/images/auction/3599/553519695099a.jpg</t>
  </si>
  <si>
    <t>https://cdn.vmcsubastas.com/images/auction/3599/55351977e1969.jpg</t>
  </si>
  <si>
    <t>X2Y070</t>
  </si>
  <si>
    <t>https://cdn.vmcsubastas.com/images/auction/3595/55319e4caeb42.jpg</t>
  </si>
  <si>
    <t>https://cdn.vmcsubastas.com/images/auction/3595/55319deb0f155.jpg</t>
  </si>
  <si>
    <t>https://cdn.vmcsubastas.com/images/auction/3595/55319d9a8888b.jpg</t>
  </si>
  <si>
    <t>https://cdn.vmcsubastas.com/images/auction/3595/55319dd13f0f9.jpg</t>
  </si>
  <si>
    <t>https://cdn.vmcsubastas.com/images/auction/3595/55319e01f340c.jpg</t>
  </si>
  <si>
    <t>https://cdn.vmcsubastas.com/images/auction/3595/55319e220282e.jpg</t>
  </si>
  <si>
    <t>B7Y731</t>
  </si>
  <si>
    <t>https://cdn.vmcsubastas.com/images/auction/3593/55319c5ccce1f.jpg</t>
  </si>
  <si>
    <t>https://cdn.vmcsubastas.com/images/auction/3593/55319b6d8f86c.jpg</t>
  </si>
  <si>
    <t>https://cdn.vmcsubastas.com/images/auction/3593/55319dd5f175d.jpg</t>
  </si>
  <si>
    <t>https://cdn.vmcsubastas.com/images/auction/3593/55319c2613f0f.jpg</t>
  </si>
  <si>
    <t>https://cdn.vmcsubastas.com/images/auction/3593/55319cb09500a.jpg</t>
  </si>
  <si>
    <t>https://cdn.vmcsubastas.com/images/auction/3593/55319edc8d89d.jpg</t>
  </si>
  <si>
    <t>https://cdn.vmcsubastas.com/images/auction/3593/55319bd4c1ad5.jpg</t>
  </si>
  <si>
    <t>https://cdn.vmcsubastas.com/images/auction/3593/55319d23b3420.jpg</t>
  </si>
  <si>
    <t>D7V386</t>
  </si>
  <si>
    <t>https://cdn.vmcsubastas.com/images/auction/3590/553519d83fa8c.jpg</t>
  </si>
  <si>
    <t>https://cdn.vmcsubastas.com/images/auction/3590/553519e310179.jpg</t>
  </si>
  <si>
    <t>https://cdn.vmcsubastas.com/images/auction/3590/553519d4253d7.jpg</t>
  </si>
  <si>
    <t>https://cdn.vmcsubastas.com/images/auction/3590/553519cb934f0.jpg</t>
  </si>
  <si>
    <t>B9R095</t>
  </si>
  <si>
    <t>https://cdn.vmcsubastas.com/images/auction/3589/553518cbb5499.jpg</t>
  </si>
  <si>
    <t>https://cdn.vmcsubastas.com/images/auction/3589/5535189b28ab3.jpg</t>
  </si>
  <si>
    <t>https://cdn.vmcsubastas.com/images/auction/3589/553518c1561b0.jpg</t>
  </si>
  <si>
    <t>B9Y086</t>
  </si>
  <si>
    <t>https://cdn.vmcsubastas.com/images/auction/3587/553518db3fa18.jpg</t>
  </si>
  <si>
    <t>https://cdn.vmcsubastas.com/images/auction/3587/553518cbe0fd0.jpg</t>
  </si>
  <si>
    <t>https://cdn.vmcsubastas.com/images/auction/3587/553518b75d85e.jpg</t>
  </si>
  <si>
    <t>https://cdn.vmcsubastas.com/images/auction/3587/553518bf4f36f.jpg</t>
  </si>
  <si>
    <t>https://cdn.vmcsubastas.com/images/auction/3587/553518e33d267.jpg</t>
  </si>
  <si>
    <t>B0T591</t>
  </si>
  <si>
    <t>https://cdn.vmcsubastas.com/images/auction/3586/55319d32c7470.jpg</t>
  </si>
  <si>
    <t>https://cdn.vmcsubastas.com/images/auction/3586/55319d0fca9c0.jpg</t>
  </si>
  <si>
    <t>https://cdn.vmcsubastas.com/images/auction/3586/55319d5570016.jpg</t>
  </si>
  <si>
    <t>https://cdn.vmcsubastas.com/images/auction/3586/55319d89187fd.jpg</t>
  </si>
  <si>
    <t>https://cdn.vmcsubastas.com/images/auction/3586/55319da53e725.jpg</t>
  </si>
  <si>
    <t>https://cdn.vmcsubastas.com/images/auction/3586/55319dce2f323.jpg</t>
  </si>
  <si>
    <t>C7T389</t>
  </si>
  <si>
    <t>https://cdn.vmcsubastas.com/images/auction/3584/55319e5b9254b.jpg</t>
  </si>
  <si>
    <t>https://cdn.vmcsubastas.com/images/auction/3584/55319ec9a75d9.jpg</t>
  </si>
  <si>
    <t>https://cdn.vmcsubastas.com/images/auction/3584/55319e39de06c.jpg</t>
  </si>
  <si>
    <t>https://cdn.vmcsubastas.com/images/auction/3584/55319eb4d8cb8.jpg</t>
  </si>
  <si>
    <t>https://cdn.vmcsubastas.com/images/auction/3584/55319e959dee1.jpg</t>
  </si>
  <si>
    <t>D6U057</t>
  </si>
  <si>
    <t>https://cdn.vmcsubastas.com/images/auction/3583/55319e82eb2bf.jpg</t>
  </si>
  <si>
    <t>https://cdn.vmcsubastas.com/images/auction/3583/55319ea83036b.jpg</t>
  </si>
  <si>
    <t>https://cdn.vmcsubastas.com/images/auction/3583/55319e73f2b43.jpg</t>
  </si>
  <si>
    <t>W3V813</t>
  </si>
  <si>
    <t>FTR34S1</t>
  </si>
  <si>
    <t>https://cdn.vmcsubastas.com/images/auction/3715/55354d3c9e126.jpg</t>
  </si>
  <si>
    <t>F0H876</t>
  </si>
  <si>
    <t>Shineray</t>
  </si>
  <si>
    <t>Panel van</t>
  </si>
  <si>
    <t>https://cdn.vmcsubastas.com/images/auction/3686/55319e317466a.jpg</t>
  </si>
  <si>
    <t>https://cdn.vmcsubastas.com/images/auction/3686/5531a0adcd1dd.jpg</t>
  </si>
  <si>
    <t>https://cdn.vmcsubastas.com/images/auction/3686/55319e5a3a63b.jpg</t>
  </si>
  <si>
    <t>https://cdn.vmcsubastas.com/images/auction/3686/55319e76982ac.jpg</t>
  </si>
  <si>
    <t>C4T828</t>
  </si>
  <si>
    <t>https://cdn.vmcsubastas.com/images/auction/3685/55319de1c6cd4.jpg</t>
  </si>
  <si>
    <t>https://cdn.vmcsubastas.com/images/auction/3685/55319e05d7d31.jpg</t>
  </si>
  <si>
    <t>https://cdn.vmcsubastas.com/images/auction/3685/55319e21d44f5.jpg</t>
  </si>
  <si>
    <t>https://cdn.vmcsubastas.com/images/auction/3685/55319e3d654a0.jpg</t>
  </si>
  <si>
    <t>C4P596</t>
  </si>
  <si>
    <t>https://cdn.vmcsubastas.com/images/auction/3681/553518f11c916.jpg</t>
  </si>
  <si>
    <t>https://cdn.vmcsubastas.com/images/auction/3681/553518da172bc.jpg</t>
  </si>
  <si>
    <t>https://cdn.vmcsubastas.com/images/auction/3681/553518d513e26.jpg</t>
  </si>
  <si>
    <t>D6S904</t>
  </si>
  <si>
    <t>FLD11264</t>
  </si>
  <si>
    <t>https://cdn.vmcsubastas.com/images/auction/3922/55565c5b488e8.jpg</t>
  </si>
  <si>
    <t>https://cdn.vmcsubastas.com/images/auction/3922/55565c3e6c685.jpg</t>
  </si>
  <si>
    <t>https://cdn.vmcsubastas.com/images/auction/3922/55565c68ab6ed.jpg</t>
  </si>
  <si>
    <t>https://cdn.vmcsubastas.com/images/auction/3922/55565c1add78c.jpg</t>
  </si>
  <si>
    <t>https://cdn.vmcsubastas.com/images/auction/3922/55565c7614580.jpg</t>
  </si>
  <si>
    <t>https://cdn.vmcsubastas.com/images/auction/3922/55565c54563cd.jpg</t>
  </si>
  <si>
    <t>https://cdn.vmcsubastas.com/images/auction/3922/55565c85f0611.jpg</t>
  </si>
  <si>
    <t>https://cdn.vmcsubastas.com/images/auction/3922/55565c9f3d12f.jpg</t>
  </si>
  <si>
    <t>17023B</t>
  </si>
  <si>
    <t>https://cdn.vmcsubastas.com/images/auction/3921/5554f72726c66.jpg</t>
  </si>
  <si>
    <t>https://cdn.vmcsubastas.com/images/auction/3921/5554f72b8af36.jpg</t>
  </si>
  <si>
    <t>https://cdn.vmcsubastas.com/images/auction/3921/5554f72f96089.jpg</t>
  </si>
  <si>
    <t>https://cdn.vmcsubastas.com/images/auction/3921/5554f757069ce.jpg</t>
  </si>
  <si>
    <t>https://cdn.vmcsubastas.com/images/auction/3921/5554f75280203.jpg</t>
  </si>
  <si>
    <t>A3H532</t>
  </si>
  <si>
    <t>230E</t>
  </si>
  <si>
    <t>https://cdn.vmcsubastas.com/images/auction/3920/55550232ac2e9.jpg</t>
  </si>
  <si>
    <t>https://cdn.vmcsubastas.com/images/auction/3920/5555024fcda62.jpg</t>
  </si>
  <si>
    <t>https://cdn.vmcsubastas.com/images/auction/3920/5555023f3e5a7.jpg</t>
  </si>
  <si>
    <t>https://cdn.vmcsubastas.com/images/auction/3920/55550239aa5f9.jpg</t>
  </si>
  <si>
    <t>https://cdn.vmcsubastas.com/images/auction/3920/55550226b2cb7.jpg</t>
  </si>
  <si>
    <t>A5V497</t>
  </si>
  <si>
    <t>S80</t>
  </si>
  <si>
    <t>https://cdn.vmcsubastas.com/images/auction/3919/5555020511c18.jpg</t>
  </si>
  <si>
    <t>https://cdn.vmcsubastas.com/images/auction/3919/555501f749290.jpg</t>
  </si>
  <si>
    <t>https://cdn.vmcsubastas.com/images/auction/3919/555502309881f.jpg</t>
  </si>
  <si>
    <t>https://cdn.vmcsubastas.com/images/auction/3919/55550211e5528.jpg</t>
  </si>
  <si>
    <t>https://cdn.vmcsubastas.com/images/auction/3919/555501fed44b4.jpg</t>
  </si>
  <si>
    <t>https://cdn.vmcsubastas.com/images/auction/3919/55550222dec5c.jpg</t>
  </si>
  <si>
    <t>A8L008</t>
  </si>
  <si>
    <t>https://cdn.vmcsubastas.com/images/auction/3918/5555019d96f3d.jpg</t>
  </si>
  <si>
    <t>https://cdn.vmcsubastas.com/images/auction/3918/555501b05306c.jpg</t>
  </si>
  <si>
    <t>https://cdn.vmcsubastas.com/images/auction/3918/555501888a617.jpg</t>
  </si>
  <si>
    <t>https://cdn.vmcsubastas.com/images/auction/3918/55550192adb03.jpg</t>
  </si>
  <si>
    <t>https://cdn.vmcsubastas.com/images/auction/3918/5555018243d10.jpg</t>
  </si>
  <si>
    <t>https://cdn.vmcsubastas.com/images/auction/3918/555501967de05.jpg</t>
  </si>
  <si>
    <t>https://cdn.vmcsubastas.com/images/auction/3918/555501a739461.jpg</t>
  </si>
  <si>
    <t>AFM427</t>
  </si>
  <si>
    <t>Zafira</t>
  </si>
  <si>
    <t>https://cdn.vmcsubastas.com/images/auction/3917/555501419fdb0.jpg</t>
  </si>
  <si>
    <t>https://cdn.vmcsubastas.com/images/auction/3917/55550153058a9.jpg</t>
  </si>
  <si>
    <t>https://cdn.vmcsubastas.com/images/auction/3917/55550145d4f8a.jpg</t>
  </si>
  <si>
    <t>https://cdn.vmcsubastas.com/images/auction/3917/5555014f535dc.jpg</t>
  </si>
  <si>
    <t>https://cdn.vmcsubastas.com/images/auction/3917/5555015f5c7b5.jpg</t>
  </si>
  <si>
    <t>F3P029</t>
  </si>
  <si>
    <t>https://cdn.vmcsubastas.com/images/auction/3916/555500699617f.jpg</t>
  </si>
  <si>
    <t>https://cdn.vmcsubastas.com/images/auction/3916/5555007074af5.jpg</t>
  </si>
  <si>
    <t>https://cdn.vmcsubastas.com/images/auction/3916/5555005af3509.jpg</t>
  </si>
  <si>
    <t>https://cdn.vmcsubastas.com/images/auction/3916/55550051146e5.jpg</t>
  </si>
  <si>
    <t>F1Y914</t>
  </si>
  <si>
    <t>M2</t>
  </si>
  <si>
    <t>https://cdn.vmcsubastas.com/images/auction/3914/55565c412cda6.jpg</t>
  </si>
  <si>
    <t>https://cdn.vmcsubastas.com/images/auction/3914/55565c4f739f6.jpg</t>
  </si>
  <si>
    <t>https://cdn.vmcsubastas.com/images/auction/3914/55565c2bc0973.jpg</t>
  </si>
  <si>
    <t>https://cdn.vmcsubastas.com/images/auction/3914/55565beaa70fc.jpg</t>
  </si>
  <si>
    <t>https://cdn.vmcsubastas.com/images/auction/3914/55565c0e2b148.jpg</t>
  </si>
  <si>
    <t>https://cdn.vmcsubastas.com/images/auction/3914/55565bdc1b9ef.jpg</t>
  </si>
  <si>
    <t>B9Q845</t>
  </si>
  <si>
    <t>https://cdn.vmcsubastas.com/images/auction/3913/5554ffd3b941c.jpg</t>
  </si>
  <si>
    <t>https://cdn.vmcsubastas.com/images/auction/3913/5554ffda54697.jpg</t>
  </si>
  <si>
    <t>D7E433</t>
  </si>
  <si>
    <t>https://cdn.vmcsubastas.com/images/auction/3912/5554ff4c6f02f.jpg</t>
  </si>
  <si>
    <t>https://cdn.vmcsubastas.com/images/auction/3912/5554ff468d099.jpg</t>
  </si>
  <si>
    <t>https://cdn.vmcsubastas.com/images/auction/3912/5554ff54e10b9.jpg</t>
  </si>
  <si>
    <t>https://cdn.vmcsubastas.com/images/auction/3912/5554ff50dabab.jpg</t>
  </si>
  <si>
    <t>A6C573</t>
  </si>
  <si>
    <t>https://cdn.vmcsubastas.com/images/auction/3911/5554ff32cd4cb.jpg</t>
  </si>
  <si>
    <t>https://cdn.vmcsubastas.com/images/auction/3911/5554ff2d0e48b.jpg</t>
  </si>
  <si>
    <t>https://cdn.vmcsubastas.com/images/auction/3911/5554ff3cb7709.jpg</t>
  </si>
  <si>
    <t>https://cdn.vmcsubastas.com/images/auction/3911/5554ff277bf05.jpg</t>
  </si>
  <si>
    <t>https://cdn.vmcsubastas.com/images/auction/3911/5554ff3688aa9.jpg</t>
  </si>
  <si>
    <t>https://cdn.vmcsubastas.com/images/auction/3911/5554ff2298ce5.jpg</t>
  </si>
  <si>
    <t>F4O058</t>
  </si>
  <si>
    <t>https://cdn.vmcsubastas.com/images/auction/3910/5554fe1939e46.jpg</t>
  </si>
  <si>
    <t>https://cdn.vmcsubastas.com/images/auction/3910/5554fe4bf3e40.jpg</t>
  </si>
  <si>
    <t>https://cdn.vmcsubastas.com/images/auction/3910/5554fe43b9385.jpg</t>
  </si>
  <si>
    <t>https://cdn.vmcsubastas.com/images/auction/3910/5554fe647203f.jpg</t>
  </si>
  <si>
    <t>https://cdn.vmcsubastas.com/images/auction/3910/5554fe6f0661a.jpg</t>
  </si>
  <si>
    <t>https://cdn.vmcsubastas.com/images/auction/3910/5554fe271a0d4.jpg</t>
  </si>
  <si>
    <t>T3C630</t>
  </si>
  <si>
    <t>https://cdn.vmcsubastas.com/images/auction/3909/5554fe43ed1e5.jpg</t>
  </si>
  <si>
    <t>https://cdn.vmcsubastas.com/images/auction/3909/5554fe1de3a51.jpg</t>
  </si>
  <si>
    <t>https://cdn.vmcsubastas.com/images/auction/3909/5554fe51547f8.jpg</t>
  </si>
  <si>
    <t>https://cdn.vmcsubastas.com/images/auction/3909/5554fe02eb698.jpg</t>
  </si>
  <si>
    <t>https://cdn.vmcsubastas.com/images/auction/3909/5554fe0dbf863.jpg</t>
  </si>
  <si>
    <t>https://cdn.vmcsubastas.com/images/auction/3909/5554fdfea1f8b.jpg</t>
  </si>
  <si>
    <t>https://cdn.vmcsubastas.com/images/auction/3909/5554fe2975565.jpg</t>
  </si>
  <si>
    <t>A1Q422</t>
  </si>
  <si>
    <t>https://cdn.vmcsubastas.com/images/auction/3908/5554fd1b56aea.jpg</t>
  </si>
  <si>
    <t>https://cdn.vmcsubastas.com/images/auction/3908/5554fd3b753dc.jpg</t>
  </si>
  <si>
    <t>https://cdn.vmcsubastas.com/images/auction/3908/5554fd85639f7.jpg</t>
  </si>
  <si>
    <t>https://cdn.vmcsubastas.com/images/auction/3908/5554fd5f51cf6.jpg</t>
  </si>
  <si>
    <t>https://cdn.vmcsubastas.com/images/auction/3908/5554fd70abcd9.jpg</t>
  </si>
  <si>
    <t>https://cdn.vmcsubastas.com/images/auction/3908/5554fd2be361a.jpg</t>
  </si>
  <si>
    <t>https://cdn.vmcsubastas.com/images/auction/3908/5554fd507918b.jpg</t>
  </si>
  <si>
    <t>C8U469</t>
  </si>
  <si>
    <t>https://cdn.vmcsubastas.com/images/auction/3907/55565ac192e06.jpg</t>
  </si>
  <si>
    <t>https://cdn.vmcsubastas.com/images/auction/3907/55565af648a8d.jpg</t>
  </si>
  <si>
    <t>https://cdn.vmcsubastas.com/images/auction/3907/55565ae0f2898.jpg</t>
  </si>
  <si>
    <t>https://cdn.vmcsubastas.com/images/auction/3907/55565b2c36bcc.jpg</t>
  </si>
  <si>
    <t>https://cdn.vmcsubastas.com/images/auction/3907/55565b1585e91.jpg</t>
  </si>
  <si>
    <t>https://cdn.vmcsubastas.com/images/auction/3907/55565ac9c462c.jpg</t>
  </si>
  <si>
    <t>https://cdn.vmcsubastas.com/images/auction/3907/55565b07b095c.jpg</t>
  </si>
  <si>
    <t>F0V529</t>
  </si>
  <si>
    <t>https://cdn.vmcsubastas.com/images/auction/3906/5554fd7cc818a.jpg</t>
  </si>
  <si>
    <t>https://cdn.vmcsubastas.com/images/auction/3906/5554fd4c4ce6e.jpg</t>
  </si>
  <si>
    <t>https://cdn.vmcsubastas.com/images/auction/3906/5554fcf03ffd7.jpg</t>
  </si>
  <si>
    <t>https://cdn.vmcsubastas.com/images/auction/3906/5554fd15801c1.jpg</t>
  </si>
  <si>
    <t>https://cdn.vmcsubastas.com/images/auction/3906/5554fd36ccb38.jpg</t>
  </si>
  <si>
    <t>https://cdn.vmcsubastas.com/images/auction/3906/5554fcff3fef0.jpg</t>
  </si>
  <si>
    <t>https://cdn.vmcsubastas.com/images/auction/3906/5554fd2b2e586.jpg</t>
  </si>
  <si>
    <t>https://cdn.vmcsubastas.com/images/auction/3906/5554fd5fab06a.jpg</t>
  </si>
  <si>
    <t>SGL002</t>
  </si>
  <si>
    <t>https://cdn.vmcsubastas.com/images/auction/3905/5554fce532b79.jpg</t>
  </si>
  <si>
    <t>https://cdn.vmcsubastas.com/images/auction/3905/5554fcd8e2f7a.jpg</t>
  </si>
  <si>
    <t>F5F857</t>
  </si>
  <si>
    <t>https://cdn.vmcsubastas.com/images/auction/3904/5554fc37a92b4.jpg</t>
  </si>
  <si>
    <t>https://cdn.vmcsubastas.com/images/auction/3904/5554fc4b6fe37.jpg</t>
  </si>
  <si>
    <t>https://cdn.vmcsubastas.com/images/auction/3904/5554fc46e1365.jpg</t>
  </si>
  <si>
    <t>https://cdn.vmcsubastas.com/images/auction/3904/5554fc3e277f9.jpg</t>
  </si>
  <si>
    <t>D5Y540</t>
  </si>
  <si>
    <t>https://cdn.vmcsubastas.com/images/auction/3902/55565b9b63c30.jpg</t>
  </si>
  <si>
    <t>https://cdn.vmcsubastas.com/images/auction/3902/55565bbca2798.jpg</t>
  </si>
  <si>
    <t>https://cdn.vmcsubastas.com/images/auction/3902/55565b9433843.jpg</t>
  </si>
  <si>
    <t>https://cdn.vmcsubastas.com/images/auction/3902/55565baea5ced.jpg</t>
  </si>
  <si>
    <t>https://cdn.vmcsubastas.com/images/auction/3902/55565ba11e340.jpg</t>
  </si>
  <si>
    <t>W2H948</t>
  </si>
  <si>
    <t>https://cdn.vmcsubastas.com/images/auction/3901/5554fbe7a7d5a.jpg</t>
  </si>
  <si>
    <t>https://cdn.vmcsubastas.com/images/auction/3901/5554fbe0e4cdf.jpg</t>
  </si>
  <si>
    <t>https://cdn.vmcsubastas.com/images/auction/3901/5554fbdbdd036.jpg</t>
  </si>
  <si>
    <t>https://cdn.vmcsubastas.com/images/auction/3901/5554fbd778167.jpg</t>
  </si>
  <si>
    <t>AAP028</t>
  </si>
  <si>
    <t>https://cdn.vmcsubastas.com/images/auction/3900/5554fb2fafc51.jpg</t>
  </si>
  <si>
    <t>https://cdn.vmcsubastas.com/images/auction/3900/5554fb3cc42de.jpg</t>
  </si>
  <si>
    <t>https://cdn.vmcsubastas.com/images/auction/3900/5554fb2325c4b.jpg</t>
  </si>
  <si>
    <t>https://cdn.vmcsubastas.com/images/auction/3900/5554fb4a4e002.jpg</t>
  </si>
  <si>
    <t>C0R489</t>
  </si>
  <si>
    <t>https://cdn.vmcsubastas.com/images/auction/3899/5554fafcbcce8.jpg</t>
  </si>
  <si>
    <t>https://cdn.vmcsubastas.com/images/auction/3899/5554fb3ee2e8d.jpg</t>
  </si>
  <si>
    <t>https://cdn.vmcsubastas.com/images/auction/3899/5554fb0b5374d.jpg</t>
  </si>
  <si>
    <t>https://cdn.vmcsubastas.com/images/auction/3899/5554fb1abc94d.jpg</t>
  </si>
  <si>
    <t>https://cdn.vmcsubastas.com/images/auction/3899/5554fb26a5a24.jpg</t>
  </si>
  <si>
    <t>https://cdn.vmcsubastas.com/images/auction/3899/5554fb48b472e.jpg</t>
  </si>
  <si>
    <t>F3V614</t>
  </si>
  <si>
    <t>https://cdn.vmcsubastas.com/images/auction/3898/5554fa50bd5b8.jpg</t>
  </si>
  <si>
    <t>https://cdn.vmcsubastas.com/images/auction/3898/5554fa79131f8.jpg</t>
  </si>
  <si>
    <t>https://cdn.vmcsubastas.com/images/auction/3898/5554fa72b1987.jpg</t>
  </si>
  <si>
    <t>https://cdn.vmcsubastas.com/images/auction/3898/5554fa57f19cf.jpg</t>
  </si>
  <si>
    <t>https://cdn.vmcsubastas.com/images/auction/3898/5554fa6cd6763.jpg</t>
  </si>
  <si>
    <t>https://cdn.vmcsubastas.com/images/auction/3898/5554fa60eed3a.jpg</t>
  </si>
  <si>
    <t>B8N924</t>
  </si>
  <si>
    <t>https://cdn.vmcsubastas.com/images/auction/3897/5554fa2be4154.jpg</t>
  </si>
  <si>
    <t>https://cdn.vmcsubastas.com/images/auction/3897/5554fa3ecf692.jpg</t>
  </si>
  <si>
    <t>https://cdn.vmcsubastas.com/images/auction/3897/5554fa1eb5d17.jpg</t>
  </si>
  <si>
    <t>https://cdn.vmcsubastas.com/images/auction/3897/5554fa471b16a.jpg</t>
  </si>
  <si>
    <t>https://cdn.vmcsubastas.com/images/auction/3897/5554fa50629fd.jpg</t>
  </si>
  <si>
    <t>https://cdn.vmcsubastas.com/images/auction/3897/5554fa39bdaf0.jpg</t>
  </si>
  <si>
    <t>A6C393</t>
  </si>
  <si>
    <t>https://cdn.vmcsubastas.com/images/auction/3896/5554f9f8205e1.jpg</t>
  </si>
  <si>
    <t>https://cdn.vmcsubastas.com/images/auction/3896/5554fa1278eae.jpg</t>
  </si>
  <si>
    <t>https://cdn.vmcsubastas.com/images/auction/3896/5554f9f2749ce.jpg</t>
  </si>
  <si>
    <t>https://cdn.vmcsubastas.com/images/auction/3896/5554f9edad85e.jpg</t>
  </si>
  <si>
    <t>https://cdn.vmcsubastas.com/images/auction/3896/5554fa09ed701.jpg</t>
  </si>
  <si>
    <t>https://cdn.vmcsubastas.com/images/auction/3896/5554f9e1ebd09.jpg</t>
  </si>
  <si>
    <t>F2U368</t>
  </si>
  <si>
    <t>https://cdn.vmcsubastas.com/images/auction/3895/5554f9d46fbeb.jpg</t>
  </si>
  <si>
    <t>https://cdn.vmcsubastas.com/images/auction/3895/5554f9c18532a.jpg</t>
  </si>
  <si>
    <t>https://cdn.vmcsubastas.com/images/auction/3895/5554f9c971a69.jpg</t>
  </si>
  <si>
    <t>https://cdn.vmcsubastas.com/images/auction/3895/5554f9bd2c47a.jpg</t>
  </si>
  <si>
    <t>H1S560</t>
  </si>
  <si>
    <t>https://cdn.vmcsubastas.com/images/auction/3894/5554f92986205.jpg</t>
  </si>
  <si>
    <t>https://cdn.vmcsubastas.com/images/auction/3894/5554f8f7edf5b.jpg</t>
  </si>
  <si>
    <t>https://cdn.vmcsubastas.com/images/auction/3894/5554f91d74dce.jpg</t>
  </si>
  <si>
    <t>https://cdn.vmcsubastas.com/images/auction/3894/5554f90c81c07.jpg</t>
  </si>
  <si>
    <t>https://cdn.vmcsubastas.com/images/auction/3894/5554f8e627907.jpg</t>
  </si>
  <si>
    <t>F7S596</t>
  </si>
  <si>
    <t>https://cdn.vmcsubastas.com/images/auction/3893/5554f8c403fa3.jpg</t>
  </si>
  <si>
    <t>https://cdn.vmcsubastas.com/images/auction/3893/5554f8a230f9a.jpg</t>
  </si>
  <si>
    <t>https://cdn.vmcsubastas.com/images/auction/3893/5554f8adb11cb.jpg</t>
  </si>
  <si>
    <t>https://cdn.vmcsubastas.com/images/auction/3893/5554f9292a16a.jpg</t>
  </si>
  <si>
    <t>https://cdn.vmcsubastas.com/images/auction/3893/5554f88ad987d.jpg</t>
  </si>
  <si>
    <t>https://cdn.vmcsubastas.com/images/auction/3893/5554f8e977986.jpg</t>
  </si>
  <si>
    <t>https://cdn.vmcsubastas.com/images/auction/3893/5554f9132489f.jpg</t>
  </si>
  <si>
    <t>https://cdn.vmcsubastas.com/images/auction/3893/5554f938090d5.jpg</t>
  </si>
  <si>
    <t>https://cdn.vmcsubastas.com/images/auction/3893/5554f87f90a96.jpg</t>
  </si>
  <si>
    <t>https://cdn.vmcsubastas.com/images/auction/3893/5554f8f8cf454.jpg</t>
  </si>
  <si>
    <t>https://cdn.vmcsubastas.com/images/auction/3893/5554f8d31448a.jpg</t>
  </si>
  <si>
    <t>A1S826</t>
  </si>
  <si>
    <t>https://cdn.vmcsubastas.com/images/auction/3892/5554f7f690219.jpg</t>
  </si>
  <si>
    <t>https://cdn.vmcsubastas.com/images/auction/3892/5554f80662494.jpg</t>
  </si>
  <si>
    <t>https://cdn.vmcsubastas.com/images/auction/3892/5554f7eba28b3.jpg</t>
  </si>
  <si>
    <t>https://cdn.vmcsubastas.com/images/auction/3892/5554f81643047.jpg</t>
  </si>
  <si>
    <t>C8Q827</t>
  </si>
  <si>
    <t>https://cdn.vmcsubastas.com/images/auction/3891/55565b58d1396.jpg</t>
  </si>
  <si>
    <t>https://cdn.vmcsubastas.com/images/auction/3891/55565b4e3eebd.jpg</t>
  </si>
  <si>
    <t>https://cdn.vmcsubastas.com/images/auction/3891/55565b7d66d6d.jpg</t>
  </si>
  <si>
    <t>https://cdn.vmcsubastas.com/images/auction/3891/55565b7136e1f.jpg</t>
  </si>
  <si>
    <t>https://cdn.vmcsubastas.com/images/auction/3891/55565b925cd2b.jpg</t>
  </si>
  <si>
    <t>https://cdn.vmcsubastas.com/images/auction/3891/55565b8306d38.jpg</t>
  </si>
  <si>
    <t>a3l162</t>
  </si>
  <si>
    <t>https://cdn.vmcsubastas.com/images/auction/3890/555502b72089a.jpg</t>
  </si>
  <si>
    <t>https://cdn.vmcsubastas.com/images/auction/3890/555502de00f58.jpg</t>
  </si>
  <si>
    <t>https://cdn.vmcsubastas.com/images/auction/3890/555502acc1fff.jpg</t>
  </si>
  <si>
    <t>https://cdn.vmcsubastas.com/images/auction/3890/555502ca26ff0.jpg</t>
  </si>
  <si>
    <t>YQ3598</t>
  </si>
  <si>
    <t>https://cdn.vmcsubastas.com/images/auction/3889/55565cfa8c529.jpg</t>
  </si>
  <si>
    <t>https://cdn.vmcsubastas.com/images/auction/3889/55565cffabefd.jpg</t>
  </si>
  <si>
    <t>https://cdn.vmcsubastas.com/images/auction/3889/55565d19b9098.jpg</t>
  </si>
  <si>
    <t>https://cdn.vmcsubastas.com/images/auction/3889/55565d3d60a33.jpg</t>
  </si>
  <si>
    <t>https://cdn.vmcsubastas.com/images/auction/3889/55565d0fc0690.jpg</t>
  </si>
  <si>
    <t>https://cdn.vmcsubastas.com/images/auction/3889/55565d281adbc.jpg</t>
  </si>
  <si>
    <t>https://cdn.vmcsubastas.com/images/auction/3889/55565d085115d.jpg</t>
  </si>
  <si>
    <t>B7J790</t>
  </si>
  <si>
    <t>https://cdn.vmcsubastas.com/images/auction/3888/55565cc6c6116.jpg</t>
  </si>
  <si>
    <t>https://cdn.vmcsubastas.com/images/auction/3888/55565c9d9ab92.jpg</t>
  </si>
  <si>
    <t>https://cdn.vmcsubastas.com/images/auction/3888/55565cd7c4ef3.jpg</t>
  </si>
  <si>
    <t>https://cdn.vmcsubastas.com/images/auction/3888/55565cb253a91.jpg</t>
  </si>
  <si>
    <t>https://cdn.vmcsubastas.com/images/auction/3888/55565cd112fcd.jpg</t>
  </si>
  <si>
    <t>https://cdn.vmcsubastas.com/images/auction/3888/55565cbd7e842.jpg</t>
  </si>
  <si>
    <t>PQI892</t>
  </si>
  <si>
    <t>https://cdn.vmcsubastas.com/images/auction/3879/5535267219608.jpg</t>
  </si>
  <si>
    <t>A5U232</t>
  </si>
  <si>
    <t>https://cdn.vmcsubastas.com/images/auction/3876/553517acb60c0.jpg</t>
  </si>
  <si>
    <t>https://cdn.vmcsubastas.com/images/auction/3876/553517b300255.jpg</t>
  </si>
  <si>
    <t>https://cdn.vmcsubastas.com/images/auction/3876/553517b995176.jpg</t>
  </si>
  <si>
    <t>https://cdn.vmcsubastas.com/images/auction/3876/553517bf338d5.jpg</t>
  </si>
  <si>
    <t>A5W558</t>
  </si>
  <si>
    <t>https://cdn.vmcsubastas.com/images/auction/3875/553517e9777d5.jpg</t>
  </si>
  <si>
    <t>https://cdn.vmcsubastas.com/images/auction/3875/553517dbaaf5b.jpg</t>
  </si>
  <si>
    <t>https://cdn.vmcsubastas.com/images/auction/3875/55351806c8d73.jpg</t>
  </si>
  <si>
    <t>https://cdn.vmcsubastas.com/images/auction/3875/553517d8e2983.jpg</t>
  </si>
  <si>
    <t>https://cdn.vmcsubastas.com/images/auction/3875/553517f4e3b6c.jpg</t>
  </si>
  <si>
    <t>https://cdn.vmcsubastas.com/images/auction/3875/55351813887b4.jpg</t>
  </si>
  <si>
    <t>https://cdn.vmcsubastas.com/images/auction/3875/5535181f940b6.jpg</t>
  </si>
  <si>
    <t>https://cdn.vmcsubastas.com/images/auction/3875/5535183b4cd69.jpg</t>
  </si>
  <si>
    <t>D8U253</t>
  </si>
  <si>
    <t>https://cdn.vmcsubastas.com/images/auction/3872/55565ed504058.jpg</t>
  </si>
  <si>
    <t>https://cdn.vmcsubastas.com/images/auction/3872/55565ee255119.jpg</t>
  </si>
  <si>
    <t>https://cdn.vmcsubastas.com/images/auction/3872/55565ef9402e1.jpg</t>
  </si>
  <si>
    <t>C9J773</t>
  </si>
  <si>
    <t>https://cdn.vmcsubastas.com/images/auction/4983/5581b6e68a51e.jpg</t>
  </si>
  <si>
    <t>https://cdn.vmcsubastas.com/images/auction/4983/5581b6ecc565f.jpg</t>
  </si>
  <si>
    <t>https://cdn.vmcsubastas.com/images/auction/4983/5581b6e7cd1b2.jpg</t>
  </si>
  <si>
    <t>https://cdn.vmcsubastas.com/images/auction/4983/5581b6ef45c7f.jpg</t>
  </si>
  <si>
    <t>https://4panel.vmcsubastas.com/4panel/images/upload/55d4a35f26aa8.jpg</t>
  </si>
  <si>
    <t>B0Y701</t>
  </si>
  <si>
    <t>FM</t>
  </si>
  <si>
    <t>https://cdn.vmcsubastas.com/images/auction/4982/55d5153b72ecf.jpg</t>
  </si>
  <si>
    <t>https://cdn.vmcsubastas.com/images/auction/4982/55d51537550ac.jpg</t>
  </si>
  <si>
    <t>https://cdn.vmcsubastas.com/images/auction/4982/55d5154ce649c.jpg</t>
  </si>
  <si>
    <t>https://cdn.vmcsubastas.com/images/auction/4982/55d515576aa7c.jpg</t>
  </si>
  <si>
    <t>https://cdn.vmcsubastas.com/images/auction/4982/55d515616f078.jpg</t>
  </si>
  <si>
    <t>https://4panel.vmcsubastas.com/4panel/images/upload/55d4a71f7c2fe.jpg</t>
  </si>
  <si>
    <t>T5K888</t>
  </si>
  <si>
    <t>https://cdn.vmcsubastas.com/images/auction/4981/55319e0838f08.jpg</t>
  </si>
  <si>
    <t>https://cdn.vmcsubastas.com/images/auction/4981/55319e3bab548.jpg</t>
  </si>
  <si>
    <t>https://cdn.vmcsubastas.com/images/auction/4981/55319e57d036c.jpg</t>
  </si>
  <si>
    <t>https://cdn.vmcsubastas.com/images/auction/4981/55319e6e9de56.jpg</t>
  </si>
  <si>
    <t>https://cdn.vmcsubastas.com/images/auction/4981/55319e905a9a3.jpg</t>
  </si>
  <si>
    <t>https://cdn.vmcsubastas.com/images/auction/4981/55319e9e7f5f7.jpg</t>
  </si>
  <si>
    <t>https://4panel.vmcsubastas.com/4panel/images/upload/55d4a847d0101.jpg</t>
  </si>
  <si>
    <t>D7J925</t>
  </si>
  <si>
    <t>https://cdn.vmcsubastas.com/images/auction/4980/55d3454817919.jpg</t>
  </si>
  <si>
    <t>https://cdn.vmcsubastas.com/images/auction/4980/55d34546e771f.jpg</t>
  </si>
  <si>
    <t>https://4panel.vmcsubastas.com/4panel/images/upload/55d49f7cdb510.jpg</t>
  </si>
  <si>
    <t>T2P525</t>
  </si>
  <si>
    <t>https://cdn.vmcsubastas.com/images/auction/4979/55d5ec8f7bf7b.jpg</t>
  </si>
  <si>
    <t>https://cdn.vmcsubastas.com/images/auction/4979/55d5ec8ad6aa4.jpg</t>
  </si>
  <si>
    <t>https://cdn.vmcsubastas.com/images/auction/4979/55d5ec8c68501.jpg</t>
  </si>
  <si>
    <t>https://cdn.vmcsubastas.com/images/auction/4979/55d5ec927c44d.jpg</t>
  </si>
  <si>
    <t>https://4panel.vmcsubastas.com/4panel/images/upload/55d49bf4ab600.jpg</t>
  </si>
  <si>
    <t>B4L597</t>
  </si>
  <si>
    <t>Odyssey</t>
  </si>
  <si>
    <t>https://cdn.vmcsubastas.com/images/auction/4978/55d5eba7708e4.jpg</t>
  </si>
  <si>
    <t>https://cdn.vmcsubastas.com/images/auction/4978/55d5ebaa14966.jpg</t>
  </si>
  <si>
    <t>https://cdn.vmcsubastas.com/images/auction/4978/55d5ebbf2c713.jpg</t>
  </si>
  <si>
    <t>https://cdn.vmcsubastas.com/images/auction/4978/55d5ebc6151e2.jpg</t>
  </si>
  <si>
    <t>https://cdn.vmcsubastas.com/images/auction/4978/55d5ebb8e4511.jpg</t>
  </si>
  <si>
    <t>https://cdn.vmcsubastas.com/images/auction/4978/55d5ebcc28885.jpg</t>
  </si>
  <si>
    <t>https://4panel.vmcsubastas.com/4panel/images/upload/55d4aac0eabc5.jpg</t>
  </si>
  <si>
    <t>A0W111</t>
  </si>
  <si>
    <t>https://cdn.vmcsubastas.com/images/auction/4977/55d5ebb2f298f.jpg</t>
  </si>
  <si>
    <t>https://cdn.vmcsubastas.com/images/auction/4977/55d5ebbb38f04.jpg</t>
  </si>
  <si>
    <t>https://cdn.vmcsubastas.com/images/auction/4977/55d5ebcad536d.jpg</t>
  </si>
  <si>
    <t>https://cdn.vmcsubastas.com/images/auction/4977/55d5ebc36724e.jpg</t>
  </si>
  <si>
    <t>https://cdn.vmcsubastas.com/images/auction/4977/55d5ebb4a2978.jpg</t>
  </si>
  <si>
    <t>https://4panel.vmcsubastas.com/4panel/images/upload/55d4a7f3e85b9.jpg</t>
  </si>
  <si>
    <t>F4B469</t>
  </si>
  <si>
    <t>https://cdn.vmcsubastas.com/images/auction/4976/55a599af827c6.jpg</t>
  </si>
  <si>
    <t>https://4panel.vmcsubastas.com/4panel/images/upload/55d4a2e939506.jpg</t>
  </si>
  <si>
    <t>A6B413</t>
  </si>
  <si>
    <t>https://cdn.vmcsubastas.com/images/auction/4975/55d60f3772836.jpg</t>
  </si>
  <si>
    <t>https://cdn.vmcsubastas.com/images/auction/4975/55d60f3abcbc4.jpg</t>
  </si>
  <si>
    <t>https://cdn.vmcsubastas.com/images/auction/4975/55d60f40532f5.jpg</t>
  </si>
  <si>
    <t>https://4panel.vmcsubastas.com/4panel/images/upload/55d4a7bab98f7.jpg</t>
  </si>
  <si>
    <t>P1S618</t>
  </si>
  <si>
    <t>https://cdn.vmcsubastas.com/images/auction/4974/55d5ecf7379e6.jpg</t>
  </si>
  <si>
    <t>https://cdn.vmcsubastas.com/images/auction/4974/55d5ecf1c18d8.jpg</t>
  </si>
  <si>
    <t>https://cdn.vmcsubastas.com/images/auction/4974/55d5ecf385a81.jpg</t>
  </si>
  <si>
    <t>https://cdn.vmcsubastas.com/images/auction/4974/55d5ecf57fed3.jpg</t>
  </si>
  <si>
    <t>https://4panel.vmcsubastas.com/4panel/images/upload/55d49fbba1d79.jpg</t>
  </si>
  <si>
    <t>D8R089</t>
  </si>
  <si>
    <t>https://cdn.vmcsubastas.com/images/auction/4973/55d6137a44aee.jpg</t>
  </si>
  <si>
    <t>https://cdn.vmcsubastas.com/images/auction/4973/55d613856aec9.jpg</t>
  </si>
  <si>
    <t>https://cdn.vmcsubastas.com/images/auction/4973/55d61389db1b0.jpg</t>
  </si>
  <si>
    <t>https://4panel.vmcsubastas.com/4panel/images/upload/55d4a1d8967bd.jpg</t>
  </si>
  <si>
    <t>C1Q717</t>
  </si>
  <si>
    <t>https://cdn.vmcsubastas.com/images/auction/4972/55d511d0ba4f8.jpg</t>
  </si>
  <si>
    <t>https://cdn.vmcsubastas.com/images/auction/4972/55d511da225de.jpg</t>
  </si>
  <si>
    <t>https://cdn.vmcsubastas.com/images/auction/4972/55d511d878dba.jpg</t>
  </si>
  <si>
    <t>https://cdn.vmcsubastas.com/images/auction/4972/55d511dc8c593.jpg</t>
  </si>
  <si>
    <t>https://4panel.vmcsubastas.com/4panel/images/upload/55d4bfa9ed87c.jpg</t>
  </si>
  <si>
    <t>D8G938</t>
  </si>
  <si>
    <t>https://cdn.vmcsubastas.com/images/auction/4971/55d514cef3b27.jpg</t>
  </si>
  <si>
    <t>https://cdn.vmcsubastas.com/images/auction/4971/55d514c472424.jpg</t>
  </si>
  <si>
    <t>https://cdn.vmcsubastas.com/images/auction/4971/55d514c72bd06.jpg</t>
  </si>
  <si>
    <t>https://cdn.vmcsubastas.com/images/auction/4971/55d514cb24f8d.jpg</t>
  </si>
  <si>
    <t>https://4panel.vmcsubastas.com/4panel/images/upload/55d4a1d86dabf.jpg</t>
  </si>
  <si>
    <t>D3C245</t>
  </si>
  <si>
    <t>https://cdn.vmcsubastas.com/images/auction/4970/55d5ecb6e5ad1.jpg</t>
  </si>
  <si>
    <t>https://cdn.vmcsubastas.com/images/auction/4970/55d5ecb3027ff.jpg</t>
  </si>
  <si>
    <t>https://cdn.vmcsubastas.com/images/auction/4970/55d5ecb0e196f.jpg</t>
  </si>
  <si>
    <t>https://cdn.vmcsubastas.com/images/auction/4970/55d5ecb808773.jpg</t>
  </si>
  <si>
    <t>https://cdn.vmcsubastas.com/images/auction/4970/55d5ecb491a79.jpg</t>
  </si>
  <si>
    <t>https://cdn.vmcsubastas.com/images/auction/4970/55d5ecaf6b6cc.jpg</t>
  </si>
  <si>
    <t>https://4panel.vmcsubastas.com/4panel/images/upload/55d49f34d1274.jpg</t>
  </si>
  <si>
    <t>A7I152</t>
  </si>
  <si>
    <t>https://cdn.vmcsubastas.com/images/auction/4969/55d51067bb98b.jpg</t>
  </si>
  <si>
    <t>https://cdn.vmcsubastas.com/images/auction/4969/55d5106cd9a83.jpg</t>
  </si>
  <si>
    <t>https://cdn.vmcsubastas.com/images/auction/4969/55d510768edef.jpg</t>
  </si>
  <si>
    <t>https://cdn.vmcsubastas.com/images/auction/4969/55d5106a35008.jpg</t>
  </si>
  <si>
    <t>https://cdn.vmcsubastas.com/images/auction/4969/55d51071b8266.jpg</t>
  </si>
  <si>
    <t>https://4panel.vmcsubastas.com/4panel/images/upload/55d49644c9a44.jpg</t>
  </si>
  <si>
    <t>Z4H195</t>
  </si>
  <si>
    <t>https://cdn.vmcsubastas.com/images/auction/4968/55d515052b8b7.jpg</t>
  </si>
  <si>
    <t>https://cdn.vmcsubastas.com/images/auction/4968/55d51507beff2.jpg</t>
  </si>
  <si>
    <t>https://cdn.vmcsubastas.com/images/auction/4968/55d5150a04cba.jpg</t>
  </si>
  <si>
    <t>https://cdn.vmcsubastas.com/images/auction/4968/55d5150c8eb28.jpg</t>
  </si>
  <si>
    <t>https://4panel.vmcsubastas.com/4panel/images/upload/55d49cf5d6f32.jpg</t>
  </si>
  <si>
    <t>F7I228</t>
  </si>
  <si>
    <t>https://cdn.vmcsubastas.com/images/auction/4967/55d6140184f99.jpg</t>
  </si>
  <si>
    <t>https://cdn.vmcsubastas.com/images/auction/4967/55d61403de905.jpg</t>
  </si>
  <si>
    <t>https://cdn.vmcsubastas.com/images/auction/4967/55d61406e0b69.jpg</t>
  </si>
  <si>
    <t>https://cdn.vmcsubastas.com/images/auction/4967/55d613fcef3ab.jpg</t>
  </si>
  <si>
    <t>https://cdn.vmcsubastas.com/images/auction/4967/55d613ff76eca.jpg</t>
  </si>
  <si>
    <t>https://4panel.vmcsubastas.com/4panel/images/upload/55d4a128ce510.jpg</t>
  </si>
  <si>
    <t>B3X013</t>
  </si>
  <si>
    <t>https://cdn.vmcsubastas.com/images/auction/4940/55d60fab12b7a.jpg</t>
  </si>
  <si>
    <t>https://cdn.vmcsubastas.com/images/auction/4940/55d60fa75a2c4.jpg</t>
  </si>
  <si>
    <t>https://cdn.vmcsubastas.com/images/auction/4940/55d60fa3b76b4.jpg</t>
  </si>
  <si>
    <t>https://cdn.vmcsubastas.com/images/auction/4940/55d60fb471b71.jpg</t>
  </si>
  <si>
    <t>https://cdn.vmcsubastas.com/images/auction/4940/55d60fa09d4a9.jpg</t>
  </si>
  <si>
    <t>https://4panel.vmcsubastas.com/4panel/images/upload/55d4a6df4364e.jpg</t>
  </si>
  <si>
    <t>D8B192</t>
  </si>
  <si>
    <t>https://cdn.vmcsubastas.com/images/auction/4937/55d5145e321a9.jpg</t>
  </si>
  <si>
    <t>https://cdn.vmcsubastas.com/images/auction/4937/55d514653eecf.jpg</t>
  </si>
  <si>
    <t>https://cdn.vmcsubastas.com/images/auction/4937/55d5146121687.jpg</t>
  </si>
  <si>
    <t>https://cdn.vmcsubastas.com/images/auction/4937/55d5145ca84ac.jpg</t>
  </si>
  <si>
    <t>https://cdn.vmcsubastas.com/images/auction/4937/55d5145af1cd1.jpg</t>
  </si>
  <si>
    <t>https://4panel.vmcsubastas.com/4panel/images/upload/55d4a190e8374.jpg</t>
  </si>
  <si>
    <t>B5C039</t>
  </si>
  <si>
    <t>https://cdn.vmcsubastas.com/images/auction/4936/55a59f08d7447.jpg</t>
  </si>
  <si>
    <t>https://4panel.vmcsubastas.com/4panel/images/upload/55d4a296c2ee7.jpg</t>
  </si>
  <si>
    <t>M1V349</t>
  </si>
  <si>
    <t>https://cdn.vmcsubastas.com/images/auction/4934/55d5ecd448d09.jpg</t>
  </si>
  <si>
    <t>https://cdn.vmcsubastas.com/images/auction/4934/55d5ecd605c17.jpg</t>
  </si>
  <si>
    <t>https://cdn.vmcsubastas.com/images/auction/4934/55d5ecd3096d0.jpg</t>
  </si>
  <si>
    <t>https://4panel.vmcsubastas.com/4panel/images/upload/55d4a05f60ccb.jpg</t>
  </si>
  <si>
    <t>C6B862</t>
  </si>
  <si>
    <t>https://cdn.vmcsubastas.com/images/auction/4647/55d34f651b6c6.jpg</t>
  </si>
  <si>
    <t>https://cdn.vmcsubastas.com/images/auction/4647/55d34f63149d4.jpg</t>
  </si>
  <si>
    <t>https://cdn.vmcsubastas.com/images/auction/4647/55d34f614ec47.jpg</t>
  </si>
  <si>
    <t>https://4panel.vmcsubastas.com/4panel/images/upload/55e73f6e81b9c.jpg</t>
  </si>
  <si>
    <t>A0M414</t>
  </si>
  <si>
    <t>XV 2.0 R</t>
  </si>
  <si>
    <t>https://cdn.vmcsubastas.com/images/auction/5179/55f74a722c54a.jpg</t>
  </si>
  <si>
    <t>https://cdn.vmcsubastas.com/images/auction/5179/55f74a704ebc3.jpg</t>
  </si>
  <si>
    <t>https://cdn.vmcsubastas.com/images/auction/5179/55f74a711dec2.jpg</t>
  </si>
  <si>
    <t>https://4panel.vmcsubastas.com/4panel/images/upload/55fc953eaefe3.jpg</t>
  </si>
  <si>
    <t>Z4H404</t>
  </si>
  <si>
    <t>https://cdn.vmcsubastas.com/images/auction/5178/55f7376bd5d5d.jpg</t>
  </si>
  <si>
    <t>https://cdn.vmcsubastas.com/images/auction/5178/55f7376e1584b.jpg</t>
  </si>
  <si>
    <t>https://cdn.vmcsubastas.com/images/auction/5178/55f7376d077d6.jpg</t>
  </si>
  <si>
    <t>https://cdn.vmcsubastas.com/images/auction/5178/55f737702dcef.jpg</t>
  </si>
  <si>
    <t>https://4panel.vmcsubastas.com/4panel/images/upload/55fc95c45c61d.jpg</t>
  </si>
  <si>
    <t>W3C302</t>
  </si>
  <si>
    <t>https://cdn.vmcsubastas.com/images/auction/5177/55f74a1e6ad8f.jpg</t>
  </si>
  <si>
    <t>https://cdn.vmcsubastas.com/images/auction/5177/55f74a1f6e87b.jpg</t>
  </si>
  <si>
    <t>https://cdn.vmcsubastas.com/images/auction/5177/55f74a1c45bf3.jpg</t>
  </si>
  <si>
    <t>https://cdn.vmcsubastas.com/images/auction/5177/55f74a1b112b6.jpg</t>
  </si>
  <si>
    <t>https://cdn.vmcsubastas.com/images/auction/5177/55f74a1d1e488.jpg</t>
  </si>
  <si>
    <t>https://4panel.vmcsubastas.com/4panel/images/upload/55fc95f33c361.jpg</t>
  </si>
  <si>
    <t>V7B919</t>
  </si>
  <si>
    <t>https://cdn.vmcsubastas.com/images/auction/5176/55f749cd6198e.jpg</t>
  </si>
  <si>
    <t>https://cdn.vmcsubastas.com/images/auction/5176/55f749ca28772.jpg</t>
  </si>
  <si>
    <t>https://cdn.vmcsubastas.com/images/auction/5176/55f749c89b9ea.jpg</t>
  </si>
  <si>
    <t>https://cdn.vmcsubastas.com/images/auction/5176/55f749cb451f9.jpg</t>
  </si>
  <si>
    <t>https://4panel.vmcsubastas.com/4panel/images/upload/55fc96248644e.jpg</t>
  </si>
  <si>
    <t>S1H663</t>
  </si>
  <si>
    <t>https://cdn.vmcsubastas.com/images/auction/5175/55f749221b96f.jpg</t>
  </si>
  <si>
    <t>https://cdn.vmcsubastas.com/images/auction/5175/55f7491f8ea8b.jpg</t>
  </si>
  <si>
    <t>https://cdn.vmcsubastas.com/images/auction/5175/55f74920ab737.jpg</t>
  </si>
  <si>
    <t>https://4panel.vmcsubastas.com/4panel/images/upload/55fc96805e6d7.jpg</t>
  </si>
  <si>
    <t>AJA732</t>
  </si>
  <si>
    <t>https://cdn.vmcsubastas.com/images/auction/5173/55f7373b13338.jpg</t>
  </si>
  <si>
    <t>https://cdn.vmcsubastas.com/images/auction/5173/55f73737a8bd9.jpg</t>
  </si>
  <si>
    <t>https://cdn.vmcsubastas.com/images/auction/5173/55f73739e32b2.jpg</t>
  </si>
  <si>
    <t>https://cdn.vmcsubastas.com/images/auction/5173/55f7373660dde.jpg</t>
  </si>
  <si>
    <t>https://cdn.vmcsubastas.com/images/auction/5173/55f73738e2299.jpg</t>
  </si>
  <si>
    <t>https://4panel.vmcsubastas.com/4panel/images/upload/55fc97981746e.jpg</t>
  </si>
  <si>
    <t>P2N743</t>
  </si>
  <si>
    <t>https://cdn.vmcsubastas.com/images/auction/5172/55f748d3bc4f4.jpg</t>
  </si>
  <si>
    <t>https://cdn.vmcsubastas.com/images/auction/5172/55f748cf477e3.jpg</t>
  </si>
  <si>
    <t>https://cdn.vmcsubastas.com/images/auction/5172/55f748d20ea2e.jpg</t>
  </si>
  <si>
    <t>https://cdn.vmcsubastas.com/images/auction/5172/55f748ce07ef9.jpg</t>
  </si>
  <si>
    <t>https://cdn.vmcsubastas.com/images/auction/5172/55f748d071a3c.jpg</t>
  </si>
  <si>
    <t>https://4panel.vmcsubastas.com/4panel/images/upload/55fc97908353a.jpg</t>
  </si>
  <si>
    <t>H1V299</t>
  </si>
  <si>
    <t>https://cdn.vmcsubastas.com/images/auction/5171/55f737029dab2.jpg</t>
  </si>
  <si>
    <t>https://cdn.vmcsubastas.com/images/auction/5171/55f737009120e.jpg</t>
  </si>
  <si>
    <t>https://cdn.vmcsubastas.com/images/auction/5171/55f737018b2f0.jpg</t>
  </si>
  <si>
    <t>https://cdn.vmcsubastas.com/images/auction/5171/55f73704229b1.jpg</t>
  </si>
  <si>
    <t>https://4panel.vmcsubastas.com/4panel/images/upload/55fc9765af067.jpg</t>
  </si>
  <si>
    <t>F8X438</t>
  </si>
  <si>
    <t>https://cdn.vmcsubastas.com/images/auction/5170/55f7441e858a5.jpg</t>
  </si>
  <si>
    <t>https://cdn.vmcsubastas.com/images/auction/5170/55f744208dee0.jpg</t>
  </si>
  <si>
    <t>https://cdn.vmcsubastas.com/images/auction/5170/55f7441d99467.jpg</t>
  </si>
  <si>
    <t>https://cdn.vmcsubastas.com/images/auction/5170/55f7441f5ead0.jpg</t>
  </si>
  <si>
    <t>https://4panel.vmcsubastas.com/4panel/images/upload/55fc966fbab8f.jpg</t>
  </si>
  <si>
    <t>F7X140</t>
  </si>
  <si>
    <t>https://cdn.vmcsubastas.com/images/auction/5169/55f743d5aa92e.jpg</t>
  </si>
  <si>
    <t>https://cdn.vmcsubastas.com/images/auction/5169/55f743da73764.jpg</t>
  </si>
  <si>
    <t>https://cdn.vmcsubastas.com/images/auction/5169/55f743d4941f7.jpg</t>
  </si>
  <si>
    <t>https://cdn.vmcsubastas.com/images/auction/5169/55f743d6deb61.jpg</t>
  </si>
  <si>
    <t>https://4panel.vmcsubastas.com/4panel/images/upload/55fc96383ec19.jpg</t>
  </si>
  <si>
    <t>F6B345</t>
  </si>
  <si>
    <t>https://cdn.vmcsubastas.com/images/auction/5168/55f7362fc357f.jpg</t>
  </si>
  <si>
    <t>https://cdn.vmcsubastas.com/images/auction/5168/55f7362d6e56b.jpg</t>
  </si>
  <si>
    <t>https://cdn.vmcsubastas.com/images/auction/5168/55f7362e785a6.jpg</t>
  </si>
  <si>
    <t>https://4panel.vmcsubastas.com/4panel/images/upload/55fc961155d72.jpg</t>
  </si>
  <si>
    <t>F4M339</t>
  </si>
  <si>
    <t>https://cdn.vmcsubastas.com/images/auction/5167/55f735e02d7c8.jpg</t>
  </si>
  <si>
    <t>https://cdn.vmcsubastas.com/images/auction/5167/55f735e2d472f.jpg</t>
  </si>
  <si>
    <t>https://cdn.vmcsubastas.com/images/auction/5167/55f735e42bc9f.jpg</t>
  </si>
  <si>
    <t>https://cdn.vmcsubastas.com/images/auction/5167/55f735e14c7db.jpg</t>
  </si>
  <si>
    <t>https://cdn.vmcsubastas.com/images/auction/5167/55f735df25402.jpg</t>
  </si>
  <si>
    <t>https://4panel.vmcsubastas.com/4panel/images/upload/55fc95e31773b.jpg</t>
  </si>
  <si>
    <t>D8R773</t>
  </si>
  <si>
    <t>https://cdn.vmcsubastas.com/images/auction/5166/55f7354bb6ee4.jpg</t>
  </si>
  <si>
    <t>https://cdn.vmcsubastas.com/images/auction/5166/55f7354aae830.jpg</t>
  </si>
  <si>
    <t>https://cdn.vmcsubastas.com/images/auction/5166/55f73547b5ae1.jpg</t>
  </si>
  <si>
    <t>https://cdn.vmcsubastas.com/images/auction/5166/55f735496202c.jpg</t>
  </si>
  <si>
    <t>https://cdn.vmcsubastas.com/images/auction/5166/55f7354672924.jpg</t>
  </si>
  <si>
    <t>https://4panel.vmcsubastas.com/4panel/images/upload/55fc955fd5c35.jpg</t>
  </si>
  <si>
    <t>D4W321</t>
  </si>
  <si>
    <t>https://cdn.vmcsubastas.com/images/auction/5164/55f9cf6aea089.jpg</t>
  </si>
  <si>
    <t>https://4panel.vmcsubastas.com/4panel/images/upload/55fc94d3773a2.jpg</t>
  </si>
  <si>
    <t>C5R467</t>
  </si>
  <si>
    <t>https://cdn.vmcsubastas.com/images/auction/5163/55f7435fa539b.jpg</t>
  </si>
  <si>
    <t>https://cdn.vmcsubastas.com/images/auction/5163/55f74360b1938.jpg</t>
  </si>
  <si>
    <t>https://cdn.vmcsubastas.com/images/auction/5163/55f7435ed2c27.jpg</t>
  </si>
  <si>
    <t>https://cdn.vmcsubastas.com/images/auction/5163/55f7435dc427f.jpg</t>
  </si>
  <si>
    <t>https://4panel.vmcsubastas.com/4panel/images/upload/55fc94a3251b0.jpg</t>
  </si>
  <si>
    <t>C3U323</t>
  </si>
  <si>
    <t>Haima</t>
  </si>
  <si>
    <t>FSTAR</t>
  </si>
  <si>
    <t>https://cdn.vmcsubastas.com/images/auction/5162/55f74340e2d0f.jpg</t>
  </si>
  <si>
    <t>https://cdn.vmcsubastas.com/images/auction/5162/55f7433fc4420.jpg</t>
  </si>
  <si>
    <t>https://4panel.vmcsubastas.com/4panel/images/upload/55fc9473d4bda.jpg</t>
  </si>
  <si>
    <t>C3C806</t>
  </si>
  <si>
    <t>https://cdn.vmcsubastas.com/images/auction/5161/55f734e5c83b3.jpg</t>
  </si>
  <si>
    <t>https://cdn.vmcsubastas.com/images/auction/5161/55f734e4cfa37.jpg</t>
  </si>
  <si>
    <t>https://cdn.vmcsubastas.com/images/auction/5161/55f734e3af405.jpg</t>
  </si>
  <si>
    <t>https://cdn.vmcsubastas.com/images/auction/5161/55f734e2a068b.jpg</t>
  </si>
  <si>
    <t>https://4panel.vmcsubastas.com/4panel/images/upload/55fc943545240.jpg</t>
  </si>
  <si>
    <t>C1L795</t>
  </si>
  <si>
    <t>https://cdn.vmcsubastas.com/images/auction/5160/55f734b3f1769.jpg</t>
  </si>
  <si>
    <t>https://cdn.vmcsubastas.com/images/auction/5160/55f734b0da08e.jpg</t>
  </si>
  <si>
    <t>https://cdn.vmcsubastas.com/images/auction/5160/55f734b51c2b3.jpg</t>
  </si>
  <si>
    <t>https://cdn.vmcsubastas.com/images/auction/5160/55f734b1bf690.jpg</t>
  </si>
  <si>
    <t>https://cdn.vmcsubastas.com/images/auction/5160/55f734b2c69c5.jpg</t>
  </si>
  <si>
    <t>https://4panel.vmcsubastas.com/4panel/images/upload/55fc94098cc22.jpg</t>
  </si>
  <si>
    <t>B9I939</t>
  </si>
  <si>
    <t>https://cdn.vmcsubastas.com/images/auction/5159/55f7345e2daf1.jpg</t>
  </si>
  <si>
    <t>https://cdn.vmcsubastas.com/images/auction/5159/55f7345b409d3.jpg</t>
  </si>
  <si>
    <t>https://cdn.vmcsubastas.com/images/auction/5159/55f7345f7d6df.jpg</t>
  </si>
  <si>
    <t>https://cdn.vmcsubastas.com/images/auction/5159/55f7345c3a8b3.jpg</t>
  </si>
  <si>
    <t>https://cdn.vmcsubastas.com/images/auction/5159/55f7345d32d22.jpg</t>
  </si>
  <si>
    <t>https://4panel.vmcsubastas.com/4panel/images/upload/55fc93dab2fe9.jpg</t>
  </si>
  <si>
    <t>AEE872</t>
  </si>
  <si>
    <t>FTR34SL-PDPEN</t>
  </si>
  <si>
    <t>https://cdn.vmcsubastas.com/images/auction/5158/55f73411ef4c2.jpg</t>
  </si>
  <si>
    <t>https://cdn.vmcsubastas.com/images/auction/5158/55f7340e57885.jpg</t>
  </si>
  <si>
    <t>https://cdn.vmcsubastas.com/images/auction/5158/55f73410b7bf1.jpg</t>
  </si>
  <si>
    <t>https://cdn.vmcsubastas.com/images/auction/5158/55f7340f7d5d4.jpg</t>
  </si>
  <si>
    <t>https://4panel.vmcsubastas.com/4panel/images/upload/55fc93a958d2a.jpg</t>
  </si>
  <si>
    <t>A1B183</t>
  </si>
  <si>
    <t>https://cdn.vmcsubastas.com/images/auction/5157/55f733581899b.jpg</t>
  </si>
  <si>
    <t>https://cdn.vmcsubastas.com/images/auction/5157/55f733599ebf4.jpg</t>
  </si>
  <si>
    <t>https://cdn.vmcsubastas.com/images/auction/5157/55f7335e9d7ce.jpg</t>
  </si>
  <si>
    <t>https://cdn.vmcsubastas.com/images/auction/5157/55f733604cf41.jpg</t>
  </si>
  <si>
    <t>https://cdn.vmcsubastas.com/images/auction/5157/55f7335b090ed.jpg</t>
  </si>
  <si>
    <t>https://4panel.vmcsubastas.com/4panel/images/upload/55fc92bb6d21b.jpg</t>
  </si>
  <si>
    <t>A8O355</t>
  </si>
  <si>
    <t>https://cdn.vmcsubastas.com/images/auction/5156/55f74adb92325.jpg</t>
  </si>
  <si>
    <t>https://cdn.vmcsubastas.com/images/auction/5156/55f74ade407be.jpg</t>
  </si>
  <si>
    <t>https://cdn.vmcsubastas.com/images/auction/5156/55f74adcc24e4.jpg</t>
  </si>
  <si>
    <t>https://4panel.vmcsubastas.com/4panel/images/upload/55fc937ca5a97.jpg</t>
  </si>
  <si>
    <t>A4Q425</t>
  </si>
  <si>
    <t>https://cdn.vmcsubastas.com/images/auction/5155/55f733b5d0f8c.jpg</t>
  </si>
  <si>
    <t>https://cdn.vmcsubastas.com/images/auction/5155/55f733b1dc6a2.jpg</t>
  </si>
  <si>
    <t>https://cdn.vmcsubastas.com/images/auction/5155/55f733b46e689.jpg</t>
  </si>
  <si>
    <t>https://cdn.vmcsubastas.com/images/auction/5155/55f733b3464cd.jpg</t>
  </si>
  <si>
    <t>https://cdn.vmcsubastas.com/images/auction/5155/55f733b0a9231.jpg</t>
  </si>
  <si>
    <t>https://4panel.vmcsubastas.com/4panel/images/upload/55fc934524359.jpg</t>
  </si>
  <si>
    <t>B7I748</t>
  </si>
  <si>
    <t>https://cdn.vmcsubastas.com/images/auction/5154/55dc8593ddec4.jpg</t>
  </si>
  <si>
    <t>https://cdn.vmcsubastas.com/images/auction/5154/55dc8590cae7c.jpg</t>
  </si>
  <si>
    <t>https://cdn.vmcsubastas.com/images/auction/5154/55dc85920785d.jpg</t>
  </si>
  <si>
    <t>https://4panel.vmcsubastas.com/4panel/images/upload/55fc9573a076d.jpg</t>
  </si>
  <si>
    <t>ACD331</t>
  </si>
  <si>
    <t>https://cdn.vmcsubastas.com/images/auction/5079/55d34fb4c6347.jpg</t>
  </si>
  <si>
    <t>https://cdn.vmcsubastas.com/images/auction/5079/55d34fb5deba4.jpg</t>
  </si>
  <si>
    <t>https://cdn.vmcsubastas.com/images/auction/5079/55d34fb77e4f2.jpg</t>
  </si>
  <si>
    <t>https://4panel.vmcsubastas.com/4panel/images/upload/55e73f8d447b0.jpg</t>
  </si>
  <si>
    <t>C3U264</t>
  </si>
  <si>
    <t>https://cdn.vmcsubastas.com/images/auction/5272/560af53293294.jpg</t>
  </si>
  <si>
    <t>https://cdn.vmcsubastas.com/images/auction/5272/560af523649e3.jpg</t>
  </si>
  <si>
    <t>https://cdn.vmcsubastas.com/images/auction/5272/560af5281480d.jpg</t>
  </si>
  <si>
    <t>https://4panel.vmcsubastas.com/4panel/images/upload/560af70549172.jpg</t>
  </si>
  <si>
    <t>C2E149</t>
  </si>
  <si>
    <t>https://cdn.vmcsubastas.com/images/auction/5271/5605995690773.jpg</t>
  </si>
  <si>
    <t>https://cdn.vmcsubastas.com/images/auction/5271/56059955b9ddb.jpg</t>
  </si>
  <si>
    <t>https://cdn.vmcsubastas.com/images/auction/5271/560599575dcc2.jpg</t>
  </si>
  <si>
    <t>https://cdn.vmcsubastas.com/images/auction/5271/5605995914ad8.jpg</t>
  </si>
  <si>
    <t>https://cdn.vmcsubastas.com/images/auction/5271/560599582d2f4.jpg</t>
  </si>
  <si>
    <t>https://cdn.vmcsubastas.com/images/auction/5271/56059954d7802.jpg</t>
  </si>
  <si>
    <t>https://4panel.vmcsubastas.com/4panel/images/upload/560adfbe22972.jpg</t>
  </si>
  <si>
    <t>F3U020</t>
  </si>
  <si>
    <t>https://cdn.vmcsubastas.com/images/auction/5270/56059a5de8c68.jpg</t>
  </si>
  <si>
    <t>https://4panel.vmcsubastas.com/4panel/images/upload/560ae00623091.jpg</t>
  </si>
  <si>
    <t>F9U147</t>
  </si>
  <si>
    <t>https://cdn.vmcsubastas.com/images/auction/5268/56059c8c2c900.jpg</t>
  </si>
  <si>
    <t>https://4panel.vmcsubastas.com/4panel/images/upload/560ade8c64d13.jpg</t>
  </si>
  <si>
    <t>D7L038</t>
  </si>
  <si>
    <t>https://cdn.vmcsubastas.com/images/auction/5267/56059b1386f00.jpg</t>
  </si>
  <si>
    <t>https://4panel.vmcsubastas.com/4panel/images/upload/560adf8d5d565.jpg</t>
  </si>
  <si>
    <t>D3A424</t>
  </si>
  <si>
    <t>https://cdn.vmcsubastas.com/images/auction/5266/5605999f6643c.jpg</t>
  </si>
  <si>
    <t>https://cdn.vmcsubastas.com/images/auction/5266/560599a23053f.jpg</t>
  </si>
  <si>
    <t>https://cdn.vmcsubastas.com/images/auction/5266/5605999e45925.jpg</t>
  </si>
  <si>
    <t>https://cdn.vmcsubastas.com/images/auction/5266/560599a0615e7.jpg</t>
  </si>
  <si>
    <t>https://cdn.vmcsubastas.com/images/auction/5266/560599a148bcf.jpg</t>
  </si>
  <si>
    <t>https://cdn.vmcsubastas.com/images/auction/5266/560599a321f4f.jpg</t>
  </si>
  <si>
    <t>https://cdn.vmcsubastas.com/images/auction/5266/560599a40dc76.jpg</t>
  </si>
  <si>
    <t>https://4panel.vmcsubastas.com/4panel/images/upload/560adf3d2d1ed.jpg</t>
  </si>
  <si>
    <t>AEV178</t>
  </si>
  <si>
    <t>https://cdn.vmcsubastas.com/images/auction/5264/56059a0bd030f.jpg</t>
  </si>
  <si>
    <t>https://4panel.vmcsubastas.com/4panel/images/upload/560ae0400d333.jpg</t>
  </si>
  <si>
    <t>A6I375</t>
  </si>
  <si>
    <t>https://cdn.vmcsubastas.com/images/auction/5263/560599f31a12e.jpg</t>
  </si>
  <si>
    <t>https://4panel.vmcsubastas.com/4panel/images/upload/560ae16767d5c.jpg</t>
  </si>
  <si>
    <t>D9S870</t>
  </si>
  <si>
    <t>https://cdn.vmcsubastas.com/images/auction/5259/55fc6742732f8.jpg</t>
  </si>
  <si>
    <t>https://cdn.vmcsubastas.com/images/auction/5259/55fc6745813a1.jpg</t>
  </si>
  <si>
    <t>https://cdn.vmcsubastas.com/images/auction/5259/55fc674492893.jpg</t>
  </si>
  <si>
    <t>https://cdn.vmcsubastas.com/images/auction/5259/55fc674370968.jpg</t>
  </si>
  <si>
    <t>https://4panel.vmcsubastas.com/4panel/images/upload/560adf04bf185.jpg</t>
  </si>
  <si>
    <t>C8Z471</t>
  </si>
  <si>
    <t>https://cdn.vmcsubastas.com/images/auction/5258/55fc522f4ff8e.jpg</t>
  </si>
  <si>
    <t>https://cdn.vmcsubastas.com/images/auction/5258/55fc5234d89f9.jpg</t>
  </si>
  <si>
    <t>https://cdn.vmcsubastas.com/images/auction/5258/55fc5233cd1dd.jpg</t>
  </si>
  <si>
    <t>https://cdn.vmcsubastas.com/images/auction/5258/55fc5232e8fa5.jpg</t>
  </si>
  <si>
    <t>https://cdn.vmcsubastas.com/images/auction/5258/55fc522e51edc.jpg</t>
  </si>
  <si>
    <t>https://4panel.vmcsubastas.com/4panel/images/upload/560ae08040493.jpg</t>
  </si>
  <si>
    <t>ADS770</t>
  </si>
  <si>
    <t>https://cdn.vmcsubastas.com/images/auction/5257/55fc507a1af99.jpg</t>
  </si>
  <si>
    <t>https://cdn.vmcsubastas.com/images/auction/5257/55fc507b2d095.jpg</t>
  </si>
  <si>
    <t>https://cdn.vmcsubastas.com/images/auction/5257/55fc507c41656.jpg</t>
  </si>
  <si>
    <t>https://cdn.vmcsubastas.com/images/auction/5257/55fc507d55138.jpg</t>
  </si>
  <si>
    <t>https://4panel.vmcsubastas.com/4panel/images/upload/560ade552c1e2.jpg</t>
  </si>
  <si>
    <t>D3H591</t>
  </si>
  <si>
    <t>https://cdn.vmcsubastas.com/images/auction/5256/55f99e689b4f4.jpg</t>
  </si>
  <si>
    <t>https://cdn.vmcsubastas.com/images/auction/5256/55f99e6b5981a.jpg</t>
  </si>
  <si>
    <t>https://cdn.vmcsubastas.com/images/auction/5256/55f99e69a8c91.jpg</t>
  </si>
  <si>
    <t>https://cdn.vmcsubastas.com/images/auction/5256/55f99e6a8c30b.jpg</t>
  </si>
  <si>
    <t>https://4panel.vmcsubastas.com/4panel/images/upload/55fc94d7d4ce3.jpg</t>
  </si>
  <si>
    <t>AFO870</t>
  </si>
  <si>
    <t>https://cdn.vmcsubastas.com/images/auction/5231/55d345a18653d.jpg</t>
  </si>
  <si>
    <t>https://cdn.vmcsubastas.com/images/auction/5231/55d345a6eb85f.jpg</t>
  </si>
  <si>
    <t>https://cdn.vmcsubastas.com/images/auction/5231/55d345a487da5.jpg</t>
  </si>
  <si>
    <t>https://cdn.vmcsubastas.com/images/auction/5231/55d3459b4844c.jpg</t>
  </si>
  <si>
    <t>https://4panel.vmcsubastas.com/4panel/images/upload/55fc958ec2953.jpg</t>
  </si>
  <si>
    <t>AJZ365</t>
  </si>
  <si>
    <t>https://cdn.vmcsubastas.com/images/auction/5229/55f7490350289.jpg</t>
  </si>
  <si>
    <t>https://cdn.vmcsubastas.com/images/auction/5229/55f749024f069.jpg</t>
  </si>
  <si>
    <t>https://cdn.vmcsubastas.com/images/auction/5229/55f749014fd96.jpg</t>
  </si>
  <si>
    <t>https://cdn.vmcsubastas.com/images/auction/5229/55f7490004aa9.jpg</t>
  </si>
  <si>
    <t>https://4panel.vmcsubastas.com/4panel/images/upload/55fc97698bde6.jpg</t>
  </si>
  <si>
    <t>A1B770</t>
  </si>
  <si>
    <t>https://cdn.vmcsubastas.com/images/auction/5391/56059929d13fb.jpg</t>
  </si>
  <si>
    <t>https://cdn.vmcsubastas.com/images/auction/5391/56059926cb8b1.jpg</t>
  </si>
  <si>
    <t>https://cdn.vmcsubastas.com/images/auction/5391/56059927dd21f.jpg</t>
  </si>
  <si>
    <t>https://cdn.vmcsubastas.com/images/auction/5391/56059925018b6.jpg</t>
  </si>
  <si>
    <t>https://cdn.vmcsubastas.com/images/auction/5391/56059928d9f0f.jpg</t>
  </si>
  <si>
    <t>https://cdn.vmcsubastas.com/images/auction/5391/56059925d5998.jpg</t>
  </si>
  <si>
    <t>https://cdn.vmcsubastas.com/images/auction/5391/5605992ba7e45.jpg</t>
  </si>
  <si>
    <t>https://cdn.vmcsubastas.com/images/auction/5391/5605992ac85e4.jpg</t>
  </si>
  <si>
    <t>https://4panel.vmcsubastas.com/4panel/images/upload/560adebbb4c71.jpg</t>
  </si>
  <si>
    <t>V4K478</t>
  </si>
  <si>
    <t>https://cdn.vmcsubastas.com/images/auction/5378/553517dab4ba1.jpg</t>
  </si>
  <si>
    <t>https://cdn.vmcsubastas.com/images/auction/5378/553517e68dcf2.jpg</t>
  </si>
  <si>
    <t>https://cdn.vmcsubastas.com/images/auction/5378/553517f050e6d.jpg</t>
  </si>
  <si>
    <t>https://cdn.vmcsubastas.com/images/auction/5378/5535180d176ce.jpg</t>
  </si>
  <si>
    <t>https://4panel.vmcsubastas.com/4panel/images/upload/55fc947ad5a43.jpg</t>
  </si>
  <si>
    <t>D8Q322</t>
  </si>
  <si>
    <t>https://cdn.vmcsubastas.com/images/auction/5376/55f7351bc628b.jpg</t>
  </si>
  <si>
    <t>https://cdn.vmcsubastas.com/images/auction/5376/55f7351db1387.jpg</t>
  </si>
  <si>
    <t>https://cdn.vmcsubastas.com/images/auction/5376/55f7351fd1306.jpg</t>
  </si>
  <si>
    <t>https://cdn.vmcsubastas.com/images/auction/5376/55f7351c9c18c.jpg</t>
  </si>
  <si>
    <t>https://cdn.vmcsubastas.com/images/auction/5376/55f7351ea402f.jpg</t>
  </si>
  <si>
    <t>https://4panel.vmcsubastas.com/4panel/images/upload/55fc950eb05ed.jpg</t>
  </si>
  <si>
    <t>B2B308</t>
  </si>
  <si>
    <t>https://cdn.vmcsubastas.com/images/auction/5374/5605b43887f27.jpg</t>
  </si>
  <si>
    <t>https://4panel.vmcsubastas.com/4panel/images/upload/560ae0b8881a4.jpg</t>
  </si>
  <si>
    <t>AJS096</t>
  </si>
  <si>
    <t>https://cdn.vmcsubastas.com/images/auction/5373/560599fc08fbf.jpg</t>
  </si>
  <si>
    <t>https://4panel.vmcsubastas.com/4panel/images/upload/560ae13659eda.jpg</t>
  </si>
  <si>
    <t>C9A925</t>
  </si>
  <si>
    <t>https://cdn.vmcsubastas.com/images/auction/5371/56059a2e8fd4d.jpg</t>
  </si>
  <si>
    <t>https://4panel.vmcsubastas.com/4panel/images/upload/560ae1caeace5.jpg</t>
  </si>
  <si>
    <t>D2T836</t>
  </si>
  <si>
    <t>https://cdn.vmcsubastas.com/images/auction/5450/55d34e9d847e3.jpg</t>
  </si>
  <si>
    <t>https://cdn.vmcsubastas.com/images/auction/5450/55d34e99c03ec.jpg</t>
  </si>
  <si>
    <t>https://4panel.vmcsubastas.com/4panel/images/upload/55e73f191b3f0.jpg</t>
  </si>
  <si>
    <t>A4B215</t>
  </si>
  <si>
    <t>Cavalier</t>
  </si>
  <si>
    <t>https://cdn.vmcsubastas.com/images/auction/5449/560599dd733ac.jpg</t>
  </si>
  <si>
    <t>https://4panel.vmcsubastas.com/4panel/images/upload/560ae1a1e150e.jpg</t>
  </si>
  <si>
    <t>C6B566</t>
  </si>
  <si>
    <t>Towner</t>
  </si>
  <si>
    <t>https://cdn.vmcsubastas.com/images/auction/5448/55d6479273e93.jpg</t>
  </si>
  <si>
    <t>https://cdn.vmcsubastas.com/images/auction/5448/55d647981f6b3.jpg</t>
  </si>
  <si>
    <t>https://cdn.vmcsubastas.com/images/auction/5448/55d64795059de.jpg</t>
  </si>
  <si>
    <t>https://4panel.vmcsubastas.com/4panel/images/upload/55d4a41c3b8a6.jpg</t>
  </si>
  <si>
    <t>F2E185</t>
  </si>
  <si>
    <t>https://cdn.vmcsubastas.com/images/auction/5439/562652a9e5ab6.jpg</t>
  </si>
  <si>
    <t>https://cdn.vmcsubastas.com/images/auction/5439/561e8d0454fb2.jpg</t>
  </si>
  <si>
    <t>https://4panel.vmcsubastas.com/4panel/images/upload/56257b14a1f1b.jpg</t>
  </si>
  <si>
    <t>F0E306</t>
  </si>
  <si>
    <t>https://cdn.vmcsubastas.com/images/auction/5437/561e8bbd578d5.jpg</t>
  </si>
  <si>
    <t>https://cdn.vmcsubastas.com/images/auction/5437/56265da071d2e.jpg</t>
  </si>
  <si>
    <t>https://cdn.vmcsubastas.com/images/auction/5437/56265da15ea4d.jpg</t>
  </si>
  <si>
    <t>https://cdn.vmcsubastas.com/images/auction/5437/56265da2379a2.jpg</t>
  </si>
  <si>
    <t>https://cdn.vmcsubastas.com/images/auction/5437/56265da340114.jpg</t>
  </si>
  <si>
    <t>https://cdn.vmcsubastas.com/images/auction/5437/56265da43b122.jpg</t>
  </si>
  <si>
    <t>https://4panel.vmcsubastas.com/4panel/images/upload/56257b319a1ad.jpg</t>
  </si>
  <si>
    <t>F2E480</t>
  </si>
  <si>
    <t>https://cdn.vmcsubastas.com/images/auction/5436/5626577729785.jpg</t>
  </si>
  <si>
    <t>https://cdn.vmcsubastas.com/images/auction/5436/56265772560bb.jpg</t>
  </si>
  <si>
    <t>https://cdn.vmcsubastas.com/images/auction/5436/5626577359a7b.jpg</t>
  </si>
  <si>
    <t>https://cdn.vmcsubastas.com/images/auction/5436/562657752d549.jpg</t>
  </si>
  <si>
    <t>https://cdn.vmcsubastas.com/images/auction/5436/562657761ed1e.jpg</t>
  </si>
  <si>
    <t>https://cdn.vmcsubastas.com/images/auction/5436/56265774268f7.jpg</t>
  </si>
  <si>
    <t>https://4panel.vmcsubastas.com/4panel/images/upload/56257af9cc2ef.jpg</t>
  </si>
  <si>
    <t>P2M178</t>
  </si>
  <si>
    <t>https://cdn.vmcsubastas.com/images/auction/5435/561e8b9465bff.jpg</t>
  </si>
  <si>
    <t>https://cdn.vmcsubastas.com/images/auction/5435/56265d62bf79d.jpg</t>
  </si>
  <si>
    <t>https://cdn.vmcsubastas.com/images/auction/5435/56265d63f3953.jpg</t>
  </si>
  <si>
    <t>https://cdn.vmcsubastas.com/images/auction/5435/56265d66235ae.jpg</t>
  </si>
  <si>
    <t>https://cdn.vmcsubastas.com/images/auction/5435/56265d650a5c5.jpg</t>
  </si>
  <si>
    <t>https://4panel.vmcsubastas.com/4panel/images/upload/56257ab16150d.jpg</t>
  </si>
  <si>
    <t>D9W408</t>
  </si>
  <si>
    <t>https://cdn.vmcsubastas.com/images/auction/5433/560da1a6af102.jpg</t>
  </si>
  <si>
    <t>https://cdn.vmcsubastas.com/images/auction/5433/560da1a5a820a.jpg</t>
  </si>
  <si>
    <t>https://cdn.vmcsubastas.com/images/auction/5433/560da1a4c5cb2.jpg</t>
  </si>
  <si>
    <t>https://4panel.vmcsubastas.com/4panel/images/upload/56257aed43d9f.jpg</t>
  </si>
  <si>
    <t>AJL882</t>
  </si>
  <si>
    <t>https://cdn.vmcsubastas.com/images/auction/5432/55fc69ffcaad8.jpg</t>
  </si>
  <si>
    <t>https://cdn.vmcsubastas.com/images/auction/5432/55fc6a00a46de.jpg</t>
  </si>
  <si>
    <t>https://cdn.vmcsubastas.com/images/auction/5432/55fc69fec15ad.jpg</t>
  </si>
  <si>
    <t>https://cdn.vmcsubastas.com/images/auction/5432/55fc69fe0c245.jpg</t>
  </si>
  <si>
    <t>https://4panel.vmcsubastas.com/4panel/images/upload/562579929829f.jpg</t>
  </si>
  <si>
    <t>F2U762</t>
  </si>
  <si>
    <t>https://cdn.vmcsubastas.com/images/auction/5431/55fc67170dc9b.jpg</t>
  </si>
  <si>
    <t>https://cdn.vmcsubastas.com/images/auction/5431/55fc6715dc3af.jpg</t>
  </si>
  <si>
    <t>https://cdn.vmcsubastas.com/images/auction/5431/55fc6714cc4e9.jpg</t>
  </si>
  <si>
    <t>https://cdn.vmcsubastas.com/images/auction/5431/55fc6717ec0cf.jpg</t>
  </si>
  <si>
    <t>https://4panel.vmcsubastas.com/4panel/images/upload/56257adb9f327.jpg</t>
  </si>
  <si>
    <t>B1K526</t>
  </si>
  <si>
    <t>https://cdn.vmcsubastas.com/images/auction/5430/55fc513db5354.jpg</t>
  </si>
  <si>
    <t>https://cdn.vmcsubastas.com/images/auction/5430/55fc513ea0408.jpg</t>
  </si>
  <si>
    <t>https://cdn.vmcsubastas.com/images/auction/5430/55fc513f83055.jpg</t>
  </si>
  <si>
    <t>https://cdn.vmcsubastas.com/images/auction/5430/55fc513cc1faa.jpg</t>
  </si>
  <si>
    <t>https://cdn.vmcsubastas.com/images/auction/5430/55fc51408912d.jpg</t>
  </si>
  <si>
    <t>https://4panel.vmcsubastas.com/4panel/images/upload/562579db532c8.jpg</t>
  </si>
  <si>
    <t>D4R044</t>
  </si>
  <si>
    <t>https://cdn.vmcsubastas.com/images/auction/5427/55d3456b387dc.jpg</t>
  </si>
  <si>
    <t>https://cdn.vmcsubastas.com/images/auction/5427/55d3456f051c7.jpg</t>
  </si>
  <si>
    <t>https://cdn.vmcsubastas.com/images/auction/5427/55d3456d1396d.jpg</t>
  </si>
  <si>
    <t>https://cdn.vmcsubastas.com/images/auction/5427/55d34569dca90.jpg</t>
  </si>
  <si>
    <t>https://4panel.vmcsubastas.com/4panel/images/upload/56257a9d136fe.jpg</t>
  </si>
  <si>
    <t>C7R920</t>
  </si>
  <si>
    <t>https://cdn.vmcsubastas.com/images/auction/5568/55d342f9aa91e.jpg</t>
  </si>
  <si>
    <t>https://cdn.vmcsubastas.com/images/auction/5568/55d342f7c9c62.jpg</t>
  </si>
  <si>
    <t>https://cdn.vmcsubastas.com/images/auction/5568/55d342f8e5910.jpg</t>
  </si>
  <si>
    <t>https://cdn.vmcsubastas.com/images/auction/5568/55d342fb6ab9c.jpg</t>
  </si>
  <si>
    <t>https://4panel.vmcsubastas.com/4panel/images/upload/56257a1f151b7.jpg</t>
  </si>
  <si>
    <t>P2G146</t>
  </si>
  <si>
    <t>https://cdn.vmcsubastas.com/images/auction/5504/562800b7489de.jpg</t>
  </si>
  <si>
    <t>https://4panel.vmcsubastas.com/4panel/images/upload/562eb4954c339.jpg</t>
  </si>
  <si>
    <t>F3X904</t>
  </si>
  <si>
    <t>https://cdn.vmcsubastas.com/images/auction/5503/5627fec5deb97.jpg</t>
  </si>
  <si>
    <t>https://cdn.vmcsubastas.com/images/auction/5503/562fa87365284.jpg</t>
  </si>
  <si>
    <t>https://cdn.vmcsubastas.com/images/auction/5503/562fa8723f305.jpg</t>
  </si>
  <si>
    <t>https://4panel.vmcsubastas.com/4panel/images/upload/562eb4c04195b.jpg</t>
  </si>
  <si>
    <t>AEV914</t>
  </si>
  <si>
    <t>https://cdn.vmcsubastas.com/images/auction/5501/5627f8857b74e.jpg</t>
  </si>
  <si>
    <t>https://cdn.vmcsubastas.com/images/auction/5501/5627f8839e214.jpg</t>
  </si>
  <si>
    <t>https://4panel.vmcsubastas.com/4panel/images/upload/562eb4f0b4c3c.jpg</t>
  </si>
  <si>
    <t>ADM858</t>
  </si>
  <si>
    <t>https://cdn.vmcsubastas.com/images/auction/5500/56280090444c2.jpg</t>
  </si>
  <si>
    <t>W2P457</t>
  </si>
  <si>
    <t>https://cdn.vmcsubastas.com/images/auction/5612/5627f834af624.jpg</t>
  </si>
  <si>
    <t>https://cdn.vmcsubastas.com/images/auction/5612/5627f833de53c.jpg</t>
  </si>
  <si>
    <t>https://cdn.vmcsubastas.com/images/auction/5612/5627f835bee3c.jpg</t>
  </si>
  <si>
    <t>https://4panel.vmcsubastas.com/4panel/images/upload/562eb4568cdbe.jpg</t>
  </si>
  <si>
    <t>C3W321</t>
  </si>
  <si>
    <t>https://cdn.vmcsubastas.com/images/auction/5600/561e8cf4c2f43.jpg</t>
  </si>
  <si>
    <t>https://cdn.vmcsubastas.com/images/auction/5600/5626538832073.jpg</t>
  </si>
  <si>
    <t>https://cdn.vmcsubastas.com/images/auction/5600/5626538a1cf97.jpg</t>
  </si>
  <si>
    <t>https://cdn.vmcsubastas.com/images/auction/5600/5626538ba40b6.jpg</t>
  </si>
  <si>
    <t>https://4panel.vmcsubastas.com/4panel/images/upload/562579fde4777.jpg</t>
  </si>
  <si>
    <t>D1F538</t>
  </si>
  <si>
    <t>https://cdn.vmcsubastas.com/images/auction/5599/5627fe8335efe.jpg</t>
  </si>
  <si>
    <t>https://cdn.vmcsubastas.com/images/auction/5599/562fa8e4e5c5e.jpg</t>
  </si>
  <si>
    <t>https://cdn.vmcsubastas.com/images/auction/5599/562fa8e361d8a.jpg</t>
  </si>
  <si>
    <t>https://cdn.vmcsubastas.com/images/auction/5599/562fa8e22b23d.jpg</t>
  </si>
  <si>
    <t>https://4panel.vmcsubastas.com/4panel/images/upload/562eb4db19f99.jpg</t>
  </si>
  <si>
    <t>A7H947</t>
  </si>
  <si>
    <t>https://cdn.vmcsubastas.com/images/auction/5598/56280036b3f43.jpg</t>
  </si>
  <si>
    <t>D3H394</t>
  </si>
  <si>
    <t>https://cdn.vmcsubastas.com/images/auction/5591/561303d10b000.jpg</t>
  </si>
  <si>
    <t>https://cdn.vmcsubastas.com/images/auction/5591/561303cb036e4.jpg</t>
  </si>
  <si>
    <t>https://cdn.vmcsubastas.com/images/auction/5591/561303d712caa.jpg</t>
  </si>
  <si>
    <t>https://cdn.vmcsubastas.com/images/auction/5591/561303ab93c07.jpg</t>
  </si>
  <si>
    <t>https://cdn.vmcsubastas.com/images/auction/5591/561303e091b30.jpg</t>
  </si>
  <si>
    <t>https://4panel.vmcsubastas.com/4panel/images/upload/56257a729af29.jpg</t>
  </si>
  <si>
    <t>P2L341</t>
  </si>
  <si>
    <t>https://cdn.vmcsubastas.com/images/auction/5588/55fc50df3bdc3.jpg</t>
  </si>
  <si>
    <t>https://cdn.vmcsubastas.com/images/auction/5588/55fc50e6bc175.jpg</t>
  </si>
  <si>
    <t>https://cdn.vmcsubastas.com/images/auction/5588/55fc50f071e56.jpg</t>
  </si>
  <si>
    <t>https://4panel.vmcsubastas.com/4panel/images/upload/562eb47c6ab21.jpg</t>
  </si>
  <si>
    <t>V3F785</t>
  </si>
  <si>
    <t>https://cdn.vmcsubastas.com/images/auction/5686/5643a8173df9a.jpg</t>
  </si>
  <si>
    <t>https://4panel.vmcsubastas.com/4panel/images/upload/5643a92e4a895.jpg</t>
  </si>
  <si>
    <t>ACJ722</t>
  </si>
  <si>
    <t>https://cdn.vmcsubastas.com/images/auction/5681/5643a6232ed28.jpg</t>
  </si>
  <si>
    <t>https://4panel.vmcsubastas.com/4panel/images/upload/5643a62c02785.jpg</t>
  </si>
  <si>
    <t>D0C910</t>
  </si>
  <si>
    <t>https://cdn.vmcsubastas.com/images/auction/5680/56255668cb5f3.jpg</t>
  </si>
  <si>
    <t>https://cdn.vmcsubastas.com/images/auction/5680/5625566a4158b.jpg</t>
  </si>
  <si>
    <t>https://cdn.vmcsubastas.com/images/auction/5680/5625566bcc8aa.jpg</t>
  </si>
  <si>
    <t>https://cdn.vmcsubastas.com/images/auction/5680/5625566d370bf.jpg</t>
  </si>
  <si>
    <t>https://cdn.vmcsubastas.com/images/auction/5680/5625566e3339e.jpg</t>
  </si>
  <si>
    <t>https://cdn.vmcsubastas.com/images/auction/5680/5625566f477ea.jpg</t>
  </si>
  <si>
    <t>https://4panel.vmcsubastas.com/4panel/images/upload/5643be0d1ba70.jpg</t>
  </si>
  <si>
    <t>D9L011</t>
  </si>
  <si>
    <t>https://cdn.vmcsubastas.com/images/auction/5673/563a785f16e61.jpg</t>
  </si>
  <si>
    <t>https://4panel.vmcsubastas.com/4panel/images/upload/5642025089a8b.jpg</t>
  </si>
  <si>
    <t>D4T280</t>
  </si>
  <si>
    <t>https://cdn.vmcsubastas.com/images/auction/5671/563a78282ac7b.jpg</t>
  </si>
  <si>
    <t>https://4panel.vmcsubastas.com/4panel/images/upload/564202591bf04.jpg</t>
  </si>
  <si>
    <t>C8T119</t>
  </si>
  <si>
    <t>https://cdn.vmcsubastas.com/images/auction/5670/563a6c10b325b.jpg</t>
  </si>
  <si>
    <t>https://cdn.vmcsubastas.com/images/auction/5670/5642105fb022b.jpg</t>
  </si>
  <si>
    <t>https://cdn.vmcsubastas.com/images/auction/5670/5642105e49ae5.jpg</t>
  </si>
  <si>
    <t>https://cdn.vmcsubastas.com/images/auction/5670/5642105cba2a1.jpg</t>
  </si>
  <si>
    <t>https://cdn.vmcsubastas.com/images/auction/5670/5642105b88207.jpg</t>
  </si>
  <si>
    <t>https://4panel.vmcsubastas.com/4panel/images/upload/56420235180e9.jpg</t>
  </si>
  <si>
    <t>B9D718</t>
  </si>
  <si>
    <t>https://cdn.vmcsubastas.com/images/auction/5669/563a6bfd6feff.jpg</t>
  </si>
  <si>
    <t>https://cdn.vmcsubastas.com/images/auction/5669/5642103b3f1dc.jpg</t>
  </si>
  <si>
    <t>https://cdn.vmcsubastas.com/images/auction/5669/5642103c8f55f.jpg</t>
  </si>
  <si>
    <t>https://cdn.vmcsubastas.com/images/auction/5669/56421039dfefd.jpg</t>
  </si>
  <si>
    <t>https://4panel.vmcsubastas.com/4panel/images/upload/56420220b4b2b.jpg</t>
  </si>
  <si>
    <t>B3G429</t>
  </si>
  <si>
    <t>https://cdn.vmcsubastas.com/images/auction/5667/563a78181a564.jpg</t>
  </si>
  <si>
    <t>https://4panel.vmcsubastas.com/4panel/images/upload/564201ebdc928.jpg</t>
  </si>
  <si>
    <t>ABP088</t>
  </si>
  <si>
    <t>https://cdn.vmcsubastas.com/images/auction/5666/563a78062f14f.jpg</t>
  </si>
  <si>
    <t>https://4panel.vmcsubastas.com/4panel/images/upload/564200fdb9e47.jpg</t>
  </si>
  <si>
    <t>A1X311</t>
  </si>
  <si>
    <t>https://cdn.vmcsubastas.com/images/auction/5665/563a69ce5db0f.jpg</t>
  </si>
  <si>
    <t>https://cdn.vmcsubastas.com/images/auction/5665/563a69cf5b701.jpg</t>
  </si>
  <si>
    <t>https://cdn.vmcsubastas.com/images/auction/5665/563a69d0586ba.jpg</t>
  </si>
  <si>
    <t>https://4panel.vmcsubastas.com/4panel/images/upload/564200aac8d5e.jpg</t>
  </si>
  <si>
    <t>B0S346</t>
  </si>
  <si>
    <t>https://cdn.vmcsubastas.com/images/auction/5661/5627ff32b450f.jpg</t>
  </si>
  <si>
    <t>https://cdn.vmcsubastas.com/images/auction/5661/5627ff30432bb.jpg</t>
  </si>
  <si>
    <t>https://cdn.vmcsubastas.com/images/auction/5661/5627ff311c1b2.jpg</t>
  </si>
  <si>
    <t>https://cdn.vmcsubastas.com/images/auction/5661/5627ff31eac57.jpg</t>
  </si>
  <si>
    <t>https://4panel.vmcsubastas.com/4panel/images/upload/5642015ac6662.jpg</t>
  </si>
  <si>
    <t>A3O257</t>
  </si>
  <si>
    <t>https://cdn.vmcsubastas.com/images/auction/5660/5627ff1547db0.jpg</t>
  </si>
  <si>
    <t>https://cdn.vmcsubastas.com/images/auction/5660/5627ff1677d34.jpg</t>
  </si>
  <si>
    <t>https://cdn.vmcsubastas.com/images/auction/5660/5627ff173fbcd.jpg</t>
  </si>
  <si>
    <t>https://cdn.vmcsubastas.com/images/auction/5660/5627ff17ef228.jpg</t>
  </si>
  <si>
    <t>https://4panel.vmcsubastas.com/4panel/images/upload/564200e3600eb.jpg</t>
  </si>
  <si>
    <t>B8X758</t>
  </si>
  <si>
    <t>NJ1062DA</t>
  </si>
  <si>
    <t>https://cdn.vmcsubastas.com/images/auction/4641/55a7bb8542ebe.jpg</t>
  </si>
  <si>
    <t>https://4panel.vmcsubastas.com/4panel/images/upload/5643bc442075c.jpg</t>
  </si>
  <si>
    <t>A8Z894</t>
  </si>
  <si>
    <t>https://cdn.vmcsubastas.com/images/auction/5993/564f4e716e80b.jpg</t>
  </si>
  <si>
    <t>https://cdn.vmcsubastas.com/images/auction/5993/56572a0551327.jpg</t>
  </si>
  <si>
    <t>https://cdn.vmcsubastas.com/images/auction/5993/56572a0698623.jpg</t>
  </si>
  <si>
    <t>https://cdn.vmcsubastas.com/images/auction/5993/56572a031def9.jpg</t>
  </si>
  <si>
    <t>https://cdn.vmcsubastas.com/images/auction/5993/56572a041c0f5.jpg</t>
  </si>
  <si>
    <t>https://cdn.vmcsubastas.com/images/auction/5993/56572a08530fa.jpg</t>
  </si>
  <si>
    <t>https://4panel.vmcsubastas.com/4panel/images/upload/5656383b5f619.jpg</t>
  </si>
  <si>
    <t>A6C841</t>
  </si>
  <si>
    <t>https://cdn.vmcsubastas.com/images/auction/5992/564f4e48ad4a0.jpg</t>
  </si>
  <si>
    <t>https://cdn.vmcsubastas.com/images/auction/5992/5657263766a31.jpg</t>
  </si>
  <si>
    <t>https://cdn.vmcsubastas.com/images/auction/5992/5657263495026.jpg</t>
  </si>
  <si>
    <t>https://cdn.vmcsubastas.com/images/auction/5992/5657263602ccc.jpg</t>
  </si>
  <si>
    <t>https://cdn.vmcsubastas.com/images/auction/5992/5657263330f55.jpg</t>
  </si>
  <si>
    <t>https://4panel.vmcsubastas.com/4panel/images/upload/56563804ef40b.jpg</t>
  </si>
  <si>
    <t>F4F240</t>
  </si>
  <si>
    <t>https://cdn.vmcsubastas.com/images/auction/5989/564f8afdcb407.jpg</t>
  </si>
  <si>
    <t>https://4panel.vmcsubastas.com/4panel/images/upload/565639cb1d946.jpg</t>
  </si>
  <si>
    <t>H1S012</t>
  </si>
  <si>
    <t>V5</t>
  </si>
  <si>
    <t>https://cdn.vmcsubastas.com/images/auction/5988/5633eb7c772cb.jpg</t>
  </si>
  <si>
    <t>https://cdn.vmcsubastas.com/images/auction/5988/5633eb7b28e70.jpg</t>
  </si>
  <si>
    <t>https://4panel.vmcsubastas.com/4panel/images/upload/564201d22aad6.jpg</t>
  </si>
  <si>
    <t>ADZ051</t>
  </si>
  <si>
    <t>Maxima</t>
  </si>
  <si>
    <t>https://cdn.vmcsubastas.com/images/auction/5987/564f7b0e2ed3c.jpg</t>
  </si>
  <si>
    <t>https://4panel.vmcsubastas.com/4panel/images/upload/565638bede784.jpg</t>
  </si>
  <si>
    <t>D9G443</t>
  </si>
  <si>
    <t>Chevy</t>
  </si>
  <si>
    <t>https://cdn.vmcsubastas.com/images/auction/5787/55d344d7248c4.jpg</t>
  </si>
  <si>
    <t>https://cdn.vmcsubastas.com/images/auction/5787/55d344dd0e890.jpg</t>
  </si>
  <si>
    <t>https://cdn.vmcsubastas.com/images/auction/5787/55d344d9c5c90.jpg</t>
  </si>
  <si>
    <t>https://cdn.vmcsubastas.com/images/auction/5787/55d344d8462b4.jpg</t>
  </si>
  <si>
    <t>https://cdn.vmcsubastas.com/images/auction/5787/55d344dbaff84.jpg</t>
  </si>
  <si>
    <t>https://cdn.vmcsubastas.com/images/auction/5787/55d344de36e86.jpg</t>
  </si>
  <si>
    <t>https://4panel.vmcsubastas.com/4panel/images/upload/56257aba8d2bd.jpg</t>
  </si>
  <si>
    <t>C8P046</t>
  </si>
  <si>
    <t>https://cdn.vmcsubastas.com/images/auction/5786/55d3432c3d61c.jpg</t>
  </si>
  <si>
    <t>https://cdn.vmcsubastas.com/images/auction/5786/55d34329683e8.jpg</t>
  </si>
  <si>
    <t>https://cdn.vmcsubastas.com/images/auction/5786/55d3432a4e208.jpg</t>
  </si>
  <si>
    <t>https://cdn.vmcsubastas.com/images/auction/5786/55d3432b50dcd.jpg</t>
  </si>
  <si>
    <t>https://4panel.vmcsubastas.com/4panel/images/upload/56257a4a4d36d.jpg</t>
  </si>
  <si>
    <t>A5Y153</t>
  </si>
  <si>
    <t>https://cdn.vmcsubastas.com/images/auction/5785/5627f964b00ea.jpg</t>
  </si>
  <si>
    <t>https://cdn.vmcsubastas.com/images/auction/5785/562fa8998c865.jpg</t>
  </si>
  <si>
    <t>https://cdn.vmcsubastas.com/images/auction/5785/562fa89871f4c.jpg</t>
  </si>
  <si>
    <t>https://cdn.vmcsubastas.com/images/auction/5785/562fa8964a8d4.jpg</t>
  </si>
  <si>
    <t>https://cdn.vmcsubastas.com/images/auction/5785/562fa8975760f.jpg</t>
  </si>
  <si>
    <t>https://4panel.vmcsubastas.com/4panel/images/upload/565637e8ce521.jpg</t>
  </si>
  <si>
    <t>ROR067</t>
  </si>
  <si>
    <t>https://cdn.vmcsubastas.com/images/auction/6376/565f527ba971e.jpg</t>
  </si>
  <si>
    <t>https://cdn.vmcsubastas.com/images/auction/6376/5671a5e8c85e6.jpg</t>
  </si>
  <si>
    <t>https://cdn.vmcsubastas.com/images/auction/6376/5671a5dfa0797.jpg</t>
  </si>
  <si>
    <t>ADX872</t>
  </si>
  <si>
    <t>https://cdn.vmcsubastas.com/images/auction/6373/566f12d11bdf9.jpg</t>
  </si>
  <si>
    <t>https://cdn.vmcsubastas.com/images/auction/6373/566f12d2ec3f1.jpg</t>
  </si>
  <si>
    <t>https://cdn.vmcsubastas.com/images/auction/6373/566f12d1d896b.jpg</t>
  </si>
  <si>
    <t>https://4panel.vmcsubastas.com/4panel/images/upload/566f238c69160.jpg</t>
  </si>
  <si>
    <t>AJO206</t>
  </si>
  <si>
    <t>https://cdn.vmcsubastas.com/images/auction/6303/56731ce834821.jpg</t>
  </si>
  <si>
    <t>https://cdn.vmcsubastas.com/images/auction/6303/56731ceaa44b9.jpg</t>
  </si>
  <si>
    <t>https://cdn.vmcsubastas.com/images/auction/6303/56731ce986a1c.jpg</t>
  </si>
  <si>
    <t>https://cdn.vmcsubastas.com/images/auction/6303/56731cec1a91a.jpg</t>
  </si>
  <si>
    <t>F6L938</t>
  </si>
  <si>
    <t>https://cdn.vmcsubastas.com/images/auction/6302/56731c30ea38b.jpg</t>
  </si>
  <si>
    <t>https://cdn.vmcsubastas.com/images/auction/6302/56731c31d780d.jpg</t>
  </si>
  <si>
    <t>V6N796</t>
  </si>
  <si>
    <t>https://cdn.vmcsubastas.com/images/auction/6301/566af58368f7e.jpg</t>
  </si>
  <si>
    <t>https://4panel.vmcsubastas.com/4panel/images/upload/566af85bc906a.jpg</t>
  </si>
  <si>
    <t>ABJ249</t>
  </si>
  <si>
    <t>https://cdn.vmcsubastas.com/images/auction/6299/56732205e9692.jpg</t>
  </si>
  <si>
    <t>https://cdn.vmcsubastas.com/images/auction/6299/567322046d8f7.jpg</t>
  </si>
  <si>
    <t>https://cdn.vmcsubastas.com/images/auction/6299/566af146ac7dc.jpg</t>
  </si>
  <si>
    <t>https://cdn.vmcsubastas.com/images/auction/6299/56732202ee400.jpg</t>
  </si>
  <si>
    <t>https://cdn.vmcsubastas.com/images/auction/6299/56732224ede40.jpg</t>
  </si>
  <si>
    <t>https://cdn.vmcsubastas.com/images/auction/6299/56732228cc89d.jpg</t>
  </si>
  <si>
    <t>ACE564</t>
  </si>
  <si>
    <t>https://cdn.vmcsubastas.com/images/auction/6298/566af15d51132.jpg</t>
  </si>
  <si>
    <t>https://cdn.vmcsubastas.com/images/auction/6298/567324f1874e2.jpg</t>
  </si>
  <si>
    <t>https://cdn.vmcsubastas.com/images/auction/6298/567324f304e5c.jpg</t>
  </si>
  <si>
    <t>https://4panel.vmcsubastas.com/4panel/images/upload/566af5bd6d418.jpg</t>
  </si>
  <si>
    <t>ACT161</t>
  </si>
  <si>
    <t>https://cdn.vmcsubastas.com/images/auction/6297/566af16dd218d.jpg</t>
  </si>
  <si>
    <t>https://cdn.vmcsubastas.com/images/auction/6297/5673265b1a726.jpg</t>
  </si>
  <si>
    <t>https://cdn.vmcsubastas.com/images/auction/6297/5673265db7b4e.jpg</t>
  </si>
  <si>
    <t>https://cdn.vmcsubastas.com/images/auction/6297/5673265f480d7.jpg</t>
  </si>
  <si>
    <t>https://cdn.vmcsubastas.com/images/auction/6297/5673265c8109f.jpg</t>
  </si>
  <si>
    <t>https://4panel.vmcsubastas.com/4panel/images/upload/566af5db5b373.jpg</t>
  </si>
  <si>
    <t>AJP150</t>
  </si>
  <si>
    <t>https://cdn.vmcsubastas.com/images/auction/6296/566af1827f860.jpg</t>
  </si>
  <si>
    <t>B1X417</t>
  </si>
  <si>
    <t>https://cdn.vmcsubastas.com/images/auction/6295/566af1d8a0b94.jpg</t>
  </si>
  <si>
    <t>B8D439</t>
  </si>
  <si>
    <t>https://cdn.vmcsubastas.com/images/auction/6294/566af1ef6b087.jpg</t>
  </si>
  <si>
    <t>B8Z272</t>
  </si>
  <si>
    <t>https://cdn.vmcsubastas.com/images/auction/6293/566b59602a604.jpg</t>
  </si>
  <si>
    <t>https://cdn.vmcsubastas.com/images/auction/6293/566b5960b7c40.jpg</t>
  </si>
  <si>
    <t>https://cdn.vmcsubastas.com/images/auction/6293/566b596169383.jpg</t>
  </si>
  <si>
    <t>https://4panel.vmcsubastas.com/4panel/images/upload/567335f183172.jpg</t>
  </si>
  <si>
    <t>C0A132</t>
  </si>
  <si>
    <t>https://cdn.vmcsubastas.com/images/auction/6292/566af2750f690.jpg</t>
  </si>
  <si>
    <t>AKI558</t>
  </si>
  <si>
    <t>https://cdn.vmcsubastas.com/images/auction/6291/566af19ba9b56.jpg</t>
  </si>
  <si>
    <t>https://4panel.vmcsubastas.com/4panel/images/upload/566af618d7e9e.jpg</t>
  </si>
  <si>
    <t>F2T079</t>
  </si>
  <si>
    <t>https://cdn.vmcsubastas.com/images/auction/6289/566af2920fc38.jpg</t>
  </si>
  <si>
    <t>https://4panel.vmcsubastas.com/4panel/images/upload/566af72f6c0b4.jpg</t>
  </si>
  <si>
    <t>F5L329</t>
  </si>
  <si>
    <t>https://cdn.vmcsubastas.com/images/auction/6288/566af2af22a5c.jpg</t>
  </si>
  <si>
    <t>F8I000</t>
  </si>
  <si>
    <t>https://cdn.vmcsubastas.com/images/auction/6287/566b59a12c2aa.jpg</t>
  </si>
  <si>
    <t>https://cdn.vmcsubastas.com/images/auction/6287/566b599aae5ce.jpg</t>
  </si>
  <si>
    <t>https://cdn.vmcsubastas.com/images/auction/6287/566b599ea3d42.jpg</t>
  </si>
  <si>
    <t>https://cdn.vmcsubastas.com/images/auction/6287/566b59a4cb7db.jpg</t>
  </si>
  <si>
    <t>M3D257</t>
  </si>
  <si>
    <t>https://cdn.vmcsubastas.com/images/auction/6286/566af532c4f64.jpg</t>
  </si>
  <si>
    <t>https://4panel.vmcsubastas.com/4panel/images/upload/566af78f6275a.jpg</t>
  </si>
  <si>
    <t>ALO443</t>
  </si>
  <si>
    <t>https://cdn.vmcsubastas.com/images/auction/6285/566af1bed9647.jpg</t>
  </si>
  <si>
    <t>https://cdn.vmcsubastas.com/images/auction/6285/56733cf4bd1ef.jpg</t>
  </si>
  <si>
    <t>https://cdn.vmcsubastas.com/images/auction/6285/56733cf5c846c.jpg</t>
  </si>
  <si>
    <t>https://cdn.vmcsubastas.com/images/auction/6285/56733cf6c2060.jpg</t>
  </si>
  <si>
    <t>https://4panel.vmcsubastas.com/4panel/images/upload/566af6319c6c8.jpg</t>
  </si>
  <si>
    <t>V6H565</t>
  </si>
  <si>
    <t>https://cdn.vmcsubastas.com/images/auction/6284/566af54eb4219.jpg</t>
  </si>
  <si>
    <t>https://4panel.vmcsubastas.com/4panel/images/upload/566af81eddb44.jpg</t>
  </si>
  <si>
    <t>F9W223</t>
  </si>
  <si>
    <t>https://cdn.vmcsubastas.com/images/auction/6282/566af5128a62a.jpg</t>
  </si>
  <si>
    <t>https://4panel.vmcsubastas.com/4panel/images/upload/566af7668c8f4.jpg</t>
  </si>
  <si>
    <t>C6E760</t>
  </si>
  <si>
    <t>https://cdn.vmcsubastas.com/images/auction/5905/56733a13a8f3f.jpg</t>
  </si>
  <si>
    <t>https://cdn.vmcsubastas.com/images/auction/5905/56733a12c795c.jpg</t>
  </si>
  <si>
    <t>https://4panel.vmcsubastas.com/4panel/images/upload/55d4a3b694fec.jpg</t>
  </si>
  <si>
    <t>A7Y332</t>
  </si>
  <si>
    <t>https://cdn.vmcsubastas.com/images/auction/5077/557f41218c226.jpg</t>
  </si>
  <si>
    <t>https://cdn.vmcsubastas.com/images/auction/5077/55818ff986fbe.jpg</t>
  </si>
  <si>
    <t>https://4panel.vmcsubastas.com/4panel/images/upload/55d4a76b034b9.jpg</t>
  </si>
  <si>
    <t>T7C829</t>
  </si>
  <si>
    <t>https://cdn.vmcsubastas.com/images/auction/4717/55a5983884438.jpg</t>
  </si>
  <si>
    <t>https://4panel.vmcsubastas.com/4panel/images/upload/56731f15eab81.jpg</t>
  </si>
  <si>
    <t>A6O073</t>
  </si>
  <si>
    <t>https://cdn.vmcsubastas.com/images/auction/4649/55a5976c98d1a.jpg</t>
  </si>
  <si>
    <t>https://cdn.vmcsubastas.com/images/auction/4649/55a5976db9823.jpg</t>
  </si>
  <si>
    <t>https://4panel.vmcsubastas.com/4panel/images/upload/5673278660279.jpg</t>
  </si>
  <si>
    <t>A6Q855</t>
  </si>
  <si>
    <t>https://cdn.vmcsubastas.com/images/auction/6422/56703cd59380f.jpg</t>
  </si>
  <si>
    <t>https://cdn.vmcsubastas.com/images/auction/6422/56703cd7029a2.jpg</t>
  </si>
  <si>
    <t>https://cdn.vmcsubastas.com/images/auction/6422/56703cd419837.jpg</t>
  </si>
  <si>
    <t>https://cdn.vmcsubastas.com/images/auction/6422/56703cced98c4.jpg</t>
  </si>
  <si>
    <t>ALQ269</t>
  </si>
  <si>
    <t>Corona</t>
  </si>
  <si>
    <t>https://cdn.vmcsubastas.com/images/auction/6420/56605761a0693.jpg</t>
  </si>
  <si>
    <t>https://4panel.vmcsubastas.com/4panel/images/upload/566f2573ab016.jpg</t>
  </si>
  <si>
    <t>D3T390</t>
  </si>
  <si>
    <t>Nouvelle C4</t>
  </si>
  <si>
    <t>https://cdn.vmcsubastas.com/images/auction/6418/566ed79a7dd00.jpg</t>
  </si>
  <si>
    <t>https://4panel.vmcsubastas.com/4panel/images/upload/5682ed215a7d9.jpg</t>
  </si>
  <si>
    <t>A0W564</t>
  </si>
  <si>
    <t>Tribeca</t>
  </si>
  <si>
    <t>https://cdn.vmcsubastas.com/images/auction/6542/566b59410763f.jpg</t>
  </si>
  <si>
    <t>https://cdn.vmcsubastas.com/images/auction/6542/566b59425dd1b.jpg</t>
  </si>
  <si>
    <t>https://cdn.vmcsubastas.com/images/auction/6542/5682f17bf4125.jpg</t>
  </si>
  <si>
    <t>https://4panel.vmcsubastas.com/4panel/images/upload/5682f0654dbdc.jpg</t>
  </si>
  <si>
    <t>C9V126</t>
  </si>
  <si>
    <t>https://cdn.vmcsubastas.com/images/auction/6541/565f5240cc524.jpg</t>
  </si>
  <si>
    <t>https://cdn.vmcsubastas.com/images/auction/6541/5682edfc874c9.jpg</t>
  </si>
  <si>
    <t>https://cdn.vmcsubastas.com/images/auction/6541/5682edfb7a331.jpg</t>
  </si>
  <si>
    <t>https://cdn.vmcsubastas.com/images/auction/6541/5682edfa7cada.jpg</t>
  </si>
  <si>
    <t>https://4panel.vmcsubastas.com/4panel/images/upload/566f25071e18d.jpg</t>
  </si>
  <si>
    <t>C4R051</t>
  </si>
  <si>
    <t>https://cdn.vmcsubastas.com/images/auction/6709/568fcee290f19.jpg</t>
  </si>
  <si>
    <t>https://cdn.vmcsubastas.com/images/auction/6709/569675d5d97e8.jpg</t>
  </si>
  <si>
    <t>C2D489</t>
  </si>
  <si>
    <t>https://cdn.vmcsubastas.com/images/auction/6702/569feba9e46ed.jpg</t>
  </si>
  <si>
    <t>https://cdn.vmcsubastas.com/images/auction/6702/569feba7f342b.jpg</t>
  </si>
  <si>
    <t>https://cdn.vmcsubastas.com/images/auction/6702/569feba70f1ba.jpg</t>
  </si>
  <si>
    <t>https://cdn.vmcsubastas.com/images/auction/6702/569feba8db2fe.jpg</t>
  </si>
  <si>
    <t>https://4panel.vmcsubastas.com/4panel/images/upload/569fb9bf93aaa.jpg</t>
  </si>
  <si>
    <t>C5Z858</t>
  </si>
  <si>
    <t>https://cdn.vmcsubastas.com/images/auction/6701/569fb42f2e09e.jpg</t>
  </si>
  <si>
    <t>https://cdn.vmcsubastas.com/images/auction/6701/569fb42d1ad5f.jpg</t>
  </si>
  <si>
    <t>https://cdn.vmcsubastas.com/images/auction/6701/569fb42e32025.jpg</t>
  </si>
  <si>
    <t>https://4panel.vmcsubastas.com/4panel/images/upload/569fb4a43a7a1.jpg</t>
  </si>
  <si>
    <t>C6T332</t>
  </si>
  <si>
    <t>Galloper II</t>
  </si>
  <si>
    <t>https://cdn.vmcsubastas.com/images/auction/6699/56782ddb76bd4.jpg</t>
  </si>
  <si>
    <t>https://cdn.vmcsubastas.com/images/auction/6699/56782dd91036a.jpg</t>
  </si>
  <si>
    <t>https://cdn.vmcsubastas.com/images/auction/6699/56782dda1888b.jpg</t>
  </si>
  <si>
    <t>https://4panel.vmcsubastas.com/4panel/images/upload/56991779cc3f7.jpg</t>
  </si>
  <si>
    <t>Z3S276</t>
  </si>
  <si>
    <t>https://cdn.vmcsubastas.com/images/auction/6698/5694269f2d868.jpg</t>
  </si>
  <si>
    <t>https://cdn.vmcsubastas.com/images/auction/6698/5694269e56f27.jpg</t>
  </si>
  <si>
    <t>https://cdn.vmcsubastas.com/images/auction/6698/569426a010f08.jpg</t>
  </si>
  <si>
    <t>https://cdn.vmcsubastas.com/images/auction/6698/569426a2c7e1b.jpg</t>
  </si>
  <si>
    <t>https://cdn.vmcsubastas.com/images/auction/6698/569426a1d1f82.jpg</t>
  </si>
  <si>
    <t>https://cdn.vmcsubastas.com/images/auction/6698/569426a586dd4.jpg</t>
  </si>
  <si>
    <t>https://cdn.vmcsubastas.com/images/auction/6698/569426a688060.jpg</t>
  </si>
  <si>
    <t>https://cdn.vmcsubastas.com/images/auction/6698/569426a38cb52.jpg</t>
  </si>
  <si>
    <t>https://4panel.vmcsubastas.com/4panel/images/upload/5699224f05936.jpg</t>
  </si>
  <si>
    <t>ADB233</t>
  </si>
  <si>
    <t>https://cdn.vmcsubastas.com/images/auction/6697/569cf73808a39.jpg</t>
  </si>
  <si>
    <t>https://cdn.vmcsubastas.com/images/auction/6697/569cf733a5460.jpg</t>
  </si>
  <si>
    <t>https://cdn.vmcsubastas.com/images/auction/6697/569cf7368793c.jpg</t>
  </si>
  <si>
    <t>https://cdn.vmcsubastas.com/images/auction/6697/569cf73504238.jpg</t>
  </si>
  <si>
    <t>https://4panel.vmcsubastas.com/4panel/images/upload/569fcc43994e8.jpg</t>
  </si>
  <si>
    <t>AEA404</t>
  </si>
  <si>
    <t>https://cdn.vmcsubastas.com/images/auction/6696/569cf7827e191.jpg</t>
  </si>
  <si>
    <t>https://cdn.vmcsubastas.com/images/auction/6696/569cf7814a7f1.jpg</t>
  </si>
  <si>
    <t>https://cdn.vmcsubastas.com/images/auction/6696/569cf77d4f1f7.jpg</t>
  </si>
  <si>
    <t>https://cdn.vmcsubastas.com/images/auction/6696/569cf7803d4f6.jpg</t>
  </si>
  <si>
    <t>https://cdn.vmcsubastas.com/images/auction/6696/569cf77f2d336.jpg</t>
  </si>
  <si>
    <t>https://4panel.vmcsubastas.com/4panel/images/upload/569916c0ce210.jpg</t>
  </si>
  <si>
    <t>AET040</t>
  </si>
  <si>
    <t>https://cdn.vmcsubastas.com/images/auction/6695/56993b606fc61.jpg</t>
  </si>
  <si>
    <t>AJB300</t>
  </si>
  <si>
    <t>https://cdn.vmcsubastas.com/images/auction/6694/56993b721c248.jpg</t>
  </si>
  <si>
    <t>ALB361</t>
  </si>
  <si>
    <t>https://cdn.vmcsubastas.com/images/auction/6693/56993b921e95a.jpg</t>
  </si>
  <si>
    <t>AJY695</t>
  </si>
  <si>
    <t>https://cdn.vmcsubastas.com/images/auction/6692/569941caf2cca.jpg</t>
  </si>
  <si>
    <t>https://cdn.vmcsubastas.com/images/auction/6692/569cf9372db27.jpg</t>
  </si>
  <si>
    <t>https://cdn.vmcsubastas.com/images/auction/6692/569cf933462b6.jpg</t>
  </si>
  <si>
    <t>https://4panel.vmcsubastas.com/4panel/images/upload/569916ec03763.jpg</t>
  </si>
  <si>
    <t>C9T243</t>
  </si>
  <si>
    <t>https://cdn.vmcsubastas.com/images/auction/6691/569919e43890a.jpg</t>
  </si>
  <si>
    <t>https://cdn.vmcsubastas.com/images/auction/6691/569cf8ab25e86.jpg</t>
  </si>
  <si>
    <t>https://cdn.vmcsubastas.com/images/auction/6691/569cf8ac98438.jpg</t>
  </si>
  <si>
    <t>D3T311</t>
  </si>
  <si>
    <t>https://cdn.vmcsubastas.com/images/auction/6690/569919f52d022.jpg</t>
  </si>
  <si>
    <t>https://cdn.vmcsubastas.com/images/auction/6690/569cf7b70ce2a.jpg</t>
  </si>
  <si>
    <t>https://4panel.vmcsubastas.com/4panel/images/upload/5699179530567.jpg</t>
  </si>
  <si>
    <t>F0C479</t>
  </si>
  <si>
    <t>https://cdn.vmcsubastas.com/images/auction/6689/569cf5a30eea0.jpg</t>
  </si>
  <si>
    <t>https://4panel.vmcsubastas.com/4panel/images/upload/569917ddd9363.jpg</t>
  </si>
  <si>
    <t>AKV757</t>
  </si>
  <si>
    <t>https://cdn.vmcsubastas.com/images/auction/6687/56993b842e8f1.jpg</t>
  </si>
  <si>
    <t>https://cdn.vmcsubastas.com/images/auction/6687/569cfb227df40.jpg</t>
  </si>
  <si>
    <t>https://4panel.vmcsubastas.com/4panel/images/upload/569918b927575.jpg</t>
  </si>
  <si>
    <t>Y1J970</t>
  </si>
  <si>
    <t>América INC</t>
  </si>
  <si>
    <t>S/Modelo</t>
  </si>
  <si>
    <t>https://cdn.vmcsubastas.com/images/auction/6743/569670c4ec155.jpg</t>
  </si>
  <si>
    <t>https://cdn.vmcsubastas.com/images/auction/6743/569670c411028.jpg</t>
  </si>
  <si>
    <t>https://cdn.vmcsubastas.com/images/auction/6743/569670c5dcdf1.jpg</t>
  </si>
  <si>
    <t>https://4panel.vmcsubastas.com/4panel/images/upload/56967804c8a88.jpg</t>
  </si>
  <si>
    <t>F6U016</t>
  </si>
  <si>
    <t>https://cdn.vmcsubastas.com/images/auction/6741/5699429cc33d6.jpg</t>
  </si>
  <si>
    <t>https://4panel.vmcsubastas.com/4panel/images/upload/5699189d7025a.jpg</t>
  </si>
  <si>
    <t>ALX472</t>
  </si>
  <si>
    <t>https://cdn.vmcsubastas.com/images/auction/6740/568fcfa4e83e2.jpg</t>
  </si>
  <si>
    <t>https://cdn.vmcsubastas.com/images/auction/6740/567987f0125e7.jpg</t>
  </si>
  <si>
    <t>https://cdn.vmcsubastas.com/images/auction/6740/567987f10805e.jpg</t>
  </si>
  <si>
    <t>https://cdn.vmcsubastas.com/images/auction/6740/567987f207c6b.jpg</t>
  </si>
  <si>
    <t>https://4panel.vmcsubastas.com/4panel/images/upload/568bfae1d1bc1.jpg</t>
  </si>
  <si>
    <t>A1B488</t>
  </si>
  <si>
    <t>https://cdn.vmcsubastas.com/images/auction/6952/56bde5f0cd67f.jpg</t>
  </si>
  <si>
    <t>https://cdn.vmcsubastas.com/images/auction/6952/56bde5f014fc2.jpg</t>
  </si>
  <si>
    <t>https://cdn.vmcsubastas.com/images/auction/6952/56bde5ef38af8.jpg</t>
  </si>
  <si>
    <t>https://4panel.vmcsubastas.com/4panel/images/upload/56b3cce964542.jpg</t>
  </si>
  <si>
    <t>F7U427</t>
  </si>
  <si>
    <t>https://cdn.vmcsubastas.com/images/auction/6945/56b3c8e4b548b.jpg</t>
  </si>
  <si>
    <t>https://cdn.vmcsubastas.com/images/auction/6945/56b3c8db8af9b.jpg</t>
  </si>
  <si>
    <t>https://4panel.vmcsubastas.com/4panel/images/upload/56be1860bd161.jpg</t>
  </si>
  <si>
    <t>F4A596</t>
  </si>
  <si>
    <t>https://cdn.vmcsubastas.com/images/auction/6942/56bde71f9dda3.jpg</t>
  </si>
  <si>
    <t>https://cdn.vmcsubastas.com/images/auction/6942/56bde71ec8401.jpg</t>
  </si>
  <si>
    <t>F3R311</t>
  </si>
  <si>
    <t>https://cdn.vmcsubastas.com/images/auction/6941/56be1b1e9543c.jpg</t>
  </si>
  <si>
    <t>F3Q535</t>
  </si>
  <si>
    <t>https://cdn.vmcsubastas.com/images/auction/6940/56bde700d0061.jpg</t>
  </si>
  <si>
    <t>https://cdn.vmcsubastas.com/images/auction/6940/56bde6fd3444c.jpg</t>
  </si>
  <si>
    <t>https://cdn.vmcsubastas.com/images/auction/6940/56bde6ffd7fa6.jpg</t>
  </si>
  <si>
    <t>D7F128</t>
  </si>
  <si>
    <t>https://cdn.vmcsubastas.com/images/auction/6939/56b3c8b69a904.jpg</t>
  </si>
  <si>
    <t>https://cdn.vmcsubastas.com/images/auction/6939/56b3c8b30dbfd.jpg</t>
  </si>
  <si>
    <t>https://cdn.vmcsubastas.com/images/auction/6939/56b3c8a9a09c1.jpg</t>
  </si>
  <si>
    <t>https://4panel.vmcsubastas.com/4panel/images/upload/56be16f9ce594.jpg</t>
  </si>
  <si>
    <t>C9X495</t>
  </si>
  <si>
    <t>https://cdn.vmcsubastas.com/images/auction/6937/56b3c6c69cb49.jpg</t>
  </si>
  <si>
    <t>https://cdn.vmcsubastas.com/images/auction/6937/56b3c6c2e5958.jpg</t>
  </si>
  <si>
    <t>https://cdn.vmcsubastas.com/images/auction/6937/56b3c6bede164.jpg</t>
  </si>
  <si>
    <t>https://4panel.vmcsubastas.com/4panel/images/upload/56be16032d605.jpg</t>
  </si>
  <si>
    <t>C7O137</t>
  </si>
  <si>
    <t>https://cdn.vmcsubastas.com/images/auction/6935/56b3c5f40b904.jpg</t>
  </si>
  <si>
    <t>https://cdn.vmcsubastas.com/images/auction/6935/56b3c5e058370.jpg</t>
  </si>
  <si>
    <t>https://cdn.vmcsubastas.com/images/auction/6935/56b3c5e4f211c.jpg</t>
  </si>
  <si>
    <t>https://cdn.vmcsubastas.com/images/auction/6935/56b3c5ec34d59.jpg</t>
  </si>
  <si>
    <t>https://4panel.vmcsubastas.com/4panel/images/upload/56b3ceea4a374.jpg</t>
  </si>
  <si>
    <t>C0C871</t>
  </si>
  <si>
    <t>https://cdn.vmcsubastas.com/images/auction/6934/56bde6e1b428d.jpg</t>
  </si>
  <si>
    <t>https://cdn.vmcsubastas.com/images/auction/6934/56bde6e0f33ef.jpg</t>
  </si>
  <si>
    <t>https://cdn.vmcsubastas.com/images/auction/6934/56bde6e0254ec.jpg</t>
  </si>
  <si>
    <t>B0C782</t>
  </si>
  <si>
    <t>https://cdn.vmcsubastas.com/images/auction/6931/565f5e1015681.jpg</t>
  </si>
  <si>
    <t>https://cdn.vmcsubastas.com/images/auction/6931/56be202a0f0f0.jpg</t>
  </si>
  <si>
    <t>https://cdn.vmcsubastas.com/images/auction/6931/56be203be7132.jpg</t>
  </si>
  <si>
    <t>https://4panel.vmcsubastas.com/4panel/images/upload/569fbbf0b0356.jpg</t>
  </si>
  <si>
    <t>AFP662</t>
  </si>
  <si>
    <t>https://cdn.vmcsubastas.com/images/auction/6930/56bde6648a834.jpg</t>
  </si>
  <si>
    <t>https://cdn.vmcsubastas.com/images/auction/6930/56bde662eb774.jpg</t>
  </si>
  <si>
    <t>https://cdn.vmcsubastas.com/images/auction/6930/56bde663aeadd.jpg</t>
  </si>
  <si>
    <t>https://4panel.vmcsubastas.com/4panel/images/upload/56b3cebd8b7e9.jpg</t>
  </si>
  <si>
    <t>AFL260</t>
  </si>
  <si>
    <t>https://cdn.vmcsubastas.com/images/auction/6929/56b3c52b9cf9b.jpg</t>
  </si>
  <si>
    <t>https://cdn.vmcsubastas.com/images/auction/6929/56b3c52eb07c7.jpg</t>
  </si>
  <si>
    <t>https://cdn.vmcsubastas.com/images/auction/6929/56b3c52d462f2.jpg</t>
  </si>
  <si>
    <t>https://4panel.vmcsubastas.com/4panel/images/upload/56b3ce0f76f45.jpg</t>
  </si>
  <si>
    <t>A6P576</t>
  </si>
  <si>
    <t>https://cdn.vmcsubastas.com/images/auction/6927/56b3c504ed300.jpg</t>
  </si>
  <si>
    <t>https://cdn.vmcsubastas.com/images/auction/6927/56b3c50435eb6.jpg</t>
  </si>
  <si>
    <t>https://cdn.vmcsubastas.com/images/auction/6927/56b3c50375420.jpg</t>
  </si>
  <si>
    <t>https://4panel.vmcsubastas.com/4panel/images/upload/56b3cd231fdc3.jpg</t>
  </si>
  <si>
    <t>F8Y173</t>
  </si>
  <si>
    <t>https://cdn.vmcsubastas.com/images/auction/6926/55f748a634fcf.jpg</t>
  </si>
  <si>
    <t>https://cdn.vmcsubastas.com/images/auction/6926/55f748a55a260.jpg</t>
  </si>
  <si>
    <t>https://cdn.vmcsubastas.com/images/auction/6926/55f748a2ccf4e.jpg</t>
  </si>
  <si>
    <t>https://cdn.vmcsubastas.com/images/auction/6926/55f748a3df06b.jpg</t>
  </si>
  <si>
    <t>https://cdn.vmcsubastas.com/images/auction/6926/55f748a1c5c43.jpg</t>
  </si>
  <si>
    <t>https://4panel.vmcsubastas.com/4panel/images/upload/56be18846610a.jpg</t>
  </si>
  <si>
    <t>ADN716</t>
  </si>
  <si>
    <t>Iveco</t>
  </si>
  <si>
    <t>Eurocargo</t>
  </si>
  <si>
    <t>https://cdn.vmcsubastas.com/images/auction/6859/569fd00f09510.jpg</t>
  </si>
  <si>
    <t>https://cdn.vmcsubastas.com/images/auction/6859/569fd00fde7ca.jpg</t>
  </si>
  <si>
    <t>https://cdn.vmcsubastas.com/images/auction/6859/569fd00d52af7.jpg</t>
  </si>
  <si>
    <t>https://cdn.vmcsubastas.com/images/auction/6859/569fd00e3877e.jpg</t>
  </si>
  <si>
    <t>https://4panel.vmcsubastas.com/4panel/images/upload/569fb9313f349.jpg</t>
  </si>
  <si>
    <t>X3W751</t>
  </si>
  <si>
    <t>https://cdn.vmcsubastas.com/images/auction/7071/56b3c9e3375f6.jpg</t>
  </si>
  <si>
    <t>https://cdn.vmcsubastas.com/images/auction/7071/56b3c9dc7fa4d.jpg</t>
  </si>
  <si>
    <t>https://cdn.vmcsubastas.com/images/auction/7071/56b3c9d04da0d.jpg</t>
  </si>
  <si>
    <t>https://4panel.vmcsubastas.com/4panel/images/upload/56bdec3066606.jpg</t>
  </si>
  <si>
    <t>F7H385</t>
  </si>
  <si>
    <t>https://cdn.vmcsubastas.com/images/auction/7070/56bde74d9164e.jpg</t>
  </si>
  <si>
    <t>https://cdn.vmcsubastas.com/images/auction/7070/56bde74ed1197.jpg</t>
  </si>
  <si>
    <t>https://cdn.vmcsubastas.com/images/auction/7070/56bde749579ba.jpg</t>
  </si>
  <si>
    <t>https://cdn.vmcsubastas.com/images/auction/7070/56bde75365540.jpg</t>
  </si>
  <si>
    <t>https://cdn.vmcsubastas.com/images/auction/7070/56bde74b4f0e9.jpg</t>
  </si>
  <si>
    <t>https://cdn.vmcsubastas.com/images/auction/7070/56bde75517fc1.jpg</t>
  </si>
  <si>
    <t>F5R677</t>
  </si>
  <si>
    <t>https://cdn.vmcsubastas.com/images/auction/7255/56e89118ce0e4.jpg</t>
  </si>
  <si>
    <t>https://cdn.vmcsubastas.com/images/auction/7255/56e8911849766.jpg</t>
  </si>
  <si>
    <t>https://cdn.vmcsubastas.com/images/auction/7255/56e891194c0e0.jpg</t>
  </si>
  <si>
    <t>https://4panel.vmcsubastas.com/4panel/images/upload/56e891695f6ba.jpg</t>
  </si>
  <si>
    <t>D8S514</t>
  </si>
  <si>
    <t>https://cdn.vmcsubastas.com/images/auction/7251/56e72c4870dff.jpg</t>
  </si>
  <si>
    <t>https://cdn.vmcsubastas.com/images/auction/7251/56e72c49352be.jpg</t>
  </si>
  <si>
    <t>https://cdn.vmcsubastas.com/images/auction/7251/56e72c49cea87.jpg</t>
  </si>
  <si>
    <t>https://4panel.vmcsubastas.com/4panel/images/upload/56e72c529318c.jpg</t>
  </si>
  <si>
    <t>ACH529</t>
  </si>
  <si>
    <t>https://cdn.vmcsubastas.com/images/auction/7192/56df5c0a93df7.jpg</t>
  </si>
  <si>
    <t>https://cdn.vmcsubastas.com/images/auction/7192/56df5c0b503bc.jpg</t>
  </si>
  <si>
    <t>https://4panel.vmcsubastas.com/4panel/images/upload/56e02e84231e0.jpg</t>
  </si>
  <si>
    <t>A8V014</t>
  </si>
  <si>
    <t>https://cdn.vmcsubastas.com/images/auction/7191/56df4f1f1d77e.jpg</t>
  </si>
  <si>
    <t>https://cdn.vmcsubastas.com/images/auction/7191/56df4f1e3602e.jpg</t>
  </si>
  <si>
    <t>https://cdn.vmcsubastas.com/images/auction/7191/56df4f1d9ee26.jpg</t>
  </si>
  <si>
    <t>https://4panel.vmcsubastas.com/4panel/images/upload/56e02e61686d0.jpg</t>
  </si>
  <si>
    <t>M1R287</t>
  </si>
  <si>
    <t>https://cdn.vmcsubastas.com/images/auction/7188/56df5d306b06e.jpg</t>
  </si>
  <si>
    <t>https://cdn.vmcsubastas.com/images/auction/7188/56df5d2f6cb69.jpg</t>
  </si>
  <si>
    <t>C0A077</t>
  </si>
  <si>
    <t>https://cdn.vmcsubastas.com/images/auction/7187/56df5d68af367.jpg</t>
  </si>
  <si>
    <t>https://cdn.vmcsubastas.com/images/auction/7187/56df5d664e85e.jpg</t>
  </si>
  <si>
    <t>https://cdn.vmcsubastas.com/images/auction/7187/56df5d67786a2.jpg</t>
  </si>
  <si>
    <t>X2W709</t>
  </si>
  <si>
    <t>https://cdn.vmcsubastas.com/images/auction/7186/56e03a95c1a18.jpg</t>
  </si>
  <si>
    <t>https://cdn.vmcsubastas.com/images/auction/7186/56e03b9995f4b.jpg</t>
  </si>
  <si>
    <t>https://cdn.vmcsubastas.com/images/auction/7186/56e03b9b15f2d.jpg</t>
  </si>
  <si>
    <t>https://cdn.vmcsubastas.com/images/auction/7186/56e03b97b1495.jpg</t>
  </si>
  <si>
    <t>AFX642</t>
  </si>
  <si>
    <t>Mazda 2</t>
  </si>
  <si>
    <t>https://cdn.vmcsubastas.com/images/auction/7185/56df5b8fb7176.jpg</t>
  </si>
  <si>
    <t>https://cdn.vmcsubastas.com/images/auction/7185/56df5b8cbbaa4.jpg</t>
  </si>
  <si>
    <t>https://cdn.vmcsubastas.com/images/auction/7185/56df5b8ec4cdf.jpg</t>
  </si>
  <si>
    <t>https://cdn.vmcsubastas.com/images/auction/7185/56df5b90707e8.jpg</t>
  </si>
  <si>
    <t>https://cdn.vmcsubastas.com/images/auction/7185/56df5b8dba688.jpg</t>
  </si>
  <si>
    <t>https://cdn.vmcsubastas.com/images/auction/7185/56df5b9145ac3.jpg</t>
  </si>
  <si>
    <t>F4K480</t>
  </si>
  <si>
    <t>https://cdn.vmcsubastas.com/images/auction/7184/56df5d89aed04.jpg</t>
  </si>
  <si>
    <t>https://cdn.vmcsubastas.com/images/auction/7184/56df5d88b3d12.jpg</t>
  </si>
  <si>
    <t>W1A084</t>
  </si>
  <si>
    <t>https://cdn.vmcsubastas.com/images/auction/7183/56e03834af003.jpg</t>
  </si>
  <si>
    <t>https://cdn.vmcsubastas.com/images/auction/7183/56e038363526d.jpg</t>
  </si>
  <si>
    <t>https://cdn.vmcsubastas.com/images/auction/7183/56df5db31ec18.jpg</t>
  </si>
  <si>
    <t>https://cdn.vmcsubastas.com/images/auction/7183/56e0383a0c558.jpg</t>
  </si>
  <si>
    <t>https://cdn.vmcsubastas.com/images/auction/7183/56df5db0e39e3.jpg</t>
  </si>
  <si>
    <t>https://cdn.vmcsubastas.com/images/auction/7183/56df5db1f3b0a.jpg</t>
  </si>
  <si>
    <t>https://cdn.vmcsubastas.com/images/auction/7183/56e038330a92d.jpg</t>
  </si>
  <si>
    <t>F2E333</t>
  </si>
  <si>
    <t>https://cdn.vmcsubastas.com/images/auction/7181/56e035c37a645.jpg</t>
  </si>
  <si>
    <t>https://cdn.vmcsubastas.com/images/auction/7181/56e035c1a4e85.jpg</t>
  </si>
  <si>
    <t>https://cdn.vmcsubastas.com/images/auction/7181/56e035bfcd7e1.jpg</t>
  </si>
  <si>
    <t>https://cdn.vmcsubastas.com/images/auction/7181/56e035bea28d6.jpg</t>
  </si>
  <si>
    <t>https://cdn.vmcsubastas.com/images/auction/7181/56e035c2734b7.jpg</t>
  </si>
  <si>
    <t>https://cdn.vmcsubastas.com/images/auction/7181/56e035c0a2d7a.jpg</t>
  </si>
  <si>
    <t>https://4panel.vmcsubastas.com/4panel/images/upload/56df6067d5afa.jpg</t>
  </si>
  <si>
    <t>D6X480</t>
  </si>
  <si>
    <t>https://cdn.vmcsubastas.com/images/auction/7179/56e0300c0dcc0.jpg</t>
  </si>
  <si>
    <t>https://cdn.vmcsubastas.com/images/auction/7179/56e0300b3ab13.jpg</t>
  </si>
  <si>
    <t>https://4panel.vmcsubastas.com/4panel/images/upload/56df5e3dee7f6.jpg</t>
  </si>
  <si>
    <t>D0A156</t>
  </si>
  <si>
    <t>https://cdn.vmcsubastas.com/images/auction/7176/56e02fab451b0.jpg</t>
  </si>
  <si>
    <t>https://cdn.vmcsubastas.com/images/auction/7176/56e02fad07402.jpg</t>
  </si>
  <si>
    <t>https://cdn.vmcsubastas.com/images/auction/7176/56e02fae59ecf.jpg</t>
  </si>
  <si>
    <t>BIU418</t>
  </si>
  <si>
    <t>Passat</t>
  </si>
  <si>
    <t>https://cdn.vmcsubastas.com/images/auction/7174/56e02f4201821.jpg</t>
  </si>
  <si>
    <t>https://cdn.vmcsubastas.com/images/auction/7174/56e02f3f8bf83.jpg</t>
  </si>
  <si>
    <t>https://cdn.vmcsubastas.com/images/auction/7174/56e02f4073799.jpg</t>
  </si>
  <si>
    <t>https://cdn.vmcsubastas.com/images/auction/7174/56e02f3ec40d4.jpg</t>
  </si>
  <si>
    <t>B2G539</t>
  </si>
  <si>
    <t>https://cdn.vmcsubastas.com/images/auction/7173/56df5bdcd5e43.jpg</t>
  </si>
  <si>
    <t>https://cdn.vmcsubastas.com/images/auction/7173/56df5bdf0d6d6.jpg</t>
  </si>
  <si>
    <t>https://cdn.vmcsubastas.com/images/auction/7173/56df5bde089b2.jpg</t>
  </si>
  <si>
    <t>ALC248</t>
  </si>
  <si>
    <t>https://cdn.vmcsubastas.com/images/auction/7172/56e02f280daf2.jpg</t>
  </si>
  <si>
    <t>AEJ089</t>
  </si>
  <si>
    <t>https://cdn.vmcsubastas.com/images/auction/7171/56df5b23e47cc.jpg</t>
  </si>
  <si>
    <t>https://cdn.vmcsubastas.com/images/auction/7171/56df5b270185a.jpg</t>
  </si>
  <si>
    <t>https://cdn.vmcsubastas.com/images/auction/7171/56df5b25d5a5e.jpg</t>
  </si>
  <si>
    <t>https://cdn.vmcsubastas.com/images/auction/7171/56df5b24bbe75.jpg</t>
  </si>
  <si>
    <t>https://4panel.vmcsubastas.com/4panel/images/upload/56df5dea86333.jpg</t>
  </si>
  <si>
    <t>AEG081</t>
  </si>
  <si>
    <t>https://cdn.vmcsubastas.com/images/auction/7170/56df5af395c49.jpg</t>
  </si>
  <si>
    <t>https://cdn.vmcsubastas.com/images/auction/7170/56df5af918862.jpg</t>
  </si>
  <si>
    <t>https://cdn.vmcsubastas.com/images/auction/7170/56df5af4d446f.jpg</t>
  </si>
  <si>
    <t>https://cdn.vmcsubastas.com/images/auction/7170/56df5af248fa4.jpg</t>
  </si>
  <si>
    <t>P1W883</t>
  </si>
  <si>
    <t>https://cdn.vmcsubastas.com/images/auction/7168/56e038d8e4622.jpg</t>
  </si>
  <si>
    <t>https://cdn.vmcsubastas.com/images/auction/7168/56e038d625025.jpg</t>
  </si>
  <si>
    <t>https://cdn.vmcsubastas.com/images/auction/7168/56e038d7264b6.jpg</t>
  </si>
  <si>
    <t>https://cdn.vmcsubastas.com/images/auction/7168/56e038d52d071.jpg</t>
  </si>
  <si>
    <t>https://cdn.vmcsubastas.com/images/auction/7168/56e038d419925.jpg</t>
  </si>
  <si>
    <t>https://cdn.vmcsubastas.com/images/auction/7168/56e038d803bae.jpg</t>
  </si>
  <si>
    <t>https://4panel.vmcsubastas.com/4panel/images/upload/56e032128a583.jpg</t>
  </si>
  <si>
    <t>V4F754</t>
  </si>
  <si>
    <t>https://cdn.vmcsubastas.com/images/auction/7167/56e039c3114f0.jpg</t>
  </si>
  <si>
    <t>https://cdn.vmcsubastas.com/images/auction/7167/56e039c4145ed.jpg</t>
  </si>
  <si>
    <t>https://cdn.vmcsubastas.com/images/auction/7167/56e039c0bc43e.jpg</t>
  </si>
  <si>
    <t>https://cdn.vmcsubastas.com/images/auction/7167/56e039c1e5716.jpg</t>
  </si>
  <si>
    <t>https://cdn.vmcsubastas.com/images/auction/7167/56e039c51ec18.jpg</t>
  </si>
  <si>
    <t>https://cdn.vmcsubastas.com/images/auction/7167/56e039bf8e108.jpg</t>
  </si>
  <si>
    <t>https://4panel.vmcsubastas.com/4panel/images/upload/56ccca29a6817.jpg</t>
  </si>
  <si>
    <t>B1L533</t>
  </si>
  <si>
    <t>https://cdn.vmcsubastas.com/images/auction/7019/56b3c57facab4.jpg</t>
  </si>
  <si>
    <t>https://cdn.vmcsubastas.com/images/auction/7019/56b3c57b45942.jpg</t>
  </si>
  <si>
    <t>https://cdn.vmcsubastas.com/images/auction/7019/56b3c574cbedc.jpg</t>
  </si>
  <si>
    <t>https://cdn.vmcsubastas.com/images/auction/7019/56b3c56f9ee35.jpg</t>
  </si>
  <si>
    <t>https://cdn.vmcsubastas.com/images/auction/7019/56b3c57861e70.jpg</t>
  </si>
  <si>
    <t>C8J640</t>
  </si>
  <si>
    <t>https://cdn.vmcsubastas.com/images/auction/7018/56b3c663d02fb.jpg</t>
  </si>
  <si>
    <t>https://cdn.vmcsubastas.com/images/auction/7018/56b3c668c43c2.jpg</t>
  </si>
  <si>
    <t>https://cdn.vmcsubastas.com/images/auction/7018/56b3c66a867df.jpg</t>
  </si>
  <si>
    <t>https://cdn.vmcsubastas.com/images/auction/7018/56b3c65e8056c.jpg</t>
  </si>
  <si>
    <t>https://cdn.vmcsubastas.com/images/auction/7018/56b3c6593d153.jpg</t>
  </si>
  <si>
    <t>https://4panel.vmcsubastas.com/4panel/images/upload/56be15c00f837.jpg</t>
  </si>
  <si>
    <t>C9U773</t>
  </si>
  <si>
    <t>https://cdn.vmcsubastas.com/images/auction/7330/56e032712231a.jpg</t>
  </si>
  <si>
    <t>https://cdn.vmcsubastas.com/images/auction/7330/56e032729ed67.jpg</t>
  </si>
  <si>
    <t>https://cdn.vmcsubastas.com/images/auction/7330/56e02f5f09abd.jpg</t>
  </si>
  <si>
    <t>https://cdn.vmcsubastas.com/images/auction/7330/56e02f6541ea1.jpg</t>
  </si>
  <si>
    <t>https://cdn.vmcsubastas.com/images/auction/7330/56e02f6040426.jpg</t>
  </si>
  <si>
    <t>https://cdn.vmcsubastas.com/images/auction/7330/56e02f61ec8ce.jpg</t>
  </si>
  <si>
    <t>https://cdn.vmcsubastas.com/images/auction/7330/56e02f637d6c9.jpg</t>
  </si>
  <si>
    <t>T3K558</t>
  </si>
  <si>
    <t>https://cdn.vmcsubastas.com/images/auction/7289/56f02ed9459f5.jpg</t>
  </si>
  <si>
    <t>https://cdn.vmcsubastas.com/images/auction/7289/56f02ed872879.jpg</t>
  </si>
  <si>
    <t>https://cdn.vmcsubastas.com/images/auction/7289/56f02ed9abc45.jpg</t>
  </si>
  <si>
    <t>F1A317</t>
  </si>
  <si>
    <t>https://cdn.vmcsubastas.com/images/auction/7288/56f0647aaf78a.jpg</t>
  </si>
  <si>
    <t>https://cdn.vmcsubastas.com/images/auction/7288/56f0647a04f30.jpg</t>
  </si>
  <si>
    <t>https://cdn.vmcsubastas.com/images/auction/7288/56f0647bbd58d.jpg</t>
  </si>
  <si>
    <t>https://cdn.vmcsubastas.com/images/auction/7288/56f0647d06546.jpg</t>
  </si>
  <si>
    <t>https://cdn.vmcsubastas.com/images/auction/7288/56f0648d580b9.jpg</t>
  </si>
  <si>
    <t>https://cdn.vmcsubastas.com/images/auction/7288/56f0648c61c3b.jpg</t>
  </si>
  <si>
    <t>EGJ981</t>
  </si>
  <si>
    <t>https://cdn.vmcsubastas.com/images/auction/7287/56f02ec7de1d5.jpg</t>
  </si>
  <si>
    <t>https://cdn.vmcsubastas.com/images/auction/7287/56f02ec6cb32c.jpg</t>
  </si>
  <si>
    <t>https://cdn.vmcsubastas.com/images/auction/7287/56f02ec5a0565.jpg</t>
  </si>
  <si>
    <t>https://cdn.vmcsubastas.com/images/auction/7287/56f02ec638bbe.jpg</t>
  </si>
  <si>
    <t>https://cdn.vmcsubastas.com/images/auction/7287/56f02ec7538d3.jpg</t>
  </si>
  <si>
    <t>AMU027</t>
  </si>
  <si>
    <t>Terracan</t>
  </si>
  <si>
    <t>https://cdn.vmcsubastas.com/images/auction/7286/56f06278c6bb6.jpg</t>
  </si>
  <si>
    <t>https://cdn.vmcsubastas.com/images/auction/7286/56f0627516a36.jpg</t>
  </si>
  <si>
    <t>https://cdn.vmcsubastas.com/images/auction/7286/56f0627ead5a3.jpg</t>
  </si>
  <si>
    <t>D9K156</t>
  </si>
  <si>
    <t>https://cdn.vmcsubastas.com/images/auction/7284/56f0635ebf7ec.jpg</t>
  </si>
  <si>
    <t>https://cdn.vmcsubastas.com/images/auction/7284/56f0635f3fedf.jpg</t>
  </si>
  <si>
    <t>https://cdn.vmcsubastas.com/images/auction/7284/56f0635e6376e.jpg</t>
  </si>
  <si>
    <t>D9G558</t>
  </si>
  <si>
    <t>https://cdn.vmcsubastas.com/images/auction/7283/56f063420f422.jpg</t>
  </si>
  <si>
    <t>https://cdn.vmcsubastas.com/images/auction/7283/56f0634277f84.jpg</t>
  </si>
  <si>
    <t>D6D803</t>
  </si>
  <si>
    <t>https://cdn.vmcsubastas.com/images/auction/7282/56f0631ed4aa5.jpg</t>
  </si>
  <si>
    <t>https://cdn.vmcsubastas.com/images/auction/7282/56f0631d37ea7.jpg</t>
  </si>
  <si>
    <t>C9U364</t>
  </si>
  <si>
    <t>https://cdn.vmcsubastas.com/images/auction/7281/56f062f504c26.jpg</t>
  </si>
  <si>
    <t>https://cdn.vmcsubastas.com/images/auction/7281/56f062f64a68c.jpg</t>
  </si>
  <si>
    <t>https://cdn.vmcsubastas.com/images/auction/7281/56f062fa2e5ce.jpg</t>
  </si>
  <si>
    <t>B3H072</t>
  </si>
  <si>
    <t>https://cdn.vmcsubastas.com/images/auction/7279/56f02e9e84c99.jpg</t>
  </si>
  <si>
    <t>https://cdn.vmcsubastas.com/images/auction/7279/56f02e9f25f62.jpg</t>
  </si>
  <si>
    <t>https://cdn.vmcsubastas.com/images/auction/7279/56f02e9dd8e09.jpg</t>
  </si>
  <si>
    <t>B0Q914</t>
  </si>
  <si>
    <t>https://cdn.vmcsubastas.com/images/auction/7278/56f06299ce74e.jpg</t>
  </si>
  <si>
    <t>https://cdn.vmcsubastas.com/images/auction/7278/56f0629b56200.jpg</t>
  </si>
  <si>
    <t>https://cdn.vmcsubastas.com/images/auction/7278/56f06297e10b6.jpg</t>
  </si>
  <si>
    <t>AFP439</t>
  </si>
  <si>
    <t>https://cdn.vmcsubastas.com/images/auction/7277/56f02e86494c7.jpg</t>
  </si>
  <si>
    <t>https://cdn.vmcsubastas.com/images/auction/7277/56f02e85c0969.jpg</t>
  </si>
  <si>
    <t>https://cdn.vmcsubastas.com/images/auction/7277/56f02e86c0977.jpg</t>
  </si>
  <si>
    <t>https://cdn.vmcsubastas.com/images/auction/7277/56f02e8510093.jpg</t>
  </si>
  <si>
    <t>https://cdn.vmcsubastas.com/images/auction/7277/56f02e8490bf8.jpg</t>
  </si>
  <si>
    <t>A0U548</t>
  </si>
  <si>
    <t>https://cdn.vmcsubastas.com/images/auction/7276/56f02e59d47b8.jpg</t>
  </si>
  <si>
    <t>https://cdn.vmcsubastas.com/images/auction/7276/56f02e595b302.jpg</t>
  </si>
  <si>
    <t>https://cdn.vmcsubastas.com/images/auction/7276/56f02e58c5c7b.jpg</t>
  </si>
  <si>
    <t>https://4panel.vmcsubastas.com/4panel/images/upload/56f052691236a.jpg</t>
  </si>
  <si>
    <t>V6T935</t>
  </si>
  <si>
    <t>https://cdn.vmcsubastas.com/images/auction/7275/56f063cebc962.jpg</t>
  </si>
  <si>
    <t>https://cdn.vmcsubastas.com/images/auction/7275/56f063c9d3f36.jpg</t>
  </si>
  <si>
    <t>https://4panel.vmcsubastas.com/4panel/images/upload/56ccca4a6d931.jpg</t>
  </si>
  <si>
    <t>EGJ964</t>
  </si>
  <si>
    <t>https://cdn.vmcsubastas.com/images/auction/7420/56f02eb3c9be2.jpg</t>
  </si>
  <si>
    <t>https://cdn.vmcsubastas.com/images/auction/7420/56f02eb2c0703.jpg</t>
  </si>
  <si>
    <t>https://cdn.vmcsubastas.com/images/auction/7420/56f02eb35176b.jpg</t>
  </si>
  <si>
    <t>AAZ510</t>
  </si>
  <si>
    <t>MG 5</t>
  </si>
  <si>
    <t>https://cdn.vmcsubastas.com/images/auction/7419/56df5ab0e7175.jpg</t>
  </si>
  <si>
    <t>https://cdn.vmcsubastas.com/images/auction/7419/56e096b7d28be.jpg</t>
  </si>
  <si>
    <t>M2R189</t>
  </si>
  <si>
    <t>https://cdn.vmcsubastas.com/images/auction/7418/56e030627bf06.jpg</t>
  </si>
  <si>
    <t>https://cdn.vmcsubastas.com/images/auction/7418/56e03060d4696.jpg</t>
  </si>
  <si>
    <t>https://cdn.vmcsubastas.com/images/auction/7418/56e03061bc4cc.jpg</t>
  </si>
  <si>
    <t>https://cdn.vmcsubastas.com/images/auction/7418/56e0306363d40.jpg</t>
  </si>
  <si>
    <t>https://cdn.vmcsubastas.com/images/auction/7418/56e0306462eb7.jpg</t>
  </si>
  <si>
    <t>https://cdn.vmcsubastas.com/images/auction/7418/56e0305fc8928.jpg</t>
  </si>
  <si>
    <t>F5W784</t>
  </si>
  <si>
    <t>https://cdn.vmcsubastas.com/images/auction/7617/571104df73ead.jpg</t>
  </si>
  <si>
    <t>https://cdn.vmcsubastas.com/images/auction/7617/571104e02b477.jpg</t>
  </si>
  <si>
    <t>https://cdn.vmcsubastas.com/images/auction/7617/571104de28b53.jpg</t>
  </si>
  <si>
    <t>https://cdn.vmcsubastas.com/images/auction/7617/571104dda8a5e.jpg</t>
  </si>
  <si>
    <t>https://cdn.vmcsubastas.com/images/auction/7617/571104de893d2.jpg</t>
  </si>
  <si>
    <t>https://cdn.vmcsubastas.com/images/auction/7617/571104dfbcab6.jpg</t>
  </si>
  <si>
    <t>https://cdn.vmcsubastas.com/images/auction/7617/571104dc6124e.jpg</t>
  </si>
  <si>
    <t>https://cdn.vmcsubastas.com/images/auction/7617/571104def222d.jpg</t>
  </si>
  <si>
    <t>https://cdn.vmcsubastas.com/images/auction/7617/571104dd3c2c8.jpg</t>
  </si>
  <si>
    <t>https://cdn.vmcsubastas.com/images/auction/7617/571104dcdca76.jpg</t>
  </si>
  <si>
    <t>https://cdn.vmcsubastas.com/images/auction/7617/571104e08681a.jpg</t>
  </si>
  <si>
    <t>D8J887</t>
  </si>
  <si>
    <t>https://cdn.vmcsubastas.com/images/auction/7616/570c31eceb7fa.jpg</t>
  </si>
  <si>
    <t>https://cdn.vmcsubastas.com/images/auction/7616/570c31ee5ea01.jpg</t>
  </si>
  <si>
    <t>https://cdn.vmcsubastas.com/images/auction/7616/570c31ef29dfb.jpg</t>
  </si>
  <si>
    <t>https://cdn.vmcsubastas.com/images/auction/7616/570c31ec5e239.jpg</t>
  </si>
  <si>
    <t>V5C773</t>
  </si>
  <si>
    <t>https://cdn.vmcsubastas.com/images/auction/7613/570d090688126.jpg</t>
  </si>
  <si>
    <t>https://cdn.vmcsubastas.com/images/auction/7613/570d09083a0e9.jpg</t>
  </si>
  <si>
    <t>https://cdn.vmcsubastas.com/images/auction/7613/570d0909c1caa.jpg</t>
  </si>
  <si>
    <t>https://cdn.vmcsubastas.com/images/auction/7613/570d09038be55.jpg</t>
  </si>
  <si>
    <t>A3R589</t>
  </si>
  <si>
    <t>https://cdn.vmcsubastas.com/images/auction/7612/570d160929586.jpg</t>
  </si>
  <si>
    <t>https://cdn.vmcsubastas.com/images/auction/7612/570d16085706a.jpg</t>
  </si>
  <si>
    <t>https://cdn.vmcsubastas.com/images/auction/7612/570d1608bf17f.jpg</t>
  </si>
  <si>
    <t>https://4panel.vmcsubastas.com/4panel/images/upload/570d2f4b255e4.jpg</t>
  </si>
  <si>
    <t>C8F832</t>
  </si>
  <si>
    <t>https://cdn.vmcsubastas.com/images/auction/7611/570c315f00d88.jpg</t>
  </si>
  <si>
    <t>https://cdn.vmcsubastas.com/images/auction/7611/570c315e16cb2.jpg</t>
  </si>
  <si>
    <t>https://cdn.vmcsubastas.com/images/auction/7611/570c315d402b6.jpg</t>
  </si>
  <si>
    <t>https://cdn.vmcsubastas.com/images/auction/7611/570c315e81475.jpg</t>
  </si>
  <si>
    <t>https://cdn.vmcsubastas.com/images/auction/7611/570c315d97979.jpg</t>
  </si>
  <si>
    <t>https://4panel.vmcsubastas.com/4panel/images/upload/570d2edb747f7.jpg</t>
  </si>
  <si>
    <t>A2L455</t>
  </si>
  <si>
    <t>Demio</t>
  </si>
  <si>
    <t>https://cdn.vmcsubastas.com/images/auction/7609/570d33c10c3f7.jpg</t>
  </si>
  <si>
    <t>https://cdn.vmcsubastas.com/images/auction/7609/570d33c51395f.jpg</t>
  </si>
  <si>
    <t>https://cdn.vmcsubastas.com/images/auction/7609/570d33c1eee7a.jpg</t>
  </si>
  <si>
    <t>https://cdn.vmcsubastas.com/images/auction/7609/570d33c358a3e.jpg</t>
  </si>
  <si>
    <t>https://cdn.vmcsubastas.com/images/auction/7609/570d33c497376.jpg</t>
  </si>
  <si>
    <t>https://cdn.vmcsubastas.com/images/auction/7609/570d33c435d64.jpg</t>
  </si>
  <si>
    <t>https://cdn.vmcsubastas.com/images/auction/7609/570d33c3ba0b3.jpg</t>
  </si>
  <si>
    <t>https://cdn.vmcsubastas.com/images/auction/7609/570d33c2682ea.jpg</t>
  </si>
  <si>
    <t>https://4panel.vmcsubastas.com/4panel/images/upload/56fd3218e75ca.jpg</t>
  </si>
  <si>
    <t>M3R164</t>
  </si>
  <si>
    <t>https://cdn.vmcsubastas.com/images/auction/7607/56e0307a7cc6d.jpg</t>
  </si>
  <si>
    <t>https://cdn.vmcsubastas.com/images/auction/7607/56e0307b533f0.jpg</t>
  </si>
  <si>
    <t>B7Y038</t>
  </si>
  <si>
    <t>https://cdn.vmcsubastas.com/images/auction/7606/570d0a93bc204.jpg</t>
  </si>
  <si>
    <t>https://cdn.vmcsubastas.com/images/auction/7606/570d0a92ef48c.jpg</t>
  </si>
  <si>
    <t>https://cdn.vmcsubastas.com/images/auction/7606/570d0a944b4da.jpg</t>
  </si>
  <si>
    <t>https://cdn.vmcsubastas.com/images/auction/7606/570d0a92830b8.jpg</t>
  </si>
  <si>
    <t>https://cdn.vmcsubastas.com/images/auction/7606/570d0a93539f0.jpg</t>
  </si>
  <si>
    <t>https://cdn.vmcsubastas.com/images/auction/7606/570d0a94d9f79.jpg</t>
  </si>
  <si>
    <t>https://cdn.vmcsubastas.com/images/auction/7606/570d0a9563b6e.jpg</t>
  </si>
  <si>
    <t>T7I864</t>
  </si>
  <si>
    <t>https://cdn.vmcsubastas.com/images/auction/7605/570d1715cc894.jpg</t>
  </si>
  <si>
    <t>https://cdn.vmcsubastas.com/images/auction/7605/570d1715538da.jpg</t>
  </si>
  <si>
    <t>D0R340</t>
  </si>
  <si>
    <t>https://cdn.vmcsubastas.com/images/auction/7604/570d16afe56e3.jpg</t>
  </si>
  <si>
    <t>https://cdn.vmcsubastas.com/images/auction/7604/570d16b058d5e.jpg</t>
  </si>
  <si>
    <t>https://4panel.vmcsubastas.com/4panel/images/upload/570d467c4dc0f.jpg</t>
  </si>
  <si>
    <t>A0M549</t>
  </si>
  <si>
    <t>Primera</t>
  </si>
  <si>
    <t>https://cdn.vmcsubastas.com/images/auction/7603/570d3cbb8b5c1.jpg</t>
  </si>
  <si>
    <t>C9X085</t>
  </si>
  <si>
    <t>https://cdn.vmcsubastas.com/images/auction/7602/570d169ae9ae3.jpg</t>
  </si>
  <si>
    <t>https://cdn.vmcsubastas.com/images/auction/7602/570d169a86b06.jpg</t>
  </si>
  <si>
    <t>V1W581</t>
  </si>
  <si>
    <t>https://cdn.vmcsubastas.com/images/auction/7601/570d172aac028.jpg</t>
  </si>
  <si>
    <t>https://cdn.vmcsubastas.com/images/auction/7601/570d172b398c2.jpg</t>
  </si>
  <si>
    <t>https://4panel.vmcsubastas.com/4panel/images/upload/570d46a1984b5.jpg</t>
  </si>
  <si>
    <t>P2X843</t>
  </si>
  <si>
    <t>https://cdn.vmcsubastas.com/images/auction/7600/570d16fa66707.jpg</t>
  </si>
  <si>
    <t>https://cdn.vmcsubastas.com/images/auction/7600/570d16fadbcff.jpg</t>
  </si>
  <si>
    <t>AJK567</t>
  </si>
  <si>
    <t>https://cdn.vmcsubastas.com/images/auction/7599/570d1687f06fd.jpg</t>
  </si>
  <si>
    <t>https://cdn.vmcsubastas.com/images/auction/7599/570d1687826f7.jpg</t>
  </si>
  <si>
    <t>ADI348</t>
  </si>
  <si>
    <t>https://cdn.vmcsubastas.com/images/auction/7597/570d2eae4b2c0.jpg</t>
  </si>
  <si>
    <t>F1Y585</t>
  </si>
  <si>
    <t>https://cdn.vmcsubastas.com/images/auction/7595/570d09f22adcf.jpg</t>
  </si>
  <si>
    <t>https://cdn.vmcsubastas.com/images/auction/7595/570d09ee7dcc8.jpg</t>
  </si>
  <si>
    <t>https://cdn.vmcsubastas.com/images/auction/7595/570d09eb5ae33.jpg</t>
  </si>
  <si>
    <t>https://cdn.vmcsubastas.com/images/auction/7595/570d09f112751.jpg</t>
  </si>
  <si>
    <t>https://cdn.vmcsubastas.com/images/auction/7595/570d09efcd2e7.jpg</t>
  </si>
  <si>
    <t>https://cdn.vmcsubastas.com/images/auction/7595/570d09ed1937e.jpg</t>
  </si>
  <si>
    <t>D2C713</t>
  </si>
  <si>
    <t>https://cdn.vmcsubastas.com/images/auction/7594/570c31802af82.jpg</t>
  </si>
  <si>
    <t>https://cdn.vmcsubastas.com/images/auction/7594/570c318076977.jpg</t>
  </si>
  <si>
    <t>https://cdn.vmcsubastas.com/images/auction/7594/570c317f5f9da.jpg</t>
  </si>
  <si>
    <t>https://cdn.vmcsubastas.com/images/auction/7594/570c317faf969.jpg</t>
  </si>
  <si>
    <t>C7J113</t>
  </si>
  <si>
    <t>https://cdn.vmcsubastas.com/images/auction/7593/570d343da6445.jpg</t>
  </si>
  <si>
    <t>https://cdn.vmcsubastas.com/images/auction/7593/570d3440c1754.jpg</t>
  </si>
  <si>
    <t>https://cdn.vmcsubastas.com/images/auction/7593/570d343e35abd.jpg</t>
  </si>
  <si>
    <t>https://cdn.vmcsubastas.com/images/auction/7593/570d343f1c7a6.jpg</t>
  </si>
  <si>
    <t>https://cdn.vmcsubastas.com/images/auction/7593/570d344063b58.jpg</t>
  </si>
  <si>
    <t>https://cdn.vmcsubastas.com/images/auction/7593/570d343e9821b.jpg</t>
  </si>
  <si>
    <t>https://cdn.vmcsubastas.com/images/auction/7593/570d343f878e8.jpg</t>
  </si>
  <si>
    <t>https://cdn.vmcsubastas.com/images/auction/7593/570d343d37555.jpg</t>
  </si>
  <si>
    <t>A8E558</t>
  </si>
  <si>
    <t>https://cdn.vmcsubastas.com/images/auction/7592/570d166397257.jpg</t>
  </si>
  <si>
    <t>https://cdn.vmcsubastas.com/images/auction/7592/570d166330273.jpg</t>
  </si>
  <si>
    <t>D7F551</t>
  </si>
  <si>
    <t>https://cdn.vmcsubastas.com/images/auction/7591/570d16e5ac4e6.jpg</t>
  </si>
  <si>
    <t>https://cdn.vmcsubastas.com/images/auction/7591/570d16e5286f2.jpg</t>
  </si>
  <si>
    <t>F8S909</t>
  </si>
  <si>
    <t>https://cdn.vmcsubastas.com/images/auction/7590/570d0935dd3b4.jpg</t>
  </si>
  <si>
    <t>https://cdn.vmcsubastas.com/images/auction/7590/570d0938b8f60.jpg</t>
  </si>
  <si>
    <t>https://cdn.vmcsubastas.com/images/auction/7590/570d09377f044.jpg</t>
  </si>
  <si>
    <t>https://cdn.vmcsubastas.com/images/auction/7590/570d0934ea532.jpg</t>
  </si>
  <si>
    <t>https://cdn.vmcsubastas.com/images/auction/7590/570d0936a2ba2.jpg</t>
  </si>
  <si>
    <t>C9V724</t>
  </si>
  <si>
    <t>https://cdn.vmcsubastas.com/images/auction/7589/570d3abe11d5d.jpg</t>
  </si>
  <si>
    <t>D5L045</t>
  </si>
  <si>
    <t>https://cdn.vmcsubastas.com/images/auction/7588/570d16c311c5f.jpg</t>
  </si>
  <si>
    <t>https://cdn.vmcsubastas.com/images/auction/7588/570d16c37e5d4.jpg</t>
  </si>
  <si>
    <t>https://cdn.vmcsubastas.com/images/auction/7588/570d16c3eeb09.jpg</t>
  </si>
  <si>
    <t>https://4panel.vmcsubastas.com/4panel/images/upload/570d35593d191.jpg</t>
  </si>
  <si>
    <t>A4T169</t>
  </si>
  <si>
    <t>https://cdn.vmcsubastas.com/images/auction/7587/570d34a4293e7.jpg</t>
  </si>
  <si>
    <t>https://cdn.vmcsubastas.com/images/auction/7587/570d34a33a3e5.jpg</t>
  </si>
  <si>
    <t>https://cdn.vmcsubastas.com/images/auction/7587/570d34a3ae34b.jpg</t>
  </si>
  <si>
    <t>ALP431</t>
  </si>
  <si>
    <t>https://cdn.vmcsubastas.com/images/auction/7586/570d0ae650716.jpg</t>
  </si>
  <si>
    <t>https://cdn.vmcsubastas.com/images/auction/7586/570d0ae992842.jpg</t>
  </si>
  <si>
    <t>https://cdn.vmcsubastas.com/images/auction/7586/570d0aec6763a.jpg</t>
  </si>
  <si>
    <t>https://cdn.vmcsubastas.com/images/auction/7586/570d0af03ced4.jpg</t>
  </si>
  <si>
    <t>https://cdn.vmcsubastas.com/images/auction/7586/570d0aee95669.jpg</t>
  </si>
  <si>
    <t>https://cdn.vmcsubastas.com/images/auction/7586/570d0aedb96c5.jpg</t>
  </si>
  <si>
    <t>https://cdn.vmcsubastas.com/images/auction/7586/570d0aeb43eab.jpg</t>
  </si>
  <si>
    <t>AED559</t>
  </si>
  <si>
    <t>Zotye</t>
  </si>
  <si>
    <t>Hunter</t>
  </si>
  <si>
    <t>https://cdn.vmcsubastas.com/images/auction/7483/56bde63e114ce.jpg</t>
  </si>
  <si>
    <t>https://cdn.vmcsubastas.com/images/auction/7483/56bde63ca7f80.jpg</t>
  </si>
  <si>
    <t>https://4panel.vmcsubastas.com/4panel/images/upload/5643a8c201cbe.jpg</t>
  </si>
  <si>
    <t>D5E320</t>
  </si>
  <si>
    <t>https://cdn.vmcsubastas.com/images/auction/7016/569fbc47392b0.jpg</t>
  </si>
  <si>
    <t>https://cdn.vmcsubastas.com/images/auction/7016/569fbc482538a.jpg</t>
  </si>
  <si>
    <t>https://cdn.vmcsubastas.com/images/auction/7016/569fbc4913f5c.jpg</t>
  </si>
  <si>
    <t>https://cdn.vmcsubastas.com/images/auction/7016/569fbc453d5fc.jpg</t>
  </si>
  <si>
    <t>https://4panel.vmcsubastas.com/4panel/images/upload/569fbc2d33638.jpg</t>
  </si>
  <si>
    <t>D0H037</t>
  </si>
  <si>
    <t>https://cdn.vmcsubastas.com/images/auction/7772/572797bed6cba.jpg</t>
  </si>
  <si>
    <t>https://cdn.vmcsubastas.com/images/auction/7772/572797bf9d7ee.jpg</t>
  </si>
  <si>
    <t>https://cdn.vmcsubastas.com/images/auction/7772/572797c04493f.jpg</t>
  </si>
  <si>
    <t>https://cdn.vmcsubastas.com/images/auction/7772/572797c0d2792.jpg</t>
  </si>
  <si>
    <t>F7O715</t>
  </si>
  <si>
    <t>https://cdn.vmcsubastas.com/images/auction/7770/57110b95de7d5.jpg</t>
  </si>
  <si>
    <t>AFE664</t>
  </si>
  <si>
    <t>https://cdn.vmcsubastas.com/images/auction/7769/570d32d488e7d.jpg</t>
  </si>
  <si>
    <t>https://cdn.vmcsubastas.com/images/auction/7769/570d32d351b66.jpg</t>
  </si>
  <si>
    <t>https://cdn.vmcsubastas.com/images/auction/7769/570d32d3bc619.jpg</t>
  </si>
  <si>
    <t>https://cdn.vmcsubastas.com/images/auction/7769/570d32d4db99e.jpg</t>
  </si>
  <si>
    <t>https://cdn.vmcsubastas.com/images/auction/7769/570d32d41b70f.jpg</t>
  </si>
  <si>
    <t>https://4panel.vmcsubastas.com/4panel/images/upload/56fd32d899cdf.jpg</t>
  </si>
  <si>
    <t>AEH856</t>
  </si>
  <si>
    <t>SY5024 Rino</t>
  </si>
  <si>
    <t>https://cdn.vmcsubastas.com/images/auction/7963/572cd9ab943df.jpg</t>
  </si>
  <si>
    <t>https://cdn.vmcsubastas.com/images/auction/7963/572cd9aaef032.jpg</t>
  </si>
  <si>
    <t>https://cdn.vmcsubastas.com/images/auction/7963/572cd9ad3a0d6.jpg</t>
  </si>
  <si>
    <t>https://cdn.vmcsubastas.com/images/auction/7963/572cd9adcf78c.jpg</t>
  </si>
  <si>
    <t>https://4panel.vmcsubastas.com/4panel/images/upload/573491e8c81d4.jpg</t>
  </si>
  <si>
    <t>D5E943</t>
  </si>
  <si>
    <t>https://cdn.vmcsubastas.com/images/auction/7961/572cdcaa72d8a.jpg</t>
  </si>
  <si>
    <t>https://cdn.vmcsubastas.com/images/auction/7961/572cdcaa061dd.jpg</t>
  </si>
  <si>
    <t>https://cdn.vmcsubastas.com/images/auction/7961/572cdcaae7681.jpg</t>
  </si>
  <si>
    <t>https://cdn.vmcsubastas.com/images/auction/7961/572cdcab564bc.jpg</t>
  </si>
  <si>
    <t>https://4panel.vmcsubastas.com/4panel/images/upload/572cd8bc7f4c6.jpg</t>
  </si>
  <si>
    <t>A3B380</t>
  </si>
  <si>
    <t>https://cdn.vmcsubastas.com/images/auction/7960/572cdcae7956d.jpg</t>
  </si>
  <si>
    <t>https://cdn.vmcsubastas.com/images/auction/7960/572cdcae12cc8.jpg</t>
  </si>
  <si>
    <t>https://cdn.vmcsubastas.com/images/auction/7960/572cdcac92e30.jpg</t>
  </si>
  <si>
    <t>https://cdn.vmcsubastas.com/images/auction/7960/572cdcad1f2b1.jpg</t>
  </si>
  <si>
    <t>https://cdn.vmcsubastas.com/images/auction/7960/572cdcac10f76.jpg</t>
  </si>
  <si>
    <t>https://cdn.vmcsubastas.com/images/auction/7960/572cdcad9217b.jpg</t>
  </si>
  <si>
    <t>https://cdn.vmcsubastas.com/images/auction/7960/572cdcaedd6be.jpg</t>
  </si>
  <si>
    <t>https://4panel.vmcsubastas.com/4panel/images/upload/572cd353d3c47.jpg</t>
  </si>
  <si>
    <t>B2Y943</t>
  </si>
  <si>
    <t>https://cdn.vmcsubastas.com/images/auction/7959/572d16187d554.jpg</t>
  </si>
  <si>
    <t>https://cdn.vmcsubastas.com/images/auction/7959/572d1618e3d97.jpg</t>
  </si>
  <si>
    <t>https://cdn.vmcsubastas.com/images/auction/7959/572d16180e5c8.jpg</t>
  </si>
  <si>
    <t>https://4panel.vmcsubastas.com/4panel/images/upload/572cd6af3ed8e.jpg</t>
  </si>
  <si>
    <t>B3D914</t>
  </si>
  <si>
    <t>https://cdn.vmcsubastas.com/images/auction/7958/572cdcf208320.jpg</t>
  </si>
  <si>
    <t>https://cdn.vmcsubastas.com/images/auction/7958/572cdcef543b0.jpg</t>
  </si>
  <si>
    <t>https://cdn.vmcsubastas.com/images/auction/7958/572cdcefea8b7.jpg</t>
  </si>
  <si>
    <t>https://cdn.vmcsubastas.com/images/auction/7958/572cdcf080b22.jpg</t>
  </si>
  <si>
    <t>https://cdn.vmcsubastas.com/images/auction/7958/572cdcf2a4a52.jpg</t>
  </si>
  <si>
    <t>https://4panel.vmcsubastas.com/4panel/images/upload/572cd6f989f34.jpg</t>
  </si>
  <si>
    <t>D5B429</t>
  </si>
  <si>
    <t>https://cdn.vmcsubastas.com/images/auction/7957/572cdcf2efc00.jpg</t>
  </si>
  <si>
    <t>https://cdn.vmcsubastas.com/images/auction/7957/572cdcf083855.jpg</t>
  </si>
  <si>
    <t>https://cdn.vmcsubastas.com/images/auction/7957/572cdcf35b3b7.jpg</t>
  </si>
  <si>
    <t>https://cdn.vmcsubastas.com/images/auction/7957/572cdcf22a5bd.jpg</t>
  </si>
  <si>
    <t>https://cdn.vmcsubastas.com/images/auction/7957/572cdcf3bf379.jpg</t>
  </si>
  <si>
    <t>https://4panel.vmcsubastas.com/4panel/images/upload/572cd89d4a63d.jpg</t>
  </si>
  <si>
    <t>A5Q329</t>
  </si>
  <si>
    <t>https://cdn.vmcsubastas.com/images/auction/7956/572d16863d64c.jpg</t>
  </si>
  <si>
    <t>https://cdn.vmcsubastas.com/images/auction/7956/572d1685b51af.jpg</t>
  </si>
  <si>
    <t>https://cdn.vmcsubastas.com/images/auction/7956/572d16854161c.jpg</t>
  </si>
  <si>
    <t>AHB805</t>
  </si>
  <si>
    <t>https://cdn.vmcsubastas.com/images/auction/7955/572cda00cae27.jpg</t>
  </si>
  <si>
    <t>https://cdn.vmcsubastas.com/images/auction/7955/572cd9ffbeb2f.jpg</t>
  </si>
  <si>
    <t>https://cdn.vmcsubastas.com/images/auction/7955/572cda0051b79.jpg</t>
  </si>
  <si>
    <t>B7E090</t>
  </si>
  <si>
    <t>https://cdn.vmcsubastas.com/images/auction/7954/572cdd4244af0.jpg</t>
  </si>
  <si>
    <t>https://cdn.vmcsubastas.com/images/auction/7954/572cdd429dd1e.jpg</t>
  </si>
  <si>
    <t>https://cdn.vmcsubastas.com/images/auction/7954/572cdd4305407.jpg</t>
  </si>
  <si>
    <t>https://cdn.vmcsubastas.com/images/auction/7954/572cdd41d87b8.jpg</t>
  </si>
  <si>
    <t>A7P372</t>
  </si>
  <si>
    <t>https://cdn.vmcsubastas.com/images/auction/7953/572cd920654a6.jpg</t>
  </si>
  <si>
    <t>https://cdn.vmcsubastas.com/images/auction/7953/572cd920d2d09.jpg</t>
  </si>
  <si>
    <t>https://cdn.vmcsubastas.com/images/auction/7953/572cd92148593.jpg</t>
  </si>
  <si>
    <t>https://4panel.vmcsubastas.com/4panel/images/upload/572cd43cd9186.jpg</t>
  </si>
  <si>
    <t>A7H146</t>
  </si>
  <si>
    <t>https://cdn.vmcsubastas.com/images/auction/7951/572d16fb5066f.jpg</t>
  </si>
  <si>
    <t>https://cdn.vmcsubastas.com/images/auction/7951/572d16fa54614.jpg</t>
  </si>
  <si>
    <t>https://cdn.vmcsubastas.com/images/auction/7951/572d16facad86.jpg</t>
  </si>
  <si>
    <t>https://4panel.vmcsubastas.com/4panel/images/upload/572cd3f555a13.jpg</t>
  </si>
  <si>
    <t>B4I474</t>
  </si>
  <si>
    <t>https://cdn.vmcsubastas.com/images/auction/7950/572cdd1cd449a.jpg</t>
  </si>
  <si>
    <t>https://cdn.vmcsubastas.com/images/auction/7950/572cdd1bb50cb.jpg</t>
  </si>
  <si>
    <t>https://cdn.vmcsubastas.com/images/auction/7950/572cdd1a5930c.jpg</t>
  </si>
  <si>
    <t>https://cdn.vmcsubastas.com/images/auction/7950/572cdd1d917c4.jpg</t>
  </si>
  <si>
    <t>https://4panel.vmcsubastas.com/4panel/images/upload/572cd73f23c91.jpg</t>
  </si>
  <si>
    <t>AMW281</t>
  </si>
  <si>
    <t>https://cdn.vmcsubastas.com/images/auction/7947/572cdc80b97d0.jpg</t>
  </si>
  <si>
    <t>https://cdn.vmcsubastas.com/images/auction/7947/572cdc80568dd.jpg</t>
  </si>
  <si>
    <t>https://cdn.vmcsubastas.com/images/auction/7947/572cdc815a22e.jpg</t>
  </si>
  <si>
    <t>P2J709</t>
  </si>
  <si>
    <t>https://cdn.vmcsubastas.com/images/auction/7946/572cdb9f8f03d.jpg</t>
  </si>
  <si>
    <t>https://cdn.vmcsubastas.com/images/auction/7946/572cdb9f1e505.jpg</t>
  </si>
  <si>
    <t>https://cdn.vmcsubastas.com/images/auction/7946/572cdb9eaa275.jpg</t>
  </si>
  <si>
    <t>https://4panel.vmcsubastas.com/4panel/images/upload/572cd9d75d8f9.jpg</t>
  </si>
  <si>
    <t>C3O574</t>
  </si>
  <si>
    <t>https://cdn.vmcsubastas.com/images/auction/7945/5730b6936605c.jpg</t>
  </si>
  <si>
    <t>https://cdn.vmcsubastas.com/images/auction/7945/5730b694e166d.jpg</t>
  </si>
  <si>
    <t>https://4panel.vmcsubastas.com/4panel/images/upload/572cd86632640.jpg</t>
  </si>
  <si>
    <t>A9G384</t>
  </si>
  <si>
    <t>https://cdn.vmcsubastas.com/images/auction/7944/572d1baf67e04.jpg</t>
  </si>
  <si>
    <t>https://cdn.vmcsubastas.com/images/auction/7944/572d1baf14f15.jpg</t>
  </si>
  <si>
    <t>https://cdn.vmcsubastas.com/images/auction/7944/572d1bafc1d5c.jpg</t>
  </si>
  <si>
    <t>https://4panel.vmcsubastas.com/4panel/images/upload/572cd45a8203c.jpg</t>
  </si>
  <si>
    <t>B4U297</t>
  </si>
  <si>
    <t>https://cdn.vmcsubastas.com/images/auction/7943/572d010c666d3.jpg</t>
  </si>
  <si>
    <t>https://cdn.vmcsubastas.com/images/auction/7943/572d010b80481.jpg</t>
  </si>
  <si>
    <t>https://cdn.vmcsubastas.com/images/auction/7943/572d0109c3401.jpg</t>
  </si>
  <si>
    <t>https://cdn.vmcsubastas.com/images/auction/7943/572d010dbc03a.jpg</t>
  </si>
  <si>
    <t>https://cdn.vmcsubastas.com/images/auction/7943/572d010e3d126.jpg</t>
  </si>
  <si>
    <t>https://cdn.vmcsubastas.com/images/auction/7943/572d010eae536.jpg</t>
  </si>
  <si>
    <t>https://cdn.vmcsubastas.com/images/auction/7943/572d010bf2ddd.jpg</t>
  </si>
  <si>
    <t>https://cdn.vmcsubastas.com/images/auction/7943/572d010a42e46.jpg</t>
  </si>
  <si>
    <t>https://cdn.vmcsubastas.com/images/auction/7943/572d010d46f2d.jpg</t>
  </si>
  <si>
    <t>https://cdn.vmcsubastas.com/images/auction/7943/572d010b107a1.jpg</t>
  </si>
  <si>
    <t>https://cdn.vmcsubastas.com/images/auction/7943/572d010cd5f76.jpg</t>
  </si>
  <si>
    <t>https://cdn.vmcsubastas.com/images/auction/7943/572d010aad5b6.jpg</t>
  </si>
  <si>
    <t>https://4panel.vmcsubastas.com/4panel/images/upload/572cd7f25f5df.jpg</t>
  </si>
  <si>
    <t>C9Y426</t>
  </si>
  <si>
    <t>https://cdn.vmcsubastas.com/images/auction/7942/572cdd1b4c481.jpg</t>
  </si>
  <si>
    <t>https://cdn.vmcsubastas.com/images/auction/7942/572cdd1ca46cc.jpg</t>
  </si>
  <si>
    <t>https://cdn.vmcsubastas.com/images/auction/7942/572cdd1ba279f.jpg</t>
  </si>
  <si>
    <t>https://cdn.vmcsubastas.com/images/auction/7942/572cdd1aa8b12.jpg</t>
  </si>
  <si>
    <t>ALX495</t>
  </si>
  <si>
    <t>https://cdn.vmcsubastas.com/images/auction/7941/572cdbec9d932.jpg</t>
  </si>
  <si>
    <t>https://cdn.vmcsubastas.com/images/auction/7941/572cdbed227b1.jpg</t>
  </si>
  <si>
    <t>https://cdn.vmcsubastas.com/images/auction/7941/572cdbeeb8fe6.jpg</t>
  </si>
  <si>
    <t>https://cdn.vmcsubastas.com/images/auction/7941/572cdbec2c651.jpg</t>
  </si>
  <si>
    <t>https://cdn.vmcsubastas.com/images/auction/7941/572cdbf011db1.jpg</t>
  </si>
  <si>
    <t>https://cdn.vmcsubastas.com/images/auction/7941/572cdbef2d116.jpg</t>
  </si>
  <si>
    <t>https://cdn.vmcsubastas.com/images/auction/7941/572cdbf08c16e.jpg</t>
  </si>
  <si>
    <t>https://cdn.vmcsubastas.com/images/auction/7941/572cdbee5ad53.jpg</t>
  </si>
  <si>
    <t>https://cdn.vmcsubastas.com/images/auction/7941/572cdbede291b.jpg</t>
  </si>
  <si>
    <t>https://cdn.vmcsubastas.com/images/auction/7941/572cdbed8e1e0.jpg</t>
  </si>
  <si>
    <t>https://4panel.vmcsubastas.com/4panel/images/upload/572cd65aef066.jpg</t>
  </si>
  <si>
    <t>B8X172</t>
  </si>
  <si>
    <t>https://cdn.vmcsubastas.com/images/auction/7940/5730af6ad92e3.jpg</t>
  </si>
  <si>
    <t>https://cdn.vmcsubastas.com/images/auction/7940/5730af69d102c.jpg</t>
  </si>
  <si>
    <t>https://cdn.vmcsubastas.com/images/auction/7940/5730af6a5f1ce.jpg</t>
  </si>
  <si>
    <t>https://4panel.vmcsubastas.com/4panel/images/upload/572cd83044b74.jpg</t>
  </si>
  <si>
    <t>F8O873</t>
  </si>
  <si>
    <t>https://cdn.vmcsubastas.com/images/auction/7939/5730bd36938c3.jpg</t>
  </si>
  <si>
    <t>https://cdn.vmcsubastas.com/images/auction/7939/5730bd35f1551.jpg</t>
  </si>
  <si>
    <t>https://cdn.vmcsubastas.com/images/auction/7939/5730bd372b01d.jpg</t>
  </si>
  <si>
    <t>https://cdn.vmcsubastas.com/images/auction/7939/5730bd37ae709.jpg</t>
  </si>
  <si>
    <t>https://cdn.vmcsubastas.com/images/auction/7939/5730bd38542b3.jpg</t>
  </si>
  <si>
    <t>https://cdn.vmcsubastas.com/images/auction/7939/5730bd38e349b.jpg</t>
  </si>
  <si>
    <t>https://4panel.vmcsubastas.com/4panel/images/upload/57348f639a6ab.jpg</t>
  </si>
  <si>
    <t>ALT889</t>
  </si>
  <si>
    <t>https://cdn.vmcsubastas.com/images/auction/7190/56df5cfed6be5.jpg</t>
  </si>
  <si>
    <t>https://cdn.vmcsubastas.com/images/auction/7190/572cdafceb0d5.jpg</t>
  </si>
  <si>
    <t>https://cdn.vmcsubastas.com/images/auction/7190/572cdb0095abb.jpg</t>
  </si>
  <si>
    <t>https://cdn.vmcsubastas.com/images/auction/7190/56df5cfb8cc4e.jpg</t>
  </si>
  <si>
    <t>https://cdn.vmcsubastas.com/images/auction/7190/572cdb0123e0a.jpg</t>
  </si>
  <si>
    <t>https://cdn.vmcsubastas.com/images/auction/7190/572cdafee7dbc.jpg</t>
  </si>
  <si>
    <t>https://cdn.vmcsubastas.com/images/auction/7190/572cdafe543c1.jpg</t>
  </si>
  <si>
    <t>https://cdn.vmcsubastas.com/images/auction/7190/572cdafc44018.jpg</t>
  </si>
  <si>
    <t>https://cdn.vmcsubastas.com/images/auction/7190/572cdafd9e22d.jpg</t>
  </si>
  <si>
    <t>https://cdn.vmcsubastas.com/images/auction/7190/572cdafba8682.jpg</t>
  </si>
  <si>
    <t>https://cdn.vmcsubastas.com/images/auction/7190/56df5cfa6db30.jpg</t>
  </si>
  <si>
    <t>https://4panel.vmcsubastas.com/4panel/images/upload/572cd63895476.jpg</t>
  </si>
  <si>
    <t>A7V903</t>
  </si>
  <si>
    <t>https://cdn.vmcsubastas.com/images/auction/8275/5747751b2fa5e.jpg</t>
  </si>
  <si>
    <t>https://cdn.vmcsubastas.com/images/auction/8275/57477519bf657.jpg</t>
  </si>
  <si>
    <t>B9S510</t>
  </si>
  <si>
    <t>https://cdn.vmcsubastas.com/images/auction/8244/573f32d1816a5.jpg</t>
  </si>
  <si>
    <t>https://cdn.vmcsubastas.com/images/auction/8244/573f32d243eea.jpg</t>
  </si>
  <si>
    <t>W3K022</t>
  </si>
  <si>
    <t>https://cdn.vmcsubastas.com/images/auction/8240/5743170177368.jpg</t>
  </si>
  <si>
    <t>https://cdn.vmcsubastas.com/images/auction/8240/57431701d0fc3.jpg</t>
  </si>
  <si>
    <t>https://cdn.vmcsubastas.com/images/auction/8240/5743170241e38.jpg</t>
  </si>
  <si>
    <t>W2T194</t>
  </si>
  <si>
    <t>https://cdn.vmcsubastas.com/images/auction/8239/57431702ca479.jpg</t>
  </si>
  <si>
    <t>https://cdn.vmcsubastas.com/images/auction/8239/574317033d2d8.jpg</t>
  </si>
  <si>
    <t>V6A024</t>
  </si>
  <si>
    <t>https://cdn.vmcsubastas.com/images/auction/8238/574316f19831e.jpg</t>
  </si>
  <si>
    <t>https://cdn.vmcsubastas.com/images/auction/8238/574316f2222c7.jpg</t>
  </si>
  <si>
    <t>V3X465</t>
  </si>
  <si>
    <t>https://cdn.vmcsubastas.com/images/auction/8237/574316dee2330.jpg</t>
  </si>
  <si>
    <t>https://cdn.vmcsubastas.com/images/auction/8237/574316df39b91.jpg</t>
  </si>
  <si>
    <t>https://4panel.vmcsubastas.com/4panel/images/upload/574314bf82e45.jpg</t>
  </si>
  <si>
    <t>T3P078</t>
  </si>
  <si>
    <t>https://cdn.vmcsubastas.com/images/auction/8235/573f3374c47a7.jpg</t>
  </si>
  <si>
    <t>https://cdn.vmcsubastas.com/images/auction/8235/573f33758dc3d.jpg</t>
  </si>
  <si>
    <t>https://cdn.vmcsubastas.com/images/auction/8235/573f3373686c0.jpg</t>
  </si>
  <si>
    <t>https://cdn.vmcsubastas.com/images/auction/8235/573f3376cfd46.jpg</t>
  </si>
  <si>
    <t>https://cdn.vmcsubastas.com/images/auction/8235/573f337295aec.jpg</t>
  </si>
  <si>
    <t>F2W157</t>
  </si>
  <si>
    <t>https://cdn.vmcsubastas.com/images/auction/8234/574316b070bc3.jpg</t>
  </si>
  <si>
    <t>https://cdn.vmcsubastas.com/images/auction/8234/574316b0043b9.jpg</t>
  </si>
  <si>
    <t>C6Z918</t>
  </si>
  <si>
    <t>https://cdn.vmcsubastas.com/images/auction/8233/573f32eb694c3.jpg</t>
  </si>
  <si>
    <t>https://cdn.vmcsubastas.com/images/auction/8233/573f32ebda189.jpg</t>
  </si>
  <si>
    <t>https://cdn.vmcsubastas.com/images/auction/8233/573f32ec6ae80.jpg</t>
  </si>
  <si>
    <t>https://cdn.vmcsubastas.com/images/auction/8233/573f32ee514a5.jpg</t>
  </si>
  <si>
    <t>https://cdn.vmcsubastas.com/images/auction/8233/573f32ecece55.jpg</t>
  </si>
  <si>
    <t>https://cdn.vmcsubastas.com/images/auction/8233/573f32ed5dea5.jpg</t>
  </si>
  <si>
    <t>https://cdn.vmcsubastas.com/images/auction/8233/573f32edc5ad3.jpg</t>
  </si>
  <si>
    <t>B6Y839</t>
  </si>
  <si>
    <t>https://cdn.vmcsubastas.com/images/auction/8232/573f32b5c264c.jpg</t>
  </si>
  <si>
    <t>https://cdn.vmcsubastas.com/images/auction/8232/573f32b554f9d.jpg</t>
  </si>
  <si>
    <t>https://cdn.vmcsubastas.com/images/auction/8232/573f32b6bdf97.jpg</t>
  </si>
  <si>
    <t>https://cdn.vmcsubastas.com/images/auction/8232/573f32b45e0e0.jpg</t>
  </si>
  <si>
    <t>https://cdn.vmcsubastas.com/images/auction/8232/573f32b4d744e.jpg</t>
  </si>
  <si>
    <t>https://cdn.vmcsubastas.com/images/auction/8232/573f32b64284d.jpg</t>
  </si>
  <si>
    <t>ADE154</t>
  </si>
  <si>
    <t>https://cdn.vmcsubastas.com/images/auction/8231/573f32802c467.jpg</t>
  </si>
  <si>
    <t>https://cdn.vmcsubastas.com/images/auction/8231/573f327f73377.jpg</t>
  </si>
  <si>
    <t>https://cdn.vmcsubastas.com/images/auction/8231/573f3280b9c1f.jpg</t>
  </si>
  <si>
    <t>https://cdn.vmcsubastas.com/images/auction/8231/573f327eb3303.jpg</t>
  </si>
  <si>
    <t>AAE926</t>
  </si>
  <si>
    <t>https://cdn.vmcsubastas.com/images/auction/8230/573f325091134.jpg</t>
  </si>
  <si>
    <t>https://cdn.vmcsubastas.com/images/auction/8230/573f3251313bc.jpg</t>
  </si>
  <si>
    <t>https://cdn.vmcsubastas.com/images/auction/8230/573f324e3cb50.jpg</t>
  </si>
  <si>
    <t>https://cdn.vmcsubastas.com/images/auction/8230/573f324eda013.jpg</t>
  </si>
  <si>
    <t>https://cdn.vmcsubastas.com/images/auction/8230/573f324f70ee1.jpg</t>
  </si>
  <si>
    <t>https://cdn.vmcsubastas.com/images/auction/8230/573f324fef173.jpg</t>
  </si>
  <si>
    <t>A6G039</t>
  </si>
  <si>
    <t>https://cdn.vmcsubastas.com/images/auction/8228/5743166a46dee.jpg</t>
  </si>
  <si>
    <t>https://cdn.vmcsubastas.com/images/auction/8228/5743166aaec48.jpg</t>
  </si>
  <si>
    <t>https://cdn.vmcsubastas.com/images/auction/8228/57431669d5b2c.jpg</t>
  </si>
  <si>
    <t>https://4panel.vmcsubastas.com/4panel/images/upload/573f790643cab.jpg</t>
  </si>
  <si>
    <t>A6A924</t>
  </si>
  <si>
    <t>20ZUFLGD21SF-20</t>
  </si>
  <si>
    <t>https://cdn.vmcsubastas.com/images/auction/8227/573f320c1328f.jpg</t>
  </si>
  <si>
    <t>https://cdn.vmcsubastas.com/images/auction/8227/573f31f8053a3.jpg</t>
  </si>
  <si>
    <t>https://cdn.vmcsubastas.com/images/auction/8227/573f32043d589.jpg</t>
  </si>
  <si>
    <t>https://cdn.vmcsubastas.com/images/auction/8227/573f321d44bdc.jpg</t>
  </si>
  <si>
    <t>https://cdn.vmcsubastas.com/images/auction/8227/573f321191c31.jpg</t>
  </si>
  <si>
    <t>https://cdn.vmcsubastas.com/images/auction/8227/573f3216d3fbe.jpg</t>
  </si>
  <si>
    <t>https://cdn.vmcsubastas.com/images/auction/8227/573f32292b055.jpg</t>
  </si>
  <si>
    <t>D1V418</t>
  </si>
  <si>
    <t>https://cdn.vmcsubastas.com/images/auction/8226/564f505cda7d9.jpg</t>
  </si>
  <si>
    <t>https://4panel.vmcsubastas.com/4panel/images/upload/5743144f13067.jpg</t>
  </si>
  <si>
    <t>EUA718</t>
  </si>
  <si>
    <t>https://cdn.vmcsubastas.com/images/auction/8143/573494eec3c5f.jpg</t>
  </si>
  <si>
    <t>https://cdn.vmcsubastas.com/images/auction/8143/573494ef67202.jpg</t>
  </si>
  <si>
    <t>https://4panel.vmcsubastas.com/4panel/images/upload/5734940d84e06.jpg</t>
  </si>
  <si>
    <t>F9Q077</t>
  </si>
  <si>
    <t>https://cdn.vmcsubastas.com/images/auction/8142/570d31cbb43d5.jpg</t>
  </si>
  <si>
    <t>https://cdn.vmcsubastas.com/images/auction/8142/570d31cad9302.jpg</t>
  </si>
  <si>
    <t>https://cdn.vmcsubastas.com/images/auction/8142/570d31ca58641.jpg</t>
  </si>
  <si>
    <t>https://cdn.vmcsubastas.com/images/auction/8142/570d31ccb21f9.jpg</t>
  </si>
  <si>
    <t>https://cdn.vmcsubastas.com/images/auction/8142/570d31cc43c66.jpg</t>
  </si>
  <si>
    <t>https://cdn.vmcsubastas.com/images/auction/8142/570d31cd82796.jpg</t>
  </si>
  <si>
    <t>https://cdn.vmcsubastas.com/images/auction/8142/570d31c9c8a8e.jpg</t>
  </si>
  <si>
    <t>https://cdn.vmcsubastas.com/images/auction/8142/570d31cb4c938.jpg</t>
  </si>
  <si>
    <t>https://4panel.vmcsubastas.com/4panel/images/upload/56e977a3e7a35.jpg</t>
  </si>
  <si>
    <t>ZAP962</t>
  </si>
  <si>
    <t>https://cdn.vmcsubastas.com/images/auction/7842/574708eeb7a5e.jpg</t>
  </si>
  <si>
    <t>https://cdn.vmcsubastas.com/images/auction/7842/574708ee5a35a.jpg</t>
  </si>
  <si>
    <t>A9Q153</t>
  </si>
  <si>
    <t>Minyi</t>
  </si>
  <si>
    <t>https://cdn.vmcsubastas.com/images/auction/8428/57431688a9242.jpg</t>
  </si>
  <si>
    <t>https://cdn.vmcsubastas.com/images/auction/8428/57431689180f3.jpg</t>
  </si>
  <si>
    <t>https://4panel.vmcsubastas.com/4panel/images/upload/573f793a3c9f6.jpg</t>
  </si>
  <si>
    <t>ACZ830</t>
  </si>
  <si>
    <t>https://cdn.vmcsubastas.com/images/auction/8408/57432e01022a7.jpg</t>
  </si>
  <si>
    <t>https://cdn.vmcsubastas.com/images/auction/8408/57432e038b493.jpg</t>
  </si>
  <si>
    <t>https://cdn.vmcsubastas.com/images/auction/8408/57432e0453624.jpg</t>
  </si>
  <si>
    <t>https://cdn.vmcsubastas.com/images/auction/8408/57432e04f0add.jpg</t>
  </si>
  <si>
    <t>F1G681</t>
  </si>
  <si>
    <t>Scorpio</t>
  </si>
  <si>
    <t>https://cdn.vmcsubastas.com/images/auction/8354/572cdc71015ae.jpg</t>
  </si>
  <si>
    <t>https://cdn.vmcsubastas.com/images/auction/8354/572cdc7098bf5.jpg</t>
  </si>
  <si>
    <t>https://cdn.vmcsubastas.com/images/auction/8354/572cdc721b1ce.jpg</t>
  </si>
  <si>
    <t>https://cdn.vmcsubastas.com/images/auction/8354/572cdc715b1d1.jpg</t>
  </si>
  <si>
    <t>https://cdn.vmcsubastas.com/images/auction/8354/572cdc71b145b.jpg</t>
  </si>
  <si>
    <t>https://cdn.vmcsubastas.com/images/auction/8354/572cdc727f54b.jpg</t>
  </si>
  <si>
    <t>https://4panel.vmcsubastas.com/4panel/images/upload/572cd9229b079.jpg</t>
  </si>
  <si>
    <t>C7A748</t>
  </si>
  <si>
    <t>City</t>
  </si>
  <si>
    <t>https://cdn.vmcsubastas.com/images/auction/8332/573f334da85f6.jpg</t>
  </si>
  <si>
    <t>https://cdn.vmcsubastas.com/images/auction/8332/573f334d1758e.jpg</t>
  </si>
  <si>
    <t>https://cdn.vmcsubastas.com/images/auction/8332/573f334e5b726.jpg</t>
  </si>
  <si>
    <t>https://cdn.vmcsubastas.com/images/auction/8332/573f334ee6c5d.jpg</t>
  </si>
  <si>
    <t>F8Q919</t>
  </si>
  <si>
    <t>https://cdn.vmcsubastas.com/images/auction/8329/572cdbfc6b529.jpg</t>
  </si>
  <si>
    <t>https://cdn.vmcsubastas.com/images/auction/8329/572cdbfd009ae.jpg</t>
  </si>
  <si>
    <t>https://cdn.vmcsubastas.com/images/auction/8329/572cdbfd7ac21.jpg</t>
  </si>
  <si>
    <t>https://cdn.vmcsubastas.com/images/auction/8329/572cdbfbd73a8.jpg</t>
  </si>
  <si>
    <t>https://4panel.vmcsubastas.com/4panel/images/upload/572cd9c0d19ab.jpg</t>
  </si>
  <si>
    <t>ACM515</t>
  </si>
  <si>
    <t>https://cdn.vmcsubastas.com/images/auction/8328/575604158cc1e.jpg</t>
  </si>
  <si>
    <t>https://cdn.vmcsubastas.com/images/auction/8328/572d1747a64fe.jpg</t>
  </si>
  <si>
    <t>F8L513</t>
  </si>
  <si>
    <t>https://cdn.vmcsubastas.com/images/auction/8293/570d33199305e.jpg</t>
  </si>
  <si>
    <t>https://cdn.vmcsubastas.com/images/auction/8293/570d331923f1b.jpg</t>
  </si>
  <si>
    <t>https://cdn.vmcsubastas.com/images/auction/8293/570d3318a4fa0.jpg</t>
  </si>
  <si>
    <t>https://cdn.vmcsubastas.com/images/auction/8293/570d331a00b97.jpg</t>
  </si>
  <si>
    <t>https://cdn.vmcsubastas.com/images/auction/8293/570d331a62a02.jpg</t>
  </si>
  <si>
    <t>AEU070</t>
  </si>
  <si>
    <t>Caprice Regency Landau</t>
  </si>
  <si>
    <t>https://cdn.vmcsubastas.com/images/auction/8769/576b1bbd822a4.jpg</t>
  </si>
  <si>
    <t>https://4panel.vmcsubastas.com/4panel/images/upload/57695e32ba8a4.jpg</t>
  </si>
  <si>
    <t>AEU071</t>
  </si>
  <si>
    <t>Oldsmobile</t>
  </si>
  <si>
    <t>Custom Cruiser</t>
  </si>
  <si>
    <t>https://cdn.vmcsubastas.com/images/auction/8760/5769584fa1f0a.jpg</t>
  </si>
  <si>
    <t>https://cdn.vmcsubastas.com/images/auction/8760/5769584e97fbd.jpg</t>
  </si>
  <si>
    <t>https://cdn.vmcsubastas.com/images/auction/8760/5769584f0ebc1.jpg</t>
  </si>
  <si>
    <t>https://cdn.vmcsubastas.com/images/auction/8760/5769584bd5f1f.jpg</t>
  </si>
  <si>
    <t>https://cdn.vmcsubastas.com/images/auction/8760/5769584c50aef.jpg</t>
  </si>
  <si>
    <t>https://cdn.vmcsubastas.com/images/auction/8760/5769584cd8e04.jpg</t>
  </si>
  <si>
    <t>https://cdn.vmcsubastas.com/images/auction/8760/5769584d302f5.jpg</t>
  </si>
  <si>
    <t>https://cdn.vmcsubastas.com/images/auction/8760/5769584d995b1.jpg</t>
  </si>
  <si>
    <t>https://cdn.vmcsubastas.com/images/auction/8760/5769584e1ad3f.jpg</t>
  </si>
  <si>
    <t>https://4panel.vmcsubastas.com/4panel/images/upload/57695e4b2a7c7.jpg</t>
  </si>
  <si>
    <t>AEU069</t>
  </si>
  <si>
    <t>Sovereing</t>
  </si>
  <si>
    <t>https://cdn.vmcsubastas.com/images/auction/8759/57695818e3e77.jpg</t>
  </si>
  <si>
    <t>https://cdn.vmcsubastas.com/images/auction/8759/576958168c1e3.jpg</t>
  </si>
  <si>
    <t>https://cdn.vmcsubastas.com/images/auction/8759/57695816085e4.jpg</t>
  </si>
  <si>
    <t>https://cdn.vmcsubastas.com/images/auction/8759/5769581728ada.jpg</t>
  </si>
  <si>
    <t>https://cdn.vmcsubastas.com/images/auction/8759/576958179cb57.jpg</t>
  </si>
  <si>
    <t>https://cdn.vmcsubastas.com/images/auction/8759/576958180e211.jpg</t>
  </si>
  <si>
    <t>https://cdn.vmcsubastas.com/images/auction/8759/576958185e345.jpg</t>
  </si>
  <si>
    <t>https://cdn.vmcsubastas.com/images/auction/8759/5769581951a65.jpg</t>
  </si>
  <si>
    <t>https://4panel.vmcsubastas.com/4panel/images/upload/57695e1913224.jpg</t>
  </si>
  <si>
    <t>AEU064</t>
  </si>
  <si>
    <t>Landau</t>
  </si>
  <si>
    <t>https://cdn.vmcsubastas.com/images/auction/8756/576957bcdaea0.jpg</t>
  </si>
  <si>
    <t>https://cdn.vmcsubastas.com/images/auction/8756/576957be25946.jpg</t>
  </si>
  <si>
    <t>https://cdn.vmcsubastas.com/images/auction/8756/576957bdb1086.jpg</t>
  </si>
  <si>
    <t>https://cdn.vmcsubastas.com/images/auction/8756/576957bf09fa0.jpg</t>
  </si>
  <si>
    <t>https://cdn.vmcsubastas.com/images/auction/8756/576957bd3b565.jpg</t>
  </si>
  <si>
    <t>https://cdn.vmcsubastas.com/images/auction/8756/576957be8de82.jpg</t>
  </si>
  <si>
    <t>https://4panel.vmcsubastas.com/4panel/images/upload/57695db017cf9.jpg</t>
  </si>
  <si>
    <t>A1R537</t>
  </si>
  <si>
    <t>Statesman</t>
  </si>
  <si>
    <t>https://cdn.vmcsubastas.com/images/auction/8753/5769574bad998.jpg</t>
  </si>
  <si>
    <t>https://cdn.vmcsubastas.com/images/auction/8753/5769574c4cd91.jpg</t>
  </si>
  <si>
    <t>https://cdn.vmcsubastas.com/images/auction/8753/5769574a88732.jpg</t>
  </si>
  <si>
    <t>https://cdn.vmcsubastas.com/images/auction/8753/5769574b1dfc4.jpg</t>
  </si>
  <si>
    <t>https://cdn.vmcsubastas.com/images/auction/8753/576957499d04a.jpg</t>
  </si>
  <si>
    <t>https://4panel.vmcsubastas.com/4panel/images/upload/57695cc4cba71.jpg</t>
  </si>
  <si>
    <t>1 paquete de</t>
  </si>
  <si>
    <t>8 lotes</t>
  </si>
  <si>
    <t>https://cdn.vmcsubastas.com/images/auction/9115/5783c6ad0e9c1.jpg</t>
  </si>
  <si>
    <t>https://cdn.vmcsubastas.com/images/auction/9115/5783c5e3bcf04.jpg</t>
  </si>
  <si>
    <t>https://cdn.vmcsubastas.com/images/auction/9115/5783c60dd3a01.jpg</t>
  </si>
  <si>
    <t>https://cdn.vmcsubastas.com/images/auction/9115/5783c629a96d5.jpg</t>
  </si>
  <si>
    <t>https://cdn.vmcsubastas.com/images/auction/9115/5783c643e19e2.jpg</t>
  </si>
  <si>
    <t>https://cdn.vmcsubastas.com/images/auction/9115/5783c658a727d.jpg</t>
  </si>
  <si>
    <t>https://cdn.vmcsubastas.com/images/auction/9115/5783c66f3e132.jpg</t>
  </si>
  <si>
    <t>https://cdn.vmcsubastas.com/images/auction/9115/5783c683663e1.jpg</t>
  </si>
  <si>
    <t>https://cdn.vmcsubastas.com/images/auction/9115/5783c69f118f4.jpg</t>
  </si>
  <si>
    <t>Z6A749</t>
  </si>
  <si>
    <t>https://cdn.vmcsubastas.com/images/auction/9733/5787f5c0e93b7.jpg</t>
  </si>
  <si>
    <t>https://cdn.vmcsubastas.com/images/auction/9733/5787f5c15c6ed.jpg</t>
  </si>
  <si>
    <t>https://4panel.vmcsubastas.com/4panel/images/upload/5787f09700fc5.jpg</t>
  </si>
  <si>
    <t>B4I245</t>
  </si>
  <si>
    <t>https://cdn.vmcsubastas.com/images/auction/9718/5787f20526dcc.jpg</t>
  </si>
  <si>
    <t>B2A308</t>
  </si>
  <si>
    <t>https://cdn.vmcsubastas.com/images/auction/9717/577edbc17fb5d.jpg</t>
  </si>
  <si>
    <t>https://4panel.vmcsubastas.com/4panel/images/upload/577edab28cb1c.jpg</t>
  </si>
  <si>
    <t>D0G073</t>
  </si>
  <si>
    <t>https://cdn.vmcsubastas.com/images/auction/9716/577edae28764c.jpg</t>
  </si>
  <si>
    <t>T6T966</t>
  </si>
  <si>
    <t>https://cdn.vmcsubastas.com/images/auction/9576/574316de0eb91.jpg</t>
  </si>
  <si>
    <t>https://cdn.vmcsubastas.com/images/auction/9576/574316dd453d6.jpg</t>
  </si>
  <si>
    <t>https://cdn.vmcsubastas.com/images/auction/9576/574316dda017a.jpg</t>
  </si>
  <si>
    <t>W3B303</t>
  </si>
  <si>
    <t>https://cdn.vmcsubastas.com/images/auction/9562/577ed69dac244.jpg</t>
  </si>
  <si>
    <t>https://4panel.vmcsubastas.com/4panel/images/upload/577ed668f1099.jpg</t>
  </si>
  <si>
    <t>ALL624</t>
  </si>
  <si>
    <t>https://cdn.vmcsubastas.com/images/auction/9561/577edc2d1e4b3.jpg</t>
  </si>
  <si>
    <t>D0R153</t>
  </si>
  <si>
    <t>https://cdn.vmcsubastas.com/images/auction/9560/577eda9b647cb.jpg</t>
  </si>
  <si>
    <t>https://cdn.vmcsubastas.com/images/auction/9560/577eda9b013c4.jpg</t>
  </si>
  <si>
    <t>https://4panel.vmcsubastas.com/4panel/images/upload/577eda5ae01c2.jpg</t>
  </si>
  <si>
    <t>D2X293</t>
  </si>
  <si>
    <t>https://cdn.vmcsubastas.com/images/auction/9525/5787f79fbc199.jpg</t>
  </si>
  <si>
    <t>https://cdn.vmcsubastas.com/images/auction/9525/5787f79dada67.jpg</t>
  </si>
  <si>
    <t>https://cdn.vmcsubastas.com/images/auction/9525/5787f79e4317b.jpg</t>
  </si>
  <si>
    <t>https://4panel.vmcsubastas.com/4panel/images/upload/5787f3d918d25.jpg</t>
  </si>
  <si>
    <t>C8M170</t>
  </si>
  <si>
    <t>https://cdn.vmcsubastas.com/images/auction/9524/5787f292122b5.jpg</t>
  </si>
  <si>
    <t>https://cdn.vmcsubastas.com/images/auction/9524/5787f29283991.jpg</t>
  </si>
  <si>
    <t>https://cdn.vmcsubastas.com/images/auction/9524/5787f292f0fa9.jpg</t>
  </si>
  <si>
    <t>https://4panel.vmcsubastas.com/4panel/images/upload/5787f3f11723a.jpg</t>
  </si>
  <si>
    <t>AJI002</t>
  </si>
  <si>
    <t>https://cdn.vmcsubastas.com/images/auction/9520/577ed83092c04.jpg</t>
  </si>
  <si>
    <t>https://cdn.vmcsubastas.com/images/auction/9520/577ed83006570.jpg</t>
  </si>
  <si>
    <t>https://cdn.vmcsubastas.com/images/auction/9520/577ed82f6fea9.jpg</t>
  </si>
  <si>
    <t>V4S098</t>
  </si>
  <si>
    <t>https://cdn.vmcsubastas.com/images/auction/9519/577ed6d04617c.jpg</t>
  </si>
  <si>
    <t>https://4panel.vmcsubastas.com/4panel/images/upload/577ed7f25a916.jpg</t>
  </si>
  <si>
    <t>AEU583</t>
  </si>
  <si>
    <t>V3</t>
  </si>
  <si>
    <t>https://cdn.vmcsubastas.com/images/auction/9444/577ed797cb1f7.jpg</t>
  </si>
  <si>
    <t>https://cdn.vmcsubastas.com/images/auction/9444/577ed795cff8a.jpg</t>
  </si>
  <si>
    <t>https://cdn.vmcsubastas.com/images/auction/9444/577ed799360a9.jpg</t>
  </si>
  <si>
    <t>https://cdn.vmcsubastas.com/images/auction/9444/577ed7944f6e7.jpg</t>
  </si>
  <si>
    <t>https://cdn.vmcsubastas.com/images/auction/9444/577ed792d2781.jpg</t>
  </si>
  <si>
    <t>F8P776</t>
  </si>
  <si>
    <t>NJ1028</t>
  </si>
  <si>
    <t>https://cdn.vmcsubastas.com/images/auction/9443/553518f047a06.jpg</t>
  </si>
  <si>
    <t>https://cdn.vmcsubastas.com/images/auction/9443/553519031971a.jpg</t>
  </si>
  <si>
    <t>https://cdn.vmcsubastas.com/images/auction/9443/5535190e605e0.jpg</t>
  </si>
  <si>
    <t>https://cdn.vmcsubastas.com/images/auction/9443/5535191fb4e04.jpg</t>
  </si>
  <si>
    <t>https://4panel.vmcsubastas.com/4panel/images/upload/5786882196f39.jpg</t>
  </si>
  <si>
    <t>AJE893</t>
  </si>
  <si>
    <t>https://cdn.vmcsubastas.com/images/auction/9440/578688ca3f7bf.jpg</t>
  </si>
  <si>
    <t>https://cdn.vmcsubastas.com/images/auction/9440/578688c9a90ec.jpg</t>
  </si>
  <si>
    <t>https://cdn.vmcsubastas.com/images/auction/9440/578688cab00ad.jpg</t>
  </si>
  <si>
    <t>https://cdn.vmcsubastas.com/images/auction/9440/578688c8e6c12.jpg</t>
  </si>
  <si>
    <t>ALQ698</t>
  </si>
  <si>
    <t>Taurus</t>
  </si>
  <si>
    <t>https://cdn.vmcsubastas.com/images/auction/9116/575f008a34475.jpg</t>
  </si>
  <si>
    <t>https://cdn.vmcsubastas.com/images/auction/9116/575f008bca1b4.jpg</t>
  </si>
  <si>
    <t>https://cdn.vmcsubastas.com/images/auction/9116/575f008b3dcd7.jpg</t>
  </si>
  <si>
    <t>https://cdn.vmcsubastas.com/images/auction/9116/575f008984db6.jpg</t>
  </si>
  <si>
    <t>https://cdn.vmcsubastas.com/images/auction/9116/575f00889df21.jpg</t>
  </si>
  <si>
    <t>https://cdn.vmcsubastas.com/images/auction/9116/575f008a98d5d.jpg</t>
  </si>
  <si>
    <t>F8E866</t>
  </si>
  <si>
    <t>https://cdn.vmcsubastas.com/images/auction/9007/575f1990a1f80.jpg</t>
  </si>
  <si>
    <t>B7W796</t>
  </si>
  <si>
    <t>GH</t>
  </si>
  <si>
    <t>https://cdn.vmcsubastas.com/images/auction/8770/5745f042decb3.jpg</t>
  </si>
  <si>
    <t>https://cdn.vmcsubastas.com/images/auction/8770/5745f044ed22c.jpg</t>
  </si>
  <si>
    <t>https://cdn.vmcsubastas.com/images/auction/8770/5745f046a0f47.jpg</t>
  </si>
  <si>
    <t>D4X484</t>
  </si>
  <si>
    <t>https://cdn.vmcsubastas.com/images/auction/8767/575f16a6e8a41.jpg</t>
  </si>
  <si>
    <t>https://cdn.vmcsubastas.com/images/auction/8767/575f16a4b5b3d.jpg</t>
  </si>
  <si>
    <t>https://cdn.vmcsubastas.com/images/auction/8767/575f16a330d97.jpg</t>
  </si>
  <si>
    <t>https://cdn.vmcsubastas.com/images/auction/8767/575f16a7e2068.jpg</t>
  </si>
  <si>
    <t>https://cdn.vmcsubastas.com/images/auction/8767/575f16a5309f2.jpg</t>
  </si>
  <si>
    <t>https://cdn.vmcsubastas.com/images/auction/8767/575f16a448e85.jpg</t>
  </si>
  <si>
    <t>https://cdn.vmcsubastas.com/images/auction/8767/575f16a860657.jpg</t>
  </si>
  <si>
    <t>https://cdn.vmcsubastas.com/images/auction/8767/575f16a3bc7a1.jpg</t>
  </si>
  <si>
    <t>https://cdn.vmcsubastas.com/images/auction/8767/575f16a7874d3.jpg</t>
  </si>
  <si>
    <t>https://4panel.vmcsubastas.com/4panel/images/upload/575f16e720c6a.jpg</t>
  </si>
  <si>
    <t>ABP806</t>
  </si>
  <si>
    <t>https://cdn.vmcsubastas.com/images/auction/10295/57d962c73c8ab.jpg</t>
  </si>
  <si>
    <t>https://cdn.vmcsubastas.com/images/auction/10295/57d962c7a27ec.jpg</t>
  </si>
  <si>
    <t>https://cdn.vmcsubastas.com/images/auction/10295/57d962c81c4e7.jpg</t>
  </si>
  <si>
    <t>https://4panel.vmcsubastas.com/4panel/images/upload/57d962ced0064.jpg</t>
  </si>
  <si>
    <t>F2U599</t>
  </si>
  <si>
    <t>https://cdn.vmcsubastas.com/images/auction/10273/57b348e81e303.jpg</t>
  </si>
  <si>
    <t>https://cdn.vmcsubastas.com/images/auction/10273/57b348e76f4e0.jpg</t>
  </si>
  <si>
    <t>https://cdn.vmcsubastas.com/images/auction/10273/57b348e88de8f.jpg</t>
  </si>
  <si>
    <t>https://4panel.vmcsubastas.com/4panel/images/upload/57ae0c0ceabd1.jpg</t>
  </si>
  <si>
    <t>A1I891</t>
  </si>
  <si>
    <t>https://cdn.vmcsubastas.com/images/auction/10271/57d1e38ea2899.jpg</t>
  </si>
  <si>
    <t>https://cdn.vmcsubastas.com/images/auction/10271/57d1e38bbf733.jpg</t>
  </si>
  <si>
    <t>https://cdn.vmcsubastas.com/images/auction/10271/57d1e38c8d17e.jpg</t>
  </si>
  <si>
    <t>https://cdn.vmcsubastas.com/images/auction/10271/57d1e38d4ebdb.jpg</t>
  </si>
  <si>
    <t>https://cdn.vmcsubastas.com/images/auction/10271/57d1e38de4c94.jpg</t>
  </si>
  <si>
    <t>https://cdn.vmcsubastas.com/images/auction/10271/57d1e38f71b4b.jpg</t>
  </si>
  <si>
    <t>AAU405</t>
  </si>
  <si>
    <t>https://cdn.vmcsubastas.com/images/auction/10270/57d1e3a92cfc5.jpg</t>
  </si>
  <si>
    <t>https://cdn.vmcsubastas.com/images/auction/10270/57d1e3a4e9106.jpg</t>
  </si>
  <si>
    <t>https://cdn.vmcsubastas.com/images/auction/10270/57d1e3a5a6278.jpg</t>
  </si>
  <si>
    <t>https://cdn.vmcsubastas.com/images/auction/10270/57d1e3a67a120.jpg</t>
  </si>
  <si>
    <t>https://cdn.vmcsubastas.com/images/auction/10270/57d1e3a72ad8d.jpg</t>
  </si>
  <si>
    <t>https://cdn.vmcsubastas.com/images/auction/10270/57d1e3a7cef22.jpg</t>
  </si>
  <si>
    <t>https://cdn.vmcsubastas.com/images/auction/10270/57d1e3a882453.jpg</t>
  </si>
  <si>
    <t>https://4panel.vmcsubastas.com/4panel/images/upload/57d1de1cc511d.jpg</t>
  </si>
  <si>
    <t>AJC762</t>
  </si>
  <si>
    <t>https://cdn.vmcsubastas.com/images/auction/10268/57d1e3f43cb5b.jpg</t>
  </si>
  <si>
    <t>https://cdn.vmcsubastas.com/images/auction/10268/57d1e3f2bfec8.jpg</t>
  </si>
  <si>
    <t>https://cdn.vmcsubastas.com/images/auction/10268/57d1e3f379e07.jpg</t>
  </si>
  <si>
    <t>https://cdn.vmcsubastas.com/images/auction/10268/57d1e3f4ed3e5.jpg</t>
  </si>
  <si>
    <t>https://cdn.vmcsubastas.com/images/auction/10268/57d1e3f5c3fe6.jpg</t>
  </si>
  <si>
    <t>https://cdn.vmcsubastas.com/images/auction/10268/57d1e3f66b80a.jpg</t>
  </si>
  <si>
    <t>https://4panel.vmcsubastas.com/4panel/images/upload/57d1de587e48a.jpg</t>
  </si>
  <si>
    <t>AMF013</t>
  </si>
  <si>
    <t>https://cdn.vmcsubastas.com/images/auction/10267/57d1e43da765c.jpg</t>
  </si>
  <si>
    <t>https://cdn.vmcsubastas.com/images/auction/10267/57d1e43d050e3.jpg</t>
  </si>
  <si>
    <t>B5R961</t>
  </si>
  <si>
    <t>https://cdn.vmcsubastas.com/images/auction/10266/57d1e46f20f17.jpg</t>
  </si>
  <si>
    <t>https://cdn.vmcsubastas.com/images/auction/10266/57d1e46e873b0.jpg</t>
  </si>
  <si>
    <t>https://cdn.vmcsubastas.com/images/auction/10266/57d1e46fa8060.jpg</t>
  </si>
  <si>
    <t>B8I512</t>
  </si>
  <si>
    <t>https://cdn.vmcsubastas.com/images/auction/10265/57d1e48acde31.jpg</t>
  </si>
  <si>
    <t>https://cdn.vmcsubastas.com/images/auction/10265/57d1e48b79d67.jpg</t>
  </si>
  <si>
    <t>https://cdn.vmcsubastas.com/images/auction/10265/57d1e48c32245.jpg</t>
  </si>
  <si>
    <t>https://cdn.vmcsubastas.com/images/auction/10265/57d1e48cde4f6.jpg</t>
  </si>
  <si>
    <t>https://cdn.vmcsubastas.com/images/auction/10265/57d1e48d97fbe.jpg</t>
  </si>
  <si>
    <t>https://cdn.vmcsubastas.com/images/auction/10265/57d1e48f44b12.jpg</t>
  </si>
  <si>
    <t>https://4panel.vmcsubastas.com/4panel/images/upload/57d1de724a1ba.jpg</t>
  </si>
  <si>
    <t>C2J130</t>
  </si>
  <si>
    <t>https://cdn.vmcsubastas.com/images/auction/10263/57d1e4d95dde3.jpg</t>
  </si>
  <si>
    <t>https://cdn.vmcsubastas.com/images/auction/10263/57d1e4d8c1de3.jpg</t>
  </si>
  <si>
    <t>https://cdn.vmcsubastas.com/images/auction/10263/57d1e4d9ee5c1.jpg</t>
  </si>
  <si>
    <t>C8B862</t>
  </si>
  <si>
    <t>https://cdn.vmcsubastas.com/images/auction/10262/57d1e4f1a7788.jpg</t>
  </si>
  <si>
    <t>https://cdn.vmcsubastas.com/images/auction/10262/57d1e4f1190c1.jpg</t>
  </si>
  <si>
    <t>C9H152</t>
  </si>
  <si>
    <t>https://cdn.vmcsubastas.com/images/auction/10261/57d1e508bdd03.jpg</t>
  </si>
  <si>
    <t>https://cdn.vmcsubastas.com/images/auction/10261/57d1e5081ca0b.jpg</t>
  </si>
  <si>
    <t>https://cdn.vmcsubastas.com/images/auction/10261/57d1e50968f57.jpg</t>
  </si>
  <si>
    <t>D3O752</t>
  </si>
  <si>
    <t>https://cdn.vmcsubastas.com/images/auction/10260/57d1e5565e697.jpg</t>
  </si>
  <si>
    <t>https://cdn.vmcsubastas.com/images/auction/10260/57d1e55294ec1.jpg</t>
  </si>
  <si>
    <t>https://cdn.vmcsubastas.com/images/auction/10260/57d1e5535dda5.jpg</t>
  </si>
  <si>
    <t>https://cdn.vmcsubastas.com/images/auction/10260/57d1e55401700.jpg</t>
  </si>
  <si>
    <t>https://cdn.vmcsubastas.com/images/auction/10260/57d1e554b8c48.jpg</t>
  </si>
  <si>
    <t>D5K260</t>
  </si>
  <si>
    <t>https://cdn.vmcsubastas.com/images/auction/10259/57d1e5cdd42b9.jpg</t>
  </si>
  <si>
    <t>https://cdn.vmcsubastas.com/images/auction/10259/57d1e5cbe027f.jpg</t>
  </si>
  <si>
    <t>https://cdn.vmcsubastas.com/images/auction/10259/57d1e5cc8244d.jpg</t>
  </si>
  <si>
    <t>https://cdn.vmcsubastas.com/images/auction/10259/57d1e5cd2cbcd.jpg</t>
  </si>
  <si>
    <t>https://cdn.vmcsubastas.com/images/auction/10259/57d1e5ce85dae.jpg</t>
  </si>
  <si>
    <t>https://4panel.vmcsubastas.com/4panel/images/upload/57d1dea57023a.jpg</t>
  </si>
  <si>
    <t>D6Z128</t>
  </si>
  <si>
    <t>https://cdn.vmcsubastas.com/images/auction/10258/57d1e5f02db7c.jpg</t>
  </si>
  <si>
    <t>https://cdn.vmcsubastas.com/images/auction/10258/57d1e5ef93296.jpg</t>
  </si>
  <si>
    <t>D7V838</t>
  </si>
  <si>
    <t>https://cdn.vmcsubastas.com/images/auction/10257/57d1e608467af.jpg</t>
  </si>
  <si>
    <t>https://cdn.vmcsubastas.com/images/auction/10257/57d1e6079d40b.jpg</t>
  </si>
  <si>
    <t>F0B919</t>
  </si>
  <si>
    <t>https://cdn.vmcsubastas.com/images/auction/10255/57d1e631cf165.jpg</t>
  </si>
  <si>
    <t>https://cdn.vmcsubastas.com/images/auction/10255/57d1e63151154.jpg</t>
  </si>
  <si>
    <t>https://cdn.vmcsubastas.com/images/auction/10255/57d1e633365c7.jpg</t>
  </si>
  <si>
    <t>https://4panel.vmcsubastas.com/4panel/images/upload/57d1deb8937f8.jpg</t>
  </si>
  <si>
    <t>F1R335</t>
  </si>
  <si>
    <t>https://cdn.vmcsubastas.com/images/auction/10254/57d1e65bd94ed.jpg</t>
  </si>
  <si>
    <t>https://cdn.vmcsubastas.com/images/auction/10254/57d1e65abf6ee.jpg</t>
  </si>
  <si>
    <t>https://cdn.vmcsubastas.com/images/auction/10254/57d1e65b5478a.jpg</t>
  </si>
  <si>
    <t>F2Q387</t>
  </si>
  <si>
    <t>https://cdn.vmcsubastas.com/images/auction/10253/57d1e69811e27.jpg</t>
  </si>
  <si>
    <t>https://cdn.vmcsubastas.com/images/auction/10253/57d1e6955fe75.jpg</t>
  </si>
  <si>
    <t>https://cdn.vmcsubastas.com/images/auction/10253/57d1e69613adc.jpg</t>
  </si>
  <si>
    <t>https://cdn.vmcsubastas.com/images/auction/10253/57d1e696c2c46.jpg</t>
  </si>
  <si>
    <t>https://cdn.vmcsubastas.com/images/auction/10253/57d1e69765be1.jpg</t>
  </si>
  <si>
    <t>F6E298</t>
  </si>
  <si>
    <t>https://cdn.vmcsubastas.com/images/auction/10252/57d1e6896e29c.jpg</t>
  </si>
  <si>
    <t>https://cdn.vmcsubastas.com/images/auction/10252/57d1e68a03c8f.jpg</t>
  </si>
  <si>
    <t>https://cdn.vmcsubastas.com/images/auction/10252/57d1e68a8acee.jpg</t>
  </si>
  <si>
    <t>F7L730</t>
  </si>
  <si>
    <t>https://cdn.vmcsubastas.com/images/auction/10251/57d1e652065ef.jpg</t>
  </si>
  <si>
    <t>https://cdn.vmcsubastas.com/images/auction/10251/57d1e64e38139.jpg</t>
  </si>
  <si>
    <t>https://cdn.vmcsubastas.com/images/auction/10251/57d1e652d740d.jpg</t>
  </si>
  <si>
    <t>https://cdn.vmcsubastas.com/images/auction/10251/57d1e64f0a623.jpg</t>
  </si>
  <si>
    <t>https://cdn.vmcsubastas.com/images/auction/10251/57d1e64fa226b.jpg</t>
  </si>
  <si>
    <t>https://cdn.vmcsubastas.com/images/auction/10251/57d1e65118332.jpg</t>
  </si>
  <si>
    <t>https://4panel.vmcsubastas.com/4panel/images/upload/57d1ded46a3b6.jpg</t>
  </si>
  <si>
    <t>F9M677</t>
  </si>
  <si>
    <t>https://cdn.vmcsubastas.com/images/auction/10248/57d1e57b29ea5.jpg</t>
  </si>
  <si>
    <t>https://cdn.vmcsubastas.com/images/auction/10248/57d1e579a2eda.jpg</t>
  </si>
  <si>
    <t>https://cdn.vmcsubastas.com/images/auction/10248/57d1e576ba08a.jpg</t>
  </si>
  <si>
    <t>https://cdn.vmcsubastas.com/images/auction/10248/57d1e5781b669.jpg</t>
  </si>
  <si>
    <t>https://cdn.vmcsubastas.com/images/auction/10248/57d1e57770280.jpg</t>
  </si>
  <si>
    <t>https://cdn.vmcsubastas.com/images/auction/10248/57d1e578d9904.jpg</t>
  </si>
  <si>
    <t>https://cdn.vmcsubastas.com/images/auction/10248/57d1e57a73450.jpg</t>
  </si>
  <si>
    <t>https://4panel.vmcsubastas.com/4panel/images/upload/57d1deedbe25f.jpg</t>
  </si>
  <si>
    <t>F9V721</t>
  </si>
  <si>
    <t>https://cdn.vmcsubastas.com/images/auction/10247/57d1e610e092f.jpg</t>
  </si>
  <si>
    <t>https://cdn.vmcsubastas.com/images/auction/10247/57d1e61179a26.jpg</t>
  </si>
  <si>
    <t>M4F920</t>
  </si>
  <si>
    <t>https://cdn.vmcsubastas.com/images/auction/10246/57d1e55bf0235.jpg</t>
  </si>
  <si>
    <t>https://cdn.vmcsubastas.com/images/auction/10246/57d1e55b513b5.jpg</t>
  </si>
  <si>
    <t>P1T959</t>
  </si>
  <si>
    <t>Sunray</t>
  </si>
  <si>
    <t>https://cdn.vmcsubastas.com/images/auction/10245/57d1e522374a8.jpg</t>
  </si>
  <si>
    <t>https://cdn.vmcsubastas.com/images/auction/10245/57d1e51dd6b3d.jpg</t>
  </si>
  <si>
    <t>https://cdn.vmcsubastas.com/images/auction/10245/57d1e51c259b6.jpg</t>
  </si>
  <si>
    <t>https://cdn.vmcsubastas.com/images/auction/10245/57d1e51ea519b.jpg</t>
  </si>
  <si>
    <t>https://cdn.vmcsubastas.com/images/auction/10245/57d1e51ce8efa.jpg</t>
  </si>
  <si>
    <t>https://cdn.vmcsubastas.com/images/auction/10245/57d1e519af8ae.jpg</t>
  </si>
  <si>
    <t>https://cdn.vmcsubastas.com/images/auction/10245/57d1e517f0ea2.jpg</t>
  </si>
  <si>
    <t>https://cdn.vmcsubastas.com/images/auction/10245/57d1e51a78600.jpg</t>
  </si>
  <si>
    <t>https://cdn.vmcsubastas.com/images/auction/10245/57d1e5217b3b9.jpg</t>
  </si>
  <si>
    <t>https://cdn.vmcsubastas.com/images/auction/10245/57d1e51f90ab5.jpg</t>
  </si>
  <si>
    <t>https://cdn.vmcsubastas.com/images/auction/10245/57d1e52425d25.jpg</t>
  </si>
  <si>
    <t>https://cdn.vmcsubastas.com/images/auction/10245/57d1e5232cbc6.jpg</t>
  </si>
  <si>
    <t>https://cdn.vmcsubastas.com/images/auction/10245/57d1e5209af61.jpg</t>
  </si>
  <si>
    <t>https://cdn.vmcsubastas.com/images/auction/10245/57d1e51b48731.jpg</t>
  </si>
  <si>
    <t>https://cdn.vmcsubastas.com/images/auction/10245/57d1e518ed555.jpg</t>
  </si>
  <si>
    <t>https://4panel.vmcsubastas.com/4panel/images/upload/57d1df0455339.jpg</t>
  </si>
  <si>
    <t>P2L491</t>
  </si>
  <si>
    <t>https://cdn.vmcsubastas.com/images/auction/10244/57d1e4fc16efc.jpg</t>
  </si>
  <si>
    <t>https://cdn.vmcsubastas.com/images/auction/10244/57d1e4fccc4cc.jpg</t>
  </si>
  <si>
    <t>https://cdn.vmcsubastas.com/images/auction/10244/57d1e4fd90bc9.jpg</t>
  </si>
  <si>
    <t>https://cdn.vmcsubastas.com/images/auction/10244/57d1e4fe59de1.jpg</t>
  </si>
  <si>
    <t>https://cdn.vmcsubastas.com/images/auction/10244/57d1e4ffb52a5.jpg</t>
  </si>
  <si>
    <t>https://4panel.vmcsubastas.com/4panel/images/upload/57d1df1aee88f.jpg</t>
  </si>
  <si>
    <t>F6J613</t>
  </si>
  <si>
    <t>https://cdn.vmcsubastas.com/images/auction/10049/57ae379a677ad.jpg</t>
  </si>
  <si>
    <t>https://cdn.vmcsubastas.com/images/auction/10049/57b3494e49d59.jpg</t>
  </si>
  <si>
    <t>https://cdn.vmcsubastas.com/images/auction/10049/57b3494f325b4.jpg</t>
  </si>
  <si>
    <t>https://cdn.vmcsubastas.com/images/auction/10049/57b3495005035.jpg</t>
  </si>
  <si>
    <t>https://cdn.vmcsubastas.com/images/auction/10049/57b34950b66e4.jpg</t>
  </si>
  <si>
    <t>https://cdn.vmcsubastas.com/images/auction/10049/57b3494be163a.jpg</t>
  </si>
  <si>
    <t>https://4panel.vmcsubastas.com/4panel/images/upload/57ae0be7f1691.jpg</t>
  </si>
  <si>
    <t>https://cdn.vmcsubastas.com/images/auction/10048/57ae38a7bfca5.jpg</t>
  </si>
  <si>
    <t>https://cdn.vmcsubastas.com/images/auction/10048/57b34bd65e830.jpg</t>
  </si>
  <si>
    <t>https://cdn.vmcsubastas.com/images/auction/10048/57b34bd4bed68.jpg</t>
  </si>
  <si>
    <t>https://cdn.vmcsubastas.com/images/auction/10048/57b34bd5d69e9.jpg</t>
  </si>
  <si>
    <t>https://4panel.vmcsubastas.com/4panel/images/upload/57ae091e8b3a8.jpg</t>
  </si>
  <si>
    <t>C5T164</t>
  </si>
  <si>
    <t>https://cdn.vmcsubastas.com/images/auction/10042/57b3475d571b4.jpg</t>
  </si>
  <si>
    <t>https://cdn.vmcsubastas.com/images/auction/10042/57b3475c1941d.jpg</t>
  </si>
  <si>
    <t>https://cdn.vmcsubastas.com/images/auction/10042/57b3475cbad3b.jpg</t>
  </si>
  <si>
    <t>https://4panel.vmcsubastas.com/4panel/images/upload/57ae0ccd2102d.jpg</t>
  </si>
  <si>
    <t>H1Y811</t>
  </si>
  <si>
    <t>https://cdn.vmcsubastas.com/images/auction/10041/57b34a252db9e.jpg</t>
  </si>
  <si>
    <t>https://cdn.vmcsubastas.com/images/auction/10041/57b34a25c08a6.jpg</t>
  </si>
  <si>
    <t>https://cdn.vmcsubastas.com/images/auction/10041/57b34a2663a7e.jpg</t>
  </si>
  <si>
    <t>https://cdn.vmcsubastas.com/images/auction/10041/57b34a27b5b93.jpg</t>
  </si>
  <si>
    <t>https://cdn.vmcsubastas.com/images/auction/10041/57b34a28585fe.jpg</t>
  </si>
  <si>
    <t>https://cdn.vmcsubastas.com/images/auction/10041/57b34a271f286.jpg</t>
  </si>
  <si>
    <t>https://4panel.vmcsubastas.com/4panel/images/upload/57ae0b7f5d0bc.jpg</t>
  </si>
  <si>
    <t>A9P016</t>
  </si>
  <si>
    <t>https://cdn.vmcsubastas.com/images/auction/9941/577ed5097fc2e.jpg</t>
  </si>
  <si>
    <t>https://4panel.vmcsubastas.com/4panel/images/upload/577ed5344b203.jpg</t>
  </si>
  <si>
    <t>AOQ210</t>
  </si>
  <si>
    <t>https://cdn.vmcsubastas.com/images/auction/9933/577edcb12d22e.jpg</t>
  </si>
  <si>
    <t>https://cdn.vmcsubastas.com/images/auction/9933/577edcb775e34.jpg</t>
  </si>
  <si>
    <t>https://cdn.vmcsubastas.com/images/auction/9933/577edcb391ef8.jpg</t>
  </si>
  <si>
    <t>https://cdn.vmcsubastas.com/images/auction/9933/577edcb4c521f.jpg</t>
  </si>
  <si>
    <t>https://cdn.vmcsubastas.com/images/auction/9933/577edcb691931.jpg</t>
  </si>
  <si>
    <t>https://cdn.vmcsubastas.com/images/auction/9933/577edcb444e6f.jpg</t>
  </si>
  <si>
    <t>C0U785</t>
  </si>
  <si>
    <t>https://cdn.vmcsubastas.com/images/auction/9890/57a4ed15de201.jpg</t>
  </si>
  <si>
    <t>https://cdn.vmcsubastas.com/images/auction/9890/57a4ed64a63a1.jpg</t>
  </si>
  <si>
    <t>ACA590</t>
  </si>
  <si>
    <t>https://cdn.vmcsubastas.com/images/auction/10456/57d1e3d9ed020.jpg</t>
  </si>
  <si>
    <t>https://cdn.vmcsubastas.com/images/auction/10456/57d1e3da95d01.jpg</t>
  </si>
  <si>
    <t>BOM756</t>
  </si>
  <si>
    <t>https://cdn.vmcsubastas.com/images/auction/10380/57d1e4a9dc17a.jpg</t>
  </si>
  <si>
    <t>https://cdn.vmcsubastas.com/images/auction/10380/57d1e4a5c1199.jpg</t>
  </si>
  <si>
    <t>https://cdn.vmcsubastas.com/images/auction/10380/57d1e4ad363c5.jpg</t>
  </si>
  <si>
    <t>https://cdn.vmcsubastas.com/images/auction/10380/57d1e4ac8f9c3.jpg</t>
  </si>
  <si>
    <t>https://cdn.vmcsubastas.com/images/auction/10380/57d1e4abdce0f.jpg</t>
  </si>
  <si>
    <t>https://cdn.vmcsubastas.com/images/auction/10380/57d1e4ab48c5f.jpg</t>
  </si>
  <si>
    <t>https://cdn.vmcsubastas.com/images/auction/10380/57d1e4aa93a47.jpg</t>
  </si>
  <si>
    <t>https://cdn.vmcsubastas.com/images/auction/10380/57d1e4a933a8b.jpg</t>
  </si>
  <si>
    <t>https://cdn.vmcsubastas.com/images/auction/10380/57d1e4a883745.jpg</t>
  </si>
  <si>
    <t>https://cdn.vmcsubastas.com/images/auction/10380/57d1e4a7c5e14.jpg</t>
  </si>
  <si>
    <t>https://cdn.vmcsubastas.com/images/auction/10380/57d1e4a71eff6.jpg</t>
  </si>
  <si>
    <t>https://cdn.vmcsubastas.com/images/auction/10380/57d1e4a671ad1.jpg</t>
  </si>
  <si>
    <t>https://cdn.vmcsubastas.com/images/auction/10380/57d1e4ade34d6.jpg</t>
  </si>
  <si>
    <t>F9Z368</t>
  </si>
  <si>
    <t>https://cdn.vmcsubastas.com/images/auction/10379/57d1e4c415cf6.jpg</t>
  </si>
  <si>
    <t>https://cdn.vmcsubastas.com/images/auction/10379/57d1e4c36df31.jpg</t>
  </si>
  <si>
    <t>https://4panel.vmcsubastas.com/4panel/images/upload/57d835524d520.jpg</t>
  </si>
  <si>
    <t>C1C181</t>
  </si>
  <si>
    <t>https://cdn.vmcsubastas.com/images/auction/9949/572d16b9bbd8c.jpg</t>
  </si>
  <si>
    <t>https://cdn.vmcsubastas.com/images/auction/9949/572d16ba30a51.jpg</t>
  </si>
  <si>
    <t>https://cdn.vmcsubastas.com/images/auction/9949/572d16b94d38e.jpg</t>
  </si>
  <si>
    <t>https://4panel.vmcsubastas.com/4panel/images/upload/572cd8499cbbb.jpg</t>
  </si>
  <si>
    <t>M3W921</t>
  </si>
  <si>
    <t>https://cdn.vmcsubastas.com/images/auction/9946/5787f68f9207a.jpg</t>
  </si>
  <si>
    <t>https://cdn.vmcsubastas.com/images/auction/9946/5787f68eda2c6.jpg</t>
  </si>
  <si>
    <t>https://cdn.vmcsubastas.com/images/auction/9946/5787f688bb5a1.jpg</t>
  </si>
  <si>
    <t>https://cdn.vmcsubastas.com/images/auction/9946/5787f69252935.jpg</t>
  </si>
  <si>
    <t>https://cdn.vmcsubastas.com/images/auction/9946/5787f691c3209.jpg</t>
  </si>
  <si>
    <t>https://cdn.vmcsubastas.com/images/auction/9946/5787f69024ef2.jpg</t>
  </si>
  <si>
    <t>https://cdn.vmcsubastas.com/images/auction/9946/5787f68e1a368.jpg</t>
  </si>
  <si>
    <t>https://cdn.vmcsubastas.com/images/auction/9946/5787f68c3133b.jpg</t>
  </si>
  <si>
    <t>https://cdn.vmcsubastas.com/images/auction/9946/5787f68a83606.jpg</t>
  </si>
  <si>
    <t>https://cdn.vmcsubastas.com/images/auction/9946/5787f689e7dff.jpg</t>
  </si>
  <si>
    <t>https://cdn.vmcsubastas.com/images/auction/9946/5787f68963c42.jpg</t>
  </si>
  <si>
    <t>https://cdn.vmcsubastas.com/images/auction/9946/5787f692f3bf8.jpg</t>
  </si>
  <si>
    <t>https://4panel.vmcsubastas.com/4panel/images/upload/5787f14f3382c.jpg</t>
  </si>
  <si>
    <t>D8N592</t>
  </si>
  <si>
    <t>https://cdn.vmcsubastas.com/images/auction/9945/577ed8e5bd0df.jpg</t>
  </si>
  <si>
    <t>https://4panel.vmcsubastas.com/4panel/images/upload/577ed92883c0f.jpg</t>
  </si>
  <si>
    <t>AAB123</t>
  </si>
  <si>
    <t>https://cdn.vmcsubastas.com/images/auction/9942/577ed5cc841e7.jpg</t>
  </si>
  <si>
    <t>https://cdn.vmcsubastas.com/images/auction/9942/577ed5cbce8c9.jpg</t>
  </si>
  <si>
    <t>https://cdn.vmcsubastas.com/images/auction/9942/577ed5cb1f68d.jpg</t>
  </si>
  <si>
    <t>D7Z865</t>
  </si>
  <si>
    <t>18.310T</t>
  </si>
  <si>
    <t>https://cdn.vmcsubastas.com/images/auction/10702/57fbd8144e62b.jpg</t>
  </si>
  <si>
    <t>https://cdn.vmcsubastas.com/images/auction/10702/57fbd81577391.jpg</t>
  </si>
  <si>
    <t>https://cdn.vmcsubastas.com/images/auction/10702/57fbd812efd2a.jpg</t>
  </si>
  <si>
    <t>https://4panel.vmcsubastas.com/4panel/images/upload/57fbc090cfde3.jpg</t>
  </si>
  <si>
    <t>B1S225</t>
  </si>
  <si>
    <t>https://cdn.vmcsubastas.com/images/auction/10699/57fbd84f8b4a7.jpg</t>
  </si>
  <si>
    <t>https://cdn.vmcsubastas.com/images/auction/10699/57fbd84e0a476.jpg</t>
  </si>
  <si>
    <t>https://cdn.vmcsubastas.com/images/auction/10699/57fbd851082bb.jpg</t>
  </si>
  <si>
    <t>https://4panel.vmcsubastas.com/4panel/images/upload/57fbc0ca08cb0.jpg</t>
  </si>
  <si>
    <t>AHD754</t>
  </si>
  <si>
    <t>https://cdn.vmcsubastas.com/images/auction/10698/57fbd83b4211d.jpg</t>
  </si>
  <si>
    <t>https://cdn.vmcsubastas.com/images/auction/10698/57fbd83796565.jpg</t>
  </si>
  <si>
    <t>https://cdn.vmcsubastas.com/images/auction/10698/57fbd839b290e.jpg</t>
  </si>
  <si>
    <t>https://4panel.vmcsubastas.com/4panel/images/upload/57fbc0a899f48.jpg</t>
  </si>
  <si>
    <t>X1J542</t>
  </si>
  <si>
    <t>https://cdn.vmcsubastas.com/images/auction/10697/57fbd7b12740c.jpg</t>
  </si>
  <si>
    <t>https://cdn.vmcsubastas.com/images/auction/10697/57fbd7af91519.jpg</t>
  </si>
  <si>
    <t>https://cdn.vmcsubastas.com/images/auction/10697/57fbd7acae1e1.jpg</t>
  </si>
  <si>
    <t>https://4panel.vmcsubastas.com/4panel/images/upload/57fbbcd00354d.jpg</t>
  </si>
  <si>
    <t>F8Z229</t>
  </si>
  <si>
    <t>https://cdn.vmcsubastas.com/images/auction/10696/57fbd8743735e.jpg</t>
  </si>
  <si>
    <t>https://cdn.vmcsubastas.com/images/auction/10696/57fbd8709aa53.jpg</t>
  </si>
  <si>
    <t>https://cdn.vmcsubastas.com/images/auction/10696/57fbd87216487.jpg</t>
  </si>
  <si>
    <t>https://4panel.vmcsubastas.com/4panel/images/upload/57fbc0e3b0d06.jpg</t>
  </si>
  <si>
    <t>C3Z255</t>
  </si>
  <si>
    <t>https://cdn.vmcsubastas.com/images/auction/10694/57fbd8a1e12c3.jpg</t>
  </si>
  <si>
    <t>https://cdn.vmcsubastas.com/images/auction/10694/57fbd8a0b3d4d.jpg</t>
  </si>
  <si>
    <t>https://cdn.vmcsubastas.com/images/auction/10694/57fbd8a349c56.jpg</t>
  </si>
  <si>
    <t>ARJ613</t>
  </si>
  <si>
    <t>https://cdn.vmcsubastas.com/images/auction/10693/57fbd8b620186.jpg</t>
  </si>
  <si>
    <t>https://cdn.vmcsubastas.com/images/auction/10693/57fbd8b506079.jpg</t>
  </si>
  <si>
    <t>https://cdn.vmcsubastas.com/images/auction/10693/57fbd8b72869e.jpg</t>
  </si>
  <si>
    <t>Z4L527</t>
  </si>
  <si>
    <t>https://cdn.vmcsubastas.com/images/auction/10691/57fbd77a9f1e3.jpg</t>
  </si>
  <si>
    <t>https://cdn.vmcsubastas.com/images/auction/10691/57fbd778ba46a.jpg</t>
  </si>
  <si>
    <t>https://cdn.vmcsubastas.com/images/auction/10691/57fbd779c70c1.jpg</t>
  </si>
  <si>
    <t>https://4panel.vmcsubastas.com/4panel/images/upload/57fbbc4f94228.jpg</t>
  </si>
  <si>
    <t>ARV060</t>
  </si>
  <si>
    <t>Opirus</t>
  </si>
  <si>
    <t>https://cdn.vmcsubastas.com/images/auction/10689/57fbd91e5c96b.jpg</t>
  </si>
  <si>
    <t>https://cdn.vmcsubastas.com/images/auction/10689/57fbd9205f3d3.jpg</t>
  </si>
  <si>
    <t>https://cdn.vmcsubastas.com/images/auction/10689/57fbd921b0667.jpg</t>
  </si>
  <si>
    <t>P1J191</t>
  </si>
  <si>
    <t>https://cdn.vmcsubastas.com/images/auction/10687/57fbd8db48ac0.jpg</t>
  </si>
  <si>
    <t>https://cdn.vmcsubastas.com/images/auction/10687/57fbd8da0a8a8.jpg</t>
  </si>
  <si>
    <t>https://cdn.vmcsubastas.com/images/auction/10687/57fbd8dca8b07.jpg</t>
  </si>
  <si>
    <t>https://4panel.vmcsubastas.com/4panel/images/upload/57fbc429e6050.jpg</t>
  </si>
  <si>
    <t>F1T593</t>
  </si>
  <si>
    <t>https://cdn.vmcsubastas.com/images/auction/10686/57fbddb1371d6.jpg</t>
  </si>
  <si>
    <t>https://cdn.vmcsubastas.com/images/auction/10686/57fbddb0b9a91.jpg</t>
  </si>
  <si>
    <t>https://cdn.vmcsubastas.com/images/auction/10686/57fbddb1a00aa.jpg</t>
  </si>
  <si>
    <t>https://4panel.vmcsubastas.com/4panel/images/upload/57fbca286bec3.jpg</t>
  </si>
  <si>
    <t>AHI894</t>
  </si>
  <si>
    <t>https://cdn.vmcsubastas.com/images/auction/10685/57fbdd9169c12.jpg</t>
  </si>
  <si>
    <t>https://cdn.vmcsubastas.com/images/auction/10685/57fbdd90c27b0.jpg</t>
  </si>
  <si>
    <t>https://cdn.vmcsubastas.com/images/auction/10685/57fbdd91eae19.jpg</t>
  </si>
  <si>
    <t>https://4panel.vmcsubastas.com/4panel/images/upload/57fbca106daba.jpg</t>
  </si>
  <si>
    <t>ARI295</t>
  </si>
  <si>
    <t>https://cdn.vmcsubastas.com/images/auction/10684/57fbdd6ce2de7.jpg</t>
  </si>
  <si>
    <t>https://cdn.vmcsubastas.com/images/auction/10684/57fbdd6d86d64.jpg</t>
  </si>
  <si>
    <t>https://cdn.vmcsubastas.com/images/auction/10684/57fbdd6e2067c.jpg</t>
  </si>
  <si>
    <t>https://cdn.vmcsubastas.com/images/auction/10684/57fbdd6eb39b3.jpg</t>
  </si>
  <si>
    <t>https://cdn.vmcsubastas.com/images/auction/10684/57fbdd6fd16eb.jpg</t>
  </si>
  <si>
    <t>https://4panel.vmcsubastas.com/4panel/images/upload/57fbc8b498f72.jpg</t>
  </si>
  <si>
    <t>D8G854</t>
  </si>
  <si>
    <t>https://cdn.vmcsubastas.com/images/auction/10683/57fbd8c45525b.jpg</t>
  </si>
  <si>
    <t>https://cdn.vmcsubastas.com/images/auction/10683/57fbd8c35767a.jpg</t>
  </si>
  <si>
    <t>https://cdn.vmcsubastas.com/images/auction/10683/57fbd8c131599.jpg</t>
  </si>
  <si>
    <t>https://4panel.vmcsubastas.com/4panel/images/upload/57fbc4b5e41ca.jpg</t>
  </si>
  <si>
    <t>ACV599</t>
  </si>
  <si>
    <t>https://cdn.vmcsubastas.com/images/auction/10678/57fbd7fc859bd.jpg</t>
  </si>
  <si>
    <t>https://cdn.vmcsubastas.com/images/auction/10678/57fbd7ff0ef8c.jpg</t>
  </si>
  <si>
    <t>https://cdn.vmcsubastas.com/images/auction/10678/57fbd7faa00c3.jpg</t>
  </si>
  <si>
    <t>F8G367</t>
  </si>
  <si>
    <t>https://cdn.vmcsubastas.com/images/auction/10677/57fbd838b1948.jpg</t>
  </si>
  <si>
    <t>https://cdn.vmcsubastas.com/images/auction/10677/57fbd839d163e.jpg</t>
  </si>
  <si>
    <t>https://cdn.vmcsubastas.com/images/auction/10677/57fbd83ad251a.jpg</t>
  </si>
  <si>
    <t>https://4panel.vmcsubastas.com/4panel/images/upload/57fbc6e300dd3.jpg</t>
  </si>
  <si>
    <t>A0F093</t>
  </si>
  <si>
    <t>https://cdn.vmcsubastas.com/images/auction/10676/57fbd852d6b76.jpg</t>
  </si>
  <si>
    <t>https://cdn.vmcsubastas.com/images/auction/10676/57fbd851cdd92.jpg</t>
  </si>
  <si>
    <t>https://cdn.vmcsubastas.com/images/auction/10676/57fbd853caf3a.jpg</t>
  </si>
  <si>
    <t>https://4panel.vmcsubastas.com/4panel/images/upload/57fbc59d5af92.jpg</t>
  </si>
  <si>
    <t>B6I509</t>
  </si>
  <si>
    <t>https://cdn.vmcsubastas.com/images/auction/10675/57fbd86ca3d8a.jpg</t>
  </si>
  <si>
    <t>https://cdn.vmcsubastas.com/images/auction/10675/57fbd86e27de9.jpg</t>
  </si>
  <si>
    <t>https://cdn.vmcsubastas.com/images/auction/10675/57fbd86b73d21.jpg</t>
  </si>
  <si>
    <t>https://4panel.vmcsubastas.com/4panel/images/upload/57fbc57c2924e.jpg</t>
  </si>
  <si>
    <t>B5U445</t>
  </si>
  <si>
    <t>https://cdn.vmcsubastas.com/images/auction/10674/57fbd8869ff9f.jpg</t>
  </si>
  <si>
    <t>https://cdn.vmcsubastas.com/images/auction/10674/57fbd8850a872.jpg</t>
  </si>
  <si>
    <t>https://cdn.vmcsubastas.com/images/auction/10674/57fbd887ad8aa.jpg</t>
  </si>
  <si>
    <t>https://4panel.vmcsubastas.com/4panel/images/upload/57fbc4f51785a.jpg</t>
  </si>
  <si>
    <t>AMT388</t>
  </si>
  <si>
    <t>https://cdn.vmcsubastas.com/images/auction/10673/57fbd8a5bbaef.jpg</t>
  </si>
  <si>
    <t>https://cdn.vmcsubastas.com/images/auction/10673/57fbd8a699acd.jpg</t>
  </si>
  <si>
    <t>https://cdn.vmcsubastas.com/images/auction/10673/57fbd8a46945d.jpg</t>
  </si>
  <si>
    <t>https://4panel.vmcsubastas.com/4panel/images/upload/57fbc4db71acf.jpg</t>
  </si>
  <si>
    <t>Y1I280</t>
  </si>
  <si>
    <t>https://cdn.vmcsubastas.com/images/auction/10669/57fbd75bd4feb.jpg</t>
  </si>
  <si>
    <t>https://cdn.vmcsubastas.com/images/auction/10669/57fbd75a9e9ca.jpg</t>
  </si>
  <si>
    <t>https://cdn.vmcsubastas.com/images/auction/10669/57fbd75e5c16a.jpg</t>
  </si>
  <si>
    <t>https://cdn.vmcsubastas.com/images/auction/10669/57fbd75d24302.jpg</t>
  </si>
  <si>
    <t>https://4panel.vmcsubastas.com/4panel/images/upload/57ae0a522f3e3.jpg</t>
  </si>
  <si>
    <t>B0E509</t>
  </si>
  <si>
    <t>https://cdn.vmcsubastas.com/images/auction/10605/5743172f10a4b.jpg</t>
  </si>
  <si>
    <t>https://cdn.vmcsubastas.com/images/auction/10605/5743172b53978.jpg</t>
  </si>
  <si>
    <t>https://cdn.vmcsubastas.com/images/auction/10605/5743172d17f0c.jpg</t>
  </si>
  <si>
    <t>https://cdn.vmcsubastas.com/images/auction/10605/5743172d7805c.jpg</t>
  </si>
  <si>
    <t>https://cdn.vmcsubastas.com/images/auction/10605/574317300820e.jpg</t>
  </si>
  <si>
    <t>https://cdn.vmcsubastas.com/images/auction/10605/5743172f9d904.jpg</t>
  </si>
  <si>
    <t>https://cdn.vmcsubastas.com/images/auction/10605/5743172bd2bab.jpg</t>
  </si>
  <si>
    <t>https://cdn.vmcsubastas.com/images/auction/10605/5743172a89cfc.jpg</t>
  </si>
  <si>
    <t>https://4panel.vmcsubastas.com/4panel/images/upload/57b3400102faa.jpg</t>
  </si>
  <si>
    <t>TO4108</t>
  </si>
  <si>
    <t>https://cdn.vmcsubastas.com/images/auction/10604/57ae38fc8c0db.jpg</t>
  </si>
  <si>
    <t>https://cdn.vmcsubastas.com/images/auction/10604/57b34b08658d7.jpg</t>
  </si>
  <si>
    <t>https://cdn.vmcsubastas.com/images/auction/10604/57b34b0b0d518.jpg</t>
  </si>
  <si>
    <t>https://cdn.vmcsubastas.com/images/auction/10604/57b34b0c090fe.jpg</t>
  </si>
  <si>
    <t>https://cdn.vmcsubastas.com/images/auction/10604/57b34b07ac96d.jpg</t>
  </si>
  <si>
    <t>B7G548</t>
  </si>
  <si>
    <t>https://cdn.vmcsubastas.com/images/auction/10601/56b3c5bc3c8ab.jpg</t>
  </si>
  <si>
    <t>https://cdn.vmcsubastas.com/images/auction/10601/56b3c5abe47a7.jpg</t>
  </si>
  <si>
    <t>https://cdn.vmcsubastas.com/images/auction/10601/56b3c5b2b3f1a.jpg</t>
  </si>
  <si>
    <t>https://cdn.vmcsubastas.com/images/auction/10601/56b3c5b89ceca.jpg</t>
  </si>
  <si>
    <t>X3T707</t>
  </si>
  <si>
    <t>https://cdn.vmcsubastas.com/images/auction/10487/5762bd2e74457.jpg</t>
  </si>
  <si>
    <t>https://cdn.vmcsubastas.com/images/auction/10487/5762bd2defb4b.jpg</t>
  </si>
  <si>
    <t>92863B</t>
  </si>
  <si>
    <t>https://cdn.vmcsubastas.com/images/auction/11140/58078e0bdc586.jpg</t>
  </si>
  <si>
    <t>https://cdn.vmcsubastas.com/images/auction/11140/58078e0c68bc4.jpg</t>
  </si>
  <si>
    <t>https://4panel.vmcsubastas.com/4panel/images/upload/580a64b06bde2.jpg</t>
  </si>
  <si>
    <t>H2U637</t>
  </si>
  <si>
    <t>https://cdn.vmcsubastas.com/images/auction/11065/5807834d72b47.jpg</t>
  </si>
  <si>
    <t>https://cdn.vmcsubastas.com/images/auction/11065/5807834ce766c.jpg</t>
  </si>
  <si>
    <t>https://cdn.vmcsubastas.com/images/auction/11065/5807834c74a7a.jpg</t>
  </si>
  <si>
    <t>https://4panel.vmcsubastas.com/4panel/images/upload/580a56874be8a.jpg</t>
  </si>
  <si>
    <t>95698A</t>
  </si>
  <si>
    <t>F700GS</t>
  </si>
  <si>
    <t>https://cdn.vmcsubastas.com/images/auction/10975/580784b36fcd4.jpg</t>
  </si>
  <si>
    <t>https://cdn.vmcsubastas.com/images/auction/10975/580784b2d6c0e.jpg</t>
  </si>
  <si>
    <t>https://4panel.vmcsubastas.com/4panel/images/upload/580a7b47511dd.jpg</t>
  </si>
  <si>
    <t>F8B877</t>
  </si>
  <si>
    <t>https://cdn.vmcsubastas.com/images/auction/10973/57fbd7ca2597d.jpg</t>
  </si>
  <si>
    <t>https://cdn.vmcsubastas.com/images/auction/10973/57fbd7cc3e541.jpg</t>
  </si>
  <si>
    <t>https://4panel.vmcsubastas.com/4panel/images/upload/57fbbda4b5917.jpg</t>
  </si>
  <si>
    <t>B2H934</t>
  </si>
  <si>
    <t>https://cdn.vmcsubastas.com/images/auction/10953/57ffbc8e107ba.jpg</t>
  </si>
  <si>
    <t>https://cdn.vmcsubastas.com/images/auction/10953/57ffbc8e89c48.jpg</t>
  </si>
  <si>
    <t>C4S306</t>
  </si>
  <si>
    <t>https://cdn.vmcsubastas.com/images/auction/10823/57fbdd2450c1e.jpg</t>
  </si>
  <si>
    <t>https://cdn.vmcsubastas.com/images/auction/10823/57fbdd22bcfab.jpg</t>
  </si>
  <si>
    <t>https://4panel.vmcsubastas.com/4panel/images/upload/57fbc744662bf.jpg</t>
  </si>
  <si>
    <t>U1D200</t>
  </si>
  <si>
    <t>https://cdn.vmcsubastas.com/images/auction/10819/57fbf64864f38.jpg</t>
  </si>
  <si>
    <t>https://cdn.vmcsubastas.com/images/auction/10819/57fbf64796ba5.jpg</t>
  </si>
  <si>
    <t>T4R938</t>
  </si>
  <si>
    <t>https://cdn.vmcsubastas.com/images/auction/11446/582356a99d317.jpg</t>
  </si>
  <si>
    <t>https://cdn.vmcsubastas.com/images/auction/11446/582356a76d9b9.jpg</t>
  </si>
  <si>
    <t>https://cdn.vmcsubastas.com/images/auction/11446/582356a8535ce.jpg</t>
  </si>
  <si>
    <t>B0G405</t>
  </si>
  <si>
    <t>https://cdn.vmcsubastas.com/images/auction/11416/57fbd78cd93bb.jpg</t>
  </si>
  <si>
    <t>https://cdn.vmcsubastas.com/images/auction/11416/57fbd78e7932d.jpg</t>
  </si>
  <si>
    <t>https://4panel.vmcsubastas.com/4panel/images/upload/57fbbc7c1057c.jpg</t>
  </si>
  <si>
    <t>F7H276</t>
  </si>
  <si>
    <t>https://cdn.vmcsubastas.com/images/auction/11415/57fbd8878e724.jpg</t>
  </si>
  <si>
    <t>https://cdn.vmcsubastas.com/images/auction/11415/57fbd8896acc7.jpg</t>
  </si>
  <si>
    <t>https://cdn.vmcsubastas.com/images/auction/11415/57fbd88ae82b3.jpg</t>
  </si>
  <si>
    <t>M4R861</t>
  </si>
  <si>
    <t>Auman</t>
  </si>
  <si>
    <t>https://cdn.vmcsubastas.com/images/auction/11376/58235681d6769.jpg</t>
  </si>
  <si>
    <t>https://cdn.vmcsubastas.com/images/auction/11376/58235680a41fa.jpg</t>
  </si>
  <si>
    <t>https://cdn.vmcsubastas.com/images/auction/11376/57fbd7ff3b9d2.jpg</t>
  </si>
  <si>
    <t>https://4panel.vmcsubastas.com/4panel/images/upload/57fbbf2790041.jpg</t>
  </si>
  <si>
    <t>A8N812</t>
  </si>
  <si>
    <t>https://cdn.vmcsubastas.com/images/auction/11309/57fbd7df59340.jpg</t>
  </si>
  <si>
    <t>https://cdn.vmcsubastas.com/images/auction/11309/57fbd7e1e6a13.jpg</t>
  </si>
  <si>
    <t>https://cdn.vmcsubastas.com/images/auction/11309/57fbd7e0a7dd9.jpg</t>
  </si>
  <si>
    <t>https://4panel.vmcsubastas.com/4panel/images/upload/57fbc703a32c2.jpg</t>
  </si>
  <si>
    <t>D6Z837</t>
  </si>
  <si>
    <t>https://cdn.vmcsubastas.com/images/auction/11308/57fbd7c99e6d4.jpg</t>
  </si>
  <si>
    <t>https://cdn.vmcsubastas.com/images/auction/11308/57fbd7c7e9183.jpg</t>
  </si>
  <si>
    <t>https://cdn.vmcsubastas.com/images/auction/11308/57fbd7cabdbdd.jpg</t>
  </si>
  <si>
    <t>https://4panel.vmcsubastas.com/4panel/images/upload/57fbc7294c527.jpg</t>
  </si>
  <si>
    <t>A7V804</t>
  </si>
  <si>
    <t>https://cdn.vmcsubastas.com/images/auction/11568/5823551ce0a88.jpg</t>
  </si>
  <si>
    <t>https://cdn.vmcsubastas.com/images/auction/11568/5823551e2a920.jpg</t>
  </si>
  <si>
    <t>https://cdn.vmcsubastas.com/images/auction/11568/5823551eb3e0e.jpg</t>
  </si>
  <si>
    <t>https://cdn.vmcsubastas.com/images/auction/11568/5823551d7bb90.jpg</t>
  </si>
  <si>
    <t>https://cdn.vmcsubastas.com/images/auction/11568/5823551c36ebf.jpg</t>
  </si>
  <si>
    <t>https://cdn.vmcsubastas.com/images/auction/11568/5823551f4fe1f.jpg</t>
  </si>
  <si>
    <t>https://4panel.vmcsubastas.com/4panel/images/upload/58235db2976d6.jpg</t>
  </si>
  <si>
    <t>D8F933</t>
  </si>
  <si>
    <t>Ram 2500</t>
  </si>
  <si>
    <t>https://cdn.vmcsubastas.com/images/auction/11567/57d1e61b7f244.jpg</t>
  </si>
  <si>
    <t>B7G945</t>
  </si>
  <si>
    <t>https://cdn.vmcsubastas.com/images/auction/11496/582355cd8ebc9.jpg</t>
  </si>
  <si>
    <t>https://cdn.vmcsubastas.com/images/auction/11496/582355ccef4ca.jpg</t>
  </si>
  <si>
    <t>https://4panel.vmcsubastas.com/4panel/images/upload/58235fcb73409.jpg</t>
  </si>
  <si>
    <t>EGU357</t>
  </si>
  <si>
    <t>https://cdn.vmcsubastas.com/images/auction/11495/5823770807136.jpg</t>
  </si>
  <si>
    <t>https://cdn.vmcsubastas.com/images/auction/11495/582377088c7b7.jpg</t>
  </si>
  <si>
    <t>F7R780</t>
  </si>
  <si>
    <t>https://cdn.vmcsubastas.com/images/auction/11494/582356585e9d1.jpg</t>
  </si>
  <si>
    <t>https://cdn.vmcsubastas.com/images/auction/11494/58235657ca32c.jpg</t>
  </si>
  <si>
    <t>https://cdn.vmcsubastas.com/images/auction/11494/582356574a46f.jpg</t>
  </si>
  <si>
    <t>https://4panel.vmcsubastas.com/4panel/images/upload/58235e7f9c60e.jpg</t>
  </si>
  <si>
    <t>X3B365</t>
  </si>
  <si>
    <t>https://cdn.vmcsubastas.com/images/auction/11479/582391e5c79b9.jpg</t>
  </si>
  <si>
    <t>https://cdn.vmcsubastas.com/images/auction/11479/582391e65c861.jpg</t>
  </si>
  <si>
    <t>https://4panel.vmcsubastas.com/4panel/images/upload/58235bfb45009.jpg</t>
  </si>
  <si>
    <t>APB556</t>
  </si>
  <si>
    <t>https://cdn.vmcsubastas.com/images/auction/11478/582376f64d925.jpg</t>
  </si>
  <si>
    <t>https://cdn.vmcsubastas.com/images/auction/11478/582376f6de841.jpg</t>
  </si>
  <si>
    <t>https://4panel.vmcsubastas.com/4panel/images/upload/58235d7ecc8af.jpg</t>
  </si>
  <si>
    <t>AFR910</t>
  </si>
  <si>
    <t>https://cdn.vmcsubastas.com/images/auction/11477/582638cd4215c.jpg</t>
  </si>
  <si>
    <t>https://cdn.vmcsubastas.com/images/auction/11477/582638cc8e6c5.jpg</t>
  </si>
  <si>
    <t>https://cdn.vmcsubastas.com/images/auction/11477/582638ce06084.jpg</t>
  </si>
  <si>
    <t>https://cdn.vmcsubastas.com/images/auction/11477/582638cf6b9bb.jpg</t>
  </si>
  <si>
    <t>https://cdn.vmcsubastas.com/images/auction/11477/582638d109f04.jpg</t>
  </si>
  <si>
    <t>https://4panel.vmcsubastas.com/4panel/images/upload/58235fb31a015.jpg</t>
  </si>
  <si>
    <t>ALE116</t>
  </si>
  <si>
    <t>https://cdn.vmcsubastas.com/images/auction/11473/58235596c0474.jpg</t>
  </si>
  <si>
    <t>https://cdn.vmcsubastas.com/images/auction/11473/582355997f49d.jpg</t>
  </si>
  <si>
    <t>https://cdn.vmcsubastas.com/images/auction/11473/5823559ad0cc1.jpg</t>
  </si>
  <si>
    <t>https://cdn.vmcsubastas.com/images/auction/11473/58235598a4d9a.jpg</t>
  </si>
  <si>
    <t>https://cdn.vmcsubastas.com/images/auction/11473/58235597e706b.jpg</t>
  </si>
  <si>
    <t>https://4panel.vmcsubastas.com/4panel/images/upload/58235f7e7823b.jpg</t>
  </si>
  <si>
    <t>F8K116</t>
  </si>
  <si>
    <t>https://cdn.vmcsubastas.com/images/auction/11840/585483e116688.jpg</t>
  </si>
  <si>
    <t>https://cdn.vmcsubastas.com/images/auction/11840/585483e094a3e.jpg</t>
  </si>
  <si>
    <t>X1K878</t>
  </si>
  <si>
    <t>https://cdn.vmcsubastas.com/images/auction/11839/58547efe6f78e.jpg</t>
  </si>
  <si>
    <t>https://cdn.vmcsubastas.com/images/auction/11839/58547efd4cc87.jpg</t>
  </si>
  <si>
    <t>https://4panel.vmcsubastas.com/4panel/images/upload/5854086c7de61.jpg</t>
  </si>
  <si>
    <t>Tolva 4</t>
  </si>
  <si>
    <t>Tolva</t>
  </si>
  <si>
    <t>Toyota Hilux</t>
  </si>
  <si>
    <t>https://cdn.vmcsubastas.com/images/auction/11769/585ac34219ac8.jpg</t>
  </si>
  <si>
    <t>Tolva 3</t>
  </si>
  <si>
    <t>https://cdn.vmcsubastas.com/images/auction/11768/585ac34ce7138.jpg</t>
  </si>
  <si>
    <t>Tolva 2</t>
  </si>
  <si>
    <t>https://cdn.vmcsubastas.com/images/auction/11767/585ac3561b631.jpg</t>
  </si>
  <si>
    <t>Tolva 1</t>
  </si>
  <si>
    <t>https://cdn.vmcsubastas.com/images/auction/11766/585ac36fbe5bb.jpg</t>
  </si>
  <si>
    <t>AKM786</t>
  </si>
  <si>
    <t>https://cdn.vmcsubastas.com/images/auction/11765/5859b685818a5.jpg</t>
  </si>
  <si>
    <t>https://cdn.vmcsubastas.com/images/auction/11765/5859b68286af8.jpg</t>
  </si>
  <si>
    <t>F2Y776</t>
  </si>
  <si>
    <t>https://cdn.vmcsubastas.com/images/auction/11764/5859b66758562.jpg</t>
  </si>
  <si>
    <t>AHB461</t>
  </si>
  <si>
    <t>https://cdn.vmcsubastas.com/images/auction/11763/58613d19176d1.jpg</t>
  </si>
  <si>
    <t>https://cdn.vmcsubastas.com/images/auction/11763/58613d1986594.jpg</t>
  </si>
  <si>
    <t>https://4panel.vmcsubastas.com/4panel/images/upload/5854089682301.jpg</t>
  </si>
  <si>
    <t>Y1O498</t>
  </si>
  <si>
    <t>https://cdn.vmcsubastas.com/images/auction/11760/58547f226c95a.jpg</t>
  </si>
  <si>
    <t>https://4panel.vmcsubastas.com/4panel/images/upload/585408850cc81.jpg</t>
  </si>
  <si>
    <t>A4D418</t>
  </si>
  <si>
    <t>https://cdn.vmcsubastas.com/images/auction/11756/585479eb177a0.jpg</t>
  </si>
  <si>
    <t>https://cdn.vmcsubastas.com/images/auction/11756/585479eb98a70.jpg</t>
  </si>
  <si>
    <t>F0D557</t>
  </si>
  <si>
    <t>https://cdn.vmcsubastas.com/images/auction/11754/58547e665e097.jpg</t>
  </si>
  <si>
    <t>https://cdn.vmcsubastas.com/images/auction/11754/58547e672ca6b.jpg</t>
  </si>
  <si>
    <t>B5X263</t>
  </si>
  <si>
    <t>https://cdn.vmcsubastas.com/images/auction/11753/58547de9ee2e1.jpg</t>
  </si>
  <si>
    <t>https://cdn.vmcsubastas.com/images/auction/11753/58547de9135f6.jpg</t>
  </si>
  <si>
    <t>https://4panel.vmcsubastas.com/4panel/images/upload/58540777cc925.jpg</t>
  </si>
  <si>
    <t>B0D068</t>
  </si>
  <si>
    <t>https://cdn.vmcsubastas.com/images/auction/11752/58547b47b4cff.jpg</t>
  </si>
  <si>
    <t>https://cdn.vmcsubastas.com/images/auction/11752/58547b4563665.jpg</t>
  </si>
  <si>
    <t>https://cdn.vmcsubastas.com/images/auction/11752/58547b4729e46.jpg</t>
  </si>
  <si>
    <t>https://4panel.vmcsubastas.com/4panel/images/upload/5854075865930.jpg</t>
  </si>
  <si>
    <t>ACX275</t>
  </si>
  <si>
    <t>https://cdn.vmcsubastas.com/images/auction/11749/58547a75b9695.jpg</t>
  </si>
  <si>
    <t>https://4panel.vmcsubastas.com/4panel/images/upload/585406dd38099.jpg</t>
  </si>
  <si>
    <t>ASV250</t>
  </si>
  <si>
    <t>https://cdn.vmcsubastas.com/images/auction/11748/585482efb8f63.jpg</t>
  </si>
  <si>
    <t>https://cdn.vmcsubastas.com/images/auction/11748/585482f0b719c.jpg</t>
  </si>
  <si>
    <t>https://cdn.vmcsubastas.com/images/auction/11748/585482f0425b8.jpg</t>
  </si>
  <si>
    <t>https://cdn.vmcsubastas.com/images/auction/11748/585482f12e59d.jpg</t>
  </si>
  <si>
    <t>https://4panel.vmcsubastas.com/4panel/images/upload/585406c869d56.jpg</t>
  </si>
  <si>
    <t>B4N169</t>
  </si>
  <si>
    <t>https://cdn.vmcsubastas.com/images/auction/11747/58547b74bd9cd.jpg</t>
  </si>
  <si>
    <t>https://cdn.vmcsubastas.com/images/auction/11747/58547b73aa6f4.jpg</t>
  </si>
  <si>
    <t>https://4panel.vmcsubastas.com/4panel/images/upload/585406ae616bd.jpg</t>
  </si>
  <si>
    <t>ACQ848</t>
  </si>
  <si>
    <t>https://cdn.vmcsubastas.com/images/auction/11746/58547a58e196c.jpg</t>
  </si>
  <si>
    <t>https://cdn.vmcsubastas.com/images/auction/11746/58547a5a23109.jpg</t>
  </si>
  <si>
    <t>https://4panel.vmcsubastas.com/4panel/images/upload/58540693ceceb.jpg</t>
  </si>
  <si>
    <t>T3S437</t>
  </si>
  <si>
    <t>https://cdn.vmcsubastas.com/images/auction/11745/58547ee1c9de4.jpg</t>
  </si>
  <si>
    <t>https://cdn.vmcsubastas.com/images/auction/11745/58547ee302197.jpg</t>
  </si>
  <si>
    <t>https://cdn.vmcsubastas.com/images/auction/11745/58547ee3922b5.jpg</t>
  </si>
  <si>
    <t>https://4panel.vmcsubastas.com/4panel/images/upload/5854067b1f77f.jpg</t>
  </si>
  <si>
    <t>P2K522</t>
  </si>
  <si>
    <t>https://cdn.vmcsubastas.com/images/auction/11742/58547eb54414b.jpg</t>
  </si>
  <si>
    <t>https://4panel.vmcsubastas.com/4panel/images/upload/585405947e8bf.jpg</t>
  </si>
  <si>
    <t>P2O799</t>
  </si>
  <si>
    <t>Lote de chatarra Toyota</t>
  </si>
  <si>
    <t>https://cdn.vmcsubastas.com/images/auction/11741/585ac85b7e11c.jpg</t>
  </si>
  <si>
    <t>X1U734</t>
  </si>
  <si>
    <t>https://cdn.vmcsubastas.com/images/auction/11740/58547f11d8c68.jpg</t>
  </si>
  <si>
    <t>https://4panel.vmcsubastas.com/4panel/images/upload/5854049f39577.jpg</t>
  </si>
  <si>
    <t>F9Y797</t>
  </si>
  <si>
    <t>https://cdn.vmcsubastas.com/images/auction/11739/58547ea2aceeb.jpg</t>
  </si>
  <si>
    <t>https://4panel.vmcsubastas.com/4panel/images/upload/5854046a4ca74.jpg</t>
  </si>
  <si>
    <t>D7O195</t>
  </si>
  <si>
    <t>https://cdn.vmcsubastas.com/images/auction/11963/58547e4b2511c.jpg</t>
  </si>
  <si>
    <t>https://cdn.vmcsubastas.com/images/auction/11963/58547e4a8f82a.jpg</t>
  </si>
  <si>
    <t>https://cdn.vmcsubastas.com/images/auction/11963/58547e498bbcc.jpg</t>
  </si>
  <si>
    <t>https://4panel.vmcsubastas.com/4panel/images/upload/5854066374032.jpg</t>
  </si>
  <si>
    <t>A7W437</t>
  </si>
  <si>
    <t>https://cdn.vmcsubastas.com/images/auction/11843/585479ffe21a4.jpg</t>
  </si>
  <si>
    <t>https://4panel.vmcsubastas.com/4panel/images/upload/585407d773d6d.jpg</t>
  </si>
  <si>
    <t>ART037</t>
  </si>
  <si>
    <t>https://cdn.vmcsubastas.com/images/auction/11842/58547b03943ce.jpg</t>
  </si>
  <si>
    <t>https://4panel.vmcsubastas.com/4panel/images/upload/58235f3b7a01c.jpg</t>
  </si>
  <si>
    <t>ACJ293</t>
  </si>
  <si>
    <t>https://cdn.vmcsubastas.com/images/auction/11841/58547a448b4cf.jpg</t>
  </si>
  <si>
    <t>https://4panel.vmcsubastas.com/4panel/images/upload/585406498ae9e.jpg</t>
  </si>
  <si>
    <t>F8T634</t>
  </si>
  <si>
    <t>https://cdn.vmcsubastas.com/images/auction/11655/57fbd8d7c56ff.jpg</t>
  </si>
  <si>
    <t>https://cdn.vmcsubastas.com/images/auction/11655/57fbd8ced3b9f.jpg</t>
  </si>
  <si>
    <t>https://cdn.vmcsubastas.com/images/auction/11655/57fbd8d1a2bfd.jpg</t>
  </si>
  <si>
    <t>https://cdn.vmcsubastas.com/images/auction/11655/57fbd8d36be30.jpg</t>
  </si>
  <si>
    <t>https://cdn.vmcsubastas.com/images/auction/11655/57fbd8d6ba56e.jpg</t>
  </si>
  <si>
    <t>https://cdn.vmcsubastas.com/images/auction/11655/57fbd8cc73dff.jpg</t>
  </si>
  <si>
    <t>https://cdn.vmcsubastas.com/images/auction/11655/57fbd8cd9b86c.jpg</t>
  </si>
  <si>
    <t>https://cdn.vmcsubastas.com/images/auction/11655/57fbd8d4c68c4.jpg</t>
  </si>
  <si>
    <t>https://cdn.vmcsubastas.com/images/auction/11655/57fbd8d5918c2.jpg</t>
  </si>
  <si>
    <t>D7G012</t>
  </si>
  <si>
    <t>https://cdn.vmcsubastas.com/images/auction/11644/58263e232d7ac.jpg</t>
  </si>
  <si>
    <t>https://cdn.vmcsubastas.com/images/auction/11644/58263e2147c8c.jpg</t>
  </si>
  <si>
    <t>https://cdn.vmcsubastas.com/images/auction/11644/58263e2651725.jpg</t>
  </si>
  <si>
    <t>https://cdn.vmcsubastas.com/images/auction/11644/58263e1b2bf39.jpg</t>
  </si>
  <si>
    <t>https://cdn.vmcsubastas.com/images/auction/11644/58263e27d8f40.jpg</t>
  </si>
  <si>
    <t>https://4panel.vmcsubastas.com/4panel/images/upload/58051b1394254.jpg</t>
  </si>
  <si>
    <t>B6J926</t>
  </si>
  <si>
    <t>https://cdn.vmcsubastas.com/images/auction/12984/58d191b2e0f24.jpg</t>
  </si>
  <si>
    <t>https://cdn.vmcsubastas.com/images/auction/12984/58d191b4d8134.jpg</t>
  </si>
  <si>
    <t>https://cdn.vmcsubastas.com/images/auction/12984/58d191b5f2d20.jpg</t>
  </si>
  <si>
    <t>https://cdn.vmcsubastas.com/images/auction/12984/58d191b37e11e.jpg</t>
  </si>
  <si>
    <t>https://cdn.vmcsubastas.com/images/auction/12984/58d191b44bef1.jpg</t>
  </si>
  <si>
    <t>https://cdn.vmcsubastas.com/images/auction/12984/58d191b566c4f.jpg</t>
  </si>
  <si>
    <t>https://4panel.vmcsubastas.com/4panel/images/upload/58d19220b9cf0.jpg</t>
  </si>
  <si>
    <t>D0A935</t>
  </si>
  <si>
    <t>https://cdn.vmcsubastas.com/images/auction/12901/58c6c39050400.jpg</t>
  </si>
  <si>
    <t>https://cdn.vmcsubastas.com/images/auction/12901/58c6c38fafad4.jpg</t>
  </si>
  <si>
    <t>https://4panel.vmcsubastas.com/4panel/images/upload/58c6c424a753c.jpg</t>
  </si>
  <si>
    <t>D1Q390</t>
  </si>
  <si>
    <t>https://cdn.vmcsubastas.com/images/auction/12900/58c6c0ef27578.jpg</t>
  </si>
  <si>
    <t>https://cdn.vmcsubastas.com/images/auction/12900/58c6c0f1d2bba.jpg</t>
  </si>
  <si>
    <t>https://cdn.vmcsubastas.com/images/auction/12900/58c6c0f085eb1.jpg</t>
  </si>
  <si>
    <t>https://cdn.vmcsubastas.com/images/auction/12900/58c6c0f327476.jpg</t>
  </si>
  <si>
    <t>https://4panel.vmcsubastas.com/4panel/images/upload/5854054da5944.jpg</t>
  </si>
  <si>
    <t>V8D731</t>
  </si>
  <si>
    <t>https://cdn.vmcsubastas.com/images/auction/12899/57ae0f6411283.jpg</t>
  </si>
  <si>
    <t>https://cdn.vmcsubastas.com/images/auction/12899/57ae0f6535ef5.jpg</t>
  </si>
  <si>
    <t>https://cdn.vmcsubastas.com/images/auction/12899/57ae0f646c1ac.jpg</t>
  </si>
  <si>
    <t>https://cdn.vmcsubastas.com/images/auction/12899/57ae0f64c9f92.jpg</t>
  </si>
  <si>
    <t>https://4panel.vmcsubastas.com/4panel/images/upload/58c6c2bd1c596.jpg</t>
  </si>
  <si>
    <t>AHB723</t>
  </si>
  <si>
    <t>https://cdn.vmcsubastas.com/images/auction/12898/58c1c8482d448.jpg</t>
  </si>
  <si>
    <t>https://cdn.vmcsubastas.com/images/auction/12898/58c1c846c77cb.jpg</t>
  </si>
  <si>
    <t>https://4panel.vmcsubastas.com/4panel/images/upload/58c6c841dad58.jpg</t>
  </si>
  <si>
    <t>V4K148</t>
  </si>
  <si>
    <t>https://cdn.vmcsubastas.com/images/auction/12897/58c6c66d822d3.jpg</t>
  </si>
  <si>
    <t>https://cdn.vmcsubastas.com/images/auction/12897/58c6c66c62457.jpg</t>
  </si>
  <si>
    <t>https://cdn.vmcsubastas.com/images/auction/12897/58c6c66ce6793.jpg</t>
  </si>
  <si>
    <t>https://cdn.vmcsubastas.com/images/auction/12897/58c6c66e1d2bd.jpg</t>
  </si>
  <si>
    <t>https://4panel.vmcsubastas.com/4panel/images/upload/58c6c6dd648a1.jpg</t>
  </si>
  <si>
    <t>D2R376</t>
  </si>
  <si>
    <t>https://cdn.vmcsubastas.com/images/auction/12896/58c7187a552f0.jpg</t>
  </si>
  <si>
    <t>https://cdn.vmcsubastas.com/images/auction/12896/58c71878945b7.jpg</t>
  </si>
  <si>
    <t>https://cdn.vmcsubastas.com/images/auction/12896/58c718792ba19.jpg</t>
  </si>
  <si>
    <t>https://cdn.vmcsubastas.com/images/auction/12896/58c7187b4ca1c.jpg</t>
  </si>
  <si>
    <t>https://4panel.vmcsubastas.com/4panel/images/upload/58c6c6375628f.jpg</t>
  </si>
  <si>
    <t>ACY877</t>
  </si>
  <si>
    <t>https://cdn.vmcsubastas.com/images/auction/12894/58c1c6743e553.jpg</t>
  </si>
  <si>
    <t>https://cdn.vmcsubastas.com/images/auction/12894/58c1c6720ac18.jpg</t>
  </si>
  <si>
    <t>https://cdn.vmcsubastas.com/images/auction/12894/58c1c6733ee03.jpg</t>
  </si>
  <si>
    <t>https://cdn.vmcsubastas.com/images/auction/12894/58c1c6756308c.jpg</t>
  </si>
  <si>
    <t>https://4panel.vmcsubastas.com/4panel/images/upload/58c6c941d633f.jpg</t>
  </si>
  <si>
    <t>25377B</t>
  </si>
  <si>
    <t>Avenger 220</t>
  </si>
  <si>
    <t>https://cdn.vmcsubastas.com/images/auction/12893/58c1be8e6659a.jpg</t>
  </si>
  <si>
    <t>https://cdn.vmcsubastas.com/images/auction/12893/58c1be8f822ef.jpg</t>
  </si>
  <si>
    <t>https://4panel.vmcsubastas.com/4panel/images/upload/58c6d2e11f23c.jpg</t>
  </si>
  <si>
    <t>D8O886</t>
  </si>
  <si>
    <t>https://cdn.vmcsubastas.com/images/auction/12892/58c6d163358f0.jpg</t>
  </si>
  <si>
    <t>https://cdn.vmcsubastas.com/images/auction/12892/58c6d1629c763.jpg</t>
  </si>
  <si>
    <t>https://cdn.vmcsubastas.com/images/auction/12892/58c6d163c369e.jpg</t>
  </si>
  <si>
    <t>https://4panel.vmcsubastas.com/4panel/images/upload/58c6d25532da2.jpg</t>
  </si>
  <si>
    <t>ADH022</t>
  </si>
  <si>
    <t>https://cdn.vmcsubastas.com/images/auction/12891/58c1c6b4a3bc6.jpg</t>
  </si>
  <si>
    <t>https://cdn.vmcsubastas.com/images/auction/12891/58c1c6b6d9159.jpg</t>
  </si>
  <si>
    <t>https://cdn.vmcsubastas.com/images/auction/12891/58c1c6b8164e6.jpg</t>
  </si>
  <si>
    <t>https://4panel.vmcsubastas.com/4panel/images/upload/58c6d13ece735.jpg</t>
  </si>
  <si>
    <t>C2C276</t>
  </si>
  <si>
    <t>https://cdn.vmcsubastas.com/images/auction/12888/58c1ce5fd04f4.jpg</t>
  </si>
  <si>
    <t>https://cdn.vmcsubastas.com/images/auction/12888/58c1ce62185f5.jpg</t>
  </si>
  <si>
    <t>https://cdn.vmcsubastas.com/images/auction/12888/58c1ce632815c.jpg</t>
  </si>
  <si>
    <t>https://cdn.vmcsubastas.com/images/auction/12888/58c1ce6114cb0.jpg</t>
  </si>
  <si>
    <t>https://4panel.vmcsubastas.com/4panel/images/upload/58c6cb85cd120.jpg</t>
  </si>
  <si>
    <t>ASG275</t>
  </si>
  <si>
    <t>https://cdn.vmcsubastas.com/images/auction/12887/58c1cc66b4797.jpg</t>
  </si>
  <si>
    <t>https://cdn.vmcsubastas.com/images/auction/12887/58c1cc68b73e7.jpg</t>
  </si>
  <si>
    <t>https://cdn.vmcsubastas.com/images/auction/12887/58c1cc6995e0d.jpg</t>
  </si>
  <si>
    <t>https://cdn.vmcsubastas.com/images/auction/12887/58c1cc67bf25e.jpg</t>
  </si>
  <si>
    <t>https://4panel.vmcsubastas.com/4panel/images/upload/58c6cb29adac1.jpg</t>
  </si>
  <si>
    <t>ANP179</t>
  </si>
  <si>
    <t>https://cdn.vmcsubastas.com/images/auction/12886/58c1cbfe136d9.jpg</t>
  </si>
  <si>
    <t>https://cdn.vmcsubastas.com/images/auction/12886/58c1cbff123a8.jpg</t>
  </si>
  <si>
    <t>https://cdn.vmcsubastas.com/images/auction/12886/58c1cc02a8b25.jpg</t>
  </si>
  <si>
    <t>https://cdn.vmcsubastas.com/images/auction/12886/58c1cc004a66e.jpg</t>
  </si>
  <si>
    <t>https://cdn.vmcsubastas.com/images/auction/12886/58c1cc017c3c5.jpg</t>
  </si>
  <si>
    <t>https://4panel.vmcsubastas.com/4panel/images/upload/58c6c8af7033a.jpg</t>
  </si>
  <si>
    <t>ABX828</t>
  </si>
  <si>
    <t>https://cdn.vmcsubastas.com/images/auction/12885/58c6d4f94d811.jpg</t>
  </si>
  <si>
    <t>https://cdn.vmcsubastas.com/images/auction/12885/58c6d4f8b6d1a.jpg</t>
  </si>
  <si>
    <t>https://cdn.vmcsubastas.com/images/auction/12885/58c6d4f9ddb6b.jpg</t>
  </si>
  <si>
    <t>https://cdn.vmcsubastas.com/images/auction/12885/58c6d4fa76e27.jpg</t>
  </si>
  <si>
    <t>https://cdn.vmcsubastas.com/images/auction/12885/58c6d4f824c49.jpg</t>
  </si>
  <si>
    <t>https://cdn.vmcsubastas.com/images/auction/12885/58c6d4fb13169.jpg</t>
  </si>
  <si>
    <t>https://4panel.vmcsubastas.com/4panel/images/upload/58c6d547a0961.jpg</t>
  </si>
  <si>
    <t>C8K558</t>
  </si>
  <si>
    <t>Nativa</t>
  </si>
  <si>
    <t>https://cdn.vmcsubastas.com/images/auction/12884/58c6d3fc98fff.jpg</t>
  </si>
  <si>
    <t>https://cdn.vmcsubastas.com/images/auction/12884/58c6d3fd3747f.jpg</t>
  </si>
  <si>
    <t>https://cdn.vmcsubastas.com/images/auction/12884/58c6d3fdc514f.jpg</t>
  </si>
  <si>
    <t>https://cdn.vmcsubastas.com/images/auction/12884/58c6d3fe5e2d5.jpg</t>
  </si>
  <si>
    <t>https://cdn.vmcsubastas.com/images/auction/12884/58c6d3feedf29.jpg</t>
  </si>
  <si>
    <t>https://4panel.vmcsubastas.com/4panel/images/upload/58c6d43f274a6.jpg</t>
  </si>
  <si>
    <t>44802A</t>
  </si>
  <si>
    <t>https://cdn.vmcsubastas.com/images/auction/12883/58c6d380bd9bd.jpg</t>
  </si>
  <si>
    <t>https://cdn.vmcsubastas.com/images/auction/12883/58c6d38163528.jpg</t>
  </si>
  <si>
    <t>https://cdn.vmcsubastas.com/images/auction/12883/58c6d382035e5.jpg</t>
  </si>
  <si>
    <t>https://4panel.vmcsubastas.com/4panel/images/upload/58c6d3a39cc9d.jpg</t>
  </si>
  <si>
    <t>AFI244</t>
  </si>
  <si>
    <t>https://cdn.vmcsubastas.com/images/auction/12882/58c6d07851338.jpg</t>
  </si>
  <si>
    <t>https://cdn.vmcsubastas.com/images/auction/12882/58c6d077b5662.jpg</t>
  </si>
  <si>
    <t>https://cdn.vmcsubastas.com/images/auction/12882/58c6d0768e625.jpg</t>
  </si>
  <si>
    <t>https://cdn.vmcsubastas.com/images/auction/12882/58c6d07726eed.jpg</t>
  </si>
  <si>
    <t>https://4panel.vmcsubastas.com/4panel/images/upload/58c6d0f6c8bfb.jpg</t>
  </si>
  <si>
    <t>D0O216</t>
  </si>
  <si>
    <t>https://cdn.vmcsubastas.com/images/auction/12881/58c6cedef2b3c.jpg</t>
  </si>
  <si>
    <t>https://cdn.vmcsubastas.com/images/auction/12881/58c6cedf8b310.jpg</t>
  </si>
  <si>
    <t>https://4panel.vmcsubastas.com/4panel/images/upload/58c6cf0496e86.jpg</t>
  </si>
  <si>
    <t>X3P171</t>
  </si>
  <si>
    <t>https://cdn.vmcsubastas.com/images/auction/12880/58c7180ef0200.jpg</t>
  </si>
  <si>
    <t>https://cdn.vmcsubastas.com/images/auction/12880/58c7180e610d4.jpg</t>
  </si>
  <si>
    <t>https://4panel.vmcsubastas.com/4panel/images/upload/58c718267fb8c.jpg</t>
  </si>
  <si>
    <t>ADH275</t>
  </si>
  <si>
    <t>https://cdn.vmcsubastas.com/images/auction/12879/58c6d63a8dc7e.jpg</t>
  </si>
  <si>
    <t>https://cdn.vmcsubastas.com/images/auction/12879/58c6d636f418e.jpg</t>
  </si>
  <si>
    <t>https://cdn.vmcsubastas.com/images/auction/12879/58c6d63b2bafb.jpg</t>
  </si>
  <si>
    <t>https://cdn.vmcsubastas.com/images/auction/12879/58c6d638f2b99.jpg</t>
  </si>
  <si>
    <t>https://cdn.vmcsubastas.com/images/auction/12879/58c6d6378a5e0.jpg</t>
  </si>
  <si>
    <t>https://cdn.vmcsubastas.com/images/auction/12879/58c6d639ec798.jpg</t>
  </si>
  <si>
    <t>https://4panel.vmcsubastas.com/4panel/images/upload/58c6d66ea857f.jpg</t>
  </si>
  <si>
    <t>AJT508</t>
  </si>
  <si>
    <t>https://cdn.vmcsubastas.com/images/auction/12870/58a37fca22bb2.jpg</t>
  </si>
  <si>
    <t>https://cdn.vmcsubastas.com/images/auction/12870/58a37fcb66e2b.jpg</t>
  </si>
  <si>
    <t>https://cdn.vmcsubastas.com/images/auction/12870/58a37fc8b845e.jpg</t>
  </si>
  <si>
    <t>https://4panel.vmcsubastas.com/4panel/images/upload/58a379c90d1f0.jpg</t>
  </si>
  <si>
    <t>X3R931</t>
  </si>
  <si>
    <t>NJ1042DA</t>
  </si>
  <si>
    <t>https://cdn.vmcsubastas.com/images/auction/12206/58263e58ca49e.jpg</t>
  </si>
  <si>
    <t>https://cdn.vmcsubastas.com/images/auction/12206/58263e5cbcaba.jpg</t>
  </si>
  <si>
    <t>https://cdn.vmcsubastas.com/images/auction/12206/58263e61374b1.jpg</t>
  </si>
  <si>
    <t>https://cdn.vmcsubastas.com/images/auction/12206/58263e65178ea.jpg</t>
  </si>
  <si>
    <t>D2Z062</t>
  </si>
  <si>
    <t>H530</t>
  </si>
  <si>
    <t>https://cdn.vmcsubastas.com/images/auction/13005/58c6cc21a770c.jpg</t>
  </si>
  <si>
    <t>https://cdn.vmcsubastas.com/images/auction/13005/58c6cc2302d3c.jpg</t>
  </si>
  <si>
    <t>https://cdn.vmcsubastas.com/images/auction/13005/58c6cc210d292.jpg</t>
  </si>
  <si>
    <t>https://cdn.vmcsubastas.com/images/auction/13005/58c6cc248392f.jpg</t>
  </si>
  <si>
    <t>https://cdn.vmcsubastas.com/images/auction/13005/58c6cc23d96da.jpg</t>
  </si>
  <si>
    <t>https://4panel.vmcsubastas.com/4panel/images/upload/58c6cc81649f4.jpg</t>
  </si>
  <si>
    <t>ABD283</t>
  </si>
  <si>
    <t>https://cdn.vmcsubastas.com/images/auction/13459/58fe7eaf7f2f4.jpg</t>
  </si>
  <si>
    <t>https://cdn.vmcsubastas.com/images/auction/13459/58fe7eb023924.jpg</t>
  </si>
  <si>
    <t>https://4panel.vmcsubastas.com/4panel/images/upload/58fe7ef913612.jpg</t>
  </si>
  <si>
    <t>T3W547</t>
  </si>
  <si>
    <t>https://cdn.vmcsubastas.com/images/auction/13458/58fe7ec72c4ef.jpg</t>
  </si>
  <si>
    <t>https://cdn.vmcsubastas.com/images/auction/13458/58fe7ec685eaa.jpg</t>
  </si>
  <si>
    <t>https://4panel.vmcsubastas.com/4panel/images/upload/58fe7ed57f50f.jpg</t>
  </si>
  <si>
    <t>AAT341</t>
  </si>
  <si>
    <t>https://cdn.vmcsubastas.com/images/auction/13294/58e7e56855a76.jpg</t>
  </si>
  <si>
    <t>https://cdn.vmcsubastas.com/images/auction/13294/58f79c8eb724b.jpg</t>
  </si>
  <si>
    <t>https://cdn.vmcsubastas.com/images/auction/13294/58f79c8c0d4d4.jpg</t>
  </si>
  <si>
    <t>https://cdn.vmcsubastas.com/images/auction/13294/58f79c8ab4084.jpg</t>
  </si>
  <si>
    <t>https://cdn.vmcsubastas.com/images/auction/13294/58f79c8d715b9.jpg</t>
  </si>
  <si>
    <t>https://4panel.vmcsubastas.com/4panel/images/upload/58e7cccd53c05.jpg</t>
  </si>
  <si>
    <t>V1N382</t>
  </si>
  <si>
    <t>https://cdn.vmcsubastas.com/images/auction/13293/58f7daa88a66d.jpg</t>
  </si>
  <si>
    <t>https://cdn.vmcsubastas.com/images/auction/13293/58e7e23399f64.jpg</t>
  </si>
  <si>
    <t>https://cdn.vmcsubastas.com/images/auction/13293/58f7daab18274.jpg</t>
  </si>
  <si>
    <t>https://cdn.vmcsubastas.com/images/auction/13293/58f7daa73f3a4.jpg</t>
  </si>
  <si>
    <t>https://cdn.vmcsubastas.com/images/auction/13293/58f7daa9c9872.jpg</t>
  </si>
  <si>
    <t>https://4panel.vmcsubastas.com/4panel/images/upload/58e7cb33dd341.jpg</t>
  </si>
  <si>
    <t>F3F212</t>
  </si>
  <si>
    <t>https://cdn.vmcsubastas.com/images/auction/13288/58e7dfacac2a3.jpg</t>
  </si>
  <si>
    <t>https://cdn.vmcsubastas.com/images/auction/13288/58f79d63ae77b.jpg</t>
  </si>
  <si>
    <t>https://cdn.vmcsubastas.com/images/auction/13288/58f79d651efb1.jpg</t>
  </si>
  <si>
    <t>https://cdn.vmcsubastas.com/images/auction/13288/58f79d67a051a.jpg</t>
  </si>
  <si>
    <t>https://cdn.vmcsubastas.com/images/auction/13288/58f79d665765d.jpg</t>
  </si>
  <si>
    <t>https://4panel.vmcsubastas.com/4panel/images/upload/58e7c039c3fef.jpg</t>
  </si>
  <si>
    <t>B4A428</t>
  </si>
  <si>
    <t>https://cdn.vmcsubastas.com/images/auction/13286/58e7dfda28460.jpg</t>
  </si>
  <si>
    <t>https://cdn.vmcsubastas.com/images/auction/13286/58f7da1b154b0.jpg</t>
  </si>
  <si>
    <t>https://cdn.vmcsubastas.com/images/auction/13286/58f7da1c58b82.jpg</t>
  </si>
  <si>
    <t>https://cdn.vmcsubastas.com/images/auction/13286/58f7da1d9d7a3.jpg</t>
  </si>
  <si>
    <t>https://4panel.vmcsubastas.com/4panel/images/upload/58e7c1f31f541.jpg</t>
  </si>
  <si>
    <t>APR435</t>
  </si>
  <si>
    <t>https://cdn.vmcsubastas.com/images/auction/13285/58e7dffe07c6e.jpg</t>
  </si>
  <si>
    <t>https://cdn.vmcsubastas.com/images/auction/13285/58f79ab98cec0.jpg</t>
  </si>
  <si>
    <t>https://cdn.vmcsubastas.com/images/auction/13285/58f79abad6e5a.jpg</t>
  </si>
  <si>
    <t>https://cdn.vmcsubastas.com/images/auction/13285/58f79abc20796.jpg</t>
  </si>
  <si>
    <t>https://4panel.vmcsubastas.com/4panel/images/upload/58e7c223db01e.jpg</t>
  </si>
  <si>
    <t>AMM030</t>
  </si>
  <si>
    <t>https://cdn.vmcsubastas.com/images/auction/13284/58f79cddd3639.jpg</t>
  </si>
  <si>
    <t>https://cdn.vmcsubastas.com/images/auction/13284/58f79cdc8bd30.jpg</t>
  </si>
  <si>
    <t>https://cdn.vmcsubastas.com/images/auction/13284/58e7e01f4fcfc.jpg</t>
  </si>
  <si>
    <t>https://cdn.vmcsubastas.com/images/auction/13284/58f79cdb4301d.jpg</t>
  </si>
  <si>
    <t>https://4panel.vmcsubastas.com/4panel/images/upload/58e7c394cd6c2.jpg</t>
  </si>
  <si>
    <t>F1Y506</t>
  </si>
  <si>
    <t>https://cdn.vmcsubastas.com/images/auction/13279/58f79a64790f2.jpg</t>
  </si>
  <si>
    <t>https://cdn.vmcsubastas.com/images/auction/13279/58f79a65d2203.jpg</t>
  </si>
  <si>
    <t>https://cdn.vmcsubastas.com/images/auction/13279/58e7e07be277b.jpg</t>
  </si>
  <si>
    <t>https://4panel.vmcsubastas.com/4panel/images/upload/58e7c50e025ad.jpg</t>
  </si>
  <si>
    <t>AEE430</t>
  </si>
  <si>
    <t>https://cdn.vmcsubastas.com/images/auction/13278/58e7e0895f3a4.jpg</t>
  </si>
  <si>
    <t>https://cdn.vmcsubastas.com/images/auction/13278/58f7987f47e2f.jpg</t>
  </si>
  <si>
    <t>https://4panel.vmcsubastas.com/4panel/images/upload/58e7c5311d6b4.jpg</t>
  </si>
  <si>
    <t>AEZ353</t>
  </si>
  <si>
    <t>Grand Cherokee Laredo</t>
  </si>
  <si>
    <t>https://cdn.vmcsubastas.com/images/auction/13277/58f79819b7958.jpg</t>
  </si>
  <si>
    <t>https://cdn.vmcsubastas.com/images/auction/13277/58f7981c581e2.jpg</t>
  </si>
  <si>
    <t>https://cdn.vmcsubastas.com/images/auction/13277/58f7981d92137.jpg</t>
  </si>
  <si>
    <t>https://cdn.vmcsubastas.com/images/auction/13277/58f7981b11a9d.jpg</t>
  </si>
  <si>
    <t>https://4panel.vmcsubastas.com/4panel/images/upload/58e7c63519487.jpg</t>
  </si>
  <si>
    <t>AMR483</t>
  </si>
  <si>
    <t>https://cdn.vmcsubastas.com/images/auction/13276/58e7e0ca0eedc.jpg</t>
  </si>
  <si>
    <t>https://cdn.vmcsubastas.com/images/auction/13276/58f7d8d2509fb.jpg</t>
  </si>
  <si>
    <t>https://cdn.vmcsubastas.com/images/auction/13276/58f7d8d394f48.jpg</t>
  </si>
  <si>
    <t>https://cdn.vmcsubastas.com/images/auction/13276/58f7d8d1053dd.jpg</t>
  </si>
  <si>
    <t>https://4panel.vmcsubastas.com/4panel/images/upload/58e7c6a600f63.jpg</t>
  </si>
  <si>
    <t>C1L702</t>
  </si>
  <si>
    <t>https://cdn.vmcsubastas.com/images/auction/13274/58f7dbc4e95ba.jpg</t>
  </si>
  <si>
    <t>https://cdn.vmcsubastas.com/images/auction/13274/58e7e0fd8b151.jpg</t>
  </si>
  <si>
    <t>https://cdn.vmcsubastas.com/images/auction/13274/58f7dbc259b21.jpg</t>
  </si>
  <si>
    <t>https://cdn.vmcsubastas.com/images/auction/13274/58f7dbc3a011e.jpg</t>
  </si>
  <si>
    <t>https://cdn.vmcsubastas.com/images/auction/13274/58f7dbc63fba4.jpg</t>
  </si>
  <si>
    <t>https://4panel.vmcsubastas.com/4panel/images/upload/58e7c7a1909a0.jpg</t>
  </si>
  <si>
    <t>M3Z682</t>
  </si>
  <si>
    <t>https://cdn.vmcsubastas.com/images/auction/13273/58e7e111e2f58.jpg</t>
  </si>
  <si>
    <t>https://cdn.vmcsubastas.com/images/auction/13273/58f7dfd6e19d7.jpg</t>
  </si>
  <si>
    <t>https://cdn.vmcsubastas.com/images/auction/13273/58f7dfd858b14.jpg</t>
  </si>
  <si>
    <t>https://4panel.vmcsubastas.com/4panel/images/upload/58e7c7c8d0d14.jpg</t>
  </si>
  <si>
    <t>ABR671</t>
  </si>
  <si>
    <t>https://cdn.vmcsubastas.com/images/auction/13269/58e7e1480a653.jpg</t>
  </si>
  <si>
    <t>https://cdn.vmcsubastas.com/images/auction/13269/58f7d93d5f1af.jpg</t>
  </si>
  <si>
    <t>https://cdn.vmcsubastas.com/images/auction/13269/58f7d94158f1c.jpg</t>
  </si>
  <si>
    <t>https://cdn.vmcsubastas.com/images/auction/13269/58f7d93fe7027.jpg</t>
  </si>
  <si>
    <t>https://cdn.vmcsubastas.com/images/auction/13269/58f7d93e9f9dd.jpg</t>
  </si>
  <si>
    <t>https://4panel.vmcsubastas.com/4panel/images/upload/58e7c87c06168.jpg</t>
  </si>
  <si>
    <t>C0Z151</t>
  </si>
  <si>
    <t>https://cdn.vmcsubastas.com/images/auction/13268/58f79bdeebf47.jpg</t>
  </si>
  <si>
    <t>https://cdn.vmcsubastas.com/images/auction/13268/58f79bdd54753.jpg</t>
  </si>
  <si>
    <t>https://cdn.vmcsubastas.com/images/auction/13268/58f79bdbe157c.jpg</t>
  </si>
  <si>
    <t>https://cdn.vmcsubastas.com/images/auction/13268/58f79be047274.jpg</t>
  </si>
  <si>
    <t>https://4panel.vmcsubastas.com/4panel/images/upload/58e7c89c80dc5.jpg</t>
  </si>
  <si>
    <t>T2B911</t>
  </si>
  <si>
    <t>Mack</t>
  </si>
  <si>
    <t>CXU613E</t>
  </si>
  <si>
    <t>https://cdn.vmcsubastas.com/images/auction/13262/58d191cf3e4a9.jpg</t>
  </si>
  <si>
    <t>https://cdn.vmcsubastas.com/images/auction/13262/58d191cea15b2.jpg</t>
  </si>
  <si>
    <t>https://cdn.vmcsubastas.com/images/auction/13262/58d191ce16796.jpg</t>
  </si>
  <si>
    <t>https://cdn.vmcsubastas.com/images/auction/13262/58d191cd7d1b9.jpg</t>
  </si>
  <si>
    <t>https://cdn.vmcsubastas.com/images/auction/13262/58d191cce35f1.jpg</t>
  </si>
  <si>
    <t>https://4panel.vmcsubastas.com/4panel/images/upload/58d19243ea69a.jpg</t>
  </si>
  <si>
    <t>AHD099</t>
  </si>
  <si>
    <t>https://cdn.vmcsubastas.com/images/auction/13818/59163d49c3111.jpg</t>
  </si>
  <si>
    <t>https://4panel.vmcsubastas.com/4panel/images/upload/59163d582b073.jpg</t>
  </si>
  <si>
    <t>AER879</t>
  </si>
  <si>
    <t>https://cdn.vmcsubastas.com/images/auction/13817/59163ceed3c03.jpg</t>
  </si>
  <si>
    <t>https://cdn.vmcsubastas.com/images/auction/13817/591cb38713152.jpg</t>
  </si>
  <si>
    <t>https://cdn.vmcsubastas.com/images/auction/13817/591cb385c5bc9.jpg</t>
  </si>
  <si>
    <t>https://4panel.vmcsubastas.com/4panel/images/upload/59163ccc8c1a1.jpg</t>
  </si>
  <si>
    <t>A7Z051</t>
  </si>
  <si>
    <t>https://cdn.vmcsubastas.com/images/auction/13816/59163cb5a1b73.jpg</t>
  </si>
  <si>
    <t>https://cdn.vmcsubastas.com/images/auction/13816/591cb35536641.jpg</t>
  </si>
  <si>
    <t>https://cdn.vmcsubastas.com/images/auction/13816/591cb353d9dce.jpg</t>
  </si>
  <si>
    <t>https://4panel.vmcsubastas.com/4panel/images/upload/59163c944f19a.jpg</t>
  </si>
  <si>
    <t>A1H341</t>
  </si>
  <si>
    <t>https://cdn.vmcsubastas.com/images/auction/13814/59163c0d74632.jpg</t>
  </si>
  <si>
    <t>https://cdn.vmcsubastas.com/images/auction/13814/591cb2ac10428.jpg</t>
  </si>
  <si>
    <t>https://cdn.vmcsubastas.com/images/auction/13814/591cb2ad60972.jpg</t>
  </si>
  <si>
    <t>https://cdn.vmcsubastas.com/images/auction/13814/591cb2af886cf.jpg</t>
  </si>
  <si>
    <t>https://cdn.vmcsubastas.com/images/auction/13814/591cb2aa9e977.jpg</t>
  </si>
  <si>
    <t>https://4panel.vmcsubastas.com/4panel/images/upload/59163bae74650.jpg</t>
  </si>
  <si>
    <t>A0V197</t>
  </si>
  <si>
    <t>https://cdn.vmcsubastas.com/images/auction/13813/59163b9b4ae76.jpg</t>
  </si>
  <si>
    <t>https://cdn.vmcsubastas.com/images/auction/13813/591cb286161c6.jpg</t>
  </si>
  <si>
    <t>https://cdn.vmcsubastas.com/images/auction/13813/591cb284af90d.jpg</t>
  </si>
  <si>
    <t>https://4panel.vmcsubastas.com/4panel/images/upload/59163b54bfc03.jpg</t>
  </si>
  <si>
    <t>V4O722</t>
  </si>
  <si>
    <t>https://cdn.vmcsubastas.com/images/auction/13812/59163ebba8a5d.jpg</t>
  </si>
  <si>
    <t>https://cdn.vmcsubastas.com/images/auction/13812/591cb2522c30c.jpg</t>
  </si>
  <si>
    <t>https://cdn.vmcsubastas.com/images/auction/13812/591cb250eaf9e.jpg</t>
  </si>
  <si>
    <t>https://4panel.vmcsubastas.com/4panel/images/upload/5916401a869d2.jpg</t>
  </si>
  <si>
    <t>P1S172</t>
  </si>
  <si>
    <t>https://cdn.vmcsubastas.com/images/auction/13811/59163edd39974.jpg</t>
  </si>
  <si>
    <t>https://cdn.vmcsubastas.com/images/auction/13811/591cb22cd8e3f.jpg</t>
  </si>
  <si>
    <t>https://4panel.vmcsubastas.com/4panel/images/upload/59163ff0cfdea.jpg</t>
  </si>
  <si>
    <t>H2G868</t>
  </si>
  <si>
    <t>https://cdn.vmcsubastas.com/images/auction/13810/591cb1e5a7626.jpg</t>
  </si>
  <si>
    <t>https://cdn.vmcsubastas.com/images/auction/13810/591cb1e45f838.jpg</t>
  </si>
  <si>
    <t>https://cdn.vmcsubastas.com/images/auction/13810/59163ef91d8c2.jpg</t>
  </si>
  <si>
    <t>https://4panel.vmcsubastas.com/4panel/images/upload/59163fe1a0ee5.jpg</t>
  </si>
  <si>
    <t>F6M476</t>
  </si>
  <si>
    <t>https://cdn.vmcsubastas.com/images/auction/13809/59163f4bafa29.jpg</t>
  </si>
  <si>
    <t>https://cdn.vmcsubastas.com/images/auction/13809/591cb1096377b.jpg</t>
  </si>
  <si>
    <t>https://cdn.vmcsubastas.com/images/auction/13809/591cb10bdfb34.jpg</t>
  </si>
  <si>
    <t>https://cdn.vmcsubastas.com/images/auction/13809/591cb10aa0b99.jpg</t>
  </si>
  <si>
    <t>https://cdn.vmcsubastas.com/images/auction/13809/591cb10d76e8e.jpg</t>
  </si>
  <si>
    <t>https://4panel.vmcsubastas.com/4panel/images/upload/59163fce42fa5.jpg</t>
  </si>
  <si>
    <t>D9R033</t>
  </si>
  <si>
    <t>https://cdn.vmcsubastas.com/images/auction/13808/59163f66e56b0.jpg</t>
  </si>
  <si>
    <t>https://cdn.vmcsubastas.com/images/auction/13808/591cb0d95a05b.jpg</t>
  </si>
  <si>
    <t>https://4panel.vmcsubastas.com/4panel/images/upload/59163fa009801.jpg</t>
  </si>
  <si>
    <t>D6E294</t>
  </si>
  <si>
    <t>https://cdn.vmcsubastas.com/images/auction/13807/59163f9408d3d.jpg</t>
  </si>
  <si>
    <t>https://cdn.vmcsubastas.com/images/auction/13807/591cb0b6bd1b7.jpg</t>
  </si>
  <si>
    <t>https://4panel.vmcsubastas.com/4panel/images/upload/59163f8e4aae3.jpg</t>
  </si>
  <si>
    <t>D1X100</t>
  </si>
  <si>
    <t>https://cdn.vmcsubastas.com/images/auction/13806/59163fa147f99.jpg</t>
  </si>
  <si>
    <t>https://cdn.vmcsubastas.com/images/auction/13806/591cb092df3fa.jpg</t>
  </si>
  <si>
    <t>https://cdn.vmcsubastas.com/images/auction/13806/591cb091a9319.jpg</t>
  </si>
  <si>
    <t>https://4panel.vmcsubastas.com/4panel/images/upload/59163f7a5139a.jpg</t>
  </si>
  <si>
    <t>C7Y290</t>
  </si>
  <si>
    <t>https://cdn.vmcsubastas.com/images/auction/13805/59163fb279351.jpg</t>
  </si>
  <si>
    <t>https://cdn.vmcsubastas.com/images/auction/13805/591cb00edaf08.jpg</t>
  </si>
  <si>
    <t>https://cdn.vmcsubastas.com/images/auction/13805/591cb00d8441f.jpg</t>
  </si>
  <si>
    <t>https://4panel.vmcsubastas.com/4panel/images/upload/59163f5649202.jpg</t>
  </si>
  <si>
    <t>C3D082</t>
  </si>
  <si>
    <t>https://cdn.vmcsubastas.com/images/auction/13804/59163fc49e546.jpg</t>
  </si>
  <si>
    <t>https://cdn.vmcsubastas.com/images/auction/13804/591cafdee277f.jpg</t>
  </si>
  <si>
    <t>https://4panel.vmcsubastas.com/4panel/images/upload/59163f0fcb165.jpg</t>
  </si>
  <si>
    <t>B9O517</t>
  </si>
  <si>
    <t>https://cdn.vmcsubastas.com/images/auction/13803/59163fd241d5e.jpg</t>
  </si>
  <si>
    <t>https://cdn.vmcsubastas.com/images/auction/13803/591cafb5000c4.jpg</t>
  </si>
  <si>
    <t>https://cdn.vmcsubastas.com/images/auction/13803/591cafb396f48.jpg</t>
  </si>
  <si>
    <t>https://4panel.vmcsubastas.com/4panel/images/upload/59163ef24d9ed.jpg</t>
  </si>
  <si>
    <t>B7T369</t>
  </si>
  <si>
    <t>https://cdn.vmcsubastas.com/images/auction/13802/59163fe0d3da9.jpg</t>
  </si>
  <si>
    <t>https://cdn.vmcsubastas.com/images/auction/13802/591caf89f3d4c.jpg</t>
  </si>
  <si>
    <t>https://cdn.vmcsubastas.com/images/auction/13802/591caf8b57fde.jpg</t>
  </si>
  <si>
    <t>https://4panel.vmcsubastas.com/4panel/images/upload/59163ed6d5551.jpg</t>
  </si>
  <si>
    <t>B1C072</t>
  </si>
  <si>
    <t>https://cdn.vmcsubastas.com/images/auction/13800/59163e68611bd.jpg</t>
  </si>
  <si>
    <t>https://cdn.vmcsubastas.com/images/auction/13800/591caf3fd34c2.jpg</t>
  </si>
  <si>
    <t>https://cdn.vmcsubastas.com/images/auction/13800/591caf3dd0132.jpg</t>
  </si>
  <si>
    <t>https://4panel.vmcsubastas.com/4panel/images/upload/59163e3ed03ee.jpg</t>
  </si>
  <si>
    <t>ARR188</t>
  </si>
  <si>
    <t>https://cdn.vmcsubastas.com/images/auction/13799/591caeb8dc651.jpg</t>
  </si>
  <si>
    <t>https://cdn.vmcsubastas.com/images/auction/13799/59163e13ca669.jpg</t>
  </si>
  <si>
    <t>https://4panel.vmcsubastas.com/4panel/images/upload/59163da1a9c7c.jpg</t>
  </si>
  <si>
    <t>P2T170</t>
  </si>
  <si>
    <t>Creta</t>
  </si>
  <si>
    <t>https://cdn.vmcsubastas.com/images/auction/13798/591cae7ad9482.jpg</t>
  </si>
  <si>
    <t>https://cdn.vmcsubastas.com/images/auction/13798/591cae7988e82.jpg</t>
  </si>
  <si>
    <t>https://cdn.vmcsubastas.com/images/auction/13798/591cae78523ae.jpg</t>
  </si>
  <si>
    <t>https://cdn.vmcsubastas.com/images/auction/13798/591cae76ef653.jpg</t>
  </si>
  <si>
    <t>https://4panel.vmcsubastas.com/4panel/images/upload/59164005d0d34.jpg</t>
  </si>
  <si>
    <t>D7M152</t>
  </si>
  <si>
    <t>https://cdn.vmcsubastas.com/images/auction/13429/58e7e1820aac8.jpg</t>
  </si>
  <si>
    <t>https://cdn.vmcsubastas.com/images/auction/13429/58e7e182a414c.jpg</t>
  </si>
  <si>
    <t>https://cdn.vmcsubastas.com/images/auction/13429/58e80a38a2735.jpg</t>
  </si>
  <si>
    <t>https://cdn.vmcsubastas.com/images/auction/13429/58e80a39a0588.jpg</t>
  </si>
  <si>
    <t>https://4panel.vmcsubastas.com/4panel/images/upload/58e7c9c10cbc5.jpg</t>
  </si>
  <si>
    <t>A0H066</t>
  </si>
  <si>
    <t>https://cdn.vmcsubastas.com/images/auction/13360/58c6bd775196c.jpg</t>
  </si>
  <si>
    <t>https://cdn.vmcsubastas.com/images/auction/13360/58c6bd7806c7a.jpg</t>
  </si>
  <si>
    <t>https://cdn.vmcsubastas.com/images/auction/13360/58c6bd789b81e.jpg</t>
  </si>
  <si>
    <t>https://cdn.vmcsubastas.com/images/auction/13360/58c6bd7944f59.jpg</t>
  </si>
  <si>
    <t>https://4panel.vmcsubastas.com/4panel/images/upload/58c6beddc0850.jpg</t>
  </si>
  <si>
    <t>D4J155</t>
  </si>
  <si>
    <t>https://cdn.vmcsubastas.com/images/auction/13359/57fbd81ee1013.jpg</t>
  </si>
  <si>
    <t>https://cdn.vmcsubastas.com/images/auction/13359/57fbd820343f3.jpg</t>
  </si>
  <si>
    <t>https://cdn.vmcsubastas.com/images/auction/13359/57fbd81da1b02.jpg</t>
  </si>
  <si>
    <t>https://4panel.vmcsubastas.com/4panel/images/upload/58a37b2599c3f.jpg</t>
  </si>
  <si>
    <t>A3V072</t>
  </si>
  <si>
    <t>Daewoo</t>
  </si>
  <si>
    <t>Leganza</t>
  </si>
  <si>
    <t>https://cdn.vmcsubastas.com/images/auction/14703/59640901ea616.jpg</t>
  </si>
  <si>
    <t>https://cdn.vmcsubastas.com/images/auction/14703/59640902536b4.jpg</t>
  </si>
  <si>
    <t>https://cdn.vmcsubastas.com/images/auction/14703/5964090278db1.jpg</t>
  </si>
  <si>
    <t>https://cdn.vmcsubastas.com/images/auction/14703/59640902a93cc.jpg</t>
  </si>
  <si>
    <t>https://cdn.vmcsubastas.com/images/auction/14703/5964090217e1c.jpg</t>
  </si>
  <si>
    <t>https://cdn.vmcsubastas.com/images/auction/14703/5964090236c1a.jpg</t>
  </si>
  <si>
    <t>https://4panel.vmcsubastas.com/4panel/images/upload/5964057fe91b9.jpg</t>
  </si>
  <si>
    <t>A0U128</t>
  </si>
  <si>
    <t>https://cdn.vmcsubastas.com/images/auction/14702/596657463c1b2.jpg</t>
  </si>
  <si>
    <t>https://cdn.vmcsubastas.com/images/auction/14702/596554a6bf697.jpg</t>
  </si>
  <si>
    <t>https://cdn.vmcsubastas.com/images/auction/14702/59665746b6b76.jpg</t>
  </si>
  <si>
    <t>https://cdn.vmcsubastas.com/images/auction/14702/5966574833ba7.jpg</t>
  </si>
  <si>
    <t>https://cdn.vmcsubastas.com/images/auction/14702/596657473e6f2.jpg</t>
  </si>
  <si>
    <t>https://cdn.vmcsubastas.com/images/auction/14702/59665747b4c85.jpg</t>
  </si>
  <si>
    <t>https://4panel.vmcsubastas.com/4panel/images/upload/596405644e413.jpg</t>
  </si>
  <si>
    <t>AMW022</t>
  </si>
  <si>
    <t>https://cdn.vmcsubastas.com/images/auction/14701/596554fd57dcc.jpg</t>
  </si>
  <si>
    <t>https://cdn.vmcsubastas.com/images/auction/14701/596658bc086cc.jpg</t>
  </si>
  <si>
    <t>https://cdn.vmcsubastas.com/images/auction/14701/596658ba48e2d.jpg</t>
  </si>
  <si>
    <t>https://cdn.vmcsubastas.com/images/auction/14701/596658bae7136.jpg</t>
  </si>
  <si>
    <t>https://cdn.vmcsubastas.com/images/auction/14701/596658bb6ddad.jpg</t>
  </si>
  <si>
    <t>https://cdn.vmcsubastas.com/images/auction/14701/596658b9aff47.jpg</t>
  </si>
  <si>
    <t>https://cdn.vmcsubastas.com/images/auction/14701/596658bc99d3f.jpg</t>
  </si>
  <si>
    <t>https://4panel.vmcsubastas.com/4panel/images/upload/596406042c9be.jpg</t>
  </si>
  <si>
    <t>ALJ220</t>
  </si>
  <si>
    <t>https://cdn.vmcsubastas.com/images/auction/14700/5966589dcd5d7.jpg</t>
  </si>
  <si>
    <t>https://cdn.vmcsubastas.com/images/auction/14700/596554f19baad.jpg</t>
  </si>
  <si>
    <t>https://cdn.vmcsubastas.com/images/auction/14700/5966589f13de6.jpg</t>
  </si>
  <si>
    <t>https://cdn.vmcsubastas.com/images/auction/14700/5966589c4962f.jpg</t>
  </si>
  <si>
    <t>https://cdn.vmcsubastas.com/images/auction/14700/5966589cc5880.jpg</t>
  </si>
  <si>
    <t>https://cdn.vmcsubastas.com/images/auction/14700/5966589e730f2.jpg</t>
  </si>
  <si>
    <t>https://cdn.vmcsubastas.com/images/auction/14700/5966589d50779.jpg</t>
  </si>
  <si>
    <t>https://4panel.vmcsubastas.com/4panel/images/upload/596405eabdb51.jpg</t>
  </si>
  <si>
    <t>AFR730</t>
  </si>
  <si>
    <t>https://cdn.vmcsubastas.com/images/auction/14699/59665870a54f9.jpg</t>
  </si>
  <si>
    <t>https://cdn.vmcsubastas.com/images/auction/14699/59665871a94a8.jpg</t>
  </si>
  <si>
    <t>https://cdn.vmcsubastas.com/images/auction/14699/596554dea9d92.jpg</t>
  </si>
  <si>
    <t>https://cdn.vmcsubastas.com/images/auction/14699/5966586fa2337.jpg</t>
  </si>
  <si>
    <t>https://cdn.vmcsubastas.com/images/auction/14699/596658702b2a3.jpg</t>
  </si>
  <si>
    <t>https://cdn.vmcsubastas.com/images/auction/14699/596658712ef6f.jpg</t>
  </si>
  <si>
    <t>https://cdn.vmcsubastas.com/images/auction/14699/5966587245bc4.jpg</t>
  </si>
  <si>
    <t>https://4panel.vmcsubastas.com/4panel/images/upload/596405d73a917.jpg</t>
  </si>
  <si>
    <t>AAF903</t>
  </si>
  <si>
    <t>https://cdn.vmcsubastas.com/images/auction/14698/5966578a3771e.jpg</t>
  </si>
  <si>
    <t>https://cdn.vmcsubastas.com/images/auction/14698/59665787e2e9e.jpg</t>
  </si>
  <si>
    <t>https://cdn.vmcsubastas.com/images/auction/14698/596554b82759a.jpg</t>
  </si>
  <si>
    <t>https://cdn.vmcsubastas.com/images/auction/14698/5966578896441.jpg</t>
  </si>
  <si>
    <t>https://cdn.vmcsubastas.com/images/auction/14698/596657898b39c.jpg</t>
  </si>
  <si>
    <t>https://cdn.vmcsubastas.com/images/auction/14698/5966578915889.jpg</t>
  </si>
  <si>
    <t>https://4panel.vmcsubastas.com/4panel/images/upload/596405acd4f73.jpg</t>
  </si>
  <si>
    <t>A9J466</t>
  </si>
  <si>
    <t>https://cdn.vmcsubastas.com/images/auction/14697/59665768d2110.jpg</t>
  </si>
  <si>
    <t>https://cdn.vmcsubastas.com/images/auction/14697/59640916ec213.jpg</t>
  </si>
  <si>
    <t>https://cdn.vmcsubastas.com/images/auction/14697/59665767c2083.jpg</t>
  </si>
  <si>
    <t>https://cdn.vmcsubastas.com/images/auction/14697/5966576951ef6.jpg</t>
  </si>
  <si>
    <t>https://cdn.vmcsubastas.com/images/auction/14697/596657673cdaa.jpg</t>
  </si>
  <si>
    <t>https://cdn.vmcsubastas.com/images/auction/14697/5966576855e0f.jpg</t>
  </si>
  <si>
    <t>https://cdn.vmcsubastas.com/images/auction/14697/5966576a03a32.jpg</t>
  </si>
  <si>
    <t>https://4panel.vmcsubastas.com/4panel/images/upload/596405938e458.jpg</t>
  </si>
  <si>
    <t>V8E403</t>
  </si>
  <si>
    <t>https://cdn.vmcsubastas.com/images/auction/14696/596557543d2e9.jpg</t>
  </si>
  <si>
    <t>https://cdn.vmcsubastas.com/images/auction/14696/59664ceaf147d.jpg</t>
  </si>
  <si>
    <t>https://cdn.vmcsubastas.com/images/auction/14696/59664ce8c6434.jpg</t>
  </si>
  <si>
    <t>https://cdn.vmcsubastas.com/images/auction/14696/59664ceb761d4.jpg</t>
  </si>
  <si>
    <t>https://cdn.vmcsubastas.com/images/auction/14696/59664cea00569.jpg</t>
  </si>
  <si>
    <t>https://cdn.vmcsubastas.com/images/auction/14696/59664cebf16f9.jpg</t>
  </si>
  <si>
    <t>https://cdn.vmcsubastas.com/images/auction/14696/59664ce94bce2.jpg</t>
  </si>
  <si>
    <t>https://cdn.vmcsubastas.com/images/auction/14696/59664ced0fce0.jpg</t>
  </si>
  <si>
    <t>https://4panel.vmcsubastas.com/4panel/images/upload/5964085775372.jpg</t>
  </si>
  <si>
    <t>P2W751</t>
  </si>
  <si>
    <t>https://cdn.vmcsubastas.com/images/auction/14695/59655739730fc.jpg</t>
  </si>
  <si>
    <t>https://cdn.vmcsubastas.com/images/auction/14695/59664d70850a7.jpg</t>
  </si>
  <si>
    <t>https://cdn.vmcsubastas.com/images/auction/14695/59664d7107e03.jpg</t>
  </si>
  <si>
    <t>https://cdn.vmcsubastas.com/images/auction/14695/59664d700dbd7.jpg</t>
  </si>
  <si>
    <t>https://4panel.vmcsubastas.com/4panel/images/upload/5964083fe014f.jpg</t>
  </si>
  <si>
    <t>F2P453</t>
  </si>
  <si>
    <t>https://cdn.vmcsubastas.com/images/auction/14694/5965570643fe9.jpg</t>
  </si>
  <si>
    <t>https://cdn.vmcsubastas.com/images/auction/14694/59664e5e6e95f.jpg</t>
  </si>
  <si>
    <t>https://cdn.vmcsubastas.com/images/auction/14694/59664e5deb587.jpg</t>
  </si>
  <si>
    <t>https://cdn.vmcsubastas.com/images/auction/14694/59664e5d72c3e.jpg</t>
  </si>
  <si>
    <t>https://cdn.vmcsubastas.com/images/auction/14694/59664e5f36efe.jpg</t>
  </si>
  <si>
    <t>https://4panel.vmcsubastas.com/4panel/images/upload/5964081750ac6.jpg</t>
  </si>
  <si>
    <t>F2E309</t>
  </si>
  <si>
    <t>https://cdn.vmcsubastas.com/images/auction/14693/596556f9bdbc6.jpg</t>
  </si>
  <si>
    <t>https://cdn.vmcsubastas.com/images/auction/14693/59664eb30fe09.jpg</t>
  </si>
  <si>
    <t>https://cdn.vmcsubastas.com/images/auction/14693/59664eb60a398.jpg</t>
  </si>
  <si>
    <t>https://cdn.vmcsubastas.com/images/auction/14693/59664eb398def.jpg</t>
  </si>
  <si>
    <t>https://cdn.vmcsubastas.com/images/auction/14693/59664eb41e35b.jpg</t>
  </si>
  <si>
    <t>https://cdn.vmcsubastas.com/images/auction/14693/59664eb49aada.jpg</t>
  </si>
  <si>
    <t>https://cdn.vmcsubastas.com/images/auction/14693/59664eb53a55e.jpg</t>
  </si>
  <si>
    <t>https://4panel.vmcsubastas.com/4panel/images/upload/596408012eb08.jpg</t>
  </si>
  <si>
    <t>EGJ145</t>
  </si>
  <si>
    <t>https://cdn.vmcsubastas.com/images/auction/14691/596556de5eda0.jpg</t>
  </si>
  <si>
    <t>https://cdn.vmcsubastas.com/images/auction/14691/5966505e661f8.jpg</t>
  </si>
  <si>
    <t>https://cdn.vmcsubastas.com/images/auction/14691/5966505d68fe7.jpg</t>
  </si>
  <si>
    <t>https://cdn.vmcsubastas.com/images/auction/14691/5966505de3b97.jpg</t>
  </si>
  <si>
    <t>https://cdn.vmcsubastas.com/images/auction/14691/5966505f28dd5.jpg</t>
  </si>
  <si>
    <t>https://4panel.vmcsubastas.com/4panel/images/upload/596407d9dffff.jpg</t>
  </si>
  <si>
    <t>D7D562</t>
  </si>
  <si>
    <t>https://cdn.vmcsubastas.com/images/auction/14689/596556c40b7cf.jpg</t>
  </si>
  <si>
    <t>https://cdn.vmcsubastas.com/images/auction/14689/59665193090da.jpg</t>
  </si>
  <si>
    <t>https://cdn.vmcsubastas.com/images/auction/14689/5966519384381.jpg</t>
  </si>
  <si>
    <t>https://cdn.vmcsubastas.com/images/auction/14689/596651940b9e8.jpg</t>
  </si>
  <si>
    <t>https://cdn.vmcsubastas.com/images/auction/14689/5966519533924.jpg</t>
  </si>
  <si>
    <t>https://4panel.vmcsubastas.com/4panel/images/upload/596407a9937af.jpg</t>
  </si>
  <si>
    <t>D6M911</t>
  </si>
  <si>
    <t>https://cdn.vmcsubastas.com/images/auction/14688/596556b47cd9a.jpg</t>
  </si>
  <si>
    <t>https://cdn.vmcsubastas.com/images/auction/14688/5966521904fae.jpg</t>
  </si>
  <si>
    <t>https://cdn.vmcsubastas.com/images/auction/14688/5966521b8a98d.jpg</t>
  </si>
  <si>
    <t>https://cdn.vmcsubastas.com/images/auction/14688/596652197a6be.jpg</t>
  </si>
  <si>
    <t>https://cdn.vmcsubastas.com/images/auction/14688/5966521a72aa6.jpg</t>
  </si>
  <si>
    <t>https://cdn.vmcsubastas.com/images/auction/14688/59665219f2a61.jpg</t>
  </si>
  <si>
    <t>https://4panel.vmcsubastas.com/4panel/images/upload/596407938fcbd.jpg</t>
  </si>
  <si>
    <t>C7F279</t>
  </si>
  <si>
    <t>https://cdn.vmcsubastas.com/images/auction/14686/596556a14f649.jpg</t>
  </si>
  <si>
    <t>https://cdn.vmcsubastas.com/images/auction/14686/596655039d8b9.jpg</t>
  </si>
  <si>
    <t>https://cdn.vmcsubastas.com/images/auction/14686/596655041d664.jpg</t>
  </si>
  <si>
    <t>https://cdn.vmcsubastas.com/images/auction/14686/59665502aa575.jpg</t>
  </si>
  <si>
    <t>https://cdn.vmcsubastas.com/images/auction/14686/59665502293ce.jpg</t>
  </si>
  <si>
    <t>https://cdn.vmcsubastas.com/images/auction/14686/596655032aa6d.jpg</t>
  </si>
  <si>
    <t>https://cdn.vmcsubastas.com/images/auction/14686/59665504e1e34.jpg</t>
  </si>
  <si>
    <t>https://4panel.vmcsubastas.com/4panel/images/upload/59640767eb849.jpg</t>
  </si>
  <si>
    <t>B9Y082</t>
  </si>
  <si>
    <t>https://cdn.vmcsubastas.com/images/auction/14684/5966599861727.jpg</t>
  </si>
  <si>
    <t>https://cdn.vmcsubastas.com/images/auction/14684/596409b5aff0d.jpg</t>
  </si>
  <si>
    <t>https://cdn.vmcsubastas.com/images/auction/14684/59665997da8b5.jpg</t>
  </si>
  <si>
    <t>https://cdn.vmcsubastas.com/images/auction/14684/59665998d7bfd.jpg</t>
  </si>
  <si>
    <t>https://cdn.vmcsubastas.com/images/auction/14684/59665999d0ff7.jpg</t>
  </si>
  <si>
    <t>https://cdn.vmcsubastas.com/images/auction/14684/596659995a124.jpg</t>
  </si>
  <si>
    <t>https://cdn.vmcsubastas.com/images/auction/14684/5966599a79119.jpg</t>
  </si>
  <si>
    <t>https://4panel.vmcsubastas.com/4panel/images/upload/5964073d3ff18.jpg</t>
  </si>
  <si>
    <t>B6Q589</t>
  </si>
  <si>
    <t>https://cdn.vmcsubastas.com/images/auction/14683/5965567b496eb.jpg</t>
  </si>
  <si>
    <t>https://cdn.vmcsubastas.com/images/auction/14683/59665982e34bf.jpg</t>
  </si>
  <si>
    <t>https://cdn.vmcsubastas.com/images/auction/14683/596659836eff2.jpg</t>
  </si>
  <si>
    <t>https://cdn.vmcsubastas.com/images/auction/14683/59665983ee43b.jpg</t>
  </si>
  <si>
    <t>https://cdn.vmcsubastas.com/images/auction/14683/596659846ef21.jpg</t>
  </si>
  <si>
    <t>https://4panel.vmcsubastas.com/4panel/images/upload/5964070138874.jpg</t>
  </si>
  <si>
    <t>B4A037</t>
  </si>
  <si>
    <t>https://cdn.vmcsubastas.com/images/auction/14682/5965566acd973.jpg</t>
  </si>
  <si>
    <t>https://cdn.vmcsubastas.com/images/auction/14682/5966596edfdc0.jpg</t>
  </si>
  <si>
    <t>https://cdn.vmcsubastas.com/images/auction/14682/5966596f73707.jpg</t>
  </si>
  <si>
    <t>https://cdn.vmcsubastas.com/images/auction/14682/5966596fed1b9.jpg</t>
  </si>
  <si>
    <t>https://cdn.vmcsubastas.com/images/auction/14682/5966597073683.jpg</t>
  </si>
  <si>
    <t>https://cdn.vmcsubastas.com/images/auction/14682/596659713e768.jpg</t>
  </si>
  <si>
    <t>https://4panel.vmcsubastas.com/4panel/images/upload/596406ea2cf5b.jpg</t>
  </si>
  <si>
    <t>B0G920</t>
  </si>
  <si>
    <t>https://cdn.vmcsubastas.com/images/auction/14681/5965565a18e6b.jpg</t>
  </si>
  <si>
    <t>https://cdn.vmcsubastas.com/images/auction/14681/5966595c06a99.jpg</t>
  </si>
  <si>
    <t>https://cdn.vmcsubastas.com/images/auction/14681/5966595ae8c76.jpg</t>
  </si>
  <si>
    <t>https://cdn.vmcsubastas.com/images/auction/14681/5966595b78d35.jpg</t>
  </si>
  <si>
    <t>https://cdn.vmcsubastas.com/images/auction/14681/5966595c86701.jpg</t>
  </si>
  <si>
    <t>https://4panel.vmcsubastas.com/4panel/images/upload/596406cc0c011.jpg</t>
  </si>
  <si>
    <t>AVT181</t>
  </si>
  <si>
    <t>https://cdn.vmcsubastas.com/images/auction/14680/59665941b6e59.jpg</t>
  </si>
  <si>
    <t>https://cdn.vmcsubastas.com/images/auction/14680/5966594246d26.jpg</t>
  </si>
  <si>
    <t>https://cdn.vmcsubastas.com/images/auction/14680/5965564736815.jpg</t>
  </si>
  <si>
    <t>https://cdn.vmcsubastas.com/images/auction/14680/59665940dc9d1.jpg</t>
  </si>
  <si>
    <t>https://cdn.vmcsubastas.com/images/auction/14680/5966593fea60f.jpg</t>
  </si>
  <si>
    <t>https://cdn.vmcsubastas.com/images/auction/14680/5966593f6553e.jpg</t>
  </si>
  <si>
    <t>https://cdn.vmcsubastas.com/images/auction/14680/596659406a896.jpg</t>
  </si>
  <si>
    <t>https://4panel.vmcsubastas.com/4panel/images/upload/596406b6b4303.jpg</t>
  </si>
  <si>
    <t>ARC772</t>
  </si>
  <si>
    <t>https://cdn.vmcsubastas.com/images/auction/14679/59640976b7f1b.jpg</t>
  </si>
  <si>
    <t>https://cdn.vmcsubastas.com/images/auction/14679/5966592a1195f.jpg</t>
  </si>
  <si>
    <t>https://cdn.vmcsubastas.com/images/auction/14679/5966592a99c8f.jpg</t>
  </si>
  <si>
    <t>https://cdn.vmcsubastas.com/images/auction/14679/5966592babc43.jpg</t>
  </si>
  <si>
    <t>https://cdn.vmcsubastas.com/images/auction/14679/5966592b1c3e2.jpg</t>
  </si>
  <si>
    <t>https://cdn.vmcsubastas.com/images/auction/14679/5966592c4d1d8.jpg</t>
  </si>
  <si>
    <t>https://4panel.vmcsubastas.com/4panel/images/upload/596406714fd98.jpg</t>
  </si>
  <si>
    <t>APP776</t>
  </si>
  <si>
    <t>https://cdn.vmcsubastas.com/images/auction/14678/5964096ecddd6.jpg</t>
  </si>
  <si>
    <t>https://cdn.vmcsubastas.com/images/auction/14678/596659168c3ee.jpg</t>
  </si>
  <si>
    <t>https://cdn.vmcsubastas.com/images/auction/14678/5966591582c22.jpg</t>
  </si>
  <si>
    <t>https://cdn.vmcsubastas.com/images/auction/14678/596659160f7a4.jpg</t>
  </si>
  <si>
    <t>https://4panel.vmcsubastas.com/4panel/images/upload/5964065aa7c83.jpg</t>
  </si>
  <si>
    <t>API032</t>
  </si>
  <si>
    <t>Rodius</t>
  </si>
  <si>
    <t>https://cdn.vmcsubastas.com/images/auction/14676/596555b705285.jpg</t>
  </si>
  <si>
    <t>https://cdn.vmcsubastas.com/images/auction/14676/596658ed44b07.jpg</t>
  </si>
  <si>
    <t>https://cdn.vmcsubastas.com/images/auction/14676/596658ec4ccec.jpg</t>
  </si>
  <si>
    <t>https://cdn.vmcsubastas.com/images/auction/14676/596658ecc11ff.jpg</t>
  </si>
  <si>
    <t>https://cdn.vmcsubastas.com/images/auction/14676/596658edb69c6.jpg</t>
  </si>
  <si>
    <t>https://4panel.vmcsubastas.com/4panel/images/upload/5964063079cd5.jpg</t>
  </si>
  <si>
    <t>ANI592</t>
  </si>
  <si>
    <t>https://cdn.vmcsubastas.com/images/auction/14675/5965556302f84.jpg</t>
  </si>
  <si>
    <t>https://cdn.vmcsubastas.com/images/auction/14675/596658d47a5b5.jpg</t>
  </si>
  <si>
    <t>https://cdn.vmcsubastas.com/images/auction/14675/596658d686ce6.jpg</t>
  </si>
  <si>
    <t>https://cdn.vmcsubastas.com/images/auction/14675/596658d612f39.jpg</t>
  </si>
  <si>
    <t>https://cdn.vmcsubastas.com/images/auction/14675/596658d57a362.jpg</t>
  </si>
  <si>
    <t>https://cdn.vmcsubastas.com/images/auction/14675/596658d502e20.jpg</t>
  </si>
  <si>
    <t>https://cdn.vmcsubastas.com/images/auction/14675/596658d706a93.jpg</t>
  </si>
  <si>
    <t>https://4panel.vmcsubastas.com/4panel/images/upload/5964061a586d9.jpg</t>
  </si>
  <si>
    <t>AFL488</t>
  </si>
  <si>
    <t>https://cdn.vmcsubastas.com/images/auction/14666/596554c4a834a.jpg</t>
  </si>
  <si>
    <t>https://cdn.vmcsubastas.com/images/auction/14666/596657a19dac2.jpg</t>
  </si>
  <si>
    <t>https://cdn.vmcsubastas.com/images/auction/14666/596657a07619c.jpg</t>
  </si>
  <si>
    <t>https://cdn.vmcsubastas.com/images/auction/14666/596657a0eda33.jpg</t>
  </si>
  <si>
    <t>https://cdn.vmcsubastas.com/images/auction/14666/596657a21fc78.jpg</t>
  </si>
  <si>
    <t>https://cdn.vmcsubastas.com/images/auction/14666/596657a2919f7.jpg</t>
  </si>
  <si>
    <t>https://4panel.vmcsubastas.com/4panel/images/upload/596405c014c8e.jpg</t>
  </si>
  <si>
    <t>F6F154</t>
  </si>
  <si>
    <t>https://cdn.vmcsubastas.com/images/auction/14416/58ed27d68f2d5.jpg</t>
  </si>
  <si>
    <t>https://cdn.vmcsubastas.com/images/auction/14416/58ed27d7cdbb3.jpg</t>
  </si>
  <si>
    <t>https://cdn.vmcsubastas.com/images/auction/14416/58ed27d90f43f.jpg</t>
  </si>
  <si>
    <t>https://cdn.vmcsubastas.com/images/auction/14416/58ed27da452a6.jpg</t>
  </si>
  <si>
    <t>https://4panel.vmcsubastas.com/4panel/images/upload/5967a01261834.jpg</t>
  </si>
  <si>
    <t>P3J791</t>
  </si>
  <si>
    <t>https://cdn.vmcsubastas.com/images/auction/15069/598a024ab310c.jpg</t>
  </si>
  <si>
    <t>https://cdn.vmcsubastas.com/images/auction/15069/598a024a57505.jpg</t>
  </si>
  <si>
    <t>https://cdn.vmcsubastas.com/images/auction/15069/598a024ad4492.jpg</t>
  </si>
  <si>
    <t>https://4panel.vmcsubastas.com/4panel/images/upload/598a135ec9675.jpg</t>
  </si>
  <si>
    <t>F5B230</t>
  </si>
  <si>
    <t>https://cdn.vmcsubastas.com/images/auction/15068/598a02580339a.jpg</t>
  </si>
  <si>
    <t>https://cdn.vmcsubastas.com/images/auction/15068/598a0257d0e39.jpg</t>
  </si>
  <si>
    <t>https://cdn.vmcsubastas.com/images/auction/15068/598a0257b0622.jpg</t>
  </si>
  <si>
    <t>https://cdn.vmcsubastas.com/images/auction/15068/598a025778aa0.jpg</t>
  </si>
  <si>
    <t>https://cdn.vmcsubastas.com/images/auction/15068/598a0257947e7.jpg</t>
  </si>
  <si>
    <t>https://cdn.vmcsubastas.com/images/auction/15068/598a025839f9f.jpg</t>
  </si>
  <si>
    <t>https://4panel.vmcsubastas.com/4panel/images/upload/598a11b8206bb.jpg</t>
  </si>
  <si>
    <t>F3V900</t>
  </si>
  <si>
    <t>https://cdn.vmcsubastas.com/images/auction/15067/598a026b45631.jpg</t>
  </si>
  <si>
    <t>https://cdn.vmcsubastas.com/images/auction/15067/598a026b8e1c6.jpg</t>
  </si>
  <si>
    <t>https://cdn.vmcsubastas.com/images/auction/15067/598a026abc467.jpg</t>
  </si>
  <si>
    <t>https://cdn.vmcsubastas.com/images/auction/15067/598a026a9f87a.jpg</t>
  </si>
  <si>
    <t>https://cdn.vmcsubastas.com/images/auction/15067/598a026add16c.jpg</t>
  </si>
  <si>
    <t>https://4panel.vmcsubastas.com/4panel/images/upload/598a13c1101c2.jpg</t>
  </si>
  <si>
    <t>D8C515</t>
  </si>
  <si>
    <t>https://cdn.vmcsubastas.com/images/auction/15066/598a0283d75b3.jpg</t>
  </si>
  <si>
    <t>https://cdn.vmcsubastas.com/images/auction/15066/598a02842a4dd.jpg</t>
  </si>
  <si>
    <t>https://cdn.vmcsubastas.com/images/auction/15066/598a028445b2c.jpg</t>
  </si>
  <si>
    <t>https://cdn.vmcsubastas.com/images/auction/15066/598a02845f5ef.jpg</t>
  </si>
  <si>
    <t>https://cdn.vmcsubastas.com/images/auction/15066/598a028369a05.jpg</t>
  </si>
  <si>
    <t>https://4panel.vmcsubastas.com/4panel/images/upload/598a113d396b0.jpg</t>
  </si>
  <si>
    <t>F6Y156</t>
  </si>
  <si>
    <t>https://cdn.vmcsubastas.com/images/auction/15065/598a10696759e.jpg</t>
  </si>
  <si>
    <t>https://cdn.vmcsubastas.com/images/auction/15065/598a10694800c.jpg</t>
  </si>
  <si>
    <t>https://cdn.vmcsubastas.com/images/auction/15065/598a10692b52d.jpg</t>
  </si>
  <si>
    <t>https://cdn.vmcsubastas.com/images/auction/15065/598a1068e43c6.jpg</t>
  </si>
  <si>
    <t>https://cdn.vmcsubastas.com/images/auction/15065/598a1069b37be.jpg</t>
  </si>
  <si>
    <t>https://cdn.vmcsubastas.com/images/auction/15065/598a1068c5e94.jpg</t>
  </si>
  <si>
    <t>https://cdn.vmcsubastas.com/images/auction/15065/598a10690d6b0.jpg</t>
  </si>
  <si>
    <t>https://cdn.vmcsubastas.com/images/auction/15065/598a1068a9437.jpg</t>
  </si>
  <si>
    <t>https://4panel.vmcsubastas.com/4panel/images/upload/598a116f87895.jpg</t>
  </si>
  <si>
    <t>F6N392</t>
  </si>
  <si>
    <t>https://cdn.vmcsubastas.com/images/auction/15064/598a1056a90ee.jpg</t>
  </si>
  <si>
    <t>https://cdn.vmcsubastas.com/images/auction/15064/598a10566e765.jpg</t>
  </si>
  <si>
    <t>https://cdn.vmcsubastas.com/images/auction/15064/598a1056c912d.jpg</t>
  </si>
  <si>
    <t>https://cdn.vmcsubastas.com/images/auction/15064/598a1056e42e1.jpg</t>
  </si>
  <si>
    <t>https://cdn.vmcsubastas.com/images/auction/15064/598a10568d3a6.jpg</t>
  </si>
  <si>
    <t>D8P058</t>
  </si>
  <si>
    <t>https://cdn.vmcsubastas.com/images/auction/15063/598a103eaee21.jpg</t>
  </si>
  <si>
    <t>https://cdn.vmcsubastas.com/images/auction/15063/598a103e73fce.jpg</t>
  </si>
  <si>
    <t>https://cdn.vmcsubastas.com/images/auction/15063/598a103e903c2.jpg</t>
  </si>
  <si>
    <t>https://cdn.vmcsubastas.com/images/auction/15063/598a103ef125f.jpg</t>
  </si>
  <si>
    <t>https://cdn.vmcsubastas.com/images/auction/15063/598a103ecfacd.jpg</t>
  </si>
  <si>
    <t>https://4panel.vmcsubastas.com/4panel/images/upload/598a134873437.jpg</t>
  </si>
  <si>
    <t>D2R089</t>
  </si>
  <si>
    <t>Megane II</t>
  </si>
  <si>
    <t>https://cdn.vmcsubastas.com/images/auction/15062/598a1020dc7b9.jpg</t>
  </si>
  <si>
    <t>https://cdn.vmcsubastas.com/images/auction/15062/598a102032ac5.jpg</t>
  </si>
  <si>
    <t>https://cdn.vmcsubastas.com/images/auction/15062/598a1020135d3.jpg</t>
  </si>
  <si>
    <t>https://cdn.vmcsubastas.com/images/auction/15062/598a10204e547.jpg</t>
  </si>
  <si>
    <t>https://cdn.vmcsubastas.com/images/auction/15062/598a1020a15d3.jpg</t>
  </si>
  <si>
    <t>https://cdn.vmcsubastas.com/images/auction/15062/598a1020bce3a.jpg</t>
  </si>
  <si>
    <t>https://cdn.vmcsubastas.com/images/auction/15062/598a102069cde.jpg</t>
  </si>
  <si>
    <t>https://cdn.vmcsubastas.com/images/auction/15062/598a1020856a2.jpg</t>
  </si>
  <si>
    <t>https://4panel.vmcsubastas.com/4panel/images/upload/598a13a9eb1ea.jpg</t>
  </si>
  <si>
    <t>C8K573</t>
  </si>
  <si>
    <t>https://cdn.vmcsubastas.com/images/auction/15061/598a1010b8500.jpg</t>
  </si>
  <si>
    <t>https://cdn.vmcsubastas.com/images/auction/15061/598a10109d9bc.jpg</t>
  </si>
  <si>
    <t>https://cdn.vmcsubastas.com/images/auction/15061/598a1010d4f76.jpg</t>
  </si>
  <si>
    <t>https://cdn.vmcsubastas.com/images/auction/15061/598a1010f05d8.jpg</t>
  </si>
  <si>
    <t>https://cdn.vmcsubastas.com/images/auction/15061/598a101123278.jpg</t>
  </si>
  <si>
    <t>https://cdn.vmcsubastas.com/images/auction/15061/598a101144ee8.jpg</t>
  </si>
  <si>
    <t>https://4panel.vmcsubastas.com/4panel/images/upload/598a115726362.jpg</t>
  </si>
  <si>
    <t>B90861</t>
  </si>
  <si>
    <t>CBR</t>
  </si>
  <si>
    <t>https://cdn.vmcsubastas.com/images/auction/15059/598a0fefe8439.jpg</t>
  </si>
  <si>
    <t>https://cdn.vmcsubastas.com/images/auction/15059/598a0ff017477.jpg</t>
  </si>
  <si>
    <t>https://cdn.vmcsubastas.com/images/auction/15059/598a0ff03684f.jpg</t>
  </si>
  <si>
    <t>https://4panel.vmcsubastas.com/4panel/images/upload/598a111c37b35.jpg</t>
  </si>
  <si>
    <t>B8G176</t>
  </si>
  <si>
    <t>https://cdn.vmcsubastas.com/images/auction/15058/598a0fc86a6ee.jpg</t>
  </si>
  <si>
    <t>https://cdn.vmcsubastas.com/images/auction/15058/598a0fc8c709f.jpg</t>
  </si>
  <si>
    <t>https://cdn.vmcsubastas.com/images/auction/15058/598a0fc8e6ea9.jpg</t>
  </si>
  <si>
    <t>https://cdn.vmcsubastas.com/images/auction/15058/598a0fc8aa11a.jpg</t>
  </si>
  <si>
    <t>https://cdn.vmcsubastas.com/images/auction/15058/598a0fc88980b.jpg</t>
  </si>
  <si>
    <t>https://4panel.vmcsubastas.com/4panel/images/upload/598a12025b01d.jpg</t>
  </si>
  <si>
    <t>APV708</t>
  </si>
  <si>
    <t>https://cdn.vmcsubastas.com/images/auction/15056/598a0f9e3cc69.jpg</t>
  </si>
  <si>
    <t>https://cdn.vmcsubastas.com/images/auction/15056/598a0f9e68f41.jpg</t>
  </si>
  <si>
    <t>https://cdn.vmcsubastas.com/images/auction/15056/598a0f9e189da.jpg</t>
  </si>
  <si>
    <t>https://cdn.vmcsubastas.com/images/auction/15056/598a0f9e900e5.jpg</t>
  </si>
  <si>
    <t>https://cdn.vmcsubastas.com/images/auction/15056/598a0f9daafb6.jpg</t>
  </si>
  <si>
    <t>https://4panel.vmcsubastas.com/4panel/images/upload/598a11872958f.jpg</t>
  </si>
  <si>
    <t>AJR859</t>
  </si>
  <si>
    <t>https://cdn.vmcsubastas.com/images/auction/15055/598a0f8ddb18d.jpg</t>
  </si>
  <si>
    <t>https://cdn.vmcsubastas.com/images/auction/15055/598a0f8d3e88a.jpg</t>
  </si>
  <si>
    <t>https://cdn.vmcsubastas.com/images/auction/15055/598a0f8d5c2ba.jpg</t>
  </si>
  <si>
    <t>https://cdn.vmcsubastas.com/images/auction/15055/598a0f8d82098.jpg</t>
  </si>
  <si>
    <t>https://4panel.vmcsubastas.com/4panel/images/upload/598a11d0087e9.jpg</t>
  </si>
  <si>
    <t>ADN877</t>
  </si>
  <si>
    <t>https://cdn.vmcsubastas.com/images/auction/15054/598a0f729ead0.jpg</t>
  </si>
  <si>
    <t>https://cdn.vmcsubastas.com/images/auction/15054/598a0f72ba697.jpg</t>
  </si>
  <si>
    <t>https://cdn.vmcsubastas.com/images/auction/15054/598a0f7227091.jpg</t>
  </si>
  <si>
    <t>https://cdn.vmcsubastas.com/images/auction/15054/598a0f7303411.jpg</t>
  </si>
  <si>
    <t>https://cdn.vmcsubastas.com/images/auction/15054/598a0f72d5c3a.jpg</t>
  </si>
  <si>
    <t>https://cdn.vmcsubastas.com/images/auction/15054/598a0f7284828.jpg</t>
  </si>
  <si>
    <t>https://cdn.vmcsubastas.com/images/auction/15054/598a0f734ed79.jpg</t>
  </si>
  <si>
    <t>https://4panel.vmcsubastas.com/4panel/images/upload/598a11e690f26.jpg</t>
  </si>
  <si>
    <t>AAM811</t>
  </si>
  <si>
    <t>https://cdn.vmcsubastas.com/images/auction/15053/598a0f6295fc7.jpg</t>
  </si>
  <si>
    <t>https://cdn.vmcsubastas.com/images/auction/15053/598a0f6341e96.jpg</t>
  </si>
  <si>
    <t>https://cdn.vmcsubastas.com/images/auction/15053/598a0f635c287.jpg</t>
  </si>
  <si>
    <t>https://cdn.vmcsubastas.com/images/auction/15053/598a0f6377995.jpg</t>
  </si>
  <si>
    <t>https://4panel.vmcsubastas.com/4panel/images/upload/598a119f93a15.jpg</t>
  </si>
  <si>
    <t>F1F232</t>
  </si>
  <si>
    <t>https://cdn.vmcsubastas.com/images/auction/14957/596556ebf1d7d.jpg</t>
  </si>
  <si>
    <t>https://cdn.vmcsubastas.com/images/auction/14957/59664f5143c42.jpg</t>
  </si>
  <si>
    <t>https://cdn.vmcsubastas.com/images/auction/14957/59664f4e98fac.jpg</t>
  </si>
  <si>
    <t>https://cdn.vmcsubastas.com/images/auction/14957/59664f50999a7.jpg</t>
  </si>
  <si>
    <t>https://cdn.vmcsubastas.com/images/auction/14957/59664f4f1b7df.jpg</t>
  </si>
  <si>
    <t>https://cdn.vmcsubastas.com/images/auction/14957/59664f4f921cd.jpg</t>
  </si>
  <si>
    <t>https://cdn.vmcsubastas.com/images/auction/14957/59664f50131e8.jpg</t>
  </si>
  <si>
    <t>https://4panel.vmcsubastas.com/4panel/images/upload/596407ed4e7eb.jpg</t>
  </si>
  <si>
    <t>D7Q065</t>
  </si>
  <si>
    <t>https://cdn.vmcsubastas.com/images/auction/14956/596556d1b7071.jpg</t>
  </si>
  <si>
    <t>https://cdn.vmcsubastas.com/images/auction/14956/596650b7a8d24.jpg</t>
  </si>
  <si>
    <t>https://cdn.vmcsubastas.com/images/auction/14956/596650b7271a7.jpg</t>
  </si>
  <si>
    <t>https://cdn.vmcsubastas.com/images/auction/14956/596650b8a4713.jpg</t>
  </si>
  <si>
    <t>https://cdn.vmcsubastas.com/images/auction/14956/596650b82be43.jpg</t>
  </si>
  <si>
    <t>https://cdn.vmcsubastas.com/images/auction/14956/596650b9a9383.jpg</t>
  </si>
  <si>
    <t>https://4panel.vmcsubastas.com/4panel/images/upload/596407c439a5c.jpg</t>
  </si>
  <si>
    <t>APK574</t>
  </si>
  <si>
    <t>https://cdn.vmcsubastas.com/images/auction/14955/596556293c59d.jpg</t>
  </si>
  <si>
    <t>https://cdn.vmcsubastas.com/images/auction/14955/5966590484441.jpg</t>
  </si>
  <si>
    <t>https://cdn.vmcsubastas.com/images/auction/14955/59665905096bd.jpg</t>
  </si>
  <si>
    <t>https://cdn.vmcsubastas.com/images/auction/14955/596659057d0f0.jpg</t>
  </si>
  <si>
    <t>https://cdn.vmcsubastas.com/images/auction/14955/596659062d596.jpg</t>
  </si>
  <si>
    <t>https://cdn.vmcsubastas.com/images/auction/14955/59665906e0e8c.jpg</t>
  </si>
  <si>
    <t>https://4panel.vmcsubastas.com/4panel/images/upload/59640645e2bc3.jpg</t>
  </si>
  <si>
    <t>AAT747</t>
  </si>
  <si>
    <t>https://cdn.vmcsubastas.com/images/auction/14524/58c1c58ce571e.jpg</t>
  </si>
  <si>
    <t>https://cdn.vmcsubastas.com/images/auction/14524/58c1c58e1504c.jpg</t>
  </si>
  <si>
    <t>https://cdn.vmcsubastas.com/images/auction/14524/58c1c58aa7a26.jpg</t>
  </si>
  <si>
    <t>https://cdn.vmcsubastas.com/images/auction/14524/58c1c58bc7221.jpg</t>
  </si>
  <si>
    <t>https://4panel.vmcsubastas.com/4panel/images/upload/594c4e85ee453.jpg</t>
  </si>
  <si>
    <t>AAT745</t>
  </si>
  <si>
    <t>https://cdn.vmcsubastas.com/images/auction/14523/58c1c545bb69e.jpg</t>
  </si>
  <si>
    <t>https://cdn.vmcsubastas.com/images/auction/14523/58c1c548107ef.jpg</t>
  </si>
  <si>
    <t>https://cdn.vmcsubastas.com/images/auction/14523/58c1c547264a5.jpg</t>
  </si>
  <si>
    <t>https://4panel.vmcsubastas.com/4panel/images/upload/594c4ebe6dc46.jpg</t>
  </si>
  <si>
    <t>C7D771</t>
  </si>
  <si>
    <t>https://cdn.vmcsubastas.com/images/auction/14522/58c6ccdc288c2.jpg</t>
  </si>
  <si>
    <t>https://cdn.vmcsubastas.com/images/auction/14522/58c6ccdb722cf.jpg</t>
  </si>
  <si>
    <t>https://cdn.vmcsubastas.com/images/auction/14522/58c6ccdabb103.jpg</t>
  </si>
  <si>
    <t>https://4panel.vmcsubastas.com/4panel/images/upload/594c4e0ec10ca.jpg</t>
  </si>
  <si>
    <t>V7I924</t>
  </si>
  <si>
    <t>https://cdn.vmcsubastas.com/images/auction/15365/59a047a933070.jpg</t>
  </si>
  <si>
    <t>https://cdn.vmcsubastas.com/images/auction/15365/59a047a9b5a3c.jpg</t>
  </si>
  <si>
    <t>https://cdn.vmcsubastas.com/images/auction/15365/59a047aa422ff.jpg</t>
  </si>
  <si>
    <t>https://cdn.vmcsubastas.com/images/auction/15365/59a047aaf20ec.jpg</t>
  </si>
  <si>
    <t>https://4panel.vmcsubastas.com/4panel/images/upload/599e05564e4bb.jpg</t>
  </si>
  <si>
    <t>T4H173</t>
  </si>
  <si>
    <t>https://cdn.vmcsubastas.com/images/auction/15364/59a051a671697.jpg</t>
  </si>
  <si>
    <t>https://cdn.vmcsubastas.com/images/auction/15364/59a051a5eded6.jpg</t>
  </si>
  <si>
    <t>https://cdn.vmcsubastas.com/images/auction/15364/59a051a865406.jpg</t>
  </si>
  <si>
    <t>https://cdn.vmcsubastas.com/images/auction/15364/59a051aa8481b.jpg</t>
  </si>
  <si>
    <t>https://cdn.vmcsubastas.com/images/auction/15364/59a051ab7f1d9.jpg</t>
  </si>
  <si>
    <t>https://cdn.vmcsubastas.com/images/auction/15364/59a051ab09a6b.jpg</t>
  </si>
  <si>
    <t>https://cdn.vmcsubastas.com/images/auction/15364/59a051aa0227f.jpg</t>
  </si>
  <si>
    <t>https://cdn.vmcsubastas.com/images/auction/15364/59a051a97cb4f.jpg</t>
  </si>
  <si>
    <t>https://cdn.vmcsubastas.com/images/auction/15364/59a051a8deb21.jpg</t>
  </si>
  <si>
    <t>https://cdn.vmcsubastas.com/images/auction/15364/59a051a7e4031.jpg</t>
  </si>
  <si>
    <t>https://cdn.vmcsubastas.com/images/auction/15364/59a051a76b776.jpg</t>
  </si>
  <si>
    <t>https://cdn.vmcsubastas.com/images/auction/15364/59a051a6ed086.jpg</t>
  </si>
  <si>
    <t>https://cdn.vmcsubastas.com/images/auction/15364/59a051ac736c7.jpg</t>
  </si>
  <si>
    <t>https://4panel.vmcsubastas.com/4panel/images/upload/599e053e28b42.jpg</t>
  </si>
  <si>
    <t>T4E128</t>
  </si>
  <si>
    <t>https://cdn.vmcsubastas.com/images/auction/15363/599e0604e303b.jpg</t>
  </si>
  <si>
    <t>https://cdn.vmcsubastas.com/images/auction/15363/599f549ee7723.jpg</t>
  </si>
  <si>
    <t>https://cdn.vmcsubastas.com/images/auction/15363/599f549f68992.jpg</t>
  </si>
  <si>
    <t>https://cdn.vmcsubastas.com/images/auction/15363/599f54a062865.jpg</t>
  </si>
  <si>
    <t>https://cdn.vmcsubastas.com/images/auction/15363/599f549fdb1de.jpg</t>
  </si>
  <si>
    <t>https://cdn.vmcsubastas.com/images/auction/15363/599f54a10ab92.jpg</t>
  </si>
  <si>
    <t>https://4panel.vmcsubastas.com/4panel/images/upload/599e0526c889e.jpg</t>
  </si>
  <si>
    <t>T3R056</t>
  </si>
  <si>
    <t>https://cdn.vmcsubastas.com/images/auction/15362/599ef210a65e0.jpg</t>
  </si>
  <si>
    <t>https://cdn.vmcsubastas.com/images/auction/15362/599f53aad68fe.jpg</t>
  </si>
  <si>
    <t>https://cdn.vmcsubastas.com/images/auction/15362/599f53ab777cc.jpg</t>
  </si>
  <si>
    <t>https://cdn.vmcsubastas.com/images/auction/15362/599f53ac08a21.jpg</t>
  </si>
  <si>
    <t>https://cdn.vmcsubastas.com/images/auction/15362/599f53ad23d55.jpg</t>
  </si>
  <si>
    <t>https://cdn.vmcsubastas.com/images/auction/15362/599f53ac7a1e5.jpg</t>
  </si>
  <si>
    <t>https://4panel.vmcsubastas.com/4panel/images/upload/599e050f90055.jpg</t>
  </si>
  <si>
    <t>T3H435</t>
  </si>
  <si>
    <t>https://cdn.vmcsubastas.com/images/auction/15361/599e05f1701dc.jpg</t>
  </si>
  <si>
    <t>https://cdn.vmcsubastas.com/images/auction/15361/599f53fb76af7.jpg</t>
  </si>
  <si>
    <t>https://cdn.vmcsubastas.com/images/auction/15361/599f53fc27612.jpg</t>
  </si>
  <si>
    <t>https://cdn.vmcsubastas.com/images/auction/15361/599f53fc9aae1.jpg</t>
  </si>
  <si>
    <t>https://cdn.vmcsubastas.com/images/auction/15361/599f53fe05121.jpg</t>
  </si>
  <si>
    <t>https://cdn.vmcsubastas.com/images/auction/15361/599f53fd41bf2.jpg</t>
  </si>
  <si>
    <t>https://4panel.vmcsubastas.com/4panel/images/upload/599e04f5eb73d.jpg</t>
  </si>
  <si>
    <t>T1A856</t>
  </si>
  <si>
    <t>https://cdn.vmcsubastas.com/images/auction/15360/599f543b6444e.jpg</t>
  </si>
  <si>
    <t>https://cdn.vmcsubastas.com/images/auction/15360/599f543adc8d2.jpg</t>
  </si>
  <si>
    <t>https://cdn.vmcsubastas.com/images/auction/15360/599e05e32cf3d.jpg</t>
  </si>
  <si>
    <t>https://cdn.vmcsubastas.com/images/auction/15360/599f543bda88a.jpg</t>
  </si>
  <si>
    <t>https://4panel.vmcsubastas.com/4panel/images/upload/599e04d682441.jpg</t>
  </si>
  <si>
    <t>P2N635</t>
  </si>
  <si>
    <t>https://cdn.vmcsubastas.com/images/auction/15359/599e05da0e7ea.jpg</t>
  </si>
  <si>
    <t>https://cdn.vmcsubastas.com/images/auction/15359/599f54533bc30.jpg</t>
  </si>
  <si>
    <t>https://cdn.vmcsubastas.com/images/auction/15359/599f5453b5e40.jpg</t>
  </si>
  <si>
    <t>https://cdn.vmcsubastas.com/images/auction/15359/599f545436da4.jpg</t>
  </si>
  <si>
    <t>https://4panel.vmcsubastas.com/4panel/images/upload/599e04c42d89f.jpg</t>
  </si>
  <si>
    <t>P1U855</t>
  </si>
  <si>
    <t>GH17</t>
  </si>
  <si>
    <t>https://cdn.vmcsubastas.com/images/auction/15358/599f546b246e9.jpg</t>
  </si>
  <si>
    <t>https://cdn.vmcsubastas.com/images/auction/15358/599f546b9bdf4.jpg</t>
  </si>
  <si>
    <t>https://cdn.vmcsubastas.com/images/auction/15358/599f546a9e603.jpg</t>
  </si>
  <si>
    <t>https://cdn.vmcsubastas.com/images/auction/15358/599e05d2156c6.jpg</t>
  </si>
  <si>
    <t>https://4panel.vmcsubastas.com/4panel/images/upload/599e04ae9cde4.jpg</t>
  </si>
  <si>
    <t>H1W326</t>
  </si>
  <si>
    <t>https://cdn.vmcsubastas.com/images/auction/15357/599f5482435ea.jpg</t>
  </si>
  <si>
    <t>https://cdn.vmcsubastas.com/images/auction/15357/599e05c843de0.jpg</t>
  </si>
  <si>
    <t>https://cdn.vmcsubastas.com/images/auction/15357/599f547f20985.jpg</t>
  </si>
  <si>
    <t>https://cdn.vmcsubastas.com/images/auction/15357/599f54802517d.jpg</t>
  </si>
  <si>
    <t>https://cdn.vmcsubastas.com/images/auction/15357/599f547f9d0cf.jpg</t>
  </si>
  <si>
    <t>https://cdn.vmcsubastas.com/images/auction/15357/599f54817ffa8.jpg</t>
  </si>
  <si>
    <t>https://cdn.vmcsubastas.com/images/auction/15357/599f5480d3e2b.jpg</t>
  </si>
  <si>
    <t>https://4panel.vmcsubastas.com/4panel/images/upload/599e04989e8a5.jpg</t>
  </si>
  <si>
    <t>C9J223</t>
  </si>
  <si>
    <t>https://cdn.vmcsubastas.com/images/auction/15356/599ef222509d6.jpg</t>
  </si>
  <si>
    <t>https://cdn.vmcsubastas.com/images/auction/15356/599f53de19f74.jpg</t>
  </si>
  <si>
    <t>https://cdn.vmcsubastas.com/images/auction/15356/599f53dcec5bf.jpg</t>
  </si>
  <si>
    <t>https://cdn.vmcsubastas.com/images/auction/15356/599f53dc75310.jpg</t>
  </si>
  <si>
    <t>https://cdn.vmcsubastas.com/images/auction/15356/599f53dd7abb7.jpg</t>
  </si>
  <si>
    <t>https://4panel.vmcsubastas.com/4panel/images/upload/599e0486f1bde.jpg</t>
  </si>
  <si>
    <t>C2J400</t>
  </si>
  <si>
    <t>https://cdn.vmcsubastas.com/images/auction/15355/599f53c1f11b2.jpg</t>
  </si>
  <si>
    <t>https://cdn.vmcsubastas.com/images/auction/15355/599f53c15f1c5.jpg</t>
  </si>
  <si>
    <t>https://cdn.vmcsubastas.com/images/auction/15355/599e05b63f88d.jpg</t>
  </si>
  <si>
    <t>https://cdn.vmcsubastas.com/images/auction/15355/599f53c26dda3.jpg</t>
  </si>
  <si>
    <t>https://cdn.vmcsubastas.com/images/auction/15355/599f53c33081d.jpg</t>
  </si>
  <si>
    <t>https://4panel.vmcsubastas.com/4panel/images/upload/599e04737191d.jpg</t>
  </si>
  <si>
    <t>APZ362</t>
  </si>
  <si>
    <t>https://cdn.vmcsubastas.com/images/auction/15354/599e05accacb5.jpg</t>
  </si>
  <si>
    <t>https://cdn.vmcsubastas.com/images/auction/15354/599f5425d56bf.jpg</t>
  </si>
  <si>
    <t>https://cdn.vmcsubastas.com/images/auction/15354/599f54255f3d3.jpg</t>
  </si>
  <si>
    <t>https://4panel.vmcsubastas.com/4panel/images/upload/599e045ab5677.jpg</t>
  </si>
  <si>
    <t>ALR748</t>
  </si>
  <si>
    <t>https://cdn.vmcsubastas.com/images/auction/15353/59a45a408c2df.jpg</t>
  </si>
  <si>
    <t>https://cdn.vmcsubastas.com/images/auction/15353/59a45a3ef1df6.jpg</t>
  </si>
  <si>
    <t>https://cdn.vmcsubastas.com/images/auction/15353/59a45a41b0b6e.jpg</t>
  </si>
  <si>
    <t>https://cdn.vmcsubastas.com/images/auction/15353/59a45a3f86b76.jpg</t>
  </si>
  <si>
    <t>https://cdn.vmcsubastas.com/images/auction/15353/59a45a400e300.jpg</t>
  </si>
  <si>
    <t>https://cdn.vmcsubastas.com/images/auction/15353/59a45a4124f30.jpg</t>
  </si>
  <si>
    <t>https://cdn.vmcsubastas.com/images/auction/15353/59a45a423acd3.jpg</t>
  </si>
  <si>
    <t>https://4panel.vmcsubastas.com/4panel/images/upload/599e044477450.jpg</t>
  </si>
  <si>
    <t>D3X455</t>
  </si>
  <si>
    <t>https://cdn.vmcsubastas.com/images/auction/15344/596409b95ca16.jpg</t>
  </si>
  <si>
    <t>https://cdn.vmcsubastas.com/images/auction/15344/596656ce23780.jpg</t>
  </si>
  <si>
    <t>https://cdn.vmcsubastas.com/images/auction/15344/596656ce9f97b.jpg</t>
  </si>
  <si>
    <t>https://cdn.vmcsubastas.com/images/auction/15344/596656cf249e9.jpg</t>
  </si>
  <si>
    <t>https://cdn.vmcsubastas.com/images/auction/15344/596656cf9d5c4.jpg</t>
  </si>
  <si>
    <t>https://cdn.vmcsubastas.com/images/auction/15344/596656d0322cf.jpg</t>
  </si>
  <si>
    <t>https://4panel.vmcsubastas.com/4panel/images/upload/5964077ecd25b.jpg</t>
  </si>
  <si>
    <t>T3G910</t>
  </si>
  <si>
    <t>HFC1134KR1</t>
  </si>
  <si>
    <t>https://cdn.vmcsubastas.com/images/auction/15247/59397d15ce0d7.jpg</t>
  </si>
  <si>
    <t>https://cdn.vmcsubastas.com/images/auction/15247/59397d14adb66.jpg</t>
  </si>
  <si>
    <t>https://4panel.vmcsubastas.com/4panel/images/upload/593989a229f4d.jpg</t>
  </si>
  <si>
    <t>B3P020</t>
  </si>
  <si>
    <t>https://cdn.vmcsubastas.com/images/auction/15246/598a0fb2e4df0.jpg</t>
  </si>
  <si>
    <t>https://cdn.vmcsubastas.com/images/auction/15246/598a0fb392bd3.jpg</t>
  </si>
  <si>
    <t>https://cdn.vmcsubastas.com/images/auction/15246/598a0fb34f4e4.jpg</t>
  </si>
  <si>
    <t>https://cdn.vmcsubastas.com/images/auction/15246/598a0fb539814.jpg</t>
  </si>
  <si>
    <t>https://4panel.vmcsubastas.com/4panel/images/upload/598a137e9226a.jpg</t>
  </si>
  <si>
    <t>C2S761</t>
  </si>
  <si>
    <t>Caddy</t>
  </si>
  <si>
    <t>https://cdn.vmcsubastas.com/images/auction/15222/598a0ffdc83a4.jpg</t>
  </si>
  <si>
    <t>https://cdn.vmcsubastas.com/images/auction/15222/598a0ffde5c4e.jpg</t>
  </si>
  <si>
    <t>https://cdn.vmcsubastas.com/images/auction/15222/598a0ffd8ed4a.jpg</t>
  </si>
  <si>
    <t>https://cdn.vmcsubastas.com/images/auction/15222/598a0ffdab33c.jpg</t>
  </si>
  <si>
    <t>https://cdn.vmcsubastas.com/images/auction/15222/598a0ffe0cbef.jpg</t>
  </si>
  <si>
    <t>https://4panel.vmcsubastas.com/4panel/images/upload/598a13d5db1ff.jpg</t>
  </si>
  <si>
    <t>A3V295</t>
  </si>
  <si>
    <t>M5</t>
  </si>
  <si>
    <t>https://cdn.vmcsubastas.com/images/auction/15221/59163c70b3de6.jpg</t>
  </si>
  <si>
    <t>https://cdn.vmcsubastas.com/images/auction/15221/591cb313a9937.jpg</t>
  </si>
  <si>
    <t>https://cdn.vmcsubastas.com/images/auction/15221/591cb3127ae9d.jpg</t>
  </si>
  <si>
    <t>https://cdn.vmcsubastas.com/images/auction/15221/591cb3114243a.jpg</t>
  </si>
  <si>
    <t>https://cdn.vmcsubastas.com/images/auction/15221/591cb30f87958.jpg</t>
  </si>
  <si>
    <t>https://4panel.vmcsubastas.com/4panel/images/upload/59511c742ad58.jpg</t>
  </si>
  <si>
    <t>F6U210</t>
  </si>
  <si>
    <t>https://cdn.vmcsubastas.com/images/auction/15851/59c5990c16dca.jpg</t>
  </si>
  <si>
    <t>https://cdn.vmcsubastas.com/images/auction/15851/59c5990c8ab65.jpg</t>
  </si>
  <si>
    <t>https://cdn.vmcsubastas.com/images/auction/15851/59c5990d0dbf3.jpg</t>
  </si>
  <si>
    <t>https://cdn.vmcsubastas.com/images/auction/15851/59c5990d9da19.jpg</t>
  </si>
  <si>
    <t>https://4panel.vmcsubastas.com/4panel/images/upload/59c158465ff47.jpg</t>
  </si>
  <si>
    <t>D8N743</t>
  </si>
  <si>
    <t>https://cdn.vmcsubastas.com/images/auction/15849/59c5992304636.jpg</t>
  </si>
  <si>
    <t>https://cdn.vmcsubastas.com/images/auction/15849/59c5992379a32.jpg</t>
  </si>
  <si>
    <t>https://cdn.vmcsubastas.com/images/auction/15849/59c59923ed01f.jpg</t>
  </si>
  <si>
    <t>https://cdn.vmcsubastas.com/images/auction/15849/59c5992470eb8.jpg</t>
  </si>
  <si>
    <t>https://cdn.vmcsubastas.com/images/auction/15849/59c59925160ee.jpg</t>
  </si>
  <si>
    <t>https://4panel.vmcsubastas.com/4panel/images/upload/59c15899986aa.jpg</t>
  </si>
  <si>
    <t>D2G417</t>
  </si>
  <si>
    <t>https://cdn.vmcsubastas.com/images/auction/15848/59c59b0f97722.jpg</t>
  </si>
  <si>
    <t>https://cdn.vmcsubastas.com/images/auction/15848/59c59b10154df.jpg</t>
  </si>
  <si>
    <t>https://cdn.vmcsubastas.com/images/auction/15848/59c59b1113642.jpg</t>
  </si>
  <si>
    <t>https://cdn.vmcsubastas.com/images/auction/15848/59c59b108fc65.jpg</t>
  </si>
  <si>
    <t>C6E468</t>
  </si>
  <si>
    <t>https://cdn.vmcsubastas.com/images/auction/15847/59c59adf6267d.jpg</t>
  </si>
  <si>
    <t>https://cdn.vmcsubastas.com/images/auction/15847/59c59ae3d00d3.jpg</t>
  </si>
  <si>
    <t>https://cdn.vmcsubastas.com/images/auction/15847/59c59adfd74de.jpg</t>
  </si>
  <si>
    <t>https://cdn.vmcsubastas.com/images/auction/15847/59c59ae0d59a4.jpg</t>
  </si>
  <si>
    <t>https://cdn.vmcsubastas.com/images/auction/15847/59c59ae05b63d.jpg</t>
  </si>
  <si>
    <t>https://cdn.vmcsubastas.com/images/auction/15847/59c59ae26158d.jpg</t>
  </si>
  <si>
    <t>https://cdn.vmcsubastas.com/images/auction/15847/59c59ae2ebc8e.jpg</t>
  </si>
  <si>
    <t>https://4panel.vmcsubastas.com/4panel/images/upload/59c1597f11db3.jpg</t>
  </si>
  <si>
    <t>AHH873</t>
  </si>
  <si>
    <t>https://cdn.vmcsubastas.com/images/auction/15845/59c59a06c1f40.jpg</t>
  </si>
  <si>
    <t>https://cdn.vmcsubastas.com/images/auction/15845/59c59a07460d7.jpg</t>
  </si>
  <si>
    <t>https://cdn.vmcsubastas.com/images/auction/15845/59c59a07c853c.jpg</t>
  </si>
  <si>
    <t>https://cdn.vmcsubastas.com/images/auction/15845/59c59a0853a6f.jpg</t>
  </si>
  <si>
    <t>https://cdn.vmcsubastas.com/images/auction/15845/59c59a08c853c.jpg</t>
  </si>
  <si>
    <t>https://4panel.vmcsubastas.com/4panel/images/upload/59c157a59c074.jpg</t>
  </si>
  <si>
    <t>ADJ855</t>
  </si>
  <si>
    <t>https://cdn.vmcsubastas.com/images/auction/15844/59c59b50c290c.jpg</t>
  </si>
  <si>
    <t>https://cdn.vmcsubastas.com/images/auction/15844/59c59b514bcc1.jpg</t>
  </si>
  <si>
    <t>https://cdn.vmcsubastas.com/images/auction/15844/59c59b5353edc.jpg</t>
  </si>
  <si>
    <t>https://cdn.vmcsubastas.com/images/auction/15844/59c59b51c253d.jpg</t>
  </si>
  <si>
    <t>https://cdn.vmcsubastas.com/images/auction/15844/59c59b52c0a07.jpg</t>
  </si>
  <si>
    <t>https://cdn.vmcsubastas.com/images/auction/15844/59c59b5246fac.jpg</t>
  </si>
  <si>
    <t>https://cdn.vmcsubastas.com/images/auction/15844/59c59b54a5c85.jpg</t>
  </si>
  <si>
    <t>https://cdn.vmcsubastas.com/images/auction/15844/59c59b5412375.jpg</t>
  </si>
  <si>
    <t>https://4panel.vmcsubastas.com/4panel/images/upload/59c1577e5d1bb.jpg</t>
  </si>
  <si>
    <t>ACG229</t>
  </si>
  <si>
    <t>https://cdn.vmcsubastas.com/images/auction/15843/59c59aa6d2242.jpg</t>
  </si>
  <si>
    <t>https://cdn.vmcsubastas.com/images/auction/15843/59c59aa7dab8e.jpg</t>
  </si>
  <si>
    <t>https://cdn.vmcsubastas.com/images/auction/15843/59c59aa75a474.jpg</t>
  </si>
  <si>
    <t>https://cdn.vmcsubastas.com/images/auction/15843/59c59aa865505.jpg</t>
  </si>
  <si>
    <t>https://cdn.vmcsubastas.com/images/auction/15843/59c59aa99ea28.jpg</t>
  </si>
  <si>
    <t>https://cdn.vmcsubastas.com/images/auction/15843/59c59aa8eab80.jpg</t>
  </si>
  <si>
    <t>https://cdn.vmcsubastas.com/images/auction/15843/59c59aaa2c6c4.jpg</t>
  </si>
  <si>
    <t>https://4panel.vmcsubastas.com/4panel/images/upload/59c15766773af.jpg</t>
  </si>
  <si>
    <t>ABQ464</t>
  </si>
  <si>
    <t>https://cdn.vmcsubastas.com/images/auction/15842/59c598dbb850b.jpg</t>
  </si>
  <si>
    <t>https://cdn.vmcsubastas.com/images/auction/15842/59c598de57ea9.jpg</t>
  </si>
  <si>
    <t>https://cdn.vmcsubastas.com/images/auction/15842/59c598dc40df6.jpg</t>
  </si>
  <si>
    <t>https://cdn.vmcsubastas.com/images/auction/15842/59c598dcc6fd7.jpg</t>
  </si>
  <si>
    <t>https://cdn.vmcsubastas.com/images/auction/15842/59c598dd5e06a.jpg</t>
  </si>
  <si>
    <t>https://cdn.vmcsubastas.com/images/auction/15842/59c598ddd619b.jpg</t>
  </si>
  <si>
    <t>https://cdn.vmcsubastas.com/images/auction/15842/59c598df0bf0f.jpg</t>
  </si>
  <si>
    <t>https://4panel.vmcsubastas.com/4panel/images/upload/59c1574ae336d.jpg</t>
  </si>
  <si>
    <t>ABN054</t>
  </si>
  <si>
    <t>Supervan</t>
  </si>
  <si>
    <t>https://cdn.vmcsubastas.com/images/auction/15841/59c59a1aa3a03.jpg</t>
  </si>
  <si>
    <t>https://cdn.vmcsubastas.com/images/auction/15841/59c59a192097c.jpg</t>
  </si>
  <si>
    <t>https://cdn.vmcsubastas.com/images/auction/15841/59c59a199ebf4.jpg</t>
  </si>
  <si>
    <t>https://cdn.vmcsubastas.com/images/auction/15841/59c59a1b1e789.jpg</t>
  </si>
  <si>
    <t>https://cdn.vmcsubastas.com/images/auction/15841/59c59a1a2ebc3.jpg</t>
  </si>
  <si>
    <t>https://cdn.vmcsubastas.com/images/auction/15841/59c59a1894237.jpg</t>
  </si>
  <si>
    <t>https://4panel.vmcsubastas.com/4panel/images/upload/59c1572bc5bf9.jpg</t>
  </si>
  <si>
    <t>AAT790</t>
  </si>
  <si>
    <t>https://cdn.vmcsubastas.com/images/auction/15840/59c1797913fdc.jpg</t>
  </si>
  <si>
    <t>https://4panel.vmcsubastas.com/4panel/images/upload/59c156f57f0e1.jpg</t>
  </si>
  <si>
    <t>V7C870</t>
  </si>
  <si>
    <t>https://cdn.vmcsubastas.com/images/auction/15838/59c1641b3f9d1.jpg</t>
  </si>
  <si>
    <t>https://cdn.vmcsubastas.com/images/auction/15838/59c1641b86f11.jpg</t>
  </si>
  <si>
    <t>https://cdn.vmcsubastas.com/images/auction/15838/59c1641ba84d5.jpg</t>
  </si>
  <si>
    <t>https://cdn.vmcsubastas.com/images/auction/15838/59c1641b6b868.jpg</t>
  </si>
  <si>
    <t>https://cdn.vmcsubastas.com/images/auction/15838/59b9b3f9de613.jpg</t>
  </si>
  <si>
    <t>https://cdn.vmcsubastas.com/images/auction/15838/59c1641c5dd12.jpg</t>
  </si>
  <si>
    <t>T3P141</t>
  </si>
  <si>
    <t>https://cdn.vmcsubastas.com/images/auction/15837/59b9b409287cd.jpg</t>
  </si>
  <si>
    <t>https://cdn.vmcsubastas.com/images/auction/15837/59c1640b05dfb.jpg</t>
  </si>
  <si>
    <t>https://cdn.vmcsubastas.com/images/auction/15837/59c1640b5b77a.jpg</t>
  </si>
  <si>
    <t>https://cdn.vmcsubastas.com/images/auction/15837/59c1640b3fd68.jpg</t>
  </si>
  <si>
    <t>https://cdn.vmcsubastas.com/images/auction/15837/59c1640b229f5.jpg</t>
  </si>
  <si>
    <t>M2V829</t>
  </si>
  <si>
    <t>https://cdn.vmcsubastas.com/images/auction/15835/59b9b428dc2a8.jpg</t>
  </si>
  <si>
    <t>https://cdn.vmcsubastas.com/images/auction/15835/59c163ddc7f48.jpg</t>
  </si>
  <si>
    <t>https://cdn.vmcsubastas.com/images/auction/15835/59c163de1d443.jpg</t>
  </si>
  <si>
    <t>https://cdn.vmcsubastas.com/images/auction/15835/59c163de4008d.jpg</t>
  </si>
  <si>
    <t>https://cdn.vmcsubastas.com/images/auction/15835/59c163dd96a07.jpg</t>
  </si>
  <si>
    <t>https://cdn.vmcsubastas.com/images/auction/15835/59c163dee1aba.jpg</t>
  </si>
  <si>
    <t>F8E915</t>
  </si>
  <si>
    <t>https://cdn.vmcsubastas.com/images/auction/15834/59b9b442d350c.jpg</t>
  </si>
  <si>
    <t>https://cdn.vmcsubastas.com/images/auction/15834/59c163cd7e202.jpg</t>
  </si>
  <si>
    <t>https://cdn.vmcsubastas.com/images/auction/15834/59c163ce9654f.jpg</t>
  </si>
  <si>
    <t>https://cdn.vmcsubastas.com/images/auction/15834/59c163cedc36c.jpg</t>
  </si>
  <si>
    <t>F1W653</t>
  </si>
  <si>
    <t>https://cdn.vmcsubastas.com/images/auction/15832/59c1639408526.jpg</t>
  </si>
  <si>
    <t>https://cdn.vmcsubastas.com/images/auction/15832/59b9b48db65a2.jpg</t>
  </si>
  <si>
    <t>https://cdn.vmcsubastas.com/images/auction/15832/59c16394d87bd.jpg</t>
  </si>
  <si>
    <t>https://cdn.vmcsubastas.com/images/auction/15832/59c163945c9b9.jpg</t>
  </si>
  <si>
    <t>https://cdn.vmcsubastas.com/images/auction/15832/59c16394390d4.jpg</t>
  </si>
  <si>
    <t>https://cdn.vmcsubastas.com/images/auction/15832/59c1639496d6e.jpg</t>
  </si>
  <si>
    <t>https://cdn.vmcsubastas.com/images/auction/15832/59c1639479466.jpg</t>
  </si>
  <si>
    <t>F1T567</t>
  </si>
  <si>
    <t>https://cdn.vmcsubastas.com/images/auction/15831/59b9b4a0dab43.jpg</t>
  </si>
  <si>
    <t>https://cdn.vmcsubastas.com/images/auction/15831/59c1638163a0c.jpg</t>
  </si>
  <si>
    <t>https://cdn.vmcsubastas.com/images/auction/15831/59c163819c65a.jpg</t>
  </si>
  <si>
    <t>https://cdn.vmcsubastas.com/images/auction/15831/59c163817f593.jpg</t>
  </si>
  <si>
    <t>https://cdn.vmcsubastas.com/images/auction/15831/59c16381dde99.jpg</t>
  </si>
  <si>
    <t>https://cdn.vmcsubastas.com/images/auction/15831/59c16381b8a83.jpg</t>
  </si>
  <si>
    <t>D9R537</t>
  </si>
  <si>
    <t>https://cdn.vmcsubastas.com/images/auction/15829/59b9b4b212c70.jpg</t>
  </si>
  <si>
    <t>https://cdn.vmcsubastas.com/images/auction/15829/59c16358df44c.jpg</t>
  </si>
  <si>
    <t>https://cdn.vmcsubastas.com/images/auction/15829/59c1635880f70.jpg</t>
  </si>
  <si>
    <t>https://cdn.vmcsubastas.com/images/auction/15829/59c1635865c99.jpg</t>
  </si>
  <si>
    <t>https://cdn.vmcsubastas.com/images/auction/15829/59c1635925fdb.jpg</t>
  </si>
  <si>
    <t>https://cdn.vmcsubastas.com/images/auction/15829/59c163589c4bb.jpg</t>
  </si>
  <si>
    <t>https://cdn.vmcsubastas.com/images/auction/15829/59c16359084b3.jpg</t>
  </si>
  <si>
    <t>C6M864</t>
  </si>
  <si>
    <t>Boarding</t>
  </si>
  <si>
    <t>https://cdn.vmcsubastas.com/images/auction/15827/59b9b4c321240.jpg</t>
  </si>
  <si>
    <t>https://cdn.vmcsubastas.com/images/auction/15827/59c163343691e.jpg</t>
  </si>
  <si>
    <t>https://cdn.vmcsubastas.com/images/auction/15827/59c163346ee4e.jpg</t>
  </si>
  <si>
    <t>https://cdn.vmcsubastas.com/images/auction/15827/59c1633452ba0.jpg</t>
  </si>
  <si>
    <t>https://cdn.vmcsubastas.com/images/auction/15827/59c163348d0ca.jpg</t>
  </si>
  <si>
    <t>https://4panel.vmcsubastas.com/4panel/images/upload/59b9b95125390.jpg</t>
  </si>
  <si>
    <t>B8T474</t>
  </si>
  <si>
    <t>https://cdn.vmcsubastas.com/images/auction/15825/59b9b4d699769.jpg</t>
  </si>
  <si>
    <t>https://cdn.vmcsubastas.com/images/auction/15825/59c163117e17f.jpg</t>
  </si>
  <si>
    <t>https://cdn.vmcsubastas.com/images/auction/15825/59c163119b506.jpg</t>
  </si>
  <si>
    <t>https://cdn.vmcsubastas.com/images/auction/15825/59c16311d48b8.jpg</t>
  </si>
  <si>
    <t>https://cdn.vmcsubastas.com/images/auction/15825/59c16311b8594.jpg</t>
  </si>
  <si>
    <t>https://4panel.vmcsubastas.com/4panel/images/upload/59b9b9203a54c.jpg</t>
  </si>
  <si>
    <t>B3Z162</t>
  </si>
  <si>
    <t>https://cdn.vmcsubastas.com/images/auction/15824/59c16300c9234.jpg</t>
  </si>
  <si>
    <t>https://cdn.vmcsubastas.com/images/auction/15824/59c16300e3fcb.jpg</t>
  </si>
  <si>
    <t>https://cdn.vmcsubastas.com/images/auction/15824/59b9b4df15b07.jpg</t>
  </si>
  <si>
    <t>https://cdn.vmcsubastas.com/images/auction/15824/59c163008c463.jpg</t>
  </si>
  <si>
    <t>https://cdn.vmcsubastas.com/images/auction/15824/59c16300aac9d.jpg</t>
  </si>
  <si>
    <t>https://4panel.vmcsubastas.com/4panel/images/upload/59b9b9015267e.jpg</t>
  </si>
  <si>
    <t>B1X581</t>
  </si>
  <si>
    <t>https://cdn.vmcsubastas.com/images/auction/15823/59b9b4e884cd2.jpg</t>
  </si>
  <si>
    <t>https://cdn.vmcsubastas.com/images/auction/15823/59c162ec95824.jpg</t>
  </si>
  <si>
    <t>https://cdn.vmcsubastas.com/images/auction/15823/59c162ec3cf62.jpg</t>
  </si>
  <si>
    <t>https://cdn.vmcsubastas.com/images/auction/15823/59c162ec7839e.jpg</t>
  </si>
  <si>
    <t>https://cdn.vmcsubastas.com/images/auction/15823/59c162ec5aee4.jpg</t>
  </si>
  <si>
    <t>https://4panel.vmcsubastas.com/4panel/images/upload/59b9b8e50fc6c.jpg</t>
  </si>
  <si>
    <t>AWZ320</t>
  </si>
  <si>
    <t>https://cdn.vmcsubastas.com/images/auction/15822/59c162c0cb393.jpg</t>
  </si>
  <si>
    <t>https://cdn.vmcsubastas.com/images/auction/15822/59b9b4fb0d270.jpg</t>
  </si>
  <si>
    <t>https://cdn.vmcsubastas.com/images/auction/15822/59c162c0ab178.jpg</t>
  </si>
  <si>
    <t>https://cdn.vmcsubastas.com/images/auction/15822/59c162c0e7b73.jpg</t>
  </si>
  <si>
    <t>https://cdn.vmcsubastas.com/images/auction/15822/59c162c08ed7a.jpg</t>
  </si>
  <si>
    <t>https://4panel.vmcsubastas.com/4panel/images/upload/59b9b88317447.jpg</t>
  </si>
  <si>
    <t>ASY298</t>
  </si>
  <si>
    <t>https://cdn.vmcsubastas.com/images/auction/15821/59b9b50ddb31a.jpg</t>
  </si>
  <si>
    <t>https://cdn.vmcsubastas.com/images/auction/15821/59c162992d442.jpg</t>
  </si>
  <si>
    <t>https://cdn.vmcsubastas.com/images/auction/15821/59c16298d8a36.jpg</t>
  </si>
  <si>
    <t>https://cdn.vmcsubastas.com/images/auction/15821/59c1629949298.jpg</t>
  </si>
  <si>
    <t>https://cdn.vmcsubastas.com/images/auction/15821/59c162990f6db.jpg</t>
  </si>
  <si>
    <t>https://4panel.vmcsubastas.com/4panel/images/upload/59b9b82c5c1fd.jpg</t>
  </si>
  <si>
    <t>APT788</t>
  </si>
  <si>
    <t>https://cdn.vmcsubastas.com/images/auction/15820/59b9b5165a7af.jpg</t>
  </si>
  <si>
    <t>https://cdn.vmcsubastas.com/images/auction/15820/59c1628a23c69.jpg</t>
  </si>
  <si>
    <t>https://cdn.vmcsubastas.com/images/auction/15820/59c1628a3fb35.jpg</t>
  </si>
  <si>
    <t>https://cdn.vmcsubastas.com/images/auction/15820/59c1628a06e8b.jpg</t>
  </si>
  <si>
    <t>https://4panel.vmcsubastas.com/4panel/images/upload/59b9b7eb2c5aa.jpg</t>
  </si>
  <si>
    <t>F7Z021</t>
  </si>
  <si>
    <t>https://cdn.vmcsubastas.com/images/auction/15819/59c599515f2ad.jpg</t>
  </si>
  <si>
    <t>https://cdn.vmcsubastas.com/images/auction/15819/59c59951cea44.jpg</t>
  </si>
  <si>
    <t>https://cdn.vmcsubastas.com/images/auction/15819/59c5995254b8d.jpg</t>
  </si>
  <si>
    <t>https://cdn.vmcsubastas.com/images/auction/15819/59c59952cd090.jpg</t>
  </si>
  <si>
    <t>https://4panel.vmcsubastas.com/4panel/images/upload/59c1581a2a9d7.jpg</t>
  </si>
  <si>
    <t>ANG155</t>
  </si>
  <si>
    <t>https://cdn.vmcsubastas.com/images/auction/15818/59b9b51e02275.jpg</t>
  </si>
  <si>
    <t>https://cdn.vmcsubastas.com/images/auction/15818/59c1626e9c9fb.jpg</t>
  </si>
  <si>
    <t>https://cdn.vmcsubastas.com/images/auction/15818/59c1626ed98a4.jpg</t>
  </si>
  <si>
    <t>https://cdn.vmcsubastas.com/images/auction/15818/59c1626f0385e.jpg</t>
  </si>
  <si>
    <t>https://cdn.vmcsubastas.com/images/auction/15818/59c162700c663.jpg</t>
  </si>
  <si>
    <t>https://cdn.vmcsubastas.com/images/auction/15818/59c16270700ac.jpg</t>
  </si>
  <si>
    <t>https://cdn.vmcsubastas.com/images/auction/15818/59c1626ebcb74.jpg</t>
  </si>
  <si>
    <t>https://cdn.vmcsubastas.com/images/auction/15818/59c1626f28b62.jpg</t>
  </si>
  <si>
    <t>https://4panel.vmcsubastas.com/4panel/images/upload/59b9b7d426958.jpg</t>
  </si>
  <si>
    <t>AHZ192</t>
  </si>
  <si>
    <t>https://cdn.vmcsubastas.com/images/auction/15817/59b9b527b3cfc.jpg</t>
  </si>
  <si>
    <t>https://cdn.vmcsubastas.com/images/auction/15817/59c1625e8cbc9.jpg</t>
  </si>
  <si>
    <t>https://cdn.vmcsubastas.com/images/auction/15817/59c1625e108d3.jpg</t>
  </si>
  <si>
    <t>https://cdn.vmcsubastas.com/images/auction/15817/59c1625e2ee9a.jpg</t>
  </si>
  <si>
    <t>https://cdn.vmcsubastas.com/images/auction/15817/59c1625e6ea1c.jpg</t>
  </si>
  <si>
    <t>https://cdn.vmcsubastas.com/images/auction/15817/59c1625e523e3.jpg</t>
  </si>
  <si>
    <t>https://4panel.vmcsubastas.com/4panel/images/upload/59b9b7ba85ccd.jpg</t>
  </si>
  <si>
    <t>AEU559</t>
  </si>
  <si>
    <t>https://cdn.vmcsubastas.com/images/auction/15816/59b9b530d0b06.jpg</t>
  </si>
  <si>
    <t>https://cdn.vmcsubastas.com/images/auction/15816/59c162417018b.jpg</t>
  </si>
  <si>
    <t>https://cdn.vmcsubastas.com/images/auction/15816/59c16240be9af.jpg</t>
  </si>
  <si>
    <t>https://cdn.vmcsubastas.com/images/auction/15816/59c16240da48e.jpg</t>
  </si>
  <si>
    <t>https://cdn.vmcsubastas.com/images/auction/15816/59c162410145f.jpg</t>
  </si>
  <si>
    <t>https://cdn.vmcsubastas.com/images/auction/15816/59c1624148f36.jpg</t>
  </si>
  <si>
    <t>https://cdn.vmcsubastas.com/images/auction/15816/59c1624129259.jpg</t>
  </si>
  <si>
    <t>https://cdn.vmcsubastas.com/images/auction/15816/59c162409cf01.jpg</t>
  </si>
  <si>
    <t>https://4panel.vmcsubastas.com/4panel/images/upload/59b9b7828324e.jpg</t>
  </si>
  <si>
    <t>AEO310</t>
  </si>
  <si>
    <t>https://cdn.vmcsubastas.com/images/auction/15815/59b9b53b14c48.jpg</t>
  </si>
  <si>
    <t>https://cdn.vmcsubastas.com/images/auction/15815/59c16231b0e1e.jpg</t>
  </si>
  <si>
    <t>https://cdn.vmcsubastas.com/images/auction/15815/59c162323af5b.jpg</t>
  </si>
  <si>
    <t>https://cdn.vmcsubastas.com/images/auction/15815/59c16231d2059.jpg</t>
  </si>
  <si>
    <t>https://cdn.vmcsubastas.com/images/auction/15815/59c16232891a3.jpg</t>
  </si>
  <si>
    <t>A9D319</t>
  </si>
  <si>
    <t>https://cdn.vmcsubastas.com/images/auction/15814/59c1622204fc3.jpg</t>
  </si>
  <si>
    <t>https://cdn.vmcsubastas.com/images/auction/15814/59b9b543a0749.jpg</t>
  </si>
  <si>
    <t>https://cdn.vmcsubastas.com/images/auction/15814/59c1622241cb7.jpg</t>
  </si>
  <si>
    <t>https://cdn.vmcsubastas.com/images/auction/15814/59c16222258a8.jpg</t>
  </si>
  <si>
    <t>https://4panel.vmcsubastas.com/4panel/images/upload/59b9b6dd33215.jpg</t>
  </si>
  <si>
    <t>A2X928</t>
  </si>
  <si>
    <t>https://cdn.vmcsubastas.com/images/auction/15813/59b9b54cb019d.jpg</t>
  </si>
  <si>
    <t>https://cdn.vmcsubastas.com/images/auction/15813/59c1621002682.jpg</t>
  </si>
  <si>
    <t>https://cdn.vmcsubastas.com/images/auction/15813/59c16210731bb.jpg</t>
  </si>
  <si>
    <t>https://cdn.vmcsubastas.com/images/auction/15813/59c1621050853.jpg</t>
  </si>
  <si>
    <t>https://4panel.vmcsubastas.com/4panel/images/upload/59b9b5da25b5d.jpg</t>
  </si>
  <si>
    <t>B9V055</t>
  </si>
  <si>
    <t>https://cdn.vmcsubastas.com/images/auction/15812/59c59abe30a32.jpg</t>
  </si>
  <si>
    <t>https://cdn.vmcsubastas.com/images/auction/15812/59c59ac0a82b0.jpg</t>
  </si>
  <si>
    <t>https://cdn.vmcsubastas.com/images/auction/15812/59c59abea8844.jpg</t>
  </si>
  <si>
    <t>https://cdn.vmcsubastas.com/images/auction/15812/59c59ac13c389.jpg</t>
  </si>
  <si>
    <t>https://cdn.vmcsubastas.com/images/auction/15812/59c59abf2e535.jpg</t>
  </si>
  <si>
    <t>https://cdn.vmcsubastas.com/images/auction/15812/59c59abfa7e97.jpg</t>
  </si>
  <si>
    <t>https://cdn.vmcsubastas.com/images/auction/15812/59c59ac02f540.jpg</t>
  </si>
  <si>
    <t>https://4panel.vmcsubastas.com/4panel/images/upload/59c158c40db73.jpg</t>
  </si>
  <si>
    <t>AYR523</t>
  </si>
  <si>
    <t>https://cdn.vmcsubastas.com/images/auction/15810/59c598c13c938.jpg</t>
  </si>
  <si>
    <t>https://cdn.vmcsubastas.com/images/auction/15810/59c598c23a95d.jpg</t>
  </si>
  <si>
    <t>https://cdn.vmcsubastas.com/images/auction/15810/59c598c1b47cc.jpg</t>
  </si>
  <si>
    <t>https://cdn.vmcsubastas.com/images/auction/15810/59c598c34114c.jpg</t>
  </si>
  <si>
    <t>https://cdn.vmcsubastas.com/images/auction/15810/59c598c2b86ad.jpg</t>
  </si>
  <si>
    <t>https://4panel.vmcsubastas.com/4panel/images/upload/59c15865c9767.jpg</t>
  </si>
  <si>
    <t>API566</t>
  </si>
  <si>
    <t>https://cdn.vmcsubastas.com/images/auction/15809/59c59a816102e.jpg</t>
  </si>
  <si>
    <t>https://cdn.vmcsubastas.com/images/auction/15809/59c59a82635af.jpg</t>
  </si>
  <si>
    <t>https://cdn.vmcsubastas.com/images/auction/15809/59c59a81d73ea.jpg</t>
  </si>
  <si>
    <t>https://cdn.vmcsubastas.com/images/auction/15809/59c59a82d9a3d.jpg</t>
  </si>
  <si>
    <t>https://cdn.vmcsubastas.com/images/auction/15809/59c59a836234f.jpg</t>
  </si>
  <si>
    <t>https://4panel.vmcsubastas.com/4panel/images/upload/59c1582c14162.jpg</t>
  </si>
  <si>
    <t>ALC661</t>
  </si>
  <si>
    <t>https://cdn.vmcsubastas.com/images/auction/15807/59c59b34c2cb2.jpg</t>
  </si>
  <si>
    <t>https://cdn.vmcsubastas.com/images/auction/15807/59c59b3551ace.jpg</t>
  </si>
  <si>
    <t>https://cdn.vmcsubastas.com/images/auction/15807/59c59b35d46e2.jpg</t>
  </si>
  <si>
    <t>https://cdn.vmcsubastas.com/images/auction/15807/59c59b36563fe.jpg</t>
  </si>
  <si>
    <t>https://cdn.vmcsubastas.com/images/auction/15807/59c59b37188cd.jpg</t>
  </si>
  <si>
    <t>https://4panel.vmcsubastas.com/4panel/images/upload/59c157e05f1b6.jpg</t>
  </si>
  <si>
    <t>AKF729</t>
  </si>
  <si>
    <t>https://cdn.vmcsubastas.com/images/auction/15806/59c59a48d1d95.jpg</t>
  </si>
  <si>
    <t>https://cdn.vmcsubastas.com/images/auction/15806/59c59a49596b9.jpg</t>
  </si>
  <si>
    <t>https://cdn.vmcsubastas.com/images/auction/15806/59c59a49d13d7.jpg</t>
  </si>
  <si>
    <t>https://cdn.vmcsubastas.com/images/auction/15806/59c59a4a585ea.jpg</t>
  </si>
  <si>
    <t>https://cdn.vmcsubastas.com/images/auction/15806/59c59a4b30cd1.jpg</t>
  </si>
  <si>
    <t>https://4panel.vmcsubastas.com/4panel/images/upload/59c157bac7744.jpg</t>
  </si>
  <si>
    <t>D8L918</t>
  </si>
  <si>
    <t>https://cdn.vmcsubastas.com/images/auction/15761/59c59af9a6845.jpg</t>
  </si>
  <si>
    <t>https://cdn.vmcsubastas.com/images/auction/15761/59c59afa9eaf4.jpg</t>
  </si>
  <si>
    <t>https://cdn.vmcsubastas.com/images/auction/15761/59c59afa28b75.jpg</t>
  </si>
  <si>
    <t>https://cdn.vmcsubastas.com/images/auction/15761/59c59afc1c74b.jpg</t>
  </si>
  <si>
    <t>https://cdn.vmcsubastas.com/images/auction/15761/59c59afb9fbea.jpg</t>
  </si>
  <si>
    <t>https://cdn.vmcsubastas.com/images/auction/15761/59c59afb26dd2.jpg</t>
  </si>
  <si>
    <t>https://4panel.vmcsubastas.com/4panel/images/upload/59c158bfc1de9.jpg</t>
  </si>
  <si>
    <t>B9M770</t>
  </si>
  <si>
    <t>https://cdn.vmcsubastas.com/images/auction/15756/59c17a22738dd.jpg</t>
  </si>
  <si>
    <t>https://cdn.vmcsubastas.com/images/auction/15756/59c598a5bf7e8.jpg</t>
  </si>
  <si>
    <t>https://cdn.vmcsubastas.com/images/auction/15756/59c598a6cdf11.jpg</t>
  </si>
  <si>
    <t>https://cdn.vmcsubastas.com/images/auction/15756/59c598a652500.jpg</t>
  </si>
  <si>
    <t>https://cdn.vmcsubastas.com/images/auction/15756/59c598a757a08.jpg</t>
  </si>
  <si>
    <t>https://cdn.vmcsubastas.com/images/auction/15756/59c598a7cd584.jpg</t>
  </si>
  <si>
    <t>https://4panel.vmcsubastas.com/4panel/images/upload/59c158a0cb75c.jpg</t>
  </si>
  <si>
    <t>ART703</t>
  </si>
  <si>
    <t>https://4panel.vmcsubastas.com/4panel/images/upload/59c1584660721.jpg</t>
  </si>
  <si>
    <t>F1T858</t>
  </si>
  <si>
    <t>https://cdn.vmcsubastas.com/images/auction/16096/59c599eb130b8.jpg</t>
  </si>
  <si>
    <t>https://cdn.vmcsubastas.com/images/auction/16096/59c599ec0d901.jpg</t>
  </si>
  <si>
    <t>https://cdn.vmcsubastas.com/images/auction/16096/59c599eb86aeb.jpg</t>
  </si>
  <si>
    <t>https://cdn.vmcsubastas.com/images/auction/16096/59c599ec8a305.jpg</t>
  </si>
  <si>
    <t>https://cdn.vmcsubastas.com/images/auction/16096/59c599ed16156.jpg</t>
  </si>
  <si>
    <t>https://4panel.vmcsubastas.com/4panel/images/upload/59c1586e54cb1.jpg</t>
  </si>
  <si>
    <t>C1N865</t>
  </si>
  <si>
    <t>https://cdn.vmcsubastas.com/images/auction/16050/59c59970e98af.jpg</t>
  </si>
  <si>
    <t>https://cdn.vmcsubastas.com/images/auction/16050/59c5997168a31.jpg</t>
  </si>
  <si>
    <t>https://cdn.vmcsubastas.com/images/auction/16050/59c59971efa49.jpg</t>
  </si>
  <si>
    <t>https://cdn.vmcsubastas.com/images/auction/16050/59c5997282386.jpg</t>
  </si>
  <si>
    <t>https://4panel.vmcsubastas.com/4panel/images/upload/59c1590b93bc6.jpg</t>
  </si>
  <si>
    <t>ANF828</t>
  </si>
  <si>
    <t>https://cdn.vmcsubastas.com/images/auction/16049/59c599a580435.jpg</t>
  </si>
  <si>
    <t>https://cdn.vmcsubastas.com/images/auction/16049/59c599a47f8f3.jpg</t>
  </si>
  <si>
    <t>https://cdn.vmcsubastas.com/images/auction/16049/59c599a40a7ad.jpg</t>
  </si>
  <si>
    <t>https://cdn.vmcsubastas.com/images/auction/16049/59c599a501926.jpg</t>
  </si>
  <si>
    <t>https://cdn.vmcsubastas.com/images/auction/16049/59c599a6d0e37.jpg</t>
  </si>
  <si>
    <t>https://cdn.vmcsubastas.com/images/auction/16049/59c599a602804.jpg</t>
  </si>
  <si>
    <t>https://4panel.vmcsubastas.com/4panel/images/upload/59c157fb53d83.jpg</t>
  </si>
  <si>
    <t>C6T106</t>
  </si>
  <si>
    <t>https://cdn.vmcsubastas.com/images/auction/16048/59c163443a442.jpg</t>
  </si>
  <si>
    <t>https://cdn.vmcsubastas.com/images/auction/16048/59c16344eae6b.jpg</t>
  </si>
  <si>
    <t>https://cdn.vmcsubastas.com/images/auction/16048/59b9b4ba51548.jpg</t>
  </si>
  <si>
    <t>https://cdn.vmcsubastas.com/images/auction/16048/59c1634416be5.jpg</t>
  </si>
  <si>
    <t>https://cdn.vmcsubastas.com/images/auction/16048/59c1634454d25.jpg</t>
  </si>
  <si>
    <t>F6G323</t>
  </si>
  <si>
    <t>GX 7</t>
  </si>
  <si>
    <t>https://cdn.vmcsubastas.com/images/auction/16001/59b9b45b9f60e.jpg</t>
  </si>
  <si>
    <t>https://cdn.vmcsubastas.com/images/auction/16001/59c163bc34e8f.jpg</t>
  </si>
  <si>
    <t>https://cdn.vmcsubastas.com/images/auction/16001/59c163bc79c35.jpg</t>
  </si>
  <si>
    <t>https://cdn.vmcsubastas.com/images/auction/16001/59c163bbdd90e.jpg</t>
  </si>
  <si>
    <t>https://cdn.vmcsubastas.com/images/auction/16001/59c163bc95a78.jpg</t>
  </si>
  <si>
    <t>https://4panel.vmcsubastas.com/4panel/images/upload/59b9b99534c96.jpg</t>
  </si>
  <si>
    <t>T7F912</t>
  </si>
  <si>
    <t>https://cdn.vmcsubastas.com/images/auction/15494/5949914defe80.jpg</t>
  </si>
  <si>
    <t>https://cdn.vmcsubastas.com/images/auction/15494/5949914e43613.jpg</t>
  </si>
  <si>
    <t>https://4panel.vmcsubastas.com/4panel/images/upload/594998e83f7e6.jpg</t>
  </si>
  <si>
    <t>B8M943</t>
  </si>
  <si>
    <t>https://cdn.vmcsubastas.com/images/auction/15492/5876551019805.jpg</t>
  </si>
  <si>
    <t>https://cdn.vmcsubastas.com/images/auction/15492/5876550fa3e10.jpg</t>
  </si>
  <si>
    <t>https://4panel.vmcsubastas.com/4panel/images/upload/594c510a4502b.jpg</t>
  </si>
  <si>
    <t>F1O908</t>
  </si>
  <si>
    <t>https://cdn.vmcsubastas.com/images/auction/18012/5a5e19466a0bd.jpg</t>
  </si>
  <si>
    <t>https://cdn.vmcsubastas.com/images/auction/18012/5a5e1946b84cd.jpg</t>
  </si>
  <si>
    <t>https://cdn.vmcsubastas.com/images/auction/18012/5a5e19475b3af.jpg</t>
  </si>
  <si>
    <t>https://cdn.vmcsubastas.com/images/auction/18012/5a5e1946d24a6.jpg</t>
  </si>
  <si>
    <t>https://cdn.vmcsubastas.com/images/auction/18012/5a5e19477eac7.jpg</t>
  </si>
  <si>
    <t>https://cdn.vmcsubastas.com/images/auction/18012/5a5e19469c8df.jpg</t>
  </si>
  <si>
    <t>https://cdn.vmcsubastas.com/images/auction/18012/5a5e1946f2cb6.jpg</t>
  </si>
  <si>
    <t>https://4panel.vmcsubastas.com/4panel/images/upload/5a58f65772a96.jpg</t>
  </si>
  <si>
    <t>BAK124</t>
  </si>
  <si>
    <t>https://cdn.vmcsubastas.com/images/auction/17988/5a5542d53a9f8.jpg</t>
  </si>
  <si>
    <t>https://cdn.vmcsubastas.com/images/auction/17988/5a5542d59a8c8.jpg</t>
  </si>
  <si>
    <t>https://cdn.vmcsubastas.com/images/auction/17988/5a5542d55b622.jpg</t>
  </si>
  <si>
    <t>https://cdn.vmcsubastas.com/images/auction/17988/5a5542d57b1b0.jpg</t>
  </si>
  <si>
    <t>https://cdn.vmcsubastas.com/images/auction/17988/5a5542d5e7391.jpg</t>
  </si>
  <si>
    <t>https://cdn.vmcsubastas.com/images/auction/17988/5a5542d61a464.jpg</t>
  </si>
  <si>
    <t>https://cdn.vmcsubastas.com/images/auction/17988/5a5542d5bc33e.jpg</t>
  </si>
  <si>
    <t>https://4panel.vmcsubastas.com/4panel/images/upload/5a553d418518f.jpg</t>
  </si>
  <si>
    <t>AFC248</t>
  </si>
  <si>
    <t>https://cdn.vmcsubastas.com/images/auction/17955/5a5543f99e60c.jpg</t>
  </si>
  <si>
    <t>https://cdn.vmcsubastas.com/images/auction/17955/5a5543fa40fa5.jpg</t>
  </si>
  <si>
    <t>https://cdn.vmcsubastas.com/images/auction/17955/5a5543f9c1d95.jpg</t>
  </si>
  <si>
    <t>https://cdn.vmcsubastas.com/images/auction/17955/5a5543fa75960.jpg</t>
  </si>
  <si>
    <t>https://cdn.vmcsubastas.com/images/auction/17955/5a5543f9ef71e.jpg</t>
  </si>
  <si>
    <t>https://cdn.vmcsubastas.com/images/auction/17955/5a5543f97baf6.jpg</t>
  </si>
  <si>
    <t>https://cdn.vmcsubastas.com/images/auction/17955/5a5543fa21314.jpg</t>
  </si>
  <si>
    <t>https://4panel.vmcsubastas.com/4panel/images/upload/5a553f7be1d6e.jpg</t>
  </si>
  <si>
    <t>A0L516</t>
  </si>
  <si>
    <t>https://cdn.vmcsubastas.com/images/auction/17954/5a5543978c7f3.jpg</t>
  </si>
  <si>
    <t>https://cdn.vmcsubastas.com/images/auction/17954/5a55439768ce8.jpg</t>
  </si>
  <si>
    <t>https://cdn.vmcsubastas.com/images/auction/17954/5a55439702a67.jpg</t>
  </si>
  <si>
    <t>https://cdn.vmcsubastas.com/images/auction/17954/5a554397bcaee.jpg</t>
  </si>
  <si>
    <t>https://cdn.vmcsubastas.com/images/auction/17954/5a55439723af1.jpg</t>
  </si>
  <si>
    <t>https://cdn.vmcsubastas.com/images/auction/17954/5a554397e573c.jpg</t>
  </si>
  <si>
    <t>https://cdn.vmcsubastas.com/images/auction/17954/5a5543988455f.jpg</t>
  </si>
  <si>
    <t>https://4panel.vmcsubastas.com/4panel/images/upload/5a553e9f8ea2f.jpg</t>
  </si>
  <si>
    <t>F4C094</t>
  </si>
  <si>
    <t>https://cdn.vmcsubastas.com/images/auction/17908/5a554422b504c.jpg</t>
  </si>
  <si>
    <t>https://cdn.vmcsubastas.com/images/auction/17908/5a554423a0116.jpg</t>
  </si>
  <si>
    <t>https://cdn.vmcsubastas.com/images/auction/17908/5a554422945ae.jpg</t>
  </si>
  <si>
    <t>https://cdn.vmcsubastas.com/images/auction/17908/5a554422d5945.jpg</t>
  </si>
  <si>
    <t>https://cdn.vmcsubastas.com/images/auction/17908/5a554423458ab.jpg</t>
  </si>
  <si>
    <t>https://cdn.vmcsubastas.com/images/auction/17908/5a554422f3f96.jpg</t>
  </si>
  <si>
    <t>https://cdn.vmcsubastas.com/images/auction/17908/5a55442327158.jpg</t>
  </si>
  <si>
    <t>https://cdn.vmcsubastas.com/images/auction/17908/5a5544236a633.jpg</t>
  </si>
  <si>
    <t>https://4panel.vmcsubastas.com/4panel/images/upload/5a5540081bafe.jpg</t>
  </si>
  <si>
    <t>AHW203</t>
  </si>
  <si>
    <t>RX8</t>
  </si>
  <si>
    <t>https://cdn.vmcsubastas.com/images/auction/17270/5a271cdc71d3d.jpg</t>
  </si>
  <si>
    <t>https://cdn.vmcsubastas.com/images/auction/17270/5a271cdb91b46.jpg</t>
  </si>
  <si>
    <t>https://cdn.vmcsubastas.com/images/auction/17270/5a1de429dc701.jpg</t>
  </si>
  <si>
    <t>https://cdn.vmcsubastas.com/images/auction/17270/5a271cdd07dc9.jpg</t>
  </si>
  <si>
    <t>https://cdn.vmcsubastas.com/images/auction/17270/5a271cdaaff4c.jpg</t>
  </si>
  <si>
    <t>https://cdn.vmcsubastas.com/images/auction/17270/5a271cdc06569.jpg</t>
  </si>
  <si>
    <t>https://cdn.vmcsubastas.com/images/auction/17270/5a271cdb24a21.jpg</t>
  </si>
  <si>
    <t>https://cdn.vmcsubastas.com/images/auction/17270/5a271cdecb15a.jpg</t>
  </si>
  <si>
    <t>https://cdn.vmcsubastas.com/images/auction/17270/5a271cdd872f8.jpg</t>
  </si>
  <si>
    <t>https://cdn.vmcsubastas.com/images/auction/17270/5a271cddeb83b.jpg</t>
  </si>
  <si>
    <t>https://cdn.vmcsubastas.com/images/auction/17270/5a271cdf3e8ed.jpg</t>
  </si>
  <si>
    <t>https://4panel.vmcsubastas.com/4panel/images/upload/5a1de362b177d.jpg</t>
  </si>
  <si>
    <t>ACI113</t>
  </si>
  <si>
    <t>CX60</t>
  </si>
  <si>
    <t>https://cdn.vmcsubastas.com/images/auction/17269/5a271f13752f5.jpg</t>
  </si>
  <si>
    <t>https://cdn.vmcsubastas.com/images/auction/17269/5a271f15d8ebe.jpg</t>
  </si>
  <si>
    <t>https://cdn.vmcsubastas.com/images/auction/17269/5a271f13e8ad6.jpg</t>
  </si>
  <si>
    <t>https://cdn.vmcsubastas.com/images/auction/17269/5a271f146eeec.jpg</t>
  </si>
  <si>
    <t>https://cdn.vmcsubastas.com/images/auction/17269/5a271f14d6e15.jpg</t>
  </si>
  <si>
    <t>https://cdn.vmcsubastas.com/images/auction/17269/5a271f17b9e76.jpg</t>
  </si>
  <si>
    <t>https://cdn.vmcsubastas.com/images/auction/17269/5a271f156de05.jpg</t>
  </si>
  <si>
    <t>https://cdn.vmcsubastas.com/images/auction/17269/5a271f182c50e.jpg</t>
  </si>
  <si>
    <t>https://cdn.vmcsubastas.com/images/auction/17269/5a271f167637b.jpg</t>
  </si>
  <si>
    <t>https://4panel.vmcsubastas.com/4panel/images/upload/5a1de3aecee53.jpg</t>
  </si>
  <si>
    <t>AJU896</t>
  </si>
  <si>
    <t>https://cdn.vmcsubastas.com/images/auction/17192/5a0f716dd051d.jpg</t>
  </si>
  <si>
    <t>https://cdn.vmcsubastas.com/images/auction/17192/5a1462e1e79d9.jpg</t>
  </si>
  <si>
    <t>https://cdn.vmcsubastas.com/images/auction/17192/5a1462e0e6efc.jpg</t>
  </si>
  <si>
    <t>https://cdn.vmcsubastas.com/images/auction/17192/5a1462e0809a5.jpg</t>
  </si>
  <si>
    <t>https://cdn.vmcsubastas.com/images/auction/17192/5a1462e16620d.jpg</t>
  </si>
  <si>
    <t>https://4panel.vmcsubastas.com/4panel/images/upload/5a0cc07006ff9.jpg</t>
  </si>
  <si>
    <t>AJC217</t>
  </si>
  <si>
    <t>https://cdn.vmcsubastas.com/images/auction/17144/5a1464acaaebd.jpg</t>
  </si>
  <si>
    <t>https://cdn.vmcsubastas.com/images/auction/17144/5a1464ae434ad.jpg</t>
  </si>
  <si>
    <t>https://cdn.vmcsubastas.com/images/auction/17144/5a1464af2075f.jpg</t>
  </si>
  <si>
    <t>https://cdn.vmcsubastas.com/images/auction/17144/5a1464b0ba5eb.jpg</t>
  </si>
  <si>
    <t>https://cdn.vmcsubastas.com/images/auction/17144/5a1464afa6e69.jpg</t>
  </si>
  <si>
    <t>https://cdn.vmcsubastas.com/images/auction/17144/5a1464aeae070.jpg</t>
  </si>
  <si>
    <t>https://cdn.vmcsubastas.com/images/auction/17144/5a1464b13216e.jpg</t>
  </si>
  <si>
    <t>https://cdn.vmcsubastas.com/images/auction/17144/5a1464b01d3d5.jpg</t>
  </si>
  <si>
    <t>https://cdn.vmcsubastas.com/images/auction/17144/5a1464b2a7e82.jpg</t>
  </si>
  <si>
    <t>https://4panel.vmcsubastas.com/4panel/images/upload/5a0cc0567d439.jpg</t>
  </si>
  <si>
    <t>AEJ612</t>
  </si>
  <si>
    <t>https://cdn.vmcsubastas.com/images/auction/17139/5a0cc6fb24549.jpg</t>
  </si>
  <si>
    <t>https://cdn.vmcsubastas.com/images/auction/17139/5a145f23491fb.jpg</t>
  </si>
  <si>
    <t>https://cdn.vmcsubastas.com/images/auction/17139/5a145f2493b30.jpg</t>
  </si>
  <si>
    <t>https://cdn.vmcsubastas.com/images/auction/17139/5a145f2429239.jpg</t>
  </si>
  <si>
    <t>https://cdn.vmcsubastas.com/images/auction/17139/5a145f22666eb.jpg</t>
  </si>
  <si>
    <t>https://cdn.vmcsubastas.com/images/auction/17139/5a145f23b2a36.jpg</t>
  </si>
  <si>
    <t>https://cdn.vmcsubastas.com/images/auction/17139/5a145f21d59f9.jpg</t>
  </si>
  <si>
    <t>https://cdn.vmcsubastas.com/images/auction/17139/5a145f22ce7fb.jpg</t>
  </si>
  <si>
    <t>https://cdn.vmcsubastas.com/images/auction/17139/5a145f250aaf9.jpg</t>
  </si>
  <si>
    <t>https://4panel.vmcsubastas.com/4panel/images/upload/5a0cbffa427ac.jpg</t>
  </si>
  <si>
    <t>D9U056</t>
  </si>
  <si>
    <t>GL 450</t>
  </si>
  <si>
    <t>https://cdn.vmcsubastas.com/images/auction/17137/5a145fe9c0adb.jpg</t>
  </si>
  <si>
    <t>https://cdn.vmcsubastas.com/images/auction/17137/5a145fe8a49a7.jpg</t>
  </si>
  <si>
    <t>https://cdn.vmcsubastas.com/images/auction/17137/59b9b4a92c974.jpg</t>
  </si>
  <si>
    <t>https://cdn.vmcsubastas.com/images/auction/17137/5a145fe83a15f.jpg</t>
  </si>
  <si>
    <t>https://cdn.vmcsubastas.com/images/auction/17137/5a145fe6e7fd5.jpg</t>
  </si>
  <si>
    <t>https://cdn.vmcsubastas.com/images/auction/17137/5a145fe7c4e42.jpg</t>
  </si>
  <si>
    <t>https://cdn.vmcsubastas.com/images/auction/17137/5a145fe67d783.jpg</t>
  </si>
  <si>
    <t>https://cdn.vmcsubastas.com/images/auction/17137/5a145fe947cfb.jpg</t>
  </si>
  <si>
    <t>https://cdn.vmcsubastas.com/images/auction/17137/5a145fea5c8b1.jpg</t>
  </si>
  <si>
    <t>https://4panel.vmcsubastas.com/4panel/images/upload/59b9b975b5a50.jpg</t>
  </si>
  <si>
    <t>M4D517</t>
  </si>
  <si>
    <t>https://cdn.vmcsubastas.com/images/auction/17039/5a145e8c53028.jpg</t>
  </si>
  <si>
    <t>https://cdn.vmcsubastas.com/images/auction/17039/5a145e89c972e.jpg</t>
  </si>
  <si>
    <t>https://cdn.vmcsubastas.com/images/auction/17039/5a145e8a432ad.jpg</t>
  </si>
  <si>
    <t>https://cdn.vmcsubastas.com/images/auction/17039/5a145e8aae927.jpg</t>
  </si>
  <si>
    <t>https://cdn.vmcsubastas.com/images/auction/17039/5a145e8b294d2.jpg</t>
  </si>
  <si>
    <t>https://cdn.vmcsubastas.com/images/auction/17039/5a145e8baa812.jpg</t>
  </si>
  <si>
    <t>T3N142</t>
  </si>
  <si>
    <t>https://cdn.vmcsubastas.com/images/auction/16999/5a146137d6a61.jpg</t>
  </si>
  <si>
    <t>https://cdn.vmcsubastas.com/images/auction/16999/5a146139e6f1b.jpg</t>
  </si>
  <si>
    <t>https://cdn.vmcsubastas.com/images/auction/16999/5a146138bdb1d.jpg</t>
  </si>
  <si>
    <t>https://cdn.vmcsubastas.com/images/auction/16999/5a14613934782.jpg</t>
  </si>
  <si>
    <t>https://cdn.vmcsubastas.com/images/auction/16999/5a14613853f05.jpg</t>
  </si>
  <si>
    <t>https://4panel.vmcsubastas.com/4panel/images/upload/5a0cc482db9ef.jpg</t>
  </si>
  <si>
    <t>AUD026</t>
  </si>
  <si>
    <t>https://cdn.vmcsubastas.com/images/auction/16395/59e68c093b60b.jpg</t>
  </si>
  <si>
    <t>https://cdn.vmcsubastas.com/images/auction/16395/59e68c0997ffc.jpg</t>
  </si>
  <si>
    <t>https://cdn.vmcsubastas.com/images/auction/16395/59e68c091b749.jpg</t>
  </si>
  <si>
    <t>https://cdn.vmcsubastas.com/images/auction/16395/59e68c08eef18.jpg</t>
  </si>
  <si>
    <t>https://cdn.vmcsubastas.com/images/auction/16395/59e68c0958819.jpg</t>
  </si>
  <si>
    <t>https://4panel.vmcsubastas.com/4panel/images/upload/59e68e5ceedfb.jpg</t>
  </si>
  <si>
    <t>ADK717</t>
  </si>
  <si>
    <t>ZZ3257N3847C</t>
  </si>
  <si>
    <t>https://cdn.vmcsubastas.com/images/auction/18862/5ab124a957f9a.jpg</t>
  </si>
  <si>
    <t>https://cdn.vmcsubastas.com/images/auction/18862/5ab124a838cfe.jpg</t>
  </si>
  <si>
    <t>https://cdn.vmcsubastas.com/images/auction/18862/5ab124a71a375.jpg</t>
  </si>
  <si>
    <t>https://cdn.vmcsubastas.com/images/auction/18862/5ab124a3acffe.jpg</t>
  </si>
  <si>
    <t>https://cdn.vmcsubastas.com/images/auction/18862/5ab124a4d2336.jpg</t>
  </si>
  <si>
    <t>https://cdn.vmcsubastas.com/images/auction/18862/5ab124ae1987a.jpg</t>
  </si>
  <si>
    <t>https://cdn.vmcsubastas.com/images/auction/18862/5ab124a5f1304.jpg</t>
  </si>
  <si>
    <t>https://cdn.vmcsubastas.com/images/auction/18862/5ab124acc314d.jpg</t>
  </si>
  <si>
    <t>https://cdn.vmcsubastas.com/images/auction/18862/5ab124ab9dd78.jpg</t>
  </si>
  <si>
    <t>https://cdn.vmcsubastas.com/images/auction/18862/5ab124aa7aa34.jpg</t>
  </si>
  <si>
    <t>https://4panel.vmcsubastas.com/4panel/images/upload/5ab124934266c.jpg</t>
  </si>
  <si>
    <t>ALW902</t>
  </si>
  <si>
    <t>https://cdn.vmcsubastas.com/images/auction/18861/5ab12363599c6.jpg</t>
  </si>
  <si>
    <t>https://cdn.vmcsubastas.com/images/auction/18861/5ab1235e8a764.jpg</t>
  </si>
  <si>
    <t>https://cdn.vmcsubastas.com/images/auction/18861/5ab1235d6bad3.jpg</t>
  </si>
  <si>
    <t>https://cdn.vmcsubastas.com/images/auction/18861/5ab1235c47e81.jpg</t>
  </si>
  <si>
    <t>https://cdn.vmcsubastas.com/images/auction/18861/5ab1235fad452.jpg</t>
  </si>
  <si>
    <t>https://cdn.vmcsubastas.com/images/auction/18861/5ab12360cf01a.jpg</t>
  </si>
  <si>
    <t>https://4panel.vmcsubastas.com/4panel/images/upload/5ab1234c32524.jpg</t>
  </si>
  <si>
    <t>T3X348</t>
  </si>
  <si>
    <t>https://cdn.vmcsubastas.com/images/auction/18780/5aa7f483ec71d.jpg</t>
  </si>
  <si>
    <t>https://cdn.vmcsubastas.com/images/auction/18780/5aa96099198b7.jpg</t>
  </si>
  <si>
    <t>https://cdn.vmcsubastas.com/images/auction/18780/5aa9609bcde32.jpg</t>
  </si>
  <si>
    <t>https://cdn.vmcsubastas.com/images/auction/18780/5aa9609d255b1.jpg</t>
  </si>
  <si>
    <t>https://cdn.vmcsubastas.com/images/auction/18780/5aa9609a8816e.jpg</t>
  </si>
  <si>
    <t>https://cdn.vmcsubastas.com/images/auction/18780/5aa9609fc8e1a.jpg</t>
  </si>
  <si>
    <t>https://cdn.vmcsubastas.com/images/auction/18780/5aa9609e7fd65.jpg</t>
  </si>
  <si>
    <t>https://cdn.vmcsubastas.com/images/auction/18780/5aa96097c3673.jpg</t>
  </si>
  <si>
    <t>https://cdn.vmcsubastas.com/images/auction/18780/5aa960967f28c.jpg</t>
  </si>
  <si>
    <t>https://cdn.vmcsubastas.com/images/auction/18780/5aa9609534c45.jpg</t>
  </si>
  <si>
    <t>https://cdn.vmcsubastas.com/images/auction/18780/5aa96093dc349.jpg</t>
  </si>
  <si>
    <t>https://4panel.vmcsubastas.com/4panel/images/upload/5aa7f472da3e2.jpg</t>
  </si>
  <si>
    <t>F0M647</t>
  </si>
  <si>
    <t>https://cdn.vmcsubastas.com/images/auction/18779/5aa7efeff2768.jpg</t>
  </si>
  <si>
    <t>https://cdn.vmcsubastas.com/images/auction/18779/5aa95dd989300.jpg</t>
  </si>
  <si>
    <t>https://cdn.vmcsubastas.com/images/auction/18779/5aa95ddadffb8.jpg</t>
  </si>
  <si>
    <t>https://cdn.vmcsubastas.com/images/auction/18779/5aa95dd7d9503.jpg</t>
  </si>
  <si>
    <t>https://cdn.vmcsubastas.com/images/auction/18779/5aa95dd6839c7.jpg</t>
  </si>
  <si>
    <t>https://cdn.vmcsubastas.com/images/auction/18779/5aa95ddc66466.jpg</t>
  </si>
  <si>
    <t>https://cdn.vmcsubastas.com/images/auction/18779/5aa95dd5329d5.jpg</t>
  </si>
  <si>
    <t>https://cdn.vmcsubastas.com/images/auction/18779/5aa95dd3da533.jpg</t>
  </si>
  <si>
    <t>https://cdn.vmcsubastas.com/images/auction/18779/5aa95dd28c00a.jpg</t>
  </si>
  <si>
    <t>https://cdn.vmcsubastas.com/images/auction/18779/5aa95dd13cf31.jpg</t>
  </si>
  <si>
    <t>https://4panel.vmcsubastas.com/4panel/images/upload/5aa7f45b61dd0.jpg</t>
  </si>
  <si>
    <t>APQ371</t>
  </si>
  <si>
    <t>520i</t>
  </si>
  <si>
    <t>https://cdn.vmcsubastas.com/images/auction/18778/5aa95d9adf313.jpg</t>
  </si>
  <si>
    <t>https://cdn.vmcsubastas.com/images/auction/18778/5aa7efe4130a2.jpg</t>
  </si>
  <si>
    <t>https://cdn.vmcsubastas.com/images/auction/18778/5aa95d96f2212.jpg</t>
  </si>
  <si>
    <t>https://cdn.vmcsubastas.com/images/auction/18778/5aa95d95a4920.jpg</t>
  </si>
  <si>
    <t>https://cdn.vmcsubastas.com/images/auction/18778/5aa95d9c34b1e.jpg</t>
  </si>
  <si>
    <t>https://cdn.vmcsubastas.com/images/auction/18778/5aa95d9de97b2.jpg</t>
  </si>
  <si>
    <t>https://cdn.vmcsubastas.com/images/auction/18778/5aa95d984952b.jpg</t>
  </si>
  <si>
    <t>https://4panel.vmcsubastas.com/4panel/images/upload/5aa7f448e7c37.jpg</t>
  </si>
  <si>
    <t>M4B170</t>
  </si>
  <si>
    <t>https://cdn.vmcsubastas.com/images/auction/18777/5aa7efd97d466.jpg</t>
  </si>
  <si>
    <t>https://cdn.vmcsubastas.com/images/auction/18777/5aa95d534e386.jpg</t>
  </si>
  <si>
    <t>https://cdn.vmcsubastas.com/images/auction/18777/5aa95d4dc805e.jpg</t>
  </si>
  <si>
    <t>https://cdn.vmcsubastas.com/images/auction/18777/5aa95d5073dd2.jpg</t>
  </si>
  <si>
    <t>https://cdn.vmcsubastas.com/images/auction/18777/5aa95d4f283f8.jpg</t>
  </si>
  <si>
    <t>https://cdn.vmcsubastas.com/images/auction/18777/5aa95d499a859.jpg</t>
  </si>
  <si>
    <t>https://cdn.vmcsubastas.com/images/auction/18777/5aa95d51c75fb.jpg</t>
  </si>
  <si>
    <t>https://cdn.vmcsubastas.com/images/auction/18777/5aa95d4ae9ed1.jpg</t>
  </si>
  <si>
    <t>https://cdn.vmcsubastas.com/images/auction/18777/5aa95d4c43b88.jpg</t>
  </si>
  <si>
    <t>https://4panel.vmcsubastas.com/4panel/images/upload/5aa7f43580015.jpg</t>
  </si>
  <si>
    <t>T4A277</t>
  </si>
  <si>
    <t>https://cdn.vmcsubastas.com/images/auction/18776/5aa7efce8010f.jpg</t>
  </si>
  <si>
    <t>https://cdn.vmcsubastas.com/images/auction/18776/5aa95d1c97c4c.jpg</t>
  </si>
  <si>
    <t>https://cdn.vmcsubastas.com/images/auction/18776/5aa95d1b4b4c3.jpg</t>
  </si>
  <si>
    <t>https://cdn.vmcsubastas.com/images/auction/18776/5aa95d1f37ce4.jpg</t>
  </si>
  <si>
    <t>https://cdn.vmcsubastas.com/images/auction/18776/5aa95d19f3f20.jpg</t>
  </si>
  <si>
    <t>https://cdn.vmcsubastas.com/images/auction/18776/5aa95d1de1dda.jpg</t>
  </si>
  <si>
    <t>https://cdn.vmcsubastas.com/images/auction/18776/5aa95d2086e95.jpg</t>
  </si>
  <si>
    <t>https://4panel.vmcsubastas.com/4panel/images/upload/5aa7f420d9253.jpg</t>
  </si>
  <si>
    <t>AUM379</t>
  </si>
  <si>
    <t>https://cdn.vmcsubastas.com/images/auction/18775/5aa7efc296e42.jpg</t>
  </si>
  <si>
    <t>https://cdn.vmcsubastas.com/images/auction/18775/5aa95ce8bc605.jpg</t>
  </si>
  <si>
    <t>https://cdn.vmcsubastas.com/images/auction/18775/5aa95cea1c164.jpg</t>
  </si>
  <si>
    <t>https://cdn.vmcsubastas.com/images/auction/18775/5aa95cee4de46.jpg</t>
  </si>
  <si>
    <t>https://cdn.vmcsubastas.com/images/auction/18775/5aa95cef991c3.jpg</t>
  </si>
  <si>
    <t>https://cdn.vmcsubastas.com/images/auction/18775/5aa95ceb9f33b.jpg</t>
  </si>
  <si>
    <t>https://cdn.vmcsubastas.com/images/auction/18775/5aa95cecea530.jpg</t>
  </si>
  <si>
    <t>https://4panel.vmcsubastas.com/4panel/images/upload/5aa7f40bed7f2.jpg</t>
  </si>
  <si>
    <t>ASB396</t>
  </si>
  <si>
    <t>https://cdn.vmcsubastas.com/images/auction/18774/5aa7efb6c3313.jpg</t>
  </si>
  <si>
    <t>https://cdn.vmcsubastas.com/images/auction/18774/5aa95ca2b86f4.jpg</t>
  </si>
  <si>
    <t>https://cdn.vmcsubastas.com/images/auction/18774/5aa95ca417ab3.jpg</t>
  </si>
  <si>
    <t>https://cdn.vmcsubastas.com/images/auction/18774/5aa95ca5632aa.jpg</t>
  </si>
  <si>
    <t>https://cdn.vmcsubastas.com/images/auction/18774/5aa95ca6ae244.jpg</t>
  </si>
  <si>
    <t>https://cdn.vmcsubastas.com/images/auction/18774/5aa95c9fdbb49.jpg</t>
  </si>
  <si>
    <t>https://cdn.vmcsubastas.com/images/auction/18774/5aa95ca133837.jpg</t>
  </si>
  <si>
    <t>https://cdn.vmcsubastas.com/images/auction/18774/5aa95ca801c96.jpg</t>
  </si>
  <si>
    <t>https://cdn.vmcsubastas.com/images/auction/18774/5aa95ca98d442.jpg</t>
  </si>
  <si>
    <t>https://4panel.vmcsubastas.com/4panel/images/upload/5aa7f3fb8c42f.jpg</t>
  </si>
  <si>
    <t>AJQ859</t>
  </si>
  <si>
    <t>https://cdn.vmcsubastas.com/images/auction/18772/5aa95bc752edc.jpg</t>
  </si>
  <si>
    <t>https://cdn.vmcsubastas.com/images/auction/18772/5aa7ef96ddcf2.jpg</t>
  </si>
  <si>
    <t>https://cdn.vmcsubastas.com/images/auction/18772/5aa95bc6047ca.jpg</t>
  </si>
  <si>
    <t>https://cdn.vmcsubastas.com/images/auction/18772/5aa95bbee95ba.jpg</t>
  </si>
  <si>
    <t>https://cdn.vmcsubastas.com/images/auction/18772/5aa95bc049e40.jpg</t>
  </si>
  <si>
    <t>https://cdn.vmcsubastas.com/images/auction/18772/5aa95bc190281.jpg</t>
  </si>
  <si>
    <t>https://cdn.vmcsubastas.com/images/auction/18772/5aa95bc2e738d.jpg</t>
  </si>
  <si>
    <t>https://cdn.vmcsubastas.com/images/auction/18772/5aa95bc467d33.jpg</t>
  </si>
  <si>
    <t>https://4panel.vmcsubastas.com/4panel/images/upload/5aa7f3b89eabd.jpg</t>
  </si>
  <si>
    <t>P2C838</t>
  </si>
  <si>
    <t>https://cdn.vmcsubastas.com/images/auction/18771/5aa95b7cb90b5.jpg</t>
  </si>
  <si>
    <t>https://cdn.vmcsubastas.com/images/auction/18771/5aa95b7f955f7.jpg</t>
  </si>
  <si>
    <t>https://cdn.vmcsubastas.com/images/auction/18771/5aa7ef8ca1878.jpg</t>
  </si>
  <si>
    <t>https://cdn.vmcsubastas.com/images/auction/18771/5aa95b7e43572.jpg</t>
  </si>
  <si>
    <t>https://cdn.vmcsubastas.com/images/auction/18771/5aa95b7b6fc94.jpg</t>
  </si>
  <si>
    <t>https://cdn.vmcsubastas.com/images/auction/18771/5aa95b7a26379.jpg</t>
  </si>
  <si>
    <t>https://cdn.vmcsubastas.com/images/auction/18771/5aa95b78d03b3.jpg</t>
  </si>
  <si>
    <t>https://4panel.vmcsubastas.com/4panel/images/upload/5aa7f3a3b7167.jpg</t>
  </si>
  <si>
    <t>F7P164</t>
  </si>
  <si>
    <t>https://cdn.vmcsubastas.com/images/auction/18769/5aa7ef72ac7cc.jpg</t>
  </si>
  <si>
    <t>https://cdn.vmcsubastas.com/images/auction/18769/5aa95ad83f732.jpg</t>
  </si>
  <si>
    <t>https://cdn.vmcsubastas.com/images/auction/18769/5aa95ad996478.jpg</t>
  </si>
  <si>
    <t>https://cdn.vmcsubastas.com/images/auction/18769/5aa95adf3d1fe.jpg</t>
  </si>
  <si>
    <t>https://cdn.vmcsubastas.com/images/auction/18769/5aa95adae49b3.jpg</t>
  </si>
  <si>
    <t>https://cdn.vmcsubastas.com/images/auction/18769/5aa95addd9f3e.jpg</t>
  </si>
  <si>
    <t>https://cdn.vmcsubastas.com/images/auction/18769/5aa95adc387ee.jpg</t>
  </si>
  <si>
    <t>https://4panel.vmcsubastas.com/4panel/images/upload/5aa7f37f1d016.jpg</t>
  </si>
  <si>
    <t>AHA779</t>
  </si>
  <si>
    <t>https://cdn.vmcsubastas.com/images/auction/18768/5aa959b1f0097.jpg</t>
  </si>
  <si>
    <t>https://cdn.vmcsubastas.com/images/auction/18768/5aa7ef5659476.jpg</t>
  </si>
  <si>
    <t>https://cdn.vmcsubastas.com/images/auction/18768/5aa959b494deb.jpg</t>
  </si>
  <si>
    <t>https://cdn.vmcsubastas.com/images/auction/18768/5aa959b89c35d.jpg</t>
  </si>
  <si>
    <t>https://cdn.vmcsubastas.com/images/auction/18768/5aa959ba1dcce.jpg</t>
  </si>
  <si>
    <t>https://cdn.vmcsubastas.com/images/auction/18768/5aa959bd31388.jpg</t>
  </si>
  <si>
    <t>https://cdn.vmcsubastas.com/images/auction/18768/5aa959bb66de0.jpg</t>
  </si>
  <si>
    <t>https://cdn.vmcsubastas.com/images/auction/18768/5aa959b751afc.jpg</t>
  </si>
  <si>
    <t>https://cdn.vmcsubastas.com/images/auction/18768/5aa959b34aa2e.jpg</t>
  </si>
  <si>
    <t>https://4panel.vmcsubastas.com/4panel/images/upload/5aa7f2b0bcd1e.jpg</t>
  </si>
  <si>
    <t>AEB089</t>
  </si>
  <si>
    <t>https://cdn.vmcsubastas.com/images/auction/18767/5aa7ef4d06856.jpg</t>
  </si>
  <si>
    <t>https://cdn.vmcsubastas.com/images/auction/18767/5aa9593167d0b.jpg</t>
  </si>
  <si>
    <t>https://cdn.vmcsubastas.com/images/auction/18767/5aa959346de0f.jpg</t>
  </si>
  <si>
    <t>https://cdn.vmcsubastas.com/images/auction/18767/5aa9593012062.jpg</t>
  </si>
  <si>
    <t>https://cdn.vmcsubastas.com/images/auction/18767/5aa9593874308.jpg</t>
  </si>
  <si>
    <t>https://cdn.vmcsubastas.com/images/auction/18767/5aa95932ef0a6.jpg</t>
  </si>
  <si>
    <t>https://cdn.vmcsubastas.com/images/auction/18767/5aa95935b9fc4.jpg</t>
  </si>
  <si>
    <t>https://cdn.vmcsubastas.com/images/auction/18767/5aa9593716d17.jpg</t>
  </si>
  <si>
    <t>https://4panel.vmcsubastas.com/4panel/images/upload/5aa7f2708f023.jpg</t>
  </si>
  <si>
    <t>A9D432</t>
  </si>
  <si>
    <t>https://cdn.vmcsubastas.com/images/auction/18766/5aa958a9f3bfd.jpg</t>
  </si>
  <si>
    <t>https://cdn.vmcsubastas.com/images/auction/18766/5aa7ef42e6db9.jpg</t>
  </si>
  <si>
    <t>https://cdn.vmcsubastas.com/images/auction/18766/5aa958ae428dc.jpg</t>
  </si>
  <si>
    <t>https://cdn.vmcsubastas.com/images/auction/18766/5aa958a60c11f.jpg</t>
  </si>
  <si>
    <t>https://cdn.vmcsubastas.com/images/auction/18766/5aa958a755be8.jpg</t>
  </si>
  <si>
    <t>https://cdn.vmcsubastas.com/images/auction/18766/5aa958a8a7256.jpg</t>
  </si>
  <si>
    <t>https://cdn.vmcsubastas.com/images/auction/18766/5aa958ab4e595.jpg</t>
  </si>
  <si>
    <t>https://cdn.vmcsubastas.com/images/auction/18766/5aa958acb144c.jpg</t>
  </si>
  <si>
    <t>https://4panel.vmcsubastas.com/4panel/images/upload/5aa7f252b6761.jpg</t>
  </si>
  <si>
    <t>M4V799</t>
  </si>
  <si>
    <t>https://cdn.vmcsubastas.com/images/auction/18765/5aa7ef378f112.jpg</t>
  </si>
  <si>
    <t>https://cdn.vmcsubastas.com/images/auction/18765/5aa9586f42633.jpg</t>
  </si>
  <si>
    <t>https://cdn.vmcsubastas.com/images/auction/18765/5aa9586deaca0.jpg</t>
  </si>
  <si>
    <t>https://cdn.vmcsubastas.com/images/auction/18765/5aa9586c94185.jpg</t>
  </si>
  <si>
    <t>https://cdn.vmcsubastas.com/images/auction/18765/5aa9587217c08.jpg</t>
  </si>
  <si>
    <t>https://cdn.vmcsubastas.com/images/auction/18765/5aa95873b5cf8.jpg</t>
  </si>
  <si>
    <t>https://4panel.vmcsubastas.com/4panel/images/upload/5aa7f23910062.jpg</t>
  </si>
  <si>
    <t>M2T853</t>
  </si>
  <si>
    <t>https://cdn.vmcsubastas.com/images/auction/18764/5aa957e5d3e3d.jpg</t>
  </si>
  <si>
    <t>https://cdn.vmcsubastas.com/images/auction/18764/5aa7ef177704d.jpg</t>
  </si>
  <si>
    <t>https://cdn.vmcsubastas.com/images/auction/18764/5aa957e335705.jpg</t>
  </si>
  <si>
    <t>https://cdn.vmcsubastas.com/images/auction/18764/5aa957e8812db.jpg</t>
  </si>
  <si>
    <t>https://cdn.vmcsubastas.com/images/auction/18764/5aa957e488b0d.jpg</t>
  </si>
  <si>
    <t>https://cdn.vmcsubastas.com/images/auction/18764/5aa957ebcf6c8.jpg</t>
  </si>
  <si>
    <t>https://cdn.vmcsubastas.com/images/auction/18764/5aa957e72cca0.jpg</t>
  </si>
  <si>
    <t>https://4panel.vmcsubastas.com/4panel/images/upload/5aa7f1c4af521.jpg</t>
  </si>
  <si>
    <t>Z4Z387</t>
  </si>
  <si>
    <t>https://cdn.vmcsubastas.com/images/auction/18763/5aa7ef0b44542.jpg</t>
  </si>
  <si>
    <t>https://cdn.vmcsubastas.com/images/auction/18763/5aa95725db039.jpg</t>
  </si>
  <si>
    <t>https://cdn.vmcsubastas.com/images/auction/18763/5aa9572435b1e.jpg</t>
  </si>
  <si>
    <t>https://cdn.vmcsubastas.com/images/auction/18763/5aa957214ab12.jpg</t>
  </si>
  <si>
    <t>https://cdn.vmcsubastas.com/images/auction/18763/5aa9571c12bab.jpg</t>
  </si>
  <si>
    <t>https://cdn.vmcsubastas.com/images/auction/18763/5aa9571d67e50.jpg</t>
  </si>
  <si>
    <t>https://cdn.vmcsubastas.com/images/auction/18763/5aa9572003d6b.jpg</t>
  </si>
  <si>
    <t>https://cdn.vmcsubastas.com/images/auction/18763/5aa9571ead5ff.jpg</t>
  </si>
  <si>
    <t>https://cdn.vmcsubastas.com/images/auction/18763/5aa95722dbd30.jpg</t>
  </si>
  <si>
    <t>https://4panel.vmcsubastas.com/4panel/images/upload/5aa7f18445816.jpg</t>
  </si>
  <si>
    <t>AWL173</t>
  </si>
  <si>
    <t>Land Rover</t>
  </si>
  <si>
    <t>Discovery</t>
  </si>
  <si>
    <t>https://cdn.vmcsubastas.com/images/auction/18539/5a8365104e508.jpg</t>
  </si>
  <si>
    <t>https://cdn.vmcsubastas.com/images/auction/18539/5a836510da101.jpg</t>
  </si>
  <si>
    <t>https://cdn.vmcsubastas.com/images/auction/18539/5a83651003334.jpg</t>
  </si>
  <si>
    <t>https://cdn.vmcsubastas.com/images/auction/18539/5a83650f9a326.jpg</t>
  </si>
  <si>
    <t>https://cdn.vmcsubastas.com/images/auction/18539/5a83650fcd998.jpg</t>
  </si>
  <si>
    <t>https://cdn.vmcsubastas.com/images/auction/18539/5a836510715eb.jpg</t>
  </si>
  <si>
    <t>https://cdn.vmcsubastas.com/images/auction/18539/5a836510ba948.jpg</t>
  </si>
  <si>
    <t>https://cdn.vmcsubastas.com/images/auction/18539/5a8365110c276.jpg</t>
  </si>
  <si>
    <t>https://cdn.vmcsubastas.com/images/auction/18539/5a8365116f233.jpg</t>
  </si>
  <si>
    <t>https://4panel.vmcsubastas.com/4panel/images/upload/5a836f8a6a3af.jpg</t>
  </si>
  <si>
    <t>AXS446</t>
  </si>
  <si>
    <t>https://cdn.vmcsubastas.com/images/auction/18499/5a83656e12c99.jpg</t>
  </si>
  <si>
    <t>https://cdn.vmcsubastas.com/images/auction/18499/5a83656dccc44.jpg</t>
  </si>
  <si>
    <t>https://cdn.vmcsubastas.com/images/auction/18499/5a83656f3d45e.jpg</t>
  </si>
  <si>
    <t>https://cdn.vmcsubastas.com/images/auction/18499/5a83656e35e32.jpg</t>
  </si>
  <si>
    <t>https://cdn.vmcsubastas.com/images/auction/18499/5a83656fbe9ae.jpg</t>
  </si>
  <si>
    <t>https://cdn.vmcsubastas.com/images/auction/18499/5a83656f9e197.jpg</t>
  </si>
  <si>
    <t>https://cdn.vmcsubastas.com/images/auction/18499/5a83656f6488f.jpg</t>
  </si>
  <si>
    <t>https://cdn.vmcsubastas.com/images/auction/18499/5a83656fe9918.jpg</t>
  </si>
  <si>
    <t>https://cdn.vmcsubastas.com/images/auction/18499/5a83656ef4028.jpg</t>
  </si>
  <si>
    <t>https://cdn.vmcsubastas.com/images/auction/18499/5a836570186cb.jpg</t>
  </si>
  <si>
    <t>https://4panel.vmcsubastas.com/4panel/images/upload/5a83701c972dd.jpg</t>
  </si>
  <si>
    <t>B3T963</t>
  </si>
  <si>
    <t>https://cdn.vmcsubastas.com/images/auction/18437/5a271ea370737.jpg</t>
  </si>
  <si>
    <t>https://cdn.vmcsubastas.com/images/auction/18437/5a271ea27e2f0.jpg</t>
  </si>
  <si>
    <t>https://cdn.vmcsubastas.com/images/auction/18437/5a271e9f3a663.jpg</t>
  </si>
  <si>
    <t>https://cdn.vmcsubastas.com/images/auction/18437/5a271ea07e1ed.jpg</t>
  </si>
  <si>
    <t>https://cdn.vmcsubastas.com/images/auction/18437/5a271ea428f98.jpg</t>
  </si>
  <si>
    <t>https://cdn.vmcsubastas.com/images/auction/18437/5a271e9fa17ed.jpg</t>
  </si>
  <si>
    <t>https://cdn.vmcsubastas.com/images/auction/18437/5a271e9ec787b.jpg</t>
  </si>
  <si>
    <t>https://cdn.vmcsubastas.com/images/auction/18437/5a271ea4adc7e.jpg</t>
  </si>
  <si>
    <t>https://cdn.vmcsubastas.com/images/auction/18437/5a271ea0184c5.jpg</t>
  </si>
  <si>
    <t>https://cdn.vmcsubastas.com/images/auction/18437/5a271ea1020d0.jpg</t>
  </si>
  <si>
    <t>https://cdn.vmcsubastas.com/images/auction/18437/5a271ea2e1d88.jpg</t>
  </si>
  <si>
    <t>https://cdn.vmcsubastas.com/images/auction/18437/5a271ea18461b.jpg</t>
  </si>
  <si>
    <t>https://cdn.vmcsubastas.com/images/auction/18437/5a271ea1e9b7a.jpg</t>
  </si>
  <si>
    <t>https://4panel.vmcsubastas.com/4panel/images/upload/5a1de13616264.jpg</t>
  </si>
  <si>
    <t>AEC522</t>
  </si>
  <si>
    <t>https://cdn.vmcsubastas.com/images/auction/18436/5a0f71cea106d.jpg</t>
  </si>
  <si>
    <t>https://cdn.vmcsubastas.com/images/auction/18436/5a1460ad18676.jpg</t>
  </si>
  <si>
    <t>https://cdn.vmcsubastas.com/images/auction/18436/5a1460ae639f9.jpg</t>
  </si>
  <si>
    <t>https://cdn.vmcsubastas.com/images/auction/18436/5a1460aef23ed.jpg</t>
  </si>
  <si>
    <t>https://cdn.vmcsubastas.com/images/auction/18436/5a1460ad8232c.jpg</t>
  </si>
  <si>
    <t>https://cdn.vmcsubastas.com/images/auction/18436/5a1460adef120.jpg</t>
  </si>
  <si>
    <t>https://4panel.vmcsubastas.com/4panel/images/upload/5a0cbfcbb5f6a.jpg</t>
  </si>
  <si>
    <t>B5L445</t>
  </si>
  <si>
    <t>https://cdn.vmcsubastas.com/images/auction/18216/59c59a35ea457.jpg</t>
  </si>
  <si>
    <t>https://cdn.vmcsubastas.com/images/auction/18216/59c59a366c0c6.jpg</t>
  </si>
  <si>
    <t>https://cdn.vmcsubastas.com/images/auction/18216/59c59a36e5584.jpg</t>
  </si>
  <si>
    <t>https://cdn.vmcsubastas.com/images/auction/18216/59c59a3768986.jpg</t>
  </si>
  <si>
    <t>https://4panel.vmcsubastas.com/4panel/images/upload/59c158859d3ee.jpg</t>
  </si>
  <si>
    <t>X2X236</t>
  </si>
  <si>
    <t>https://cdn.vmcsubastas.com/images/auction/18123/5aaff2b46da88.jpg</t>
  </si>
  <si>
    <t>https://cdn.vmcsubastas.com/images/auction/18123/5aaff2af265a7.jpg</t>
  </si>
  <si>
    <t>https://cdn.vmcsubastas.com/images/auction/18123/5aaff2b084acd.jpg</t>
  </si>
  <si>
    <t>https://cdn.vmcsubastas.com/images/auction/18123/5aaff2b1cc80f.jpg</t>
  </si>
  <si>
    <t>https://cdn.vmcsubastas.com/images/auction/18123/5aaff2b31fa63.jpg</t>
  </si>
  <si>
    <t>https://cdn.vmcsubastas.com/images/auction/18123/5aaff2b61ee33.jpg</t>
  </si>
  <si>
    <t>https://4panel.vmcsubastas.com/4panel/images/upload/59e68df295bb2.jpg</t>
  </si>
  <si>
    <t>V8H736</t>
  </si>
  <si>
    <t>https://cdn.vmcsubastas.com/images/auction/19283/5ad7aa453f861.jpg</t>
  </si>
  <si>
    <t>https://cdn.vmcsubastas.com/images/auction/19283/5ada0ec7e2917.jpg</t>
  </si>
  <si>
    <t>https://cdn.vmcsubastas.com/images/auction/19283/5ada0ec688232.jpg</t>
  </si>
  <si>
    <t>https://cdn.vmcsubastas.com/images/auction/19283/5ada0eca90aaf.jpg</t>
  </si>
  <si>
    <t>https://cdn.vmcsubastas.com/images/auction/19283/5ada0ece9c3ee.jpg</t>
  </si>
  <si>
    <t>https://cdn.vmcsubastas.com/images/auction/19283/5ada0ec942201.jpg</t>
  </si>
  <si>
    <t>https://cdn.vmcsubastas.com/images/auction/19283/5ada0ecbd720e.jpg</t>
  </si>
  <si>
    <t>https://cdn.vmcsubastas.com/images/auction/19283/5ada0ecd2dec4.jpg</t>
  </si>
  <si>
    <t>https://cdn.vmcsubastas.com/images/auction/19283/5ada0ed012c72.jpg</t>
  </si>
  <si>
    <t>https://4panel.vmcsubastas.com/4panel/images/upload/5ad79470969a4.jpg</t>
  </si>
  <si>
    <t>T4A443</t>
  </si>
  <si>
    <t>https://cdn.vmcsubastas.com/images/auction/19282/5ada18f5e8b20.jpg</t>
  </si>
  <si>
    <t>https://cdn.vmcsubastas.com/images/auction/19282/5ada18f73e1f7.jpg</t>
  </si>
  <si>
    <t>https://cdn.vmcsubastas.com/images/auction/19282/5ad7aa361d667.jpg</t>
  </si>
  <si>
    <t>https://cdn.vmcsubastas.com/images/auction/19282/5ada18fc8b346.jpg</t>
  </si>
  <si>
    <t>https://cdn.vmcsubastas.com/images/auction/19282/5ada18f8865bc.jpg</t>
  </si>
  <si>
    <t>https://cdn.vmcsubastas.com/images/auction/19282/5ada18f9d7d07.jpg</t>
  </si>
  <si>
    <t>https://cdn.vmcsubastas.com/images/auction/19282/5ada18fb30e87.jpg</t>
  </si>
  <si>
    <t>https://cdn.vmcsubastas.com/images/auction/19282/5ada18fddcafa.jpg</t>
  </si>
  <si>
    <t>https://cdn.vmcsubastas.com/images/auction/19282/5ada18ff65204.jpg</t>
  </si>
  <si>
    <t>https://4panel.vmcsubastas.com/4panel/images/upload/5ad794870cf9c.jpg</t>
  </si>
  <si>
    <t>T2G749</t>
  </si>
  <si>
    <t>https://cdn.vmcsubastas.com/images/auction/19281/5ad7aa2a26b33.jpg</t>
  </si>
  <si>
    <t>https://cdn.vmcsubastas.com/images/auction/19281/5ada0fa3696ba.jpg</t>
  </si>
  <si>
    <t>https://cdn.vmcsubastas.com/images/auction/19281/5ada0fa0c5e25.jpg</t>
  </si>
  <si>
    <t>https://cdn.vmcsubastas.com/images/auction/19281/5ada0f9f7a943.jpg</t>
  </si>
  <si>
    <t>https://cdn.vmcsubastas.com/images/auction/19281/5ada0fa2216b8.jpg</t>
  </si>
  <si>
    <t>https://cdn.vmcsubastas.com/images/auction/19281/5ada0fa4acdd2.jpg</t>
  </si>
  <si>
    <t>https://cdn.vmcsubastas.com/images/auction/19281/5ada0fa62392f.jpg</t>
  </si>
  <si>
    <t>https://4panel.vmcsubastas.com/4panel/images/upload/5ad794893d724.jpg</t>
  </si>
  <si>
    <t>P2T214</t>
  </si>
  <si>
    <t>https://cdn.vmcsubastas.com/images/auction/19280/5ad7aa1e9ae0e.jpg</t>
  </si>
  <si>
    <t>https://cdn.vmcsubastas.com/images/auction/19280/5ada12e30a72b.jpg</t>
  </si>
  <si>
    <t>https://cdn.vmcsubastas.com/images/auction/19280/5ada12eb74d8e.jpg</t>
  </si>
  <si>
    <t>https://cdn.vmcsubastas.com/images/auction/19280/5ada12e451358.jpg</t>
  </si>
  <si>
    <t>https://cdn.vmcsubastas.com/images/auction/19280/5ada12e5a526d.jpg</t>
  </si>
  <si>
    <t>https://cdn.vmcsubastas.com/images/auction/19280/5ada12e893b57.jpg</t>
  </si>
  <si>
    <t>https://cdn.vmcsubastas.com/images/auction/19280/5ada12e6e6386.jpg</t>
  </si>
  <si>
    <t>https://cdn.vmcsubastas.com/images/auction/19280/5ada12ea01537.jpg</t>
  </si>
  <si>
    <t>https://cdn.vmcsubastas.com/images/auction/19280/5ada12ece0ba4.jpg</t>
  </si>
  <si>
    <t>M4D192</t>
  </si>
  <si>
    <t>https://cdn.vmcsubastas.com/images/auction/19279/5ada1b47b6556.jpg</t>
  </si>
  <si>
    <t>https://cdn.vmcsubastas.com/images/auction/19279/5ada1b491204e.jpg</t>
  </si>
  <si>
    <t>https://cdn.vmcsubastas.com/images/auction/19279/5ad7aa0a01197.jpg</t>
  </si>
  <si>
    <t>https://cdn.vmcsubastas.com/images/auction/19279/5ada1b4ce31a8.jpg</t>
  </si>
  <si>
    <t>https://cdn.vmcsubastas.com/images/auction/19279/5ada1b4e4addc.jpg</t>
  </si>
  <si>
    <t>https://cdn.vmcsubastas.com/images/auction/19279/5ada1b4a572c1.jpg</t>
  </si>
  <si>
    <t>https://cdn.vmcsubastas.com/images/auction/19279/5ada1b5132a6d.jpg</t>
  </si>
  <si>
    <t>https://cdn.vmcsubastas.com/images/auction/19279/5ada1b4b9ed68.jpg</t>
  </si>
  <si>
    <t>https://cdn.vmcsubastas.com/images/auction/19279/5ada1b4fd283e.jpg</t>
  </si>
  <si>
    <t>https://4panel.vmcsubastas.com/4panel/images/upload/5ad7937184c08.jpg</t>
  </si>
  <si>
    <t>H2D473</t>
  </si>
  <si>
    <t>https://cdn.vmcsubastas.com/images/auction/19278/5ad7a9fa4d816.jpg</t>
  </si>
  <si>
    <t>https://cdn.vmcsubastas.com/images/auction/19278/5ada1bf5bb3dc.jpg</t>
  </si>
  <si>
    <t>https://cdn.vmcsubastas.com/images/auction/19278/5ada1bfc4830b.jpg</t>
  </si>
  <si>
    <t>https://cdn.vmcsubastas.com/images/auction/19278/5ada1bf9a2df0.jpg</t>
  </si>
  <si>
    <t>https://cdn.vmcsubastas.com/images/auction/19278/5ada1bf85b926.jpg</t>
  </si>
  <si>
    <t>https://cdn.vmcsubastas.com/images/auction/19278/5ada1bf710a26.jpg</t>
  </si>
  <si>
    <t>https://cdn.vmcsubastas.com/images/auction/19278/5ada1bfae7b17.jpg</t>
  </si>
  <si>
    <t>https://cdn.vmcsubastas.com/images/auction/19278/5ada1bfd8a7ee.jpg</t>
  </si>
  <si>
    <t>https://4panel.vmcsubastas.com/4panel/images/upload/5ad79334927c6.jpg</t>
  </si>
  <si>
    <t>D8X028</t>
  </si>
  <si>
    <t>https://cdn.vmcsubastas.com/images/auction/19277/5ada0cf47d47a.jpg</t>
  </si>
  <si>
    <t>https://cdn.vmcsubastas.com/images/auction/19277/5ad7a9ef0b2b0.jpg</t>
  </si>
  <si>
    <t>https://cdn.vmcsubastas.com/images/auction/19277/5ada0cef26932.jpg</t>
  </si>
  <si>
    <t>https://cdn.vmcsubastas.com/images/auction/19277/5ada0cf8c62ca.jpg</t>
  </si>
  <si>
    <t>https://cdn.vmcsubastas.com/images/auction/19277/5ada0cf7739e6.jpg</t>
  </si>
  <si>
    <t>https://cdn.vmcsubastas.com/images/auction/19277/5ada0cf62d936.jpg</t>
  </si>
  <si>
    <t>https://cdn.vmcsubastas.com/images/auction/19277/5ada0cedc8cbc.jpg</t>
  </si>
  <si>
    <t>https://cdn.vmcsubastas.com/images/auction/19277/5ada0cf074588.jpg</t>
  </si>
  <si>
    <t>https://cdn.vmcsubastas.com/images/auction/19277/5ada0cf1c484a.jpg</t>
  </si>
  <si>
    <t>https://cdn.vmcsubastas.com/images/auction/19277/5ada0cf323b73.jpg</t>
  </si>
  <si>
    <t>https://4panel.vmcsubastas.com/4panel/images/upload/5ad79309bf853.jpg</t>
  </si>
  <si>
    <t>D6O300</t>
  </si>
  <si>
    <t>https://cdn.vmcsubastas.com/images/auction/19276/5ad7a9ddbf2bb.jpg</t>
  </si>
  <si>
    <t>https://4panel.vmcsubastas.com/4panel/images/upload/5ad792d8da1ab.jpg</t>
  </si>
  <si>
    <t>D3T543</t>
  </si>
  <si>
    <t>i10</t>
  </si>
  <si>
    <t>https://cdn.vmcsubastas.com/images/auction/19275/5ad7a9d37d10f.jpg</t>
  </si>
  <si>
    <t>https://4panel.vmcsubastas.com/4panel/images/upload/5ad7925c4d05a.jpg</t>
  </si>
  <si>
    <t>C5E124</t>
  </si>
  <si>
    <t>https://cdn.vmcsubastas.com/images/auction/19274/5ad7a9c807ff0.jpg</t>
  </si>
  <si>
    <t>https://4panel.vmcsubastas.com/4panel/images/upload/5ad792345a886.jpg</t>
  </si>
  <si>
    <t>BAB384</t>
  </si>
  <si>
    <t>https://cdn.vmcsubastas.com/images/auction/19273/5ad7a9bcab6cb.jpg</t>
  </si>
  <si>
    <t>https://4panel.vmcsubastas.com/4panel/images/upload/5ad791fd70526.jpg</t>
  </si>
  <si>
    <t>B8H413</t>
  </si>
  <si>
    <t>https://cdn.vmcsubastas.com/images/auction/19272/5ad7a9a673856.jpg</t>
  </si>
  <si>
    <t>https://4panel.vmcsubastas.com/4panel/images/upload/5ad791ca9235d.jpg</t>
  </si>
  <si>
    <t>ACA296</t>
  </si>
  <si>
    <t>https://cdn.vmcsubastas.com/images/auction/19269/5ad7a918b2544.jpg</t>
  </si>
  <si>
    <t>https://cdn.vmcsubastas.com/images/auction/19269/5ada134470c6e.jpg</t>
  </si>
  <si>
    <t>https://cdn.vmcsubastas.com/images/auction/19269/5ada13432676f.jpg</t>
  </si>
  <si>
    <t>https://cdn.vmcsubastas.com/images/auction/19269/5ada134865482.jpg</t>
  </si>
  <si>
    <t>https://cdn.vmcsubastas.com/images/auction/19269/5ada1345c26e6.jpg</t>
  </si>
  <si>
    <t>https://cdn.vmcsubastas.com/images/auction/19269/5ada134cd08aa.jpg</t>
  </si>
  <si>
    <t>https://cdn.vmcsubastas.com/images/auction/19269/5ada1347197ce.jpg</t>
  </si>
  <si>
    <t>https://cdn.vmcsubastas.com/images/auction/19269/5ada1349b5d22.jpg</t>
  </si>
  <si>
    <t>https://cdn.vmcsubastas.com/images/auction/19269/5ada134b11dfd.jpg</t>
  </si>
  <si>
    <t>https://4panel.vmcsubastas.com/4panel/images/upload/5ad7908cca81e.jpg</t>
  </si>
  <si>
    <t>A6H391</t>
  </si>
  <si>
    <t>https://cdn.vmcsubastas.com/images/auction/19267/5ad7a8f5f1d09.jpg</t>
  </si>
  <si>
    <t>https://cdn.vmcsubastas.com/images/auction/19267/5ada128fbbd0b.jpg</t>
  </si>
  <si>
    <t>https://cdn.vmcsubastas.com/images/auction/19267/5ada129116cc8.jpg</t>
  </si>
  <si>
    <t>https://cdn.vmcsubastas.com/images/auction/19267/5ada12985062c.jpg</t>
  </si>
  <si>
    <t>https://cdn.vmcsubastas.com/images/auction/19267/5ada12966ae25.jpg</t>
  </si>
  <si>
    <t>https://cdn.vmcsubastas.com/images/auction/19267/5ada12925e5a5.jpg</t>
  </si>
  <si>
    <t>https://cdn.vmcsubastas.com/images/auction/19267/5ada1293a33a8.jpg</t>
  </si>
  <si>
    <t>https://cdn.vmcsubastas.com/images/auction/19267/5ada1294edc2c.jpg</t>
  </si>
  <si>
    <t>https://4panel.vmcsubastas.com/4panel/images/upload/5ad7904e45fd5.jpg</t>
  </si>
  <si>
    <t>A1W180</t>
  </si>
  <si>
    <t>https://cdn.vmcsubastas.com/images/auction/19266/5ada103dbd4ed.jpg</t>
  </si>
  <si>
    <t>https://cdn.vmcsubastas.com/images/auction/19266/5ada1039cb921.jpg</t>
  </si>
  <si>
    <t>https://cdn.vmcsubastas.com/images/auction/19266/5ad7a8ea0ac8e.jpg</t>
  </si>
  <si>
    <t>https://cdn.vmcsubastas.com/images/auction/19266/5ada10388335a.jpg</t>
  </si>
  <si>
    <t>https://cdn.vmcsubastas.com/images/auction/19266/5ada103b268f6.jpg</t>
  </si>
  <si>
    <t>https://cdn.vmcsubastas.com/images/auction/19266/5ada103c70c3f.jpg</t>
  </si>
  <si>
    <t>https://cdn.vmcsubastas.com/images/auction/19266/5ada103f16b88.jpg</t>
  </si>
  <si>
    <t>https://cdn.vmcsubastas.com/images/auction/19266/5ada104058b03.jpg</t>
  </si>
  <si>
    <t>https://cdn.vmcsubastas.com/images/auction/19266/5ada10419ed20.jpg</t>
  </si>
  <si>
    <t>https://4panel.vmcsubastas.com/4panel/images/upload/5ad7902d8b464.jpg</t>
  </si>
  <si>
    <t>AMY290</t>
  </si>
  <si>
    <t>https://cdn.vmcsubastas.com/images/auction/19052/5aa95bf86fad0.jpg</t>
  </si>
  <si>
    <t>https://cdn.vmcsubastas.com/images/auction/19052/5aa7efa18c2c8.jpg</t>
  </si>
  <si>
    <t>https://cdn.vmcsubastas.com/images/auction/19052/5aa95bf5d4c16.jpg</t>
  </si>
  <si>
    <t>https://cdn.vmcsubastas.com/images/auction/19052/5aa95bfb24b24.jpg</t>
  </si>
  <si>
    <t>https://cdn.vmcsubastas.com/images/auction/19052/5aa95bfcb9dc0.jpg</t>
  </si>
  <si>
    <t>https://cdn.vmcsubastas.com/images/auction/19052/5aa95bf9b7e21.jpg</t>
  </si>
  <si>
    <t>https://cdn.vmcsubastas.com/images/auction/19052/5aa95bf72b959.jpg</t>
  </si>
  <si>
    <t>https://4panel.vmcsubastas.com/4panel/images/upload/5aa7f3cd1cc16.jpg</t>
  </si>
  <si>
    <t>M3V353</t>
  </si>
  <si>
    <t>https://cdn.vmcsubastas.com/images/auction/19021/5aa95b14b734c.jpg</t>
  </si>
  <si>
    <t>https://cdn.vmcsubastas.com/images/auction/19021/5aa95b13680e8.jpg</t>
  </si>
  <si>
    <t>https://cdn.vmcsubastas.com/images/auction/19021/5aa7ef8028730.jpg</t>
  </si>
  <si>
    <t>https://cdn.vmcsubastas.com/images/auction/19021/5aa95b175b53f.jpg</t>
  </si>
  <si>
    <t>https://cdn.vmcsubastas.com/images/auction/19021/5aa95b1b507a9.jpg</t>
  </si>
  <si>
    <t>https://cdn.vmcsubastas.com/images/auction/19021/5aa95b16107e8.jpg</t>
  </si>
  <si>
    <t>https://cdn.vmcsubastas.com/images/auction/19021/5aa95b1e4899c.jpg</t>
  </si>
  <si>
    <t>https://cdn.vmcsubastas.com/images/auction/19021/5aa95b1c99b24.jpg</t>
  </si>
  <si>
    <t>https://cdn.vmcsubastas.com/images/auction/19021/5aa95b1a05d83.jpg</t>
  </si>
  <si>
    <t>https://cdn.vmcsubastas.com/images/auction/19021/5aa95b18ab0fb.jpg</t>
  </si>
  <si>
    <t>https://4panel.vmcsubastas.com/4panel/images/upload/5aa7f3928c62d.jpg</t>
  </si>
  <si>
    <t>P2R506</t>
  </si>
  <si>
    <t>https://cdn.vmcsubastas.com/images/auction/18979/59e6892ace2ca.jpg</t>
  </si>
  <si>
    <t>https://cdn.vmcsubastas.com/images/auction/18979/59e6892a9aab7.jpg</t>
  </si>
  <si>
    <t>https://cdn.vmcsubastas.com/images/auction/18979/59e6892b04c4a.jpg</t>
  </si>
  <si>
    <t>https://cdn.vmcsubastas.com/images/auction/18979/59e6892b1f8b5.jpg</t>
  </si>
  <si>
    <t>https://4panel.vmcsubastas.com/4panel/images/upload/59e68d112a169.jpg</t>
  </si>
  <si>
    <t>AAY712</t>
  </si>
  <si>
    <t>https://cdn.vmcsubastas.com/images/auction/18978/5aa83e215653d.jpg</t>
  </si>
  <si>
    <t>https://cdn.vmcsubastas.com/images/auction/18978/5aa961a2ed491.jpg</t>
  </si>
  <si>
    <t>https://cdn.vmcsubastas.com/images/auction/18978/5aa961a192bb4.jpg</t>
  </si>
  <si>
    <t>https://4panel.vmcsubastas.com/4panel/images/upload/5aa838279ea58.jpg</t>
  </si>
  <si>
    <t>T4G005</t>
  </si>
  <si>
    <t>https://4panel.vmcsubastas.com/4panel/images/upload/5ade1cb4381e8.jpg</t>
  </si>
  <si>
    <t>T3Z172</t>
  </si>
  <si>
    <t>https://4panel.vmcsubastas.com/4panel/images/upload/5ade1ddf60db9.jpg</t>
  </si>
  <si>
    <t>BCF116</t>
  </si>
  <si>
    <t>Vivant</t>
  </si>
  <si>
    <t>https://4panel.vmcsubastas.com/4panel/images/upload/5ade1f2b0956f.jpg</t>
  </si>
  <si>
    <t>P3R941</t>
  </si>
  <si>
    <t>https://4panel.vmcsubastas.com/4panel/images/upload/5ade1d9128c06.jpg</t>
  </si>
  <si>
    <t>M4M615</t>
  </si>
  <si>
    <t>https://4panel.vmcsubastas.com/4panel/images/upload/5ade1dc28e36f.jpg</t>
  </si>
  <si>
    <t>F7N661</t>
  </si>
  <si>
    <t>https://4panel.vmcsubastas.com/4panel/images/upload/5ade1a9702f6b.jpg</t>
  </si>
  <si>
    <t>F4O560</t>
  </si>
  <si>
    <t>https://4panel.vmcsubastas.com/4panel/images/upload/5ade1d228385c.jpg</t>
  </si>
  <si>
    <t>F1F009</t>
  </si>
  <si>
    <t>https://4panel.vmcsubastas.com/4panel/images/upload/5ade1eca37b3e.jpg</t>
  </si>
  <si>
    <t>F0L325</t>
  </si>
  <si>
    <t>https://4panel.vmcsubastas.com/4panel/images/upload/5ade1eeccf6da.jpg</t>
  </si>
  <si>
    <t>D1K547</t>
  </si>
  <si>
    <t>https://4panel.vmcsubastas.com/4panel/images/upload/5ade1c0ab3459.jpg</t>
  </si>
  <si>
    <t>B6Z191</t>
  </si>
  <si>
    <t>https://4panel.vmcsubastas.com/4panel/images/upload/5ade1e838485a.jpg</t>
  </si>
  <si>
    <t>AXR557</t>
  </si>
  <si>
    <t>https://4panel.vmcsubastas.com/4panel/images/upload/5ade1f0723ad9.jpg</t>
  </si>
  <si>
    <t>AVD129</t>
  </si>
  <si>
    <t>https://4panel.vmcsubastas.com/4panel/images/upload/5ade1a7810de3.jpg</t>
  </si>
  <si>
    <t>ASB223</t>
  </si>
  <si>
    <t>https://4panel.vmcsubastas.com/4panel/images/upload/5ade1afbb1664.jpg</t>
  </si>
  <si>
    <t>ANM695</t>
  </si>
  <si>
    <t>https://4panel.vmcsubastas.com/4panel/images/upload/5ade1dfb3072d.jpg</t>
  </si>
  <si>
    <t>AKT409</t>
  </si>
  <si>
    <t>https://4panel.vmcsubastas.com/4panel/images/upload/5ade1e66a0a63.jpg</t>
  </si>
  <si>
    <t>AKJ727</t>
  </si>
  <si>
    <t>https://4panel.vmcsubastas.com/4panel/images/upload/5ade1c88f0eb3.jpg</t>
  </si>
  <si>
    <t>A1H932</t>
  </si>
  <si>
    <t>https://4panel.vmcsubastas.com/4panel/images/upload/5ade1d6a4254b.jpg</t>
  </si>
  <si>
    <t>BAN093</t>
  </si>
  <si>
    <t>https://cdn.vmcsubastas.com/images/auction/19869/5af2266556efd.jpg</t>
  </si>
  <si>
    <t>https://cdn.vmcsubastas.com/images/auction/19869/5af226620f8c4.jpg</t>
  </si>
  <si>
    <t>https://cdn.vmcsubastas.com/images/auction/19869/5af226643e5cb.jpg</t>
  </si>
  <si>
    <t>https://cdn.vmcsubastas.com/images/auction/19869/5af226666f585.jpg</t>
  </si>
  <si>
    <t>https://cdn.vmcsubastas.com/images/auction/19869/5af2265fbfdd3.jpg</t>
  </si>
  <si>
    <t>https://cdn.vmcsubastas.com/images/auction/19869/5af22660e7b11.jpg</t>
  </si>
  <si>
    <t>https://cdn.vmcsubastas.com/images/auction/19869/5af22663281ce.jpg</t>
  </si>
  <si>
    <t>https://4panel.vmcsubastas.com/4panel/images/upload/5af22c08aaaba.jpg</t>
  </si>
  <si>
    <t>52941B</t>
  </si>
  <si>
    <t>KL650ECFKLR650</t>
  </si>
  <si>
    <t>https://cdn.vmcsubastas.com/images/auction/19866/5afe11efa6c6c.jpeg</t>
  </si>
  <si>
    <t>https://cdn.vmcsubastas.com/images/auction/19866/5afe11f0cfd86.jpeg</t>
  </si>
  <si>
    <t>https://4panel.vmcsubastas.com/4panel/images/upload/5afe1479d458c.jpg</t>
  </si>
  <si>
    <t>23629B</t>
  </si>
  <si>
    <t>https://cdn.vmcsubastas.com/images/auction/19865/5afe11e6be2ff.jpeg</t>
  </si>
  <si>
    <t>https://4panel.vmcsubastas.com/4panel/images/upload/5afe149f68101.jpg</t>
  </si>
  <si>
    <t>Z3S482</t>
  </si>
  <si>
    <t>https://4panel.vmcsubastas.com/4panel/images/upload/5afe0417b953b.jpg</t>
  </si>
  <si>
    <t>T4N102</t>
  </si>
  <si>
    <t>https://4panel.vmcsubastas.com/4panel/images/upload/5afe03f827515.jpg</t>
  </si>
  <si>
    <t>D6C778</t>
  </si>
  <si>
    <t>https://cdn.vmcsubastas.com/images/auction/19860/5afe0bdd2fcc5.jpg</t>
  </si>
  <si>
    <t>https://cdn.vmcsubastas.com/images/auction/19860/5afe0bdf615e4.jpg</t>
  </si>
  <si>
    <t>https://cdn.vmcsubastas.com/images/auction/19860/5afe0bdc15124.jpg</t>
  </si>
  <si>
    <t>https://cdn.vmcsubastas.com/images/auction/19860/5afe0bde4cf04.jpg</t>
  </si>
  <si>
    <t>https://cdn.vmcsubastas.com/images/auction/19860/5afe0be4edc90.jpg</t>
  </si>
  <si>
    <t>https://cdn.vmcsubastas.com/images/auction/19860/5afe0be3c94f5.jpg</t>
  </si>
  <si>
    <t>https://cdn.vmcsubastas.com/images/auction/19860/5afe0be07e152.jpg</t>
  </si>
  <si>
    <t>https://cdn.vmcsubastas.com/images/auction/19860/5afe0be2a7a13.jpg</t>
  </si>
  <si>
    <t>https://cdn.vmcsubastas.com/images/auction/19860/5afe0be1934ea.jpg</t>
  </si>
  <si>
    <t>https://4panel.vmcsubastas.com/4panel/images/upload/5afe03ad72b3a.jpg</t>
  </si>
  <si>
    <t>D3U405</t>
  </si>
  <si>
    <t>Nissan Versa</t>
  </si>
  <si>
    <t>https://cdn.vmcsubastas.com/images/auction/19859/5afe0d7583aea.jpg</t>
  </si>
  <si>
    <t>https://cdn.vmcsubastas.com/images/auction/19859/5afe0d77b362d.jpg</t>
  </si>
  <si>
    <t>https://cdn.vmcsubastas.com/images/auction/19859/5afe0d79e99f6.jpg</t>
  </si>
  <si>
    <t>https://cdn.vmcsubastas.com/images/auction/19859/5afe0d7b215aa.jpg</t>
  </si>
  <si>
    <t>https://cdn.vmcsubastas.com/images/auction/19859/5afe0d78cb28e.jpg</t>
  </si>
  <si>
    <t>D1I238</t>
  </si>
  <si>
    <t>https://cdn.vmcsubastas.com/images/auction/19858/5afe0c04b919e.jpg</t>
  </si>
  <si>
    <t>https://cdn.vmcsubastas.com/images/auction/19858/5afe0c06ed5fc.jpg</t>
  </si>
  <si>
    <t>https://cdn.vmcsubastas.com/images/auction/19858/5afe0c015de08.jpg</t>
  </si>
  <si>
    <t>https://cdn.vmcsubastas.com/images/auction/19858/5afe0c027b0e3.jpg</t>
  </si>
  <si>
    <t>https://cdn.vmcsubastas.com/images/auction/19858/5afe0c05d2ff8.jpg</t>
  </si>
  <si>
    <t>https://cdn.vmcsubastas.com/images/auction/19858/5afe0c039a7c9.jpg</t>
  </si>
  <si>
    <t>https://cdn.vmcsubastas.com/images/auction/19858/5afe0c092cc27.jpg</t>
  </si>
  <si>
    <t>https://cdn.vmcsubastas.com/images/auction/19858/5afe0c0814dfb.jpg</t>
  </si>
  <si>
    <t>https://cdn.vmcsubastas.com/images/auction/19858/5afe0c0a4bcd6.jpg</t>
  </si>
  <si>
    <t>https://4panel.vmcsubastas.com/4panel/images/upload/5afe036f374a0.jpg</t>
  </si>
  <si>
    <t>C7J474</t>
  </si>
  <si>
    <t>https://cdn.vmcsubastas.com/images/auction/19857/5afe0c248cf66.jpg</t>
  </si>
  <si>
    <t>https://cdn.vmcsubastas.com/images/auction/19857/5afe0c21330c5.jpg</t>
  </si>
  <si>
    <t>https://cdn.vmcsubastas.com/images/auction/19857/5afe0c1ee7ddb.jpg</t>
  </si>
  <si>
    <t>https://cdn.vmcsubastas.com/images/auction/19857/5afe0c27e3c25.jpg</t>
  </si>
  <si>
    <t>https://cdn.vmcsubastas.com/images/auction/19857/5afe0c236db24.jpg</t>
  </si>
  <si>
    <t>https://cdn.vmcsubastas.com/images/auction/19857/5afe0c22545ee.jpg</t>
  </si>
  <si>
    <t>https://cdn.vmcsubastas.com/images/auction/19857/5afe0c2013d78.jpg</t>
  </si>
  <si>
    <t>https://cdn.vmcsubastas.com/images/auction/19857/5afe0c2a2eb66.jpg</t>
  </si>
  <si>
    <t>https://cdn.vmcsubastas.com/images/auction/19857/5afe0c2b557cf.jpg</t>
  </si>
  <si>
    <t>https://cdn.vmcsubastas.com/images/auction/19857/5afe0c290e760.jpg</t>
  </si>
  <si>
    <t>https://cdn.vmcsubastas.com/images/auction/19857/5afe0c26cdfb5.jpg</t>
  </si>
  <si>
    <t>https://4panel.vmcsubastas.com/4panel/images/upload/5afe02f30c7d1.jpg</t>
  </si>
  <si>
    <t>C6F945</t>
  </si>
  <si>
    <t>https://4panel.vmcsubastas.com/4panel/images/upload/5afe02d89677b.jpg</t>
  </si>
  <si>
    <t>B8L489</t>
  </si>
  <si>
    <t>https://4panel.vmcsubastas.com/4panel/images/upload/5afe029fc6e16.jpg</t>
  </si>
  <si>
    <t>APZ851</t>
  </si>
  <si>
    <t>https://4panel.vmcsubastas.com/4panel/images/upload/5afe0269cf1fd.jpg</t>
  </si>
  <si>
    <t>ANJ439</t>
  </si>
  <si>
    <t>https://4panel.vmcsubastas.com/4panel/images/upload/5afe0254c154b.jpg</t>
  </si>
  <si>
    <t>A8M075</t>
  </si>
  <si>
    <t>https://4panel.vmcsubastas.com/4panel/images/upload/5afe023a6e901.jpg</t>
  </si>
  <si>
    <t>A6H584</t>
  </si>
  <si>
    <t>https://4panel.vmcsubastas.com/4panel/images/upload/5afe0218c417d.jpg</t>
  </si>
  <si>
    <t>A5P851</t>
  </si>
  <si>
    <t>https://4panel.vmcsubastas.com/4panel/images/upload/5afe01fa7b968.jpg</t>
  </si>
  <si>
    <t>49630D</t>
  </si>
  <si>
    <t>https://4panel.vmcsubastas.com/4panel/images/upload/5afe01ab2cd48.jpg</t>
  </si>
  <si>
    <t>B0F382</t>
  </si>
  <si>
    <t>https://cdn.vmcsubastas.com/images/auction/19845/5ad7a99af3e91.jpg</t>
  </si>
  <si>
    <t>https://cdn.vmcsubastas.com/images/auction/19845/5ada19cc13ca5.jpg</t>
  </si>
  <si>
    <t>https://cdn.vmcsubastas.com/images/auction/19845/5ada19cd5ed72.jpg</t>
  </si>
  <si>
    <t>https://cdn.vmcsubastas.com/images/auction/19845/5ada19c95827a.jpg</t>
  </si>
  <si>
    <t>https://cdn.vmcsubastas.com/images/auction/19845/5ada19caa9876.jpg</t>
  </si>
  <si>
    <t>https://cdn.vmcsubastas.com/images/auction/19845/5ada19ceaa06f.jpg</t>
  </si>
  <si>
    <t>https://4panel.vmcsubastas.com/4panel/images/upload/5ad7912e8722a.jpg</t>
  </si>
  <si>
    <t>X3E093</t>
  </si>
  <si>
    <t>https://cdn.vmcsubastas.com/images/auction/12141/5afe0cdcee046.jpg</t>
  </si>
  <si>
    <t>https://cdn.vmcsubastas.com/images/auction/12141/5afe0cd78e1c2.jpg</t>
  </si>
  <si>
    <t>https://cdn.vmcsubastas.com/images/auction/12141/5afe0cd8cf4d6.jpg</t>
  </si>
  <si>
    <t>https://cdn.vmcsubastas.com/images/auction/12141/5afe0cda212d8.jpg</t>
  </si>
  <si>
    <t>https://cdn.vmcsubastas.com/images/auction/12141/5afe0cd62bf89.jpg</t>
  </si>
  <si>
    <t>https://cdn.vmcsubastas.com/images/auction/12141/5807845de8ccf.jpg</t>
  </si>
  <si>
    <t>https://cdn.vmcsubastas.com/images/auction/12141/5afe0cdb66b99.jpg</t>
  </si>
  <si>
    <t>https://4panel.vmcsubastas.com/4panel/images/upload/5afe045988b06.jpg</t>
  </si>
  <si>
    <t>T4F920</t>
  </si>
  <si>
    <t>https://cdn.vmcsubastas.com/images/auction/20247/5b19b8155975f.jpg</t>
  </si>
  <si>
    <t>https://cdn.vmcsubastas.com/images/auction/20247/5b19b818bd7f1.jpg</t>
  </si>
  <si>
    <t>https://cdn.vmcsubastas.com/images/auction/20247/5b19b819d7870.jpg</t>
  </si>
  <si>
    <t>https://cdn.vmcsubastas.com/images/auction/20247/5b19b816866b6.jpg</t>
  </si>
  <si>
    <t>https://cdn.vmcsubastas.com/images/auction/20247/5b19b817a52a0.jpg</t>
  </si>
  <si>
    <t>https://4panel.vmcsubastas.com/4panel/images/upload/5b19b72a9d4bf.jpg</t>
  </si>
  <si>
    <t>ATP637</t>
  </si>
  <si>
    <t>https://cdn.vmcsubastas.com/images/auction/20246/5b19b8498ddee.jpg</t>
  </si>
  <si>
    <t>https://cdn.vmcsubastas.com/images/auction/20246/5b19b84d05324.jpg</t>
  </si>
  <si>
    <t>https://cdn.vmcsubastas.com/images/auction/20246/5b19b8486e77a.jpg</t>
  </si>
  <si>
    <t>https://cdn.vmcsubastas.com/images/auction/20246/5b19b84bcd701.jpg</t>
  </si>
  <si>
    <t>https://cdn.vmcsubastas.com/images/auction/20246/5b19b84aadbca.jpg</t>
  </si>
  <si>
    <t>https://cdn.vmcsubastas.com/images/auction/20246/5b19b8474e117.jpg</t>
  </si>
  <si>
    <t>https://4panel.vmcsubastas.com/4panel/images/upload/5b19b3baa1f0a.jpg</t>
  </si>
  <si>
    <t>C3X144</t>
  </si>
  <si>
    <t>https://cdn.vmcsubastas.com/images/auction/20244/5b19b877750e5.jpg</t>
  </si>
  <si>
    <t>https://cdn.vmcsubastas.com/images/auction/20244/5b19b87ad06a2.jpg</t>
  </si>
  <si>
    <t>https://cdn.vmcsubastas.com/images/auction/20244/5b19b879b36ef.jpg</t>
  </si>
  <si>
    <t>https://cdn.vmcsubastas.com/images/auction/20244/5b19b87893e3d.jpg</t>
  </si>
  <si>
    <t>https://cdn.vmcsubastas.com/images/auction/20244/5b19b87c00d15.jpg</t>
  </si>
  <si>
    <t>https://4panel.vmcsubastas.com/4panel/images/upload/5b19b4cede354.jpg</t>
  </si>
  <si>
    <t>D8T050</t>
  </si>
  <si>
    <t>Haval H3</t>
  </si>
  <si>
    <t>https://cdn.vmcsubastas.com/images/auction/20243/5b19b895c729d.jpg</t>
  </si>
  <si>
    <t>https://cdn.vmcsubastas.com/images/auction/20243/5b19b8980c8b1.jpg</t>
  </si>
  <si>
    <t>https://cdn.vmcsubastas.com/images/auction/20243/5b19b896e0ba6.jpg</t>
  </si>
  <si>
    <t>https://cdn.vmcsubastas.com/images/auction/20243/5b19b894a37cd.jpg</t>
  </si>
  <si>
    <t>https://cdn.vmcsubastas.com/images/auction/20243/5b19b8992ebc1.jpg</t>
  </si>
  <si>
    <t>https://4panel.vmcsubastas.com/4panel/images/upload/5b19b61ce38a2.jpg</t>
  </si>
  <si>
    <t>AXJ016</t>
  </si>
  <si>
    <t>https://cdn.vmcsubastas.com/images/auction/20242/5b19b8b310f88.jpg</t>
  </si>
  <si>
    <t>https://cdn.vmcsubastas.com/images/auction/20242/5b19b8b1e0174.jpg</t>
  </si>
  <si>
    <t>https://cdn.vmcsubastas.com/images/auction/20242/5b19b8b42d5b4.jpg</t>
  </si>
  <si>
    <t>https://cdn.vmcsubastas.com/images/auction/20242/5b19b8b5455f5.jpg</t>
  </si>
  <si>
    <t>https://cdn.vmcsubastas.com/images/auction/20242/5b19b8b66a491.jpg</t>
  </si>
  <si>
    <t>https://4panel.vmcsubastas.com/4panel/images/upload/5b19b3e224c81.jpg</t>
  </si>
  <si>
    <t>T8L911</t>
  </si>
  <si>
    <t>https://4panel.vmcsubastas.com/4panel/images/upload/5b19b76334bf7.jpg</t>
  </si>
  <si>
    <t>D8Y284</t>
  </si>
  <si>
    <t>https://cdn.vmcsubastas.com/images/auction/20239/5b19b9260d066.jpg</t>
  </si>
  <si>
    <t>https://cdn.vmcsubastas.com/images/auction/20239/5b19b927286ec.jpg</t>
  </si>
  <si>
    <t>https://cdn.vmcsubastas.com/images/auction/20239/5b19b924e7205.jpg</t>
  </si>
  <si>
    <t>https://cdn.vmcsubastas.com/images/auction/20239/5b19b929631e2.jpg</t>
  </si>
  <si>
    <t>https://4panel.vmcsubastas.com/4panel/images/upload/5b19b63a6ed7d.jpg</t>
  </si>
  <si>
    <t>D3X387</t>
  </si>
  <si>
    <t>https://4panel.vmcsubastas.com/4panel/images/upload/5b19b4f297a74.jpg</t>
  </si>
  <si>
    <t>B9J190</t>
  </si>
  <si>
    <t>https://cdn.vmcsubastas.com/images/auction/20237/5b19b9ba3702a.jpg</t>
  </si>
  <si>
    <t>https://4panel.vmcsubastas.com/4panel/images/upload/5b19b4934da12.jpg</t>
  </si>
  <si>
    <t>B8K371</t>
  </si>
  <si>
    <t>https://4panel.vmcsubastas.com/4panel/images/upload/5b19b475b2171.jpg</t>
  </si>
  <si>
    <t>AYR366</t>
  </si>
  <si>
    <t>https://4panel.vmcsubastas.com/4panel/images/upload/5b19b45ad575f.jpg</t>
  </si>
  <si>
    <t>AYC281</t>
  </si>
  <si>
    <t>https://4panel.vmcsubastas.com/4panel/images/upload/5b19b434bc383.jpg</t>
  </si>
  <si>
    <t>APJ610</t>
  </si>
  <si>
    <t>https://4panel.vmcsubastas.com/4panel/images/upload/5b19b396c1910.jpg</t>
  </si>
  <si>
    <t>AMU581</t>
  </si>
  <si>
    <t>https://4panel.vmcsubastas.com/4panel/images/upload/5b19b30b68557.jpg</t>
  </si>
  <si>
    <t>A6X065</t>
  </si>
  <si>
    <t>https://4panel.vmcsubastas.com/4panel/images/upload/5b19b2d948609.jpg</t>
  </si>
  <si>
    <t>A0K231</t>
  </si>
  <si>
    <t>Lanos SE</t>
  </si>
  <si>
    <t>https://4panel.vmcsubastas.com/4panel/images/upload/5afe01c5675e6.jpg</t>
  </si>
  <si>
    <t>AUX098</t>
  </si>
  <si>
    <t>https://4panel.vmcsubastas.com/4panel/images/upload/5afe028161f47.jpg</t>
  </si>
  <si>
    <t>C3O404</t>
  </si>
  <si>
    <t>MK</t>
  </si>
  <si>
    <t>https://cdn.vmcsubastas.com/images/auction/20049/5af2269845f06.jpg</t>
  </si>
  <si>
    <t>https://cdn.vmcsubastas.com/images/auction/20049/5af2269960a7f.jpg</t>
  </si>
  <si>
    <t>https://cdn.vmcsubastas.com/images/auction/20049/5af2269f1199c.jpg</t>
  </si>
  <si>
    <t>https://cdn.vmcsubastas.com/images/auction/20049/5af2269ddc68f.jpg</t>
  </si>
  <si>
    <t>https://cdn.vmcsubastas.com/images/auction/20049/5af2269a7d285.jpg</t>
  </si>
  <si>
    <t>https://cdn.vmcsubastas.com/images/auction/20049/5af2269cbad1a.jpg</t>
  </si>
  <si>
    <t>https://4panel.vmcsubastas.com/4panel/images/upload/5af22c4699c8e.jpg</t>
  </si>
  <si>
    <t>BCT240</t>
  </si>
  <si>
    <t>https://4panel.vmcsubastas.com/4panel/images/upload/5afe02bc5a65f.jpg</t>
  </si>
  <si>
    <t>ANX912</t>
  </si>
  <si>
    <t>T460</t>
  </si>
  <si>
    <t>https://cdn.vmcsubastas.com/images/auction/19825/5a8364e42e586.jpg</t>
  </si>
  <si>
    <t>https://cdn.vmcsubastas.com/images/auction/19825/5a8364e53de91.jpg</t>
  </si>
  <si>
    <t>https://cdn.vmcsubastas.com/images/auction/19825/5a8364e3b1176.jpg</t>
  </si>
  <si>
    <t>https://cdn.vmcsubastas.com/images/auction/19825/5a8364e450325.jpg</t>
  </si>
  <si>
    <t>https://cdn.vmcsubastas.com/images/auction/19825/5a8364e4aa0ec.jpg</t>
  </si>
  <si>
    <t>https://cdn.vmcsubastas.com/images/auction/19825/5a8364e50987f.jpg</t>
  </si>
  <si>
    <t>https://cdn.vmcsubastas.com/images/auction/19825/5a8364e40f768.jpg</t>
  </si>
  <si>
    <t>https://cdn.vmcsubastas.com/images/auction/19825/5a8364e480eb3.jpg</t>
  </si>
  <si>
    <t>https://4panel.vmcsubastas.com/4panel/images/upload/5a836f66acec9.jpg</t>
  </si>
  <si>
    <t>ANX017</t>
  </si>
  <si>
    <t>https://4panel.vmcsubastas.com/4panel/images/upload/5b3eaf4561b4f.jpg</t>
  </si>
  <si>
    <t>S1K617</t>
  </si>
  <si>
    <t>https://cdn.vmcsubastas.com/images/auction/20778/5b3fcd718b956.jpg</t>
  </si>
  <si>
    <t>https://cdn.vmcsubastas.com/images/auction/20778/5b3fcd7286d6b.jpg</t>
  </si>
  <si>
    <t>https://cdn.vmcsubastas.com/images/auction/20778/5b3fcd703dd28.jpg</t>
  </si>
  <si>
    <t>https://cdn.vmcsubastas.com/images/auction/20778/5b3fcd71dbbdd.jpg</t>
  </si>
  <si>
    <t>https://cdn.vmcsubastas.com/images/auction/20778/5b3fcd713aea4.jpg</t>
  </si>
  <si>
    <t>https://cdn.vmcsubastas.com/images/auction/20778/5b3fcd72d257a.jpg</t>
  </si>
  <si>
    <t>https://cdn.vmcsubastas.com/images/auction/20778/5b3fcd70bfad1.jpg</t>
  </si>
  <si>
    <t>https://cdn.vmcsubastas.com/images/auction/20778/5b3fcd723740b.jpg</t>
  </si>
  <si>
    <t>https://4panel.vmcsubastas.com/4panel/images/upload/5b3eab4ff20d0.jpg</t>
  </si>
  <si>
    <t>S1D440</t>
  </si>
  <si>
    <t>https://cdn.vmcsubastas.com/images/auction/20777/5b3fcd8f32a0b.jpg</t>
  </si>
  <si>
    <t>https://cdn.vmcsubastas.com/images/auction/20777/5b3fcd8f8679c.jpg</t>
  </si>
  <si>
    <t>https://cdn.vmcsubastas.com/images/auction/20777/5b3fcd90a6820.jpg</t>
  </si>
  <si>
    <t>https://cdn.vmcsubastas.com/images/auction/20777/5b3fcd8fd6e42.jpg</t>
  </si>
  <si>
    <t>https://cdn.vmcsubastas.com/images/auction/20777/5b3fcd9215ecb.jpg</t>
  </si>
  <si>
    <t>https://cdn.vmcsubastas.com/images/auction/20777/5b3fcd91ae4ad.jpg</t>
  </si>
  <si>
    <t>https://cdn.vmcsubastas.com/images/auction/20777/5b3fcd903db15.jpg</t>
  </si>
  <si>
    <t>https://cdn.vmcsubastas.com/images/auction/20777/5b3fcd9157476.jpg</t>
  </si>
  <si>
    <t>P2H339</t>
  </si>
  <si>
    <t>https://cdn.vmcsubastas.com/images/auction/20776/5b3fcdadda725.jpg</t>
  </si>
  <si>
    <t>https://cdn.vmcsubastas.com/images/auction/20776/5b3fcdad87b64.jpg</t>
  </si>
  <si>
    <t>https://cdn.vmcsubastas.com/images/auction/20776/5b3fcdaf20ee1.jpg</t>
  </si>
  <si>
    <t>https://cdn.vmcsubastas.com/images/auction/20776/5b3fcdae33db2.jpg</t>
  </si>
  <si>
    <t>https://cdn.vmcsubastas.com/images/auction/20776/5b3fcdae81fec.jpg</t>
  </si>
  <si>
    <t>https://cdn.vmcsubastas.com/images/auction/20776/5b3fcdaec8d9e.jpg</t>
  </si>
  <si>
    <t>https://cdn.vmcsubastas.com/images/auction/20776/5b3fcdafc2bda.jpg</t>
  </si>
  <si>
    <t>https://4panel.vmcsubastas.com/4panel/images/upload/5b3eab0d670fc.jpg</t>
  </si>
  <si>
    <t>H2A730</t>
  </si>
  <si>
    <t>https://cdn.vmcsubastas.com/images/auction/20774/5b3fce6c5daa5.jpg</t>
  </si>
  <si>
    <t>https://cdn.vmcsubastas.com/images/auction/20774/5b3fce6d6cd47.jpg</t>
  </si>
  <si>
    <t>https://cdn.vmcsubastas.com/images/auction/20774/5b3fce6e6c214.jpg</t>
  </si>
  <si>
    <t>https://cdn.vmcsubastas.com/images/auction/20774/5b3fce6ec09c8.jpg</t>
  </si>
  <si>
    <t>https://cdn.vmcsubastas.com/images/auction/20774/5b3fce6cda7a0.jpg</t>
  </si>
  <si>
    <t>https://cdn.vmcsubastas.com/images/auction/20774/5b3fce6dc2f12.jpg</t>
  </si>
  <si>
    <t>https://cdn.vmcsubastas.com/images/auction/20774/5b3fce6e1d0f5.jpg</t>
  </si>
  <si>
    <t>https://4panel.vmcsubastas.com/4panel/images/upload/5b3eaad0438b4.jpg</t>
  </si>
  <si>
    <t>H1D365</t>
  </si>
  <si>
    <t>https://4panel.vmcsubastas.com/4panel/images/upload/5b3eaa752fcc8.jpg</t>
  </si>
  <si>
    <t>F2M674</t>
  </si>
  <si>
    <t>https://4panel.vmcsubastas.com/4panel/images/upload/5b3eaa3d2aad5.jpg</t>
  </si>
  <si>
    <t>F1L927</t>
  </si>
  <si>
    <t>https://4panel.vmcsubastas.com/4panel/images/upload/5b3eaa12ac265.jpg</t>
  </si>
  <si>
    <t>F0F831</t>
  </si>
  <si>
    <t>DFL4251A</t>
  </si>
  <si>
    <t>https://4panel.vmcsubastas.com/4panel/images/upload/5b3ea9ed5ddd6.jpg</t>
  </si>
  <si>
    <t>D7O585</t>
  </si>
  <si>
    <t>https://4panel.vmcsubastas.com/4panel/images/upload/5b3ea9ce0c27a.jpg</t>
  </si>
  <si>
    <t>D1R401</t>
  </si>
  <si>
    <t>https://4panel.vmcsubastas.com/4panel/images/upload/5b3ea9b21ce9d.jpg</t>
  </si>
  <si>
    <t>D0I799</t>
  </si>
  <si>
    <t>https://4panel.vmcsubastas.com/4panel/images/upload/5b3ea97f013d6.jpg</t>
  </si>
  <si>
    <t>C9K903</t>
  </si>
  <si>
    <t>https://4panel.vmcsubastas.com/4panel/images/upload/5b3ea94b89aba.jpg</t>
  </si>
  <si>
    <t>C2A901</t>
  </si>
  <si>
    <t>https://cdn.vmcsubastas.com/images/auction/20764/5b3fd047065f9.jpg</t>
  </si>
  <si>
    <t>https://cdn.vmcsubastas.com/images/auction/20764/5b3fd04755c9e.jpg</t>
  </si>
  <si>
    <t>https://cdn.vmcsubastas.com/images/auction/20764/5b3fd04658209.jpg</t>
  </si>
  <si>
    <t>https://cdn.vmcsubastas.com/images/auction/20764/5b3fd047add3d.jpg</t>
  </si>
  <si>
    <t>https://cdn.vmcsubastas.com/images/auction/20764/5b3fd046ab95f.jpg</t>
  </si>
  <si>
    <t>https://4panel.vmcsubastas.com/4panel/images/upload/5b3ea7d61ddde.jpg</t>
  </si>
  <si>
    <t>BAA636</t>
  </si>
  <si>
    <t>https://4panel.vmcsubastas.com/4panel/images/upload/5b3e9c0a61f3a.jpg</t>
  </si>
  <si>
    <t>B5N204</t>
  </si>
  <si>
    <t>Mini</t>
  </si>
  <si>
    <t>Cooper S</t>
  </si>
  <si>
    <t>https://4panel.vmcsubastas.com/4panel/images/upload/5b3e9ba33e44d.jpg</t>
  </si>
  <si>
    <t>B4W489</t>
  </si>
  <si>
    <t>https://4panel.vmcsubastas.com/4panel/images/upload/5b3ea76e5c7e0.jpg</t>
  </si>
  <si>
    <t>AUJ245</t>
  </si>
  <si>
    <t>https://4panel.vmcsubastas.com/4panel/images/upload/5b3ea72fedcce.jpg</t>
  </si>
  <si>
    <t>ALJ732</t>
  </si>
  <si>
    <t>https://4panel.vmcsubastas.com/4panel/images/upload/5b3ea6a30cdb3.jpg</t>
  </si>
  <si>
    <t>AHP185</t>
  </si>
  <si>
    <t>https://4panel.vmcsubastas.com/4panel/images/upload/5b3ea68197945.jpg</t>
  </si>
  <si>
    <t>AHI686</t>
  </si>
  <si>
    <t>https://4panel.vmcsubastas.com/4panel/images/upload/5b3ea65f5c899.jpg</t>
  </si>
  <si>
    <t>F2J223</t>
  </si>
  <si>
    <t>Traverse</t>
  </si>
  <si>
    <t>https://cdn.vmcsubastas.com/images/auction/20664/5b19b8f2bb6f8.jpg</t>
  </si>
  <si>
    <t>https://4panel.vmcsubastas.com/4panel/images/upload/5b19b7038b189.jpg</t>
  </si>
  <si>
    <t>D8C062</t>
  </si>
  <si>
    <t>https://cdn.vmcsubastas.com/images/auction/20660/5b19b86104965.jpg</t>
  </si>
  <si>
    <t>https://cdn.vmcsubastas.com/images/auction/20660/5b19b8622ec15.jpg</t>
  </si>
  <si>
    <t>https://cdn.vmcsubastas.com/images/auction/20660/5b19b866a8ffc.jpg</t>
  </si>
  <si>
    <t>https://cdn.vmcsubastas.com/images/auction/20660/5b19b8634882a.jpg</t>
  </si>
  <si>
    <t>https://cdn.vmcsubastas.com/images/auction/20660/5b19b8646328c.jpg</t>
  </si>
  <si>
    <t>https://cdn.vmcsubastas.com/images/auction/20660/5b19b8658727b.jpg</t>
  </si>
  <si>
    <t>https://4panel.vmcsubastas.com/4panel/images/upload/5b19b517a805e.jpg</t>
  </si>
  <si>
    <t>D0R363</t>
  </si>
  <si>
    <t>https://cdn.vmcsubastas.com/images/auction/20634/5b2c15e9c76bf.jpg</t>
  </si>
  <si>
    <t>https://cdn.vmcsubastas.com/images/auction/20634/5b2c15ea3dec1.jpg</t>
  </si>
  <si>
    <t>https://cdn.vmcsubastas.com/images/auction/20634/5b2c15e8c44af.jpg</t>
  </si>
  <si>
    <t>https://cdn.vmcsubastas.com/images/auction/20634/5b2c15e95d770.jpg</t>
  </si>
  <si>
    <t>https://cdn.vmcsubastas.com/images/auction/20634/5b2c15ead59e9.jpg</t>
  </si>
  <si>
    <t>https://4panel.vmcsubastas.com/4panel/images/upload/5b2c0f76d755a.jpg</t>
  </si>
  <si>
    <t>AHL513</t>
  </si>
  <si>
    <t>https://cdn.vmcsubastas.com/images/auction/20591/5b2c101a17457.jpg</t>
  </si>
  <si>
    <t>https://cdn.vmcsubastas.com/images/auction/20591/5b2c1019bac09.jpg</t>
  </si>
  <si>
    <t>https://cdn.vmcsubastas.com/images/auction/20591/5b2c101b030c4.jpg</t>
  </si>
  <si>
    <t>https://4panel.vmcsubastas.com/4panel/images/upload/5b2c0d6c2c92c.jpg</t>
  </si>
  <si>
    <t>ACA725</t>
  </si>
  <si>
    <t>https://4panel.vmcsubastas.com/4panel/images/upload/5b4fa77f00bfc.jpg</t>
  </si>
  <si>
    <t>C0O048</t>
  </si>
  <si>
    <t>https://4panel.vmcsubastas.com/4panel/images/upload/5b4fa763d9195.jpg</t>
  </si>
  <si>
    <t>AUS812</t>
  </si>
  <si>
    <t>BJ1049V9JD6-C</t>
  </si>
  <si>
    <t>https://4panel.vmcsubastas.com/4panel/images/upload/5b4fa73d39a8f.jpg</t>
  </si>
  <si>
    <t>V8L600</t>
  </si>
  <si>
    <t>https://4panel.vmcsubastas.com/4panel/images/upload/5b4fa722bf089.jpg</t>
  </si>
  <si>
    <t>T2F956</t>
  </si>
  <si>
    <t>https://4panel.vmcsubastas.com/4panel/images/upload/5b4fa6da903d8.jpg</t>
  </si>
  <si>
    <t>F4Z797</t>
  </si>
  <si>
    <t>https://4panel.vmcsubastas.com/4panel/images/upload/5b4fa6bb852aa.jpg</t>
  </si>
  <si>
    <t>F2O509</t>
  </si>
  <si>
    <t>https://4panel.vmcsubastas.com/4panel/images/upload/5b4fa68c563cb.jpg</t>
  </si>
  <si>
    <t>D4P586</t>
  </si>
  <si>
    <t>https://4panel.vmcsubastas.com/4panel/images/upload/5b4fa6526d171.jpg</t>
  </si>
  <si>
    <t>C3J862</t>
  </si>
  <si>
    <t>FRR90SL MAS</t>
  </si>
  <si>
    <t>https://4panel.vmcsubastas.com/4panel/images/upload/5b4fa635d1653.jpg</t>
  </si>
  <si>
    <t>C10029</t>
  </si>
  <si>
    <t>KL650E8F</t>
  </si>
  <si>
    <t>https://4panel.vmcsubastas.com/4panel/images/upload/5b4fa61465c2c.jpg</t>
  </si>
  <si>
    <t>C0D162</t>
  </si>
  <si>
    <t>https://4panel.vmcsubastas.com/4panel/images/upload/5b4fa5e787d21.jpg</t>
  </si>
  <si>
    <t>BDV428</t>
  </si>
  <si>
    <t>https://4panel.vmcsubastas.com/4panel/images/upload/5b4fa5cc3c3b9.jpg</t>
  </si>
  <si>
    <t>BDT572</t>
  </si>
  <si>
    <t>https://4panel.vmcsubastas.com/4panel/images/upload/5b4fa5b1b38ca.jpg</t>
  </si>
  <si>
    <t>B6A592</t>
  </si>
  <si>
    <t>https://4panel.vmcsubastas.com/4panel/images/upload/5b4fa571efb46.jpg</t>
  </si>
  <si>
    <t>B4F903</t>
  </si>
  <si>
    <t>https://4panel.vmcsubastas.com/4panel/images/upload/5b4fa4efa43d7.jpg</t>
  </si>
  <si>
    <t>B0E705</t>
  </si>
  <si>
    <t>https://4panel.vmcsubastas.com/4panel/images/upload/5b4fa4d1a4d21.jpg</t>
  </si>
  <si>
    <t>AWZ436</t>
  </si>
  <si>
    <t>https://4panel.vmcsubastas.com/4panel/images/upload/5b4fa482da3e7.jpg</t>
  </si>
  <si>
    <t>AUT375</t>
  </si>
  <si>
    <t>https://4panel.vmcsubastas.com/4panel/images/upload/5b4fa467bd527.jpg</t>
  </si>
  <si>
    <t>ATO637</t>
  </si>
  <si>
    <t>https://4panel.vmcsubastas.com/4panel/images/upload/5b4fa4498d92a.jpg</t>
  </si>
  <si>
    <t>ASU843</t>
  </si>
  <si>
    <t>https://4panel.vmcsubastas.com/4panel/images/upload/5b4fa41bb5ed2.jpg</t>
  </si>
  <si>
    <t>AST501</t>
  </si>
  <si>
    <t>King Long</t>
  </si>
  <si>
    <t>XMQ6520E</t>
  </si>
  <si>
    <t>https://4panel.vmcsubastas.com/4panel/images/upload/5b4f8e9274860.jpg</t>
  </si>
  <si>
    <t>ASC549</t>
  </si>
  <si>
    <t>https://4panel.vmcsubastas.com/4panel/images/upload/5b4fa32456a39.jpg</t>
  </si>
  <si>
    <t>ARB663</t>
  </si>
  <si>
    <t>https://4panel.vmcsubastas.com/4panel/images/upload/5b4fa30b1ce6c.jpg</t>
  </si>
  <si>
    <t>AND926</t>
  </si>
  <si>
    <t>https://4panel.vmcsubastas.com/4panel/images/upload/5b4fa2ef47a80.jpg</t>
  </si>
  <si>
    <t>ALS188</t>
  </si>
  <si>
    <t>https://4panel.vmcsubastas.com/4panel/images/upload/5b4fa2bebd389.jpg</t>
  </si>
  <si>
    <t>AHH899</t>
  </si>
  <si>
    <t>https://4panel.vmcsubastas.com/4panel/images/upload/5b4fa283a5d48.jpg</t>
  </si>
  <si>
    <t>B6O788</t>
  </si>
  <si>
    <t>https://4panel.vmcsubastas.com/4panel/images/upload/5b2c0d8fbf92f.jpg</t>
  </si>
  <si>
    <t>Y1Y571</t>
  </si>
  <si>
    <t>https://cdn.vmcsubastas.com/images/auction/21488/5b6dd12d8c0d3.jpg</t>
  </si>
  <si>
    <t>https://cdn.vmcsubastas.com/images/auction/21488/5b6dd12d3eebd.jpg</t>
  </si>
  <si>
    <t>https://cdn.vmcsubastas.com/images/auction/21488/5b6dd12ce6d5e.jpg</t>
  </si>
  <si>
    <t>https://cdn.vmcsubastas.com/images/auction/21488/5b6dd12dd6e3a.jpg</t>
  </si>
  <si>
    <t>https://cdn.vmcsubastas.com/images/auction/21488/5b6dd12e33f98.jpg</t>
  </si>
  <si>
    <t>https://cdn.vmcsubastas.com/images/auction/21488/5b6dd12c8b40a.jpg</t>
  </si>
  <si>
    <t>https://4panel.vmcsubastas.com/4panel/images/upload/5b6dc76cd1092.jpg</t>
  </si>
  <si>
    <t>W3T104</t>
  </si>
  <si>
    <t>https://cdn.vmcsubastas.com/images/auction/21487/5b6dd1068e345.jpg</t>
  </si>
  <si>
    <t>https://cdn.vmcsubastas.com/images/auction/21487/5b6dd1052a6f1.jpg</t>
  </si>
  <si>
    <t>https://cdn.vmcsubastas.com/images/auction/21487/5b6dd10622519.jpg</t>
  </si>
  <si>
    <t>https://cdn.vmcsubastas.com/images/auction/21487/5b6dd1037a841.jpg</t>
  </si>
  <si>
    <t>https://cdn.vmcsubastas.com/images/auction/21487/5b6dd1044dca0.jpg</t>
  </si>
  <si>
    <t>https://cdn.vmcsubastas.com/images/auction/21487/5b6dd10590c56.jpg</t>
  </si>
  <si>
    <t>https://cdn.vmcsubastas.com/images/auction/21487/5b6dd1073cd4f.jpg</t>
  </si>
  <si>
    <t>https://cdn.vmcsubastas.com/images/auction/21487/5b6dd104ce1bd.jpg</t>
  </si>
  <si>
    <t>https://4panel.vmcsubastas.com/4panel/images/upload/5b6dc7d56347a.jpg</t>
  </si>
  <si>
    <t>V8S844</t>
  </si>
  <si>
    <t>https://cdn.vmcsubastas.com/images/auction/21486/5b6dea779f07f.jpg</t>
  </si>
  <si>
    <t>https://cdn.vmcsubastas.com/images/auction/21486/5b6dea7747f52.jpg</t>
  </si>
  <si>
    <t>https://cdn.vmcsubastas.com/images/auction/21486/5b6dea7a21729.jpg</t>
  </si>
  <si>
    <t>https://cdn.vmcsubastas.com/images/auction/21486/5b6dea77ee16c.jpg</t>
  </si>
  <si>
    <t>https://cdn.vmcsubastas.com/images/auction/21486/5b6dea784869a.jpg</t>
  </si>
  <si>
    <t>https://cdn.vmcsubastas.com/images/auction/21486/5b6dea789348e.jpg</t>
  </si>
  <si>
    <t>https://cdn.vmcsubastas.com/images/auction/21486/5b6dea7933a86.jpg</t>
  </si>
  <si>
    <t>https://cdn.vmcsubastas.com/images/auction/21486/5b6dea7981f3d.jpg</t>
  </si>
  <si>
    <t>https://cdn.vmcsubastas.com/images/auction/21486/5b6dea7a66e24.jpg</t>
  </si>
  <si>
    <t>https://cdn.vmcsubastas.com/images/auction/21486/5b6dea7ab8fed.jpg</t>
  </si>
  <si>
    <t>https://4panel.vmcsubastas.com/4panel/images/upload/5b6dc61294fcb.jpg</t>
  </si>
  <si>
    <t>T7P913</t>
  </si>
  <si>
    <t>https://cdn.vmcsubastas.com/images/auction/21485/5b6dd06b8a8d9.jpg</t>
  </si>
  <si>
    <t>https://cdn.vmcsubastas.com/images/auction/21485/5b6dd06bd9916.jpg</t>
  </si>
  <si>
    <t>https://cdn.vmcsubastas.com/images/auction/21485/5b6dd06c85458.jpg</t>
  </si>
  <si>
    <t>https://cdn.vmcsubastas.com/images/auction/21485/5b6dd06d9df70.jpg</t>
  </si>
  <si>
    <t>https://cdn.vmcsubastas.com/images/auction/21485/5b6dd06cdd568.jpg</t>
  </si>
  <si>
    <t>https://cdn.vmcsubastas.com/images/auction/21485/5b6dd06d39cf9.jpg</t>
  </si>
  <si>
    <t>https://cdn.vmcsubastas.com/images/auction/21485/5b6dd06c36049.jpg</t>
  </si>
  <si>
    <t>https://cdn.vmcsubastas.com/images/auction/21485/5b6dd06e0d23d.jpg</t>
  </si>
  <si>
    <t>https://4panel.vmcsubastas.com/4panel/images/upload/5b6dc553ae60f.jpg</t>
  </si>
  <si>
    <t>M5T791</t>
  </si>
  <si>
    <t>https://cdn.vmcsubastas.com/images/auction/21484/5b6dcfebbbce8.jpg</t>
  </si>
  <si>
    <t>https://cdn.vmcsubastas.com/images/auction/21484/5b6dcfeabdf3e.jpg</t>
  </si>
  <si>
    <t>https://cdn.vmcsubastas.com/images/auction/21484/5b6dcfeb1e76a.jpg</t>
  </si>
  <si>
    <t>https://cdn.vmcsubastas.com/images/auction/21484/5b6dcfec7d094.jpg</t>
  </si>
  <si>
    <t>https://cdn.vmcsubastas.com/images/auction/21484/5b6dcfeb6b7af.jpg</t>
  </si>
  <si>
    <t>https://cdn.vmcsubastas.com/images/auction/21484/5b6dcfed0a754.jpg</t>
  </si>
  <si>
    <t>https://cdn.vmcsubastas.com/images/auction/21484/5b6dcfec232d7.jpg</t>
  </si>
  <si>
    <t>https://4panel.vmcsubastas.com/4panel/images/upload/5b6dc3d1f1244.jpg</t>
  </si>
  <si>
    <t>H2B275</t>
  </si>
  <si>
    <t>https://cdn.vmcsubastas.com/images/auction/21483/5b6dcfd29ef0a.jpg</t>
  </si>
  <si>
    <t>https://cdn.vmcsubastas.com/images/auction/21483/5b6dcfd231eeb.jpg</t>
  </si>
  <si>
    <t>https://cdn.vmcsubastas.com/images/auction/21483/5b6dcfd303dea.jpg</t>
  </si>
  <si>
    <t>https://cdn.vmcsubastas.com/images/auction/21483/5b6dcfd356fa8.jpg</t>
  </si>
  <si>
    <t>https://cdn.vmcsubastas.com/images/auction/21483/5b6dcfd49301a.jpg</t>
  </si>
  <si>
    <t>https://cdn.vmcsubastas.com/images/auction/21483/5b6dcfd41e7b7.jpg</t>
  </si>
  <si>
    <t>https://cdn.vmcsubastas.com/images/auction/21483/5b6dcfd3a3e27.jpg</t>
  </si>
  <si>
    <t>https://4panel.vmcsubastas.com/4panel/images/upload/5b6dc6d3f14c3.jpg</t>
  </si>
  <si>
    <t>F6Z259</t>
  </si>
  <si>
    <t>https://cdn.vmcsubastas.com/images/auction/21482/5b6dcf8fe34d3.jpg</t>
  </si>
  <si>
    <t>https://cdn.vmcsubastas.com/images/auction/21482/5b6dcf8e32520.jpg</t>
  </si>
  <si>
    <t>https://cdn.vmcsubastas.com/images/auction/21482/5b6dcf8e85f9b.jpg</t>
  </si>
  <si>
    <t>https://cdn.vmcsubastas.com/images/auction/21482/5b6dcf8edd4a3.jpg</t>
  </si>
  <si>
    <t>https://cdn.vmcsubastas.com/images/auction/21482/5b6dcf8f3ed09.jpg</t>
  </si>
  <si>
    <t>https://cdn.vmcsubastas.com/images/auction/21482/5b6dcf8f96008.jpg</t>
  </si>
  <si>
    <t>https://4panel.vmcsubastas.com/4panel/images/upload/5b6dc576c50d7.jpg</t>
  </si>
  <si>
    <t>F6X809</t>
  </si>
  <si>
    <t>https://cdn.vmcsubastas.com/images/auction/21481/5b6dd0e3aa1a2.jpg</t>
  </si>
  <si>
    <t>https://cdn.vmcsubastas.com/images/auction/21481/5b6dd0e24fd2f.jpg</t>
  </si>
  <si>
    <t>https://cdn.vmcsubastas.com/images/auction/21481/5b6dd0e1eb9f0.jpg</t>
  </si>
  <si>
    <t>https://cdn.vmcsubastas.com/images/auction/21481/5b6dd0e19abf1.jpg</t>
  </si>
  <si>
    <t>https://cdn.vmcsubastas.com/images/auction/21481/5b6dd0e303022.jpg</t>
  </si>
  <si>
    <t>https://cdn.vmcsubastas.com/images/auction/21481/5b6dd0e2a3d0e.jpg</t>
  </si>
  <si>
    <t>https://4panel.vmcsubastas.com/4panel/images/upload/5b6dc91394862.jpg</t>
  </si>
  <si>
    <t>F4S342</t>
  </si>
  <si>
    <t>https://cdn.vmcsubastas.com/images/auction/21480/5b6dcf67a71b0.jpg</t>
  </si>
  <si>
    <t>https://cdn.vmcsubastas.com/images/auction/21480/5b6dcf6931b0c.jpg</t>
  </si>
  <si>
    <t>https://cdn.vmcsubastas.com/images/auction/21480/5b6dcf6982063.jpg</t>
  </si>
  <si>
    <t>https://cdn.vmcsubastas.com/images/auction/21480/5b6dcf670f1a1.jpg</t>
  </si>
  <si>
    <t>https://cdn.vmcsubastas.com/images/auction/21480/5b6dcf686f471.jpg</t>
  </si>
  <si>
    <t>https://cdn.vmcsubastas.com/images/auction/21480/5b6dcf69d0064.jpg</t>
  </si>
  <si>
    <t>https://cdn.vmcsubastas.com/images/auction/21480/5b6dcf68c413e.jpg</t>
  </si>
  <si>
    <t>https://cdn.vmcsubastas.com/images/auction/21480/5b6dcf6813914.jpg</t>
  </si>
  <si>
    <t>https://4panel.vmcsubastas.com/4panel/images/upload/5b6dc5f35aa9a.jpg</t>
  </si>
  <si>
    <t>F4K564</t>
  </si>
  <si>
    <t>https://cdn.vmcsubastas.com/images/auction/21479/5b6dcf461926c.jpg</t>
  </si>
  <si>
    <t>https://cdn.vmcsubastas.com/images/auction/21479/5b6dcf441e49a.jpg</t>
  </si>
  <si>
    <t>https://cdn.vmcsubastas.com/images/auction/21479/5b6dcf456cc22.jpg</t>
  </si>
  <si>
    <t>https://cdn.vmcsubastas.com/images/auction/21479/5b6dcf466afb3.jpg</t>
  </si>
  <si>
    <t>https://cdn.vmcsubastas.com/images/auction/21479/5b6dcf446e2b6.jpg</t>
  </si>
  <si>
    <t>https://cdn.vmcsubastas.com/images/auction/21479/5b6dcf45bf120.jpg</t>
  </si>
  <si>
    <t>https://cdn.vmcsubastas.com/images/auction/21479/5b6dcf44c6da8.jpg</t>
  </si>
  <si>
    <t>https://cdn.vmcsubastas.com/images/auction/21479/5b6dcf4522318.jpg</t>
  </si>
  <si>
    <t>https://4panel.vmcsubastas.com/4panel/images/upload/5b6dc8f7214ee.jpg</t>
  </si>
  <si>
    <t>D9S172</t>
  </si>
  <si>
    <t>https://cdn.vmcsubastas.com/images/auction/21477/5b6dcd3f7fc54.jpg</t>
  </si>
  <si>
    <t>https://cdn.vmcsubastas.com/images/auction/21477/5b6dcd3f2d2d3.jpg</t>
  </si>
  <si>
    <t>https://cdn.vmcsubastas.com/images/auction/21477/5b6dcd3fd3b4e.jpg</t>
  </si>
  <si>
    <t>https://cdn.vmcsubastas.com/images/auction/21477/5b6dcd4198a91.jpg</t>
  </si>
  <si>
    <t>https://cdn.vmcsubastas.com/images/auction/21477/5b6dcd40340df.jpg</t>
  </si>
  <si>
    <t>https://cdn.vmcsubastas.com/images/auction/21477/5b6dcd413f6dd.jpg</t>
  </si>
  <si>
    <t>https://cdn.vmcsubastas.com/images/auction/21477/5b6dcd4086a82.jpg</t>
  </si>
  <si>
    <t>https://cdn.vmcsubastas.com/images/auction/21477/5b6dcd42132ca.jpg</t>
  </si>
  <si>
    <t>https://4panel.vmcsubastas.com/4panel/images/upload/5b6dc3115db8d.jpg</t>
  </si>
  <si>
    <t>BBI414</t>
  </si>
  <si>
    <t>https://cdn.vmcsubastas.com/images/auction/21476/5b6dccc9c5d5f.jpg</t>
  </si>
  <si>
    <t>https://cdn.vmcsubastas.com/images/auction/21476/5b6dccc976668.jpg</t>
  </si>
  <si>
    <t>https://cdn.vmcsubastas.com/images/auction/21476/5b6dcccbc9f21.jpg</t>
  </si>
  <si>
    <t>https://cdn.vmcsubastas.com/images/auction/21476/5b6dcccb7dc22.jpg</t>
  </si>
  <si>
    <t>https://cdn.vmcsubastas.com/images/auction/21476/5b6dcccc3198f.jpg</t>
  </si>
  <si>
    <t>https://cdn.vmcsubastas.com/images/auction/21476/5b6dcccb27ceb.jpg</t>
  </si>
  <si>
    <t>https://cdn.vmcsubastas.com/images/auction/21476/5b6dcccab4c41.jpg</t>
  </si>
  <si>
    <t>https://4panel.vmcsubastas.com/4panel/images/upload/5b6dc3872483e.jpg</t>
  </si>
  <si>
    <t>AYT668</t>
  </si>
  <si>
    <t>https://cdn.vmcsubastas.com/images/auction/21474/5b6dcbfc5d4ae.jpg</t>
  </si>
  <si>
    <t>https://cdn.vmcsubastas.com/images/auction/21474/5b6dcbfba655d.jpg</t>
  </si>
  <si>
    <t>https://cdn.vmcsubastas.com/images/auction/21474/5b6dcbfb52911.jpg</t>
  </si>
  <si>
    <t>https://cdn.vmcsubastas.com/images/auction/21474/5b6dcbfc0dfbf.jpg</t>
  </si>
  <si>
    <t>https://cdn.vmcsubastas.com/images/auction/21474/5b6dcbfcc3113.jpg</t>
  </si>
  <si>
    <t>https://4panel.vmcsubastas.com/4panel/images/upload/5b6dc7b72a36f.jpg</t>
  </si>
  <si>
    <t>AWN625</t>
  </si>
  <si>
    <t>https://cdn.vmcsubastas.com/images/auction/21473/5b6dcb9280cb0.jpg</t>
  </si>
  <si>
    <t>https://cdn.vmcsubastas.com/images/auction/21473/5b6dcb90823e1.jpg</t>
  </si>
  <si>
    <t>https://cdn.vmcsubastas.com/images/auction/21473/5b6dcb9232da4.jpg</t>
  </si>
  <si>
    <t>https://cdn.vmcsubastas.com/images/auction/21473/5b6dcb9178bd6.jpg</t>
  </si>
  <si>
    <t>https://cdn.vmcsubastas.com/images/auction/21473/5b6dcb912d7af.jpg</t>
  </si>
  <si>
    <t>https://cdn.vmcsubastas.com/images/auction/21473/5b6dcb90d69cf.jpg</t>
  </si>
  <si>
    <t>https://cdn.vmcsubastas.com/images/auction/21473/5b6dcb91d05a8.jpg</t>
  </si>
  <si>
    <t>https://4panel.vmcsubastas.com/4panel/images/upload/5b6dc708158b5.jpg</t>
  </si>
  <si>
    <t>ADC220</t>
  </si>
  <si>
    <t>https://cdn.vmcsubastas.com/images/auction/21471/5b6dca195396f.jpg</t>
  </si>
  <si>
    <t>https://cdn.vmcsubastas.com/images/auction/21471/5b6dca19a1516.jpg</t>
  </si>
  <si>
    <t>https://cdn.vmcsubastas.com/images/auction/21471/5b6dca1a49fe5.jpg</t>
  </si>
  <si>
    <t>https://cdn.vmcsubastas.com/images/auction/21471/5b6dca1ae77e0.jpg</t>
  </si>
  <si>
    <t>https://cdn.vmcsubastas.com/images/auction/21471/5b6dca1b50de2.jpg</t>
  </si>
  <si>
    <t>https://cdn.vmcsubastas.com/images/auction/21471/5b6dca1a983c2.jpg</t>
  </si>
  <si>
    <t>https://cdn.vmcsubastas.com/images/auction/21471/5b6dca19eec4d.jpg</t>
  </si>
  <si>
    <t>https://4panel.vmcsubastas.com/4panel/images/upload/5b6dc9367a060.jpg</t>
  </si>
  <si>
    <t>ABP070</t>
  </si>
  <si>
    <t>https://cdn.vmcsubastas.com/images/auction/21470/5b6dc97ae430d.jpg</t>
  </si>
  <si>
    <t>https://cdn.vmcsubastas.com/images/auction/21470/5b6dc97c5e0d3.jpg</t>
  </si>
  <si>
    <t>https://cdn.vmcsubastas.com/images/auction/21470/5b6dc97a424e8.jpg</t>
  </si>
  <si>
    <t>https://cdn.vmcsubastas.com/images/auction/21470/5b6dc97b9a922.jpg</t>
  </si>
  <si>
    <t>https://cdn.vmcsubastas.com/images/auction/21470/5b6dc97be85f6.jpg</t>
  </si>
  <si>
    <t>https://cdn.vmcsubastas.com/images/auction/21470/5b6dc97b45894.jpg</t>
  </si>
  <si>
    <t>https://cdn.vmcsubastas.com/images/auction/21470/5b6dc97a91127.jpg</t>
  </si>
  <si>
    <t>https://4panel.vmcsubastas.com/4panel/images/upload/5b6dc82e193f9.jpg</t>
  </si>
  <si>
    <t>S1T872</t>
  </si>
  <si>
    <t>https://cdn.vmcsubastas.com/images/auction/21468/5b3fcd56aff14.jpg</t>
  </si>
  <si>
    <t>https://cdn.vmcsubastas.com/images/auction/21468/5b3fcd580e8ce.jpg</t>
  </si>
  <si>
    <t>https://cdn.vmcsubastas.com/images/auction/21468/5b3fcd5952847.jpg</t>
  </si>
  <si>
    <t>https://cdn.vmcsubastas.com/images/auction/21468/5b3fcd5714d84.jpg</t>
  </si>
  <si>
    <t>https://cdn.vmcsubastas.com/images/auction/21468/5b3fcd585bb6e.jpg</t>
  </si>
  <si>
    <t>https://cdn.vmcsubastas.com/images/auction/21468/5b3fcd57b4004.jpg</t>
  </si>
  <si>
    <t>https://cdn.vmcsubastas.com/images/auction/21468/5b3fcd57673f9.jpg</t>
  </si>
  <si>
    <t>https://cdn.vmcsubastas.com/images/auction/21468/5b3fcd5905f02.jpg</t>
  </si>
  <si>
    <t>https://4panel.vmcsubastas.com/4panel/images/upload/5b3eab74f0fa8.jpg</t>
  </si>
  <si>
    <t>D6I363</t>
  </si>
  <si>
    <t>https://4panel.vmcsubastas.com/4panel/images/upload/5afe03cb7c6b2.jpg</t>
  </si>
  <si>
    <t>ACA121</t>
  </si>
  <si>
    <t>https://4panel.vmcsubastas.com/4panel/images/upload/5ad7906c01e0a.jpg</t>
  </si>
  <si>
    <t>B9Z320</t>
  </si>
  <si>
    <t>https://4panel.vmcsubastas.com/4panel/images/upload/5b4fa58b5c3d5.jpg</t>
  </si>
  <si>
    <t>U1F067</t>
  </si>
  <si>
    <t>https://4panel.vmcsubastas.com/4panel/images/upload/5b4fa7014b1be.jpg</t>
  </si>
  <si>
    <t>H2Q884</t>
  </si>
  <si>
    <t>https://cdn.vmcsubastas.com/images/auction/21171/5b3fce4e4ae56.jpg</t>
  </si>
  <si>
    <t>https://cdn.vmcsubastas.com/images/auction/21171/5b3fce4fe3b18.jpg</t>
  </si>
  <si>
    <t>https://cdn.vmcsubastas.com/images/auction/21171/5b3fce4eef63c.jpg</t>
  </si>
  <si>
    <t>https://cdn.vmcsubastas.com/images/auction/21171/5b3fce4f942e5.jpg</t>
  </si>
  <si>
    <t>https://cdn.vmcsubastas.com/images/auction/21171/5b3fce50914d6.jpg</t>
  </si>
  <si>
    <t>https://cdn.vmcsubastas.com/images/auction/21171/5b3fce4f485a1.jpg</t>
  </si>
  <si>
    <t>https://4panel.vmcsubastas.com/4panel/images/upload/5b3eaaed9bd24.jpg</t>
  </si>
  <si>
    <t>C2A902</t>
  </si>
  <si>
    <t>https://cdn.vmcsubastas.com/images/auction/21602/5b3fcfaa56f1a.jpg</t>
  </si>
  <si>
    <t>https://cdn.vmcsubastas.com/images/auction/21602/5b3fcfaa00fe7.jpg</t>
  </si>
  <si>
    <t>https://cdn.vmcsubastas.com/images/auction/21602/5b3fcfaab0e61.jpg</t>
  </si>
  <si>
    <t>https://cdn.vmcsubastas.com/images/auction/21602/5b3fcfa9995f1.jpg</t>
  </si>
  <si>
    <t>https://4panel.vmcsubastas.com/4panel/images/upload/5b3ea7fe4d650.jpg</t>
  </si>
  <si>
    <t>AKV008</t>
  </si>
  <si>
    <t>https://cdn.vmcsubastas.com/images/auction/21600/5b6dd188cbd8f.jpg</t>
  </si>
  <si>
    <t>https://cdn.vmcsubastas.com/images/auction/21600/5b6dd18af3b1f.jpg</t>
  </si>
  <si>
    <t>https://cdn.vmcsubastas.com/images/auction/21600/5b6dd18aa5468.jpg</t>
  </si>
  <si>
    <t>https://cdn.vmcsubastas.com/images/auction/21600/5b6dd189e0535.jpg</t>
  </si>
  <si>
    <t>https://cdn.vmcsubastas.com/images/auction/21600/5b6dd1898006d.jpg</t>
  </si>
  <si>
    <t>https://cdn.vmcsubastas.com/images/auction/21600/5b6dd1892a7f8.jpg</t>
  </si>
  <si>
    <t>https://4panel.vmcsubastas.com/4panel/images/upload/5b6e00d020ff3.jpg</t>
  </si>
  <si>
    <t>U1F251</t>
  </si>
  <si>
    <t>https://cdn.vmcsubastas.com/images/auction/21593/5b6dd087ef3ae.jpg</t>
  </si>
  <si>
    <t>https://cdn.vmcsubastas.com/images/auction/21593/5b6dd088d09f5.jpg</t>
  </si>
  <si>
    <t>https://cdn.vmcsubastas.com/images/auction/21593/5b6dd089ecf26.jpg</t>
  </si>
  <si>
    <t>https://cdn.vmcsubastas.com/images/auction/21593/5b6dd089910d3.jpg</t>
  </si>
  <si>
    <t>https://cdn.vmcsubastas.com/images/auction/21593/5b6dd0878bd6d.jpg</t>
  </si>
  <si>
    <t>https://cdn.vmcsubastas.com/images/auction/21593/5b6dd08873353.jpg</t>
  </si>
  <si>
    <t>https://cdn.vmcsubastas.com/images/auction/21593/5b6dd089356dd.jpg</t>
  </si>
  <si>
    <t>https://cdn.vmcsubastas.com/images/auction/21593/5b6dd08a641c1.jpg</t>
  </si>
  <si>
    <t>https://4panel.vmcsubastas.com/4panel/images/upload/5b735749157f3.jpg</t>
  </si>
  <si>
    <t>T4H307</t>
  </si>
  <si>
    <t>https://cdn.vmcsubastas.com/images/auction/21592/5b6dd052f2c02.jpg</t>
  </si>
  <si>
    <t>https://cdn.vmcsubastas.com/images/auction/21592/5b6dd0529d3df.jpg</t>
  </si>
  <si>
    <t>https://cdn.vmcsubastas.com/images/auction/21592/5b6dd0535de55.jpg</t>
  </si>
  <si>
    <t>https://cdn.vmcsubastas.com/images/auction/21592/5b6dd054e36b1.jpg</t>
  </si>
  <si>
    <t>https://cdn.vmcsubastas.com/images/auction/21592/5b6dd0545c854.jpg</t>
  </si>
  <si>
    <t>https://cdn.vmcsubastas.com/images/auction/21592/5b6dd053cb85f.jpg</t>
  </si>
  <si>
    <t>https://4panel.vmcsubastas.com/4panel/images/upload/5b73583679082.jpg</t>
  </si>
  <si>
    <t>T3P425</t>
  </si>
  <si>
    <t>https://cdn.vmcsubastas.com/images/auction/21591/5b6dd030d845e.jpg</t>
  </si>
  <si>
    <t>https://cdn.vmcsubastas.com/images/auction/21591/5b6dd02f8593e.jpg</t>
  </si>
  <si>
    <t>https://cdn.vmcsubastas.com/images/auction/21591/5b6dd02fe048f.jpg</t>
  </si>
  <si>
    <t>https://cdn.vmcsubastas.com/images/auction/21591/5b6dd0313ac3c.jpg</t>
  </si>
  <si>
    <t>https://cdn.vmcsubastas.com/images/auction/21591/5b6dd0303a4de.jpg</t>
  </si>
  <si>
    <t>https://cdn.vmcsubastas.com/images/auction/21591/5b6dd031951ca.jpg</t>
  </si>
  <si>
    <t>https://4panel.vmcsubastas.com/4panel/images/upload/5b735c59068dd.jpg</t>
  </si>
  <si>
    <t>P2C789</t>
  </si>
  <si>
    <t>https://cdn.vmcsubastas.com/images/auction/21590/5b6dd0123e0ad.jpg</t>
  </si>
  <si>
    <t>https://cdn.vmcsubastas.com/images/auction/21590/5b6dd011892dc.jpg</t>
  </si>
  <si>
    <t>https://cdn.vmcsubastas.com/images/auction/21590/5b6dd0140e217.jpg</t>
  </si>
  <si>
    <t>https://cdn.vmcsubastas.com/images/auction/21590/5b6dd014a3b3a.jpg</t>
  </si>
  <si>
    <t>https://cdn.vmcsubastas.com/images/auction/21590/5b6dd0135f196.jpg</t>
  </si>
  <si>
    <t>https://cdn.vmcsubastas.com/images/auction/21590/5b6dd012c971b.jpg</t>
  </si>
  <si>
    <t>https://4panel.vmcsubastas.com/4panel/images/upload/5b735b5635417.jpg</t>
  </si>
  <si>
    <t>F3P321</t>
  </si>
  <si>
    <t>https://cdn.vmcsubastas.com/images/auction/21588/5b6dcee7b4c47.jpg</t>
  </si>
  <si>
    <t>https://cdn.vmcsubastas.com/images/auction/21588/5b6dcee76836a.jpg</t>
  </si>
  <si>
    <t>https://cdn.vmcsubastas.com/images/auction/21588/5b6dcee870c11.jpg</t>
  </si>
  <si>
    <t>https://cdn.vmcsubastas.com/images/auction/21588/5b6dcee668911.jpg</t>
  </si>
  <si>
    <t>https://cdn.vmcsubastas.com/images/auction/21588/5b6dcee71ee76.jpg</t>
  </si>
  <si>
    <t>https://cdn.vmcsubastas.com/images/auction/21588/5b6dcee820f54.jpg</t>
  </si>
  <si>
    <t>https://cdn.vmcsubastas.com/images/auction/21588/5b6dcee61c034.jpg</t>
  </si>
  <si>
    <t>https://cdn.vmcsubastas.com/images/auction/21588/5b6dcee6c00ab.jpg</t>
  </si>
  <si>
    <t>https://4panel.vmcsubastas.com/4panel/images/upload/5b7359a4cabba.jpg</t>
  </si>
  <si>
    <t>D7J854</t>
  </si>
  <si>
    <t>https://cdn.vmcsubastas.com/images/auction/21587/5b6dccefe45f9.jpg</t>
  </si>
  <si>
    <t>https://cdn.vmcsubastas.com/images/auction/21587/5b6dccef1e9bf.jpg</t>
  </si>
  <si>
    <t>https://cdn.vmcsubastas.com/images/auction/21587/5b6dccef78b75.jpg</t>
  </si>
  <si>
    <t>https://cdn.vmcsubastas.com/images/auction/21587/5b6dccf0ad012.jpg</t>
  </si>
  <si>
    <t>https://cdn.vmcsubastas.com/images/auction/21587/5b6dccf04b2ac.jpg</t>
  </si>
  <si>
    <t>https://4panel.vmcsubastas.com/4panel/images/upload/5b7359e4d3b75.jpg</t>
  </si>
  <si>
    <t>B2N345</t>
  </si>
  <si>
    <t>https://cdn.vmcsubastas.com/images/auction/21585/5b6dcc3f12eb8.jpg</t>
  </si>
  <si>
    <t>https://cdn.vmcsubastas.com/images/auction/21585/5b6dcc3e6b754.jpg</t>
  </si>
  <si>
    <t>https://cdn.vmcsubastas.com/images/auction/21585/5b6dcc3f61105.jpg</t>
  </si>
  <si>
    <t>https://cdn.vmcsubastas.com/images/auction/21585/5b6dcc4013f45.jpg</t>
  </si>
  <si>
    <t>https://cdn.vmcsubastas.com/images/auction/21585/5b6dcc407f80f.jpg</t>
  </si>
  <si>
    <t>https://cdn.vmcsubastas.com/images/auction/21585/5b6dcc3ebf43c.jpg</t>
  </si>
  <si>
    <t>https://cdn.vmcsubastas.com/images/auction/21585/5b6dcc3fad064.jpg</t>
  </si>
  <si>
    <t>https://4panel.vmcsubastas.com/4panel/images/upload/5b735967b31b1.jpg</t>
  </si>
  <si>
    <t>AYD579</t>
  </si>
  <si>
    <t>https://cdn.vmcsubastas.com/images/auction/21584/5b6dcbcdd5692.jpg</t>
  </si>
  <si>
    <t>https://cdn.vmcsubastas.com/images/auction/21584/5b6dcbcc943d2.jpg</t>
  </si>
  <si>
    <t>https://cdn.vmcsubastas.com/images/auction/21584/5b6dcbcebce0c.jpg</t>
  </si>
  <si>
    <t>https://cdn.vmcsubastas.com/images/auction/21584/5b6dcbce422a8.jpg</t>
  </si>
  <si>
    <t>https://cdn.vmcsubastas.com/images/auction/21584/5b6dcbcd710fe.jpg</t>
  </si>
  <si>
    <t>https://cdn.vmcsubastas.com/images/auction/21584/5b6dcbcce6abc.jpg</t>
  </si>
  <si>
    <t>https://4panel.vmcsubastas.com/4panel/images/upload/5b73569e7ace9.jpg</t>
  </si>
  <si>
    <t>AXD459</t>
  </si>
  <si>
    <t>https://cdn.vmcsubastas.com/images/auction/21583/5b6dcbb26fa3e.jpg</t>
  </si>
  <si>
    <t>https://cdn.vmcsubastas.com/images/auction/21583/5b6dcbb2101c7.jpg</t>
  </si>
  <si>
    <t>https://cdn.vmcsubastas.com/images/auction/21583/5b6dcbb358ab8.jpg</t>
  </si>
  <si>
    <t>https://cdn.vmcsubastas.com/images/auction/21583/5b6dcbb2e1cc2.jpg</t>
  </si>
  <si>
    <t>https://cdn.vmcsubastas.com/images/auction/21583/5b6dcbb3ce9fd.jpg</t>
  </si>
  <si>
    <t>https://cdn.vmcsubastas.com/images/auction/21583/5b6dcbb448521.jpg</t>
  </si>
  <si>
    <t>https://4panel.vmcsubastas.com/4panel/images/upload/5b735989e009a.jpg</t>
  </si>
  <si>
    <t>AUZ069</t>
  </si>
  <si>
    <t>https://cdn.vmcsubastas.com/images/auction/21582/5b6dcb1d4c044.jpg</t>
  </si>
  <si>
    <t>https://cdn.vmcsubastas.com/images/auction/21582/5b6dcb1c4b3ee.jpg</t>
  </si>
  <si>
    <t>https://cdn.vmcsubastas.com/images/auction/21582/5b6dcb1cec4a8.jpg</t>
  </si>
  <si>
    <t>https://cdn.vmcsubastas.com/images/auction/21582/5b6dcb1dc5742.jpg</t>
  </si>
  <si>
    <t>https://cdn.vmcsubastas.com/images/auction/21582/5b6dcb1e2a8de.jpg</t>
  </si>
  <si>
    <t>https://4panel.vmcsubastas.com/4panel/images/upload/5b735c75b57b9.jpg</t>
  </si>
  <si>
    <t>ARU355</t>
  </si>
  <si>
    <t>https://cdn.vmcsubastas.com/images/auction/21581/5b6dcafbde0a0.jpg</t>
  </si>
  <si>
    <t>https://cdn.vmcsubastas.com/images/auction/21581/5b6dcafb8671e.jpg</t>
  </si>
  <si>
    <t>https://cdn.vmcsubastas.com/images/auction/21581/5b6dcafb2754d.jpg</t>
  </si>
  <si>
    <t>https://cdn.vmcsubastas.com/images/auction/21581/5b6dcafc86da4.jpg</t>
  </si>
  <si>
    <t>https://cdn.vmcsubastas.com/images/auction/21581/5b6dcafc367d8.jpg</t>
  </si>
  <si>
    <t>https://4panel.vmcsubastas.com/4panel/images/upload/5b73578416b65.jpg</t>
  </si>
  <si>
    <t>AMJ191</t>
  </si>
  <si>
    <t>K61-911</t>
  </si>
  <si>
    <t>https://cdn.vmcsubastas.com/images/auction/21579/5b6dcaad11020.jpg</t>
  </si>
  <si>
    <t>https://cdn.vmcsubastas.com/images/auction/21579/5b6dcaabacfef.jpg</t>
  </si>
  <si>
    <t>https://cdn.vmcsubastas.com/images/auction/21579/5b6dcaac0ed39.jpg</t>
  </si>
  <si>
    <t>https://cdn.vmcsubastas.com/images/auction/21579/5b6dcaacb773a.jpg</t>
  </si>
  <si>
    <t>https://cdn.vmcsubastas.com/images/auction/21579/5b6dcaac69ffa.jpg</t>
  </si>
  <si>
    <t>https://4panel.vmcsubastas.com/4panel/images/upload/5b735cdf349e0.jpg</t>
  </si>
  <si>
    <t>AME631</t>
  </si>
  <si>
    <t>https://cdn.vmcsubastas.com/images/auction/21578/5b6dca73a8261.jpg</t>
  </si>
  <si>
    <t>https://cdn.vmcsubastas.com/images/auction/21578/5b6dca730fae8.jpg</t>
  </si>
  <si>
    <t>https://cdn.vmcsubastas.com/images/auction/21578/5b6dca735d42a.jpg</t>
  </si>
  <si>
    <t>https://cdn.vmcsubastas.com/images/auction/21578/5b6dca7455acf.jpg</t>
  </si>
  <si>
    <t>https://cdn.vmcsubastas.com/images/auction/21578/5b6dca7407fa5.jpg</t>
  </si>
  <si>
    <t>https://4panel.vmcsubastas.com/4panel/images/upload/5b7357b6dbfcb.jpg</t>
  </si>
  <si>
    <t>AKN166</t>
  </si>
  <si>
    <t>https://cdn.vmcsubastas.com/images/auction/21577/5b6dca4775e56.jpg</t>
  </si>
  <si>
    <t>https://cdn.vmcsubastas.com/images/auction/21577/5b6dca4720c05.jpg</t>
  </si>
  <si>
    <t>https://cdn.vmcsubastas.com/images/auction/21577/5b6dca48c64ae.jpg</t>
  </si>
  <si>
    <t>https://cdn.vmcsubastas.com/images/auction/21577/5b6dca4820519.jpg</t>
  </si>
  <si>
    <t>https://cdn.vmcsubastas.com/images/auction/21577/5b6dca491e617.jpg</t>
  </si>
  <si>
    <t>https://cdn.vmcsubastas.com/images/auction/21577/5b6dca47c68a8.jpg</t>
  </si>
  <si>
    <t>https://cdn.vmcsubastas.com/images/auction/21577/5b6dca486df71.jpg</t>
  </si>
  <si>
    <t>https://4panel.vmcsubastas.com/4panel/images/upload/5b735c92b838d.jpg</t>
  </si>
  <si>
    <t>ADB633</t>
  </si>
  <si>
    <t>https://cdn.vmcsubastas.com/images/auction/21575/5b6dc9fe77dc9.jpg</t>
  </si>
  <si>
    <t>https://cdn.vmcsubastas.com/images/auction/21575/5b6dc9fe2592e.jpg</t>
  </si>
  <si>
    <t>https://cdn.vmcsubastas.com/images/auction/21575/5b6dc9fecffd2.jpg</t>
  </si>
  <si>
    <t>https://cdn.vmcsubastas.com/images/auction/21575/5b6dc9fd7775d.jpg</t>
  </si>
  <si>
    <t>https://cdn.vmcsubastas.com/images/auction/21575/5b6dc9fdcc7a4.jpg</t>
  </si>
  <si>
    <t>https://cdn.vmcsubastas.com/images/auction/21575/5b6dc9ff47be1.jpg</t>
  </si>
  <si>
    <t>https://4panel.vmcsubastas.com/4panel/images/upload/5b735d23ee972.jpg</t>
  </si>
  <si>
    <t>ACO871</t>
  </si>
  <si>
    <t>https://cdn.vmcsubastas.com/images/auction/21574/5b6dc9e4db4a5.jpg</t>
  </si>
  <si>
    <t>https://cdn.vmcsubastas.com/images/auction/21574/5b6dc9e48b23d.jpg</t>
  </si>
  <si>
    <t>https://cdn.vmcsubastas.com/images/auction/21574/5b6dc9e5d8d50.jpg</t>
  </si>
  <si>
    <t>https://cdn.vmcsubastas.com/images/auction/21574/5b6dc9e690dd6.jpg</t>
  </si>
  <si>
    <t>https://cdn.vmcsubastas.com/images/auction/21574/5b6dc9e634a85.jpg</t>
  </si>
  <si>
    <t>https://cdn.vmcsubastas.com/images/auction/21574/5b6dc9e708f30.jpg</t>
  </si>
  <si>
    <t>https://4panel.vmcsubastas.com/4panel/images/upload/5b735a120a88c.jpg</t>
  </si>
  <si>
    <t>ACJ090</t>
  </si>
  <si>
    <t>https://cdn.vmcsubastas.com/images/auction/21573/5b6dc9c00f0ea.jpg</t>
  </si>
  <si>
    <t>https://cdn.vmcsubastas.com/images/auction/21573/5b6dc9c10b837.jpg</t>
  </si>
  <si>
    <t>https://cdn.vmcsubastas.com/images/auction/21573/5b6dc9bfad44d.jpg</t>
  </si>
  <si>
    <t>https://cdn.vmcsubastas.com/images/auction/21573/5b6dc9c063f62.jpg</t>
  </si>
  <si>
    <t>https://cdn.vmcsubastas.com/images/auction/21573/5b6dc9c0af4ac.jpg</t>
  </si>
  <si>
    <t>https://cdn.vmcsubastas.com/images/auction/21573/5b6dc9c1b8f2b.jpg</t>
  </si>
  <si>
    <t>https://4panel.vmcsubastas.com/4panel/images/upload/5b7353b4d0d11.jpg</t>
  </si>
  <si>
    <t>ACC553</t>
  </si>
  <si>
    <t>https://cdn.vmcsubastas.com/images/auction/21572/5b6dc99aa6e54.jpg</t>
  </si>
  <si>
    <t>https://cdn.vmcsubastas.com/images/auction/21572/5b6dc99beb449.jpg</t>
  </si>
  <si>
    <t>https://cdn.vmcsubastas.com/images/auction/21572/5b6dc99c93570.jpg</t>
  </si>
  <si>
    <t>https://cdn.vmcsubastas.com/images/auction/21572/5b6dc99b54459.jpg</t>
  </si>
  <si>
    <t>https://cdn.vmcsubastas.com/images/auction/21572/5b6dc99c47ef2.jpg</t>
  </si>
  <si>
    <t>https://cdn.vmcsubastas.com/images/auction/21572/5b6dc99b062db.jpg</t>
  </si>
  <si>
    <t>https://cdn.vmcsubastas.com/images/auction/21572/5b6dc99ba126d.jpg</t>
  </si>
  <si>
    <t>https://4panel.vmcsubastas.com/4panel/images/upload/5b735d66d3266.jpg</t>
  </si>
  <si>
    <t>AAV160</t>
  </si>
  <si>
    <t>https://cdn.vmcsubastas.com/images/auction/21571/5b6dc9619e3a8.jpg</t>
  </si>
  <si>
    <t>https://cdn.vmcsubastas.com/images/auction/21571/5b6dc96151f88.jpg</t>
  </si>
  <si>
    <t>https://cdn.vmcsubastas.com/images/auction/21571/5b6dc96207c04.jpg</t>
  </si>
  <si>
    <t>https://cdn.vmcsubastas.com/images/auction/21571/5b6dc96041030.jpg</t>
  </si>
  <si>
    <t>https://cdn.vmcsubastas.com/images/auction/21571/5b6dc9609cb4d.jpg</t>
  </si>
  <si>
    <t>https://cdn.vmcsubastas.com/images/auction/21571/5b6dc960f1a62.jpg</t>
  </si>
  <si>
    <t>https://4panel.vmcsubastas.com/4panel/images/upload/5b7357f32cc69.jpg</t>
  </si>
  <si>
    <t>A5I913</t>
  </si>
  <si>
    <t>https://cdn.vmcsubastas.com/images/auction/21570/5b6dc94149c51.jpg</t>
  </si>
  <si>
    <t>https://cdn.vmcsubastas.com/images/auction/21570/5b6dc9419b653.jpg</t>
  </si>
  <si>
    <t>https://cdn.vmcsubastas.com/images/auction/21570/5b6dc9422610a.jpg</t>
  </si>
  <si>
    <t>https://cdn.vmcsubastas.com/images/auction/21570/5b6dc940e902e.jpg</t>
  </si>
  <si>
    <t>https://cdn.vmcsubastas.com/images/auction/21570/5b6dc9403314c.jpg</t>
  </si>
  <si>
    <t>https://cdn.vmcsubastas.com/images/auction/21570/5b6dc94099e78.jpg</t>
  </si>
  <si>
    <t>https://4panel.vmcsubastas.com/4panel/images/upload/5b735cbba4822.jpg</t>
  </si>
  <si>
    <t>A3N445</t>
  </si>
  <si>
    <t>https://4panel.vmcsubastas.com/4panel/images/upload/5b4fa0be3ae50.jpg</t>
  </si>
  <si>
    <t>D5P608</t>
  </si>
  <si>
    <t>Gol Station</t>
  </si>
  <si>
    <t>https://4panel.vmcsubastas.com/4panel/images/upload/5b4fa66e40474.jpg</t>
  </si>
  <si>
    <t>F8E292</t>
  </si>
  <si>
    <t>https://cdn.vmcsubastas.com/images/auction/21074/5af227fc24b51.jpg</t>
  </si>
  <si>
    <t>https://cdn.vmcsubastas.com/images/auction/21074/5af227fd46228.jpg</t>
  </si>
  <si>
    <t>https://cdn.vmcsubastas.com/images/auction/21074/5af227f8c44d9.jpg</t>
  </si>
  <si>
    <t>https://cdn.vmcsubastas.com/images/auction/21074/5af227f7a6e25.jpg</t>
  </si>
  <si>
    <t>https://cdn.vmcsubastas.com/images/auction/21074/5af227fb0a70d.jpg</t>
  </si>
  <si>
    <t>https://cdn.vmcsubastas.com/images/auction/21074/5af227f9de82a.jpg</t>
  </si>
  <si>
    <t>https://cdn.vmcsubastas.com/images/auction/21074/5af227fe66c9a.jpg</t>
  </si>
  <si>
    <t>https://4panel.vmcsubastas.com/4panel/images/upload/5b73590cbf673.jpg</t>
  </si>
  <si>
    <t>D6L762</t>
  </si>
  <si>
    <t>https://cdn.vmcsubastas.com/images/auction/21071/5b2c163131ad8.jpg</t>
  </si>
  <si>
    <t>https://cdn.vmcsubastas.com/images/auction/21071/5b2c1632c065f.jpg</t>
  </si>
  <si>
    <t>https://cdn.vmcsubastas.com/images/auction/21071/5b2c16324bf34.jpg</t>
  </si>
  <si>
    <t>https://cdn.vmcsubastas.com/images/auction/21071/5b2c1631c3368.jpg</t>
  </si>
  <si>
    <t>https://4panel.vmcsubastas.com/4panel/images/upload/5b2c0e1566f10.jpg</t>
  </si>
  <si>
    <t>APA009</t>
  </si>
  <si>
    <t>Discovery Sport</t>
  </si>
  <si>
    <t>https://cdn.vmcsubastas.com/images/auction/22305/5b98427be7ad3.jpg</t>
  </si>
  <si>
    <t>https://cdn.vmcsubastas.com/images/auction/22305/5b98427c51c52.jpg</t>
  </si>
  <si>
    <t>F7E824</t>
  </si>
  <si>
    <t>https://cdn.vmcsubastas.com/images/auction/22303/5b9842ecbbdc6.jpg</t>
  </si>
  <si>
    <t>https://cdn.vmcsubastas.com/images/auction/22303/5b9842ec6316b.jpg</t>
  </si>
  <si>
    <t>https://cdn.vmcsubastas.com/images/auction/22303/5b9842f0c1178.jpg</t>
  </si>
  <si>
    <t>https://cdn.vmcsubastas.com/images/auction/22303/5b9842f12d09d.jpg</t>
  </si>
  <si>
    <t>https://cdn.vmcsubastas.com/images/auction/22303/5b9842edcff22.jpg</t>
  </si>
  <si>
    <t>https://cdn.vmcsubastas.com/images/auction/22303/5b9842ee3299f.jpg</t>
  </si>
  <si>
    <t>https://cdn.vmcsubastas.com/images/auction/22303/5b9842ed7f5fd.jpg</t>
  </si>
  <si>
    <t>https://cdn.vmcsubastas.com/images/auction/22303/5b9842eee1372.jpg</t>
  </si>
  <si>
    <t>https://cdn.vmcsubastas.com/images/auction/22303/5b9842ed20a81.jpg</t>
  </si>
  <si>
    <t>https://cdn.vmcsubastas.com/images/auction/22303/5b9842ef8fb9c.jpg</t>
  </si>
  <si>
    <t>https://cdn.vmcsubastas.com/images/auction/22303/5b9842ee84306.jpg</t>
  </si>
  <si>
    <t>https://cdn.vmcsubastas.com/images/auction/22303/5b9842f060234.jpg</t>
  </si>
  <si>
    <t>https://cdn.vmcsubastas.com/images/auction/22303/5b9842eff0e03.jpg</t>
  </si>
  <si>
    <t>F7V275</t>
  </si>
  <si>
    <t>550i</t>
  </si>
  <si>
    <t>https://cdn.vmcsubastas.com/images/auction/22286/5b6dcfbad9356.jpg</t>
  </si>
  <si>
    <t>https://cdn.vmcsubastas.com/images/auction/22286/5b6dcfbb6a149.jpg</t>
  </si>
  <si>
    <t>https://cdn.vmcsubastas.com/images/auction/22286/5b6dcfba8b41b.jpg</t>
  </si>
  <si>
    <t>https://cdn.vmcsubastas.com/images/auction/22286/5b6dcfbbbce46.jpg</t>
  </si>
  <si>
    <t>https://cdn.vmcsubastas.com/images/auction/22286/5b6dcfbc2b3c9.jpg</t>
  </si>
  <si>
    <t>https://cdn.vmcsubastas.com/images/auction/22286/5b6dcfb9e0466.jpg</t>
  </si>
  <si>
    <t>https://cdn.vmcsubastas.com/images/auction/22286/5b6dcfba3b452.jpg</t>
  </si>
  <si>
    <t>https://4panel.vmcsubastas.com/4panel/images/upload/5b7359c65bbe9.jpg</t>
  </si>
  <si>
    <t>D9P753</t>
  </si>
  <si>
    <t>https://cdn.vmcsubastas.com/images/auction/22282/5ba412494c6e0.jpg</t>
  </si>
  <si>
    <t>https://cdn.vmcsubastas.com/images/auction/22282/5ba41248e7d06.jpg</t>
  </si>
  <si>
    <t>https://cdn.vmcsubastas.com/images/auction/22282/5ba41249b4eaa.jpg</t>
  </si>
  <si>
    <t>https://cdn.vmcsubastas.com/images/auction/22282/5ba4124a684b6.jpg</t>
  </si>
  <si>
    <t>https://cdn.vmcsubastas.com/images/auction/22282/5ba4124b2ceec.jpg</t>
  </si>
  <si>
    <t>https://cdn.vmcsubastas.com/images/auction/22282/5ba4124a1639f.jpg</t>
  </si>
  <si>
    <t>AMU397</t>
  </si>
  <si>
    <t>Cherokee Longitude</t>
  </si>
  <si>
    <t>https://cdn.vmcsubastas.com/images/auction/22281/5ba4126072b4a.jpg</t>
  </si>
  <si>
    <t>https://cdn.vmcsubastas.com/images/auction/22281/5ba4126017b84.jpg</t>
  </si>
  <si>
    <t>https://cdn.vmcsubastas.com/images/auction/22281/5ba412623b2f2.jpg</t>
  </si>
  <si>
    <t>https://cdn.vmcsubastas.com/images/auction/22281/5ba41262e52b4.jpg</t>
  </si>
  <si>
    <t>https://cdn.vmcsubastas.com/images/auction/22281/5ba412612bcfd.jpg</t>
  </si>
  <si>
    <t>https://cdn.vmcsubastas.com/images/auction/22281/5ba412628d0e5.jpg</t>
  </si>
  <si>
    <t>https://cdn.vmcsubastas.com/images/auction/22281/5ba41261d590b.jpg</t>
  </si>
  <si>
    <t>https://cdn.vmcsubastas.com/images/auction/22281/5ba412636ecaf.jpg</t>
  </si>
  <si>
    <t>https://cdn.vmcsubastas.com/images/auction/22281/5ba41260c7a4c.jpg</t>
  </si>
  <si>
    <t>https://cdn.vmcsubastas.com/images/auction/22281/5ba412617f5e1.jpg</t>
  </si>
  <si>
    <t>Z5B391</t>
  </si>
  <si>
    <t>https://cdn.vmcsubastas.com/images/auction/22280/5ba41297c90df.jpg</t>
  </si>
  <si>
    <t>https://cdn.vmcsubastas.com/images/auction/22280/5ba412970fb72.jpg</t>
  </si>
  <si>
    <t>https://cdn.vmcsubastas.com/images/auction/22280/5ba41298847a2.jpg</t>
  </si>
  <si>
    <t>https://cdn.vmcsubastas.com/images/auction/22280/5ba412982df9b.jpg</t>
  </si>
  <si>
    <t>https://cdn.vmcsubastas.com/images/auction/22280/5ba412960292e.jpg</t>
  </si>
  <si>
    <t>https://cdn.vmcsubastas.com/images/auction/22280/5ba41296aca94.jpg</t>
  </si>
  <si>
    <t>https://cdn.vmcsubastas.com/images/auction/22280/5ba412976838b.jpg</t>
  </si>
  <si>
    <t>https://cdn.vmcsubastas.com/images/auction/22280/5ba4129659486.jpg</t>
  </si>
  <si>
    <t>Y1W455</t>
  </si>
  <si>
    <t>https://cdn.vmcsubastas.com/images/auction/22279/5ba412b053556.jpg</t>
  </si>
  <si>
    <t>https://cdn.vmcsubastas.com/images/auction/22279/5ba412ae83516.jpg</t>
  </si>
  <si>
    <t>https://cdn.vmcsubastas.com/images/auction/22279/5ba412aff108e.jpg</t>
  </si>
  <si>
    <t>https://cdn.vmcsubastas.com/images/auction/22279/5ba412aedd654.jpg</t>
  </si>
  <si>
    <t>https://cdn.vmcsubastas.com/images/auction/22279/5ba412b1bef7c.jpg</t>
  </si>
  <si>
    <t>https://cdn.vmcsubastas.com/images/auction/22279/5ba412b0a6371.jpg</t>
  </si>
  <si>
    <t>https://cdn.vmcsubastas.com/images/auction/22279/5ba412af92220.jpg</t>
  </si>
  <si>
    <t>https://cdn.vmcsubastas.com/images/auction/22279/5ba412b109816.jpg</t>
  </si>
  <si>
    <t>https://cdn.vmcsubastas.com/images/auction/22279/5ba412af3d140.jpg</t>
  </si>
  <si>
    <t>https://cdn.vmcsubastas.com/images/auction/22279/5ba412b15c6cd.jpg</t>
  </si>
  <si>
    <t>T4C194</t>
  </si>
  <si>
    <t>https://cdn.vmcsubastas.com/images/auction/22278/5ba412d500443.jpg</t>
  </si>
  <si>
    <t>https://cdn.vmcsubastas.com/images/auction/22278/5ba412d55bfe1.jpg</t>
  </si>
  <si>
    <t>https://cdn.vmcsubastas.com/images/auction/22278/5ba412d4a2d87.jpg</t>
  </si>
  <si>
    <t>https://cdn.vmcsubastas.com/images/auction/22278/5ba412d3e7921.jpg</t>
  </si>
  <si>
    <t>https://cdn.vmcsubastas.com/images/auction/22278/5ba412d341e48.jpg</t>
  </si>
  <si>
    <t>https://cdn.vmcsubastas.com/images/auction/22278/5ba412d446f11.jpg</t>
  </si>
  <si>
    <t>APV475</t>
  </si>
  <si>
    <t>https://cdn.vmcsubastas.com/images/auction/22277/5ba412ef210b2.jpg</t>
  </si>
  <si>
    <t>https://cdn.vmcsubastas.com/images/auction/22277/5ba412ef7e27b.jpg</t>
  </si>
  <si>
    <t>https://cdn.vmcsubastas.com/images/auction/22277/5ba412f138944.jpg</t>
  </si>
  <si>
    <t>https://cdn.vmcsubastas.com/images/auction/22277/5ba412efd751c.jpg</t>
  </si>
  <si>
    <t>https://cdn.vmcsubastas.com/images/auction/22277/5ba412f08c934.jpg</t>
  </si>
  <si>
    <t>https://cdn.vmcsubastas.com/images/auction/22277/5ba412f283ded.jpg</t>
  </si>
  <si>
    <t>https://cdn.vmcsubastas.com/images/auction/22277/5ba412f03c3e9.jpg</t>
  </si>
  <si>
    <t>https://cdn.vmcsubastas.com/images/auction/22277/5ba412f18e199.jpg</t>
  </si>
  <si>
    <t>https://cdn.vmcsubastas.com/images/auction/22277/5ba412f234bc8.jpg</t>
  </si>
  <si>
    <t>https://cdn.vmcsubastas.com/images/auction/22277/5ba412f1d99ac.jpg</t>
  </si>
  <si>
    <t>A9C829</t>
  </si>
  <si>
    <t>E32501</t>
  </si>
  <si>
    <t>https://cdn.vmcsubastas.com/images/auction/22276/5ba41311251fd.jpg</t>
  </si>
  <si>
    <t>https://cdn.vmcsubastas.com/images/auction/22276/5ba41312dabf7.jpg</t>
  </si>
  <si>
    <t>https://cdn.vmcsubastas.com/images/auction/22276/5ba413128149c.jpg</t>
  </si>
  <si>
    <t>https://cdn.vmcsubastas.com/images/auction/22276/5ba41310c3cca.jpg</t>
  </si>
  <si>
    <t>https://cdn.vmcsubastas.com/images/auction/22276/5ba4131229313.jpg</t>
  </si>
  <si>
    <t>https://cdn.vmcsubastas.com/images/auction/22276/5ba41311c755c.jpg</t>
  </si>
  <si>
    <t>https://cdn.vmcsubastas.com/images/auction/22276/5ba413117abb4.jpg</t>
  </si>
  <si>
    <t>https://cdn.vmcsubastas.com/images/auction/22276/5ba41313afdcc.jpg</t>
  </si>
  <si>
    <t>https://cdn.vmcsubastas.com/images/auction/22276/5ba4131341e8b.jpg</t>
  </si>
  <si>
    <t>AEM476</t>
  </si>
  <si>
    <t>https://4panel.vmcsubastas.com/4panel/images/upload/5b3ea63e2b4aa.jpg</t>
  </si>
  <si>
    <t>T2R400</t>
  </si>
  <si>
    <t>https://cdn.vmcsubastas.com/images/auction/22723/5bce5163b5a25.jpg</t>
  </si>
  <si>
    <t>https://cdn.vmcsubastas.com/images/auction/22723/5bce5163b8a24.jpg</t>
  </si>
  <si>
    <t>https://cdn.vmcsubastas.com/images/auction/22723/5bce5163d9e70.jpg</t>
  </si>
  <si>
    <t>https://cdn.vmcsubastas.com/images/auction/22723/5bce5162d15b7.jpg</t>
  </si>
  <si>
    <t>https://cdn.vmcsubastas.com/images/auction/22723/5bce516244f39.jpg</t>
  </si>
  <si>
    <t>https://cdn.vmcsubastas.com/images/auction/22723/5bce51624b062.jpg</t>
  </si>
  <si>
    <t>https://cdn.vmcsubastas.com/images/auction/22723/5bce51626ebdb.jpg</t>
  </si>
  <si>
    <t>https://cdn.vmcsubastas.com/images/auction/22723/5bce516244f41.jpg</t>
  </si>
  <si>
    <t>F2Q810</t>
  </si>
  <si>
    <t>https://cdn.vmcsubastas.com/images/auction/22722/5bce5138140d6.jpg</t>
  </si>
  <si>
    <t>https://cdn.vmcsubastas.com/images/auction/22722/5bce513980bdd.jpg</t>
  </si>
  <si>
    <t>https://cdn.vmcsubastas.com/images/auction/22722/5bce5138db9a6.jpg</t>
  </si>
  <si>
    <t>https://cdn.vmcsubastas.com/images/auction/22722/5bce513802097.jpg</t>
  </si>
  <si>
    <t>https://cdn.vmcsubastas.com/images/auction/22722/5bce51380b53e.jpg</t>
  </si>
  <si>
    <t>https://cdn.vmcsubastas.com/images/auction/22722/5bce513823492.jpg</t>
  </si>
  <si>
    <t>https://cdn.vmcsubastas.com/images/auction/22722/5bce5138e82c9.jpg</t>
  </si>
  <si>
    <t>https://cdn.vmcsubastas.com/images/auction/22722/5bce513886a07.jpg</t>
  </si>
  <si>
    <t>https://cdn.vmcsubastas.com/images/auction/22722/5bce51389c809.jpg</t>
  </si>
  <si>
    <t>https://cdn.vmcsubastas.com/images/auction/22722/5bce51398fec3.jpg</t>
  </si>
  <si>
    <t>C1T415</t>
  </si>
  <si>
    <t>https://cdn.vmcsubastas.com/images/auction/22721/5bce5119a4e40.jpg</t>
  </si>
  <si>
    <t>https://cdn.vmcsubastas.com/images/auction/22721/5bce511aaf9a2.jpg</t>
  </si>
  <si>
    <t>https://cdn.vmcsubastas.com/images/auction/22721/5bce51199f839.jpg</t>
  </si>
  <si>
    <t>https://cdn.vmcsubastas.com/images/auction/22721/5bce511ad7b30.jpg</t>
  </si>
  <si>
    <t>https://cdn.vmcsubastas.com/images/auction/22721/5bce511bbb5a2.jpg</t>
  </si>
  <si>
    <t>https://cdn.vmcsubastas.com/images/auction/22721/5bce511b012ff.jpg</t>
  </si>
  <si>
    <t>https://cdn.vmcsubastas.com/images/auction/22721/5bce511ae5af5.jpg</t>
  </si>
  <si>
    <t>https://cdn.vmcsubastas.com/images/auction/22721/5bce511b41301.jpg</t>
  </si>
  <si>
    <t>https://cdn.vmcsubastas.com/images/auction/22721/5bce511a53ffa.jpg</t>
  </si>
  <si>
    <t>BAX417</t>
  </si>
  <si>
    <t>https://cdn.vmcsubastas.com/images/auction/22720/5bce50ace0fc5.jpg</t>
  </si>
  <si>
    <t>https://cdn.vmcsubastas.com/images/auction/22720/5bce50aca568b.jpg</t>
  </si>
  <si>
    <t>https://cdn.vmcsubastas.com/images/auction/22720/5bce50add9db9.jpg</t>
  </si>
  <si>
    <t>https://cdn.vmcsubastas.com/images/auction/22720/5bce50ae27122.jpg</t>
  </si>
  <si>
    <t>https://cdn.vmcsubastas.com/images/auction/22720/5bce50adb4be4.jpg</t>
  </si>
  <si>
    <t>https://cdn.vmcsubastas.com/images/auction/22720/5bce50ad981d7.jpg</t>
  </si>
  <si>
    <t>https://cdn.vmcsubastas.com/images/auction/22720/5bce50ad6b528.jpg</t>
  </si>
  <si>
    <t>https://cdn.vmcsubastas.com/images/auction/22720/5bce50ad3fdf5.jpg</t>
  </si>
  <si>
    <t>https://cdn.vmcsubastas.com/images/auction/22720/5bce50ad0fab9.jpg</t>
  </si>
  <si>
    <t>https://cdn.vmcsubastas.com/images/auction/22720/5bce50ae5e03d.jpg</t>
  </si>
  <si>
    <t>https://cdn.vmcsubastas.com/images/auction/22720/5bce50acbf4a3.jpg</t>
  </si>
  <si>
    <t>https://cdn.vmcsubastas.com/images/auction/22720/5bce50adc302b.jpg</t>
  </si>
  <si>
    <t>B4Y021</t>
  </si>
  <si>
    <t>https://cdn.vmcsubastas.com/images/auction/22719/5bce5091e7236.jpg</t>
  </si>
  <si>
    <t>https://cdn.vmcsubastas.com/images/auction/22719/5bce509161e42.jpg</t>
  </si>
  <si>
    <t>https://cdn.vmcsubastas.com/images/auction/22719/5bce5091c50b1.jpg</t>
  </si>
  <si>
    <t>https://cdn.vmcsubastas.com/images/auction/22719/5bce509051a69.jpg</t>
  </si>
  <si>
    <t>https://cdn.vmcsubastas.com/images/auction/22719/5bce508fdc999.jpg</t>
  </si>
  <si>
    <t>https://cdn.vmcsubastas.com/images/auction/22719/5bce508fdbb59.jpg</t>
  </si>
  <si>
    <t>https://cdn.vmcsubastas.com/images/auction/22719/5bce50901a295.jpg</t>
  </si>
  <si>
    <t>https://cdn.vmcsubastas.com/images/auction/22719/5bce508fea7bc.jpg</t>
  </si>
  <si>
    <t>https://cdn.vmcsubastas.com/images/auction/22719/5bce5090eaf69.jpg</t>
  </si>
  <si>
    <t>https://cdn.vmcsubastas.com/images/auction/22719/5bce50919ba1f.jpg</t>
  </si>
  <si>
    <t>AYY667</t>
  </si>
  <si>
    <t>https://cdn.vmcsubastas.com/images/auction/22718/5bce505da5285.jpg</t>
  </si>
  <si>
    <t>https://cdn.vmcsubastas.com/images/auction/22718/5bce505d3d80d.jpg</t>
  </si>
  <si>
    <t>https://cdn.vmcsubastas.com/images/auction/22718/5bce505d142cd.jpg</t>
  </si>
  <si>
    <t>https://cdn.vmcsubastas.com/images/auction/22718/5bce505cb5b64.jpg</t>
  </si>
  <si>
    <t>https://cdn.vmcsubastas.com/images/auction/22718/5bce505e32b7d.jpg</t>
  </si>
  <si>
    <t>https://cdn.vmcsubastas.com/images/auction/22718/5bce505d0cecb.jpg</t>
  </si>
  <si>
    <t>https://cdn.vmcsubastas.com/images/auction/22718/5bce505dc6331.jpg</t>
  </si>
  <si>
    <t>https://cdn.vmcsubastas.com/images/auction/22718/5bce505d7ef8e.jpg</t>
  </si>
  <si>
    <t>APV449</t>
  </si>
  <si>
    <t>https://cdn.vmcsubastas.com/images/auction/22716/5bce4ff3d3590.jpg</t>
  </si>
  <si>
    <t>https://cdn.vmcsubastas.com/images/auction/22716/5bce4ff3a92b7.jpg</t>
  </si>
  <si>
    <t>https://cdn.vmcsubastas.com/images/auction/22716/5bce4ff505e21.jpg</t>
  </si>
  <si>
    <t>https://cdn.vmcsubastas.com/images/auction/22716/5bce4ff47ea31.jpg</t>
  </si>
  <si>
    <t>https://cdn.vmcsubastas.com/images/auction/22716/5bce4ff4b4551.jpg</t>
  </si>
  <si>
    <t>https://cdn.vmcsubastas.com/images/auction/22716/5bce4ff4e0ac0.jpg</t>
  </si>
  <si>
    <t>https://cdn.vmcsubastas.com/images/auction/22716/5bce4ff453f9f.jpg</t>
  </si>
  <si>
    <t>https://cdn.vmcsubastas.com/images/auction/22716/5bce4ff465d46.jpg</t>
  </si>
  <si>
    <t>https://cdn.vmcsubastas.com/images/auction/22716/5bce4ff4d8d1c.jpg</t>
  </si>
  <si>
    <t>https://cdn.vmcsubastas.com/images/auction/22716/5bce4ff4c0f25.jpg</t>
  </si>
  <si>
    <t>AKR751</t>
  </si>
  <si>
    <t>https://cdn.vmcsubastas.com/images/auction/22715/5bce4fdc3f8d0.jpg</t>
  </si>
  <si>
    <t>https://cdn.vmcsubastas.com/images/auction/22715/5bce4fdc3d7e2.jpg</t>
  </si>
  <si>
    <t>https://cdn.vmcsubastas.com/images/auction/22715/5bce4fdc3d321.jpg</t>
  </si>
  <si>
    <t>https://cdn.vmcsubastas.com/images/auction/22715/5bce4fdc3f5e4.jpg</t>
  </si>
  <si>
    <t>https://cdn.vmcsubastas.com/images/auction/22715/5bce4fdcc25b3.jpg</t>
  </si>
  <si>
    <t>https://cdn.vmcsubastas.com/images/auction/22715/5bce4fdcaf9ae.jpg</t>
  </si>
  <si>
    <t>AFT781</t>
  </si>
  <si>
    <t>https://cdn.vmcsubastas.com/images/auction/22714/5bce4fc809640.jpg</t>
  </si>
  <si>
    <t>https://cdn.vmcsubastas.com/images/auction/22714/5bce4fc8d5259.jpg</t>
  </si>
  <si>
    <t>https://cdn.vmcsubastas.com/images/auction/22714/5bce4fc95e3b8.jpg</t>
  </si>
  <si>
    <t>https://cdn.vmcsubastas.com/images/auction/22714/5bce4fc83f270.jpg</t>
  </si>
  <si>
    <t>https://cdn.vmcsubastas.com/images/auction/22714/5bce4fc831158.jpg</t>
  </si>
  <si>
    <t>https://cdn.vmcsubastas.com/images/auction/22714/5bce4fc8cc81f.jpg</t>
  </si>
  <si>
    <t>ADI335</t>
  </si>
  <si>
    <t>https://cdn.vmcsubastas.com/images/auction/22713/5bce4fb336e90.jpg</t>
  </si>
  <si>
    <t>https://cdn.vmcsubastas.com/images/auction/22713/5bce4fb2e0156.jpg</t>
  </si>
  <si>
    <t>https://cdn.vmcsubastas.com/images/auction/22713/5bce4fb448bc6.jpg</t>
  </si>
  <si>
    <t>https://cdn.vmcsubastas.com/images/auction/22713/5bce4fb2a8809.jpg</t>
  </si>
  <si>
    <t>https://cdn.vmcsubastas.com/images/auction/22713/5bce4fb344ee6.jpg</t>
  </si>
  <si>
    <t>https://cdn.vmcsubastas.com/images/auction/22713/5bce4fb39f40a.jpg</t>
  </si>
  <si>
    <t>https://cdn.vmcsubastas.com/images/auction/22713/5bce4fb3e45eb.jpg</t>
  </si>
  <si>
    <t>https://cdn.vmcsubastas.com/images/auction/22713/5bce4fb44d673.jpg</t>
  </si>
  <si>
    <t>https://cdn.vmcsubastas.com/images/auction/22713/5bce4fb443059.jpg</t>
  </si>
  <si>
    <t>A7E405</t>
  </si>
  <si>
    <t>https://cdn.vmcsubastas.com/images/auction/22711/5bce4f6641114.jpg</t>
  </si>
  <si>
    <t>https://cdn.vmcsubastas.com/images/auction/22711/5bce4f660789d.jpg</t>
  </si>
  <si>
    <t>https://cdn.vmcsubastas.com/images/auction/22711/5bce4f6740c31.jpg</t>
  </si>
  <si>
    <t>https://cdn.vmcsubastas.com/images/auction/22711/5bce4f660d489.jpg</t>
  </si>
  <si>
    <t>https://cdn.vmcsubastas.com/images/auction/22711/5bce4f66bd0e9.jpg</t>
  </si>
  <si>
    <t>https://cdn.vmcsubastas.com/images/auction/22711/5bce4f6821b38.jpg</t>
  </si>
  <si>
    <t>https://cdn.vmcsubastas.com/images/auction/22711/5bce4f66a8d0b.jpg</t>
  </si>
  <si>
    <t>https://cdn.vmcsubastas.com/images/auction/22711/5bce4f678a521.jpg</t>
  </si>
  <si>
    <t>https://cdn.vmcsubastas.com/images/auction/22711/5bce4f66f1f05.jpg</t>
  </si>
  <si>
    <t>https://cdn.vmcsubastas.com/images/auction/22711/5bce4f6744448.jpg</t>
  </si>
  <si>
    <t>27973F</t>
  </si>
  <si>
    <t>G650GS</t>
  </si>
  <si>
    <t>https://cdn.vmcsubastas.com/images/auction/22710/5bce4f571da85.jpg</t>
  </si>
  <si>
    <t>https://cdn.vmcsubastas.com/images/auction/22710/5bce4f5724cd1.jpg</t>
  </si>
  <si>
    <t>https://cdn.vmcsubastas.com/images/auction/22710/5bce4f5760131.jpg</t>
  </si>
  <si>
    <t>https://cdn.vmcsubastas.com/images/auction/22710/5bce4f5762755.jpg</t>
  </si>
  <si>
    <t>https://cdn.vmcsubastas.com/images/auction/22710/5bce4f5780d41.jpg</t>
  </si>
  <si>
    <t>https://cdn.vmcsubastas.com/images/auction/22710/5bce4f57a2b5a.jpg</t>
  </si>
  <si>
    <t>https://cdn.vmcsubastas.com/images/auction/22710/5bce4f58450a5.jpg</t>
  </si>
  <si>
    <t>https://cdn.vmcsubastas.com/images/auction/22710/5bce4f58450a2.jpg</t>
  </si>
  <si>
    <t>https://cdn.vmcsubastas.com/images/auction/22710/5bce4f58afcf5.jpg</t>
  </si>
  <si>
    <t>B8X152</t>
  </si>
  <si>
    <t>https://cdn.vmcsubastas.com/images/auction/22709/5bb7e46f1f6f9.jpg</t>
  </si>
  <si>
    <t>https://cdn.vmcsubastas.com/images/auction/22709/5bb7e46f7bf0d.jpg</t>
  </si>
  <si>
    <t>https://cdn.vmcsubastas.com/images/auction/22709/5bb7e46fcc2cd.jpg</t>
  </si>
  <si>
    <t>https://cdn.vmcsubastas.com/images/auction/22709/5bb7e47032498.jpg</t>
  </si>
  <si>
    <t>https://cdn.vmcsubastas.com/images/auction/22709/5bb7e47086a8c.jpg</t>
  </si>
  <si>
    <t>https://cdn.vmcsubastas.com/images/auction/22709/5bb7e470d2cbb.jpg</t>
  </si>
  <si>
    <t>https://cdn.vmcsubastas.com/images/auction/22709/5bb7e471354d3.jpg</t>
  </si>
  <si>
    <t>https://cdn.vmcsubastas.com/images/auction/22709/5bb7e471861ad.jpg</t>
  </si>
  <si>
    <t>https://cdn.vmcsubastas.com/images/auction/22709/5bb7e471e6361.jpg</t>
  </si>
  <si>
    <t>ADL442</t>
  </si>
  <si>
    <t>https://cdn.vmcsubastas.com/images/auction/22707/5bb7e53189214.jpg</t>
  </si>
  <si>
    <t>https://cdn.vmcsubastas.com/images/auction/22707/5bb7e531dcc68.jpg</t>
  </si>
  <si>
    <t>https://cdn.vmcsubastas.com/images/auction/22707/5bb7e5323a6ff.jpg</t>
  </si>
  <si>
    <t>https://cdn.vmcsubastas.com/images/auction/22707/5bb7e532b47b3.jpg</t>
  </si>
  <si>
    <t>https://cdn.vmcsubastas.com/images/auction/22707/5bb7e53328284.jpg</t>
  </si>
  <si>
    <t>https://cdn.vmcsubastas.com/images/auction/22707/5bb7e5338576a.jpg</t>
  </si>
  <si>
    <t>https://cdn.vmcsubastas.com/images/auction/22707/5bb7e533da375.jpg</t>
  </si>
  <si>
    <t>W2M583</t>
  </si>
  <si>
    <t>https://cdn.vmcsubastas.com/images/auction/22655/5b9842a231f58.jpg</t>
  </si>
  <si>
    <t>https://cdn.vmcsubastas.com/images/auction/22655/5b9842a0691f3.jpg</t>
  </si>
  <si>
    <t>https://cdn.vmcsubastas.com/images/auction/22655/5b9842a171e2e.jpg</t>
  </si>
  <si>
    <t>https://cdn.vmcsubastas.com/images/auction/22655/5b9842a1cf511.jpg</t>
  </si>
  <si>
    <t>https://cdn.vmcsubastas.com/images/auction/22655/5b9842a3871a8.jpg</t>
  </si>
  <si>
    <t>https://cdn.vmcsubastas.com/images/auction/22655/5b9842a0bd53e.jpg</t>
  </si>
  <si>
    <t>https://cdn.vmcsubastas.com/images/auction/22655/5b9842a282a4b.jpg</t>
  </si>
  <si>
    <t>https://cdn.vmcsubastas.com/images/auction/22655/5b9842a11cdb7.jpg</t>
  </si>
  <si>
    <t>https://cdn.vmcsubastas.com/images/auction/22655/5b9842a332cf4.jpg</t>
  </si>
  <si>
    <t>https://cdn.vmcsubastas.com/images/auction/22655/5b9842a3e1012.jpg</t>
  </si>
  <si>
    <t>https://cdn.vmcsubastas.com/images/auction/22655/5b9842a43b6d9.jpg</t>
  </si>
  <si>
    <t>https://cdn.vmcsubastas.com/images/auction/22655/5b9842a487df8.jpg</t>
  </si>
  <si>
    <t>https://cdn.vmcsubastas.com/images/auction/22655/5b9842a4e1c38.jpg</t>
  </si>
  <si>
    <t>https://cdn.vmcsubastas.com/images/auction/22655/5b9842a544c57.jpg</t>
  </si>
  <si>
    <t>https://cdn.vmcsubastas.com/images/auction/22655/5b9842a59c919.jpg</t>
  </si>
  <si>
    <t>https://cdn.vmcsubastas.com/images/auction/22655/5b9842a2d2344.jpg</t>
  </si>
  <si>
    <t>B8Y198</t>
  </si>
  <si>
    <t>https://cdn.vmcsubastas.com/images/auction/22640/5ba4123b73221.jpg</t>
  </si>
  <si>
    <t>https://cdn.vmcsubastas.com/images/auction/22640/5ba4123b244bd.jpg</t>
  </si>
  <si>
    <t>https://cdn.vmcsubastas.com/images/auction/22640/5ba4123bc1364.jpg</t>
  </si>
  <si>
    <t>C7F780</t>
  </si>
  <si>
    <t>SX3255DT384</t>
  </si>
  <si>
    <t>https://cdn.vmcsubastas.com/images/auction/22639/5bb7e40390c39.jpg</t>
  </si>
  <si>
    <t>https://cdn.vmcsubastas.com/images/auction/22639/5bb7e402d97b0.jpg</t>
  </si>
  <si>
    <t>https://cdn.vmcsubastas.com/images/auction/22639/5bb7e4033a07a.jpg</t>
  </si>
  <si>
    <t>https://cdn.vmcsubastas.com/images/auction/22639/5bb7e40402578.jpg</t>
  </si>
  <si>
    <t>https://cdn.vmcsubastas.com/images/auction/22639/5bb7e404ab509.jpg</t>
  </si>
  <si>
    <t>https://cdn.vmcsubastas.com/images/auction/22639/5bb7e40525774.jpg</t>
  </si>
  <si>
    <t>ASD651</t>
  </si>
  <si>
    <t>https://cdn.vmcsubastas.com/images/auction/22606/5b6e02f1d830a.jpg</t>
  </si>
  <si>
    <t>https://cdn.vmcsubastas.com/images/auction/22606/5b6e02f1665bd.jpg</t>
  </si>
  <si>
    <t>https://cdn.vmcsubastas.com/images/auction/22606/5b6e02f37d3bb.jpg</t>
  </si>
  <si>
    <t>https://cdn.vmcsubastas.com/images/auction/22606/5b6e02f2569e8.jpg</t>
  </si>
  <si>
    <t>https://cdn.vmcsubastas.com/images/auction/22606/5b6e02f2c2bc2.jpg</t>
  </si>
  <si>
    <t>https://4panel.vmcsubastas.com/4panel/images/upload/5b6dc7ffbaa5d.jpg</t>
  </si>
  <si>
    <t>T7X810</t>
  </si>
  <si>
    <t>Atego</t>
  </si>
  <si>
    <t>https://cdn.vmcsubastas.com/images/auction/22285/5b3fcd371304d.jpg</t>
  </si>
  <si>
    <t>https://cdn.vmcsubastas.com/images/auction/22285/5b3fcd35f31cd.jpg</t>
  </si>
  <si>
    <t>https://cdn.vmcsubastas.com/images/auction/22285/5b3fcd3897211.jpg</t>
  </si>
  <si>
    <t>https://cdn.vmcsubastas.com/images/auction/22285/5b3fcd3680a51.jpg</t>
  </si>
  <si>
    <t>https://cdn.vmcsubastas.com/images/auction/22285/5b3fcd3839e28.jpg</t>
  </si>
  <si>
    <t>https://cdn.vmcsubastas.com/images/auction/22285/5b3fcd376510d.jpg</t>
  </si>
  <si>
    <t>https://cdn.vmcsubastas.com/images/auction/22285/5b3fcd37c196e.jpg</t>
  </si>
  <si>
    <t>https://4panel.vmcsubastas.com/4panel/images/upload/5b3eab95a3cb6.jpg</t>
  </si>
  <si>
    <t>P2Z235</t>
  </si>
  <si>
    <t>https://cdn.vmcsubastas.com/images/auction/23345/5bf881d1a3e6a.jpg</t>
  </si>
  <si>
    <t>https://cdn.vmcsubastas.com/images/auction/23345/5bf881d3533d3.jpg</t>
  </si>
  <si>
    <t>https://cdn.vmcsubastas.com/images/auction/23345/5bf881d330171.jpg</t>
  </si>
  <si>
    <t>https://cdn.vmcsubastas.com/images/auction/23345/5bf881d20ca39.jpg</t>
  </si>
  <si>
    <t>https://cdn.vmcsubastas.com/images/auction/23345/5bf881d14c143.jpg</t>
  </si>
  <si>
    <t>https://cdn.vmcsubastas.com/images/auction/23345/5bf881d32720d.jpg</t>
  </si>
  <si>
    <t>https://cdn.vmcsubastas.com/images/auction/23345/5bf881d22b12d.jpg</t>
  </si>
  <si>
    <t>https://cdn.vmcsubastas.com/images/auction/23345/5bf881d280195.jpg</t>
  </si>
  <si>
    <t>https://cdn.vmcsubastas.com/images/auction/23345/5bf881d28612d.jpg</t>
  </si>
  <si>
    <t>https://cdn.vmcsubastas.com/images/auction/23345/5bf881d115066.jpg</t>
  </si>
  <si>
    <t>https://cdn.vmcsubastas.com/images/auction/23345/5bf881d395972.jpg</t>
  </si>
  <si>
    <t>https://cdn.vmcsubastas.com/images/auction/23345/5bf881d150c1e.jpg</t>
  </si>
  <si>
    <t>V8X549</t>
  </si>
  <si>
    <t>https://cdn.vmcsubastas.com/images/auction/23344/5bf881b934126.jpg</t>
  </si>
  <si>
    <t>https://cdn.vmcsubastas.com/images/auction/23344/5bf881b82f654.jpg</t>
  </si>
  <si>
    <t>https://cdn.vmcsubastas.com/images/auction/23344/5bf881ba30b39.jpg</t>
  </si>
  <si>
    <t>https://cdn.vmcsubastas.com/images/auction/23344/5bf881b7ea6d0.jpg</t>
  </si>
  <si>
    <t>https://cdn.vmcsubastas.com/images/auction/23344/5bf881ba3bc76.jpg</t>
  </si>
  <si>
    <t>https://cdn.vmcsubastas.com/images/auction/23344/5bf881b93194c.jpg</t>
  </si>
  <si>
    <t>https://cdn.vmcsubastas.com/images/auction/23344/5bf881b8243e6.jpg</t>
  </si>
  <si>
    <t>V8C726</t>
  </si>
  <si>
    <t>https://cdn.vmcsubastas.com/images/auction/23343/5bf881a12f313.jpg</t>
  </si>
  <si>
    <t>https://cdn.vmcsubastas.com/images/auction/23343/5bf881a0124b9.jpg</t>
  </si>
  <si>
    <t>https://cdn.vmcsubastas.com/images/auction/23343/5bf881a1d9f44.jpg</t>
  </si>
  <si>
    <t>https://cdn.vmcsubastas.com/images/auction/23343/5bf881a014d4f.jpg</t>
  </si>
  <si>
    <t>https://cdn.vmcsubastas.com/images/auction/23343/5bf8819ff344a.jpg</t>
  </si>
  <si>
    <t>https://cdn.vmcsubastas.com/images/auction/23343/5bf8819fc4e30.jpg</t>
  </si>
  <si>
    <t>https://cdn.vmcsubastas.com/images/auction/23343/5bf8819fef6a8.jpg</t>
  </si>
  <si>
    <t>F3L089</t>
  </si>
  <si>
    <t>https://cdn.vmcsubastas.com/images/auction/23341/5bf88172039a2.jpg</t>
  </si>
  <si>
    <t>https://cdn.vmcsubastas.com/images/auction/23341/5bf88171f1716.jpg</t>
  </si>
  <si>
    <t>https://cdn.vmcsubastas.com/images/auction/23341/5bf88173a119f.jpg</t>
  </si>
  <si>
    <t>https://cdn.vmcsubastas.com/images/auction/23341/5bf8817312a7e.jpg</t>
  </si>
  <si>
    <t>https://cdn.vmcsubastas.com/images/auction/23341/5bf88173b61d0.jpg</t>
  </si>
  <si>
    <t>https://cdn.vmcsubastas.com/images/auction/23341/5bf881734712f.jpg</t>
  </si>
  <si>
    <t>F2A621</t>
  </si>
  <si>
    <t>https://cdn.vmcsubastas.com/images/auction/23340/5bf881500c30d.jpg</t>
  </si>
  <si>
    <t>https://cdn.vmcsubastas.com/images/auction/23340/5bf88150028ca.jpg</t>
  </si>
  <si>
    <t>https://cdn.vmcsubastas.com/images/auction/23340/5bf88150053d7.jpg</t>
  </si>
  <si>
    <t>https://cdn.vmcsubastas.com/images/auction/23340/5bf881502913e.jpg</t>
  </si>
  <si>
    <t>https://cdn.vmcsubastas.com/images/auction/23340/5bf8815230a85.jpg</t>
  </si>
  <si>
    <t>https://cdn.vmcsubastas.com/images/auction/23340/5bf88152932a5.jpg</t>
  </si>
  <si>
    <t>https://cdn.vmcsubastas.com/images/auction/23340/5bf88151e8073.jpg</t>
  </si>
  <si>
    <t>https://cdn.vmcsubastas.com/images/auction/23340/5bf8815013cb0.jpg</t>
  </si>
  <si>
    <t>https://cdn.vmcsubastas.com/images/auction/23340/5bf881501e744.jpg</t>
  </si>
  <si>
    <t>D9P887</t>
  </si>
  <si>
    <t>https://cdn.vmcsubastas.com/images/auction/23339/5bf880e0ad6da.jpg</t>
  </si>
  <si>
    <t>https://cdn.vmcsubastas.com/images/auction/23339/5bf880e04441d.jpg</t>
  </si>
  <si>
    <t>https://cdn.vmcsubastas.com/images/auction/23339/5bf880e1a5b8a.jpg</t>
  </si>
  <si>
    <t>https://cdn.vmcsubastas.com/images/auction/23339/5bf880e18c5b1.jpg</t>
  </si>
  <si>
    <t>https://cdn.vmcsubastas.com/images/auction/23339/5bf880e17bdaf.jpg</t>
  </si>
  <si>
    <t>https://cdn.vmcsubastas.com/images/auction/23339/5bf880e15c200.jpg</t>
  </si>
  <si>
    <t>https://cdn.vmcsubastas.com/images/auction/23339/5bf880e26f56a.jpg</t>
  </si>
  <si>
    <t>D6J088</t>
  </si>
  <si>
    <t>https://cdn.vmcsubastas.com/images/auction/23337/5bf880ab8b8d3.jpg</t>
  </si>
  <si>
    <t>https://cdn.vmcsubastas.com/images/auction/23337/5bf880aa5348c.jpg</t>
  </si>
  <si>
    <t>https://cdn.vmcsubastas.com/images/auction/23337/5bf880ac7c45a.jpg</t>
  </si>
  <si>
    <t>https://cdn.vmcsubastas.com/images/auction/23337/5bf880ac985d7.jpg</t>
  </si>
  <si>
    <t>https://cdn.vmcsubastas.com/images/auction/23337/5bf880aa66339.jpg</t>
  </si>
  <si>
    <t>https://cdn.vmcsubastas.com/images/auction/23337/5bf880ac01fb5.jpg</t>
  </si>
  <si>
    <t>https://cdn.vmcsubastas.com/images/auction/23337/5bf880ac992d1.jpg</t>
  </si>
  <si>
    <t>https://cdn.vmcsubastas.com/images/auction/23337/5bf880ab46a7a.jpg</t>
  </si>
  <si>
    <t>https://cdn.vmcsubastas.com/images/auction/23337/5bf880ab79f68.jpg</t>
  </si>
  <si>
    <t>https://cdn.vmcsubastas.com/images/auction/23337/5bf880ab77b23.jpg</t>
  </si>
  <si>
    <t>B9X124</t>
  </si>
  <si>
    <t>https://cdn.vmcsubastas.com/images/auction/23336/5bf8809147e1e.jpg</t>
  </si>
  <si>
    <t>https://cdn.vmcsubastas.com/images/auction/23336/5bf88091225f6.jpg</t>
  </si>
  <si>
    <t>https://cdn.vmcsubastas.com/images/auction/23336/5bf88092db740.jpg</t>
  </si>
  <si>
    <t>https://cdn.vmcsubastas.com/images/auction/23336/5bf88092ce8fc.jpg</t>
  </si>
  <si>
    <t>https://cdn.vmcsubastas.com/images/auction/23336/5bf8809181a13.jpg</t>
  </si>
  <si>
    <t>https://cdn.vmcsubastas.com/images/auction/23336/5bf8809183a31.jpg</t>
  </si>
  <si>
    <t>https://cdn.vmcsubastas.com/images/auction/23336/5bf88091d01e4.jpg</t>
  </si>
  <si>
    <t>https://cdn.vmcsubastas.com/images/auction/23336/5bf880924641f.jpg</t>
  </si>
  <si>
    <t>https://cdn.vmcsubastas.com/images/auction/23336/5bf880924f23f.jpg</t>
  </si>
  <si>
    <t>https://cdn.vmcsubastas.com/images/auction/23336/5bf880912f642.jpg</t>
  </si>
  <si>
    <t>B5V900</t>
  </si>
  <si>
    <t>https://cdn.vmcsubastas.com/images/auction/23335/5bf8807e298a7.jpg</t>
  </si>
  <si>
    <t>https://cdn.vmcsubastas.com/images/auction/23335/5bf8807d30588.jpg</t>
  </si>
  <si>
    <t>https://cdn.vmcsubastas.com/images/auction/23335/5bf8807e441ac.jpg</t>
  </si>
  <si>
    <t>https://cdn.vmcsubastas.com/images/auction/23335/5bf8807e8bf65.jpg</t>
  </si>
  <si>
    <t>https://cdn.vmcsubastas.com/images/auction/23335/5bf8807d6bfb6.jpg</t>
  </si>
  <si>
    <t>https://cdn.vmcsubastas.com/images/auction/23335/5bf8807e6f1a9.jpg</t>
  </si>
  <si>
    <t>https://cdn.vmcsubastas.com/images/auction/23335/5bf8807e97971.jpg</t>
  </si>
  <si>
    <t>https://cdn.vmcsubastas.com/images/auction/23335/5bf8807e91f2d.jpg</t>
  </si>
  <si>
    <t>AYY650</t>
  </si>
  <si>
    <t>https://cdn.vmcsubastas.com/images/auction/23334/5bf8805e3da28.jpg</t>
  </si>
  <si>
    <t>https://cdn.vmcsubastas.com/images/auction/23334/5bf8805ddd06f.jpg</t>
  </si>
  <si>
    <t>https://cdn.vmcsubastas.com/images/auction/23334/5bf8805f7e2d1.jpg</t>
  </si>
  <si>
    <t>https://cdn.vmcsubastas.com/images/auction/23334/5bf8806085930.jpg</t>
  </si>
  <si>
    <t>https://cdn.vmcsubastas.com/images/auction/23334/5bf8805e12381.jpg</t>
  </si>
  <si>
    <t>https://cdn.vmcsubastas.com/images/auction/23334/5bf8805ea7f54.jpg</t>
  </si>
  <si>
    <t>https://cdn.vmcsubastas.com/images/auction/23334/5bf8805f44dc8.jpg</t>
  </si>
  <si>
    <t>https://cdn.vmcsubastas.com/images/auction/23334/5bf8805f3f80f.jpg</t>
  </si>
  <si>
    <t>https://cdn.vmcsubastas.com/images/auction/23334/5bf8805f08820.jpg</t>
  </si>
  <si>
    <t>https://cdn.vmcsubastas.com/images/auction/23334/5bf8805e0e067.jpg</t>
  </si>
  <si>
    <t>https://cdn.vmcsubastas.com/images/auction/23334/5bf8805f5bd2e.jpg</t>
  </si>
  <si>
    <t>https://cdn.vmcsubastas.com/images/auction/23334/5bf8805e5861b.jpg</t>
  </si>
  <si>
    <t>AYA688</t>
  </si>
  <si>
    <t>https://cdn.vmcsubastas.com/images/auction/23333/5bf8804708aa0.jpg</t>
  </si>
  <si>
    <t>https://cdn.vmcsubastas.com/images/auction/23333/5bf88046d91e6.jpg</t>
  </si>
  <si>
    <t>https://cdn.vmcsubastas.com/images/auction/23333/5bf880486aa83.jpg</t>
  </si>
  <si>
    <t>https://cdn.vmcsubastas.com/images/auction/23333/5bf8804731e71.jpg</t>
  </si>
  <si>
    <t>https://cdn.vmcsubastas.com/images/auction/23333/5bf88048e4d39.jpg</t>
  </si>
  <si>
    <t>https://cdn.vmcsubastas.com/images/auction/23333/5bf8804921d48.jpg</t>
  </si>
  <si>
    <t>https://cdn.vmcsubastas.com/images/auction/23333/5bf88048dadfa.jpg</t>
  </si>
  <si>
    <t>https://cdn.vmcsubastas.com/images/auction/23333/5bf8804922a26.jpg</t>
  </si>
  <si>
    <t>https://cdn.vmcsubastas.com/images/auction/23333/5bf8804830b54.jpg</t>
  </si>
  <si>
    <t>AWW688</t>
  </si>
  <si>
    <t>https://cdn.vmcsubastas.com/images/auction/23332/5bf8802898463.jpg</t>
  </si>
  <si>
    <t>https://cdn.vmcsubastas.com/images/auction/23332/5bf880288511b.jpg</t>
  </si>
  <si>
    <t>https://cdn.vmcsubastas.com/images/auction/23332/5bf8802891542.jpg</t>
  </si>
  <si>
    <t>https://cdn.vmcsubastas.com/images/auction/23332/5bf88029c1632.jpg</t>
  </si>
  <si>
    <t>https://cdn.vmcsubastas.com/images/auction/23332/5bf88029b14e3.jpg</t>
  </si>
  <si>
    <t>https://cdn.vmcsubastas.com/images/auction/23332/5bf88029796e6.jpg</t>
  </si>
  <si>
    <t>https://cdn.vmcsubastas.com/images/auction/23332/5bf8802834309.jpg</t>
  </si>
  <si>
    <t>https://cdn.vmcsubastas.com/images/auction/23332/5bf880295bd11.jpg</t>
  </si>
  <si>
    <t>AWV660</t>
  </si>
  <si>
    <t>https://cdn.vmcsubastas.com/images/auction/23331/5bf88014231dc.jpg</t>
  </si>
  <si>
    <t>https://cdn.vmcsubastas.com/images/auction/23331/5bf880135e01b.jpg</t>
  </si>
  <si>
    <t>https://cdn.vmcsubastas.com/images/auction/23331/5bf8801419a6b.jpg</t>
  </si>
  <si>
    <t>https://cdn.vmcsubastas.com/images/auction/23331/5bf88012e99d1.jpg</t>
  </si>
  <si>
    <t>https://cdn.vmcsubastas.com/images/auction/23331/5bf8801330973.jpg</t>
  </si>
  <si>
    <t>https://cdn.vmcsubastas.com/images/auction/23331/5bf880135d76a.jpg</t>
  </si>
  <si>
    <t>https://cdn.vmcsubastas.com/images/auction/23331/5bf88013998da.jpg</t>
  </si>
  <si>
    <t>AWN066</t>
  </si>
  <si>
    <t>https://cdn.vmcsubastas.com/images/auction/23330/5bf87ff1288e5.jpg</t>
  </si>
  <si>
    <t>https://cdn.vmcsubastas.com/images/auction/23330/5bf87ff38bd89.jpg</t>
  </si>
  <si>
    <t>https://cdn.vmcsubastas.com/images/auction/23330/5bf87ff11234b.jpg</t>
  </si>
  <si>
    <t>https://cdn.vmcsubastas.com/images/auction/23330/5bf87ff12890f.jpg</t>
  </si>
  <si>
    <t>https://cdn.vmcsubastas.com/images/auction/23330/5bf87ff357133.jpg</t>
  </si>
  <si>
    <t>https://cdn.vmcsubastas.com/images/auction/23330/5bf87ff233217.jpg</t>
  </si>
  <si>
    <t>https://cdn.vmcsubastas.com/images/auction/23330/5bf87ff45fd23.jpg</t>
  </si>
  <si>
    <t>https://cdn.vmcsubastas.com/images/auction/23330/5bf87ff23e372.jpg</t>
  </si>
  <si>
    <t>https://cdn.vmcsubastas.com/images/auction/23330/5bf87ff286453.jpg</t>
  </si>
  <si>
    <t>https://cdn.vmcsubastas.com/images/auction/23330/5bf87ff2b9f51.jpg</t>
  </si>
  <si>
    <t>https://cdn.vmcsubastas.com/images/auction/23330/5bf87ff371954.jpg</t>
  </si>
  <si>
    <t>ARY473</t>
  </si>
  <si>
    <t>https://cdn.vmcsubastas.com/images/auction/23328/5bf87f8bd9220.jpg</t>
  </si>
  <si>
    <t>https://cdn.vmcsubastas.com/images/auction/23328/5bf87f8c332a5.jpg</t>
  </si>
  <si>
    <t>https://cdn.vmcsubastas.com/images/auction/23328/5bf87f8bd98d3.jpg</t>
  </si>
  <si>
    <t>https://cdn.vmcsubastas.com/images/auction/23328/5bf87f8d1511c.jpg</t>
  </si>
  <si>
    <t>https://cdn.vmcsubastas.com/images/auction/23328/5bf87f8d0c355.jpg</t>
  </si>
  <si>
    <t>https://cdn.vmcsubastas.com/images/auction/23328/5bf87f8df1466.jpg</t>
  </si>
  <si>
    <t>https://cdn.vmcsubastas.com/images/auction/23328/5bf87f8c45170.jpg</t>
  </si>
  <si>
    <t>https://cdn.vmcsubastas.com/images/auction/23328/5bf87f8d243c8.jpg</t>
  </si>
  <si>
    <t>https://cdn.vmcsubastas.com/images/auction/23328/5bf87f8d75fdf.jpg</t>
  </si>
  <si>
    <t>https://cdn.vmcsubastas.com/images/auction/23328/5bf87f8c0e3c0.jpg</t>
  </si>
  <si>
    <t>AFG677</t>
  </si>
  <si>
    <t>https://cdn.vmcsubastas.com/images/auction/23327/5bf87f702701d.jpg</t>
  </si>
  <si>
    <t>https://cdn.vmcsubastas.com/images/auction/23327/5bf87f707aa8b.jpg</t>
  </si>
  <si>
    <t>https://cdn.vmcsubastas.com/images/auction/23327/5bf87f7027034.jpg</t>
  </si>
  <si>
    <t>https://cdn.vmcsubastas.com/images/auction/23327/5bf87f7153a9f.jpg</t>
  </si>
  <si>
    <t>https://cdn.vmcsubastas.com/images/auction/23327/5bf87f7152801.jpg</t>
  </si>
  <si>
    <t>https://cdn.vmcsubastas.com/images/auction/23327/5bf87f715bb7a.jpg</t>
  </si>
  <si>
    <t>https://cdn.vmcsubastas.com/images/auction/23327/5bf87f7052c90.jpg</t>
  </si>
  <si>
    <t>https://cdn.vmcsubastas.com/images/auction/23327/5bf87f705815e.jpg</t>
  </si>
  <si>
    <t>https://cdn.vmcsubastas.com/images/auction/23327/5bf87f7162fd5.jpg</t>
  </si>
  <si>
    <t>AER912</t>
  </si>
  <si>
    <t>https://cdn.vmcsubastas.com/images/auction/23326/5bf87f4e7efb0.jpg</t>
  </si>
  <si>
    <t>https://cdn.vmcsubastas.com/images/auction/23326/5bf87f4f28ee5.jpg</t>
  </si>
  <si>
    <t>https://cdn.vmcsubastas.com/images/auction/23326/5bf87f5024c20.jpg</t>
  </si>
  <si>
    <t>https://cdn.vmcsubastas.com/images/auction/23326/5bf87f50849ea.jpg</t>
  </si>
  <si>
    <t>https://cdn.vmcsubastas.com/images/auction/23326/5bf87f4dec182.jpg</t>
  </si>
  <si>
    <t>https://cdn.vmcsubastas.com/images/auction/23326/5bf87f4e3b76f.jpg</t>
  </si>
  <si>
    <t>https://cdn.vmcsubastas.com/images/auction/23326/5bf87f4e71b60.jpg</t>
  </si>
  <si>
    <t>https://cdn.vmcsubastas.com/images/auction/23326/5bf87f4f8b836.jpg</t>
  </si>
  <si>
    <t>https://cdn.vmcsubastas.com/images/auction/23326/5bf87f4fa7ada.jpg</t>
  </si>
  <si>
    <t>A3U904</t>
  </si>
  <si>
    <t>https://cdn.vmcsubastas.com/images/auction/23324/5bf87f16751f7.jpg</t>
  </si>
  <si>
    <t>https://cdn.vmcsubastas.com/images/auction/23324/5bf87f170b92a.jpg</t>
  </si>
  <si>
    <t>https://cdn.vmcsubastas.com/images/auction/23324/5bf87f18cd3ec.jpg</t>
  </si>
  <si>
    <t>https://cdn.vmcsubastas.com/images/auction/23324/5bf87f17a2aab.jpg</t>
  </si>
  <si>
    <t>https://cdn.vmcsubastas.com/images/auction/23324/5bf87f1993b43.jpg</t>
  </si>
  <si>
    <t>https://cdn.vmcsubastas.com/images/auction/23324/5bf87f1679f17.jpg</t>
  </si>
  <si>
    <t>https://cdn.vmcsubastas.com/images/auction/23324/5bf87f1781d5a.jpg</t>
  </si>
  <si>
    <t>https://cdn.vmcsubastas.com/images/auction/23324/5bf87f183d69c.jpg</t>
  </si>
  <si>
    <t>https://cdn.vmcsubastas.com/images/auction/23324/5bf87f18aa5ff.jpg</t>
  </si>
  <si>
    <t>A2V577</t>
  </si>
  <si>
    <t>https://cdn.vmcsubastas.com/images/auction/23323/5bf87f030996f.jpg</t>
  </si>
  <si>
    <t>https://cdn.vmcsubastas.com/images/auction/23323/5bf87f02c728a.jpg</t>
  </si>
  <si>
    <t>https://cdn.vmcsubastas.com/images/auction/23323/5bf87f02b8f1b.jpg</t>
  </si>
  <si>
    <t>https://cdn.vmcsubastas.com/images/auction/23323/5bf87f0338d66.jpg</t>
  </si>
  <si>
    <t>https://cdn.vmcsubastas.com/images/auction/23323/5bf87f033c50d.jpg</t>
  </si>
  <si>
    <t>https://cdn.vmcsubastas.com/images/auction/23323/5bf87f03e4298.jpg</t>
  </si>
  <si>
    <t>https://cdn.vmcsubastas.com/images/auction/23323/5bf87f032daa0.jpg</t>
  </si>
  <si>
    <t>F6V596</t>
  </si>
  <si>
    <t>https://cdn.vmcsubastas.com/images/auction/23285/5beb3eb540fa1.jpg</t>
  </si>
  <si>
    <t>F7Z684</t>
  </si>
  <si>
    <t>V70</t>
  </si>
  <si>
    <t>https://cdn.vmcsubastas.com/images/auction/23263/5beb0a7851235.jpg</t>
  </si>
  <si>
    <t>https://cdn.vmcsubastas.com/images/auction/23263/5beb0a79a87ee.jpg</t>
  </si>
  <si>
    <t>D7Z675</t>
  </si>
  <si>
    <t>https://cdn.vmcsubastas.com/images/auction/23986/5c26aa645f070.jpg</t>
  </si>
  <si>
    <t>https://cdn.vmcsubastas.com/images/auction/23986/5c26aa6463f3a.jpg</t>
  </si>
  <si>
    <t>CQO484</t>
  </si>
  <si>
    <t>https://cdn.vmcsubastas.com/images/auction/23984/5c26aa9445450.jpg</t>
  </si>
  <si>
    <t>https://cdn.vmcsubastas.com/images/auction/23984/5c26aa943bdc9.jpg</t>
  </si>
  <si>
    <t>https://cdn.vmcsubastas.com/images/auction/23984/5c26aa9475d9a.jpg</t>
  </si>
  <si>
    <t>B9S823</t>
  </si>
  <si>
    <t>https://cdn.vmcsubastas.com/images/auction/23983/5c26aaa8974e2.jpg</t>
  </si>
  <si>
    <t>https://cdn.vmcsubastas.com/images/auction/23983/5c26aaa7b03f5.jpg</t>
  </si>
  <si>
    <t>https://cdn.vmcsubastas.com/images/auction/23983/5c26aaa8681ba.jpg</t>
  </si>
  <si>
    <t>https://cdn.vmcsubastas.com/images/auction/23983/5c26aaa73a1fa.jpg</t>
  </si>
  <si>
    <t>B7U483</t>
  </si>
  <si>
    <t>https://cdn.vmcsubastas.com/images/auction/23982/5c26aabd6fbca.jpg</t>
  </si>
  <si>
    <t>https://cdn.vmcsubastas.com/images/auction/23982/5c26aabcea399.jpg</t>
  </si>
  <si>
    <t>https://cdn.vmcsubastas.com/images/auction/23982/5c26aabcc5d6c.jpg</t>
  </si>
  <si>
    <t>B7N332</t>
  </si>
  <si>
    <t>https://cdn.vmcsubastas.com/images/auction/23981/5c26aae23da22.jpg</t>
  </si>
  <si>
    <t>https://cdn.vmcsubastas.com/images/auction/23981/5c26aae2412e0.jpg</t>
  </si>
  <si>
    <t>https://cdn.vmcsubastas.com/images/auction/23981/5c26aae20d536.jpg</t>
  </si>
  <si>
    <t>A7W263</t>
  </si>
  <si>
    <t>https://cdn.vmcsubastas.com/images/auction/23979/5c26ab04e1ce9.jpg</t>
  </si>
  <si>
    <t>https://cdn.vmcsubastas.com/images/auction/23979/5c26ab04b72ec.jpg</t>
  </si>
  <si>
    <t>https://cdn.vmcsubastas.com/images/auction/23979/5c26ab050a8b5.jpg</t>
  </si>
  <si>
    <t>A5N218</t>
  </si>
  <si>
    <t>https://cdn.vmcsubastas.com/images/auction/23978/5c26ab154d4b1.jpg</t>
  </si>
  <si>
    <t>https://cdn.vmcsubastas.com/images/auction/23978/5c26ab14c3948.jpg</t>
  </si>
  <si>
    <t>https://cdn.vmcsubastas.com/images/auction/23978/5c26ab13b8970.jpg</t>
  </si>
  <si>
    <t>A3P139</t>
  </si>
  <si>
    <t>https://cdn.vmcsubastas.com/images/auction/23977/5c26ab3042fee.jpg</t>
  </si>
  <si>
    <t>https://cdn.vmcsubastas.com/images/auction/23977/5c26ab304b1ee.jpg</t>
  </si>
  <si>
    <t>https://cdn.vmcsubastas.com/images/auction/23977/5c26ab30415c5.jpg</t>
  </si>
  <si>
    <t>A35938</t>
  </si>
  <si>
    <t>https://cdn.vmcsubastas.com/images/auction/23976/5c26ab44dfbaf.jpg</t>
  </si>
  <si>
    <t>https://cdn.vmcsubastas.com/images/auction/23976/5c26ab4427d27.jpg</t>
  </si>
  <si>
    <t>https://cdn.vmcsubastas.com/images/auction/23976/5c26ab438f531.jpg</t>
  </si>
  <si>
    <t>97166B</t>
  </si>
  <si>
    <t>https://cdn.vmcsubastas.com/images/auction/23972/5bf87eec932c8.jpg</t>
  </si>
  <si>
    <t>https://cdn.vmcsubastas.com/images/auction/23972/5bf87eec0ce6d.jpg</t>
  </si>
  <si>
    <t>https://cdn.vmcsubastas.com/images/auction/23972/5bf87eec7f7ba.jpg</t>
  </si>
  <si>
    <t>https://cdn.vmcsubastas.com/images/auction/23972/5bf87eec96070.jpg</t>
  </si>
  <si>
    <t>https://cdn.vmcsubastas.com/images/auction/23972/5bf87ef2a7ea8.jpg</t>
  </si>
  <si>
    <t>https://cdn.vmcsubastas.com/images/auction/23972/5bf87ef311137.jpg</t>
  </si>
  <si>
    <t>https://cdn.vmcsubastas.com/images/auction/23972/5bf87ef31d0d4.jpg</t>
  </si>
  <si>
    <t>https://cdn.vmcsubastas.com/images/auction/23972/5bf87ef36aa8c.jpg</t>
  </si>
  <si>
    <t>F9K907</t>
  </si>
  <si>
    <t>https://cdn.vmcsubastas.com/images/auction/23910/5c19770856098.jpg</t>
  </si>
  <si>
    <t>https://cdn.vmcsubastas.com/images/auction/23910/5c1977082c8a8.jpg</t>
  </si>
  <si>
    <t>https://cdn.vmcsubastas.com/images/auction/23910/5c19770900def.jpg</t>
  </si>
  <si>
    <t>https://cdn.vmcsubastas.com/images/auction/23910/5c1977082021e.jpg</t>
  </si>
  <si>
    <t>A4P872</t>
  </si>
  <si>
    <t>https://cdn.vmcsubastas.com/images/auction/23548/5bf87f36927ba.jpg</t>
  </si>
  <si>
    <t>https://cdn.vmcsubastas.com/images/auction/23548/5bf87f34ccfbb.jpg</t>
  </si>
  <si>
    <t>https://cdn.vmcsubastas.com/images/auction/23548/5bf87f35205b0.jpg</t>
  </si>
  <si>
    <t>https://cdn.vmcsubastas.com/images/auction/23548/5bf87f36520cf.jpg</t>
  </si>
  <si>
    <t>https://cdn.vmcsubastas.com/images/auction/23548/5bf87f35ed174.jpg</t>
  </si>
  <si>
    <t>https://cdn.vmcsubastas.com/images/auction/23548/5bf87f353742a.jpg</t>
  </si>
  <si>
    <t>https://cdn.vmcsubastas.com/images/auction/23548/5bf87f362ca41.jpg</t>
  </si>
  <si>
    <t>https://cdn.vmcsubastas.com/images/auction/23548/5bf87f355404a.jpg</t>
  </si>
  <si>
    <t>F8T785</t>
  </si>
  <si>
    <t>https://cdn.vmcsubastas.com/images/auction/23546/5beb09b2a5cd6.jpg</t>
  </si>
  <si>
    <t>https://cdn.vmcsubastas.com/images/auction/23546/5beb09b3e1e2c.jpg</t>
  </si>
  <si>
    <t>https://cdn.vmcsubastas.com/images/auction/23546/5beb09b3f339b.jpg</t>
  </si>
  <si>
    <t>https://cdn.vmcsubastas.com/images/auction/23546/5beb09b404923.jpg</t>
  </si>
  <si>
    <t>https://cdn.vmcsubastas.com/images/auction/23546/5beb09b4247c6.jpg</t>
  </si>
  <si>
    <t>AXI823</t>
  </si>
  <si>
    <t>https://cdn.vmcsubastas.com/images/auction/23523/5bce4f3126072.jpg</t>
  </si>
  <si>
    <t>https://cdn.vmcsubastas.com/images/auction/23523/5bce4f2e591db.jpg</t>
  </si>
  <si>
    <t>https://cdn.vmcsubastas.com/images/auction/23523/5bce4f2e695a7.jpg</t>
  </si>
  <si>
    <t>https://cdn.vmcsubastas.com/images/auction/23523/5bce4f301b78d.jpg</t>
  </si>
  <si>
    <t>https://cdn.vmcsubastas.com/images/auction/23523/5bce4f300a3c3.jpg</t>
  </si>
  <si>
    <t>https://cdn.vmcsubastas.com/images/auction/23523/5bce4f2e82240.jpg</t>
  </si>
  <si>
    <t>https://cdn.vmcsubastas.com/images/auction/23523/5bce4f303175e.jpg</t>
  </si>
  <si>
    <t>https://cdn.vmcsubastas.com/images/auction/23523/5bce4f2e6d086.jpg</t>
  </si>
  <si>
    <t>https://cdn.vmcsubastas.com/images/auction/23523/5bce4f2e73fe6.jpg</t>
  </si>
  <si>
    <t>https://cdn.vmcsubastas.com/images/auction/23523/5bce4f308cebf.jpg</t>
  </si>
  <si>
    <t>V0C959</t>
  </si>
  <si>
    <t>https://cdn.vmcsubastas.com/images/auction/25413/5cb7b5cc9ef63.jpg</t>
  </si>
  <si>
    <t>https://cdn.vmcsubastas.com/images/auction/25413/5cb7b5ccb890d.jpg</t>
  </si>
  <si>
    <t>https://cdn.vmcsubastas.com/images/auction/25413/5cb7b5cc7b09c.jpg</t>
  </si>
  <si>
    <t>https://cdn.vmcsubastas.com/images/auction/25413/5cb7b5cbe2e6a.jpg</t>
  </si>
  <si>
    <t>https://cdn.vmcsubastas.com/images/auction/25413/5cb7b5cc30092.jpg</t>
  </si>
  <si>
    <t>https://cdn.vmcsubastas.com/images/auction/25413/5cb7b5cc69654.jpg</t>
  </si>
  <si>
    <t>https://cdn.vmcsubastas.com/images/auction/25413/5cb7b5cbb3ffd.jpg</t>
  </si>
  <si>
    <t>https://cdn.vmcsubastas.com/images/auction/25413/5cb7b5cbaacb2.jpg</t>
  </si>
  <si>
    <t>https://cdn.vmcsubastas.com/images/auction/25413/5cb7b5cc85d43.jpg</t>
  </si>
  <si>
    <t>https://cdn.vmcsubastas.com/images/auction/25413/5cb7b5ccc0fea.jpg</t>
  </si>
  <si>
    <t>https://cdn.vmcsubastas.com/images/auction/25413/5cb7b5ccba2fc.jpg</t>
  </si>
  <si>
    <t>M3Z081</t>
  </si>
  <si>
    <t>https://cdn.vmcsubastas.com/images/auction/25412/5cb7b5fa037ad.jpg</t>
  </si>
  <si>
    <t>https://cdn.vmcsubastas.com/images/auction/25412/5cb7b5f973faf.jpg</t>
  </si>
  <si>
    <t>https://cdn.vmcsubastas.com/images/auction/25412/5cb7b5fa3c0c8.jpg</t>
  </si>
  <si>
    <t>https://cdn.vmcsubastas.com/images/auction/25412/5cb7b5fa37fb0.jpg</t>
  </si>
  <si>
    <t>https://cdn.vmcsubastas.com/images/auction/25412/5cb7b5fa0a78b.jpg</t>
  </si>
  <si>
    <t>https://cdn.vmcsubastas.com/images/auction/25412/5cb7b5fa46682.jpg</t>
  </si>
  <si>
    <t>https://cdn.vmcsubastas.com/images/auction/25412/5cb7b5fa34946.jpg</t>
  </si>
  <si>
    <t>https://cdn.vmcsubastas.com/images/auction/25412/5cb7b5fa3f322.jpg</t>
  </si>
  <si>
    <t>https://cdn.vmcsubastas.com/images/auction/25412/5cb7b5fa15898.jpg</t>
  </si>
  <si>
    <t>https://cdn.vmcsubastas.com/images/auction/25412/5cb7b5fa17445.jpg</t>
  </si>
  <si>
    <t>F5D217</t>
  </si>
  <si>
    <t>https://cdn.vmcsubastas.com/images/auction/25411/5cb7b6170ff0b.jpg</t>
  </si>
  <si>
    <t>https://cdn.vmcsubastas.com/images/auction/25411/5cb7b616f4103.jpg</t>
  </si>
  <si>
    <t>https://cdn.vmcsubastas.com/images/auction/25411/5cb7b6175f759.jpg</t>
  </si>
  <si>
    <t>https://cdn.vmcsubastas.com/images/auction/25411/5cb7b61719b12.jpg</t>
  </si>
  <si>
    <t>https://cdn.vmcsubastas.com/images/auction/25411/5cb7b616e6280.jpg</t>
  </si>
  <si>
    <t>https://cdn.vmcsubastas.com/images/auction/25411/5cb7b616924f1.jpg</t>
  </si>
  <si>
    <t>https://cdn.vmcsubastas.com/images/auction/25411/5cb7b616c2e02.jpg</t>
  </si>
  <si>
    <t>https://cdn.vmcsubastas.com/images/auction/25411/5cb7b6171dd85.jpg</t>
  </si>
  <si>
    <t>https://cdn.vmcsubastas.com/images/auction/25411/5cb7b6179535e.jpg</t>
  </si>
  <si>
    <t>D9Z664</t>
  </si>
  <si>
    <t>https://cdn.vmcsubastas.com/images/auction/25409/5cb7b67775b31.jpg</t>
  </si>
  <si>
    <t>https://cdn.vmcsubastas.com/images/auction/25409/5cb7b6768db3c.jpg</t>
  </si>
  <si>
    <t>https://cdn.vmcsubastas.com/images/auction/25409/5cb7b677ac5a4.jpg</t>
  </si>
  <si>
    <t>https://cdn.vmcsubastas.com/images/auction/25409/5cb7b67790216.jpg</t>
  </si>
  <si>
    <t>https://cdn.vmcsubastas.com/images/auction/25409/5cb7b677ac535.jpg</t>
  </si>
  <si>
    <t>https://cdn.vmcsubastas.com/images/auction/25409/5cb7b6779118f.jpg</t>
  </si>
  <si>
    <t>D7L894</t>
  </si>
  <si>
    <t>https://cdn.vmcsubastas.com/images/auction/25408/5cb7b69978db1.jpg</t>
  </si>
  <si>
    <t>https://cdn.vmcsubastas.com/images/auction/25408/5cb7b6997009d.jpg</t>
  </si>
  <si>
    <t>https://cdn.vmcsubastas.com/images/auction/25408/5cb7b69988365.jpg</t>
  </si>
  <si>
    <t>https://cdn.vmcsubastas.com/images/auction/25408/5cb7b699623a0.jpg</t>
  </si>
  <si>
    <t>https://cdn.vmcsubastas.com/images/auction/25408/5cb7b6994bd87.jpg</t>
  </si>
  <si>
    <t>https://cdn.vmcsubastas.com/images/auction/25408/5cb7b69944a01.jpg</t>
  </si>
  <si>
    <t>https://cdn.vmcsubastas.com/images/auction/25408/5cb7b6995e610.jpg</t>
  </si>
  <si>
    <t>https://cdn.vmcsubastas.com/images/auction/25408/5cb7b6998b571.jpg</t>
  </si>
  <si>
    <t>https://cdn.vmcsubastas.com/images/auction/25408/5cb7b69936c62.jpg</t>
  </si>
  <si>
    <t>D6L238</t>
  </si>
  <si>
    <t>https://cdn.vmcsubastas.com/images/auction/25407/5cb7b6baaf38b.jpg</t>
  </si>
  <si>
    <t>https://cdn.vmcsubastas.com/images/auction/25407/5cb7b6ba9c3a8.jpg</t>
  </si>
  <si>
    <t>https://cdn.vmcsubastas.com/images/auction/25407/5cb7b6ba7c5c2.jpg</t>
  </si>
  <si>
    <t>https://cdn.vmcsubastas.com/images/auction/25407/5cb7b6bac738d.jpg</t>
  </si>
  <si>
    <t>https://cdn.vmcsubastas.com/images/auction/25407/5cb7b6bae6a5d.jpg</t>
  </si>
  <si>
    <t>https://cdn.vmcsubastas.com/images/auction/25407/5cb7b6bb0c5f9.jpg</t>
  </si>
  <si>
    <t>https://cdn.vmcsubastas.com/images/auction/25407/5cb7b6baa1dd9.jpg</t>
  </si>
  <si>
    <t>D0X674</t>
  </si>
  <si>
    <t>https://cdn.vmcsubastas.com/images/auction/25406/5cb7b6dc7428c.jpg</t>
  </si>
  <si>
    <t>https://cdn.vmcsubastas.com/images/auction/25406/5cb7b6dc482a7.jpg</t>
  </si>
  <si>
    <t>https://cdn.vmcsubastas.com/images/auction/25406/5cb7b6dcc7028.jpg</t>
  </si>
  <si>
    <t>https://cdn.vmcsubastas.com/images/auction/25406/5cb7b6dcc7ff4.jpg</t>
  </si>
  <si>
    <t>https://cdn.vmcsubastas.com/images/auction/25406/5cb7b6dc6868e.jpg</t>
  </si>
  <si>
    <t>https://cdn.vmcsubastas.com/images/auction/25406/5cb7b6dccd42c.jpg</t>
  </si>
  <si>
    <t>https://cdn.vmcsubastas.com/images/auction/25406/5cb7b6dcc8f46.jpg</t>
  </si>
  <si>
    <t>https://cdn.vmcsubastas.com/images/auction/25406/5cb7b6dcc6e72.jpg</t>
  </si>
  <si>
    <t>https://cdn.vmcsubastas.com/images/auction/25406/5cb7b6dcc6e04.jpg</t>
  </si>
  <si>
    <t>https://cdn.vmcsubastas.com/images/auction/25406/5cb7b6dc95b09.jpg</t>
  </si>
  <si>
    <t>https://cdn.vmcsubastas.com/images/auction/25406/5cb7b6dca7baf.jpg</t>
  </si>
  <si>
    <t>C0I370</t>
  </si>
  <si>
    <t>https://cdn.vmcsubastas.com/images/auction/25405/5cb7b6fccb7a8.jpg</t>
  </si>
  <si>
    <t>https://cdn.vmcsubastas.com/images/auction/25405/5cb7b6fcb30e0.jpg</t>
  </si>
  <si>
    <t>https://cdn.vmcsubastas.com/images/auction/25405/5cb7b6fce6ecb.jpg</t>
  </si>
  <si>
    <t>https://cdn.vmcsubastas.com/images/auction/25405/5cb7b6fccc40c.jpg</t>
  </si>
  <si>
    <t>https://cdn.vmcsubastas.com/images/auction/25405/5cb7b6fce8a8a.jpg</t>
  </si>
  <si>
    <t>https://cdn.vmcsubastas.com/images/auction/25405/5cb7b6fcb30e4.jpg</t>
  </si>
  <si>
    <t>https://cdn.vmcsubastas.com/images/auction/25405/5cb7b6fce6f6c.jpg</t>
  </si>
  <si>
    <t>C0H111</t>
  </si>
  <si>
    <t>V40</t>
  </si>
  <si>
    <t>https://cdn.vmcsubastas.com/images/auction/25404/5cb7b720583df.jpg</t>
  </si>
  <si>
    <t>https://cdn.vmcsubastas.com/images/auction/25404/5cb7b71fe8361.jpg</t>
  </si>
  <si>
    <t>https://cdn.vmcsubastas.com/images/auction/25404/5cb7b72081399.jpg</t>
  </si>
  <si>
    <t>https://cdn.vmcsubastas.com/images/auction/25404/5cb7b72065dd4.jpg</t>
  </si>
  <si>
    <t>https://cdn.vmcsubastas.com/images/auction/25404/5cb7b7205d406.jpg</t>
  </si>
  <si>
    <t>https://cdn.vmcsubastas.com/images/auction/25404/5cb7b7208b99e.jpg</t>
  </si>
  <si>
    <t>https://cdn.vmcsubastas.com/images/auction/25404/5cb7b7208e7d9.jpg</t>
  </si>
  <si>
    <t>https://cdn.vmcsubastas.com/images/auction/25404/5cb7b7209780b.jpg</t>
  </si>
  <si>
    <t>https://cdn.vmcsubastas.com/images/auction/25404/5cb7b72083716.jpg</t>
  </si>
  <si>
    <t>https://cdn.vmcsubastas.com/images/auction/25404/5cb7b7204716c.jpg</t>
  </si>
  <si>
    <t>BDQ573</t>
  </si>
  <si>
    <t>Avante</t>
  </si>
  <si>
    <t>https://cdn.vmcsubastas.com/images/auction/25403/5cb7b74a01a8e.jpg</t>
  </si>
  <si>
    <t>https://cdn.vmcsubastas.com/images/auction/25403/5cb7b749adba6.jpg</t>
  </si>
  <si>
    <t>https://cdn.vmcsubastas.com/images/auction/25403/5cb7b74a16c44.jpg</t>
  </si>
  <si>
    <t>https://cdn.vmcsubastas.com/images/auction/25403/5cb7b74a067b9.jpg</t>
  </si>
  <si>
    <t>https://cdn.vmcsubastas.com/images/auction/25403/5cb7b74a1ad7d.jpg</t>
  </si>
  <si>
    <t>https://cdn.vmcsubastas.com/images/auction/25403/5cb7b74a19827.jpg</t>
  </si>
  <si>
    <t>https://cdn.vmcsubastas.com/images/auction/25403/5cb7b74a1c00f.jpg</t>
  </si>
  <si>
    <t>https://cdn.vmcsubastas.com/images/auction/25403/5cb7b74a0c8eb.jpg</t>
  </si>
  <si>
    <t>https://cdn.vmcsubastas.com/images/auction/25403/5cb7b74a1722c.jpg</t>
  </si>
  <si>
    <t>BCB198</t>
  </si>
  <si>
    <t>https://cdn.vmcsubastas.com/images/auction/25402/5cb7b774f0cd1.jpg</t>
  </si>
  <si>
    <t>https://cdn.vmcsubastas.com/images/auction/25402/5cb7b7741153d.jpg</t>
  </si>
  <si>
    <t>https://cdn.vmcsubastas.com/images/auction/25402/5cb7b7742b0cf.jpg</t>
  </si>
  <si>
    <t>https://cdn.vmcsubastas.com/images/auction/25402/5cb7b77531331.jpg</t>
  </si>
  <si>
    <t>https://cdn.vmcsubastas.com/images/auction/25402/5cb7b772f2c0e.jpg</t>
  </si>
  <si>
    <t>BBE209</t>
  </si>
  <si>
    <t>https://cdn.vmcsubastas.com/images/auction/25401/5cb7b78a019d7.jpg</t>
  </si>
  <si>
    <t>https://cdn.vmcsubastas.com/images/auction/25401/5cb7b789f3145.jpg</t>
  </si>
  <si>
    <t>https://cdn.vmcsubastas.com/images/auction/25401/5cb7b78a17d10.jpg</t>
  </si>
  <si>
    <t>https://cdn.vmcsubastas.com/images/auction/25401/5cb7b78a0b182.jpg</t>
  </si>
  <si>
    <t>https://cdn.vmcsubastas.com/images/auction/25401/5cb7b789ee8a9.jpg</t>
  </si>
  <si>
    <t>https://cdn.vmcsubastas.com/images/auction/25401/5cb7b78a1a09a.jpg</t>
  </si>
  <si>
    <t>https://cdn.vmcsubastas.com/images/auction/25401/5cb7b78a22b79.jpg</t>
  </si>
  <si>
    <t>AYZ499</t>
  </si>
  <si>
    <t>https://cdn.vmcsubastas.com/images/auction/25400/5cb7b7a21516f.jpg</t>
  </si>
  <si>
    <t>https://cdn.vmcsubastas.com/images/auction/25400/5cb7b7a1ded7b.jpg</t>
  </si>
  <si>
    <t>https://cdn.vmcsubastas.com/images/auction/25400/5cb7b7a2157da.jpg</t>
  </si>
  <si>
    <t>https://cdn.vmcsubastas.com/images/auction/25400/5cb7b7a22b0c0.jpg</t>
  </si>
  <si>
    <t>https://cdn.vmcsubastas.com/images/auction/25400/5cb7b7a233379.jpg</t>
  </si>
  <si>
    <t>https://cdn.vmcsubastas.com/images/auction/25400/5cb7b7a2151c1.jpg</t>
  </si>
  <si>
    <t>https://cdn.vmcsubastas.com/images/auction/25400/5cb7b7a216f94.jpg</t>
  </si>
  <si>
    <t>AYF379</t>
  </si>
  <si>
    <t>https://cdn.vmcsubastas.com/images/auction/25399/5cb7b7b76dc5a.jpg</t>
  </si>
  <si>
    <t>https://cdn.vmcsubastas.com/images/auction/25399/5cb7b7b76dc5d.jpg</t>
  </si>
  <si>
    <t>https://cdn.vmcsubastas.com/images/auction/25399/5cb7b7b76df0e.jpg</t>
  </si>
  <si>
    <t>https://cdn.vmcsubastas.com/images/auction/25399/5cb7b7b8747a5.jpg</t>
  </si>
  <si>
    <t>https://cdn.vmcsubastas.com/images/auction/25399/5cb7b7b78de79.jpg</t>
  </si>
  <si>
    <t>https://cdn.vmcsubastas.com/images/auction/25399/5cb7b7b76dc4e.jpg</t>
  </si>
  <si>
    <t>https://cdn.vmcsubastas.com/images/auction/25399/5cb7b7b79027d.jpg</t>
  </si>
  <si>
    <t>AWV672</t>
  </si>
  <si>
    <t>https://cdn.vmcsubastas.com/images/auction/25398/5cb7b7cf7425b.jpg</t>
  </si>
  <si>
    <t>https://cdn.vmcsubastas.com/images/auction/25398/5cb7b7cf63ace.jpg</t>
  </si>
  <si>
    <t>https://cdn.vmcsubastas.com/images/auction/25398/5cb7b7cfa22dc.jpg</t>
  </si>
  <si>
    <t>https://cdn.vmcsubastas.com/images/auction/25398/5cb7b7cf7bf61.jpg</t>
  </si>
  <si>
    <t>https://cdn.vmcsubastas.com/images/auction/25398/5cb7b7cf96309.jpg</t>
  </si>
  <si>
    <t>https://cdn.vmcsubastas.com/images/auction/25398/5cb7b7cf99e8b.jpg</t>
  </si>
  <si>
    <t>https://cdn.vmcsubastas.com/images/auction/25398/5cb7b7cf6d6f7.jpg</t>
  </si>
  <si>
    <t>https://cdn.vmcsubastas.com/images/auction/25398/5cb7b7cf8efb5.jpg</t>
  </si>
  <si>
    <t>ASH021</t>
  </si>
  <si>
    <t>https://cdn.vmcsubastas.com/images/auction/25397/5cb7b7ec7343b.jpg</t>
  </si>
  <si>
    <t>https://cdn.vmcsubastas.com/images/auction/25397/5cb7b7ec8d640.jpg</t>
  </si>
  <si>
    <t>https://cdn.vmcsubastas.com/images/auction/25397/5cb7b7ec736d6.jpg</t>
  </si>
  <si>
    <t>https://cdn.vmcsubastas.com/images/auction/25397/5cb7b7ec7348b.jpg</t>
  </si>
  <si>
    <t>https://cdn.vmcsubastas.com/images/auction/25397/5cb7b7ec73424.jpg</t>
  </si>
  <si>
    <t>ANU202</t>
  </si>
  <si>
    <t>https://cdn.vmcsubastas.com/images/auction/25395/5cb7b81d09a04.jpg</t>
  </si>
  <si>
    <t>https://cdn.vmcsubastas.com/images/auction/25395/5cb7b81cce1c8.jpg</t>
  </si>
  <si>
    <t>https://cdn.vmcsubastas.com/images/auction/25395/5cb7b81d26fb2.jpg</t>
  </si>
  <si>
    <t>https://cdn.vmcsubastas.com/images/auction/25395/5cb7b81d09ac3.jpg</t>
  </si>
  <si>
    <t>https://cdn.vmcsubastas.com/images/auction/25395/5cb7b81d10222.jpg</t>
  </si>
  <si>
    <t>https://cdn.vmcsubastas.com/images/auction/25395/5cb7b81d1024c.jpg</t>
  </si>
  <si>
    <t>https://cdn.vmcsubastas.com/images/auction/25395/5cb7b81d13859.jpg</t>
  </si>
  <si>
    <t>AFY217</t>
  </si>
  <si>
    <t>https://cdn.vmcsubastas.com/images/auction/25394/5cb7b83464402.jpg</t>
  </si>
  <si>
    <t>https://cdn.vmcsubastas.com/images/auction/25394/5cb7b833eaa57.jpg</t>
  </si>
  <si>
    <t>https://cdn.vmcsubastas.com/images/auction/25394/5cb7b834b1494.jpg</t>
  </si>
  <si>
    <t>https://cdn.vmcsubastas.com/images/auction/25394/5cb7b8346b66e.jpg</t>
  </si>
  <si>
    <t>https://cdn.vmcsubastas.com/images/auction/25394/5cb7b83477cc7.jpg</t>
  </si>
  <si>
    <t>https://cdn.vmcsubastas.com/images/auction/25394/5cb7b834820db.jpg</t>
  </si>
  <si>
    <t>https://cdn.vmcsubastas.com/images/auction/25394/5cb7b83485aba.jpg</t>
  </si>
  <si>
    <t>https://cdn.vmcsubastas.com/images/auction/25394/5cb7b83495e6d.jpg</t>
  </si>
  <si>
    <t>A9L145</t>
  </si>
  <si>
    <t>https://cdn.vmcsubastas.com/images/auction/25393/5cb7b86ef0788.jpg</t>
  </si>
  <si>
    <t>https://cdn.vmcsubastas.com/images/auction/25393/5cb7b86edde42.jpg</t>
  </si>
  <si>
    <t>https://cdn.vmcsubastas.com/images/auction/25393/5cb7b86f139bd.jpg</t>
  </si>
  <si>
    <t>https://cdn.vmcsubastas.com/images/auction/25393/5cb7b86e33f39.jpg</t>
  </si>
  <si>
    <t>https://cdn.vmcsubastas.com/images/auction/25393/5cb7b86f17517.jpg</t>
  </si>
  <si>
    <t>https://cdn.vmcsubastas.com/images/auction/25393/5cb7b86f1e832.jpg</t>
  </si>
  <si>
    <t>https://cdn.vmcsubastas.com/images/auction/25393/5cb7b86f13814.jpg</t>
  </si>
  <si>
    <t>https://cdn.vmcsubastas.com/images/auction/25393/5cb7b86f1abfb.jpg</t>
  </si>
  <si>
    <t>A80767</t>
  </si>
  <si>
    <t>CGL 125</t>
  </si>
  <si>
    <t>https://cdn.vmcsubastas.com/images/auction/25391/5cb7b8bcd4b79.jpg</t>
  </si>
  <si>
    <t>https://cdn.vmcsubastas.com/images/auction/25391/5cb7b8bcce381.jpg</t>
  </si>
  <si>
    <t>https://cdn.vmcsubastas.com/images/auction/25391/5cb7b8bc80c9e.jpg</t>
  </si>
  <si>
    <t>https://cdn.vmcsubastas.com/images/auction/25391/5cb7b8bc6e6db.jpg</t>
  </si>
  <si>
    <t>https://cdn.vmcsubastas.com/images/auction/25391/5cb7b8b9ebd49.jpg</t>
  </si>
  <si>
    <t>https://cdn.vmcsubastas.com/images/auction/25391/5cb7b8bceae8d.jpg</t>
  </si>
  <si>
    <t>AHA607</t>
  </si>
  <si>
    <t>https://cdn.vmcsubastas.com/images/auction/25374/5cae3277135a2.jpg</t>
  </si>
  <si>
    <t>https://cdn.vmcsubastas.com/images/auction/25374/5cae32768e53c.jpg</t>
  </si>
  <si>
    <t>https://cdn.vmcsubastas.com/images/auction/25374/5cae327740db8.jpg</t>
  </si>
  <si>
    <t>https://cdn.vmcsubastas.com/images/auction/25374/5cae327713589.jpg</t>
  </si>
  <si>
    <t>https://cdn.vmcsubastas.com/images/auction/25374/5cae32778e057.jpg</t>
  </si>
  <si>
    <t>https://cdn.vmcsubastas.com/images/auction/25374/5cae32775b79d.jpg</t>
  </si>
  <si>
    <t>https://cdn.vmcsubastas.com/images/auction/25374/5cae327794d8a.jpg</t>
  </si>
  <si>
    <t>https://cdn.vmcsubastas.com/images/auction/25374/5cae3277b26aa.jpg</t>
  </si>
  <si>
    <t>https://cdn.vmcsubastas.com/images/auction/25374/5cae32775455c.jpg</t>
  </si>
  <si>
    <t>AAY851</t>
  </si>
  <si>
    <t>https://cdn.vmcsubastas.com/images/auction/25654/5cd9eecc601ff.jpg</t>
  </si>
  <si>
    <t>T4T411</t>
  </si>
  <si>
    <t>https://cdn.vmcsubastas.com/images/auction/25643/5cd9b6cd55266.jpg</t>
  </si>
  <si>
    <t>https://cdn.vmcsubastas.com/images/auction/25643/5cd9b6ce232a6.jpg</t>
  </si>
  <si>
    <t>https://cdn.vmcsubastas.com/images/auction/25643/5cd9b6cd93b67.jpg</t>
  </si>
  <si>
    <t>https://cdn.vmcsubastas.com/images/auction/25643/5cd9b6ce0a0a2.jpg</t>
  </si>
  <si>
    <t>https://cdn.vmcsubastas.com/images/auction/25643/5cd9b6cd4b220.jpg</t>
  </si>
  <si>
    <t>https://cdn.vmcsubastas.com/images/auction/25643/5cd9b6cdb9abd.jpg</t>
  </si>
  <si>
    <t>https://cdn.vmcsubastas.com/images/auction/25643/5cd9b6ce0c39b.jpg</t>
  </si>
  <si>
    <t>https://cdn.vmcsubastas.com/images/auction/25643/5cd9b6ce232cd.jpg</t>
  </si>
  <si>
    <t>https://cdn.vmcsubastas.com/images/auction/25643/5cd9b6cdea4b6.jpg</t>
  </si>
  <si>
    <t>https://cdn.vmcsubastas.com/images/auction/25643/5cd9b6ce0c38e.jpg</t>
  </si>
  <si>
    <t>T6A868</t>
  </si>
  <si>
    <t>C1112</t>
  </si>
  <si>
    <t>https://cdn.vmcsubastas.com/images/auction/25642/5cd9b6ecb7042.jpg</t>
  </si>
  <si>
    <t>https://cdn.vmcsubastas.com/images/auction/25642/5cd9b6ec94444.jpg</t>
  </si>
  <si>
    <t>https://cdn.vmcsubastas.com/images/auction/25642/5cd8d7c3d7a9f.jpg</t>
  </si>
  <si>
    <t>F7C106</t>
  </si>
  <si>
    <t>Masso</t>
  </si>
  <si>
    <t>https://cdn.vmcsubastas.com/images/auction/25640/5cd8c94590b7d.jpg</t>
  </si>
  <si>
    <t>https://cdn.vmcsubastas.com/images/auction/25640/5cd8c946532f9.jpg</t>
  </si>
  <si>
    <t>https://cdn.vmcsubastas.com/images/auction/25640/5cd8c9465321a.jpg</t>
  </si>
  <si>
    <t>https://cdn.vmcsubastas.com/images/auction/25640/5cd8c946530ef.jpg</t>
  </si>
  <si>
    <t>https://cdn.vmcsubastas.com/images/auction/25640/5cd8c94653119.jpg</t>
  </si>
  <si>
    <t>D7Y258</t>
  </si>
  <si>
    <t>https://cdn.vmcsubastas.com/images/auction/25639/5cd8c99e9529b.jpg</t>
  </si>
  <si>
    <t>https://cdn.vmcsubastas.com/images/auction/25639/5cd8c99e7e87e.jpg</t>
  </si>
  <si>
    <t>https://cdn.vmcsubastas.com/images/auction/25639/5cd8c99e9c27e.jpg</t>
  </si>
  <si>
    <t>https://cdn.vmcsubastas.com/images/auction/25639/5cd8c99e9d1f8.jpg</t>
  </si>
  <si>
    <t>https://cdn.vmcsubastas.com/images/auction/25639/5cd8c99ec7e28.jpg</t>
  </si>
  <si>
    <t>ATJ357</t>
  </si>
  <si>
    <t>https://cdn.vmcsubastas.com/images/auction/25638/5cd8c9c058c97.jpg</t>
  </si>
  <si>
    <t>https://cdn.vmcsubastas.com/images/auction/25638/5cd8c9c058caf.jpg</t>
  </si>
  <si>
    <t>BHN631</t>
  </si>
  <si>
    <t>https://cdn.vmcsubastas.com/images/auction/25636/5cd8cb22df310.jpg</t>
  </si>
  <si>
    <t>https://cdn.vmcsubastas.com/images/auction/25636/5cd8cb22ad663.jpg</t>
  </si>
  <si>
    <t>https://cdn.vmcsubastas.com/images/auction/25636/5cd8cb22c9ce2.jpg</t>
  </si>
  <si>
    <t>https://cdn.vmcsubastas.com/images/auction/25636/5cd8cb225f5bb.jpg</t>
  </si>
  <si>
    <t>https://cdn.vmcsubastas.com/images/auction/25636/5cd8cb22dcaa4.jpg</t>
  </si>
  <si>
    <t>https://cdn.vmcsubastas.com/images/auction/25636/5cd8cb22b23d6.jpg</t>
  </si>
  <si>
    <t>https://cdn.vmcsubastas.com/images/auction/25636/5cd8cb219714b.jpg</t>
  </si>
  <si>
    <t>https://cdn.vmcsubastas.com/images/auction/25636/5cd8cb227cd3d.jpg</t>
  </si>
  <si>
    <t>https://cdn.vmcsubastas.com/images/auction/25636/5cd8cb2170d21.jpg</t>
  </si>
  <si>
    <t>AEK553</t>
  </si>
  <si>
    <t>https://cdn.vmcsubastas.com/images/auction/25635/5cd8cb6e8e508.jpg</t>
  </si>
  <si>
    <t>https://cdn.vmcsubastas.com/images/auction/25635/5cd8cb6e8e50b.jpg</t>
  </si>
  <si>
    <t>https://cdn.vmcsubastas.com/images/auction/25635/5cd8cb6db2e25.jpg</t>
  </si>
  <si>
    <t>https://cdn.vmcsubastas.com/images/auction/25635/5cd8cb6e8e505.jpg</t>
  </si>
  <si>
    <t>https://cdn.vmcsubastas.com/images/auction/25635/5cd8cb6db2e28.jpg</t>
  </si>
  <si>
    <t>Y1R466</t>
  </si>
  <si>
    <t>https://cdn.vmcsubastas.com/images/auction/25634/5cd8cb9a77a92.jpg</t>
  </si>
  <si>
    <t>https://cdn.vmcsubastas.com/images/auction/25634/5cd8cb9a74879.jpg</t>
  </si>
  <si>
    <t>https://cdn.vmcsubastas.com/images/auction/25634/5cd8cb9a73b86.jpg</t>
  </si>
  <si>
    <t>https://cdn.vmcsubastas.com/images/auction/25634/5cd8cb98e06d0.jpg</t>
  </si>
  <si>
    <t>https://cdn.vmcsubastas.com/images/auction/25634/5cd8cb9917406.jpg</t>
  </si>
  <si>
    <t>https://cdn.vmcsubastas.com/images/auction/25634/5cd8cb99e14dd.jpg</t>
  </si>
  <si>
    <t>BAJ628</t>
  </si>
  <si>
    <t>https://cdn.vmcsubastas.com/images/auction/25632/5cd8ccbc10ced.jpg</t>
  </si>
  <si>
    <t>https://cdn.vmcsubastas.com/images/auction/25632/5cd8ccbc10cea.jpg</t>
  </si>
  <si>
    <t>https://cdn.vmcsubastas.com/images/auction/25632/5cd8ccbadb8a9.jpg</t>
  </si>
  <si>
    <t>https://cdn.vmcsubastas.com/images/auction/25632/5cd8ccbc10db4.jpg</t>
  </si>
  <si>
    <t>https://cdn.vmcsubastas.com/images/auction/25632/5cd8ccbbd2cd8.jpg</t>
  </si>
  <si>
    <t>https://cdn.vmcsubastas.com/images/auction/25632/5cd8ccbb00b03.jpg</t>
  </si>
  <si>
    <t>AAO261</t>
  </si>
  <si>
    <t>https://cdn.vmcsubastas.com/images/auction/25631/5cd8ccec2e0a1.jpg</t>
  </si>
  <si>
    <t>https://cdn.vmcsubastas.com/images/auction/25631/5cd8ccecac8f7.jpg</t>
  </si>
  <si>
    <t>https://cdn.vmcsubastas.com/images/auction/25631/5cd8ccec061b2.jpg</t>
  </si>
  <si>
    <t>https://cdn.vmcsubastas.com/images/auction/25631/5cd8ccec614f9.jpg</t>
  </si>
  <si>
    <t>https://cdn.vmcsubastas.com/images/auction/25631/5cd8ccebec125.jpg</t>
  </si>
  <si>
    <t>https://cdn.vmcsubastas.com/images/auction/25631/5cd8ccecbf2de.jpg</t>
  </si>
  <si>
    <t>https://cdn.vmcsubastas.com/images/auction/25631/5cd8ccecc9e75.jpg</t>
  </si>
  <si>
    <t>B8U019</t>
  </si>
  <si>
    <t>https://cdn.vmcsubastas.com/images/auction/25630/5cd8cd4fa0784.jpg</t>
  </si>
  <si>
    <t>https://cdn.vmcsubastas.com/images/auction/25630/5cd8cd4f1a47a.jpg</t>
  </si>
  <si>
    <t>https://cdn.vmcsubastas.com/images/auction/25630/5cd8cd4f3c00f.jpg</t>
  </si>
  <si>
    <t>https://cdn.vmcsubastas.com/images/auction/25630/5cd8cd4fbbf64.jpg</t>
  </si>
  <si>
    <t>https://cdn.vmcsubastas.com/images/auction/25630/5cd8cd4d04992.jpg</t>
  </si>
  <si>
    <t>https://cdn.vmcsubastas.com/images/auction/25630/5cd8cd4fb9e3b.jpg</t>
  </si>
  <si>
    <t>https://cdn.vmcsubastas.com/images/auction/25630/5cd8cd4fd6c7b.jpg</t>
  </si>
  <si>
    <t>https://cdn.vmcsubastas.com/images/auction/25630/5cd8cd4fa15ca.jpg</t>
  </si>
  <si>
    <t>A0U286</t>
  </si>
  <si>
    <t>AHB699</t>
  </si>
  <si>
    <t>ALV760</t>
  </si>
  <si>
    <t>ASG878</t>
  </si>
  <si>
    <t>C4S582</t>
  </si>
  <si>
    <t>X4G872</t>
  </si>
  <si>
    <t>https://cdn.vmcsubastas.com/images/auction/25817/5ce6c822c2082.jpg</t>
  </si>
  <si>
    <t>V7Z922</t>
  </si>
  <si>
    <t>https://cdn.vmcsubastas.com/images/auction/25816/5ce6c81d114fb.jpg</t>
  </si>
  <si>
    <t>V4F073</t>
  </si>
  <si>
    <t>https://cdn.vmcsubastas.com/images/auction/25814/5ce6c81193edd.jpg</t>
  </si>
  <si>
    <t>T8Q942</t>
  </si>
  <si>
    <t>https://cdn.vmcsubastas.com/images/auction/25813/5ce6c80b5bca1.jpg</t>
  </si>
  <si>
    <t>T4J222</t>
  </si>
  <si>
    <t>https://cdn.vmcsubastas.com/images/auction/25812/5ce6c805480c2.jpg</t>
  </si>
  <si>
    <t>M3T115</t>
  </si>
  <si>
    <t>https://cdn.vmcsubastas.com/images/auction/25811/5ce6c7feeb1cf.jpg</t>
  </si>
  <si>
    <t>LIF149</t>
  </si>
  <si>
    <t>LGI874</t>
  </si>
  <si>
    <t>H2Z612</t>
  </si>
  <si>
    <t>https://cdn.vmcsubastas.com/images/auction/25808/5ce6c7ef3b0a6.jpg</t>
  </si>
  <si>
    <t>H2C910</t>
  </si>
  <si>
    <t>https://cdn.vmcsubastas.com/images/auction/25807/5ce6c7e6884f6.jpg</t>
  </si>
  <si>
    <t>D8J905</t>
  </si>
  <si>
    <t>https://cdn.vmcsubastas.com/images/auction/25806/5ce6c7e0ccbd7.jpg</t>
  </si>
  <si>
    <t>C8M922</t>
  </si>
  <si>
    <t>https://cdn.vmcsubastas.com/images/auction/25805/5ce6c7dae17ec.jpg</t>
  </si>
  <si>
    <t>C1T560</t>
  </si>
  <si>
    <t>BFO018</t>
  </si>
  <si>
    <t>https://cdn.vmcsubastas.com/images/auction/25803/5ce6c7cbd286d.jpg</t>
  </si>
  <si>
    <t>B7L431</t>
  </si>
  <si>
    <t>B1L853</t>
  </si>
  <si>
    <t>https://cdn.vmcsubastas.com/images/auction/25801/5ce6c7c006d8c.jpg</t>
  </si>
  <si>
    <t>AZD079</t>
  </si>
  <si>
    <t>AXL166</t>
  </si>
  <si>
    <t>AMD584</t>
  </si>
  <si>
    <t>https://cdn.vmcsubastas.com/images/auction/25798/5ce6c7b04bbe9.jpg</t>
  </si>
  <si>
    <t>ALU546</t>
  </si>
  <si>
    <t>J2</t>
  </si>
  <si>
    <t>AHU677</t>
  </si>
  <si>
    <t>AFE162</t>
  </si>
  <si>
    <t>AES446</t>
  </si>
  <si>
    <t>A5F114</t>
  </si>
  <si>
    <t>ADA518</t>
  </si>
  <si>
    <t>TO2338</t>
  </si>
  <si>
    <t>740 GLE</t>
  </si>
  <si>
    <t>B7S934</t>
  </si>
  <si>
    <t>https://cdn.vmcsubastas.com/images/auction/26127/5d00355842f3d.jpg</t>
  </si>
  <si>
    <t>https://cdn.vmcsubastas.com/images/auction/26127/5d0035590d464.jpg</t>
  </si>
  <si>
    <t>https://cdn.vmcsubastas.com/images/auction/26127/5d003558f09d0.jpg</t>
  </si>
  <si>
    <t>https://cdn.vmcsubastas.com/images/auction/26127/5d00355994682.jpg</t>
  </si>
  <si>
    <t>https://cdn.vmcsubastas.com/images/auction/26127/5d003559b4f50.jpg</t>
  </si>
  <si>
    <t>https://cdn.vmcsubastas.com/images/auction/26127/5d003555e324d.jpg</t>
  </si>
  <si>
    <t>https://cdn.vmcsubastas.com/images/auction/26127/5d003557cfcad.jpg</t>
  </si>
  <si>
    <t>https://cdn.vmcsubastas.com/images/auction/26127/5d0035576e795.jpg</t>
  </si>
  <si>
    <t>https://cdn.vmcsubastas.com/images/auction/26127/5d0035579251f.jpg</t>
  </si>
  <si>
    <t>https://cdn.vmcsubastas.com/images/auction/26127/5d003557979d9.jpg</t>
  </si>
  <si>
    <t>https://cdn.vmcsubastas.com/images/auction/26127/5d003557efef9.jpg</t>
  </si>
  <si>
    <t>https://cdn.vmcsubastas.com/images/auction/26127/5d0035582d642.jpg</t>
  </si>
  <si>
    <t>https://cdn.vmcsubastas.com/images/auction/26127/5d00355b63431.jpg</t>
  </si>
  <si>
    <t>V9B318</t>
  </si>
  <si>
    <t>D3R400</t>
  </si>
  <si>
    <t>https://cdn.vmcsubastas.com/images/auction/26125/5d0148b136895.jpeg</t>
  </si>
  <si>
    <t>https://cdn.vmcsubastas.com/images/auction/26125/5d0148b0ea7d7.jpeg</t>
  </si>
  <si>
    <t>https://cdn.vmcsubastas.com/images/auction/26125/5d0148b14f8de.jpeg</t>
  </si>
  <si>
    <t>https://cdn.vmcsubastas.com/images/auction/26125/5d0148b15176e.jpeg</t>
  </si>
  <si>
    <t>https://cdn.vmcsubastas.com/images/auction/26125/5d0148b11f300.jpeg</t>
  </si>
  <si>
    <t>https://cdn.vmcsubastas.com/images/auction/26125/5d0148b0cfce9.jpeg</t>
  </si>
  <si>
    <t>https://cdn.vmcsubastas.com/images/auction/26125/5d0148b0e8747.jpeg</t>
  </si>
  <si>
    <t>https://cdn.vmcsubastas.com/images/auction/26125/5d0148b0f328c.jpeg</t>
  </si>
  <si>
    <t>D3W301</t>
  </si>
  <si>
    <t>https://cdn.vmcsubastas.com/images/auction/26124/5d0145714e83b.jpeg</t>
  </si>
  <si>
    <t>https://cdn.vmcsubastas.com/images/auction/26124/5d01457164990.jpeg</t>
  </si>
  <si>
    <t>https://cdn.vmcsubastas.com/images/auction/26124/5d014571255de.jpeg</t>
  </si>
  <si>
    <t>https://cdn.vmcsubastas.com/images/auction/26124/5d0145713737d.jpeg</t>
  </si>
  <si>
    <t>https://cdn.vmcsubastas.com/images/auction/26124/5d0145715f513.jpeg</t>
  </si>
  <si>
    <t>https://cdn.vmcsubastas.com/images/auction/26124/5d01457166cd0.jpeg</t>
  </si>
  <si>
    <t>https://cdn.vmcsubastas.com/images/auction/26124/5d0145714feab.jpeg</t>
  </si>
  <si>
    <t>https://cdn.vmcsubastas.com/images/auction/26124/5d0145715f478.jpeg</t>
  </si>
  <si>
    <t>https://cdn.vmcsubastas.com/images/auction/26124/5d0145714e953.jpeg</t>
  </si>
  <si>
    <t>https://cdn.vmcsubastas.com/images/auction/26124/5d01457172560.jpeg</t>
  </si>
  <si>
    <t>https://cdn.vmcsubastas.com/images/auction/26124/5d01457073532.jpeg</t>
  </si>
  <si>
    <t>https://cdn.vmcsubastas.com/images/auction/26124/5d014571308e6.jpeg</t>
  </si>
  <si>
    <t>ARQ077</t>
  </si>
  <si>
    <t>AAO906</t>
  </si>
  <si>
    <t>BCM440</t>
  </si>
  <si>
    <t>F3U572</t>
  </si>
  <si>
    <t>AVZ170</t>
  </si>
  <si>
    <t>https://cdn.vmcsubastas.com/images/auction/26117/5cfff19a75e1a.jpg</t>
  </si>
  <si>
    <t>https://cdn.vmcsubastas.com/images/auction/26117/5cfff19dad5b5.jpg</t>
  </si>
  <si>
    <t>https://cdn.vmcsubastas.com/images/auction/26117/5cfff19d90f30.jpg</t>
  </si>
  <si>
    <t>https://cdn.vmcsubastas.com/images/auction/26117/5cfff1945d242.jpg</t>
  </si>
  <si>
    <t>https://cdn.vmcsubastas.com/images/auction/26117/5cfff19e753f4.jpg</t>
  </si>
  <si>
    <t>https://cdn.vmcsubastas.com/images/auction/26117/5cfff19f03054.jpg</t>
  </si>
  <si>
    <t>https://cdn.vmcsubastas.com/images/auction/26117/5cfff198a5044.jpg</t>
  </si>
  <si>
    <t>B3M089</t>
  </si>
  <si>
    <t>AWX602</t>
  </si>
  <si>
    <t>AVE317</t>
  </si>
  <si>
    <t>COU398</t>
  </si>
  <si>
    <t>D3V038</t>
  </si>
  <si>
    <t>https://cdn.vmcsubastas.com/images/auction/26111/5cfedc4cf2e4d.jpg</t>
  </si>
  <si>
    <t>https://cdn.vmcsubastas.com/images/auction/26111/5cfedc534374a.jpg</t>
  </si>
  <si>
    <t>https://cdn.vmcsubastas.com/images/auction/26111/5cfedc4d7c756.jpg</t>
  </si>
  <si>
    <t>https://cdn.vmcsubastas.com/images/auction/26111/5cfedc539b976.jpg</t>
  </si>
  <si>
    <t>https://cdn.vmcsubastas.com/images/auction/26111/5cfedc4ec0830.jpg</t>
  </si>
  <si>
    <t>https://cdn.vmcsubastas.com/images/auction/26111/5cfedc5410ffe.jpg</t>
  </si>
  <si>
    <t>F5K442</t>
  </si>
  <si>
    <t>B6H944</t>
  </si>
  <si>
    <t>BAT163</t>
  </si>
  <si>
    <t>F4R063</t>
  </si>
  <si>
    <t>V6X639</t>
  </si>
  <si>
    <t>F2Y092</t>
  </si>
  <si>
    <t>https://cdn.vmcsubastas.com/images/auction/26029/5cb7b63a66d98.jpg</t>
  </si>
  <si>
    <t>https://cdn.vmcsubastas.com/images/auction/26029/5cb7b63a08187.jpg</t>
  </si>
  <si>
    <t>https://cdn.vmcsubastas.com/images/auction/26029/5cb7b63a5415e.jpg</t>
  </si>
  <si>
    <t>https://cdn.vmcsubastas.com/images/auction/26029/5cb7b63a84a82.jpg</t>
  </si>
  <si>
    <t>https://cdn.vmcsubastas.com/images/auction/26029/5cb7b63a6fb22.jpg</t>
  </si>
  <si>
    <t>https://cdn.vmcsubastas.com/images/auction/26029/5cb7b63a9fc86.jpg</t>
  </si>
  <si>
    <t>https://cdn.vmcsubastas.com/images/auction/26029/5cb7b63a93c2a.jpg</t>
  </si>
  <si>
    <t>https://cdn.vmcsubastas.com/images/auction/26029/5cb7b63a9a4c6.jpg</t>
  </si>
  <si>
    <t>https://cdn.vmcsubastas.com/images/auction/26029/5cb7b63a687cc.jpg</t>
  </si>
  <si>
    <t>https://cdn.vmcsubastas.com/images/auction/26029/5cb7b63a8db53.jpg</t>
  </si>
  <si>
    <t>D7Q965</t>
  </si>
  <si>
    <t>https://cdn.vmcsubastas.com/images/auction/25860/5cd8cfe15b22b.jpg</t>
  </si>
  <si>
    <t>https://cdn.vmcsubastas.com/images/auction/25860/5cd8cfe3556d0.jpg</t>
  </si>
  <si>
    <t>https://cdn.vmcsubastas.com/images/auction/25860/5cd8cfe32b653.jpg</t>
  </si>
  <si>
    <t>https://cdn.vmcsubastas.com/images/auction/25860/5cd8cfe2e919c.jpg</t>
  </si>
  <si>
    <t>https://cdn.vmcsubastas.com/images/auction/25860/5cd8cfe08a868.jpg</t>
  </si>
  <si>
    <t>https://cdn.vmcsubastas.com/images/auction/25860/5cd8cfe41aba6.jpg</t>
  </si>
  <si>
    <t>https://cdn.vmcsubastas.com/images/auction/25860/5cd8cfe4dd36b.jpg</t>
  </si>
  <si>
    <t>https://cdn.vmcsubastas.com/images/auction/25860/5cd8cfe777f06.jpg</t>
  </si>
  <si>
    <t>https://cdn.vmcsubastas.com/images/auction/25860/5cd8cfe664873.jpg</t>
  </si>
  <si>
    <t>D6B205</t>
  </si>
  <si>
    <t>AEL083</t>
  </si>
  <si>
    <t>https://cdn.vmcsubastas.com/images/auction/25858/5cd8cc759554f.jpg</t>
  </si>
  <si>
    <t>https://cdn.vmcsubastas.com/images/auction/25858/5cd8cc757164c.jpg</t>
  </si>
  <si>
    <t>https://cdn.vmcsubastas.com/images/auction/25858/5cd8cc7576efd.jpg</t>
  </si>
  <si>
    <t>https://cdn.vmcsubastas.com/images/auction/25858/5cd8cc7576ef2.jpg</t>
  </si>
  <si>
    <t>https://cdn.vmcsubastas.com/images/auction/25858/5cd8cc755c24a.jpg</t>
  </si>
  <si>
    <t>https://cdn.vmcsubastas.com/images/auction/25858/5cd8cc7366ce6.jpg</t>
  </si>
  <si>
    <t>https://cdn.vmcsubastas.com/images/auction/25858/5cd8cc758fde6.jpg</t>
  </si>
  <si>
    <t>https://cdn.vmcsubastas.com/images/auction/25858/5cd8cc743f4e0.jpg</t>
  </si>
  <si>
    <t>https://cdn.vmcsubastas.com/images/auction/25858/5cd8cc7594da2.jpg</t>
  </si>
  <si>
    <t>P3A547</t>
  </si>
  <si>
    <t>D60</t>
  </si>
  <si>
    <t>https://cdn.vmcsubastas.com/images/auction/25586/5cae2dd9942f5.jpg</t>
  </si>
  <si>
    <t>https://cdn.vmcsubastas.com/images/auction/25586/5cae2ddd039dc.jpg</t>
  </si>
  <si>
    <t>https://cdn.vmcsubastas.com/images/auction/25586/5cae2ddf24d0b.jpg</t>
  </si>
  <si>
    <t>https://cdn.vmcsubastas.com/images/auction/25586/5cae2ddcc4c93.jpg</t>
  </si>
  <si>
    <t>https://cdn.vmcsubastas.com/images/auction/25586/5cae2dd67d4b0.jpg</t>
  </si>
  <si>
    <t>https://cdn.vmcsubastas.com/images/auction/25586/5cae2dd78f4a0.jpg</t>
  </si>
  <si>
    <t>https://cdn.vmcsubastas.com/images/auction/25586/5cae2dd9878f1.jpg</t>
  </si>
  <si>
    <t>https://cdn.vmcsubastas.com/images/auction/25586/5cae2dd72c30d.jpg</t>
  </si>
  <si>
    <t>https://cdn.vmcsubastas.com/images/auction/25586/5cae2de2a81c9.jpg</t>
  </si>
  <si>
    <t>https://cdn.vmcsubastas.com/images/auction/25586/5cae2de3ee65b.jpg</t>
  </si>
  <si>
    <t>https://cdn.vmcsubastas.com/images/auction/25586/5cae2de10bc9c.jpg</t>
  </si>
  <si>
    <t>29437B</t>
  </si>
  <si>
    <t>https://cdn.vmcsubastas.com/images/auction/25585/5cae331d77d3b.jpg</t>
  </si>
  <si>
    <t>https://cdn.vmcsubastas.com/images/auction/25585/5cae33261608c.jpg</t>
  </si>
  <si>
    <t>https://cdn.vmcsubastas.com/images/auction/25585/5cae3330d2952.jpg</t>
  </si>
  <si>
    <t>https://cdn.vmcsubastas.com/images/auction/25585/5cae3314ed623.jpg</t>
  </si>
  <si>
    <t>A9C831</t>
  </si>
  <si>
    <t>https://cdn.vmcsubastas.com/images/auction/25554/5cb7b88e4856c.jpg</t>
  </si>
  <si>
    <t>https://cdn.vmcsubastas.com/images/auction/25554/5cb7b88e436d5.jpg</t>
  </si>
  <si>
    <t>https://cdn.vmcsubastas.com/images/auction/25554/5cb7b88e67075.jpg</t>
  </si>
  <si>
    <t>https://cdn.vmcsubastas.com/images/auction/25554/5cb7b88e83a4b.jpg</t>
  </si>
  <si>
    <t>https://cdn.vmcsubastas.com/images/auction/25554/5cb7b88e4cc17.jpg</t>
  </si>
  <si>
    <t>https://cdn.vmcsubastas.com/images/auction/25554/5cb7b88e60fbb.jpg</t>
  </si>
  <si>
    <t>https://cdn.vmcsubastas.com/images/auction/25554/5cb7b88e4cfa8.jpg</t>
  </si>
  <si>
    <t>https://cdn.vmcsubastas.com/images/auction/25554/5cb7b88e4cd4b.jpg</t>
  </si>
  <si>
    <t>https://cdn.vmcsubastas.com/images/auction/25554/5cb7b88da054c.jpg</t>
  </si>
  <si>
    <t>APJ048</t>
  </si>
  <si>
    <t>https://cdn.vmcsubastas.com/images/auction/25523/5cb7b804629a8.jpg</t>
  </si>
  <si>
    <t>https://cdn.vmcsubastas.com/images/auction/25523/5cb7b803d0d8f.jpg</t>
  </si>
  <si>
    <t>https://cdn.vmcsubastas.com/images/auction/25523/5cb7b80470f4e.jpg</t>
  </si>
  <si>
    <t>https://cdn.vmcsubastas.com/images/auction/25523/5cb7b8048a3d9.jpg</t>
  </si>
  <si>
    <t>https://cdn.vmcsubastas.com/images/auction/25523/5cb7b80462924.jpg</t>
  </si>
  <si>
    <t>https://cdn.vmcsubastas.com/images/auction/25523/5cb7b8048b0fe.jpg</t>
  </si>
  <si>
    <t>https://cdn.vmcsubastas.com/images/auction/25523/5cb7b8048c464.jpg</t>
  </si>
  <si>
    <t>https://cdn.vmcsubastas.com/images/auction/25523/5cb7b80492600.jpg</t>
  </si>
  <si>
    <t>A5I478</t>
  </si>
  <si>
    <t>Rover</t>
  </si>
  <si>
    <t>https://cdn.vmcsubastas.com/images/auction/25522/5cb7b8da490ff.jpg</t>
  </si>
  <si>
    <t>https://cdn.vmcsubastas.com/images/auction/25522/5cb7b8da450cc.jpg</t>
  </si>
  <si>
    <t>https://cdn.vmcsubastas.com/images/auction/25522/5cb7b8da72eeb.jpg</t>
  </si>
  <si>
    <t>https://cdn.vmcsubastas.com/images/auction/25522/5cb7b8da56ea8.jpg</t>
  </si>
  <si>
    <t>https://cdn.vmcsubastas.com/images/auction/25522/5cb7b8da630d0.jpg</t>
  </si>
  <si>
    <t>https://cdn.vmcsubastas.com/images/auction/25522/5cb7b8da68c60.jpg</t>
  </si>
  <si>
    <t>https://cdn.vmcsubastas.com/images/auction/25522/5cb7b8da62374.jpg</t>
  </si>
  <si>
    <t>https://cdn.vmcsubastas.com/images/auction/25522/5cb7b8da450ee.jpg</t>
  </si>
  <si>
    <t>ALZ925</t>
  </si>
  <si>
    <t>ZZ4257N3847N1CB</t>
  </si>
  <si>
    <t>https://cdn.vmcsubastas.com/images/auction/25466/5cae3255a881e.jpg</t>
  </si>
  <si>
    <t>https://cdn.vmcsubastas.com/images/auction/25466/5cae3255b0a8b.jpg</t>
  </si>
  <si>
    <t>https://cdn.vmcsubastas.com/images/auction/25466/5cae32554536f.jpg</t>
  </si>
  <si>
    <t>https://cdn.vmcsubastas.com/images/auction/25466/5cae3254cc07f.jpg</t>
  </si>
  <si>
    <t>18 vehículos</t>
  </si>
  <si>
    <t>en condición de chatarra</t>
  </si>
  <si>
    <t>https://cdn.vmcsubastas.com/images/auction/26160/5d02c5a9ac8bb.jpg</t>
  </si>
  <si>
    <t>https://cdn.vmcsubastas.com/images/auction/26160/5d02c5c2eb67f.jpg</t>
  </si>
  <si>
    <t>https://cdn.vmcsubastas.com/images/auction/26160/5d02c6c1e56bd.jpg</t>
  </si>
  <si>
    <t>https://cdn.vmcsubastas.com/images/auction/26160/5d02c714dccfa.jpg</t>
  </si>
  <si>
    <t>https://cdn.vmcsubastas.com/images/auction/26160/5d02c98478735.jpg</t>
  </si>
  <si>
    <t>10 vehiculos chatarra mapfre</t>
  </si>
  <si>
    <t>10 vehículos</t>
  </si>
  <si>
    <t>https://cdn.vmcsubastas.com/images/auction/26442/5d1f8c2485d4e.jpg</t>
  </si>
  <si>
    <t>https://cdn.vmcsubastas.com/images/auction/26442/5d1f8c236c95e.jpg</t>
  </si>
  <si>
    <t>https://cdn.vmcsubastas.com/images/auction/26442/5d1f8c23cee75.jpg</t>
  </si>
  <si>
    <t>https://cdn.vmcsubastas.com/images/auction/26442/5d1f8c2459159.jpg</t>
  </si>
  <si>
    <t>https://cdn.vmcsubastas.com/images/auction/26442/5d1f8c203b5a2.jpg</t>
  </si>
  <si>
    <t>https://cdn.vmcsubastas.com/images/auction/26442/5d1f8c23026e6.jpg</t>
  </si>
  <si>
    <t>https://cdn.vmcsubastas.com/images/auction/26442/5d1f8c23da00a.jpg</t>
  </si>
  <si>
    <t>https://cdn.vmcsubastas.com/images/auction/26442/5d1f8c23eb1cf.jpg</t>
  </si>
  <si>
    <t>https://cdn.vmcsubastas.com/images/auction/26442/5d1f8c23f32c5.jpg</t>
  </si>
  <si>
    <t>https://cdn.vmcsubastas.com/images/auction/26442/5d1f8c247eb3f.jpg</t>
  </si>
  <si>
    <t>Carreta mapfre 3</t>
  </si>
  <si>
    <t>Carreta</t>
  </si>
  <si>
    <t>de segunda mano</t>
  </si>
  <si>
    <t>https://cdn.vmcsubastas.com/images/auction/26500/5d23de4430b86.jpg</t>
  </si>
  <si>
    <t>Carreta mapfre 2</t>
  </si>
  <si>
    <t>https://cdn.vmcsubastas.com/images/auction/26499/5d23de4d77499.jpg</t>
  </si>
  <si>
    <t>Carreta roja mapfre</t>
  </si>
  <si>
    <t>https://cdn.vmcsubastas.com/images/auction/26498/5d23dcbd9475d.jpg</t>
  </si>
  <si>
    <t>D9E205</t>
  </si>
  <si>
    <t>https://cdn.vmcsubastas.com/images/auction/26480/5d251e413a6f9.jpg</t>
  </si>
  <si>
    <t>https://cdn.vmcsubastas.com/images/auction/26480/5d251e412765e.jpg</t>
  </si>
  <si>
    <t>https://cdn.vmcsubastas.com/images/auction/26480/5d251e414b673.jpg</t>
  </si>
  <si>
    <t>https://cdn.vmcsubastas.com/images/auction/26480/5d251e412a7b1.jpg</t>
  </si>
  <si>
    <t>https://cdn.vmcsubastas.com/images/auction/26480/5d251e4146a8a.jpg</t>
  </si>
  <si>
    <t>https://cdn.vmcsubastas.com/images/auction/26480/5d251e40e6f6b.jpg</t>
  </si>
  <si>
    <t>https://cdn.vmcsubastas.com/images/auction/26480/5d251e412796b.jpg</t>
  </si>
  <si>
    <t>https://cdn.vmcsubastas.com/images/auction/26480/5d251e4161685.jpg</t>
  </si>
  <si>
    <t>https://cdn.vmcsubastas.com/images/auction/26480/5d251e412f2eb.jpg</t>
  </si>
  <si>
    <t>https://cdn.vmcsubastas.com/images/auction/26480/5d251e405a194.jpg</t>
  </si>
  <si>
    <t>https://cdn.vmcsubastas.com/images/auction/26480/5d251e40643b0.jpg</t>
  </si>
  <si>
    <t>https://cdn.vmcsubastas.com/images/auction/26480/5d251e3ecf753.jpg</t>
  </si>
  <si>
    <t>https://cdn.vmcsubastas.com/images/auction/26480/5d251e2830b76.jpg</t>
  </si>
  <si>
    <t>https://cdn.vmcsubastas.com/images/auction/26480/5d251e3ebe6b6.jpg</t>
  </si>
  <si>
    <t>C6J911</t>
  </si>
  <si>
    <t>9800i</t>
  </si>
  <si>
    <t>C0S760</t>
  </si>
  <si>
    <t>9200I SBA</t>
  </si>
  <si>
    <t>https://cdn.vmcsubastas.com/images/auction/26478/5d23bd51db87a.jpg</t>
  </si>
  <si>
    <t>F1E064</t>
  </si>
  <si>
    <t>BBYALJAU13EWAE-C51</t>
  </si>
  <si>
    <t>V1A864</t>
  </si>
  <si>
    <t>https://cdn.vmcsubastas.com/images/auction/26476/5d23b6509cfed.jpg</t>
  </si>
  <si>
    <t>V8M166</t>
  </si>
  <si>
    <t>https://cdn.vmcsubastas.com/images/auction/26475/5d24ff2ecf72a.jpg</t>
  </si>
  <si>
    <t>https://cdn.vmcsubastas.com/images/auction/26475/5d24ff2ecfbe1.jpg</t>
  </si>
  <si>
    <t>https://cdn.vmcsubastas.com/images/auction/26475/5d24ff2ecfbfe.jpg</t>
  </si>
  <si>
    <t>https://cdn.vmcsubastas.com/images/auction/26475/5d24ff2f11ca8.jpg</t>
  </si>
  <si>
    <t>S1D166</t>
  </si>
  <si>
    <t>https://cdn.vmcsubastas.com/images/auction/26474/5d23b716356a9.jpg</t>
  </si>
  <si>
    <t>https://cdn.vmcsubastas.com/images/auction/26474/5d23b723229c1.jpg</t>
  </si>
  <si>
    <t>https://cdn.vmcsubastas.com/images/auction/26474/5d23b71c122fc.jpg</t>
  </si>
  <si>
    <t>https://cdn.vmcsubastas.com/images/auction/26474/5d23b6ef02b2b.jpg</t>
  </si>
  <si>
    <t>https://cdn.vmcsubastas.com/images/auction/26474/5d23b6fe34a3f.jpg</t>
  </si>
  <si>
    <t>https://cdn.vmcsubastas.com/images/auction/26474/5d23b7146b8f8.jpg</t>
  </si>
  <si>
    <t>https://cdn.vmcsubastas.com/images/auction/26474/5d23b729175d3.jpg</t>
  </si>
  <si>
    <t>F5W890</t>
  </si>
  <si>
    <t>T3Q533</t>
  </si>
  <si>
    <t>ACV624</t>
  </si>
  <si>
    <t>https://cdn.vmcsubastas.com/images/auction/26470/5d23ba6b560e4.jpg</t>
  </si>
  <si>
    <t>https://cdn.vmcsubastas.com/images/auction/26470/5d23ba6bc424a.jpg</t>
  </si>
  <si>
    <t>https://cdn.vmcsubastas.com/images/auction/26470/5d23ba6f31099.jpg</t>
  </si>
  <si>
    <t>https://cdn.vmcsubastas.com/images/auction/26470/5d23ba6f6b515.jpg</t>
  </si>
  <si>
    <t>https://cdn.vmcsubastas.com/images/auction/26470/5d23ba7069de6.jpg</t>
  </si>
  <si>
    <t>https://cdn.vmcsubastas.com/images/auction/26470/5d23ba70ed9af.jpg</t>
  </si>
  <si>
    <t>https://cdn.vmcsubastas.com/images/auction/26470/5d23ba7111851.jpg</t>
  </si>
  <si>
    <t>https://cdn.vmcsubastas.com/images/auction/26470/5d23ba72cb674.jpg</t>
  </si>
  <si>
    <t>BKT132</t>
  </si>
  <si>
    <t>1922GA</t>
  </si>
  <si>
    <t>Italika</t>
  </si>
  <si>
    <t>125Z Euro III</t>
  </si>
  <si>
    <t>D6T382</t>
  </si>
  <si>
    <t>B5C292</t>
  </si>
  <si>
    <t>BFO019</t>
  </si>
  <si>
    <t>ATU931</t>
  </si>
  <si>
    <t>H2Z602</t>
  </si>
  <si>
    <t>https://cdn.vmcsubastas.com/images/auction/26462/5d23cd68c3a79.jpg</t>
  </si>
  <si>
    <t>https://cdn.vmcsubastas.com/images/auction/26462/5d23cd672e0e5.jpg</t>
  </si>
  <si>
    <t>https://cdn.vmcsubastas.com/images/auction/26462/5d23cd67b2aa6.jpg</t>
  </si>
  <si>
    <t>https://cdn.vmcsubastas.com/images/auction/26462/5d23cd6904a42.jpg</t>
  </si>
  <si>
    <t>https://cdn.vmcsubastas.com/images/auction/26462/5d23cd69168ea.jpg</t>
  </si>
  <si>
    <t>https://cdn.vmcsubastas.com/images/auction/26462/5d23cd676426c.jpg</t>
  </si>
  <si>
    <t>https://cdn.vmcsubastas.com/images/auction/26462/5d23cd68703e8.jpg</t>
  </si>
  <si>
    <t>https://cdn.vmcsubastas.com/images/auction/26462/5d23cd67e56de.jpg</t>
  </si>
  <si>
    <t>https://cdn.vmcsubastas.com/images/auction/26462/5d23cd6884ceb.jpg</t>
  </si>
  <si>
    <t>https://cdn.vmcsubastas.com/images/auction/26462/5d23cd68f2a42.jpg</t>
  </si>
  <si>
    <t>https://cdn.vmcsubastas.com/images/auction/26462/5d23cd68547b9.jpg</t>
  </si>
  <si>
    <t>C6V924</t>
  </si>
  <si>
    <t>https://cdn.vmcsubastas.com/images/auction/26461/5d238a231f154.jpg</t>
  </si>
  <si>
    <t>D3J902</t>
  </si>
  <si>
    <t>F7V896</t>
  </si>
  <si>
    <t>BAL592</t>
  </si>
  <si>
    <t>X35</t>
  </si>
  <si>
    <t>https://cdn.vmcsubastas.com/images/auction/26458/5d2386bd9ac4a.jpg</t>
  </si>
  <si>
    <t>https://cdn.vmcsubastas.com/images/auction/26458/5d2386e861fcc.jpg</t>
  </si>
  <si>
    <t>https://cdn.vmcsubastas.com/images/auction/26458/5d2386d6e0aca.jpg</t>
  </si>
  <si>
    <t>https://cdn.vmcsubastas.com/images/auction/26458/5d2386d62ad29.jpg</t>
  </si>
  <si>
    <t>https://cdn.vmcsubastas.com/images/auction/26458/5d2386c544d60.jpg</t>
  </si>
  <si>
    <t>https://cdn.vmcsubastas.com/images/auction/26458/5d2386d07d9b9.jpg</t>
  </si>
  <si>
    <t>https://cdn.vmcsubastas.com/images/auction/26458/5d2386d78be4d.jpg</t>
  </si>
  <si>
    <t>T3S887</t>
  </si>
  <si>
    <t>Pick up D/C</t>
  </si>
  <si>
    <t>AFG057</t>
  </si>
  <si>
    <t>ANO839</t>
  </si>
  <si>
    <t>ARB162</t>
  </si>
  <si>
    <t>D0Z263</t>
  </si>
  <si>
    <t>F9R868</t>
  </si>
  <si>
    <t>SC1026S1</t>
  </si>
  <si>
    <t>https://cdn.vmcsubastas.com/images/auction/26452/5d237b2c67c65.jpg</t>
  </si>
  <si>
    <t>https://cdn.vmcsubastas.com/images/auction/26452/5d237b1f71230.jpg</t>
  </si>
  <si>
    <t>https://cdn.vmcsubastas.com/images/auction/26452/5d237b1a5f36c.jpg</t>
  </si>
  <si>
    <t>https://cdn.vmcsubastas.com/images/auction/26452/5d237b42cef4e.jpg</t>
  </si>
  <si>
    <t>https://cdn.vmcsubastas.com/images/auction/26452/5d237b187f31f.jpg</t>
  </si>
  <si>
    <t>https://cdn.vmcsubastas.com/images/auction/26452/5d237b23cd163.jpg</t>
  </si>
  <si>
    <t>https://cdn.vmcsubastas.com/images/auction/26452/5d237b3bc2d90.jpg</t>
  </si>
  <si>
    <t>BKT344</t>
  </si>
  <si>
    <t>https://cdn.vmcsubastas.com/images/auction/26451/5d2379e70d943.jpg</t>
  </si>
  <si>
    <t>https://cdn.vmcsubastas.com/images/auction/26451/5d2379f1663c4.jpg</t>
  </si>
  <si>
    <t>https://cdn.vmcsubastas.com/images/auction/26451/5d2379d8bf8b4.jpg</t>
  </si>
  <si>
    <t>https://cdn.vmcsubastas.com/images/auction/26451/5d2379e7aa362.jpg</t>
  </si>
  <si>
    <t>https://cdn.vmcsubastas.com/images/auction/26451/5d2379f64054d.jpg</t>
  </si>
  <si>
    <t>https://cdn.vmcsubastas.com/images/auction/26451/5d237a13c2fc9.jpg</t>
  </si>
  <si>
    <t>https://cdn.vmcsubastas.com/images/auction/26451/5d2379fd0dcb4.jpg</t>
  </si>
  <si>
    <t>https://cdn.vmcsubastas.com/images/auction/26451/5d2379d7778a6.jpg</t>
  </si>
  <si>
    <t>https://cdn.vmcsubastas.com/images/auction/26451/5d2379e1def61.jpg</t>
  </si>
  <si>
    <t>BAW465</t>
  </si>
  <si>
    <t>https://cdn.vmcsubastas.com/images/auction/26450/5d23704dc95a0.jpg</t>
  </si>
  <si>
    <t>https://cdn.vmcsubastas.com/images/auction/26450/5d23706e1f0df.jpg</t>
  </si>
  <si>
    <t>https://cdn.vmcsubastas.com/images/auction/26450/5d2370747a42c.jpg</t>
  </si>
  <si>
    <t>https://cdn.vmcsubastas.com/images/auction/26450/5d23706009d6e.jpg</t>
  </si>
  <si>
    <t>https://cdn.vmcsubastas.com/images/auction/26450/5d2370529fed4.jpg</t>
  </si>
  <si>
    <t>A5H410</t>
  </si>
  <si>
    <t>A1L193</t>
  </si>
  <si>
    <t>https://cdn.vmcsubastas.com/images/auction/26366/5cfff5dcdafd1.jpg</t>
  </si>
  <si>
    <t>https://cdn.vmcsubastas.com/images/auction/26366/5cfff5dc7b879.jpg</t>
  </si>
  <si>
    <t>https://cdn.vmcsubastas.com/images/auction/26366/5cfff5dd250d5.jpg</t>
  </si>
  <si>
    <t>https://cdn.vmcsubastas.com/images/auction/26366/5cfff5dd891f4.jpg</t>
  </si>
  <si>
    <t>https://cdn.vmcsubastas.com/images/auction/26366/5cfff5dd250c7.jpg</t>
  </si>
  <si>
    <t>https://cdn.vmcsubastas.com/images/auction/26366/5cfff5dda4230.jpg</t>
  </si>
  <si>
    <t>https://cdn.vmcsubastas.com/images/auction/26366/5cfff5dd88ff9.jpg</t>
  </si>
  <si>
    <t>V8O704</t>
  </si>
  <si>
    <t>https://cdn.vmcsubastas.com/images/auction/25468/5cae2cf42143b.jpg</t>
  </si>
  <si>
    <t>https://cdn.vmcsubastas.com/images/auction/25468/5cae2ce8395b7.jpg</t>
  </si>
  <si>
    <t>https://cdn.vmcsubastas.com/images/auction/25468/5cae2cf716363.jpg</t>
  </si>
  <si>
    <t>https://cdn.vmcsubastas.com/images/auction/25468/5cae2cf958ebe.jpg</t>
  </si>
  <si>
    <t>https://cdn.vmcsubastas.com/images/auction/25468/5cae2cfcdac52.jpg</t>
  </si>
  <si>
    <t>V8X776</t>
  </si>
  <si>
    <t>https://cdn.vmcsubastas.com/images/auction/23975/5ada116c2b18c.jpg</t>
  </si>
  <si>
    <t>https://cdn.vmcsubastas.com/images/auction/23975/5ada116ec9e07.jpg</t>
  </si>
  <si>
    <t>https://cdn.vmcsubastas.com/images/auction/23975/5ad7aa52147c8.jpg</t>
  </si>
  <si>
    <t>https://cdn.vmcsubastas.com/images/auction/23975/5ada116d757f0.jpg</t>
  </si>
  <si>
    <t>https://cdn.vmcsubastas.com/images/auction/23975/5ada117457218.jpg</t>
  </si>
  <si>
    <t>https://cdn.vmcsubastas.com/images/auction/23975/5ada117169abd.jpg</t>
  </si>
  <si>
    <t>https://cdn.vmcsubastas.com/images/auction/23975/5ada117022e7b.jpg</t>
  </si>
  <si>
    <t>https://cdn.vmcsubastas.com/images/auction/23975/5ada1172ba585.jpg</t>
  </si>
  <si>
    <t>https://cdn.vmcsubastas.com/images/auction/23975/5ada1175dda84.jpg</t>
  </si>
  <si>
    <t>F8K058</t>
  </si>
  <si>
    <t>B0G221</t>
  </si>
  <si>
    <t>https://cdn.vmcsubastas.com/images/auction/26668/5c4603ab032c3.jpg</t>
  </si>
  <si>
    <t>https://cdn.vmcsubastas.com/images/auction/26668/5c4603aad54ce.jpg</t>
  </si>
  <si>
    <t>https://cdn.vmcsubastas.com/images/auction/26668/5c4603aaa67d7.jpg</t>
  </si>
  <si>
    <t>ATJ508</t>
  </si>
  <si>
    <t>https://cdn.vmcsubastas.com/images/auction/26667/5cae31ca39c91.jpg</t>
  </si>
  <si>
    <t>https://cdn.vmcsubastas.com/images/auction/26667/5cae31c9a778b.jpg</t>
  </si>
  <si>
    <t>https://cdn.vmcsubastas.com/images/auction/26667/5cae31cb933f3.jpg</t>
  </si>
  <si>
    <t>https://cdn.vmcsubastas.com/images/auction/26667/5cae31cb6c594.jpg</t>
  </si>
  <si>
    <t>https://cdn.vmcsubastas.com/images/auction/26667/5cae31ca6adb5.jpg</t>
  </si>
  <si>
    <t>https://cdn.vmcsubastas.com/images/auction/26667/5cae31ca50f48.jpg</t>
  </si>
  <si>
    <t>https://cdn.vmcsubastas.com/images/auction/26667/5cae31cabbe86.jpg</t>
  </si>
  <si>
    <t>https://cdn.vmcsubastas.com/images/auction/26667/5cae31cb4f2bd.jpg</t>
  </si>
  <si>
    <t>https://cdn.vmcsubastas.com/images/auction/26667/5cae31cb3519e.jpg</t>
  </si>
  <si>
    <t>93183F</t>
  </si>
  <si>
    <t>YZF-R15</t>
  </si>
  <si>
    <t>https://cdn.vmcsubastas.com/images/auction/26665/5cae329ecad22.jpg</t>
  </si>
  <si>
    <t>https://cdn.vmcsubastas.com/images/auction/26665/5cae329ea2e39.jpg</t>
  </si>
  <si>
    <t>https://cdn.vmcsubastas.com/images/auction/26665/5cae329ea2e34.jpg</t>
  </si>
  <si>
    <t>BBR643</t>
  </si>
  <si>
    <t>H2S853</t>
  </si>
  <si>
    <t>https://cdn.vmcsubastas.com/images/auction/26663/5d2e603c8efdc.jpg</t>
  </si>
  <si>
    <t>https://cdn.vmcsubastas.com/images/auction/26663/5d2e603d945fc.jpg</t>
  </si>
  <si>
    <t>https://cdn.vmcsubastas.com/images/auction/26663/5d2e603b89336.jpg</t>
  </si>
  <si>
    <t>https://cdn.vmcsubastas.com/images/auction/26663/5d2e603b1f6fc.jpg</t>
  </si>
  <si>
    <t>https://cdn.vmcsubastas.com/images/auction/26663/5d2e603b498ab.jpg</t>
  </si>
  <si>
    <t>https://cdn.vmcsubastas.com/images/auction/26663/5d2e603c991f1.jpg</t>
  </si>
  <si>
    <t>https://cdn.vmcsubastas.com/images/auction/26663/5d2e603cbe5bf.jpg</t>
  </si>
  <si>
    <t>https://cdn.vmcsubastas.com/images/auction/26663/5d2e603b57f43.jpg</t>
  </si>
  <si>
    <t>https://cdn.vmcsubastas.com/images/auction/26663/5d2e603b1f70c.jpg</t>
  </si>
  <si>
    <t>BFR362</t>
  </si>
  <si>
    <t>U1G050</t>
  </si>
  <si>
    <t>A7S450</t>
  </si>
  <si>
    <t>https://cdn.vmcsubastas.com/images/auction/26659/5d2e5d05725bc.jpg</t>
  </si>
  <si>
    <t>https://cdn.vmcsubastas.com/images/auction/26659/5d2e5d058e3aa.jpg</t>
  </si>
  <si>
    <t>https://cdn.vmcsubastas.com/images/auction/26659/5d2e5d05bfe86.jpg</t>
  </si>
  <si>
    <t>https://cdn.vmcsubastas.com/images/auction/26659/5d2e5d035372f.jpg</t>
  </si>
  <si>
    <t>https://cdn.vmcsubastas.com/images/auction/26659/5d2e5d042fe1d.jpg</t>
  </si>
  <si>
    <t>https://cdn.vmcsubastas.com/images/auction/26659/5d2e5d05a89b2.jpg</t>
  </si>
  <si>
    <t>https://cdn.vmcsubastas.com/images/auction/26659/5d2e5d05763ed.jpg</t>
  </si>
  <si>
    <t>https://cdn.vmcsubastas.com/images/auction/26659/5d2e5d05c2b1c.jpg</t>
  </si>
  <si>
    <t>A6P495</t>
  </si>
  <si>
    <t>https://cdn.vmcsubastas.com/images/auction/26658/5d2e5bab329cd.jpg</t>
  </si>
  <si>
    <t>https://cdn.vmcsubastas.com/images/auction/26658/5d2e5babe983d.jpg</t>
  </si>
  <si>
    <t>https://cdn.vmcsubastas.com/images/auction/26658/5d2e5bac0ae85.jpg</t>
  </si>
  <si>
    <t>https://cdn.vmcsubastas.com/images/auction/26658/5d2e5bab7f809.jpg</t>
  </si>
  <si>
    <t>https://cdn.vmcsubastas.com/images/auction/26658/5d2e5bab4ca77.jpg</t>
  </si>
  <si>
    <t>https://cdn.vmcsubastas.com/images/auction/26658/5d2e5ba9a6e37.jpg</t>
  </si>
  <si>
    <t>https://cdn.vmcsubastas.com/images/auction/26658/5d2e5ba895dcc.jpg</t>
  </si>
  <si>
    <t>https://cdn.vmcsubastas.com/images/auction/26658/5d2e5bac43e94.jpg</t>
  </si>
  <si>
    <t>https://cdn.vmcsubastas.com/images/auction/26658/5d2e5babb0692.jpg</t>
  </si>
  <si>
    <t>A2N582</t>
  </si>
  <si>
    <t>https://cdn.vmcsubastas.com/images/auction/26657/5d2e5b346b531.jpg</t>
  </si>
  <si>
    <t>https://cdn.vmcsubastas.com/images/auction/26657/5d2e5b37bb867.jpg</t>
  </si>
  <si>
    <t>https://cdn.vmcsubastas.com/images/auction/26657/5d2e5b37e036e.jpg</t>
  </si>
  <si>
    <t>https://cdn.vmcsubastas.com/images/auction/26657/5d2e5b376d111.jpg</t>
  </si>
  <si>
    <t>https://cdn.vmcsubastas.com/images/auction/26657/5d2e5b376d1b9.jpg</t>
  </si>
  <si>
    <t>https://cdn.vmcsubastas.com/images/auction/26657/5d2e5b373c510.jpg</t>
  </si>
  <si>
    <t>https://cdn.vmcsubastas.com/images/auction/26657/5d2e5b386243e.jpg</t>
  </si>
  <si>
    <t>https://cdn.vmcsubastas.com/images/auction/26657/5d2e5b361772a.jpg</t>
  </si>
  <si>
    <t>https://cdn.vmcsubastas.com/images/auction/26657/5d2e5b376c15c.jpg</t>
  </si>
  <si>
    <t>V9Y761</t>
  </si>
  <si>
    <t>https://cdn.vmcsubastas.com/images/auction/26656/5d2f37d6f2fd0.jpg</t>
  </si>
  <si>
    <t>https://cdn.vmcsubastas.com/images/auction/26656/5d2f37d679875.jpg</t>
  </si>
  <si>
    <t>https://cdn.vmcsubastas.com/images/auction/26656/5d2f37d62cfb8.jpg</t>
  </si>
  <si>
    <t>https://cdn.vmcsubastas.com/images/auction/26656/5d2f37d6461ce.jpg</t>
  </si>
  <si>
    <t>V7W724</t>
  </si>
  <si>
    <t>EGY892</t>
  </si>
  <si>
    <t>https://cdn.vmcsubastas.com/images/auction/26653/5d2e61e2aa00d.jpg</t>
  </si>
  <si>
    <t>M3L555</t>
  </si>
  <si>
    <t>https://cdn.vmcsubastas.com/images/auction/26652/5d309a4da3ff9.jpg</t>
  </si>
  <si>
    <t>https://cdn.vmcsubastas.com/images/auction/26652/5d309a4d19f3c.jpg</t>
  </si>
  <si>
    <t>https://cdn.vmcsubastas.com/images/auction/26652/5d309a4cabbc9.jpg</t>
  </si>
  <si>
    <t>https://cdn.vmcsubastas.com/images/auction/26652/5d309a4d815e0.jpg</t>
  </si>
  <si>
    <t>https://cdn.vmcsubastas.com/images/auction/26652/5d309a4d5143e.jpg</t>
  </si>
  <si>
    <t>D0W566</t>
  </si>
  <si>
    <t>AHH530</t>
  </si>
  <si>
    <t>H2J692</t>
  </si>
  <si>
    <t>D4W370</t>
  </si>
  <si>
    <t>AJB784</t>
  </si>
  <si>
    <t>B1F248</t>
  </si>
  <si>
    <t>AYR372</t>
  </si>
  <si>
    <t>Haval</t>
  </si>
  <si>
    <t>https://cdn.vmcsubastas.com/images/auction/26808/5d445fa05add3.jpg</t>
  </si>
  <si>
    <t>https://cdn.vmcsubastas.com/images/auction/26808/5d445fa0a9157.jpg</t>
  </si>
  <si>
    <t>https://cdn.vmcsubastas.com/images/auction/26808/5d445f9f66bef.jpg</t>
  </si>
  <si>
    <t>https://cdn.vmcsubastas.com/images/auction/26808/5d445fa07318c.jpg</t>
  </si>
  <si>
    <t>https://cdn.vmcsubastas.com/images/auction/26808/5d445f9e4d693.jpg</t>
  </si>
  <si>
    <t>https://cdn.vmcsubastas.com/images/auction/26808/5d445f9f4ad7c.jpg</t>
  </si>
  <si>
    <t>https://cdn.vmcsubastas.com/images/auction/26808/5d445f9f26a53.jpg</t>
  </si>
  <si>
    <t>https://cdn.vmcsubastas.com/images/auction/26808/5d445fa02bc6d.jpg</t>
  </si>
  <si>
    <t>https://cdn.vmcsubastas.com/images/auction/26808/5d445f9e6c2e1.jpg</t>
  </si>
  <si>
    <t>https://cdn.vmcsubastas.com/images/auction/26808/5d445fa02be2d.jpg</t>
  </si>
  <si>
    <t>https://cdn.vmcsubastas.com/images/auction/26808/5d445f9f3f8dd.jpg</t>
  </si>
  <si>
    <t>BHP100</t>
  </si>
  <si>
    <t>https://cdn.vmcsubastas.com/images/auction/26807/5d445e7fdca69.jpg</t>
  </si>
  <si>
    <t>https://cdn.vmcsubastas.com/images/auction/26807/5d445e7fc1f0c.jpg</t>
  </si>
  <si>
    <t>https://cdn.vmcsubastas.com/images/auction/26807/5d445e7dc1de7.jpg</t>
  </si>
  <si>
    <t>https://cdn.vmcsubastas.com/images/auction/26807/5d445e7da9985.jpg</t>
  </si>
  <si>
    <t>https://cdn.vmcsubastas.com/images/auction/26807/5d445e7f77e26.jpg</t>
  </si>
  <si>
    <t>https://cdn.vmcsubastas.com/images/auction/26807/5d445e805f242.jpg</t>
  </si>
  <si>
    <t>https://cdn.vmcsubastas.com/images/auction/26807/5d445e7f42f0b.jpg</t>
  </si>
  <si>
    <t>https://cdn.vmcsubastas.com/images/auction/26807/5d445e7f42f10.jpg</t>
  </si>
  <si>
    <t>AWQ172</t>
  </si>
  <si>
    <t>Z5F108</t>
  </si>
  <si>
    <t>F1N346</t>
  </si>
  <si>
    <t>ATZ300</t>
  </si>
  <si>
    <t>F6O242</t>
  </si>
  <si>
    <t>BDZ158</t>
  </si>
  <si>
    <t>https://cdn.vmcsubastas.com/images/auction/26722/5cae30d8ce72d.jpg</t>
  </si>
  <si>
    <t>https://cdn.vmcsubastas.com/images/auction/26722/5cae30d8b0d63.jpg</t>
  </si>
  <si>
    <t>https://cdn.vmcsubastas.com/images/auction/26722/5cae30d8b58d2.jpg</t>
  </si>
  <si>
    <t>https://cdn.vmcsubastas.com/images/auction/26722/5cae30d8622ac.jpg</t>
  </si>
  <si>
    <t>F7O422</t>
  </si>
  <si>
    <t>https://cdn.vmcsubastas.com/images/auction/26720/5d2f8274c796d.jpg</t>
  </si>
  <si>
    <t>https://cdn.vmcsubastas.com/images/auction/26720/5d2f8274c4e79.jpg</t>
  </si>
  <si>
    <t>https://cdn.vmcsubastas.com/images/auction/26720/5d2f827486360.jpg</t>
  </si>
  <si>
    <t>https://cdn.vmcsubastas.com/images/auction/26720/5d2f827536cc1.jpg</t>
  </si>
  <si>
    <t>https://cdn.vmcsubastas.com/images/auction/26720/5d2f8274c794b.jpg</t>
  </si>
  <si>
    <t>https://cdn.vmcsubastas.com/images/auction/26720/5d2f82746cd4b.jpg</t>
  </si>
  <si>
    <t>https://cdn.vmcsubastas.com/images/auction/26720/5d2f8274b3b35.jpg</t>
  </si>
  <si>
    <t>https://cdn.vmcsubastas.com/images/auction/26720/5d2f827557891.jpg</t>
  </si>
  <si>
    <t>https://cdn.vmcsubastas.com/images/auction/26720/5d2f82740d60a.jpg</t>
  </si>
  <si>
    <t>https://cdn.vmcsubastas.com/images/auction/26720/5d2f8274870f0.jpg</t>
  </si>
  <si>
    <t>https://cdn.vmcsubastas.com/images/auction/26720/5d2f82746631a.jpg</t>
  </si>
  <si>
    <t>https://cdn.vmcsubastas.com/images/auction/26720/5d2f8274b400b.jpg</t>
  </si>
  <si>
    <t>C0Q770</t>
  </si>
  <si>
    <t>T5R682</t>
  </si>
  <si>
    <t>https://cdn.vmcsubastas.com/images/auction/27016/5d56dc16b69d8.jpg</t>
  </si>
  <si>
    <t>https://cdn.vmcsubastas.com/images/auction/27016/5d56dc16077ab.jpg</t>
  </si>
  <si>
    <t>https://cdn.vmcsubastas.com/images/auction/27016/5d56dc135727b.jpg</t>
  </si>
  <si>
    <t>https://cdn.vmcsubastas.com/images/auction/27016/5d56dc1485e4d.jpg</t>
  </si>
  <si>
    <t>https://cdn.vmcsubastas.com/images/auction/27016/5d56dc0ed5c66.jpg</t>
  </si>
  <si>
    <t>https://cdn.vmcsubastas.com/images/auction/27016/5d56dc0d4c313.jpg</t>
  </si>
  <si>
    <t>https://cdn.vmcsubastas.com/images/auction/27016/5d56dc126ff70.jpg</t>
  </si>
  <si>
    <t>https://cdn.vmcsubastas.com/images/auction/27016/5d56dc0fc4ed8.jpg</t>
  </si>
  <si>
    <t>https://cdn.vmcsubastas.com/images/auction/27016/5d56dc0c4257b.jpg</t>
  </si>
  <si>
    <t>https://cdn.vmcsubastas.com/images/auction/27016/5d56dc0dd86d0.jpg</t>
  </si>
  <si>
    <t>https://cdn.vmcsubastas.com/images/auction/27016/5d56dc0d8004f.jpg</t>
  </si>
  <si>
    <t>https://cdn.vmcsubastas.com/images/auction/27016/5d56dc0e8b6de.jpg</t>
  </si>
  <si>
    <t>https://cdn.vmcsubastas.com/images/auction/27016/5d56dc131cad2.jpg</t>
  </si>
  <si>
    <t>https://cdn.vmcsubastas.com/images/auction/27016/5d56dc0f817aa.jpg</t>
  </si>
  <si>
    <t>https://cdn.vmcsubastas.com/images/auction/27016/5d56dc0e8986f.jpg</t>
  </si>
  <si>
    <t>https://cdn.vmcsubastas.com/images/auction/27016/5d56dc115ed82.jpg</t>
  </si>
  <si>
    <t>https://cdn.vmcsubastas.com/images/auction/27016/5d56dc0f6ced0.jpg</t>
  </si>
  <si>
    <t>EUC670</t>
  </si>
  <si>
    <t>https://cdn.vmcsubastas.com/images/auction/27015/5d56e2bc51629.jpg</t>
  </si>
  <si>
    <t>https://cdn.vmcsubastas.com/images/auction/27015/5d56e29d279a9.jpg</t>
  </si>
  <si>
    <t>https://cdn.vmcsubastas.com/images/auction/27015/5d56e2a84927c.jpg</t>
  </si>
  <si>
    <t>https://cdn.vmcsubastas.com/images/auction/27015/5d56e2bca054a.jpg</t>
  </si>
  <si>
    <t>ARF196</t>
  </si>
  <si>
    <t>94696D</t>
  </si>
  <si>
    <t>https://cdn.vmcsubastas.com/images/auction/27012/5d59859a01e22.jpeg</t>
  </si>
  <si>
    <t>https://cdn.vmcsubastas.com/images/auction/27012/5d598597c08c6.jpeg</t>
  </si>
  <si>
    <t>https://cdn.vmcsubastas.com/images/auction/27012/5d59859a5c8d7.jpeg</t>
  </si>
  <si>
    <t>https://cdn.vmcsubastas.com/images/auction/27012/5d5985996607b.jpeg</t>
  </si>
  <si>
    <t>94196C</t>
  </si>
  <si>
    <t>AXR640</t>
  </si>
  <si>
    <t>C4Y398</t>
  </si>
  <si>
    <t>BLJ303</t>
  </si>
  <si>
    <t>B6B292</t>
  </si>
  <si>
    <t>BCP288</t>
  </si>
  <si>
    <t>W3Z262</t>
  </si>
  <si>
    <t>BCC448</t>
  </si>
  <si>
    <t>https://cdn.vmcsubastas.com/images/auction/27077/5d56f373b8eb8.jpg</t>
  </si>
  <si>
    <t>https://cdn.vmcsubastas.com/images/auction/27077/5d56f39509bc3.jpg</t>
  </si>
  <si>
    <t>https://cdn.vmcsubastas.com/images/auction/27077/5d56f3a150ee5.jpg</t>
  </si>
  <si>
    <t>https://cdn.vmcsubastas.com/images/auction/27077/5d56f38929f42.jpg</t>
  </si>
  <si>
    <t>https://cdn.vmcsubastas.com/images/auction/27077/5d56f3a3c82ca.jpg</t>
  </si>
  <si>
    <t>https://cdn.vmcsubastas.com/images/auction/27077/5d56f38f1a4e1.jpg</t>
  </si>
  <si>
    <t>https://cdn.vmcsubastas.com/images/auction/27077/5d56f380e0d4e.jpg</t>
  </si>
  <si>
    <t>https://cdn.vmcsubastas.com/images/auction/27077/5d56f395599b1.jpg</t>
  </si>
  <si>
    <t>D5L020</t>
  </si>
  <si>
    <t>Z5B507</t>
  </si>
  <si>
    <t>ABG689</t>
  </si>
  <si>
    <t>https://cdn.vmcsubastas.com/images/auction/27244/5d76d681e218d.jpeg</t>
  </si>
  <si>
    <t>https://cdn.vmcsubastas.com/images/auction/27244/5d76d682093a1.jpeg</t>
  </si>
  <si>
    <t>https://cdn.vmcsubastas.com/images/auction/27244/5d76d681ec87f.jpeg</t>
  </si>
  <si>
    <t>https://cdn.vmcsubastas.com/images/auction/27244/5d76d681e2180.jpeg</t>
  </si>
  <si>
    <t>https://cdn.vmcsubastas.com/images/auction/27244/5d76d681e8a9b.jpeg</t>
  </si>
  <si>
    <t>https://cdn.vmcsubastas.com/images/auction/27244/5d76d681d7aa3.jpeg</t>
  </si>
  <si>
    <t>https://cdn.vmcsubastas.com/images/auction/27244/5d76d682113b1.jpeg</t>
  </si>
  <si>
    <t>https://cdn.vmcsubastas.com/images/auction/27244/5d76d681d1bdc.jpeg</t>
  </si>
  <si>
    <t>https://cdn.vmcsubastas.com/images/auction/27244/5d76d681af12d.jpeg</t>
  </si>
  <si>
    <t>F7F217</t>
  </si>
  <si>
    <t>A3M276</t>
  </si>
  <si>
    <t>C 180 Kompressor</t>
  </si>
  <si>
    <t>ATW230</t>
  </si>
  <si>
    <t>A3A544</t>
  </si>
  <si>
    <t>D5P381</t>
  </si>
  <si>
    <t>D1Y869</t>
  </si>
  <si>
    <t>BJQ699</t>
  </si>
  <si>
    <t>04523B</t>
  </si>
  <si>
    <t>AWT140</t>
  </si>
  <si>
    <t>A8M348</t>
  </si>
  <si>
    <t>911 Carrera S</t>
  </si>
  <si>
    <t>V7J938</t>
  </si>
  <si>
    <t>AYT396</t>
  </si>
  <si>
    <t>AYX730</t>
  </si>
  <si>
    <t>https://cdn.vmcsubastas.com/images/auction/25587/5c59ff53e2b9b.jpg</t>
  </si>
  <si>
    <t>https://cdn.vmcsubastas.com/images/auction/25587/5c59ff53ddee9.jpg</t>
  </si>
  <si>
    <t>https://cdn.vmcsubastas.com/images/auction/25587/5c59ff5422e37.jpg</t>
  </si>
  <si>
    <t>32 cascos para moto</t>
  </si>
  <si>
    <t>1 Paquete</t>
  </si>
  <si>
    <t>de 32 cascos para moto</t>
  </si>
  <si>
    <t>https://cdn.vmcsubastas.com/images/auction/27477/5d824302622d8.jpeg</t>
  </si>
  <si>
    <t>https://cdn.vmcsubastas.com/images/auction/27477/5d8243024a45e.jpeg</t>
  </si>
  <si>
    <t>ACK348</t>
  </si>
  <si>
    <t>CLA 200</t>
  </si>
  <si>
    <t>https://cdn.vmcsubastas.com/images/auction/27452/5d817b404be16.jpeg</t>
  </si>
  <si>
    <t>https://cdn.vmcsubastas.com/images/auction/27452/5d817b40ae2e6.jpeg</t>
  </si>
  <si>
    <t>https://cdn.vmcsubastas.com/images/auction/27452/5d817b3fb9224.jpeg</t>
  </si>
  <si>
    <t>https://cdn.vmcsubastas.com/images/auction/27452/5d817b3fb9229.jpeg</t>
  </si>
  <si>
    <t>https://cdn.vmcsubastas.com/images/auction/27452/5d817b4003e0b.jpeg</t>
  </si>
  <si>
    <t>https://cdn.vmcsubastas.com/images/auction/27452/5d817b4012fdc.jpeg</t>
  </si>
  <si>
    <t>https://cdn.vmcsubastas.com/images/auction/27452/5d817b4092c57.jpeg</t>
  </si>
  <si>
    <t>P2T471</t>
  </si>
  <si>
    <t>https://cdn.vmcsubastas.com/images/auction/27451/5d81510ed2147.jpg</t>
  </si>
  <si>
    <t>https://cdn.vmcsubastas.com/images/auction/27451/5d81510ee232a.jpg</t>
  </si>
  <si>
    <t>https://cdn.vmcsubastas.com/images/auction/27451/5d81510e82382.jpg</t>
  </si>
  <si>
    <t>https://cdn.vmcsubastas.com/images/auction/27451/5d81510f3ba3c.jpg</t>
  </si>
  <si>
    <t>https://cdn.vmcsubastas.com/images/auction/27451/5d81510f3cef6.jpg</t>
  </si>
  <si>
    <t>https://cdn.vmcsubastas.com/images/auction/27451/5d81510f20004.jpg</t>
  </si>
  <si>
    <t>Z6X946</t>
  </si>
  <si>
    <t>https://cdn.vmcsubastas.com/images/auction/27450/5d813f68b0fe9.jpeg</t>
  </si>
  <si>
    <t>https://cdn.vmcsubastas.com/images/auction/27450/5d813f692527e.jpeg</t>
  </si>
  <si>
    <t>https://cdn.vmcsubastas.com/images/auction/27450/5d813f68ad959.jpeg</t>
  </si>
  <si>
    <t>https://cdn.vmcsubastas.com/images/auction/27450/5d813f698a51e.jpeg</t>
  </si>
  <si>
    <t>https://cdn.vmcsubastas.com/images/auction/27450/5d813f694a952.jpeg</t>
  </si>
  <si>
    <t>https://cdn.vmcsubastas.com/images/auction/27450/5d813f68a97f7.jpeg</t>
  </si>
  <si>
    <t>https://cdn.vmcsubastas.com/images/auction/27450/5d813f68d6fb6.jpeg</t>
  </si>
  <si>
    <t>C7H537</t>
  </si>
  <si>
    <t>https://cdn.vmcsubastas.com/images/auction/27449/5d81546d7d9ea.jpg</t>
  </si>
  <si>
    <t>https://cdn.vmcsubastas.com/images/auction/27449/5d81546934c46.jpg</t>
  </si>
  <si>
    <t>https://cdn.vmcsubastas.com/images/auction/27449/5d81546b13d3b.jpg</t>
  </si>
  <si>
    <t>https://cdn.vmcsubastas.com/images/auction/27449/5d81546aa2741.jpg</t>
  </si>
  <si>
    <t>https://cdn.vmcsubastas.com/images/auction/27449/5d81546c3d2c7.jpg</t>
  </si>
  <si>
    <t>https://cdn.vmcsubastas.com/images/auction/27449/5d815467b58e9.jpg</t>
  </si>
  <si>
    <t>https://cdn.vmcsubastas.com/images/auction/27449/5d81546ba5660.jpg</t>
  </si>
  <si>
    <t>https://cdn.vmcsubastas.com/images/auction/27449/5d815469d6c73.jpg</t>
  </si>
  <si>
    <t>https://cdn.vmcsubastas.com/images/auction/27449/5d81546b6c135.jpg</t>
  </si>
  <si>
    <t>https://cdn.vmcsubastas.com/images/auction/27449/5d8154670f4bc.jpg</t>
  </si>
  <si>
    <t>https://cdn.vmcsubastas.com/images/auction/27449/5d81546821e4b.jpg</t>
  </si>
  <si>
    <t>https://cdn.vmcsubastas.com/images/auction/27449/5d81546771243.jpg</t>
  </si>
  <si>
    <t>https://cdn.vmcsubastas.com/images/auction/27449/5d815469d2cf7.jpg</t>
  </si>
  <si>
    <t>https://cdn.vmcsubastas.com/images/auction/27449/5d81546a4d9d7.jpg</t>
  </si>
  <si>
    <t>https://cdn.vmcsubastas.com/images/auction/27449/5d815468efb02.jpg</t>
  </si>
  <si>
    <t>https://cdn.vmcsubastas.com/images/auction/27449/5d815468b6905.jpg</t>
  </si>
  <si>
    <t>https://cdn.vmcsubastas.com/images/auction/27449/5d81546be5e65.jpg</t>
  </si>
  <si>
    <t>https://cdn.vmcsubastas.com/images/auction/27449/5d81546b2b560.jpg</t>
  </si>
  <si>
    <t>https://cdn.vmcsubastas.com/images/auction/27449/5d815469abdea.jpg</t>
  </si>
  <si>
    <t>98837F</t>
  </si>
  <si>
    <t>0654TA</t>
  </si>
  <si>
    <t>ACV821</t>
  </si>
  <si>
    <t>BFC448</t>
  </si>
  <si>
    <t>ASH299</t>
  </si>
  <si>
    <t>Z5I113</t>
  </si>
  <si>
    <t>ABX063</t>
  </si>
  <si>
    <t>AYQ805</t>
  </si>
  <si>
    <t>AFT942</t>
  </si>
  <si>
    <t>BDE355</t>
  </si>
  <si>
    <t>https://cdn.vmcsubastas.com/images/auction/27437/5d8122b50e3f8.jpg</t>
  </si>
  <si>
    <t>https://cdn.vmcsubastas.com/images/auction/27437/5d8122b4007f2.jpg</t>
  </si>
  <si>
    <t>https://cdn.vmcsubastas.com/images/auction/27437/5d8122b46272b.jpg</t>
  </si>
  <si>
    <t>https://cdn.vmcsubastas.com/images/auction/27437/5d8122b39eb46.jpg</t>
  </si>
  <si>
    <t>https://cdn.vmcsubastas.com/images/auction/27437/5d8122b56366c.jpg</t>
  </si>
  <si>
    <t>https://cdn.vmcsubastas.com/images/auction/27437/5d8122b5bf30a.jpg</t>
  </si>
  <si>
    <t>https://cdn.vmcsubastas.com/images/auction/27437/5d8122b4e16ea.jpg</t>
  </si>
  <si>
    <t>D3Q894</t>
  </si>
  <si>
    <t>AHI770</t>
  </si>
  <si>
    <t>F9K565</t>
  </si>
  <si>
    <t>U1G022</t>
  </si>
  <si>
    <t>BLH272</t>
  </si>
  <si>
    <t>ARO788</t>
  </si>
  <si>
    <t>AMV017</t>
  </si>
  <si>
    <t>BHW233</t>
  </si>
  <si>
    <t>ZS</t>
  </si>
  <si>
    <t>F8C928</t>
  </si>
  <si>
    <t>https://cdn.vmcsubastas.com/images/auction/28052/5db0d20b05012.jpeg</t>
  </si>
  <si>
    <t>https://cdn.vmcsubastas.com/images/auction/28052/5db0d20b0463a.jpeg</t>
  </si>
  <si>
    <t>https://cdn.vmcsubastas.com/images/auction/28052/5db0d20b2b3c7.jpeg</t>
  </si>
  <si>
    <t>D4T235</t>
  </si>
  <si>
    <t>Midi</t>
  </si>
  <si>
    <t>https://cdn.vmcsubastas.com/images/auction/28050/5db72c2ce20c7.jpeg</t>
  </si>
  <si>
    <t>https://cdn.vmcsubastas.com/images/auction/28050/5db72c2d43d53.jpeg</t>
  </si>
  <si>
    <t>BDN546</t>
  </si>
  <si>
    <t>https://cdn.vmcsubastas.com/images/auction/28049/5db72b93e075d.jpeg</t>
  </si>
  <si>
    <t>https://cdn.vmcsubastas.com/images/auction/28049/5db72b93e1c90.jpeg</t>
  </si>
  <si>
    <t>https://cdn.vmcsubastas.com/images/auction/28049/5db72b93efd1c.jpeg</t>
  </si>
  <si>
    <t>https://cdn.vmcsubastas.com/images/auction/28049/5db72b94733a5.jpeg</t>
  </si>
  <si>
    <t>X3P333</t>
  </si>
  <si>
    <t>https://cdn.vmcsubastas.com/images/auction/28048/5daf7a0704370.jpg</t>
  </si>
  <si>
    <t>https://cdn.vmcsubastas.com/images/auction/28048/5daf7a0783bc7.jpg</t>
  </si>
  <si>
    <t>https://cdn.vmcsubastas.com/images/auction/28048/5daf7a081eb74.jpg</t>
  </si>
  <si>
    <t>https://cdn.vmcsubastas.com/images/auction/28048/5daf7a0857723.jpg</t>
  </si>
  <si>
    <t>https://cdn.vmcsubastas.com/images/auction/28048/5daf7a088cf2c.jpg</t>
  </si>
  <si>
    <t>X0X950</t>
  </si>
  <si>
    <t>https://cdn.vmcsubastas.com/images/auction/28047/5daf799b5848d.jpg</t>
  </si>
  <si>
    <t>https://cdn.vmcsubastas.com/images/auction/28047/5daf799a67570.jpg</t>
  </si>
  <si>
    <t>https://cdn.vmcsubastas.com/images/auction/28047/5daf7996c2acc.jpg</t>
  </si>
  <si>
    <t>https://cdn.vmcsubastas.com/images/auction/28047/5daf79979e10b.jpg</t>
  </si>
  <si>
    <t>https://cdn.vmcsubastas.com/images/auction/28047/5daf799745208.jpg</t>
  </si>
  <si>
    <t>https://cdn.vmcsubastas.com/images/auction/28047/5daf799a05a36.jpg</t>
  </si>
  <si>
    <t>https://cdn.vmcsubastas.com/images/auction/28047/5daf799a81626.jpg</t>
  </si>
  <si>
    <t>BBI756</t>
  </si>
  <si>
    <t>F9I843</t>
  </si>
  <si>
    <t>AJY465</t>
  </si>
  <si>
    <t>206 S16</t>
  </si>
  <si>
    <t>F9F393</t>
  </si>
  <si>
    <t>B4X160</t>
  </si>
  <si>
    <t>APL542</t>
  </si>
  <si>
    <t>ATQ678</t>
  </si>
  <si>
    <t>BCF792</t>
  </si>
  <si>
    <t>P3H021</t>
  </si>
  <si>
    <t>F4B252</t>
  </si>
  <si>
    <t>https://cdn.vmcsubastas.com/images/auction/27999/5d9e79e06d6f2.jpeg</t>
  </si>
  <si>
    <t>https://cdn.vmcsubastas.com/images/auction/27999/5d9e79e030971.jpeg</t>
  </si>
  <si>
    <t>https://cdn.vmcsubastas.com/images/auction/27999/5d9e79e007aa6.jpeg</t>
  </si>
  <si>
    <t>https://cdn.vmcsubastas.com/images/auction/27999/5d9e79e0bb636.jpeg</t>
  </si>
  <si>
    <t>https://cdn.vmcsubastas.com/images/auction/27999/5d9e79df34ff9.jpeg</t>
  </si>
  <si>
    <t>https://cdn.vmcsubastas.com/images/auction/27999/5d9e79dfce514.jpeg</t>
  </si>
  <si>
    <t>https://cdn.vmcsubastas.com/images/auction/27999/5d9e79df375c2.jpeg</t>
  </si>
  <si>
    <t>https://cdn.vmcsubastas.com/images/auction/27999/5d9e79e028140.jpeg</t>
  </si>
  <si>
    <t>https://cdn.vmcsubastas.com/images/auction/27999/5d9e79e04f090.jpeg</t>
  </si>
  <si>
    <t>https://cdn.vmcsubastas.com/images/auction/27999/5d9e79e084824.jpeg</t>
  </si>
  <si>
    <t>https://cdn.vmcsubastas.com/images/auction/27999/5d9e79e0dd8d5.jpeg</t>
  </si>
  <si>
    <t>V8X873-X3Q870</t>
  </si>
  <si>
    <t>02 Cabinas tracto camion</t>
  </si>
  <si>
    <t>https://cdn.vmcsubastas.com/images/auction/27940/5d9e844fd4a74.jpeg</t>
  </si>
  <si>
    <t>https://cdn.vmcsubastas.com/images/auction/27940/5d9e844e4ae5a.jpeg</t>
  </si>
  <si>
    <t>https://cdn.vmcsubastas.com/images/auction/27940/5d9e844e49bc6.jpeg</t>
  </si>
  <si>
    <t>https://cdn.vmcsubastas.com/images/auction/27940/5d9e844e2c7be.jpeg</t>
  </si>
  <si>
    <t>https://cdn.vmcsubastas.com/images/auction/27940/5d9e844e13e31.jpeg</t>
  </si>
  <si>
    <t>1516LA</t>
  </si>
  <si>
    <t>C650</t>
  </si>
  <si>
    <t>https://cdn.vmcsubastas.com/images/auction/27888/5d9e7be6eea2f.jpeg</t>
  </si>
  <si>
    <t>https://cdn.vmcsubastas.com/images/auction/27888/5d9e7be719aaf.jpeg</t>
  </si>
  <si>
    <t>https://cdn.vmcsubastas.com/images/auction/27888/5d9e7be66e86f.jpeg</t>
  </si>
  <si>
    <t>https://cdn.vmcsubastas.com/images/auction/27888/5d9e7be73c41d.jpeg</t>
  </si>
  <si>
    <t>AZN012</t>
  </si>
  <si>
    <t>AYU798</t>
  </si>
  <si>
    <t>Prostar</t>
  </si>
  <si>
    <t>AVV548</t>
  </si>
  <si>
    <t>W4A011</t>
  </si>
  <si>
    <t>BEG328</t>
  </si>
  <si>
    <t>IS</t>
  </si>
  <si>
    <t>C5U905</t>
  </si>
  <si>
    <t>V5K845</t>
  </si>
  <si>
    <t>https://cdn.vmcsubastas.com/images/auction/28521/5dd567b1bd4eb.jpg</t>
  </si>
  <si>
    <t>https://cdn.vmcsubastas.com/images/auction/28521/5dd567b0e8702.jpg</t>
  </si>
  <si>
    <t>https://cdn.vmcsubastas.com/images/auction/28521/5dd567b1ae68a.jpg</t>
  </si>
  <si>
    <t>https://cdn.vmcsubastas.com/images/auction/28521/5dd567b15a196.jpg</t>
  </si>
  <si>
    <t>https://cdn.vmcsubastas.com/images/auction/28521/5dd567b142f65.jpg</t>
  </si>
  <si>
    <t>https://cdn.vmcsubastas.com/images/auction/28521/5dd567b1c1021.jpg</t>
  </si>
  <si>
    <t>https://cdn.vmcsubastas.com/images/auction/28521/5dd567b15e78a.jpg</t>
  </si>
  <si>
    <t>AMJ380</t>
  </si>
  <si>
    <t>07995F</t>
  </si>
  <si>
    <t>AFL903</t>
  </si>
  <si>
    <t>BHS505</t>
  </si>
  <si>
    <t>AYN334</t>
  </si>
  <si>
    <t>BBV368</t>
  </si>
  <si>
    <t>P3D519</t>
  </si>
  <si>
    <t>V9M588</t>
  </si>
  <si>
    <t>https://cdn.vmcsubastas.com/images/auction/28512/5dd568b42df88.jpg</t>
  </si>
  <si>
    <t>https://cdn.vmcsubastas.com/images/auction/28512/5dd568b3cfce2.jpg</t>
  </si>
  <si>
    <t>https://cdn.vmcsubastas.com/images/auction/28512/5dd568b477830.jpg</t>
  </si>
  <si>
    <t>https://cdn.vmcsubastas.com/images/auction/28512/5dd568b3944b9.jpg</t>
  </si>
  <si>
    <t>https://cdn.vmcsubastas.com/images/auction/28512/5dd568b40cac2.jpg</t>
  </si>
  <si>
    <t>https://cdn.vmcsubastas.com/images/auction/28512/5dd568b45db81.jpg</t>
  </si>
  <si>
    <t>https://cdn.vmcsubastas.com/images/auction/28512/5dd568b447c80.jpg</t>
  </si>
  <si>
    <t>https://cdn.vmcsubastas.com/images/auction/28512/5dd568b347311.jpg</t>
  </si>
  <si>
    <t>https://cdn.vmcsubastas.com/images/auction/28512/5dd568b3b4691.jpg</t>
  </si>
  <si>
    <t>https://cdn.vmcsubastas.com/images/auction/28512/5dd568b398c64.jpg</t>
  </si>
  <si>
    <t>https://cdn.vmcsubastas.com/images/auction/28512/5dd568b4266f1.jpg</t>
  </si>
  <si>
    <t>https://cdn.vmcsubastas.com/images/auction/28512/5dd568b3b2d83.jpg</t>
  </si>
  <si>
    <t>https://cdn.vmcsubastas.com/images/auction/28512/5dd568b45f89b.jpg</t>
  </si>
  <si>
    <t>V9S495</t>
  </si>
  <si>
    <t>https://cdn.vmcsubastas.com/images/auction/28511/5dd56dbab4bcd.jpg</t>
  </si>
  <si>
    <t>https://cdn.vmcsubastas.com/images/auction/28511/5dd56d0fc7d15.jpg</t>
  </si>
  <si>
    <t>https://cdn.vmcsubastas.com/images/auction/28511/5dd56caf6a7c1.jpg</t>
  </si>
  <si>
    <t>https://cdn.vmcsubastas.com/images/auction/28511/5dd56d18e4bdc.jpg</t>
  </si>
  <si>
    <t>https://cdn.vmcsubastas.com/images/auction/28511/5dd56dd5449fe.jpg</t>
  </si>
  <si>
    <t>https://cdn.vmcsubastas.com/images/auction/28511/5dd56dc9d391e.jpg</t>
  </si>
  <si>
    <t>https://cdn.vmcsubastas.com/images/auction/28511/5dd56d5782e1d.jpg</t>
  </si>
  <si>
    <t>https://cdn.vmcsubastas.com/images/auction/28511/5dd56caea003a.jpg</t>
  </si>
  <si>
    <t>https://cdn.vmcsubastas.com/images/auction/28511/5dd56cafa4216.jpg</t>
  </si>
  <si>
    <t>ATA408</t>
  </si>
  <si>
    <t>https://cdn.vmcsubastas.com/images/auction/28509/5dd564c909b68.jpg</t>
  </si>
  <si>
    <t>https://cdn.vmcsubastas.com/images/auction/28509/5dd564c90900f.jpg</t>
  </si>
  <si>
    <t>https://cdn.vmcsubastas.com/images/auction/28509/5dd564c924e8c.jpg</t>
  </si>
  <si>
    <t>https://cdn.vmcsubastas.com/images/auction/28509/5dd564c906272.jpg</t>
  </si>
  <si>
    <t>https://cdn.vmcsubastas.com/images/auction/28509/5dd564c924b96.jpg</t>
  </si>
  <si>
    <t>https://cdn.vmcsubastas.com/images/auction/28509/5dd564c906271.jpg</t>
  </si>
  <si>
    <t>https://cdn.vmcsubastas.com/images/auction/28509/5dd564c8abe85.jpg</t>
  </si>
  <si>
    <t>APW036</t>
  </si>
  <si>
    <t>GLE 450 AMG</t>
  </si>
  <si>
    <t>AZX394</t>
  </si>
  <si>
    <t>X4G471</t>
  </si>
  <si>
    <t>X1R602</t>
  </si>
  <si>
    <t>Note</t>
  </si>
  <si>
    <t>V7R469</t>
  </si>
  <si>
    <t>AZE324</t>
  </si>
  <si>
    <t>W3S430</t>
  </si>
  <si>
    <t>AZI043</t>
  </si>
  <si>
    <t>BAR281</t>
  </si>
  <si>
    <t>F5E576</t>
  </si>
  <si>
    <t>AXO009</t>
  </si>
  <si>
    <t>BEE333</t>
  </si>
  <si>
    <t>D1X146</t>
  </si>
  <si>
    <t>BAZ574</t>
  </si>
  <si>
    <t>https://cdn.vmcsubastas.com/images/auction/29039/5df7d40a07055.jpg</t>
  </si>
  <si>
    <t>https://cdn.vmcsubastas.com/images/auction/29039/5df7d4053a4c7.jpg</t>
  </si>
  <si>
    <t>https://cdn.vmcsubastas.com/images/auction/29039/5df7d40bed467.jpg</t>
  </si>
  <si>
    <t>https://cdn.vmcsubastas.com/images/auction/29039/5df7d40db5b61.jpg</t>
  </si>
  <si>
    <t>https://cdn.vmcsubastas.com/images/auction/29039/5df7d40f80a9b.jpg</t>
  </si>
  <si>
    <t>https://cdn.vmcsubastas.com/images/auction/29039/5df7d40b41f2e.jpg</t>
  </si>
  <si>
    <t>https://cdn.vmcsubastas.com/images/auction/29039/5df7d412a91b5.jpg</t>
  </si>
  <si>
    <t>https://cdn.vmcsubastas.com/images/auction/29039/5df7d4161f265.jpg</t>
  </si>
  <si>
    <t>https://cdn.vmcsubastas.com/images/auction/29039/5df7d4163f194.jpg</t>
  </si>
  <si>
    <t>S1M695</t>
  </si>
  <si>
    <t>PM Dual</t>
  </si>
  <si>
    <t>AXY699</t>
  </si>
  <si>
    <t>BCU800</t>
  </si>
  <si>
    <t>X3J929</t>
  </si>
  <si>
    <t>BBW649</t>
  </si>
  <si>
    <t>https://cdn.vmcsubastas.com/images/auction/28979/5de9797e45084.jpeg</t>
  </si>
  <si>
    <t>AVK619</t>
  </si>
  <si>
    <t>https://cdn.vmcsubastas.com/images/auction/28946/5de9c448d156a.jpeg</t>
  </si>
  <si>
    <t>https://cdn.vmcsubastas.com/images/auction/28946/5de9c44cce888.jpeg</t>
  </si>
  <si>
    <t>B0Q907</t>
  </si>
  <si>
    <t>B9I756</t>
  </si>
  <si>
    <t>https://cdn.vmcsubastas.com/images/auction/29375/5e1c87957222c.jpeg</t>
  </si>
  <si>
    <t>https://cdn.vmcsubastas.com/images/auction/29375/5e1c8795dd0df.jpeg</t>
  </si>
  <si>
    <t>https://cdn.vmcsubastas.com/images/auction/29375/5e1c8795a8b26.jpeg</t>
  </si>
  <si>
    <t>https://cdn.vmcsubastas.com/images/auction/29375/5e1c879638ef4.jpeg</t>
  </si>
  <si>
    <t>https://cdn.vmcsubastas.com/images/auction/29375/5e1c8795dcc38.jpeg</t>
  </si>
  <si>
    <t>https://cdn.vmcsubastas.com/images/auction/29375/5e1c87961c622.jpeg</t>
  </si>
  <si>
    <t>https://cdn.vmcsubastas.com/images/auction/29375/5e1c87961d9e5.jpeg</t>
  </si>
  <si>
    <t>https://cdn.vmcsubastas.com/images/auction/29375/5e1c87963867e.jpeg</t>
  </si>
  <si>
    <t>https://cdn.vmcsubastas.com/images/auction/29375/5e1c87960ec4d.jpeg</t>
  </si>
  <si>
    <t>https://cdn.vmcsubastas.com/images/auction/29375/5e1c8796366bf.jpeg</t>
  </si>
  <si>
    <t>https://cdn.vmcsubastas.com/images/auction/29375/5e1c879605261.jpeg</t>
  </si>
  <si>
    <t>https://cdn.vmcsubastas.com/images/auction/29375/5e1c8795a65ef.jpeg</t>
  </si>
  <si>
    <t>https://cdn.vmcsubastas.com/images/auction/29375/5e1c8795a8b0b.jpeg</t>
  </si>
  <si>
    <t>https://cdn.vmcsubastas.com/images/auction/29375/5e1c8795c2977.jpeg</t>
  </si>
  <si>
    <t>A5J922</t>
  </si>
  <si>
    <t>https://cdn.vmcsubastas.com/images/auction/29374/5e1c8563a36c8.jpeg</t>
  </si>
  <si>
    <t>https://cdn.vmcsubastas.com/images/auction/29374/5e1c8563a2e9c.jpeg</t>
  </si>
  <si>
    <t>https://cdn.vmcsubastas.com/images/auction/29374/5e1c8563a39e8.jpeg</t>
  </si>
  <si>
    <t>https://cdn.vmcsubastas.com/images/auction/29374/5e1c8563b5b07.jpeg</t>
  </si>
  <si>
    <t>https://cdn.vmcsubastas.com/images/auction/29374/5e1c8563bbfb0.jpeg</t>
  </si>
  <si>
    <t>https://cdn.vmcsubastas.com/images/auction/29374/5e1c8563a39e0.jpeg</t>
  </si>
  <si>
    <t>https://cdn.vmcsubastas.com/images/auction/29374/5e1c8563bca53.jpeg</t>
  </si>
  <si>
    <t>https://cdn.vmcsubastas.com/images/auction/29374/5e1c8563d3478.jpeg</t>
  </si>
  <si>
    <t>https://cdn.vmcsubastas.com/images/auction/29374/5e1c8563b9a96.jpeg</t>
  </si>
  <si>
    <t>https://cdn.vmcsubastas.com/images/auction/29374/5e1c8563b9cc5.jpeg</t>
  </si>
  <si>
    <t>https://cdn.vmcsubastas.com/images/auction/29374/5e1c8563b9dde.jpeg</t>
  </si>
  <si>
    <t>https://cdn.vmcsubastas.com/images/auction/29374/5e1c8563ba71f.jpeg</t>
  </si>
  <si>
    <t>T3N106</t>
  </si>
  <si>
    <t>https://cdn.vmcsubastas.com/images/auction/29406/5e18f9272038a.jpg</t>
  </si>
  <si>
    <t>https://cdn.vmcsubastas.com/images/auction/29406/5e18f92703173.jpg</t>
  </si>
  <si>
    <t>https://cdn.vmcsubastas.com/images/auction/29406/5e18f9271f65a.jpg</t>
  </si>
  <si>
    <t>https://cdn.vmcsubastas.com/images/auction/29406/5e18f926dc091.jpg</t>
  </si>
  <si>
    <t>AAI009</t>
  </si>
  <si>
    <t>https://cdn.vmcsubastas.com/images/auction/29405/5e166544cbadd.jpg</t>
  </si>
  <si>
    <t>https://cdn.vmcsubastas.com/images/auction/29405/5e1665446e2f5.jpg</t>
  </si>
  <si>
    <t>https://cdn.vmcsubastas.com/images/auction/29405/5e16654488d18.jpg</t>
  </si>
  <si>
    <t>https://cdn.vmcsubastas.com/images/auction/29405/5e16654487a21.jpg</t>
  </si>
  <si>
    <t>https://cdn.vmcsubastas.com/images/auction/29405/5e166545388bf.jpg</t>
  </si>
  <si>
    <t>AEY901</t>
  </si>
  <si>
    <t>https://cdn.vmcsubastas.com/images/auction/29403/5e1659d61966e.jpg</t>
  </si>
  <si>
    <t>https://cdn.vmcsubastas.com/images/auction/29403/5e1659d6187b1.jpg</t>
  </si>
  <si>
    <t>https://cdn.vmcsubastas.com/images/auction/29403/5e1659d601533.jpg</t>
  </si>
  <si>
    <t>https://cdn.vmcsubastas.com/images/auction/29403/5e1659d5811c3.jpg</t>
  </si>
  <si>
    <t>https://cdn.vmcsubastas.com/images/auction/29403/5e1659d5d5a85.jpg</t>
  </si>
  <si>
    <t>https://cdn.vmcsubastas.com/images/auction/29403/5e1659d5f0372.jpg</t>
  </si>
  <si>
    <t>https://cdn.vmcsubastas.com/images/auction/29403/5e1659d635707.jpg</t>
  </si>
  <si>
    <t>https://cdn.vmcsubastas.com/images/auction/29403/5e1659d5b8cf9.jpg</t>
  </si>
  <si>
    <t>https://cdn.vmcsubastas.com/images/auction/29403/5e1659d570519.jpg</t>
  </si>
  <si>
    <t>https://cdn.vmcsubastas.com/images/auction/29403/5e1659d59e6ac.jpg</t>
  </si>
  <si>
    <t>https://cdn.vmcsubastas.com/images/auction/29403/5e1659d5f03a2.jpg</t>
  </si>
  <si>
    <t>https://cdn.vmcsubastas.com/images/auction/22918/5b4f8a31637f6.JPG</t>
  </si>
  <si>
    <t>https://cdn.vmcsubastas.com/images/auction/22918/5b4f8a310f14a.JPG</t>
  </si>
  <si>
    <t>https://cdn.vmcsubastas.com/images/auction/22918/5b4f8a31af32d.JPG</t>
  </si>
  <si>
    <t>https://cdn.vmcsubastas.com/images/auction/22918/5b4f8a3351a77.JPG</t>
  </si>
  <si>
    <t>https://cdn.vmcsubastas.com/images/auction/22918/5b4f8a32a329b.JPG</t>
  </si>
  <si>
    <t>https://cdn.vmcsubastas.com/images/auction/22918/5b4f8a32edd25.JPG</t>
  </si>
  <si>
    <t>https://cdn.vmcsubastas.com/images/auction/22918/5b4f8a320a67c.JPG</t>
  </si>
  <si>
    <t>https://cdn.vmcsubastas.com/images/auction/22918/5b4f8a32576bd.JPG</t>
  </si>
  <si>
    <t>https://cdn.vmcsubastas.com/images/auction/22918/5b4f8a33a9740.JPG</t>
  </si>
  <si>
    <t>https://cdn.vmcsubastas.com/images/auction/25304/5cae2d40e7d36.JPG</t>
  </si>
  <si>
    <t>https://cdn.vmcsubastas.com/images/auction/25304/5cae2d454f475.JPG</t>
  </si>
  <si>
    <t>https://cdn.vmcsubastas.com/images/auction/25304/5cae2d47d5ce1.JPG</t>
  </si>
  <si>
    <t>https://cdn.vmcsubastas.com/images/auction/25304/5cae2d4728785.JPG</t>
  </si>
  <si>
    <t>https://cdn.vmcsubastas.com/images/auction/25304/5cae2d4432393.JPG</t>
  </si>
  <si>
    <t>https://cdn.vmcsubastas.com/images/auction/25304/5cae2d46e56da.JPG</t>
  </si>
  <si>
    <t>https://cdn.vmcsubastas.com/images/auction/25304/5cae2d3ff16b6.JPG</t>
  </si>
  <si>
    <t>https://cdn.vmcsubastas.com/images/auction/25304/5cae2d3ec9a08.JPG</t>
  </si>
  <si>
    <t>https://cdn.vmcsubastas.com/images/auction/25304/5cae2d447e0a8.JPG</t>
  </si>
  <si>
    <t>https://cdn.vmcsubastas.com/images/auction/25303/5cae2d84a7bd0.JPG</t>
  </si>
  <si>
    <t>https://cdn.vmcsubastas.com/images/auction/25303/5cae2d86eb4a8.JPG</t>
  </si>
  <si>
    <t>https://cdn.vmcsubastas.com/images/auction/25303/5cae2d87957ee.JPG</t>
  </si>
  <si>
    <t>https://cdn.vmcsubastas.com/images/auction/25303/5cae2d858a676.JPG</t>
  </si>
  <si>
    <t>https://cdn.vmcsubastas.com/images/auction/25303/5cae2d85c5fbd.JPG</t>
  </si>
  <si>
    <t>https://cdn.vmcsubastas.com/images/auction/25303/5cae2d8460367.JPG</t>
  </si>
  <si>
    <t>https://cdn.vmcsubastas.com/images/auction/25303/5cae2d8399e02.JPG</t>
  </si>
  <si>
    <t>https://cdn.vmcsubastas.com/images/auction/25303/5cae2d8291f5b.JPG</t>
  </si>
  <si>
    <t>https://cdn.vmcsubastas.com/images/auction/25302/5cae2dab18847.JPG</t>
  </si>
  <si>
    <t>https://cdn.vmcsubastas.com/images/auction/25302/5cae2da954b11.JPG</t>
  </si>
  <si>
    <t>https://cdn.vmcsubastas.com/images/auction/25302/5cae2dad47f3a.JPG</t>
  </si>
  <si>
    <t>https://cdn.vmcsubastas.com/images/auction/25302/5cae2dac566d5.JPG</t>
  </si>
  <si>
    <t>https://cdn.vmcsubastas.com/images/auction/25302/5cae2dac3ae18.JPG</t>
  </si>
  <si>
    <t>https://cdn.vmcsubastas.com/images/auction/25302/5cae2dac8f5f4.JPG</t>
  </si>
  <si>
    <t>https://cdn.vmcsubastas.com/images/auction/25302/5cae2daed3c5e.JPG</t>
  </si>
  <si>
    <t>https://cdn.vmcsubastas.com/images/auction/25302/5cae2daf7ca3b.JPG</t>
  </si>
  <si>
    <t>https://cdn.vmcsubastas.com/images/auction/25302/5cae2dad805fd.JPG</t>
  </si>
  <si>
    <t>https://cdn.vmcsubastas.com/images/auction/25302/5cae2dae41af7.JPG</t>
  </si>
  <si>
    <t>https://cdn.vmcsubastas.com/images/auction/25300/5cae2e3995180.JPG</t>
  </si>
  <si>
    <t>https://cdn.vmcsubastas.com/images/auction/25300/5cae2e348f75f.JPG</t>
  </si>
  <si>
    <t>https://cdn.vmcsubastas.com/images/auction/25300/5cae2e361dd39.JPG</t>
  </si>
  <si>
    <t>https://cdn.vmcsubastas.com/images/auction/25300/5cae2e3b34d59.JPG</t>
  </si>
  <si>
    <t>https://cdn.vmcsubastas.com/images/auction/25300/5cae2e36b1838.JPG</t>
  </si>
  <si>
    <t>https://cdn.vmcsubastas.com/images/auction/25300/5cae2e33bc993.JPG</t>
  </si>
  <si>
    <t>https://cdn.vmcsubastas.com/images/auction/25300/5cae2e3a0f718.JPG</t>
  </si>
  <si>
    <t>https://cdn.vmcsubastas.com/images/auction/25300/5cae2e34f32f5.JPG</t>
  </si>
  <si>
    <t>https://cdn.vmcsubastas.com/images/auction/25300/5cae2e345c986.JPG</t>
  </si>
  <si>
    <t>https://cdn.vmcsubastas.com/images/auction/25300/5cae2e2ff4121.JPG</t>
  </si>
  <si>
    <t>https://cdn.vmcsubastas.com/images/auction/25300/5cae2e2d5a3f1.JPG</t>
  </si>
  <si>
    <t>https://cdn.vmcsubastas.com/images/auction/25300/5cae2e2f7fb1a.JPG</t>
  </si>
  <si>
    <t>https://cdn.vmcsubastas.com/images/auction/25299/5cae2e679f6ef.JPG</t>
  </si>
  <si>
    <t>https://cdn.vmcsubastas.com/images/auction/25299/5cae2e683742c.JPG</t>
  </si>
  <si>
    <t>https://cdn.vmcsubastas.com/images/auction/25299/5cae2e65e6a3e.JPG</t>
  </si>
  <si>
    <t>https://cdn.vmcsubastas.com/images/auction/25299/5cae2e67dd75b.JPG</t>
  </si>
  <si>
    <t>https://cdn.vmcsubastas.com/images/auction/25299/5cae2e65c524d.JPG</t>
  </si>
  <si>
    <t>https://cdn.vmcsubastas.com/images/auction/25299/5cae2e648cc88.JPG</t>
  </si>
  <si>
    <t>https://cdn.vmcsubastas.com/images/auction/25299/5cae2e64a75b8.JPG</t>
  </si>
  <si>
    <t>https://cdn.vmcsubastas.com/images/auction/25298/5cae2eb29c660.JPG</t>
  </si>
  <si>
    <t>https://cdn.vmcsubastas.com/images/auction/25298/5cae2ec17d223.JPG</t>
  </si>
  <si>
    <t>https://cdn.vmcsubastas.com/images/auction/25298/5cae2ed4e0338.JPG</t>
  </si>
  <si>
    <t>https://cdn.vmcsubastas.com/images/auction/25298/5cae2ed39f246.JPG</t>
  </si>
  <si>
    <t>https://cdn.vmcsubastas.com/images/auction/25298/5cae2ed41741a.JPG</t>
  </si>
  <si>
    <t>https://cdn.vmcsubastas.com/images/auction/25298/5cae2ec24edba.JPG</t>
  </si>
  <si>
    <t>https://cdn.vmcsubastas.com/images/auction/25298/5cae2ecd837d1.JPG</t>
  </si>
  <si>
    <t>https://cdn.vmcsubastas.com/images/auction/25298/5cae2eb0e268f.JPG</t>
  </si>
  <si>
    <t>https://cdn.vmcsubastas.com/images/auction/25298/5cae2ec84ec04.JPG</t>
  </si>
  <si>
    <t>https://cdn.vmcsubastas.com/images/auction/25297/5cae2f2e6b70a.JPG</t>
  </si>
  <si>
    <t>https://cdn.vmcsubastas.com/images/auction/25297/5cae2f27c3aaa.JPG</t>
  </si>
  <si>
    <t>https://cdn.vmcsubastas.com/images/auction/25297/5cae2f176c7fe.JPG</t>
  </si>
  <si>
    <t>https://cdn.vmcsubastas.com/images/auction/25297/5cae2f1a1f87c.JPG</t>
  </si>
  <si>
    <t>https://cdn.vmcsubastas.com/images/auction/25297/5cae2f1c785ef.JPG</t>
  </si>
  <si>
    <t>https://cdn.vmcsubastas.com/images/auction/25297/5cae2f2173db6.JPG</t>
  </si>
  <si>
    <t>https://cdn.vmcsubastas.com/images/auction/25297/5cae2f249d54b.JPG</t>
  </si>
  <si>
    <t>https://cdn.vmcsubastas.com/images/auction/25297/5cae2f2a9664e.JPG</t>
  </si>
  <si>
    <t>https://cdn.vmcsubastas.com/images/auction/25297/5cae2f300710c.JPG</t>
  </si>
  <si>
    <t>https://cdn.vmcsubastas.com/images/auction/25296/5cae2ff390360.JPG</t>
  </si>
  <si>
    <t>https://cdn.vmcsubastas.com/images/auction/25296/5cae2fe154ad1.JPG</t>
  </si>
  <si>
    <t>https://cdn.vmcsubastas.com/images/auction/25296/5cae2fc5625b0.JPG</t>
  </si>
  <si>
    <t>https://cdn.vmcsubastas.com/images/auction/25296/5cae2fe005340.JPG</t>
  </si>
  <si>
    <t>https://cdn.vmcsubastas.com/images/auction/25296/5cae2fef2c8f9.JPG</t>
  </si>
  <si>
    <t>https://cdn.vmcsubastas.com/images/auction/25296/5cae2fe9453d5.JPG</t>
  </si>
  <si>
    <t>https://cdn.vmcsubastas.com/images/auction/25296/5cae2fdedae1d.JPG</t>
  </si>
  <si>
    <t>https://cdn.vmcsubastas.com/images/auction/25296/5cae2fd1ec62b.JPG</t>
  </si>
  <si>
    <t>https://cdn.vmcsubastas.com/images/auction/25296/5cae2fd53037d.JPG</t>
  </si>
  <si>
    <t>https://cdn.vmcsubastas.com/images/auction/25296/5cae2fe26c277.JPG</t>
  </si>
  <si>
    <t>https://cdn.vmcsubastas.com/images/auction/25296/5cae2fec3175a.JPG</t>
  </si>
  <si>
    <t>https://cdn.vmcsubastas.com/images/auction/25296/5cae2fdb71b67.JPG</t>
  </si>
  <si>
    <t>https://cdn.vmcsubastas.com/images/auction/25629/5cd8ce376a95b.JPG</t>
  </si>
  <si>
    <t>https://cdn.vmcsubastas.com/images/auction/25629/5cd8ce38e9d44.JPG</t>
  </si>
  <si>
    <t>https://cdn.vmcsubastas.com/images/auction/25629/5cd8ce305db7c.JPG</t>
  </si>
  <si>
    <t>https://cdn.vmcsubastas.com/images/auction/25629/5cd8ce37c0e56.JPG</t>
  </si>
  <si>
    <t>https://cdn.vmcsubastas.com/images/auction/25629/5cd8ce385ccaa.JPG</t>
  </si>
  <si>
    <t>https://cdn.vmcsubastas.com/images/auction/25629/5cd8ce39490df.JPG</t>
  </si>
  <si>
    <t>https://cdn.vmcsubastas.com/images/auction/25629/5cd8ce32d5b13.JPG</t>
  </si>
  <si>
    <t>https://cdn.vmcsubastas.com/images/auction/25629/5cd8ce37a5a92.JPG</t>
  </si>
  <si>
    <t>https://cdn.vmcsubastas.com/images/auction/25629/5cd8ce39170b7.JPG</t>
  </si>
  <si>
    <t>https://cdn.vmcsubastas.com/images/auction/25629/5cd8ce397c25f.JPG</t>
  </si>
  <si>
    <t>https://cdn.vmcsubastas.com/images/auction/25628/5cd8cf0f55687.JPG</t>
  </si>
  <si>
    <t>https://cdn.vmcsubastas.com/images/auction/25628/5cd8cf14e0103.JPG</t>
  </si>
  <si>
    <t>https://cdn.vmcsubastas.com/images/auction/25628/5cd8cf13312d3.JPG</t>
  </si>
  <si>
    <t>https://cdn.vmcsubastas.com/images/auction/25628/5cd8cf1517479.JPG</t>
  </si>
  <si>
    <t>https://cdn.vmcsubastas.com/images/auction/25628/5cd8cf156284a.JPG</t>
  </si>
  <si>
    <t>https://cdn.vmcsubastas.com/images/auction/25628/5cd8cf0f412bd.JPG</t>
  </si>
  <si>
    <t>https://cdn.vmcsubastas.com/images/auction/25628/5cd8cf0eaebb7.JPG</t>
  </si>
  <si>
    <t>https://cdn.vmcsubastas.com/images/auction/25628/5cd8cf10c0641.JPG</t>
  </si>
  <si>
    <t>https://cdn.vmcsubastas.com/images/auction/25625/5cd8d333067bb.JPG</t>
  </si>
  <si>
    <t>https://cdn.vmcsubastas.com/images/auction/25625/5cd8d32eb91ee.JPG</t>
  </si>
  <si>
    <t>https://cdn.vmcsubastas.com/images/auction/25625/5cd8d32fe101e.JPG</t>
  </si>
  <si>
    <t>https://cdn.vmcsubastas.com/images/auction/25625/5cd8d3344e83b.JPG</t>
  </si>
  <si>
    <t>https://cdn.vmcsubastas.com/images/auction/25625/5cd8d3353b8c8.JPG</t>
  </si>
  <si>
    <t>https://cdn.vmcsubastas.com/images/auction/25625/5cd8d33557cc9.JPG</t>
  </si>
  <si>
    <t>https://cdn.vmcsubastas.com/images/auction/25625/5cd8d33431d17.JPG</t>
  </si>
  <si>
    <t>https://cdn.vmcsubastas.com/images/auction/25625/5cd8d333993fa.JPG</t>
  </si>
  <si>
    <t>https://cdn.vmcsubastas.com/images/auction/25624/5cd8d40083a2d.JPG</t>
  </si>
  <si>
    <t>https://cdn.vmcsubastas.com/images/auction/25624/5cd8d4002ef0b.JPG</t>
  </si>
  <si>
    <t>https://cdn.vmcsubastas.com/images/auction/25624/5cd8d3ffae0c5.JPG</t>
  </si>
  <si>
    <t>https://cdn.vmcsubastas.com/images/auction/25624/5cd8d3fc9a43d.JPG</t>
  </si>
  <si>
    <t>https://cdn.vmcsubastas.com/images/auction/25624/5cd8d3ffe464b.JPG</t>
  </si>
  <si>
    <t>https://cdn.vmcsubastas.com/images/auction/25624/5cd8d3f98cf82.JPG</t>
  </si>
  <si>
    <t>https://cdn.vmcsubastas.com/images/auction/25624/5cd8d4000afec.JPG</t>
  </si>
  <si>
    <t>https://cdn.vmcsubastas.com/images/auction/25624/5cd8d3f838418.JPG</t>
  </si>
  <si>
    <t>https://cdn.vmcsubastas.com/images/auction/25623/5cd8d4a334bf3.JPG</t>
  </si>
  <si>
    <t>https://cdn.vmcsubastas.com/images/auction/25623/5cd8d4a0b8b61.JPG</t>
  </si>
  <si>
    <t>https://cdn.vmcsubastas.com/images/auction/25623/5cd8d4a1cffe4.JPG</t>
  </si>
  <si>
    <t>https://cdn.vmcsubastas.com/images/auction/25623/5cd8d4a24075b.JPG</t>
  </si>
  <si>
    <t>https://cdn.vmcsubastas.com/images/auction/25623/5cd8d4a53bc4e.JPG</t>
  </si>
  <si>
    <t>https://cdn.vmcsubastas.com/images/auction/25623/5cd8d4a432a39.JPG</t>
  </si>
  <si>
    <t>https://cdn.vmcsubastas.com/images/auction/25623/5cd8d49fcf0eb.JPG</t>
  </si>
  <si>
    <t>https://cdn.vmcsubastas.com/images/auction/25623/5cd8d49d580ab.JPG</t>
  </si>
  <si>
    <t>https://cdn.vmcsubastas.com/images/auction/25623/5cd8d4a5cb9b1.JPG</t>
  </si>
  <si>
    <t>https://cdn.vmcsubastas.com/images/auction/25810/5ce88ac90c156.JPG</t>
  </si>
  <si>
    <t>https://cdn.vmcsubastas.com/images/auction/25810/5ce88ae26493d.JPG</t>
  </si>
  <si>
    <t>https://cdn.vmcsubastas.com/images/auction/25810/5ce88ad4e602c.JPG</t>
  </si>
  <si>
    <t>https://cdn.vmcsubastas.com/images/auction/25810/5ce88b32272a4.JPG</t>
  </si>
  <si>
    <t>https://cdn.vmcsubastas.com/images/auction/25810/5ce88af13346e.JPG</t>
  </si>
  <si>
    <t>https://cdn.vmcsubastas.com/images/auction/25810/5ce88b1dae27c.JPG</t>
  </si>
  <si>
    <t>https://cdn.vmcsubastas.com/images/auction/25810/5ce88b2750510.JPG</t>
  </si>
  <si>
    <t>https://cdn.vmcsubastas.com/images/auction/25809/5ce889bcb23d6.JPG</t>
  </si>
  <si>
    <t>https://cdn.vmcsubastas.com/images/auction/25809/5ce889d196414.JPG</t>
  </si>
  <si>
    <t>https://cdn.vmcsubastas.com/images/auction/25809/5ce889c898ee9.JPG</t>
  </si>
  <si>
    <t>https://cdn.vmcsubastas.com/images/auction/25809/5ce88a3c59f6c.JPG</t>
  </si>
  <si>
    <t>https://cdn.vmcsubastas.com/images/auction/25809/5ce889fd3b9fe.JPG</t>
  </si>
  <si>
    <t>https://cdn.vmcsubastas.com/images/auction/25809/5ce889ebe9930.JPG</t>
  </si>
  <si>
    <t>https://cdn.vmcsubastas.com/images/auction/25809/5ce889f3cdde1.JPG</t>
  </si>
  <si>
    <t>https://cdn.vmcsubastas.com/images/auction/25809/5ce88a1d65903.JPG</t>
  </si>
  <si>
    <t>https://cdn.vmcsubastas.com/images/auction/25809/5ce88a08bf849.JPG</t>
  </si>
  <si>
    <t>https://cdn.vmcsubastas.com/images/auction/25809/5ce88a33a4b32.JPG</t>
  </si>
  <si>
    <t>https://cdn.vmcsubastas.com/images/auction/25809/5ce88a118d568.JPG</t>
  </si>
  <si>
    <t>https://cdn.vmcsubastas.com/images/auction/25804/5ce8880c6be6b.JPG</t>
  </si>
  <si>
    <t>https://cdn.vmcsubastas.com/images/auction/25804/5ce8881c38271.JPG</t>
  </si>
  <si>
    <t>https://cdn.vmcsubastas.com/images/auction/25804/5ce88813b6f90.JPG</t>
  </si>
  <si>
    <t>https://cdn.vmcsubastas.com/images/auction/25804/5ce8882d6d0a6.JPG</t>
  </si>
  <si>
    <t>https://cdn.vmcsubastas.com/images/auction/25804/5ce88874670fe.JPG</t>
  </si>
  <si>
    <t>https://cdn.vmcsubastas.com/images/auction/25804/5ce8884633d99.JPG</t>
  </si>
  <si>
    <t>https://cdn.vmcsubastas.com/images/auction/25804/5ce888503b407.JPG</t>
  </si>
  <si>
    <t>https://cdn.vmcsubastas.com/images/auction/25804/5ce8883642029.JPG</t>
  </si>
  <si>
    <t>https://cdn.vmcsubastas.com/images/auction/25804/5ce8883eb5fbe.JPG</t>
  </si>
  <si>
    <t>https://cdn.vmcsubastas.com/images/auction/25802/5ce887277869e.JPG</t>
  </si>
  <si>
    <t>https://cdn.vmcsubastas.com/images/auction/25802/5ce88762b20cf.JPG</t>
  </si>
  <si>
    <t>https://cdn.vmcsubastas.com/images/auction/25802/5ce887941f050.JPG</t>
  </si>
  <si>
    <t>https://cdn.vmcsubastas.com/images/auction/25802/5ce886f26caae.JPG</t>
  </si>
  <si>
    <t>https://cdn.vmcsubastas.com/images/auction/25802/5ce886eec4558.JPG</t>
  </si>
  <si>
    <t>https://cdn.vmcsubastas.com/images/auction/25802/5ce88776c3c99.JPG</t>
  </si>
  <si>
    <t>https://cdn.vmcsubastas.com/images/auction/25802/5ce8876dacb26.JPG</t>
  </si>
  <si>
    <t>https://cdn.vmcsubastas.com/images/auction/25800/5ce8849420055.JPG</t>
  </si>
  <si>
    <t>https://cdn.vmcsubastas.com/images/auction/25800/5ce884b5b17d7.JPG</t>
  </si>
  <si>
    <t>https://cdn.vmcsubastas.com/images/auction/25800/5ce8849e8579a.JPG</t>
  </si>
  <si>
    <t>https://cdn.vmcsubastas.com/images/auction/25800/5ce884acb2f56.JPG</t>
  </si>
  <si>
    <t>https://cdn.vmcsubastas.com/images/auction/25800/5ce884ea4722c.JPG</t>
  </si>
  <si>
    <t>https://cdn.vmcsubastas.com/images/auction/25800/5ce8851519077.JPG</t>
  </si>
  <si>
    <t>https://cdn.vmcsubastas.com/images/auction/25800/5ce884cd53acf.JPG</t>
  </si>
  <si>
    <t>https://cdn.vmcsubastas.com/images/auction/25800/5ce884c0879ec.JPG</t>
  </si>
  <si>
    <t>https://cdn.vmcsubastas.com/images/auction/25800/5ce884dfa0411.JPG</t>
  </si>
  <si>
    <t>https://cdn.vmcsubastas.com/images/auction/25800/5ce884d5a94a4.JPG</t>
  </si>
  <si>
    <t>https://cdn.vmcsubastas.com/images/auction/25799/5ce8839420378.JPG</t>
  </si>
  <si>
    <t>https://cdn.vmcsubastas.com/images/auction/25799/5ce883acc3cde.JPG</t>
  </si>
  <si>
    <t>https://cdn.vmcsubastas.com/images/auction/25799/5ce8839f060d9.JPG</t>
  </si>
  <si>
    <t>https://cdn.vmcsubastas.com/images/auction/25799/5ce883e55101c.JPG</t>
  </si>
  <si>
    <t>https://cdn.vmcsubastas.com/images/auction/25799/5ce883c049d6b.JPG</t>
  </si>
  <si>
    <t>https://cdn.vmcsubastas.com/images/auction/25799/5ce883d31c809.JPG</t>
  </si>
  <si>
    <t>https://cdn.vmcsubastas.com/images/auction/25799/5ce883dab352f.JPG</t>
  </si>
  <si>
    <t>https://cdn.vmcsubastas.com/images/auction/25797/5ce882042bcee.JPG</t>
  </si>
  <si>
    <t>https://cdn.vmcsubastas.com/images/auction/25797/5ce88218632ea.JPG</t>
  </si>
  <si>
    <t>https://cdn.vmcsubastas.com/images/auction/25797/5ce8820e23e75.JPG</t>
  </si>
  <si>
    <t>https://cdn.vmcsubastas.com/images/auction/25797/5ce882b143e98.JPG</t>
  </si>
  <si>
    <t>https://cdn.vmcsubastas.com/images/auction/25797/5ce8828cd1821.JPG</t>
  </si>
  <si>
    <t>https://cdn.vmcsubastas.com/images/auction/25797/5ce882288e565.JPG</t>
  </si>
  <si>
    <t>https://cdn.vmcsubastas.com/images/auction/25797/5ce88249c4d30.JPG</t>
  </si>
  <si>
    <t>https://cdn.vmcsubastas.com/images/auction/25797/5ce8825571b42.JPG</t>
  </si>
  <si>
    <t>https://cdn.vmcsubastas.com/images/auction/25797/5ce882747390a.JPG</t>
  </si>
  <si>
    <t>https://cdn.vmcsubastas.com/images/auction/25797/5ce8825d989bc.JPG</t>
  </si>
  <si>
    <t>https://cdn.vmcsubastas.com/images/auction/25797/5ce882999a3c4.JPG</t>
  </si>
  <si>
    <t>https://cdn.vmcsubastas.com/images/auction/25797/5ce882a7c7036.JPG</t>
  </si>
  <si>
    <t>https://cdn.vmcsubastas.com/images/auction/25796/5ce8810c4552f.JPG</t>
  </si>
  <si>
    <t>https://cdn.vmcsubastas.com/images/auction/25796/5ce881220170b.JPG</t>
  </si>
  <si>
    <t>https://cdn.vmcsubastas.com/images/auction/25796/5ce8812dd40c7.JPG</t>
  </si>
  <si>
    <t>https://cdn.vmcsubastas.com/images/auction/25796/5ce8817adb08e.JPG</t>
  </si>
  <si>
    <t>https://cdn.vmcsubastas.com/images/auction/25796/5ce8813adc165.JPG</t>
  </si>
  <si>
    <t>https://cdn.vmcsubastas.com/images/auction/25796/5ce88147cfd76.JPG</t>
  </si>
  <si>
    <t>https://cdn.vmcsubastas.com/images/auction/25796/5ce880f973877.JPG</t>
  </si>
  <si>
    <t>https://cdn.vmcsubastas.com/images/auction/25796/5ce8817053911.JPG</t>
  </si>
  <si>
    <t>https://cdn.vmcsubastas.com/images/auction/25796/5ce881572fc7f.JPG</t>
  </si>
  <si>
    <t>https://cdn.vmcsubastas.com/images/auction/25795/5ce8800c65381.JPG</t>
  </si>
  <si>
    <t>https://cdn.vmcsubastas.com/images/auction/25795/5ce88008303ea.JPG</t>
  </si>
  <si>
    <t>https://cdn.vmcsubastas.com/images/auction/25795/5ce88007d0889.JPG</t>
  </si>
  <si>
    <t>https://cdn.vmcsubastas.com/images/auction/25795/5ce8800a45d6d.JPG</t>
  </si>
  <si>
    <t>https://cdn.vmcsubastas.com/images/auction/25795/5ce8800bb5f02.JPG</t>
  </si>
  <si>
    <t>https://cdn.vmcsubastas.com/images/auction/25795/5ce8800c60b63.JPG</t>
  </si>
  <si>
    <t>https://cdn.vmcsubastas.com/images/auction/25795/5ce8800aa7f07.JPG</t>
  </si>
  <si>
    <t>https://cdn.vmcsubastas.com/images/auction/25795/5ce8800bd1af1.JPG</t>
  </si>
  <si>
    <t>https://cdn.vmcsubastas.com/images/auction/25794/5ce89029c0401.JPG</t>
  </si>
  <si>
    <t>https://cdn.vmcsubastas.com/images/auction/25794/5ce890374eaee.JPG</t>
  </si>
  <si>
    <t>https://cdn.vmcsubastas.com/images/auction/25794/5ce8904170f3c.JPG</t>
  </si>
  <si>
    <t>https://cdn.vmcsubastas.com/images/auction/25794/5ce8904e50e13.JPG</t>
  </si>
  <si>
    <t>https://cdn.vmcsubastas.com/images/auction/25794/5ce8901a1e8b7.JPG</t>
  </si>
  <si>
    <t>https://cdn.vmcsubastas.com/images/auction/25794/5ce8906e13206.JPG</t>
  </si>
  <si>
    <t>https://cdn.vmcsubastas.com/images/auction/25794/5ce8901cd99e9.JPG</t>
  </si>
  <si>
    <t>https://cdn.vmcsubastas.com/images/auction/25794/5ce890664e232.JPG</t>
  </si>
  <si>
    <t>https://cdn.vmcsubastas.com/images/auction/25794/5ce8905c18248.JPG</t>
  </si>
  <si>
    <t>https://cdn.vmcsubastas.com/images/auction/25793/5ce87e3b41aae.JPG</t>
  </si>
  <si>
    <t>https://cdn.vmcsubastas.com/images/auction/25793/5ce87e61699f0.JPG</t>
  </si>
  <si>
    <t>https://cdn.vmcsubastas.com/images/auction/25793/5ce87d9fd8af5.JPG</t>
  </si>
  <si>
    <t>https://cdn.vmcsubastas.com/images/auction/25793/5ce87e6c7fb66.JPG</t>
  </si>
  <si>
    <t>https://cdn.vmcsubastas.com/images/auction/25793/5ce87e7765328.JPG</t>
  </si>
  <si>
    <t>https://cdn.vmcsubastas.com/images/auction/25793/5ce87e9bb7e05.JPG</t>
  </si>
  <si>
    <t>https://cdn.vmcsubastas.com/images/auction/25793/5ce87e92955a1.JPG</t>
  </si>
  <si>
    <t>https://cdn.vmcsubastas.com/images/auction/25793/5ce87e8806512.JPG</t>
  </si>
  <si>
    <t>https://cdn.vmcsubastas.com/images/auction/25793/5ce87ea5d7bab.JPG</t>
  </si>
  <si>
    <t>https://cdn.vmcsubastas.com/images/auction/26130/5d0042d749f36.JPG</t>
  </si>
  <si>
    <t>https://cdn.vmcsubastas.com/images/auction/26130/5d0042d4083d1.JPG</t>
  </si>
  <si>
    <t>https://cdn.vmcsubastas.com/images/auction/26130/5d0042d89f80b.JPG</t>
  </si>
  <si>
    <t>https://cdn.vmcsubastas.com/images/auction/26130/5d0042d972945.JPG</t>
  </si>
  <si>
    <t>https://cdn.vmcsubastas.com/images/auction/26130/5d0042d98b203.JPG</t>
  </si>
  <si>
    <t>https://cdn.vmcsubastas.com/images/auction/26130/5d0042d5ee305.JPG</t>
  </si>
  <si>
    <t>https://cdn.vmcsubastas.com/images/auction/26129/5d003fd676197.JPG</t>
  </si>
  <si>
    <t>https://cdn.vmcsubastas.com/images/auction/26129/5d003f984c94b.JPG</t>
  </si>
  <si>
    <t>https://cdn.vmcsubastas.com/images/auction/26129/5d003f98a9d75.JPG</t>
  </si>
  <si>
    <t>https://cdn.vmcsubastas.com/images/auction/26129/5d003f985eabd.JPG</t>
  </si>
  <si>
    <t>https://cdn.vmcsubastas.com/images/auction/26126/5d002bca2f47d.JPG</t>
  </si>
  <si>
    <t>https://cdn.vmcsubastas.com/images/auction/26126/5d002bc86d6e3.JPG</t>
  </si>
  <si>
    <t>https://cdn.vmcsubastas.com/images/auction/26126/5d002bbe13ce8.JPG</t>
  </si>
  <si>
    <t>https://cdn.vmcsubastas.com/images/auction/26126/5d002bca6f3c3.JPG</t>
  </si>
  <si>
    <t>https://cdn.vmcsubastas.com/images/auction/26126/5d002bcd3cad2.JPG</t>
  </si>
  <si>
    <t>https://cdn.vmcsubastas.com/images/auction/26126/5d002bcd4c611.JPG</t>
  </si>
  <si>
    <t>https://cdn.vmcsubastas.com/images/auction/26126/5d002bcd4cb3f.JPG</t>
  </si>
  <si>
    <t>https://cdn.vmcsubastas.com/images/auction/26126/5d002bccde19e.JPG</t>
  </si>
  <si>
    <t>https://cdn.vmcsubastas.com/images/auction/26126/5d002bcf3fa93.JPG</t>
  </si>
  <si>
    <t>https://cdn.vmcsubastas.com/images/auction/26126/5d002bce25f0f.JPG</t>
  </si>
  <si>
    <t>https://cdn.vmcsubastas.com/images/auction/26126/5d002bcde14fb.JPG</t>
  </si>
  <si>
    <t>https://cdn.vmcsubastas.com/images/auction/26126/5d002bc95d735.JPG</t>
  </si>
  <si>
    <t>https://cdn.vmcsubastas.com/images/auction/26126/5d002bcbee8d8.JPG</t>
  </si>
  <si>
    <t>https://cdn.vmcsubastas.com/images/auction/26126/5d002bc8d2f17.JPG</t>
  </si>
  <si>
    <t>https://cdn.vmcsubastas.com/images/auction/26126/5d002bcf046db.JPG</t>
  </si>
  <si>
    <t>https://cdn.vmcsubastas.com/images/auction/26123/5d00195f649d9.JPG</t>
  </si>
  <si>
    <t>https://cdn.vmcsubastas.com/images/auction/26123/5d00195ac9985.JPG</t>
  </si>
  <si>
    <t>https://cdn.vmcsubastas.com/images/auction/26123/5d0019657c5b9.JPG</t>
  </si>
  <si>
    <t>https://cdn.vmcsubastas.com/images/auction/26123/5d001963aa0bd.JPG</t>
  </si>
  <si>
    <t>https://cdn.vmcsubastas.com/images/auction/26123/5d00196a5b562.JPG</t>
  </si>
  <si>
    <t>https://cdn.vmcsubastas.com/images/auction/26123/5d0019693feba.JPG</t>
  </si>
  <si>
    <t>https://cdn.vmcsubastas.com/images/auction/26123/5d00195fc8ae7.JPG</t>
  </si>
  <si>
    <t>https://cdn.vmcsubastas.com/images/auction/26123/5d0019619ffc7.JPG</t>
  </si>
  <si>
    <t>https://cdn.vmcsubastas.com/images/auction/26121/5cfffdc2cbe80.JPG</t>
  </si>
  <si>
    <t>https://cdn.vmcsubastas.com/images/auction/26121/5cfffdc59a4f5.JPG</t>
  </si>
  <si>
    <t>https://cdn.vmcsubastas.com/images/auction/26121/5cfffdc5332ab.JPG</t>
  </si>
  <si>
    <t>https://cdn.vmcsubastas.com/images/auction/26121/5cfffdbd4c93c.JPG</t>
  </si>
  <si>
    <t>https://cdn.vmcsubastas.com/images/auction/26121/5cfffdc2cbe7d.JPG</t>
  </si>
  <si>
    <t>https://cdn.vmcsubastas.com/images/auction/26121/5cfffdc437e86.JPG</t>
  </si>
  <si>
    <t>https://cdn.vmcsubastas.com/images/auction/26121/5cfffdc44f928.JPG</t>
  </si>
  <si>
    <t>https://cdn.vmcsubastas.com/images/auction/26121/5cfffdc061b66.JPG</t>
  </si>
  <si>
    <t>https://cdn.vmcsubastas.com/images/auction/26119/5cfff3a839a66.JPG</t>
  </si>
  <si>
    <t>https://cdn.vmcsubastas.com/images/auction/26119/5cfff3a25fe27.JPG</t>
  </si>
  <si>
    <t>https://cdn.vmcsubastas.com/images/auction/26119/5cfff3a75066a.JPG</t>
  </si>
  <si>
    <t>https://cdn.vmcsubastas.com/images/auction/26119/5cfff3a788a82.JPG</t>
  </si>
  <si>
    <t>https://cdn.vmcsubastas.com/images/auction/26119/5cfff3a8e86fe.JPG</t>
  </si>
  <si>
    <t>https://cdn.vmcsubastas.com/images/auction/26119/5cfff3a15916e.JPG</t>
  </si>
  <si>
    <t>https://cdn.vmcsubastas.com/images/auction/26118/5cfff25220cba.JPG</t>
  </si>
  <si>
    <t>https://cdn.vmcsubastas.com/images/auction/26118/5cfff25356969.JPG</t>
  </si>
  <si>
    <t>https://cdn.vmcsubastas.com/images/auction/26118/5cfff24b2c08b.JPG</t>
  </si>
  <si>
    <t>https://cdn.vmcsubastas.com/images/auction/26118/5cfff2490aec6.JPG</t>
  </si>
  <si>
    <t>https://cdn.vmcsubastas.com/images/auction/26118/5cfff2507d40d.JPG</t>
  </si>
  <si>
    <t>https://cdn.vmcsubastas.com/images/auction/26118/5cfff24b15c08.JPG</t>
  </si>
  <si>
    <t>https://cdn.vmcsubastas.com/images/auction/26118/5cfff2541666c.JPG</t>
  </si>
  <si>
    <t>https://cdn.vmcsubastas.com/images/auction/26118/5cfff24b97aa3.JPG</t>
  </si>
  <si>
    <t>https://cdn.vmcsubastas.com/images/auction/26116/5cfff08fdc0de.JPG</t>
  </si>
  <si>
    <t>https://cdn.vmcsubastas.com/images/auction/26116/5cfff08d8c03a.JPG</t>
  </si>
  <si>
    <t>https://cdn.vmcsubastas.com/images/auction/26116/5cfff08ff1602.JPG</t>
  </si>
  <si>
    <t>https://cdn.vmcsubastas.com/images/auction/26116/5cfff08a951d1.JPG</t>
  </si>
  <si>
    <t>https://cdn.vmcsubastas.com/images/auction/26114/5cfee011b4a8b.JPG</t>
  </si>
  <si>
    <t>https://cdn.vmcsubastas.com/images/auction/26114/5cfee01238a78.JPG</t>
  </si>
  <si>
    <t>https://cdn.vmcsubastas.com/images/auction/26114/5cfee012c0c66.JPG</t>
  </si>
  <si>
    <t>https://cdn.vmcsubastas.com/images/auction/26114/5cfee01607b27.JPG</t>
  </si>
  <si>
    <t>https://cdn.vmcsubastas.com/images/auction/26114/5cfee0105dfa5.JPG</t>
  </si>
  <si>
    <t>https://cdn.vmcsubastas.com/images/auction/26114/5cfee015b8d12.JPG</t>
  </si>
  <si>
    <t>https://cdn.vmcsubastas.com/images/auction/26114/5cfee00ee3321.JPG</t>
  </si>
  <si>
    <t>https://cdn.vmcsubastas.com/images/auction/26114/5cfee005a5eca.JPG</t>
  </si>
  <si>
    <t>https://cdn.vmcsubastas.com/images/auction/26113/5cfede9b19527.JPG</t>
  </si>
  <si>
    <t>https://cdn.vmcsubastas.com/images/auction/26113/5cfede9308b5e.JPG</t>
  </si>
  <si>
    <t>https://cdn.vmcsubastas.com/images/auction/26113/5cfede9ddffcd.JPG</t>
  </si>
  <si>
    <t>https://cdn.vmcsubastas.com/images/auction/26113/5cfede9cc3aba.JPG</t>
  </si>
  <si>
    <t>https://cdn.vmcsubastas.com/images/auction/26113/5cfede9c5082d.JPG</t>
  </si>
  <si>
    <t>https://cdn.vmcsubastas.com/images/auction/26113/5cfede9c02ccd.JPG</t>
  </si>
  <si>
    <t>https://cdn.vmcsubastas.com/images/auction/26113/5cfede991bae4.JPG</t>
  </si>
  <si>
    <t>https://cdn.vmcsubastas.com/images/auction/26113/5cfede93b1235.JPG</t>
  </si>
  <si>
    <t>https://cdn.vmcsubastas.com/images/auction/26112/5cfedd5d634b8.JPG</t>
  </si>
  <si>
    <t>https://cdn.vmcsubastas.com/images/auction/26112/5cfedd6845c48.JPG</t>
  </si>
  <si>
    <t>https://cdn.vmcsubastas.com/images/auction/26112/5cfedd695d71c.JPG</t>
  </si>
  <si>
    <t>https://cdn.vmcsubastas.com/images/auction/26112/5cfedd6d5b23f.JPG</t>
  </si>
  <si>
    <t>https://cdn.vmcsubastas.com/images/auction/26112/5cfedd6badc0c.JPG</t>
  </si>
  <si>
    <t>https://cdn.vmcsubastas.com/images/auction/26112/5cfedd6d5b387.JPG</t>
  </si>
  <si>
    <t>https://cdn.vmcsubastas.com/images/auction/26112/5cfedd38b2e6b.JPG</t>
  </si>
  <si>
    <t>https://cdn.vmcsubastas.com/images/auction/26112/5cfedd3c879c9.JPG</t>
  </si>
  <si>
    <t>https://cdn.vmcsubastas.com/images/auction/26112/5cfedd6416439.JPG</t>
  </si>
  <si>
    <t>https://cdn.vmcsubastas.com/images/auction/26112/5cfedd6cc3527.JPG</t>
  </si>
  <si>
    <t>https://cdn.vmcsubastas.com/images/auction/26110/5cfeda0ae36d9.JPG</t>
  </si>
  <si>
    <t>https://cdn.vmcsubastas.com/images/auction/26110/5cfeda0b11f3a.JPG</t>
  </si>
  <si>
    <t>https://cdn.vmcsubastas.com/images/auction/26110/5cfeda0c39b91.JPG</t>
  </si>
  <si>
    <t>https://cdn.vmcsubastas.com/images/auction/26110/5cfeda0ba60bf.JPG</t>
  </si>
  <si>
    <t>https://cdn.vmcsubastas.com/images/auction/26110/5cfeda0c05941.JPG</t>
  </si>
  <si>
    <t>https://cdn.vmcsubastas.com/images/auction/26110/5cfeda06e6499.JPG</t>
  </si>
  <si>
    <t>https://cdn.vmcsubastas.com/images/auction/26110/5cfeda0761b04.JPG</t>
  </si>
  <si>
    <t>https://cdn.vmcsubastas.com/images/auction/26109/5cfed981ea4dd.JPG</t>
  </si>
  <si>
    <t>https://cdn.vmcsubastas.com/images/auction/26109/5cfed983d8abd.JPG</t>
  </si>
  <si>
    <t>https://cdn.vmcsubastas.com/images/auction/26109/5cfed983a1851.JPG</t>
  </si>
  <si>
    <t>https://cdn.vmcsubastas.com/images/auction/26109/5cfed9826903b.JPG</t>
  </si>
  <si>
    <t>https://cdn.vmcsubastas.com/images/auction/26109/5cfed976e1a85.JPG</t>
  </si>
  <si>
    <t>https://cdn.vmcsubastas.com/images/auction/26108/5cfed8a9d0931.JPG</t>
  </si>
  <si>
    <t>https://cdn.vmcsubastas.com/images/auction/26108/5cfed8a97b0de.JPG</t>
  </si>
  <si>
    <t>https://cdn.vmcsubastas.com/images/auction/26108/5cfed8a9f0d21.JPG</t>
  </si>
  <si>
    <t>https://cdn.vmcsubastas.com/images/auction/26108/5cfed8a718e38.JPG</t>
  </si>
  <si>
    <t>https://cdn.vmcsubastas.com/images/auction/26108/5cfed8a862c86.JPG</t>
  </si>
  <si>
    <t>https://cdn.vmcsubastas.com/images/auction/26108/5cfed8a0518cd.JPG</t>
  </si>
  <si>
    <t>https://cdn.vmcsubastas.com/images/auction/26108/5cfed8a9e062b.JPG</t>
  </si>
  <si>
    <t>https://cdn.vmcsubastas.com/images/auction/26107/5cfed73dbf0e9.JPG</t>
  </si>
  <si>
    <t>https://cdn.vmcsubastas.com/images/auction/26107/5cfed73ea03ee.JPG</t>
  </si>
  <si>
    <t>https://cdn.vmcsubastas.com/images/auction/26107/5cfed73b77960.JPG</t>
  </si>
  <si>
    <t>https://cdn.vmcsubastas.com/images/auction/26107/5cfed73be38ca.JPG</t>
  </si>
  <si>
    <t>https://cdn.vmcsubastas.com/images/auction/26107/5cfed73d81239.JPG</t>
  </si>
  <si>
    <t>https://cdn.vmcsubastas.com/images/auction/26067/5d0168629f345.JPG</t>
  </si>
  <si>
    <t>https://cdn.vmcsubastas.com/images/auction/26067/5d01686284738.JPG</t>
  </si>
  <si>
    <t>https://cdn.vmcsubastas.com/images/auction/26067/5d016862d2d8d.JPG</t>
  </si>
  <si>
    <t>https://cdn.vmcsubastas.com/images/auction/26067/5d016862b44c1.JPG</t>
  </si>
  <si>
    <t>https://cdn.vmcsubastas.com/images/auction/26067/5d016862586b6.JPG</t>
  </si>
  <si>
    <t>https://cdn.vmcsubastas.com/images/auction/26067/5d016862034c3.JPG</t>
  </si>
  <si>
    <t>https://cdn.vmcsubastas.com/images/auction/26067/5d01686291512.JPG</t>
  </si>
  <si>
    <t>https://cdn.vmcsubastas.com/images/auction/26067/5d01686322ea5.JPG</t>
  </si>
  <si>
    <t>https://cdn.vmcsubastas.com/images/auction/26067/5d0168630a46e.JPG</t>
  </si>
  <si>
    <t>https://cdn.vmcsubastas.com/images/auction/26067/5d01686123690.JPG</t>
  </si>
  <si>
    <t>https://cdn.vmcsubastas.com/images/auction/26067/5d016862e278b.JPG</t>
  </si>
  <si>
    <t>https://cdn.vmcsubastas.com/images/auction/26067/5d01686081403.JPG</t>
  </si>
  <si>
    <t>https://cdn.vmcsubastas.com/images/auction/26067/5d01685ff22e5.JPG</t>
  </si>
  <si>
    <t>https://cdn.vmcsubastas.com/images/auction/26067/5d016861aa8a8.JPG</t>
  </si>
  <si>
    <t>https://cdn.vmcsubastas.com/images/auction/25859/5cd8d5511ddd0.JPG</t>
  </si>
  <si>
    <t>https://cdn.vmcsubastas.com/images/auction/25859/5cd8d54f00448.JPG</t>
  </si>
  <si>
    <t>https://cdn.vmcsubastas.com/images/auction/25859/5cd8d55098574.JPG</t>
  </si>
  <si>
    <t>https://cdn.vmcsubastas.com/images/auction/25859/5cd8d5539843d.JPG</t>
  </si>
  <si>
    <t>https://cdn.vmcsubastas.com/images/auction/25859/5cd8d554b4184.JPG</t>
  </si>
  <si>
    <t>https://cdn.vmcsubastas.com/images/auction/25859/5cd8d554f1b13.JPG</t>
  </si>
  <si>
    <t>https://cdn.vmcsubastas.com/images/auction/25859/5cd8d54b8844b.JPG</t>
  </si>
  <si>
    <t>https://cdn.vmcsubastas.com/images/auction/25859/5cd8d550e0ac6.JPG</t>
  </si>
  <si>
    <t>https://cdn.vmcsubastas.com/images/auction/26230/5d0984a4b5aa1.JPG</t>
  </si>
  <si>
    <t>https://cdn.vmcsubastas.com/images/auction/26230/5d0984a49bbab.JPG</t>
  </si>
  <si>
    <t>https://cdn.vmcsubastas.com/images/auction/26230/5d0984a35d408.JPG</t>
  </si>
  <si>
    <t>https://cdn.vmcsubastas.com/images/auction/26230/5d0984a22681b.JPG</t>
  </si>
  <si>
    <t>https://cdn.vmcsubastas.com/images/auction/26230/5d0984a310dfa.JPG</t>
  </si>
  <si>
    <t>https://cdn.vmcsubastas.com/images/auction/26230/5d0984a2a0baf.JPG</t>
  </si>
  <si>
    <t>https://cdn.vmcsubastas.com/images/auction/26230/5d0984a196720.JPG</t>
  </si>
  <si>
    <t>https://cdn.vmcsubastas.com/images/auction/26230/5d0984a22c501.JPG</t>
  </si>
  <si>
    <t>https://cdn.vmcsubastas.com/images/auction/26229/5d0d1670747b8.JPG</t>
  </si>
  <si>
    <t>https://cdn.vmcsubastas.com/images/auction/26229/5d0d16721f10f.JPG</t>
  </si>
  <si>
    <t>https://cdn.vmcsubastas.com/images/auction/26229/5d0d16734360d.JPG</t>
  </si>
  <si>
    <t>https://cdn.vmcsubastas.com/images/auction/26229/5d0d1673876a5.JPG</t>
  </si>
  <si>
    <t>https://cdn.vmcsubastas.com/images/auction/26229/5d0d1673a567b.JPG</t>
  </si>
  <si>
    <t>https://cdn.vmcsubastas.com/images/auction/26227/5d0982f21ba09.JPG</t>
  </si>
  <si>
    <t>https://cdn.vmcsubastas.com/images/auction/26227/5d0982fe823b7.JPG</t>
  </si>
  <si>
    <t>https://cdn.vmcsubastas.com/images/auction/26227/5d0983041952f.JPG</t>
  </si>
  <si>
    <t>https://cdn.vmcsubastas.com/images/auction/26227/5d0983006a15e.JPG</t>
  </si>
  <si>
    <t>https://cdn.vmcsubastas.com/images/auction/26227/5d0982fbbd98e.JPG</t>
  </si>
  <si>
    <t>https://cdn.vmcsubastas.com/images/auction/26227/5d0982ec29af2.JPG</t>
  </si>
  <si>
    <t>https://cdn.vmcsubastas.com/images/auction/26227/5d0982fe4dde5.JPG</t>
  </si>
  <si>
    <t>https://cdn.vmcsubastas.com/images/auction/26227/5d0982fdd2f4d.JPG</t>
  </si>
  <si>
    <t>https://cdn.vmcsubastas.com/images/auction/26226/5d09837a7b624.JPG</t>
  </si>
  <si>
    <t>https://cdn.vmcsubastas.com/images/auction/26226/5d098371155ae.JPG</t>
  </si>
  <si>
    <t>https://cdn.vmcsubastas.com/images/auction/26226/5d098358424e7.JPG</t>
  </si>
  <si>
    <t>https://cdn.vmcsubastas.com/images/auction/26226/5d0983739e832.JPG</t>
  </si>
  <si>
    <t>https://cdn.vmcsubastas.com/images/auction/26226/5d09837484268.JPG</t>
  </si>
  <si>
    <t>https://cdn.vmcsubastas.com/images/auction/26226/5d09838ab707b.JPG</t>
  </si>
  <si>
    <t>https://cdn.vmcsubastas.com/images/auction/26226/5d09838145bf7.JPG</t>
  </si>
  <si>
    <t>https://cdn.vmcsubastas.com/images/auction/26226/5d09837d3053c.JPG</t>
  </si>
  <si>
    <t>https://cdn.vmcsubastas.com/images/auction/26225/5d0983ae2cc2d.JPG</t>
  </si>
  <si>
    <t>https://cdn.vmcsubastas.com/images/auction/26225/5d0983b4a8a5f.JPG</t>
  </si>
  <si>
    <t>https://cdn.vmcsubastas.com/images/auction/26225/5d0983aca092e.JPG</t>
  </si>
  <si>
    <t>https://cdn.vmcsubastas.com/images/auction/26225/5d0983b30a5a4.JPG</t>
  </si>
  <si>
    <t>https://cdn.vmcsubastas.com/images/auction/26225/5d0983c3aeea4.JPG</t>
  </si>
  <si>
    <t>https://cdn.vmcsubastas.com/images/auction/26225/5d0983b6ed07b.JPG</t>
  </si>
  <si>
    <t>https://cdn.vmcsubastas.com/images/auction/26225/5d0983c301e91.JPG</t>
  </si>
  <si>
    <t>https://cdn.vmcsubastas.com/images/auction/26225/5d0983be2aff0.JPG</t>
  </si>
  <si>
    <t>https://cdn.vmcsubastas.com/images/auction/26224/5d098d58da7c0.JPG</t>
  </si>
  <si>
    <t>https://cdn.vmcsubastas.com/images/auction/26224/5d098d580b90b.JPG</t>
  </si>
  <si>
    <t>https://cdn.vmcsubastas.com/images/auction/26224/5d098d5816dce.JPG</t>
  </si>
  <si>
    <t>https://cdn.vmcsubastas.com/images/auction/26224/5d098d53ce2b1.JPG</t>
  </si>
  <si>
    <t>https://cdn.vmcsubastas.com/images/auction/26224/5d098d5f533fb.JPG</t>
  </si>
  <si>
    <t>https://cdn.vmcsubastas.com/images/auction/26224/5d098d5e575e1.JPG</t>
  </si>
  <si>
    <t>https://cdn.vmcsubastas.com/images/auction/26224/5d098d5db6a8f.JPG</t>
  </si>
  <si>
    <t>https://cdn.vmcsubastas.com/images/auction/26223/5d09840f9afdb.JPG</t>
  </si>
  <si>
    <t>https://cdn.vmcsubastas.com/images/auction/26223/5d09841eb2a6b.JPG</t>
  </si>
  <si>
    <t>https://cdn.vmcsubastas.com/images/auction/26223/5d09843bf1131.JPG</t>
  </si>
  <si>
    <t>https://cdn.vmcsubastas.com/images/auction/26223/5d098424704c5.JPG</t>
  </si>
  <si>
    <t>https://cdn.vmcsubastas.com/images/auction/26223/5d09843673ef6.JPG</t>
  </si>
  <si>
    <t>https://cdn.vmcsubastas.com/images/auction/26223/5d098420cb477.JPG</t>
  </si>
  <si>
    <t>https://cdn.vmcsubastas.com/images/auction/26222/5d09847db7f02.JPG</t>
  </si>
  <si>
    <t>https://cdn.vmcsubastas.com/images/auction/26222/5d09847ce7dfb.JPG</t>
  </si>
  <si>
    <t>https://cdn.vmcsubastas.com/images/auction/26222/5d09846944740.JPG</t>
  </si>
  <si>
    <t>https://cdn.vmcsubastas.com/images/auction/26222/5d09847aa593f.JPG</t>
  </si>
  <si>
    <t>https://cdn.vmcsubastas.com/images/auction/26222/5d0984658e089.JPG</t>
  </si>
  <si>
    <t>https://cdn.vmcsubastas.com/images/auction/26222/5d098470b33af.JPG</t>
  </si>
  <si>
    <t>https://cdn.vmcsubastas.com/images/auction/26222/5d09846e518c4.JPG</t>
  </si>
  <si>
    <t>https://cdn.vmcsubastas.com/images/auction/26222/5d098474f0e55.JPG</t>
  </si>
  <si>
    <t>https://cdn.vmcsubastas.com/images/auction/26221/5d098e6b681dc.JPG</t>
  </si>
  <si>
    <t>https://cdn.vmcsubastas.com/images/auction/26221/5d098e6eb8ad9.JPG</t>
  </si>
  <si>
    <t>https://cdn.vmcsubastas.com/images/auction/26221/5d098e6d43286.JPG</t>
  </si>
  <si>
    <t>https://cdn.vmcsubastas.com/images/auction/26221/5d098e6dec446.JPG</t>
  </si>
  <si>
    <t>https://cdn.vmcsubastas.com/images/auction/26221/5d098e6e9c5ff.JPG</t>
  </si>
  <si>
    <t>https://cdn.vmcsubastas.com/images/auction/26221/5d098e7142f55.JPG</t>
  </si>
  <si>
    <t>https://cdn.vmcsubastas.com/images/auction/26220/5d098fb3065ba.JPG</t>
  </si>
  <si>
    <t>https://cdn.vmcsubastas.com/images/auction/26220/5d098fb36c893.JPG</t>
  </si>
  <si>
    <t>https://cdn.vmcsubastas.com/images/auction/26220/5d098fb0e82d5.JPG</t>
  </si>
  <si>
    <t>https://cdn.vmcsubastas.com/images/auction/26220/5d098fb51fd30.JPG</t>
  </si>
  <si>
    <t>https://cdn.vmcsubastas.com/images/auction/26220/5d098fb5c97d3.JPG</t>
  </si>
  <si>
    <t>https://cdn.vmcsubastas.com/images/auction/26219/5d09850b5071a.JPG</t>
  </si>
  <si>
    <t>https://cdn.vmcsubastas.com/images/auction/26219/5d0985170aa31.JPG</t>
  </si>
  <si>
    <t>https://cdn.vmcsubastas.com/images/auction/26219/5d0985199c9d8.JPG</t>
  </si>
  <si>
    <t>https://cdn.vmcsubastas.com/images/auction/26219/5d09852075d95.JPG</t>
  </si>
  <si>
    <t>https://cdn.vmcsubastas.com/images/auction/26219/5d09852db2cab.JPG</t>
  </si>
  <si>
    <t>https://cdn.vmcsubastas.com/images/auction/26219/5d09852c0dc45.JPG</t>
  </si>
  <si>
    <t>https://cdn.vmcsubastas.com/images/auction/26218/5d098578935bc.JPG</t>
  </si>
  <si>
    <t>https://cdn.vmcsubastas.com/images/auction/26218/5d09858d6d374.JPG</t>
  </si>
  <si>
    <t>https://cdn.vmcsubastas.com/images/auction/26218/5d0985888dc18.JPG</t>
  </si>
  <si>
    <t>https://cdn.vmcsubastas.com/images/auction/26218/5d09858eb7ace.JPG</t>
  </si>
  <si>
    <t>https://cdn.vmcsubastas.com/images/auction/26218/5d0985867e43c.JPG</t>
  </si>
  <si>
    <t>https://cdn.vmcsubastas.com/images/auction/26218/5d0985885717d.JPG</t>
  </si>
  <si>
    <t>https://cdn.vmcsubastas.com/images/auction/26218/5d09858fb3767.JPG</t>
  </si>
  <si>
    <t>https://cdn.vmcsubastas.com/images/auction/26217/5d0985f313755.JPG</t>
  </si>
  <si>
    <t>https://cdn.vmcsubastas.com/images/auction/26217/5d0985f900048.JPG</t>
  </si>
  <si>
    <t>https://cdn.vmcsubastas.com/images/auction/26217/5d0985dc64cf6.JPG</t>
  </si>
  <si>
    <t>https://cdn.vmcsubastas.com/images/auction/26217/5d0985e18848b.JPG</t>
  </si>
  <si>
    <t>https://cdn.vmcsubastas.com/images/auction/26217/5d0985f36e4a4.JPG</t>
  </si>
  <si>
    <t>https://cdn.vmcsubastas.com/images/auction/26216/5d098655ac636.JPG</t>
  </si>
  <si>
    <t>https://cdn.vmcsubastas.com/images/auction/26216/5d09865de42b3.JPG</t>
  </si>
  <si>
    <t>https://cdn.vmcsubastas.com/images/auction/26216/5d09866e7ad78.JPG</t>
  </si>
  <si>
    <t>https://cdn.vmcsubastas.com/images/auction/26216/5d0986578064e.JPG</t>
  </si>
  <si>
    <t>https://cdn.vmcsubastas.com/images/auction/26216/5d09866f69cb0.JPG</t>
  </si>
  <si>
    <t>https://cdn.vmcsubastas.com/images/auction/26216/5d098666081e9.JPG</t>
  </si>
  <si>
    <t>https://cdn.vmcsubastas.com/images/auction/26216/5d09867075c82.JPG</t>
  </si>
  <si>
    <t>https://cdn.vmcsubastas.com/images/auction/26216/5d09865cc0a69.JPG</t>
  </si>
  <si>
    <t>https://cdn.vmcsubastas.com/images/auction/26216/5d09865d7cf22.JPG</t>
  </si>
  <si>
    <t>https://cdn.vmcsubastas.com/images/auction/26214/5d098716d62a0.JPG</t>
  </si>
  <si>
    <t>https://cdn.vmcsubastas.com/images/auction/26214/5d09871884384.JPG</t>
  </si>
  <si>
    <t>https://cdn.vmcsubastas.com/images/auction/26214/5d09871d6c105.JPG</t>
  </si>
  <si>
    <t>https://cdn.vmcsubastas.com/images/auction/26214/5d0987261bf0a.JPG</t>
  </si>
  <si>
    <t>https://cdn.vmcsubastas.com/images/auction/26214/5d0987287fc2b.JPG</t>
  </si>
  <si>
    <t>https://cdn.vmcsubastas.com/images/auction/26214/5d09872aabeaf.JPG</t>
  </si>
  <si>
    <t>https://cdn.vmcsubastas.com/images/auction/26214/5d09871483d23.JPG</t>
  </si>
  <si>
    <t>https://cdn.vmcsubastas.com/images/auction/26214/5d098723caa5c.JPG</t>
  </si>
  <si>
    <t>https://cdn.vmcsubastas.com/images/auction/26213/5d0987d024691.JPG</t>
  </si>
  <si>
    <t>https://cdn.vmcsubastas.com/images/auction/26213/5d0987eb15255.JPG</t>
  </si>
  <si>
    <t>https://cdn.vmcsubastas.com/images/auction/26213/5d0987f25f954.JPG</t>
  </si>
  <si>
    <t>https://cdn.vmcsubastas.com/images/auction/26213/5d0987db613d7.JPG</t>
  </si>
  <si>
    <t>https://cdn.vmcsubastas.com/images/auction/26213/5d0987c57b552.JPG</t>
  </si>
  <si>
    <t>https://cdn.vmcsubastas.com/images/auction/26212/5d09882c2a532.JPG</t>
  </si>
  <si>
    <t>https://cdn.vmcsubastas.com/images/auction/26212/5d098830ea03c.JPG</t>
  </si>
  <si>
    <t>https://cdn.vmcsubastas.com/images/auction/26212/5d09881d8d8a9.JPG</t>
  </si>
  <si>
    <t>https://cdn.vmcsubastas.com/images/auction/26212/5d09882ee20b6.JPG</t>
  </si>
  <si>
    <t>https://cdn.vmcsubastas.com/images/auction/26212/5d09883059e7b.JPG</t>
  </si>
  <si>
    <t>https://cdn.vmcsubastas.com/images/auction/26212/5d0988321bd5e.JPG</t>
  </si>
  <si>
    <t>https://cdn.vmcsubastas.com/images/auction/26212/5d0988321041f.JPG</t>
  </si>
  <si>
    <t>https://cdn.vmcsubastas.com/images/auction/26212/5d09881f3919c.JPG</t>
  </si>
  <si>
    <t>https://cdn.vmcsubastas.com/images/auction/26212/5d09882b696e6.JPG</t>
  </si>
  <si>
    <t>https://cdn.vmcsubastas.com/images/auction/26211/5d0988b64a94f.JPG</t>
  </si>
  <si>
    <t>https://cdn.vmcsubastas.com/images/auction/26211/5d0988c4c3608.JPG</t>
  </si>
  <si>
    <t>https://cdn.vmcsubastas.com/images/auction/26211/5d0988beb96fc.JPG</t>
  </si>
  <si>
    <t>https://cdn.vmcsubastas.com/images/auction/26211/5d0988b05ec37.JPG</t>
  </si>
  <si>
    <t>https://cdn.vmcsubastas.com/images/auction/26211/5d0988fc24241.JPG</t>
  </si>
  <si>
    <t>https://cdn.vmcsubastas.com/images/auction/26211/5d0988c34d2d9.JPG</t>
  </si>
  <si>
    <t>https://cdn.vmcsubastas.com/images/auction/26211/5d0988c9cdea5.JPG</t>
  </si>
  <si>
    <t>https://cdn.vmcsubastas.com/images/auction/26210/5d0988e7aae25.JPG</t>
  </si>
  <si>
    <t>https://cdn.vmcsubastas.com/images/auction/26210/5d0988f5640b7.JPG</t>
  </si>
  <si>
    <t>https://cdn.vmcsubastas.com/images/auction/26210/5d098904178b6.JPG</t>
  </si>
  <si>
    <t>https://cdn.vmcsubastas.com/images/auction/26210/5d0988f6e355c.JPG</t>
  </si>
  <si>
    <t>https://cdn.vmcsubastas.com/images/auction/26210/5d0988fd06574.JPG</t>
  </si>
  <si>
    <t>https://cdn.vmcsubastas.com/images/auction/26210/5d09890648476.JPG</t>
  </si>
  <si>
    <t>https://cdn.vmcsubastas.com/images/auction/26210/5d0988f3660f2.JPG</t>
  </si>
  <si>
    <t>https://cdn.vmcsubastas.com/images/auction/26210/5d09890545945.JPG</t>
  </si>
  <si>
    <t>https://cdn.vmcsubastas.com/images/auction/26209/5d09898410e12.JPG</t>
  </si>
  <si>
    <t>https://cdn.vmcsubastas.com/images/auction/26209/5d0989a6a46c1.JPG</t>
  </si>
  <si>
    <t>https://cdn.vmcsubastas.com/images/auction/26209/5d0989bfd3fed.JPG</t>
  </si>
  <si>
    <t>https://cdn.vmcsubastas.com/images/auction/26209/5d09899fc4ec3.JPG</t>
  </si>
  <si>
    <t>https://cdn.vmcsubastas.com/images/auction/26209/5d0989a11dec0.JPG</t>
  </si>
  <si>
    <t>https://cdn.vmcsubastas.com/images/auction/26209/5d0989b379263.JPG</t>
  </si>
  <si>
    <t>https://cdn.vmcsubastas.com/images/auction/26209/5d0989a427bc6.JPG</t>
  </si>
  <si>
    <t>https://cdn.vmcsubastas.com/images/auction/26209/5d098996e97d5.JPG</t>
  </si>
  <si>
    <t>https://cdn.vmcsubastas.com/images/auction/26208/5d0989c1948e8.JPG</t>
  </si>
  <si>
    <t>https://cdn.vmcsubastas.com/images/auction/26208/5d0989cc20334.JPG</t>
  </si>
  <si>
    <t>https://cdn.vmcsubastas.com/images/auction/26208/5d0989bb6658c.JPG</t>
  </si>
  <si>
    <t>https://cdn.vmcsubastas.com/images/auction/26208/5d0989bd6fe4b.JPG</t>
  </si>
  <si>
    <t>https://cdn.vmcsubastas.com/images/auction/26208/5d0989c5ce18b.JPG</t>
  </si>
  <si>
    <t>https://cdn.vmcsubastas.com/images/auction/26208/5d0989babb0bf.JPG</t>
  </si>
  <si>
    <t>https://cdn.vmcsubastas.com/images/auction/26207/5d09899450880.JPG</t>
  </si>
  <si>
    <t>https://cdn.vmcsubastas.com/images/auction/26207/5d098998c59ef.JPG</t>
  </si>
  <si>
    <t>https://cdn.vmcsubastas.com/images/auction/26207/5d09899933edc.JPG</t>
  </si>
  <si>
    <t>https://cdn.vmcsubastas.com/images/auction/26207/5d09899933fc9.JPG</t>
  </si>
  <si>
    <t>https://cdn.vmcsubastas.com/images/auction/26207/5d09899949a32.JPG</t>
  </si>
  <si>
    <t>https://cdn.vmcsubastas.com/images/auction/26207/5d098997d68b0.JPG</t>
  </si>
  <si>
    <t>https://cdn.vmcsubastas.com/images/auction/26207/5d0989994d6a1.JPG</t>
  </si>
  <si>
    <t>https://cdn.vmcsubastas.com/images/auction/26206/5d0988d015662.JPG</t>
  </si>
  <si>
    <t>https://cdn.vmcsubastas.com/images/auction/26206/5d0988c9bc81b.JPG</t>
  </si>
  <si>
    <t>https://cdn.vmcsubastas.com/images/auction/26206/5d0988d0a646c.JPG</t>
  </si>
  <si>
    <t>https://cdn.vmcsubastas.com/images/auction/26206/5d0988d12dab0.JPG</t>
  </si>
  <si>
    <t>https://cdn.vmcsubastas.com/images/auction/26206/5d0988cea7fc3.JPG</t>
  </si>
  <si>
    <t>https://cdn.vmcsubastas.com/images/auction/26206/5d0988d06d40d.JPG</t>
  </si>
  <si>
    <t>https://cdn.vmcsubastas.com/images/auction/26206/5d0988d140374.JPG</t>
  </si>
  <si>
    <t>https://cdn.vmcsubastas.com/images/auction/26205/5d098813383a3.JPG</t>
  </si>
  <si>
    <t>https://cdn.vmcsubastas.com/images/auction/26205/5d09881433c86.JPG</t>
  </si>
  <si>
    <t>https://cdn.vmcsubastas.com/images/auction/26205/5d0988140354e.JPG</t>
  </si>
  <si>
    <t>https://cdn.vmcsubastas.com/images/auction/26205/5d0988131e43e.JPG</t>
  </si>
  <si>
    <t>https://cdn.vmcsubastas.com/images/auction/26205/5d09880fea1f8.JPG</t>
  </si>
  <si>
    <t>https://cdn.vmcsubastas.com/images/auction/26204/5d0986d19deb9.JPG</t>
  </si>
  <si>
    <t>https://cdn.vmcsubastas.com/images/auction/26204/5d0986d28dc1f.JPG</t>
  </si>
  <si>
    <t>https://cdn.vmcsubastas.com/images/auction/26204/5d0986d333aa4.JPG</t>
  </si>
  <si>
    <t>https://cdn.vmcsubastas.com/images/auction/26204/5d0986d1eef02.JPG</t>
  </si>
  <si>
    <t>https://cdn.vmcsubastas.com/images/auction/26204/5d0986d1c1d60.JPG</t>
  </si>
  <si>
    <t>https://cdn.vmcsubastas.com/images/auction/26204/5d0986d54d0e0.JPG</t>
  </si>
  <si>
    <t>https://cdn.vmcsubastas.com/images/auction/26202/5d0987e93a885.JPG</t>
  </si>
  <si>
    <t>https://cdn.vmcsubastas.com/images/auction/26202/5d0987f6ab898.JPG</t>
  </si>
  <si>
    <t>https://cdn.vmcsubastas.com/images/auction/26202/5d0987d71fa60.JPG</t>
  </si>
  <si>
    <t>https://cdn.vmcsubastas.com/images/auction/26202/5d0987d89bb23.JPG</t>
  </si>
  <si>
    <t>https://cdn.vmcsubastas.com/images/auction/26202/5d0987e38cf83.JPG</t>
  </si>
  <si>
    <t>https://cdn.vmcsubastas.com/images/auction/26202/5d0987ea7b856.JPG</t>
  </si>
  <si>
    <t>https://cdn.vmcsubastas.com/images/auction/26201/5d0984373dc1c.JPG</t>
  </si>
  <si>
    <t>https://cdn.vmcsubastas.com/images/auction/26201/5d098436d02ad.JPG</t>
  </si>
  <si>
    <t>https://cdn.vmcsubastas.com/images/auction/26201/5d098437b3053.JPG</t>
  </si>
  <si>
    <t>https://cdn.vmcsubastas.com/images/auction/26201/5d09842a8cc5d.JPG</t>
  </si>
  <si>
    <t>https://cdn.vmcsubastas.com/images/auction/26201/5d098432b2762.JPG</t>
  </si>
  <si>
    <t>https://cdn.vmcsubastas.com/images/auction/26201/5d09842e7bbdd.JPG</t>
  </si>
  <si>
    <t>https://cdn.vmcsubastas.com/images/auction/26200/5d0983986541a.JPG</t>
  </si>
  <si>
    <t>https://cdn.vmcsubastas.com/images/auction/26200/5d09839cc8a57.JPG</t>
  </si>
  <si>
    <t>https://cdn.vmcsubastas.com/images/auction/26200/5d0983976597d.JPG</t>
  </si>
  <si>
    <t>https://cdn.vmcsubastas.com/images/auction/26200/5d09839c6194c.JPG</t>
  </si>
  <si>
    <t>https://cdn.vmcsubastas.com/images/auction/26200/5d0983968a4c8.JPG</t>
  </si>
  <si>
    <t>https://cdn.vmcsubastas.com/images/auction/26479/5d23b4c448d42.JPG</t>
  </si>
  <si>
    <t>https://cdn.vmcsubastas.com/images/auction/26479/5d23b4d3e58e1.JPG</t>
  </si>
  <si>
    <t>https://cdn.vmcsubastas.com/images/auction/26479/5d23b4da84000.JPG</t>
  </si>
  <si>
    <t>https://cdn.vmcsubastas.com/images/auction/26479/5d23b4f2385bc.JPG</t>
  </si>
  <si>
    <t>https://cdn.vmcsubastas.com/images/auction/26479/5d23b4d2a2d48.JPG</t>
  </si>
  <si>
    <t>https://cdn.vmcsubastas.com/images/auction/26479/5d23b4e9a8347.JPG</t>
  </si>
  <si>
    <t>https://cdn.vmcsubastas.com/images/auction/26479/5d23b4c849180.JPG</t>
  </si>
  <si>
    <t>https://cdn.vmcsubastas.com/images/auction/26479/5d23b4d50d1d0.JPG</t>
  </si>
  <si>
    <t>https://cdn.vmcsubastas.com/images/auction/26477/5d28e4b70c9f2.JPG</t>
  </si>
  <si>
    <t>https://cdn.vmcsubastas.com/images/auction/26477/5d28e4c11f910.JPG</t>
  </si>
  <si>
    <t>https://cdn.vmcsubastas.com/images/auction/26477/5d28e4ea23895.JPG</t>
  </si>
  <si>
    <t>https://cdn.vmcsubastas.com/images/auction/26477/5d28e50217390.JPG</t>
  </si>
  <si>
    <t>https://cdn.vmcsubastas.com/images/auction/26477/5d28e513a709c.JPG</t>
  </si>
  <si>
    <t>https://cdn.vmcsubastas.com/images/auction/26477/5d28e51e586fa.JPG</t>
  </si>
  <si>
    <t>https://cdn.vmcsubastas.com/images/auction/26477/5d28e5362aa97.JPG</t>
  </si>
  <si>
    <t>https://cdn.vmcsubastas.com/images/auction/26477/5d28e55ce72d0.JPG</t>
  </si>
  <si>
    <t>https://cdn.vmcsubastas.com/images/auction/26477/5d28e542b8295.JPG</t>
  </si>
  <si>
    <t>https://cdn.vmcsubastas.com/images/auction/26477/5d28e56f035fe.JPG</t>
  </si>
  <si>
    <t>https://cdn.vmcsubastas.com/images/auction/26473/5d250224a4212.JPG</t>
  </si>
  <si>
    <t>https://cdn.vmcsubastas.com/images/auction/26473/5d2502259e3c7.JPG</t>
  </si>
  <si>
    <t>https://cdn.vmcsubastas.com/images/auction/26473/5d250223bdb3f.JPG</t>
  </si>
  <si>
    <t>https://cdn.vmcsubastas.com/images/auction/26473/5d250224a495e.JPG</t>
  </si>
  <si>
    <t>https://cdn.vmcsubastas.com/images/auction/26473/5d250224a2e9e.JPG</t>
  </si>
  <si>
    <t>https://cdn.vmcsubastas.com/images/auction/26473/5d2502239965d.JPG</t>
  </si>
  <si>
    <t>https://cdn.vmcsubastas.com/images/auction/26473/5d250224aeb2e.JPG</t>
  </si>
  <si>
    <t>https://cdn.vmcsubastas.com/images/auction/26473/5d2502239e47e.JPG</t>
  </si>
  <si>
    <t>https://cdn.vmcsubastas.com/images/auction/26473/5d2502259d9b0.JPG</t>
  </si>
  <si>
    <t>https://cdn.vmcsubastas.com/images/auction/26473/5d250224a48ba.JPG</t>
  </si>
  <si>
    <t>https://cdn.vmcsubastas.com/images/auction/26473/5d25022359564.JPG</t>
  </si>
  <si>
    <t>https://cdn.vmcsubastas.com/images/auction/26473/5d2502233c4ee.JPG</t>
  </si>
  <si>
    <t>https://cdn.vmcsubastas.com/images/auction/26473/5d250223d3f99.JPG</t>
  </si>
  <si>
    <t>https://cdn.vmcsubastas.com/images/auction/26473/5d250222a7617.JPG</t>
  </si>
  <si>
    <t>https://cdn.vmcsubastas.com/images/auction/26471/5d23b89296e6a.JPG</t>
  </si>
  <si>
    <t>https://cdn.vmcsubastas.com/images/auction/26471/5d23b896bf652.JPG</t>
  </si>
  <si>
    <t>https://cdn.vmcsubastas.com/images/auction/26471/5d23b8990dc22.JPG</t>
  </si>
  <si>
    <t>https://cdn.vmcsubastas.com/images/auction/26471/5d23b89a3e99e.JPG</t>
  </si>
  <si>
    <t>https://cdn.vmcsubastas.com/images/auction/26471/5d23b899966c9.JPG</t>
  </si>
  <si>
    <t>https://cdn.vmcsubastas.com/images/auction/26471/5d23b88a47b9b.JPG</t>
  </si>
  <si>
    <t>https://cdn.vmcsubastas.com/images/auction/26471/5d23b896959aa.JPG</t>
  </si>
  <si>
    <t>https://cdn.vmcsubastas.com/images/auction/26471/5d23b88e741bb.JPG</t>
  </si>
  <si>
    <t>https://cdn.vmcsubastas.com/images/auction/26471/5d23b88c20526.JPG</t>
  </si>
  <si>
    <t>https://cdn.vmcsubastas.com/images/auction/26471/5d23b89265428.JPG</t>
  </si>
  <si>
    <t>https://cdn.vmcsubastas.com/images/auction/26471/5d23b89863601.JPG</t>
  </si>
  <si>
    <t>https://cdn.vmcsubastas.com/images/auction/26471/5d23b88ad714e.JPG</t>
  </si>
  <si>
    <t>https://cdn.vmcsubastas.com/images/auction/26471/5d23b89a4110b.JPG</t>
  </si>
  <si>
    <t>https://cdn.vmcsubastas.com/images/auction/26469/5d23a7df7f402.JPG</t>
  </si>
  <si>
    <t>https://cdn.vmcsubastas.com/images/auction/26469/5d23a7c8e82a6.JPG</t>
  </si>
  <si>
    <t>https://cdn.vmcsubastas.com/images/auction/26469/5d23a7e20cdd6.JPG</t>
  </si>
  <si>
    <t>https://cdn.vmcsubastas.com/images/auction/26469/5d23a7b945002.JPG</t>
  </si>
  <si>
    <t>https://cdn.vmcsubastas.com/images/auction/26469/5d23a7bc5fc56.JPG</t>
  </si>
  <si>
    <t>https://cdn.vmcsubastas.com/images/auction/26469/5d23a7cac67e7.JPG</t>
  </si>
  <si>
    <t>https://cdn.vmcsubastas.com/images/auction/26468/5d23a6c626ef2.JPG</t>
  </si>
  <si>
    <t>https://cdn.vmcsubastas.com/images/auction/26468/5d23a6c9593bf.JPG</t>
  </si>
  <si>
    <t>https://cdn.vmcsubastas.com/images/auction/26468/5d23a6cfe97c9.JPG</t>
  </si>
  <si>
    <t>https://cdn.vmcsubastas.com/images/auction/26468/5d23a6d9cf41f.JPG</t>
  </si>
  <si>
    <t>https://cdn.vmcsubastas.com/images/auction/26468/5d23a6e0ddfac.JPG</t>
  </si>
  <si>
    <t>https://cdn.vmcsubastas.com/images/auction/26468/5d23a6eb4180c.JPG</t>
  </si>
  <si>
    <t>https://cdn.vmcsubastas.com/images/auction/26466/5d23a44be1176.JPG</t>
  </si>
  <si>
    <t>https://cdn.vmcsubastas.com/images/auction/26466/5d23a42ab6011.JPG</t>
  </si>
  <si>
    <t>https://cdn.vmcsubastas.com/images/auction/26466/5d23a44eaf742.JPG</t>
  </si>
  <si>
    <t>https://cdn.vmcsubastas.com/images/auction/26466/5d23a4464a1fd.JPG</t>
  </si>
  <si>
    <t>https://cdn.vmcsubastas.com/images/auction/26466/5d23a439f0b98.JPG</t>
  </si>
  <si>
    <t>https://cdn.vmcsubastas.com/images/auction/26466/5d23a43b78a0c.JPG</t>
  </si>
  <si>
    <t>https://cdn.vmcsubastas.com/images/auction/26466/5d23a43973247.JPG</t>
  </si>
  <si>
    <t>https://cdn.vmcsubastas.com/images/auction/26466/5d23a455d8667.JPG</t>
  </si>
  <si>
    <t>https://cdn.vmcsubastas.com/images/auction/26466/5d23a45c52696.JPG</t>
  </si>
  <si>
    <t>https://cdn.vmcsubastas.com/images/auction/26466/5d23a45f16570.JPG</t>
  </si>
  <si>
    <t>https://cdn.vmcsubastas.com/images/auction/26465/5d23a1e9606f5.JPG</t>
  </si>
  <si>
    <t>https://cdn.vmcsubastas.com/images/auction/26465/5d23a20577771.JPG</t>
  </si>
  <si>
    <t>https://cdn.vmcsubastas.com/images/auction/26465/5d23a20824d71.JPG</t>
  </si>
  <si>
    <t>https://cdn.vmcsubastas.com/images/auction/26465/5d23a1f8bdc19.JPG</t>
  </si>
  <si>
    <t>https://cdn.vmcsubastas.com/images/auction/26465/5d23a1f83c513.JPG</t>
  </si>
  <si>
    <t>https://cdn.vmcsubastas.com/images/auction/26465/5d23a1a0565c9.JPG</t>
  </si>
  <si>
    <t>https://cdn.vmcsubastas.com/images/auction/26465/5d23a1d1b6297.JPG</t>
  </si>
  <si>
    <t>https://cdn.vmcsubastas.com/images/auction/26465/5d23a1da654ad.JPG</t>
  </si>
  <si>
    <t>https://cdn.vmcsubastas.com/images/auction/26464/5d23a0ca5aff0.JPG</t>
  </si>
  <si>
    <t>https://cdn.vmcsubastas.com/images/auction/26464/5d23a09e9b2ae.JPG</t>
  </si>
  <si>
    <t>https://cdn.vmcsubastas.com/images/auction/26464/5d23a0b6e28bb.JPG</t>
  </si>
  <si>
    <t>https://cdn.vmcsubastas.com/images/auction/26464/5d23a0b6d7d48.JPG</t>
  </si>
  <si>
    <t>https://cdn.vmcsubastas.com/images/auction/26464/5d23a0d35cf3d.JPG</t>
  </si>
  <si>
    <t>https://cdn.vmcsubastas.com/images/auction/26464/5d23a0c527c35.JPG</t>
  </si>
  <si>
    <t>https://cdn.vmcsubastas.com/images/auction/26464/5d23a0c1dfc86.JPG</t>
  </si>
  <si>
    <t>https://cdn.vmcsubastas.com/images/auction/26464/5d23a0cf95daf.JPG</t>
  </si>
  <si>
    <t>https://cdn.vmcsubastas.com/images/auction/26464/5d23a0c96fff2.JPG</t>
  </si>
  <si>
    <t>https://cdn.vmcsubastas.com/images/auction/26463/5d239e93711bb.JPG</t>
  </si>
  <si>
    <t>https://cdn.vmcsubastas.com/images/auction/26463/5d239eb6ef454.JPG</t>
  </si>
  <si>
    <t>https://cdn.vmcsubastas.com/images/auction/26463/5d239eac6d407.JPG</t>
  </si>
  <si>
    <t>https://cdn.vmcsubastas.com/images/auction/26463/5d239e7da70a9.JPG</t>
  </si>
  <si>
    <t>https://cdn.vmcsubastas.com/images/auction/26463/5d239e9718a54.JPG</t>
  </si>
  <si>
    <t>https://cdn.vmcsubastas.com/images/auction/26463/5d239ebc22644.JPG</t>
  </si>
  <si>
    <t>https://cdn.vmcsubastas.com/images/auction/26463/5d239eaf49c61.JPG</t>
  </si>
  <si>
    <t>https://cdn.vmcsubastas.com/images/auction/26463/5d239e9b7085c.JPG</t>
  </si>
  <si>
    <t>https://cdn.vmcsubastas.com/images/auction/26463/5d239e9ccbf15.JPG</t>
  </si>
  <si>
    <t>https://cdn.vmcsubastas.com/images/auction/26463/5d239ead1591c.JPG</t>
  </si>
  <si>
    <t>https://cdn.vmcsubastas.com/images/auction/26460/5d23896c71048.JPG</t>
  </si>
  <si>
    <t>https://cdn.vmcsubastas.com/images/auction/26460/5d2389775d106.JPG</t>
  </si>
  <si>
    <t>https://cdn.vmcsubastas.com/images/auction/26460/5d2389680eeca.JPG</t>
  </si>
  <si>
    <t>https://cdn.vmcsubastas.com/images/auction/26460/5d2389705f6a0.JPG</t>
  </si>
  <si>
    <t>https://cdn.vmcsubastas.com/images/auction/26460/5d238972b8f06.JPG</t>
  </si>
  <si>
    <t>https://cdn.vmcsubastas.com/images/auction/26460/5d23895d4467c.JPG</t>
  </si>
  <si>
    <t>https://cdn.vmcsubastas.com/images/auction/26460/5d238965661bf.JPG</t>
  </si>
  <si>
    <t>https://cdn.vmcsubastas.com/images/auction/26459/5d2387a5f260f.JPG</t>
  </si>
  <si>
    <t>https://cdn.vmcsubastas.com/images/auction/26459/5d23879f63583.JPG</t>
  </si>
  <si>
    <t>https://cdn.vmcsubastas.com/images/auction/26459/5d2387ac7778a.JPG</t>
  </si>
  <si>
    <t>https://cdn.vmcsubastas.com/images/auction/26459/5d2387928f8b9.JPG</t>
  </si>
  <si>
    <t>https://cdn.vmcsubastas.com/images/auction/26457/5d2385fae7844.JPG</t>
  </si>
  <si>
    <t>https://cdn.vmcsubastas.com/images/auction/26457/5d2385eec0f44.JPG</t>
  </si>
  <si>
    <t>https://cdn.vmcsubastas.com/images/auction/26457/5d2385e48ea89.JPG</t>
  </si>
  <si>
    <t>https://cdn.vmcsubastas.com/images/auction/26457/5d2385e08b5ef.JPG</t>
  </si>
  <si>
    <t>https://cdn.vmcsubastas.com/images/auction/26457/5d2385e2ee385.JPG</t>
  </si>
  <si>
    <t>https://cdn.vmcsubastas.com/images/auction/26457/5d2385f2e59b7.JPG</t>
  </si>
  <si>
    <t>https://cdn.vmcsubastas.com/images/auction/26457/5d2385f20d9c4.JPG</t>
  </si>
  <si>
    <t>https://cdn.vmcsubastas.com/images/auction/26457/5d2385f38d675.JPG</t>
  </si>
  <si>
    <t>https://cdn.vmcsubastas.com/images/auction/26456/5d2384eb5b9ce.JPG</t>
  </si>
  <si>
    <t>https://cdn.vmcsubastas.com/images/auction/26456/5d2384aaca839.JPG</t>
  </si>
  <si>
    <t>https://cdn.vmcsubastas.com/images/auction/26456/5d2384eac9d7e.JPG</t>
  </si>
  <si>
    <t>https://cdn.vmcsubastas.com/images/auction/26456/5d2384c4e4f77.JPG</t>
  </si>
  <si>
    <t>https://cdn.vmcsubastas.com/images/auction/26456/5d2384cdea69c.JPG</t>
  </si>
  <si>
    <t>https://cdn.vmcsubastas.com/images/auction/26456/5d2384bb40e3c.JPG</t>
  </si>
  <si>
    <t>https://cdn.vmcsubastas.com/images/auction/26456/5d2384c81a45b.JPG</t>
  </si>
  <si>
    <t>https://cdn.vmcsubastas.com/images/auction/26456/5d2384d3c80f6.JPG</t>
  </si>
  <si>
    <t>https://cdn.vmcsubastas.com/images/auction/26455/5d237e7b7baa3.JPG</t>
  </si>
  <si>
    <t>https://cdn.vmcsubastas.com/images/auction/26455/5d237e9845dd4.JPG</t>
  </si>
  <si>
    <t>https://cdn.vmcsubastas.com/images/auction/26455/5d237e94e9f26.JPG</t>
  </si>
  <si>
    <t>https://cdn.vmcsubastas.com/images/auction/26455/5d237e0150194.JPG</t>
  </si>
  <si>
    <t>https://cdn.vmcsubastas.com/images/auction/26455/5d237e0504c75.JPG</t>
  </si>
  <si>
    <t>https://cdn.vmcsubastas.com/images/auction/26455/5d237ea6e95d8.JPG</t>
  </si>
  <si>
    <t>https://cdn.vmcsubastas.com/images/auction/26455/5d237e928b40c.JPG</t>
  </si>
  <si>
    <t>https://cdn.vmcsubastas.com/images/auction/26455/5d237e9be0f74.JPG</t>
  </si>
  <si>
    <t>https://cdn.vmcsubastas.com/images/auction/26455/5d237ea807a37.JPG</t>
  </si>
  <si>
    <t>https://cdn.vmcsubastas.com/images/auction/26454/5d237d45e5e0a.JPG</t>
  </si>
  <si>
    <t>https://cdn.vmcsubastas.com/images/auction/26454/5d237d330f3ed.JPG</t>
  </si>
  <si>
    <t>https://cdn.vmcsubastas.com/images/auction/26454/5d237d4b21910.JPG</t>
  </si>
  <si>
    <t>https://cdn.vmcsubastas.com/images/auction/26454/5d237d0837cc9.JPG</t>
  </si>
  <si>
    <t>https://cdn.vmcsubastas.com/images/auction/26454/5d237d21e71b7.JPG</t>
  </si>
  <si>
    <t>https://cdn.vmcsubastas.com/images/auction/26454/5d237cfb2a670.JPG</t>
  </si>
  <si>
    <t>https://cdn.vmcsubastas.com/images/auction/26454/5d237d1a20e38.JPG</t>
  </si>
  <si>
    <t>https://cdn.vmcsubastas.com/images/auction/26454/5d237d46add60.JPG</t>
  </si>
  <si>
    <t>https://cdn.vmcsubastas.com/images/auction/26453/5d237c3b94e35.JPG</t>
  </si>
  <si>
    <t>https://cdn.vmcsubastas.com/images/auction/26453/5d237c170fb05.JPG</t>
  </si>
  <si>
    <t>https://cdn.vmcsubastas.com/images/auction/26453/5d237c1779016.JPG</t>
  </si>
  <si>
    <t>https://cdn.vmcsubastas.com/images/auction/26453/5d237c2ed0382.JPG</t>
  </si>
  <si>
    <t>https://cdn.vmcsubastas.com/images/auction/26453/5d237c3c1c77a.JPG</t>
  </si>
  <si>
    <t>https://cdn.vmcsubastas.com/images/auction/26453/5d237c299b24f.JPG</t>
  </si>
  <si>
    <t>https://cdn.vmcsubastas.com/images/auction/26453/5d237c496385e.JPG</t>
  </si>
  <si>
    <t>https://cdn.vmcsubastas.com/images/auction/26453/5d237c2fc3a90.JPG</t>
  </si>
  <si>
    <t>https://cdn.vmcsubastas.com/images/auction/26453/5d237c4268b6c.JPG</t>
  </si>
  <si>
    <t>https://cdn.vmcsubastas.com/images/auction/26453/5d237c1a2a34f.JPG</t>
  </si>
  <si>
    <t>https://cdn.vmcsubastas.com/images/auction/26392/5d098211690dc.JPG</t>
  </si>
  <si>
    <t>https://cdn.vmcsubastas.com/images/auction/26392/5d09821265767.JPG</t>
  </si>
  <si>
    <t>https://cdn.vmcsubastas.com/images/auction/26392/5d09820b1a4b9.JPG</t>
  </si>
  <si>
    <t>https://cdn.vmcsubastas.com/images/auction/26392/5d09821537713.JPG</t>
  </si>
  <si>
    <t>https://cdn.vmcsubastas.com/images/auction/26392/5d0982164911d.JPG</t>
  </si>
  <si>
    <t>https://cdn.vmcsubastas.com/images/auction/26392/5d0982167848f.JPG</t>
  </si>
  <si>
    <t>https://cdn.vmcsubastas.com/images/auction/26392/5d0982174e456.JPG</t>
  </si>
  <si>
    <t>https://cdn.vmcsubastas.com/images/auction/26467/5d23a5488d6e8.JPG</t>
  </si>
  <si>
    <t>https://cdn.vmcsubastas.com/images/auction/26467/5d23a550cfb10.JPG</t>
  </si>
  <si>
    <t>https://cdn.vmcsubastas.com/images/auction/26467/5d23a53635445.JPG</t>
  </si>
  <si>
    <t>https://cdn.vmcsubastas.com/images/auction/26467/5d23a56f32db2.JPG</t>
  </si>
  <si>
    <t>https://cdn.vmcsubastas.com/images/auction/26467/5d23a56fc91ee.JPG</t>
  </si>
  <si>
    <t>https://cdn.vmcsubastas.com/images/auction/26467/5d23a5385e251.JPG</t>
  </si>
  <si>
    <t>https://cdn.vmcsubastas.com/images/auction/26467/5d23a53a6692f.JPG</t>
  </si>
  <si>
    <t>https://cdn.vmcsubastas.com/images/auction/26467/5d23a5665b7f4.JPG</t>
  </si>
  <si>
    <t>https://cdn.vmcsubastas.com/images/auction/26467/5d23a56d48385.JPG</t>
  </si>
  <si>
    <t>https://cdn.vmcsubastas.com/images/auction/26467/5d23a5769941a.JPG</t>
  </si>
  <si>
    <t>https://cdn.vmcsubastas.com/images/auction/26664/5d2e5a3fab72e.JPG</t>
  </si>
  <si>
    <t>https://cdn.vmcsubastas.com/images/auction/26664/5d2e5a4321a23.JPG</t>
  </si>
  <si>
    <t>https://cdn.vmcsubastas.com/images/auction/26664/5d2e5a3e3f7f4.JPG</t>
  </si>
  <si>
    <t>https://cdn.vmcsubastas.com/images/auction/26664/5d2e5a4107434.JPG</t>
  </si>
  <si>
    <t>https://cdn.vmcsubastas.com/images/auction/26664/5d2e5a3a772a6.JPG</t>
  </si>
  <si>
    <t>https://cdn.vmcsubastas.com/images/auction/26664/5d2e5a4431d76.JPG</t>
  </si>
  <si>
    <t>https://cdn.vmcsubastas.com/images/auction/26664/5d2e5a3fab731.JPG</t>
  </si>
  <si>
    <t>https://cdn.vmcsubastas.com/images/auction/26664/5d2e5a4a8e661.JPG</t>
  </si>
  <si>
    <t>https://cdn.vmcsubastas.com/images/auction/26664/5d2e5a32e6dbb.JPG</t>
  </si>
  <si>
    <t>https://cdn.vmcsubastas.com/images/auction/26664/5d2e5a3bc2464.JPG</t>
  </si>
  <si>
    <t>https://cdn.vmcsubastas.com/images/auction/26661/5d2e5e5691b5a.JPG</t>
  </si>
  <si>
    <t>https://cdn.vmcsubastas.com/images/auction/26661/5d2e5e58696c7.JPG</t>
  </si>
  <si>
    <t>https://cdn.vmcsubastas.com/images/auction/26661/5d2e5e5847f1b.JPG</t>
  </si>
  <si>
    <t>https://cdn.vmcsubastas.com/images/auction/26661/5d2e5e5718fb7.JPG</t>
  </si>
  <si>
    <t>https://cdn.vmcsubastas.com/images/auction/26661/5d2e5e58df596.JPG</t>
  </si>
  <si>
    <t>https://cdn.vmcsubastas.com/images/auction/26661/5d2e5e52da6e1.JPG</t>
  </si>
  <si>
    <t>https://cdn.vmcsubastas.com/images/auction/26661/5d2e5e554b803.JPG</t>
  </si>
  <si>
    <t>https://cdn.vmcsubastas.com/images/auction/26660/5d2e5db397ce4.JPG</t>
  </si>
  <si>
    <t>https://cdn.vmcsubastas.com/images/auction/26660/5d2e5db3b2926.JPG</t>
  </si>
  <si>
    <t>https://cdn.vmcsubastas.com/images/auction/26660/5d2e5db1ec1c1.JPG</t>
  </si>
  <si>
    <t>https://cdn.vmcsubastas.com/images/auction/26660/5d2e5db3b2963.JPG</t>
  </si>
  <si>
    <t>https://cdn.vmcsubastas.com/images/auction/26660/5d2e5db034bdf.JPG</t>
  </si>
  <si>
    <t>https://cdn.vmcsubastas.com/images/auction/26660/5d2e5db3e7ac7.JPG</t>
  </si>
  <si>
    <t>https://cdn.vmcsubastas.com/images/auction/26660/5d2e5da981641.JPG</t>
  </si>
  <si>
    <t>https://cdn.vmcsubastas.com/images/auction/26660/5d2e5db52ab36.JPG</t>
  </si>
  <si>
    <t>https://cdn.vmcsubastas.com/images/auction/26660/5d2e5da2b22ac.JPG</t>
  </si>
  <si>
    <t>https://cdn.vmcsubastas.com/images/auction/26660/5d2e5d99963c2.JPG</t>
  </si>
  <si>
    <t>https://cdn.vmcsubastas.com/images/auction/26660/5d2e5db318864.JPG</t>
  </si>
  <si>
    <t>https://cdn.vmcsubastas.com/images/auction/26655/5d2f83d4a15e5.JPG</t>
  </si>
  <si>
    <t>https://cdn.vmcsubastas.com/images/auction/26655/5d2f83d484bf2.JPG</t>
  </si>
  <si>
    <t>https://cdn.vmcsubastas.com/images/auction/26655/5d2f83d4918ff.JPG</t>
  </si>
  <si>
    <t>https://cdn.vmcsubastas.com/images/auction/26655/5d2f83d392626.JPG</t>
  </si>
  <si>
    <t>https://cdn.vmcsubastas.com/images/auction/26655/5d2f83d46e8cf.JPG</t>
  </si>
  <si>
    <t>https://cdn.vmcsubastas.com/images/auction/26655/5d2f83d1beb85.JPG</t>
  </si>
  <si>
    <t>https://cdn.vmcsubastas.com/images/auction/26655/5d2f83d236bfd.JPG</t>
  </si>
  <si>
    <t>https://cdn.vmcsubastas.com/images/auction/26655/5d2f83d4d74de.JPG</t>
  </si>
  <si>
    <t>https://cdn.vmcsubastas.com/images/auction/26655/5d2f83d062953.JPG</t>
  </si>
  <si>
    <t>https://cdn.vmcsubastas.com/images/auction/26655/5d2f83d090a27.JPG</t>
  </si>
  <si>
    <t>https://cdn.vmcsubastas.com/images/auction/26655/5d2f83d2670b4.JPG</t>
  </si>
  <si>
    <t>https://cdn.vmcsubastas.com/images/auction/26651/5d23d5e06d2ca.JPG</t>
  </si>
  <si>
    <t>https://cdn.vmcsubastas.com/images/auction/26651/5d23d5fd0a131.JPG</t>
  </si>
  <si>
    <t>https://cdn.vmcsubastas.com/images/auction/26651/5d23d60ff2e96.JPG</t>
  </si>
  <si>
    <t>https://cdn.vmcsubastas.com/images/auction/26651/5d23d621ef2a7.JPG</t>
  </si>
  <si>
    <t>https://cdn.vmcsubastas.com/images/auction/26651/5d23d60d63fce.JPG</t>
  </si>
  <si>
    <t>https://cdn.vmcsubastas.com/images/auction/26651/5d23d621455ea.JPG</t>
  </si>
  <si>
    <t>https://cdn.vmcsubastas.com/images/auction/26651/5d23d6297af68.JPG</t>
  </si>
  <si>
    <t>https://cdn.vmcsubastas.com/images/auction/26651/5d23d5de2f277.JPG</t>
  </si>
  <si>
    <t>https://cdn.vmcsubastas.com/images/auction/26651/5d23d618a4810.JPG</t>
  </si>
  <si>
    <t>https://cdn.vmcsubastas.com/images/auction/26651/5d23d6180cee6.JPG</t>
  </si>
  <si>
    <t>https://cdn.vmcsubastas.com/images/auction/26651/5d23d616e6d77.JPG</t>
  </si>
  <si>
    <t>https://cdn.vmcsubastas.com/images/auction/26651/5d23d6160ccb0.JPG</t>
  </si>
  <si>
    <t>https://cdn.vmcsubastas.com/images/auction/26651/5d23d5f7c6df3.JPG</t>
  </si>
  <si>
    <t>https://cdn.vmcsubastas.com/images/auction/26651/5d23d62dcbd1a.JPG</t>
  </si>
  <si>
    <t>https://cdn.vmcsubastas.com/images/auction/26813/5d4342f6ab5a1.JPG</t>
  </si>
  <si>
    <t>https://cdn.vmcsubastas.com/images/auction/26813/5d4342f506aec.JPG</t>
  </si>
  <si>
    <t>https://cdn.vmcsubastas.com/images/auction/26813/5d4342e6a8a07.JPG</t>
  </si>
  <si>
    <t>https://cdn.vmcsubastas.com/images/auction/26813/5d4342e4c407f.JPG</t>
  </si>
  <si>
    <t>https://cdn.vmcsubastas.com/images/auction/26813/5d4342ede5fbe.JPG</t>
  </si>
  <si>
    <t>https://cdn.vmcsubastas.com/images/auction/26813/5d4342f321aa1.JPG</t>
  </si>
  <si>
    <t>https://cdn.vmcsubastas.com/images/auction/26813/5d4342f05adad.JPG</t>
  </si>
  <si>
    <t>https://cdn.vmcsubastas.com/images/auction/26813/5d4342f1f3497.JPG</t>
  </si>
  <si>
    <t>https://cdn.vmcsubastas.com/images/auction/26813/5d4342deaac2d.JPG</t>
  </si>
  <si>
    <t>https://cdn.vmcsubastas.com/images/auction/26813/5d43430241a20.JPG</t>
  </si>
  <si>
    <t>https://cdn.vmcsubastas.com/images/auction/26813/5d43430097803.JPG</t>
  </si>
  <si>
    <t>https://cdn.vmcsubastas.com/images/auction/26813/5d4342f70681f.JPG</t>
  </si>
  <si>
    <t>https://cdn.vmcsubastas.com/images/auction/26813/5d4342fe93455.JPG</t>
  </si>
  <si>
    <t>https://cdn.vmcsubastas.com/images/auction/26812/5d4466f6de968.JPG</t>
  </si>
  <si>
    <t>https://cdn.vmcsubastas.com/images/auction/26812/5d446714a7fec.JPG</t>
  </si>
  <si>
    <t>https://cdn.vmcsubastas.com/images/auction/26812/5d4467143c21e.JPG</t>
  </si>
  <si>
    <t>https://cdn.vmcsubastas.com/images/auction/26812/5d4467163885e.JPG</t>
  </si>
  <si>
    <t>https://cdn.vmcsubastas.com/images/auction/26812/5d4466f95c015.JPG</t>
  </si>
  <si>
    <t>https://cdn.vmcsubastas.com/images/auction/26812/5d44670dbaaed.JPG</t>
  </si>
  <si>
    <t>https://cdn.vmcsubastas.com/images/auction/26812/5d4467036ddb2.JPG</t>
  </si>
  <si>
    <t>https://cdn.vmcsubastas.com/images/auction/26812/5d4466d14e2ab.JPG</t>
  </si>
  <si>
    <t>https://cdn.vmcsubastas.com/images/auction/26812/5d446703ed32c.JPG</t>
  </si>
  <si>
    <t>https://cdn.vmcsubastas.com/images/auction/26812/5d4466e03da57.JPG</t>
  </si>
  <si>
    <t>https://cdn.vmcsubastas.com/images/auction/26812/5d4466e2017ec.JPG</t>
  </si>
  <si>
    <t>https://cdn.vmcsubastas.com/images/auction/26812/5d44670a88555.JPG</t>
  </si>
  <si>
    <t>https://cdn.vmcsubastas.com/images/auction/26812/5d4466e90ed54.JPG</t>
  </si>
  <si>
    <t>https://cdn.vmcsubastas.com/images/auction/26812/5d4466ee661dd.JPG</t>
  </si>
  <si>
    <t>https://cdn.vmcsubastas.com/images/auction/26812/5d4466adb5a84.JPG</t>
  </si>
  <si>
    <t>https://cdn.vmcsubastas.com/images/auction/26811/5d44656871381.JPG</t>
  </si>
  <si>
    <t>https://cdn.vmcsubastas.com/images/auction/26811/5d44656f7be91.JPG</t>
  </si>
  <si>
    <t>https://cdn.vmcsubastas.com/images/auction/26811/5d44656a32d81.JPG</t>
  </si>
  <si>
    <t>https://cdn.vmcsubastas.com/images/auction/26811/5d44653a658d8.JPG</t>
  </si>
  <si>
    <t>https://cdn.vmcsubastas.com/images/auction/26811/5d44654d7c34a.JPG</t>
  </si>
  <si>
    <t>https://cdn.vmcsubastas.com/images/auction/26811/5d44655726888.JPG</t>
  </si>
  <si>
    <t>https://cdn.vmcsubastas.com/images/auction/26811/5d4465502c151.JPG</t>
  </si>
  <si>
    <t>https://cdn.vmcsubastas.com/images/auction/26811/5d44654f1b9eb.JPG</t>
  </si>
  <si>
    <t>https://cdn.vmcsubastas.com/images/auction/26811/5d44657118cec.JPG</t>
  </si>
  <si>
    <t>https://cdn.vmcsubastas.com/images/auction/26811/5d446560714d3.JPG</t>
  </si>
  <si>
    <t>https://cdn.vmcsubastas.com/images/auction/26811/5d446555d7d50.JPG</t>
  </si>
  <si>
    <t>https://cdn.vmcsubastas.com/images/auction/26811/5d44654ae5c8c.JPG</t>
  </si>
  <si>
    <t>https://cdn.vmcsubastas.com/images/auction/26810/5d4461620314f.JPG</t>
  </si>
  <si>
    <t>https://cdn.vmcsubastas.com/images/auction/26810/5d4461913ca36.JPG</t>
  </si>
  <si>
    <t>https://cdn.vmcsubastas.com/images/auction/26810/5d446168928da.JPG</t>
  </si>
  <si>
    <t>https://cdn.vmcsubastas.com/images/auction/26810/5d446160da951.JPG</t>
  </si>
  <si>
    <t>https://cdn.vmcsubastas.com/images/auction/26810/5d4461605781a.JPG</t>
  </si>
  <si>
    <t>https://cdn.vmcsubastas.com/images/auction/26810/5d44616558366.JPG</t>
  </si>
  <si>
    <t>https://cdn.vmcsubastas.com/images/auction/26810/5d44617a3152f.JPG</t>
  </si>
  <si>
    <t>https://cdn.vmcsubastas.com/images/auction/26810/5d44619005690.JPG</t>
  </si>
  <si>
    <t>https://cdn.vmcsubastas.com/images/auction/26809/5d446091375f2.JPG</t>
  </si>
  <si>
    <t>https://cdn.vmcsubastas.com/images/auction/26809/5d4460905d21b.JPG</t>
  </si>
  <si>
    <t>https://cdn.vmcsubastas.com/images/auction/26809/5d4460963c682.JPG</t>
  </si>
  <si>
    <t>https://cdn.vmcsubastas.com/images/auction/26809/5d44607be6e5b.JPG</t>
  </si>
  <si>
    <t>https://cdn.vmcsubastas.com/images/auction/26809/5d446073b35e4.JPG</t>
  </si>
  <si>
    <t>https://cdn.vmcsubastas.com/images/auction/26809/5d4460735bc10.JPG</t>
  </si>
  <si>
    <t>https://cdn.vmcsubastas.com/images/auction/26809/5d44608252db5.JPG</t>
  </si>
  <si>
    <t>https://cdn.vmcsubastas.com/images/auction/26809/5d4460738232f.JPG</t>
  </si>
  <si>
    <t>https://cdn.vmcsubastas.com/images/auction/26805/5d4459c93d763.JPG</t>
  </si>
  <si>
    <t>https://cdn.vmcsubastas.com/images/auction/26805/5d4459a020f9a.JPG</t>
  </si>
  <si>
    <t>https://cdn.vmcsubastas.com/images/auction/26805/5d4459849bf29.JPG</t>
  </si>
  <si>
    <t>https://cdn.vmcsubastas.com/images/auction/26805/5d4459b26f9c1.JPG</t>
  </si>
  <si>
    <t>https://cdn.vmcsubastas.com/images/auction/26805/5d44599806492.JPG</t>
  </si>
  <si>
    <t>https://cdn.vmcsubastas.com/images/auction/26805/5d44599710a8c.JPG</t>
  </si>
  <si>
    <t>https://cdn.vmcsubastas.com/images/auction/26804/5d445757552a8.JPG</t>
  </si>
  <si>
    <t>https://cdn.vmcsubastas.com/images/auction/26804/5d445763418cf.JPG</t>
  </si>
  <si>
    <t>https://cdn.vmcsubastas.com/images/auction/26804/5d445774c7b88.JPG</t>
  </si>
  <si>
    <t>https://cdn.vmcsubastas.com/images/auction/26804/5d4457402700d.JPG</t>
  </si>
  <si>
    <t>https://cdn.vmcsubastas.com/images/auction/26804/5d44573c1541a.JPG</t>
  </si>
  <si>
    <t>https://cdn.vmcsubastas.com/images/auction/26804/5d44575913d06.JPG</t>
  </si>
  <si>
    <t>https://cdn.vmcsubastas.com/images/auction/26804/5d445737b1347.JPG</t>
  </si>
  <si>
    <t>https://cdn.vmcsubastas.com/images/auction/26804/5d4457271422b.JPG</t>
  </si>
  <si>
    <t>https://cdn.vmcsubastas.com/images/auction/26804/5d44574ea1a22.JPG</t>
  </si>
  <si>
    <t>https://cdn.vmcsubastas.com/images/auction/26804/5d44576d29880.JPG</t>
  </si>
  <si>
    <t>https://cdn.vmcsubastas.com/images/auction/26804/5d44576d67dfb.JPG</t>
  </si>
  <si>
    <t>https://cdn.vmcsubastas.com/images/auction/26803/5d44557f3edd2.JPG</t>
  </si>
  <si>
    <t>https://cdn.vmcsubastas.com/images/auction/26803/5d4455bc79288.JPG</t>
  </si>
  <si>
    <t>https://cdn.vmcsubastas.com/images/auction/26803/5d44558b57ba3.JPG</t>
  </si>
  <si>
    <t>https://cdn.vmcsubastas.com/images/auction/26803/5d4455ad3ea61.JPG</t>
  </si>
  <si>
    <t>https://cdn.vmcsubastas.com/images/auction/26803/5d445595939a0.JPG</t>
  </si>
  <si>
    <t>https://cdn.vmcsubastas.com/images/auction/26803/5d4455c1d43c7.JPG</t>
  </si>
  <si>
    <t>https://cdn.vmcsubastas.com/images/auction/26803/5d4455b80c4fc.JPG</t>
  </si>
  <si>
    <t>https://cdn.vmcsubastas.com/images/auction/26803/5d4455b40a6ee.JPG</t>
  </si>
  <si>
    <t>https://cdn.vmcsubastas.com/images/auction/26803/5d4455c6ecacb.JPG</t>
  </si>
  <si>
    <t>https://cdn.vmcsubastas.com/images/auction/26803/5d4455ad56fc5.JPG</t>
  </si>
  <si>
    <t>https://cdn.vmcsubastas.com/images/auction/26802/5d4454387cbab.JPG</t>
  </si>
  <si>
    <t>https://cdn.vmcsubastas.com/images/auction/26802/5d445475f338b.JPG</t>
  </si>
  <si>
    <t>https://cdn.vmcsubastas.com/images/auction/26802/5d445467a8883.JPG</t>
  </si>
  <si>
    <t>https://cdn.vmcsubastas.com/images/auction/26802/5d44546852042.JPG</t>
  </si>
  <si>
    <t>https://cdn.vmcsubastas.com/images/auction/26802/5d4454878ecf6.JPG</t>
  </si>
  <si>
    <t>https://cdn.vmcsubastas.com/images/auction/26802/5d445465e6b3f.JPG</t>
  </si>
  <si>
    <t>https://cdn.vmcsubastas.com/images/auction/26802/5d4454704b17a.JPG</t>
  </si>
  <si>
    <t>https://cdn.vmcsubastas.com/images/auction/26802/5d44547651084.JPG</t>
  </si>
  <si>
    <t>https://cdn.vmcsubastas.com/images/auction/26802/5d44546d2bdfa.JPG</t>
  </si>
  <si>
    <t>https://cdn.vmcsubastas.com/images/auction/26801/5d4450235d777.JPG</t>
  </si>
  <si>
    <t>https://cdn.vmcsubastas.com/images/auction/26801/5d445069893f9.JPG</t>
  </si>
  <si>
    <t>https://cdn.vmcsubastas.com/images/auction/26801/5d44501cecfbc.JPG</t>
  </si>
  <si>
    <t>https://cdn.vmcsubastas.com/images/auction/26801/5d445075b6b22.JPG</t>
  </si>
  <si>
    <t>https://cdn.vmcsubastas.com/images/auction/26801/5d44505af0e78.JPG</t>
  </si>
  <si>
    <t>https://cdn.vmcsubastas.com/images/auction/26801/5d44505773bc7.JPG</t>
  </si>
  <si>
    <t>https://cdn.vmcsubastas.com/images/auction/26801/5d44506d977e7.JPG</t>
  </si>
  <si>
    <t>https://cdn.vmcsubastas.com/images/auction/26801/5d445061dc321.JPG</t>
  </si>
  <si>
    <t>https://cdn.vmcsubastas.com/images/auction/26801/5d44503164803.JPG</t>
  </si>
  <si>
    <t>https://cdn.vmcsubastas.com/images/auction/26801/5d445029d8ce0.JPG</t>
  </si>
  <si>
    <t>https://cdn.vmcsubastas.com/images/auction/26801/5d44504d335bd.JPG</t>
  </si>
  <si>
    <t>https://cdn.vmcsubastas.com/images/auction/27021/5d5753ac7eaf4.JPG</t>
  </si>
  <si>
    <t>https://cdn.vmcsubastas.com/images/auction/27021/5d5753b974d74.JPG</t>
  </si>
  <si>
    <t>https://cdn.vmcsubastas.com/images/auction/27021/5d5753b6741f1.JPG</t>
  </si>
  <si>
    <t>https://cdn.vmcsubastas.com/images/auction/27021/5d5753ca09367.JPG</t>
  </si>
  <si>
    <t>https://cdn.vmcsubastas.com/images/auction/27021/5d5753982ae10.JPG</t>
  </si>
  <si>
    <t>https://cdn.vmcsubastas.com/images/auction/27021/5d5753a53aff8.JPG</t>
  </si>
  <si>
    <t>https://cdn.vmcsubastas.com/images/auction/27021/5d5753ca73a4f.JPG</t>
  </si>
  <si>
    <t>https://cdn.vmcsubastas.com/images/auction/27014/5d56e3cb6945d.JPG</t>
  </si>
  <si>
    <t>https://cdn.vmcsubastas.com/images/auction/27014/5d56e3c23ef3b.JPG</t>
  </si>
  <si>
    <t>https://cdn.vmcsubastas.com/images/auction/27014/5d56e3caa0807.JPG</t>
  </si>
  <si>
    <t>https://cdn.vmcsubastas.com/images/auction/27014/5d56e3ad05410.JPG</t>
  </si>
  <si>
    <t>https://cdn.vmcsubastas.com/images/auction/27014/5d56e38478851.JPG</t>
  </si>
  <si>
    <t>https://cdn.vmcsubastas.com/images/auction/27014/5d56e3ee4771c.JPG</t>
  </si>
  <si>
    <t>https://cdn.vmcsubastas.com/images/auction/27014/5d56e3e0e70a5.JPG</t>
  </si>
  <si>
    <t>https://cdn.vmcsubastas.com/images/auction/27014/5d56e3e9f300d.JPG</t>
  </si>
  <si>
    <t>https://cdn.vmcsubastas.com/images/auction/27011/5d56e604129d9.JPG</t>
  </si>
  <si>
    <t>https://cdn.vmcsubastas.com/images/auction/27011/5d56e63b9aa5c.JPG</t>
  </si>
  <si>
    <t>https://cdn.vmcsubastas.com/images/auction/27011/5d56e62f8e638.JPG</t>
  </si>
  <si>
    <t>https://cdn.vmcsubastas.com/images/auction/27011/5d56e62e48a1e.JPG</t>
  </si>
  <si>
    <t>https://cdn.vmcsubastas.com/images/auction/27011/5d56e62a9e9af.JPG</t>
  </si>
  <si>
    <t>https://cdn.vmcsubastas.com/images/auction/27011/5d56e627c82ff.JPG</t>
  </si>
  <si>
    <t>https://cdn.vmcsubastas.com/images/auction/27011/5d56e6318608c.JPG</t>
  </si>
  <si>
    <t>https://cdn.vmcsubastas.com/images/auction/27011/5d56e5fb281b6.JPG</t>
  </si>
  <si>
    <t>https://cdn.vmcsubastas.com/images/auction/27011/5d56e6061c6fd.JPG</t>
  </si>
  <si>
    <t>https://cdn.vmcsubastas.com/images/auction/27010/5d56e8ec95449.JPG</t>
  </si>
  <si>
    <t>https://cdn.vmcsubastas.com/images/auction/27010/5d56e8c6ae88d.JPG</t>
  </si>
  <si>
    <t>https://cdn.vmcsubastas.com/images/auction/27010/5d56e8d078990.JPG</t>
  </si>
  <si>
    <t>https://cdn.vmcsubastas.com/images/auction/27010/5d56e8dfd4655.JPG</t>
  </si>
  <si>
    <t>https://cdn.vmcsubastas.com/images/auction/27010/5d56e8c3770ea.JPG</t>
  </si>
  <si>
    <t>https://cdn.vmcsubastas.com/images/auction/27010/5d56e8d5c362b.JPG</t>
  </si>
  <si>
    <t>https://cdn.vmcsubastas.com/images/auction/27010/5d56e8f931378.JPG</t>
  </si>
  <si>
    <t>https://cdn.vmcsubastas.com/images/auction/27010/5d56e8e434d98.JPG</t>
  </si>
  <si>
    <t>https://cdn.vmcsubastas.com/images/auction/27009/5d56eaaeb56b2.JPG</t>
  </si>
  <si>
    <t>https://cdn.vmcsubastas.com/images/auction/27009/5d56ea7e4ab26.JPG</t>
  </si>
  <si>
    <t>https://cdn.vmcsubastas.com/images/auction/27009/5d56eaa35629c.JPG</t>
  </si>
  <si>
    <t>https://cdn.vmcsubastas.com/images/auction/27009/5d56ea7f93613.JPG</t>
  </si>
  <si>
    <t>https://cdn.vmcsubastas.com/images/auction/27009/5d56ea8ae578c.JPG</t>
  </si>
  <si>
    <t>https://cdn.vmcsubastas.com/images/auction/27009/5d56ea9def56a.JPG</t>
  </si>
  <si>
    <t>https://cdn.vmcsubastas.com/images/auction/27009/5d56eaa80fb1b.JPG</t>
  </si>
  <si>
    <t>https://cdn.vmcsubastas.com/images/auction/27009/5d56eaa457ebe.JPG</t>
  </si>
  <si>
    <t>https://cdn.vmcsubastas.com/images/auction/27009/5d56ea945dc55.JPG</t>
  </si>
  <si>
    <t>https://cdn.vmcsubastas.com/images/auction/27081/5d56eebf4ecc7.JPG</t>
  </si>
  <si>
    <t>https://cdn.vmcsubastas.com/images/auction/27081/5d56eeca6d90a.JPG</t>
  </si>
  <si>
    <t>https://cdn.vmcsubastas.com/images/auction/27081/5d56eea38e4de.JPG</t>
  </si>
  <si>
    <t>https://cdn.vmcsubastas.com/images/auction/27081/5d56eede64c8c.JPG</t>
  </si>
  <si>
    <t>https://cdn.vmcsubastas.com/images/auction/27081/5d56eeaf2fe2e.JPG</t>
  </si>
  <si>
    <t>https://cdn.vmcsubastas.com/images/auction/27081/5d56eecb5bcce.JPG</t>
  </si>
  <si>
    <t>https://cdn.vmcsubastas.com/images/auction/27081/5d56eee3eeec1.JPG</t>
  </si>
  <si>
    <t>https://cdn.vmcsubastas.com/images/auction/27081/5d56eee5918c2.JPG</t>
  </si>
  <si>
    <t>https://cdn.vmcsubastas.com/images/auction/27080/5d56f6a5544c8.JPG</t>
  </si>
  <si>
    <t>https://cdn.vmcsubastas.com/images/auction/27080/5d56f68f09ce8.JPG</t>
  </si>
  <si>
    <t>https://cdn.vmcsubastas.com/images/auction/27080/5d56f6b9c181c.JPG</t>
  </si>
  <si>
    <t>https://cdn.vmcsubastas.com/images/auction/27080/5d56f6818c091.JPG</t>
  </si>
  <si>
    <t>https://cdn.vmcsubastas.com/images/auction/27080/5d56f685b70e8.JPG</t>
  </si>
  <si>
    <t>https://cdn.vmcsubastas.com/images/auction/27080/5d56f68a618f1.JPG</t>
  </si>
  <si>
    <t>https://cdn.vmcsubastas.com/images/auction/27080/5d56f6a44de25.JPG</t>
  </si>
  <si>
    <t>https://cdn.vmcsubastas.com/images/auction/27080/5d56f668eb772.JPG</t>
  </si>
  <si>
    <t>https://cdn.vmcsubastas.com/images/auction/27080/5d56f68edad1b.JPG</t>
  </si>
  <si>
    <t>https://cdn.vmcsubastas.com/images/auction/27079/5d56f185c17e4.JPG</t>
  </si>
  <si>
    <t>https://cdn.vmcsubastas.com/images/auction/27079/5d56f169c2d1b.JPG</t>
  </si>
  <si>
    <t>https://cdn.vmcsubastas.com/images/auction/27079/5d56f196340eb.JPG</t>
  </si>
  <si>
    <t>https://cdn.vmcsubastas.com/images/auction/27079/5d56f156a99d1.JPG</t>
  </si>
  <si>
    <t>https://cdn.vmcsubastas.com/images/auction/27079/5d56f18136e98.JPG</t>
  </si>
  <si>
    <t>https://cdn.vmcsubastas.com/images/auction/27079/5d56f17f3c998.JPG</t>
  </si>
  <si>
    <t>https://cdn.vmcsubastas.com/images/auction/27079/5d56f194c8370.JPG</t>
  </si>
  <si>
    <t>https://cdn.vmcsubastas.com/images/auction/27078/5d56f23448972.JPG</t>
  </si>
  <si>
    <t>https://cdn.vmcsubastas.com/images/auction/27078/5d56f23d4207a.JPG</t>
  </si>
  <si>
    <t>https://cdn.vmcsubastas.com/images/auction/27078/5d56f25f145b9.JPG</t>
  </si>
  <si>
    <t>https://cdn.vmcsubastas.com/images/auction/27078/5d56f26673dd0.JPG</t>
  </si>
  <si>
    <t>https://cdn.vmcsubastas.com/images/auction/27078/5d56f24593aea.JPG</t>
  </si>
  <si>
    <t>https://cdn.vmcsubastas.com/images/auction/27076/5d56f49752925.JPG</t>
  </si>
  <si>
    <t>https://cdn.vmcsubastas.com/images/auction/27076/5d56f48ca7a04.JPG</t>
  </si>
  <si>
    <t>https://cdn.vmcsubastas.com/images/auction/27076/5d56f49eb19de.JPG</t>
  </si>
  <si>
    <t>https://cdn.vmcsubastas.com/images/auction/27076/5d56f47eda9c8.JPG</t>
  </si>
  <si>
    <t>https://cdn.vmcsubastas.com/images/auction/27076/5d56f46ce81e7.JPG</t>
  </si>
  <si>
    <t>https://cdn.vmcsubastas.com/images/auction/27076/5d56f47d38c89.JPG</t>
  </si>
  <si>
    <t>https://cdn.vmcsubastas.com/images/auction/27076/5d56f4867ea5d.JPG</t>
  </si>
  <si>
    <t>https://cdn.vmcsubastas.com/images/auction/27076/5d56f486cbd0f.JPG</t>
  </si>
  <si>
    <t>https://cdn.vmcsubastas.com/images/auction/27076/5d56f46f55af7.JPG</t>
  </si>
  <si>
    <t>https://cdn.vmcsubastas.com/images/auction/27245/5d712beb254a2.JPG</t>
  </si>
  <si>
    <t>https://cdn.vmcsubastas.com/images/auction/27245/5d712bdaeff95.JPG</t>
  </si>
  <si>
    <t>https://cdn.vmcsubastas.com/images/auction/27245/5d712bc7a9dc9.JPG</t>
  </si>
  <si>
    <t>https://cdn.vmcsubastas.com/images/auction/27245/5d712bd7a1ac3.JPG</t>
  </si>
  <si>
    <t>https://cdn.vmcsubastas.com/images/auction/27245/5d712bdd0c96b.JPG</t>
  </si>
  <si>
    <t>https://cdn.vmcsubastas.com/images/auction/27245/5d712bd6a9f52.JPG</t>
  </si>
  <si>
    <t>https://cdn.vmcsubastas.com/images/auction/27245/5d712bc4db4db.JPG</t>
  </si>
  <si>
    <t>https://cdn.vmcsubastas.com/images/auction/27245/5d712bde7fdda.JPG</t>
  </si>
  <si>
    <t>https://cdn.vmcsubastas.com/images/auction/27245/5d712bc8924c6.JPG</t>
  </si>
  <si>
    <t>https://cdn.vmcsubastas.com/images/auction/27245/5d712bca517aa.JPG</t>
  </si>
  <si>
    <t>https://cdn.vmcsubastas.com/images/auction/27243/5d7129913bdfd.JPG</t>
  </si>
  <si>
    <t>https://cdn.vmcsubastas.com/images/auction/27243/5d71298e242c2.JPG</t>
  </si>
  <si>
    <t>https://cdn.vmcsubastas.com/images/auction/27243/5d7129a17dbb8.JPG</t>
  </si>
  <si>
    <t>https://cdn.vmcsubastas.com/images/auction/27243/5d712997b676d.JPG</t>
  </si>
  <si>
    <t>https://cdn.vmcsubastas.com/images/auction/27243/5d7129813927f.JPG</t>
  </si>
  <si>
    <t>https://cdn.vmcsubastas.com/images/auction/27243/5d712992501d4.JPG</t>
  </si>
  <si>
    <t>https://cdn.vmcsubastas.com/images/auction/27243/5d7129a2f2d02.JPG</t>
  </si>
  <si>
    <t>https://cdn.vmcsubastas.com/images/auction/27243/5d71299957cc5.JPG</t>
  </si>
  <si>
    <t>https://cdn.vmcsubastas.com/images/auction/27243/5d712986bf09f.JPG</t>
  </si>
  <si>
    <t>https://cdn.vmcsubastas.com/images/auction/27243/5d7129a0a15ec.JPG</t>
  </si>
  <si>
    <t>https://cdn.vmcsubastas.com/images/auction/27242/5d7128a2a9473.JPG</t>
  </si>
  <si>
    <t>https://cdn.vmcsubastas.com/images/auction/27242/5d7128934fc52.JPG</t>
  </si>
  <si>
    <t>https://cdn.vmcsubastas.com/images/auction/27242/5d7128a9da732.JPG</t>
  </si>
  <si>
    <t>https://cdn.vmcsubastas.com/images/auction/27242/5d7128aab430a.JPG</t>
  </si>
  <si>
    <t>https://cdn.vmcsubastas.com/images/auction/27242/5d71289bf0c31.JPG</t>
  </si>
  <si>
    <t>https://cdn.vmcsubastas.com/images/auction/27242/5d71289b06f58.JPG</t>
  </si>
  <si>
    <t>https://cdn.vmcsubastas.com/images/auction/27242/5d71288de30cb.JPG</t>
  </si>
  <si>
    <t>https://cdn.vmcsubastas.com/images/auction/27242/5d71289c8d028.JPG</t>
  </si>
  <si>
    <t>https://cdn.vmcsubastas.com/images/auction/27242/5d71288b8c2cc.JPG</t>
  </si>
  <si>
    <t>https://cdn.vmcsubastas.com/images/auction/27242/5d7128ac69f0a.JPG</t>
  </si>
  <si>
    <t>https://cdn.vmcsubastas.com/images/auction/27242/5d712897a1a05.JPG</t>
  </si>
  <si>
    <t>https://cdn.vmcsubastas.com/images/auction/27242/5d712898a7a09.JPG</t>
  </si>
  <si>
    <t>https://cdn.vmcsubastas.com/images/auction/27241/5d7127faa30ab.JPG</t>
  </si>
  <si>
    <t>https://cdn.vmcsubastas.com/images/auction/27241/5d7128040ddca.JPG</t>
  </si>
  <si>
    <t>https://cdn.vmcsubastas.com/images/auction/27241/5d7127fd05b30.JPG</t>
  </si>
  <si>
    <t>https://cdn.vmcsubastas.com/images/auction/27241/5d712808204e7.JPG</t>
  </si>
  <si>
    <t>https://cdn.vmcsubastas.com/images/auction/27241/5d7127efab539.JPG</t>
  </si>
  <si>
    <t>https://cdn.vmcsubastas.com/images/auction/27241/5d7127f7bc754.JPG</t>
  </si>
  <si>
    <t>https://cdn.vmcsubastas.com/images/auction/27241/5d7127fa5445c.JPG</t>
  </si>
  <si>
    <t>https://cdn.vmcsubastas.com/images/auction/27241/5d7128086388f.JPG</t>
  </si>
  <si>
    <t>https://cdn.vmcsubastas.com/images/auction/27241/5d7127eedc25c.JPG</t>
  </si>
  <si>
    <t>https://cdn.vmcsubastas.com/images/auction/27241/5d7127ef5f8a5.JPG</t>
  </si>
  <si>
    <t>https://cdn.vmcsubastas.com/images/auction/27241/5d7127f54e17a.JPG</t>
  </si>
  <si>
    <t>https://cdn.vmcsubastas.com/images/auction/27240/5d712572d1b14.JPG</t>
  </si>
  <si>
    <t>https://cdn.vmcsubastas.com/images/auction/27240/5d712571e52fc.JPG</t>
  </si>
  <si>
    <t>https://cdn.vmcsubastas.com/images/auction/27240/5d7125879287d.JPG</t>
  </si>
  <si>
    <t>https://cdn.vmcsubastas.com/images/auction/27240/5d712587437ad.JPG</t>
  </si>
  <si>
    <t>https://cdn.vmcsubastas.com/images/auction/27240/5d71257ed8082.JPG</t>
  </si>
  <si>
    <t>https://cdn.vmcsubastas.com/images/auction/27240/5d71257a50b71.JPG</t>
  </si>
  <si>
    <t>https://cdn.vmcsubastas.com/images/auction/27240/5d71257aaff81.JPG</t>
  </si>
  <si>
    <t>https://cdn.vmcsubastas.com/images/auction/27240/5d712571a0d7f.JPG</t>
  </si>
  <si>
    <t>https://cdn.vmcsubastas.com/images/auction/27240/5d71256b57094.JPG</t>
  </si>
  <si>
    <t>https://cdn.vmcsubastas.com/images/auction/27240/5d71257cc2e67.JPG</t>
  </si>
  <si>
    <t>https://cdn.vmcsubastas.com/images/auction/27240/5d7125724ea93.JPG</t>
  </si>
  <si>
    <t>https://cdn.vmcsubastas.com/images/auction/27240/5d7125824a867.JPG</t>
  </si>
  <si>
    <t>https://cdn.vmcsubastas.com/images/auction/27240/5d7125795bd84.JPG</t>
  </si>
  <si>
    <t>https://cdn.vmcsubastas.com/images/auction/27240/5d7125802fe6f.JPG</t>
  </si>
  <si>
    <t>https://cdn.vmcsubastas.com/images/auction/27239/5d71249d4e9f5.JPG</t>
  </si>
  <si>
    <t>https://cdn.vmcsubastas.com/images/auction/27239/5d7124aa3e6b6.JPG</t>
  </si>
  <si>
    <t>https://cdn.vmcsubastas.com/images/auction/27239/5d7124afcd83c.JPG</t>
  </si>
  <si>
    <t>https://cdn.vmcsubastas.com/images/auction/27239/5d7124aa5055d.JPG</t>
  </si>
  <si>
    <t>https://cdn.vmcsubastas.com/images/auction/27239/5d7124ace5911.JPG</t>
  </si>
  <si>
    <t>https://cdn.vmcsubastas.com/images/auction/27239/5d7124af3ce7f.JPG</t>
  </si>
  <si>
    <t>https://cdn.vmcsubastas.com/images/auction/27239/5d71249b332ac.JPG</t>
  </si>
  <si>
    <t>https://cdn.vmcsubastas.com/images/auction/27239/5d71249295d75.JPG</t>
  </si>
  <si>
    <t>https://cdn.vmcsubastas.com/images/auction/27239/5d712494cb9af.JPG</t>
  </si>
  <si>
    <t>https://cdn.vmcsubastas.com/images/auction/27239/5d7124a11d802.JPG</t>
  </si>
  <si>
    <t>https://cdn.vmcsubastas.com/images/auction/27239/5d71249e906a9.JPG</t>
  </si>
  <si>
    <t>https://cdn.vmcsubastas.com/images/auction/27236/5d712150cd693.JPG</t>
  </si>
  <si>
    <t>https://cdn.vmcsubastas.com/images/auction/27236/5d712149196be.JPG</t>
  </si>
  <si>
    <t>https://cdn.vmcsubastas.com/images/auction/27236/5d7121593587a.JPG</t>
  </si>
  <si>
    <t>https://cdn.vmcsubastas.com/images/auction/27236/5d71214a3447f.JPG</t>
  </si>
  <si>
    <t>https://cdn.vmcsubastas.com/images/auction/27236/5d71215a5d337.JPG</t>
  </si>
  <si>
    <t>https://cdn.vmcsubastas.com/images/auction/27236/5d712157cd1db.JPG</t>
  </si>
  <si>
    <t>https://cdn.vmcsubastas.com/images/auction/27236/5d71215688107.JPG</t>
  </si>
  <si>
    <t>https://cdn.vmcsubastas.com/images/auction/27235/5d711fa5e1bc6.JPG</t>
  </si>
  <si>
    <t>https://cdn.vmcsubastas.com/images/auction/27235/5d711fa883a37.JPG</t>
  </si>
  <si>
    <t>https://cdn.vmcsubastas.com/images/auction/27235/5d711fae2df3f.JPG</t>
  </si>
  <si>
    <t>https://cdn.vmcsubastas.com/images/auction/27235/5d711fb065dfe.JPG</t>
  </si>
  <si>
    <t>https://cdn.vmcsubastas.com/images/auction/27235/5d711fbcc0c98.JPG</t>
  </si>
  <si>
    <t>https://cdn.vmcsubastas.com/images/auction/27235/5d711fb6c7075.JPG</t>
  </si>
  <si>
    <t>https://cdn.vmcsubastas.com/images/auction/27234/5d711f3299900.JPG</t>
  </si>
  <si>
    <t>https://cdn.vmcsubastas.com/images/auction/27234/5d711f432e988.JPG</t>
  </si>
  <si>
    <t>https://cdn.vmcsubastas.com/images/auction/27234/5d711f10c0117.JPG</t>
  </si>
  <si>
    <t>https://cdn.vmcsubastas.com/images/auction/27234/5d711f38b49ac.JPG</t>
  </si>
  <si>
    <t>https://cdn.vmcsubastas.com/images/auction/27234/5d711f1821614.JPG</t>
  </si>
  <si>
    <t>https://cdn.vmcsubastas.com/images/auction/27234/5d711f223a647.JPG</t>
  </si>
  <si>
    <t>https://cdn.vmcsubastas.com/images/auction/27234/5d711f45e8880.JPG</t>
  </si>
  <si>
    <t>https://cdn.vmcsubastas.com/images/auction/27234/5d711f49ef838.JPG</t>
  </si>
  <si>
    <t>https://cdn.vmcsubastas.com/images/auction/27232/5d711bc760f08.JPG</t>
  </si>
  <si>
    <t>https://cdn.vmcsubastas.com/images/auction/27232/5d711bc5d6956.JPG</t>
  </si>
  <si>
    <t>https://cdn.vmcsubastas.com/images/auction/27232/5d711bcea3466.JPG</t>
  </si>
  <si>
    <t>https://cdn.vmcsubastas.com/images/auction/27232/5d711bcbe4ccc.JPG</t>
  </si>
  <si>
    <t>https://cdn.vmcsubastas.com/images/auction/27232/5d711bc1345b9.JPG</t>
  </si>
  <si>
    <t>https://cdn.vmcsubastas.com/images/auction/27232/5d711bc718fe1.JPG</t>
  </si>
  <si>
    <t>https://cdn.vmcsubastas.com/images/auction/27232/5d711bc796bc7.JPG</t>
  </si>
  <si>
    <t>https://cdn.vmcsubastas.com/images/auction/27232/5d711bc61d144.JPG</t>
  </si>
  <si>
    <t>https://cdn.vmcsubastas.com/images/auction/27105/5d445e00eb216.JPG</t>
  </si>
  <si>
    <t>https://cdn.vmcsubastas.com/images/auction/27105/5d445e2c88a81.JPG</t>
  </si>
  <si>
    <t>https://cdn.vmcsubastas.com/images/auction/27105/5d445e3596fde.JPG</t>
  </si>
  <si>
    <t>https://cdn.vmcsubastas.com/images/auction/27105/5d445e396bca6.JPG</t>
  </si>
  <si>
    <t>https://cdn.vmcsubastas.com/images/auction/27105/5d445e04e6dbd.JPG</t>
  </si>
  <si>
    <t>https://cdn.vmcsubastas.com/images/auction/27105/5d445e3ab2878.JPG</t>
  </si>
  <si>
    <t>https://cdn.vmcsubastas.com/images/auction/27105/5d445e0735c5a.JPG</t>
  </si>
  <si>
    <t>https://cdn.vmcsubastas.com/images/auction/27104/5d444e152a4e9.JPG</t>
  </si>
  <si>
    <t>https://cdn.vmcsubastas.com/images/auction/27104/5d444e1390e5a.JPG</t>
  </si>
  <si>
    <t>https://cdn.vmcsubastas.com/images/auction/27104/5d444dcb64319.JPG</t>
  </si>
  <si>
    <t>https://cdn.vmcsubastas.com/images/auction/27104/5d444def9dc49.JPG</t>
  </si>
  <si>
    <t>https://cdn.vmcsubastas.com/images/auction/27104/5d444de148828.JPG</t>
  </si>
  <si>
    <t>https://cdn.vmcsubastas.com/images/auction/27104/5d444e01ad873.JPG</t>
  </si>
  <si>
    <t>https://cdn.vmcsubastas.com/images/auction/27104/5d444e23e26a6.JPG</t>
  </si>
  <si>
    <t>https://cdn.vmcsubastas.com/images/auction/27104/5d444e219d3c2.JPG</t>
  </si>
  <si>
    <t>https://cdn.vmcsubastas.com/images/auction/27020/5d43419f3089f.JPG</t>
  </si>
  <si>
    <t>https://cdn.vmcsubastas.com/images/auction/27020/5d43419e8f4c9.JPG</t>
  </si>
  <si>
    <t>https://cdn.vmcsubastas.com/images/auction/27020/5d43419f0ec37.JPG</t>
  </si>
  <si>
    <t>https://cdn.vmcsubastas.com/images/auction/27020/5d43419e600c1.JPG</t>
  </si>
  <si>
    <t>https://cdn.vmcsubastas.com/images/auction/27020/5d43419f5f906.JPG</t>
  </si>
  <si>
    <t>https://cdn.vmcsubastas.com/images/auction/27020/5d43419f5aa16.JPG</t>
  </si>
  <si>
    <t>https://cdn.vmcsubastas.com/images/auction/27447/5d81163e11691.JPG</t>
  </si>
  <si>
    <t>https://cdn.vmcsubastas.com/images/auction/27447/5d81163f10d5d.JPG</t>
  </si>
  <si>
    <t>https://cdn.vmcsubastas.com/images/auction/27447/5d81164e52160.JPG</t>
  </si>
  <si>
    <t>https://cdn.vmcsubastas.com/images/auction/27447/5d81163654b4d.JPG</t>
  </si>
  <si>
    <t>https://cdn.vmcsubastas.com/images/auction/27447/5d811648a5784.JPG</t>
  </si>
  <si>
    <t>https://cdn.vmcsubastas.com/images/auction/27447/5d811630555a8.JPG</t>
  </si>
  <si>
    <t>https://cdn.vmcsubastas.com/images/auction/27447/5d811642aa1d2.JPG</t>
  </si>
  <si>
    <t>https://cdn.vmcsubastas.com/images/auction/27447/5d811636331cf.JPG</t>
  </si>
  <si>
    <t>https://cdn.vmcsubastas.com/images/auction/27446/5d8117b717b81.JPG</t>
  </si>
  <si>
    <t>https://cdn.vmcsubastas.com/images/auction/27446/5d8117c2e663a.JPG</t>
  </si>
  <si>
    <t>https://cdn.vmcsubastas.com/images/auction/27446/5d8117bd3eafb.JPG</t>
  </si>
  <si>
    <t>https://cdn.vmcsubastas.com/images/auction/27446/5d8117b0e174f.JPG</t>
  </si>
  <si>
    <t>https://cdn.vmcsubastas.com/images/auction/27446/5d8117cf79b1d.JPG</t>
  </si>
  <si>
    <t>https://cdn.vmcsubastas.com/images/auction/27446/5d8117cec19a7.JPG</t>
  </si>
  <si>
    <t>https://cdn.vmcsubastas.com/images/auction/27446/5d8117d056f72.JPG</t>
  </si>
  <si>
    <t>https://cdn.vmcsubastas.com/images/auction/27446/5d8117d081e21.JPG</t>
  </si>
  <si>
    <t>https://cdn.vmcsubastas.com/images/auction/27446/5d8117ab90288.JPG</t>
  </si>
  <si>
    <t>https://cdn.vmcsubastas.com/images/auction/27445/5d811a3a01b58.JPG</t>
  </si>
  <si>
    <t>https://cdn.vmcsubastas.com/images/auction/27445/5d811a654c1a7.JPG</t>
  </si>
  <si>
    <t>https://cdn.vmcsubastas.com/images/auction/27445/5d811a34ae246.JPG</t>
  </si>
  <si>
    <t>https://cdn.vmcsubastas.com/images/auction/27445/5d811a30e7d1a.JPG</t>
  </si>
  <si>
    <t>https://cdn.vmcsubastas.com/images/auction/27445/5d811a508b2bd.JPG</t>
  </si>
  <si>
    <t>https://cdn.vmcsubastas.com/images/auction/27445/5d811a668a361.JPG</t>
  </si>
  <si>
    <t>https://cdn.vmcsubastas.com/images/auction/27445/5d811a34d5ef9.JPG</t>
  </si>
  <si>
    <t>https://cdn.vmcsubastas.com/images/auction/27445/5d811a7049b16.JPG</t>
  </si>
  <si>
    <t>https://cdn.vmcsubastas.com/images/auction/27445/5d811a6e0ca24.JPG</t>
  </si>
  <si>
    <t>https://cdn.vmcsubastas.com/images/auction/27445/5d811a63e8510.JPG</t>
  </si>
  <si>
    <t>https://cdn.vmcsubastas.com/images/auction/27444/5d816f78bb181.JPG</t>
  </si>
  <si>
    <t>https://cdn.vmcsubastas.com/images/auction/27444/5d816f629c661.JPG</t>
  </si>
  <si>
    <t>https://cdn.vmcsubastas.com/images/auction/27444/5d816f66a515f.JPG</t>
  </si>
  <si>
    <t>https://cdn.vmcsubastas.com/images/auction/27444/5d816f4d3c649.JPG</t>
  </si>
  <si>
    <t>https://cdn.vmcsubastas.com/images/auction/27444/5d816f57374e9.JPG</t>
  </si>
  <si>
    <t>https://cdn.vmcsubastas.com/images/auction/27444/5d816f8a3e6a8.JPG</t>
  </si>
  <si>
    <t>https://cdn.vmcsubastas.com/images/auction/27444/5d816f5d0bf72.JPG</t>
  </si>
  <si>
    <t>https://cdn.vmcsubastas.com/images/auction/27444/5d816f87df9ed.JPG</t>
  </si>
  <si>
    <t>https://cdn.vmcsubastas.com/images/auction/27444/5d816f58869a7.JPG</t>
  </si>
  <si>
    <t>https://cdn.vmcsubastas.com/images/auction/27444/5d816f892150b.JPG</t>
  </si>
  <si>
    <t>https://cdn.vmcsubastas.com/images/auction/27444/5d816f6220e26.JPG</t>
  </si>
  <si>
    <t>https://cdn.vmcsubastas.com/images/auction/27444/5d816f8c8670b.JPG</t>
  </si>
  <si>
    <t>https://cdn.vmcsubastas.com/images/auction/27444/5d816f79f0ee7.JPG</t>
  </si>
  <si>
    <t>https://cdn.vmcsubastas.com/images/auction/27444/5d816f8b4e221.JPG</t>
  </si>
  <si>
    <t>https://cdn.vmcsubastas.com/images/auction/27443/5d812b7b50db8.JPG</t>
  </si>
  <si>
    <t>https://cdn.vmcsubastas.com/images/auction/27443/5d812b6c06b91.JPG</t>
  </si>
  <si>
    <t>https://cdn.vmcsubastas.com/images/auction/27443/5d812b520f8a5.JPG</t>
  </si>
  <si>
    <t>https://cdn.vmcsubastas.com/images/auction/27443/5d812b6bbbca2.JPG</t>
  </si>
  <si>
    <t>https://cdn.vmcsubastas.com/images/auction/27443/5d812b6d14faa.JPG</t>
  </si>
  <si>
    <t>https://cdn.vmcsubastas.com/images/auction/27443/5d812b595aeff.JPG</t>
  </si>
  <si>
    <t>https://cdn.vmcsubastas.com/images/auction/27443/5d812b8450052.JPG</t>
  </si>
  <si>
    <t>https://cdn.vmcsubastas.com/images/auction/27443/5d812b8795e96.JPG</t>
  </si>
  <si>
    <t>https://cdn.vmcsubastas.com/images/auction/27443/5d812b6dd7606.JPG</t>
  </si>
  <si>
    <t>https://cdn.vmcsubastas.com/images/auction/27443/5d812b5d693e0.JPG</t>
  </si>
  <si>
    <t>https://cdn.vmcsubastas.com/images/auction/27442/5d8130937ec4e.JPG</t>
  </si>
  <si>
    <t>https://cdn.vmcsubastas.com/images/auction/27442/5d813091ef975.JPG</t>
  </si>
  <si>
    <t>https://cdn.vmcsubastas.com/images/auction/27442/5d81308096a07.JPG</t>
  </si>
  <si>
    <t>https://cdn.vmcsubastas.com/images/auction/27442/5d81308a5ca57.JPG</t>
  </si>
  <si>
    <t>https://cdn.vmcsubastas.com/images/auction/27442/5d81307f13e5e.JPG</t>
  </si>
  <si>
    <t>https://cdn.vmcsubastas.com/images/auction/27442/5d813084079b9.JPG</t>
  </si>
  <si>
    <t>https://cdn.vmcsubastas.com/images/auction/27442/5d8130a38cf4e.JPG</t>
  </si>
  <si>
    <t>https://cdn.vmcsubastas.com/images/auction/27442/5d8130a464756.JPG</t>
  </si>
  <si>
    <t>https://cdn.vmcsubastas.com/images/auction/27442/5d8130919105f.JPG</t>
  </si>
  <si>
    <t>https://cdn.vmcsubastas.com/images/auction/27442/5d8130b660335.JPG</t>
  </si>
  <si>
    <t>https://cdn.vmcsubastas.com/images/auction/27440/5d8128c580e42.JPG</t>
  </si>
  <si>
    <t>https://cdn.vmcsubastas.com/images/auction/27440/5d8128bb0c7cc.JPG</t>
  </si>
  <si>
    <t>https://cdn.vmcsubastas.com/images/auction/27440/5d8128b17ed13.JPG</t>
  </si>
  <si>
    <t>https://cdn.vmcsubastas.com/images/auction/27440/5d8128b7b2306.JPG</t>
  </si>
  <si>
    <t>https://cdn.vmcsubastas.com/images/auction/27440/5d8128c8a6ff5.JPG</t>
  </si>
  <si>
    <t>https://cdn.vmcsubastas.com/images/auction/27440/5d8128da540d2.JPG</t>
  </si>
  <si>
    <t>https://cdn.vmcsubastas.com/images/auction/27440/5d8128ce73d20.JPG</t>
  </si>
  <si>
    <t>https://cdn.vmcsubastas.com/images/auction/27440/5d8128db8287c.JPG</t>
  </si>
  <si>
    <t>https://cdn.vmcsubastas.com/images/auction/27440/5d8128cb70a0b.JPG</t>
  </si>
  <si>
    <t>https://cdn.vmcsubastas.com/images/auction/27440/5d8128dc7a65c.JPG</t>
  </si>
  <si>
    <t>https://cdn.vmcsubastas.com/images/auction/27440/5d8128cdb149a.JPG</t>
  </si>
  <si>
    <t>https://cdn.vmcsubastas.com/images/auction/27440/5d8128d24884f.JPG</t>
  </si>
  <si>
    <t>https://cdn.vmcsubastas.com/images/auction/27439/5d81267f81e12.JPG</t>
  </si>
  <si>
    <t>https://cdn.vmcsubastas.com/images/auction/27439/5d81268255e13.JPG</t>
  </si>
  <si>
    <t>https://cdn.vmcsubastas.com/images/auction/27439/5d81268d74b29.JPG</t>
  </si>
  <si>
    <t>https://cdn.vmcsubastas.com/images/auction/27439/5d812684ae942.JPG</t>
  </si>
  <si>
    <t>https://cdn.vmcsubastas.com/images/auction/27439/5d81268c47297.JPG</t>
  </si>
  <si>
    <t>https://cdn.vmcsubastas.com/images/auction/27439/5d81267cea7e1.JPG</t>
  </si>
  <si>
    <t>https://cdn.vmcsubastas.com/images/auction/27438/5d8124fdd039d.JPG</t>
  </si>
  <si>
    <t>https://cdn.vmcsubastas.com/images/auction/27438/5d8124fba08a3.JPG</t>
  </si>
  <si>
    <t>https://cdn.vmcsubastas.com/images/auction/27438/5d812504ee3ef.JPG</t>
  </si>
  <si>
    <t>https://cdn.vmcsubastas.com/images/auction/27438/5d81251aa1f18.JPG</t>
  </si>
  <si>
    <t>https://cdn.vmcsubastas.com/images/auction/27438/5d8124ff3b2f4.JPG</t>
  </si>
  <si>
    <t>https://cdn.vmcsubastas.com/images/auction/27438/5d81252bbed85.JPG</t>
  </si>
  <si>
    <t>https://cdn.vmcsubastas.com/images/auction/27438/5d81250669207.JPG</t>
  </si>
  <si>
    <t>https://cdn.vmcsubastas.com/images/auction/27438/5d81250b8e2e5.JPG</t>
  </si>
  <si>
    <t>https://cdn.vmcsubastas.com/images/auction/27438/5d8124ec8bc4a.JPG</t>
  </si>
  <si>
    <t>https://cdn.vmcsubastas.com/images/auction/27438/5d812524409ec.JPG</t>
  </si>
  <si>
    <t>https://cdn.vmcsubastas.com/images/auction/27436/5d8120fb074d8.JPG</t>
  </si>
  <si>
    <t>https://cdn.vmcsubastas.com/images/auction/27436/5d812129f3e6e.JPG</t>
  </si>
  <si>
    <t>https://cdn.vmcsubastas.com/images/auction/27436/5d8121268fa40.JPG</t>
  </si>
  <si>
    <t>https://cdn.vmcsubastas.com/images/auction/27436/5d81212ad6fd1.JPG</t>
  </si>
  <si>
    <t>https://cdn.vmcsubastas.com/images/auction/27436/5d8120ff47b1d.JPG</t>
  </si>
  <si>
    <t>https://cdn.vmcsubastas.com/images/auction/27436/5d812147ed25e.JPG</t>
  </si>
  <si>
    <t>https://cdn.vmcsubastas.com/images/auction/27436/5d81213edd115.JPG</t>
  </si>
  <si>
    <t>https://cdn.vmcsubastas.com/images/auction/27435/5d811af6cf390.JPG</t>
  </si>
  <si>
    <t>https://cdn.vmcsubastas.com/images/auction/27435/5d811ae512fea.JPG</t>
  </si>
  <si>
    <t>https://cdn.vmcsubastas.com/images/auction/27435/5d811ae96b3df.JPG</t>
  </si>
  <si>
    <t>https://cdn.vmcsubastas.com/images/auction/27435/5d811ad7a5a6f.JPG</t>
  </si>
  <si>
    <t>https://cdn.vmcsubastas.com/images/auction/27435/5d811b044063f.JPG</t>
  </si>
  <si>
    <t>https://cdn.vmcsubastas.com/images/auction/27435/5d811afb69dce.JPG</t>
  </si>
  <si>
    <t>https://cdn.vmcsubastas.com/images/auction/27434/5d81792a41f78.JPG</t>
  </si>
  <si>
    <t>https://cdn.vmcsubastas.com/images/auction/27434/5d81794a17f01.JPG</t>
  </si>
  <si>
    <t>https://cdn.vmcsubastas.com/images/auction/27434/5d817934ee7ea.JPG</t>
  </si>
  <si>
    <t>https://cdn.vmcsubastas.com/images/auction/27434/5d81792fe6bd0.JPG</t>
  </si>
  <si>
    <t>https://cdn.vmcsubastas.com/images/auction/27434/5d81794246acd.JPG</t>
  </si>
  <si>
    <t>https://cdn.vmcsubastas.com/images/auction/27434/5d8179223d9e7.JPG</t>
  </si>
  <si>
    <t>https://cdn.vmcsubastas.com/images/auction/27433/5d817de0f3332.JPG</t>
  </si>
  <si>
    <t>https://cdn.vmcsubastas.com/images/auction/27433/5d817db8ee46d.JPG</t>
  </si>
  <si>
    <t>https://cdn.vmcsubastas.com/images/auction/27433/5d817de333634.JPG</t>
  </si>
  <si>
    <t>https://cdn.vmcsubastas.com/images/auction/27433/5d817d91f15f1.JPG</t>
  </si>
  <si>
    <t>https://cdn.vmcsubastas.com/images/auction/27433/5d817d9f21551.JPG</t>
  </si>
  <si>
    <t>https://cdn.vmcsubastas.com/images/auction/27433/5d817db073620.JPG</t>
  </si>
  <si>
    <t>https://cdn.vmcsubastas.com/images/auction/27433/5d817ddb2d17e.JPG</t>
  </si>
  <si>
    <t>https://cdn.vmcsubastas.com/images/auction/27433/5d817dddaf515.JPG</t>
  </si>
  <si>
    <t>https://cdn.vmcsubastas.com/images/auction/27433/5d817db69c5ac.JPG</t>
  </si>
  <si>
    <t>https://cdn.vmcsubastas.com/images/auction/27433/5d817dbe1d244.JPG</t>
  </si>
  <si>
    <t>https://cdn.vmcsubastas.com/images/auction/27432/5d810fa47a81e.JPG</t>
  </si>
  <si>
    <t>https://cdn.vmcsubastas.com/images/auction/27432/5d810fbc35882.JPG</t>
  </si>
  <si>
    <t>https://cdn.vmcsubastas.com/images/auction/27432/5d810f9170d20.JPG</t>
  </si>
  <si>
    <t>https://cdn.vmcsubastas.com/images/auction/27432/5d810fb87bb77.JPG</t>
  </si>
  <si>
    <t>https://cdn.vmcsubastas.com/images/auction/27432/5d810fa489438.JPG</t>
  </si>
  <si>
    <t>https://cdn.vmcsubastas.com/images/auction/27432/5d810fa5710d3.JPG</t>
  </si>
  <si>
    <t>https://cdn.vmcsubastas.com/images/auction/27432/5d810f8f25ea2.JPG</t>
  </si>
  <si>
    <t>https://cdn.vmcsubastas.com/images/auction/27431/5d810c9631b8b.JPG</t>
  </si>
  <si>
    <t>https://cdn.vmcsubastas.com/images/auction/27431/5d810c9656a03.JPG</t>
  </si>
  <si>
    <t>https://cdn.vmcsubastas.com/images/auction/27431/5d810c9bdce97.JPG</t>
  </si>
  <si>
    <t>https://cdn.vmcsubastas.com/images/auction/27431/5d810c9e330a4.JPG</t>
  </si>
  <si>
    <t>https://cdn.vmcsubastas.com/images/auction/27431/5d810ca628199.JPG</t>
  </si>
  <si>
    <t>https://cdn.vmcsubastas.com/images/auction/27431/5d810ca0cb6c9.JPG</t>
  </si>
  <si>
    <t>https://cdn.vmcsubastas.com/images/auction/27431/5d810c8f98b5c.JPG</t>
  </si>
  <si>
    <t>https://cdn.vmcsubastas.com/images/auction/27431/5d810c8cbc20b.JPG</t>
  </si>
  <si>
    <t>https://cdn.vmcsubastas.com/images/auction/27431/5d810ca5d7b4c.JPG</t>
  </si>
  <si>
    <t>https://cdn.vmcsubastas.com/images/auction/27430/5d810a102a73e.JPG</t>
  </si>
  <si>
    <t>https://cdn.vmcsubastas.com/images/auction/27430/5d810a2fdfdee.JPG</t>
  </si>
  <si>
    <t>https://cdn.vmcsubastas.com/images/auction/27430/5d810a2074923.JPG</t>
  </si>
  <si>
    <t>https://cdn.vmcsubastas.com/images/auction/27430/5d810a362d905.JPG</t>
  </si>
  <si>
    <t>https://cdn.vmcsubastas.com/images/auction/27430/5d810a0c4d216.JPG</t>
  </si>
  <si>
    <t>https://cdn.vmcsubastas.com/images/auction/27430/5d810a182b9f4.JPG</t>
  </si>
  <si>
    <t>https://cdn.vmcsubastas.com/images/auction/27430/5d810a25a6946.JPG</t>
  </si>
  <si>
    <t>https://cdn.vmcsubastas.com/images/auction/27804/5d9e4e102dede.JPG</t>
  </si>
  <si>
    <t>https://cdn.vmcsubastas.com/images/auction/27804/5d9e4dfb19003.JPG</t>
  </si>
  <si>
    <t>https://cdn.vmcsubastas.com/images/auction/27804/5d9e4e3dc43cc.JPG</t>
  </si>
  <si>
    <t>https://cdn.vmcsubastas.com/images/auction/27804/5d9e4e0696393.JPG</t>
  </si>
  <si>
    <t>https://cdn.vmcsubastas.com/images/auction/27804/5d9e4e2bd2c71.JPG</t>
  </si>
  <si>
    <t>https://cdn.vmcsubastas.com/images/auction/27804/5d9e4e406645a.JPG</t>
  </si>
  <si>
    <t>https://cdn.vmcsubastas.com/images/auction/27804/5d9e4e1bddba5.JPG</t>
  </si>
  <si>
    <t>https://cdn.vmcsubastas.com/images/auction/27804/5d9e4e40f3a2b.JPG</t>
  </si>
  <si>
    <t>https://cdn.vmcsubastas.com/images/auction/27804/5d9e4e012e526.JPG</t>
  </si>
  <si>
    <t>https://cdn.vmcsubastas.com/images/auction/27804/5d9e4e3d36251.JPG</t>
  </si>
  <si>
    <t>https://cdn.vmcsubastas.com/images/auction/27804/5d9e4e3dec4cc.JPG</t>
  </si>
  <si>
    <t>https://cdn.vmcsubastas.com/images/auction/27786/5d9f5adc28f0d.JPG</t>
  </si>
  <si>
    <t>https://cdn.vmcsubastas.com/images/auction/27786/5d9f5addcb3c4.JPG</t>
  </si>
  <si>
    <t>https://cdn.vmcsubastas.com/images/auction/27786/5d9f5b6a39e90.JPG</t>
  </si>
  <si>
    <t>https://cdn.vmcsubastas.com/images/auction/27786/5d9f5b8923a4a.JPG</t>
  </si>
  <si>
    <t>https://cdn.vmcsubastas.com/images/auction/27786/5d9f5adcabe78.JPG</t>
  </si>
  <si>
    <t>https://cdn.vmcsubastas.com/images/auction/27783/5d9e730a6a706.JPG</t>
  </si>
  <si>
    <t>https://cdn.vmcsubastas.com/images/auction/27783/5d9e731401ebf.JPG</t>
  </si>
  <si>
    <t>https://cdn.vmcsubastas.com/images/auction/27783/5d9e731052292.JPG</t>
  </si>
  <si>
    <t>https://cdn.vmcsubastas.com/images/auction/27783/5d9e731746924.JPG</t>
  </si>
  <si>
    <t>https://cdn.vmcsubastas.com/images/auction/27783/5d9e731c80690.JPG</t>
  </si>
  <si>
    <t>https://cdn.vmcsubastas.com/images/auction/27783/5d9e731ef4176.JPG</t>
  </si>
  <si>
    <t>https://cdn.vmcsubastas.com/images/auction/27782/5d9e7236a9e10.JPG</t>
  </si>
  <si>
    <t>https://cdn.vmcsubastas.com/images/auction/27782/5d9e72385d101.JPG</t>
  </si>
  <si>
    <t>https://cdn.vmcsubastas.com/images/auction/27782/5d9e725c89846.JPG</t>
  </si>
  <si>
    <t>https://cdn.vmcsubastas.com/images/auction/27782/5d9e726038196.JPG</t>
  </si>
  <si>
    <t>https://cdn.vmcsubastas.com/images/auction/27782/5d9e725ac261b.JPG</t>
  </si>
  <si>
    <t>https://cdn.vmcsubastas.com/images/auction/27782/5d9e7257b0379.JPG</t>
  </si>
  <si>
    <t>https://cdn.vmcsubastas.com/images/auction/27782/5d9e7258251b3.JPG</t>
  </si>
  <si>
    <t>https://cdn.vmcsubastas.com/images/auction/27782/5d9e72553846d.JPG</t>
  </si>
  <si>
    <t>https://cdn.vmcsubastas.com/images/auction/27782/5d9e723e5c80f.JPG</t>
  </si>
  <si>
    <t>https://cdn.vmcsubastas.com/images/auction/27782/5d9e7240ea948.JPG</t>
  </si>
  <si>
    <t>https://cdn.vmcsubastas.com/images/auction/27782/5d9e7254173c2.JPG</t>
  </si>
  <si>
    <t>https://cdn.vmcsubastas.com/images/auction/27782/5d9e7248d92aa.JPG</t>
  </si>
  <si>
    <t>https://cdn.vmcsubastas.com/images/auction/27782/5d9e7252965bc.JPG</t>
  </si>
  <si>
    <t>https://cdn.vmcsubastas.com/images/auction/27782/5d9e725a50470.JPG</t>
  </si>
  <si>
    <t>https://cdn.vmcsubastas.com/images/auction/27782/5d9e725b20afb.JPG</t>
  </si>
  <si>
    <t>https://cdn.vmcsubastas.com/images/auction/27781/5d9f987ab9157.JPG</t>
  </si>
  <si>
    <t>https://cdn.vmcsubastas.com/images/auction/27781/5d9f99dbe05ca.JPG</t>
  </si>
  <si>
    <t>https://cdn.vmcsubastas.com/images/auction/27781/5d9f986192554.JPG</t>
  </si>
  <si>
    <t>https://cdn.vmcsubastas.com/images/auction/27781/5d9f99e5df92c.JPG</t>
  </si>
  <si>
    <t>https://cdn.vmcsubastas.com/images/auction/27781/5d9f99f0e9bb4.JPG</t>
  </si>
  <si>
    <t>https://cdn.vmcsubastas.com/images/auction/27781/5d9f99fb2e893.JPG</t>
  </si>
  <si>
    <t>https://cdn.vmcsubastas.com/images/auction/27781/5d9f983a47214.JPG</t>
  </si>
  <si>
    <t>https://cdn.vmcsubastas.com/images/auction/27781/5d9f9b1ddce76.JPG</t>
  </si>
  <si>
    <t>https://cdn.vmcsubastas.com/images/auction/27781/5d9f9b295c857.JPG</t>
  </si>
  <si>
    <t>https://cdn.vmcsubastas.com/images/auction/27781/5d9f9a063f06e.JPG</t>
  </si>
  <si>
    <t>https://cdn.vmcsubastas.com/images/auction/27781/5d9f9a101ac84.JPG</t>
  </si>
  <si>
    <t>https://cdn.vmcsubastas.com/images/auction/27781/5d9f9a1a36fb8.JPG</t>
  </si>
  <si>
    <t>https://cdn.vmcsubastas.com/images/auction/27780/5d9e6e9d25a56.JPG</t>
  </si>
  <si>
    <t>https://cdn.vmcsubastas.com/images/auction/27780/5d9e6ea42cc2d.JPG</t>
  </si>
  <si>
    <t>https://cdn.vmcsubastas.com/images/auction/27779/5d9e6dde7296b.JPG</t>
  </si>
  <si>
    <t>https://cdn.vmcsubastas.com/images/auction/27779/5d9e6de438337.JPG</t>
  </si>
  <si>
    <t>https://cdn.vmcsubastas.com/images/auction/27779/5d9e6dedac005.JPG</t>
  </si>
  <si>
    <t>https://cdn.vmcsubastas.com/images/auction/27779/5d9e6dc114d04.JPG</t>
  </si>
  <si>
    <t>https://cdn.vmcsubastas.com/images/auction/27779/5d9e6dc2c2ae1.JPG</t>
  </si>
  <si>
    <t>https://cdn.vmcsubastas.com/images/auction/27779/5d9e6dd7b0da6.JPG</t>
  </si>
  <si>
    <t>https://cdn.vmcsubastas.com/images/auction/27779/5d9e6dec8db20.JPG</t>
  </si>
  <si>
    <t>https://cdn.vmcsubastas.com/images/auction/27779/5d9e6de8ea63d.JPG</t>
  </si>
  <si>
    <t>https://cdn.vmcsubastas.com/images/auction/27778/5d9e6cba468d9.JPG</t>
  </si>
  <si>
    <t>https://cdn.vmcsubastas.com/images/auction/27778/5d9e6c8955e36.JPG</t>
  </si>
  <si>
    <t>https://cdn.vmcsubastas.com/images/auction/27778/5d9e6c995f219.JPG</t>
  </si>
  <si>
    <t>https://cdn.vmcsubastas.com/images/auction/27778/5d9e6cb6cffe5.JPG</t>
  </si>
  <si>
    <t>https://cdn.vmcsubastas.com/images/auction/27778/5d9e6ca7bd94b.JPG</t>
  </si>
  <si>
    <t>https://cdn.vmcsubastas.com/images/auction/27778/5d9e6cb0682a7.JPG</t>
  </si>
  <si>
    <t>https://cdn.vmcsubastas.com/images/auction/27778/5d9e6c82b5f5c.JPG</t>
  </si>
  <si>
    <t>https://cdn.vmcsubastas.com/images/auction/27778/5d9e6ca03fd79.JPG</t>
  </si>
  <si>
    <t>https://cdn.vmcsubastas.com/images/auction/27778/5d9e6cb20e996.JPG</t>
  </si>
  <si>
    <t>https://cdn.vmcsubastas.com/images/auction/27778/5d9e6cae51fab.JPG</t>
  </si>
  <si>
    <t>https://cdn.vmcsubastas.com/images/auction/27778/5d9e6cb61a396.JPG</t>
  </si>
  <si>
    <t>https://cdn.vmcsubastas.com/images/auction/27777/5d9e6ba1a22b8.JPG</t>
  </si>
  <si>
    <t>https://cdn.vmcsubastas.com/images/auction/27777/5d9e6ba1020e2.JPG</t>
  </si>
  <si>
    <t>https://cdn.vmcsubastas.com/images/auction/27777/5d9e6b86158ab.JPG</t>
  </si>
  <si>
    <t>https://cdn.vmcsubastas.com/images/auction/27777/5d9e6b8dc214e.JPG</t>
  </si>
  <si>
    <t>https://cdn.vmcsubastas.com/images/auction/27777/5d9e6b77859db.JPG</t>
  </si>
  <si>
    <t>https://cdn.vmcsubastas.com/images/auction/27777/5d9e6b970543d.JPG</t>
  </si>
  <si>
    <t>https://cdn.vmcsubastas.com/images/auction/27777/5d9e6b6c7f4e9.JPG</t>
  </si>
  <si>
    <t>https://cdn.vmcsubastas.com/images/auction/27777/5d9e6ba1e195a.JPG</t>
  </si>
  <si>
    <t>https://cdn.vmcsubastas.com/images/auction/27777/5d9e6ba6077cf.JPG</t>
  </si>
  <si>
    <t>https://cdn.vmcsubastas.com/images/auction/27777/5d9e6b95ce582.JPG</t>
  </si>
  <si>
    <t>https://cdn.vmcsubastas.com/images/auction/27776/5d9e6a9d3124d.JPG</t>
  </si>
  <si>
    <t>https://cdn.vmcsubastas.com/images/auction/27776/5d9e6a990fd1c.JPG</t>
  </si>
  <si>
    <t>https://cdn.vmcsubastas.com/images/auction/27776/5d9e6aa80f59b.JPG</t>
  </si>
  <si>
    <t>https://cdn.vmcsubastas.com/images/auction/27776/5d9e6aaba795e.JPG</t>
  </si>
  <si>
    <t>https://cdn.vmcsubastas.com/images/auction/27776/5d9e6aaaa5e70.JPG</t>
  </si>
  <si>
    <t>https://cdn.vmcsubastas.com/images/auction/27776/5d9e6a8e146a5.JPG</t>
  </si>
  <si>
    <t>https://cdn.vmcsubastas.com/images/auction/27776/5d9e6a956f15d.JPG</t>
  </si>
  <si>
    <t>https://cdn.vmcsubastas.com/images/auction/27776/5d9e6a9a212b1.JPG</t>
  </si>
  <si>
    <t>https://cdn.vmcsubastas.com/images/auction/27776/5d9e6aa776927.JPG</t>
  </si>
  <si>
    <t>https://cdn.vmcsubastas.com/images/auction/27775/5d9e69e9204e7.JPG</t>
  </si>
  <si>
    <t>https://cdn.vmcsubastas.com/images/auction/27775/5d9e69bf27543.JPG</t>
  </si>
  <si>
    <t>https://cdn.vmcsubastas.com/images/auction/27775/5d9e69e21ef3f.JPG</t>
  </si>
  <si>
    <t>https://cdn.vmcsubastas.com/images/auction/27775/5d9e69e68d7a6.JPG</t>
  </si>
  <si>
    <t>https://cdn.vmcsubastas.com/images/auction/27775/5d9e69e95ab77.JPG</t>
  </si>
  <si>
    <t>https://cdn.vmcsubastas.com/images/auction/27775/5d9e69e08dea6.JPG</t>
  </si>
  <si>
    <t>https://cdn.vmcsubastas.com/images/auction/27775/5d9e69dea8450.JPG</t>
  </si>
  <si>
    <t>https://cdn.vmcsubastas.com/images/auction/27775/5d9e69d85b1b3.JPG</t>
  </si>
  <si>
    <t>https://cdn.vmcsubastas.com/images/auction/27775/5d9e69e43d807.JPG</t>
  </si>
  <si>
    <t>https://cdn.vmcsubastas.com/images/auction/27775/5d9e69d88c571.JPG</t>
  </si>
  <si>
    <t>https://cdn.vmcsubastas.com/images/auction/27774/5d9e688deff37.JPG</t>
  </si>
  <si>
    <t>https://cdn.vmcsubastas.com/images/auction/27774/5d9e688d3b428.JPG</t>
  </si>
  <si>
    <t>https://cdn.vmcsubastas.com/images/auction/27774/5d9e6880563ca.JPG</t>
  </si>
  <si>
    <t>https://cdn.vmcsubastas.com/images/auction/27774/5d9e688b78e72.JPG</t>
  </si>
  <si>
    <t>https://cdn.vmcsubastas.com/images/auction/27774/5d9e689d7c9af.JPG</t>
  </si>
  <si>
    <t>https://cdn.vmcsubastas.com/images/auction/27774/5d9e689b377b4.JPG</t>
  </si>
  <si>
    <t>https://cdn.vmcsubastas.com/images/auction/27774/5d9e688f37e1c.JPG</t>
  </si>
  <si>
    <t>https://cdn.vmcsubastas.com/images/auction/27774/5d9e689c00173.JPG</t>
  </si>
  <si>
    <t>https://cdn.vmcsubastas.com/images/auction/27774/5d9e689c633c1.JPG</t>
  </si>
  <si>
    <t>https://cdn.vmcsubastas.com/images/auction/27773/5d9f4595a7d42.JPG</t>
  </si>
  <si>
    <t>https://cdn.vmcsubastas.com/images/auction/27773/5d9f456b1c4b6.JPG</t>
  </si>
  <si>
    <t>https://cdn.vmcsubastas.com/images/auction/27773/5d9f455f82999.JPG</t>
  </si>
  <si>
    <t>https://cdn.vmcsubastas.com/images/auction/27773/5d9f4552f00d2.JPG</t>
  </si>
  <si>
    <t>https://cdn.vmcsubastas.com/images/auction/27773/5d9f45b9bf44d.JPG</t>
  </si>
  <si>
    <t>https://cdn.vmcsubastas.com/images/auction/27773/5d9f45d3e7973.JPG</t>
  </si>
  <si>
    <t>https://cdn.vmcsubastas.com/images/auction/27773/5d9f45a189dd9.JPG</t>
  </si>
  <si>
    <t>https://cdn.vmcsubastas.com/images/auction/27773/5d9f45af64384.JPG</t>
  </si>
  <si>
    <t>https://cdn.vmcsubastas.com/images/auction/27772/5d9e66c4f3c77.JPG</t>
  </si>
  <si>
    <t>https://cdn.vmcsubastas.com/images/auction/27772/5d9e66ba22058.JPG</t>
  </si>
  <si>
    <t>https://cdn.vmcsubastas.com/images/auction/27772/5d9e66b4f3aa4.JPG</t>
  </si>
  <si>
    <t>https://cdn.vmcsubastas.com/images/auction/27772/5d9e66c4268ca.JPG</t>
  </si>
  <si>
    <t>https://cdn.vmcsubastas.com/images/auction/27772/5d9e66bbce6be.JPG</t>
  </si>
  <si>
    <t>https://cdn.vmcsubastas.com/images/auction/27772/5d9e66c8cb3b9.JPG</t>
  </si>
  <si>
    <t>https://cdn.vmcsubastas.com/images/auction/27772/5d9e66be61484.JPG</t>
  </si>
  <si>
    <t>https://cdn.vmcsubastas.com/images/auction/27772/5d9e66b71b08d.JPG</t>
  </si>
  <si>
    <t>https://cdn.vmcsubastas.com/images/auction/27772/5d9e66a22db5d.JPG</t>
  </si>
  <si>
    <t>https://cdn.vmcsubastas.com/images/auction/27772/5d9e66a2d3b23.JPG</t>
  </si>
  <si>
    <t>https://cdn.vmcsubastas.com/images/auction/27772/5d9e66ab02a37.JPG</t>
  </si>
  <si>
    <t>https://cdn.vmcsubastas.com/images/auction/27772/5d9e66b382aa9.JPG</t>
  </si>
  <si>
    <t>https://cdn.vmcsubastas.com/images/auction/27772/5d9e66bf81360.JPG</t>
  </si>
  <si>
    <t>https://cdn.vmcsubastas.com/images/auction/27770/5d9e5f3900962.JPG</t>
  </si>
  <si>
    <t>https://cdn.vmcsubastas.com/images/auction/27770/5d9e5f337d5e5.JPG</t>
  </si>
  <si>
    <t>https://cdn.vmcsubastas.com/images/auction/27770/5d9e5f24e3ddb.JPG</t>
  </si>
  <si>
    <t>https://cdn.vmcsubastas.com/images/auction/27770/5d9e5f0478eba.JPG</t>
  </si>
  <si>
    <t>https://cdn.vmcsubastas.com/images/auction/27770/5d9e5f308b7a3.JPG</t>
  </si>
  <si>
    <t>https://cdn.vmcsubastas.com/images/auction/27770/5d9e5f1d42c9a.JPG</t>
  </si>
  <si>
    <t>https://cdn.vmcsubastas.com/images/auction/27770/5d9e5f26c80aa.JPG</t>
  </si>
  <si>
    <t>https://cdn.vmcsubastas.com/images/auction/27770/5d9e5f1aef791.JPG</t>
  </si>
  <si>
    <t>https://cdn.vmcsubastas.com/images/auction/27770/5d9e5f1c51c4e.JPG</t>
  </si>
  <si>
    <t>https://cdn.vmcsubastas.com/images/auction/27770/5d9e5f235c34f.JPG</t>
  </si>
  <si>
    <t>https://cdn.vmcsubastas.com/images/auction/27770/5d9e5f2b206b2.JPG</t>
  </si>
  <si>
    <t>https://cdn.vmcsubastas.com/images/auction/27770/5d9e5f3918f7c.JPG</t>
  </si>
  <si>
    <t>https://cdn.vmcsubastas.com/images/auction/27768/5d9e571981c37.JPG</t>
  </si>
  <si>
    <t>https://cdn.vmcsubastas.com/images/auction/27768/5d9e5724f3fad.JPG</t>
  </si>
  <si>
    <t>https://cdn.vmcsubastas.com/images/auction/27768/5d9e5731392ea.JPG</t>
  </si>
  <si>
    <t>https://cdn.vmcsubastas.com/images/auction/27768/5d9e572fe40cc.JPG</t>
  </si>
  <si>
    <t>https://cdn.vmcsubastas.com/images/auction/27768/5d9e5721d6c1a.JPG</t>
  </si>
  <si>
    <t>https://cdn.vmcsubastas.com/images/auction/27768/5d9e57258bf78.JPG</t>
  </si>
  <si>
    <t>https://cdn.vmcsubastas.com/images/auction/27768/5d9e5728152a0.JPG</t>
  </si>
  <si>
    <t>https://cdn.vmcsubastas.com/images/auction/27767/5d9e5694dd536.JPG</t>
  </si>
  <si>
    <t>https://cdn.vmcsubastas.com/images/auction/27767/5d9e568f943b8.JPG</t>
  </si>
  <si>
    <t>https://cdn.vmcsubastas.com/images/auction/27767/5d9e568a115eb.JPG</t>
  </si>
  <si>
    <t>https://cdn.vmcsubastas.com/images/auction/27767/5d9e56984a80f.JPG</t>
  </si>
  <si>
    <t>https://cdn.vmcsubastas.com/images/auction/27767/5d9e56986ace9.JPG</t>
  </si>
  <si>
    <t>https://cdn.vmcsubastas.com/images/auction/27767/5d9e568ead0f9.JPG</t>
  </si>
  <si>
    <t>https://cdn.vmcsubastas.com/images/auction/27767/5d9e56842b625.JPG</t>
  </si>
  <si>
    <t>https://cdn.vmcsubastas.com/images/auction/27767/5d9e568d8a585.JPG</t>
  </si>
  <si>
    <t>https://cdn.vmcsubastas.com/images/auction/27767/5d9e568fb9dab.JPG</t>
  </si>
  <si>
    <t>https://cdn.vmcsubastas.com/images/auction/27765/5d9e53aeb7a29.JPG</t>
  </si>
  <si>
    <t>https://cdn.vmcsubastas.com/images/auction/27765/5d9e53aebdd89.JPG</t>
  </si>
  <si>
    <t>https://cdn.vmcsubastas.com/images/auction/27765/5d9e5390a58bb.JPG</t>
  </si>
  <si>
    <t>https://cdn.vmcsubastas.com/images/auction/27765/5d9e53a93491b.JPG</t>
  </si>
  <si>
    <t>https://cdn.vmcsubastas.com/images/auction/27765/5d9e53974924b.JPG</t>
  </si>
  <si>
    <t>https://cdn.vmcsubastas.com/images/auction/27765/5d9e53b228baf.JPG</t>
  </si>
  <si>
    <t>https://cdn.vmcsubastas.com/images/auction/27765/5d9e53b3bdb13.JPG</t>
  </si>
  <si>
    <t>https://cdn.vmcsubastas.com/images/auction/27764/5d9e52c8f3e47.JPG</t>
  </si>
  <si>
    <t>https://cdn.vmcsubastas.com/images/auction/27764/5d9e52ea3bb1b.JPG</t>
  </si>
  <si>
    <t>https://cdn.vmcsubastas.com/images/auction/27764/5d9e52f657596.JPG</t>
  </si>
  <si>
    <t>https://cdn.vmcsubastas.com/images/auction/27764/5d9e52dc72590.JPG</t>
  </si>
  <si>
    <t>https://cdn.vmcsubastas.com/images/auction/27764/5d9e52e73e52d.JPG</t>
  </si>
  <si>
    <t>https://cdn.vmcsubastas.com/images/auction/27764/5d9e52e430e9c.JPG</t>
  </si>
  <si>
    <t>https://cdn.vmcsubastas.com/images/auction/27764/5d9e52f0ad9dc.JPG</t>
  </si>
  <si>
    <t>https://cdn.vmcsubastas.com/images/auction/27764/5d9e52e5935df.JPG</t>
  </si>
  <si>
    <t>https://cdn.vmcsubastas.com/images/auction/27764/5d9e52ee42bc4.JPG</t>
  </si>
  <si>
    <t>https://cdn.vmcsubastas.com/images/auction/27764/5d9e52f5d8e68.JPG</t>
  </si>
  <si>
    <t>https://cdn.vmcsubastas.com/images/auction/27760/5d9e4c7dbc0fa.JPG</t>
  </si>
  <si>
    <t>https://cdn.vmcsubastas.com/images/auction/27760/5d9e4c83b74f5.JPG</t>
  </si>
  <si>
    <t>https://cdn.vmcsubastas.com/images/auction/27760/5d9e4c6a324bf.JPG</t>
  </si>
  <si>
    <t>https://cdn.vmcsubastas.com/images/auction/27760/5d9e4c80a2a88.JPG</t>
  </si>
  <si>
    <t>https://cdn.vmcsubastas.com/images/auction/27760/5d9e4c8b0baf0.JPG</t>
  </si>
  <si>
    <t>https://cdn.vmcsubastas.com/images/auction/27760/5d9e4c8cc08cb.JPG</t>
  </si>
  <si>
    <t>https://cdn.vmcsubastas.com/images/auction/27760/5d9e4c9097fbc.JPG</t>
  </si>
  <si>
    <t>https://cdn.vmcsubastas.com/images/auction/27760/5d9e4c8282757.JPG</t>
  </si>
  <si>
    <t>https://cdn.vmcsubastas.com/images/auction/27760/5d9e4c79d80dd.JPG</t>
  </si>
  <si>
    <t>https://cdn.vmcsubastas.com/images/auction/27759/5d9e4b42c896f.JPG</t>
  </si>
  <si>
    <t>https://cdn.vmcsubastas.com/images/auction/27759/5d9e4b4f5c897.JPG</t>
  </si>
  <si>
    <t>https://cdn.vmcsubastas.com/images/auction/27759/5d9e4b4d4df62.JPG</t>
  </si>
  <si>
    <t>https://cdn.vmcsubastas.com/images/auction/27759/5d9e4b4fd43b7.JPG</t>
  </si>
  <si>
    <t>https://cdn.vmcsubastas.com/images/auction/27759/5d9e4b479d29b.JPG</t>
  </si>
  <si>
    <t>https://cdn.vmcsubastas.com/images/auction/27759/5d9e4b4fd46ce.JPG</t>
  </si>
  <si>
    <t>https://cdn.vmcsubastas.com/images/auction/27759/5d9e4b33d0bde.JPG</t>
  </si>
  <si>
    <t>https://cdn.vmcsubastas.com/images/auction/27759/5d9e4b49eaccc.JPG</t>
  </si>
  <si>
    <t>https://cdn.vmcsubastas.com/images/auction/27758/5d9e4979ec7a0.JPG</t>
  </si>
  <si>
    <t>https://cdn.vmcsubastas.com/images/auction/27758/5d9e498529500.JPG</t>
  </si>
  <si>
    <t>https://cdn.vmcsubastas.com/images/auction/27758/5d9e497f64bd4.JPG</t>
  </si>
  <si>
    <t>https://cdn.vmcsubastas.com/images/auction/27758/5d9e4959a9619.JPG</t>
  </si>
  <si>
    <t>https://cdn.vmcsubastas.com/images/auction/27758/5d9e496dd17e7.JPG</t>
  </si>
  <si>
    <t>https://cdn.vmcsubastas.com/images/auction/27758/5d9e494d84fd3.JPG</t>
  </si>
  <si>
    <t>https://cdn.vmcsubastas.com/images/auction/27758/5d9e4968d61de.JPG</t>
  </si>
  <si>
    <t>https://cdn.vmcsubastas.com/images/auction/27758/5d9e496bce331.JPG</t>
  </si>
  <si>
    <t>https://cdn.vmcsubastas.com/images/auction/27757/5d9e4871c114f.JPG</t>
  </si>
  <si>
    <t>https://cdn.vmcsubastas.com/images/auction/27757/5d9e487c8a3b3.JPG</t>
  </si>
  <si>
    <t>https://cdn.vmcsubastas.com/images/auction/27757/5d9e4885f3c87.JPG</t>
  </si>
  <si>
    <t>https://cdn.vmcsubastas.com/images/auction/27757/5d9e48732d488.JPG</t>
  </si>
  <si>
    <t>https://cdn.vmcsubastas.com/images/auction/27757/5d9e48861d260.JPG</t>
  </si>
  <si>
    <t>https://cdn.vmcsubastas.com/images/auction/27757/5d9e487622bcd.JPG</t>
  </si>
  <si>
    <t>https://cdn.vmcsubastas.com/images/auction/27757/5d9e486e230fc.JPG</t>
  </si>
  <si>
    <t>https://cdn.vmcsubastas.com/images/auction/27757/5d9e4885cea76.JPG</t>
  </si>
  <si>
    <t>https://cdn.vmcsubastas.com/images/auction/27707/5d81385b65802.JPG</t>
  </si>
  <si>
    <t>https://cdn.vmcsubastas.com/images/auction/27707/5d81386b7f635.JPG</t>
  </si>
  <si>
    <t>https://cdn.vmcsubastas.com/images/auction/27707/5d81387c3d90f.JPG</t>
  </si>
  <si>
    <t>https://cdn.vmcsubastas.com/images/auction/27707/5d81386127149.JPG</t>
  </si>
  <si>
    <t>https://cdn.vmcsubastas.com/images/auction/27707/5d813887c479b.JPG</t>
  </si>
  <si>
    <t>https://cdn.vmcsubastas.com/images/auction/27707/5d81384cadf69.JPG</t>
  </si>
  <si>
    <t>https://cdn.vmcsubastas.com/images/auction/27707/5d81384a54897.JPG</t>
  </si>
  <si>
    <t>https://cdn.vmcsubastas.com/images/auction/27707/5d813851ccabf.JPG</t>
  </si>
  <si>
    <t>https://cdn.vmcsubastas.com/images/auction/27707/5d8138629aa7a.JPG</t>
  </si>
  <si>
    <t>https://cdn.vmcsubastas.com/images/auction/27707/5d813871cdd37.JPG</t>
  </si>
  <si>
    <t>https://cdn.vmcsubastas.com/images/auction/27501/5d71220504b28.JPG</t>
  </si>
  <si>
    <t>https://cdn.vmcsubastas.com/images/auction/27501/5d712214e7f20.JPG</t>
  </si>
  <si>
    <t>https://cdn.vmcsubastas.com/images/auction/27501/5d7122162e577.JPG</t>
  </si>
  <si>
    <t>https://cdn.vmcsubastas.com/images/auction/27501/5d71220356d6c.JPG</t>
  </si>
  <si>
    <t>https://cdn.vmcsubastas.com/images/auction/27501/5d7121fc8bcdf.JPG</t>
  </si>
  <si>
    <t>https://cdn.vmcsubastas.com/images/auction/27501/5d7122224eb8f.JPG</t>
  </si>
  <si>
    <t>https://cdn.vmcsubastas.com/images/auction/27501/5d71222d279b2.JPG</t>
  </si>
  <si>
    <t>https://cdn.vmcsubastas.com/images/auction/27501/5d71220d280d1.JPG</t>
  </si>
  <si>
    <t>https://cdn.vmcsubastas.com/images/auction/28053/5daf76b1048ee.JPG</t>
  </si>
  <si>
    <t>https://cdn.vmcsubastas.com/images/auction/28053/5daf76b2eba27.JPG</t>
  </si>
  <si>
    <t>https://cdn.vmcsubastas.com/images/auction/28053/5daf76b2a9a1c.JPG</t>
  </si>
  <si>
    <t>https://cdn.vmcsubastas.com/images/auction/28053/5daf768aa3c8f.JPG</t>
  </si>
  <si>
    <t>https://cdn.vmcsubastas.com/images/auction/28053/5daf76a808600.JPG</t>
  </si>
  <si>
    <t>https://cdn.vmcsubastas.com/images/auction/28053/5daf769fcf0ca.JPG</t>
  </si>
  <si>
    <t>https://cdn.vmcsubastas.com/images/auction/28053/5daf76a60ea46.JPG</t>
  </si>
  <si>
    <t>https://cdn.vmcsubastas.com/images/auction/28053/5daf76adc6f51.JPG</t>
  </si>
  <si>
    <t>https://cdn.vmcsubastas.com/images/auction/28053/5daf76b1155e4.JPG</t>
  </si>
  <si>
    <t>https://cdn.vmcsubastas.com/images/auction/28046/5daf7910ae202.JPG</t>
  </si>
  <si>
    <t>https://cdn.vmcsubastas.com/images/auction/28046/5daf791d93ff0.JPG</t>
  </si>
  <si>
    <t>https://cdn.vmcsubastas.com/images/auction/28046/5daf79179c5f8.JPG</t>
  </si>
  <si>
    <t>https://cdn.vmcsubastas.com/images/auction/28046/5daf791a68efb.JPG</t>
  </si>
  <si>
    <t>https://cdn.vmcsubastas.com/images/auction/28046/5daf790f28ac6.JPG</t>
  </si>
  <si>
    <t>https://cdn.vmcsubastas.com/images/auction/28046/5daf79183883d.JPG</t>
  </si>
  <si>
    <t>https://cdn.vmcsubastas.com/images/auction/28046/5daf791422a3b.JPG</t>
  </si>
  <si>
    <t>https://cdn.vmcsubastas.com/images/auction/28046/5daf791cf2bac.JPG</t>
  </si>
  <si>
    <t>https://cdn.vmcsubastas.com/images/auction/28046/5daf791bbf3f9.JPG</t>
  </si>
  <si>
    <t>https://cdn.vmcsubastas.com/images/auction/28046/5daf79167492b.JPG</t>
  </si>
  <si>
    <t>https://cdn.vmcsubastas.com/images/auction/28046/5daf791aaa7fa.JPG</t>
  </si>
  <si>
    <t>https://cdn.vmcsubastas.com/images/auction/28046/5daf7920f2ccd.JPG</t>
  </si>
  <si>
    <t>https://cdn.vmcsubastas.com/images/auction/28046/5daf792136da7.JPG</t>
  </si>
  <si>
    <t>https://cdn.vmcsubastas.com/images/auction/28046/5daf79216b41d.JPG</t>
  </si>
  <si>
    <t>https://cdn.vmcsubastas.com/images/auction/28045/5daf78a3a782c.JPG</t>
  </si>
  <si>
    <t>https://cdn.vmcsubastas.com/images/auction/28045/5daf78a5259f3.JPG</t>
  </si>
  <si>
    <t>https://cdn.vmcsubastas.com/images/auction/28045/5daf78a280baf.JPG</t>
  </si>
  <si>
    <t>https://cdn.vmcsubastas.com/images/auction/28045/5daf78a825930.JPG</t>
  </si>
  <si>
    <t>https://cdn.vmcsubastas.com/images/auction/28045/5daf78acc3a08.JPG</t>
  </si>
  <si>
    <t>https://cdn.vmcsubastas.com/images/auction/28045/5daf78ad231b1.JPG</t>
  </si>
  <si>
    <t>https://cdn.vmcsubastas.com/images/auction/28045/5daf78afc342a.JPG</t>
  </si>
  <si>
    <t>https://cdn.vmcsubastas.com/images/auction/28044/5daf77f63d66e.JPG</t>
  </si>
  <si>
    <t>https://cdn.vmcsubastas.com/images/auction/28044/5daf77f5c5c7b.JPG</t>
  </si>
  <si>
    <t>https://cdn.vmcsubastas.com/images/auction/28044/5daf77e869d76.JPG</t>
  </si>
  <si>
    <t>https://cdn.vmcsubastas.com/images/auction/28044/5daf77ea48028.JPG</t>
  </si>
  <si>
    <t>https://cdn.vmcsubastas.com/images/auction/28044/5daf77e913b20.JPG</t>
  </si>
  <si>
    <t>https://cdn.vmcsubastas.com/images/auction/28044/5daf77ee7a9b0.JPG</t>
  </si>
  <si>
    <t>https://cdn.vmcsubastas.com/images/auction/28044/5daf77f5a7f64.JPG</t>
  </si>
  <si>
    <t>https://cdn.vmcsubastas.com/images/auction/28044/5daf77d75d15d.JPG</t>
  </si>
  <si>
    <t>https://cdn.vmcsubastas.com/images/auction/28044/5daf77dfd042e.JPG</t>
  </si>
  <si>
    <t>https://cdn.vmcsubastas.com/images/auction/28044/5daf77e37aa36.JPG</t>
  </si>
  <si>
    <t>https://cdn.vmcsubastas.com/images/auction/28044/5daf77e446d57.JPG</t>
  </si>
  <si>
    <t>https://cdn.vmcsubastas.com/images/auction/28044/5daf77f48ba4c.JPG</t>
  </si>
  <si>
    <t>https://cdn.vmcsubastas.com/images/auction/28044/5daf77e586e03.JPG</t>
  </si>
  <si>
    <t>https://cdn.vmcsubastas.com/images/auction/28044/5daf77f8149dd.JPG</t>
  </si>
  <si>
    <t>https://cdn.vmcsubastas.com/images/auction/28043/5daf7725cf735.JPG</t>
  </si>
  <si>
    <t>https://cdn.vmcsubastas.com/images/auction/28043/5daf7735b859d.JPG</t>
  </si>
  <si>
    <t>https://cdn.vmcsubastas.com/images/auction/28043/5daf7735653c2.JPG</t>
  </si>
  <si>
    <t>https://cdn.vmcsubastas.com/images/auction/28043/5daf772069037.JPG</t>
  </si>
  <si>
    <t>https://cdn.vmcsubastas.com/images/auction/28043/5daf77407dfe6.JPG</t>
  </si>
  <si>
    <t>https://cdn.vmcsubastas.com/images/auction/28043/5daf773038c5a.JPG</t>
  </si>
  <si>
    <t>https://cdn.vmcsubastas.com/images/auction/28043/5daf7733a2865.JPG</t>
  </si>
  <si>
    <t>https://cdn.vmcsubastas.com/images/auction/28043/5daf772dc353e.JPG</t>
  </si>
  <si>
    <t>https://cdn.vmcsubastas.com/images/auction/28043/5daf772b2f6f8.JPG</t>
  </si>
  <si>
    <t>https://cdn.vmcsubastas.com/images/auction/28043/5daf772c967cd.JPG</t>
  </si>
  <si>
    <t>https://cdn.vmcsubastas.com/images/auction/28043/5daf773fc6ade.JPG</t>
  </si>
  <si>
    <t>https://cdn.vmcsubastas.com/images/auction/28043/5daf772d02e35.JPG</t>
  </si>
  <si>
    <t>https://cdn.vmcsubastas.com/images/auction/28043/5daf773a730fa.JPG</t>
  </si>
  <si>
    <t>https://cdn.vmcsubastas.com/images/auction/28043/5daf773de32d3.JPG</t>
  </si>
  <si>
    <t>https://cdn.vmcsubastas.com/images/auction/28042/5daf760b21458.JPG</t>
  </si>
  <si>
    <t>https://cdn.vmcsubastas.com/images/auction/28042/5daf760c094a8.JPG</t>
  </si>
  <si>
    <t>https://cdn.vmcsubastas.com/images/auction/28042/5daf76049cb7e.JPG</t>
  </si>
  <si>
    <t>https://cdn.vmcsubastas.com/images/auction/28042/5daf760cefc3a.JPG</t>
  </si>
  <si>
    <t>https://cdn.vmcsubastas.com/images/auction/28042/5daf760f84b4f.JPG</t>
  </si>
  <si>
    <t>https://cdn.vmcsubastas.com/images/auction/28042/5daf7610f295c.JPG</t>
  </si>
  <si>
    <t>https://cdn.vmcsubastas.com/images/auction/28042/5daf760ae9945.JPG</t>
  </si>
  <si>
    <t>https://cdn.vmcsubastas.com/images/auction/28042/5daf760fc5ece.JPG</t>
  </si>
  <si>
    <t>https://cdn.vmcsubastas.com/images/auction/28042/5daf7606b14d4.JPG</t>
  </si>
  <si>
    <t>https://cdn.vmcsubastas.com/images/auction/28042/5daf75f785ae7.JPG</t>
  </si>
  <si>
    <t>https://cdn.vmcsubastas.com/images/auction/28042/5daf75fb72f83.JPG</t>
  </si>
  <si>
    <t>https://cdn.vmcsubastas.com/images/auction/28042/5daf75f2d30d6.JPG</t>
  </si>
  <si>
    <t>https://cdn.vmcsubastas.com/images/auction/28042/5daf75fe6b479.JPG</t>
  </si>
  <si>
    <t>https://cdn.vmcsubastas.com/images/auction/28041/5daf75558a26e.JPG</t>
  </si>
  <si>
    <t>https://cdn.vmcsubastas.com/images/auction/28041/5daf753bad53f.JPG</t>
  </si>
  <si>
    <t>https://cdn.vmcsubastas.com/images/auction/28041/5daf7559ac21f.JPG</t>
  </si>
  <si>
    <t>https://cdn.vmcsubastas.com/images/auction/28041/5daf755e1e253.JPG</t>
  </si>
  <si>
    <t>https://cdn.vmcsubastas.com/images/auction/28041/5daf756b2b1c3.JPG</t>
  </si>
  <si>
    <t>https://cdn.vmcsubastas.com/images/auction/28041/5daf75596ee16.JPG</t>
  </si>
  <si>
    <t>https://cdn.vmcsubastas.com/images/auction/28041/5daf756aac9fc.JPG</t>
  </si>
  <si>
    <t>https://cdn.vmcsubastas.com/images/auction/28040/5daf745f12ec0.JPG</t>
  </si>
  <si>
    <t>https://cdn.vmcsubastas.com/images/auction/28040/5daf745e431e9.JPG</t>
  </si>
  <si>
    <t>https://cdn.vmcsubastas.com/images/auction/28040/5daf74763f0e5.JPG</t>
  </si>
  <si>
    <t>https://cdn.vmcsubastas.com/images/auction/28040/5daf746034d66.JPG</t>
  </si>
  <si>
    <t>https://cdn.vmcsubastas.com/images/auction/28040/5daf7468ba057.JPG</t>
  </si>
  <si>
    <t>https://cdn.vmcsubastas.com/images/auction/28040/5daf7456e3888.JPG</t>
  </si>
  <si>
    <t>https://cdn.vmcsubastas.com/images/auction/28040/5daf746a55d97.JPG</t>
  </si>
  <si>
    <t>https://cdn.vmcsubastas.com/images/auction/28040/5daf74730110d.JPG</t>
  </si>
  <si>
    <t>https://cdn.vmcsubastas.com/images/auction/28039/5daf72e48196c.JPG</t>
  </si>
  <si>
    <t>https://cdn.vmcsubastas.com/images/auction/28039/5daf72ee39219.JPG</t>
  </si>
  <si>
    <t>https://cdn.vmcsubastas.com/images/auction/28039/5daf72cc53a09.JPG</t>
  </si>
  <si>
    <t>https://cdn.vmcsubastas.com/images/auction/28039/5daf72e3c45ed.JPG</t>
  </si>
  <si>
    <t>https://cdn.vmcsubastas.com/images/auction/28039/5daf72c2182ab.JPG</t>
  </si>
  <si>
    <t>https://cdn.vmcsubastas.com/images/auction/28039/5daf72e09d558.JPG</t>
  </si>
  <si>
    <t>https://cdn.vmcsubastas.com/images/auction/28039/5daf72e29a99d.JPG</t>
  </si>
  <si>
    <t>https://cdn.vmcsubastas.com/images/auction/28039/5daf72f4009c0.JPG</t>
  </si>
  <si>
    <t>https://cdn.vmcsubastas.com/images/auction/28039/5daf72f43e851.JPG</t>
  </si>
  <si>
    <t>https://cdn.vmcsubastas.com/images/auction/28039/5daf72eb0f5d0.JPG</t>
  </si>
  <si>
    <t>https://cdn.vmcsubastas.com/images/auction/28038/5daf710a61766.JPG</t>
  </si>
  <si>
    <t>https://cdn.vmcsubastas.com/images/auction/28038/5daf7132d87b4.JPG</t>
  </si>
  <si>
    <t>https://cdn.vmcsubastas.com/images/auction/28038/5daf711f90a46.JPG</t>
  </si>
  <si>
    <t>https://cdn.vmcsubastas.com/images/auction/28038/5daf71307c118.JPG</t>
  </si>
  <si>
    <t>https://cdn.vmcsubastas.com/images/auction/28038/5daf713173044.JPG</t>
  </si>
  <si>
    <t>https://cdn.vmcsubastas.com/images/auction/28038/5daf71355bf96.JPG</t>
  </si>
  <si>
    <t>https://cdn.vmcsubastas.com/images/auction/28038/5daf713960c6f.JPG</t>
  </si>
  <si>
    <t>https://cdn.vmcsubastas.com/images/auction/28038/5daf711a6f8a1.JPG</t>
  </si>
  <si>
    <t>https://cdn.vmcsubastas.com/images/auction/28038/5daf71256ca94.JPG</t>
  </si>
  <si>
    <t>https://cdn.vmcsubastas.com/images/auction/28038/5daf7120e488d.JPG</t>
  </si>
  <si>
    <t>https://cdn.vmcsubastas.com/images/auction/28038/5daf712da35d1.JPG</t>
  </si>
  <si>
    <t>https://cdn.vmcsubastas.com/images/auction/28396/5dc9aef93af84.JPG</t>
  </si>
  <si>
    <t>https://cdn.vmcsubastas.com/images/auction/28396/5dc9aefcb067c.JPG</t>
  </si>
  <si>
    <t>https://cdn.vmcsubastas.com/images/auction/28396/5dc9aef9f3235.JPG</t>
  </si>
  <si>
    <t>https://cdn.vmcsubastas.com/images/auction/28396/5dc9aefc2833d.JPG</t>
  </si>
  <si>
    <t>https://cdn.vmcsubastas.com/images/auction/28396/5dc9aefe1433e.JPG</t>
  </si>
  <si>
    <t>https://cdn.vmcsubastas.com/images/auction/28396/5dc9aef9a2c75.JPG</t>
  </si>
  <si>
    <t>https://cdn.vmcsubastas.com/images/auction/28396/5dc9aefe1434f.JPG</t>
  </si>
  <si>
    <t>https://cdn.vmcsubastas.com/images/auction/28395/5dc9aebba9398.JPG</t>
  </si>
  <si>
    <t>https://cdn.vmcsubastas.com/images/auction/28395/5dc9aeba3a21e.JPG</t>
  </si>
  <si>
    <t>https://cdn.vmcsubastas.com/images/auction/28395/5dc9aeb816e1f.JPG</t>
  </si>
  <si>
    <t>https://cdn.vmcsubastas.com/images/auction/28395/5dc9aeb971414.JPG</t>
  </si>
  <si>
    <t>https://cdn.vmcsubastas.com/images/auction/28395/5dc9aeb700ddb.JPG</t>
  </si>
  <si>
    <t>https://cdn.vmcsubastas.com/images/auction/28395/5dc9aebb2d9af.JPG</t>
  </si>
  <si>
    <t>https://cdn.vmcsubastas.com/images/auction/28395/5dc9aeb76e6ab.JPG</t>
  </si>
  <si>
    <t>https://cdn.vmcsubastas.com/images/auction/28395/5dc9aeb7069da.JPG</t>
  </si>
  <si>
    <t>https://cdn.vmcsubastas.com/images/auction/28395/5dc9aeb8ccde7.JPG</t>
  </si>
  <si>
    <t>https://cdn.vmcsubastas.com/images/auction/28395/5dc9aeba834b3.JPG</t>
  </si>
  <si>
    <t>https://cdn.vmcsubastas.com/images/auction/28394/5dc9ae4d8cf61.JPG</t>
  </si>
  <si>
    <t>https://cdn.vmcsubastas.com/images/auction/28394/5dc9ae4dbd2b6.JPG</t>
  </si>
  <si>
    <t>https://cdn.vmcsubastas.com/images/auction/28394/5dc9ae5239775.JPG</t>
  </si>
  <si>
    <t>https://cdn.vmcsubastas.com/images/auction/28394/5dc9ae4fa8757.JPG</t>
  </si>
  <si>
    <t>https://cdn.vmcsubastas.com/images/auction/28394/5dc9ae509de3a.JPG</t>
  </si>
  <si>
    <t>https://cdn.vmcsubastas.com/images/auction/28394/5dc9ae5035060.JPG</t>
  </si>
  <si>
    <t>https://cdn.vmcsubastas.com/images/auction/28394/5dc9ae5287e52.JPG</t>
  </si>
  <si>
    <t>https://cdn.vmcsubastas.com/images/auction/28394/5dc9ae534b59a.JPG</t>
  </si>
  <si>
    <t>https://cdn.vmcsubastas.com/images/auction/28394/5dc9ae54243e1.JPG</t>
  </si>
  <si>
    <t>https://cdn.vmcsubastas.com/images/auction/28394/5dc9ae53b2481.JPG</t>
  </si>
  <si>
    <t>https://cdn.vmcsubastas.com/images/auction/28393/5dc9ae16ee69f.JPG</t>
  </si>
  <si>
    <t>https://cdn.vmcsubastas.com/images/auction/28393/5dc9ae1b6505f.JPG</t>
  </si>
  <si>
    <t>https://cdn.vmcsubastas.com/images/auction/28393/5dc9ae188c646.JPG</t>
  </si>
  <si>
    <t>https://cdn.vmcsubastas.com/images/auction/28393/5dc9ae1456fcb.JPG</t>
  </si>
  <si>
    <t>https://cdn.vmcsubastas.com/images/auction/28393/5dc9ae1ae0e71.JPG</t>
  </si>
  <si>
    <t>https://cdn.vmcsubastas.com/images/auction/28393/5dc9ae1968efe.JPG</t>
  </si>
  <si>
    <t>https://cdn.vmcsubastas.com/images/auction/28393/5dc9ae1243fef.JPG</t>
  </si>
  <si>
    <t>https://cdn.vmcsubastas.com/images/auction/28393/5dc9ae101a620.JPG</t>
  </si>
  <si>
    <t>https://cdn.vmcsubastas.com/images/auction/28393/5dc9ae1adf7d7.JPG</t>
  </si>
  <si>
    <t>https://cdn.vmcsubastas.com/images/auction/28393/5dc9ae18f0011.JPG</t>
  </si>
  <si>
    <t>https://cdn.vmcsubastas.com/images/auction/28392/5dc9c1765e756.JPG</t>
  </si>
  <si>
    <t>https://cdn.vmcsubastas.com/images/auction/28392/5dc9c17680de1.JPG</t>
  </si>
  <si>
    <t>https://cdn.vmcsubastas.com/images/auction/28392/5dc9c16ecb7fe.JPG</t>
  </si>
  <si>
    <t>https://cdn.vmcsubastas.com/images/auction/28392/5dc9c174d8420.JPG</t>
  </si>
  <si>
    <t>https://cdn.vmcsubastas.com/images/auction/28392/5dc9c1716bf56.JPG</t>
  </si>
  <si>
    <t>https://cdn.vmcsubastas.com/images/auction/28392/5dc9c1719dc20.JPG</t>
  </si>
  <si>
    <t>https://cdn.vmcsubastas.com/images/auction/28392/5dc9c171bb493.JPG</t>
  </si>
  <si>
    <t>https://cdn.vmcsubastas.com/images/auction/28392/5dc9c17335d70.JPG</t>
  </si>
  <si>
    <t>https://cdn.vmcsubastas.com/images/auction/28392/5dc9c17532f23.JPG</t>
  </si>
  <si>
    <t>https://cdn.vmcsubastas.com/images/auction/28391/5dc9ada154d92.JPG</t>
  </si>
  <si>
    <t>https://cdn.vmcsubastas.com/images/auction/28391/5dc9ada021a71.JPG</t>
  </si>
  <si>
    <t>https://cdn.vmcsubastas.com/images/auction/28391/5dc9ad9e1f16e.JPG</t>
  </si>
  <si>
    <t>https://cdn.vmcsubastas.com/images/auction/28391/5dc9ad98c8245.JPG</t>
  </si>
  <si>
    <t>https://cdn.vmcsubastas.com/images/auction/28391/5dc9ad9ebad44.JPG</t>
  </si>
  <si>
    <t>https://cdn.vmcsubastas.com/images/auction/28391/5dc9ada06de99.JPG</t>
  </si>
  <si>
    <t>https://cdn.vmcsubastas.com/images/auction/28391/5dc9ad9e858db.JPG</t>
  </si>
  <si>
    <t>https://cdn.vmcsubastas.com/images/auction/28391/5dc9ad9c4daee.JPG</t>
  </si>
  <si>
    <t>https://cdn.vmcsubastas.com/images/auction/28391/5dc9ad9c90fdf.JPG</t>
  </si>
  <si>
    <t>https://cdn.vmcsubastas.com/images/auction/28391/5dc9ada03b682.JPG</t>
  </si>
  <si>
    <t>https://cdn.vmcsubastas.com/images/auction/28391/5dc9ad9e383b8.JPG</t>
  </si>
  <si>
    <t>https://cdn.vmcsubastas.com/images/auction/28390/5dc9b52b9f4d6.JPG</t>
  </si>
  <si>
    <t>https://cdn.vmcsubastas.com/images/auction/28390/5dc9b537845e7.JPG</t>
  </si>
  <si>
    <t>https://cdn.vmcsubastas.com/images/auction/28390/5dc9b5382a1f0.JPG</t>
  </si>
  <si>
    <t>https://cdn.vmcsubastas.com/images/auction/28390/5dc9b533d75ed.JPG</t>
  </si>
  <si>
    <t>https://cdn.vmcsubastas.com/images/auction/28390/5dc9b5319047e.JPG</t>
  </si>
  <si>
    <t>https://cdn.vmcsubastas.com/images/auction/28390/5dc9b53279ef0.JPG</t>
  </si>
  <si>
    <t>https://cdn.vmcsubastas.com/images/auction/28390/5dc9b5347a858.JPG</t>
  </si>
  <si>
    <t>https://cdn.vmcsubastas.com/images/auction/28390/5dc9b53124adb.JPG</t>
  </si>
  <si>
    <t>https://cdn.vmcsubastas.com/images/auction/28390/5dc9b5338c25d.JPG</t>
  </si>
  <si>
    <t>https://cdn.vmcsubastas.com/images/auction/28390/5dc9b53a09ba8.JPG</t>
  </si>
  <si>
    <t>https://cdn.vmcsubastas.com/images/auction/28390/5dc9b533d7c2b.JPG</t>
  </si>
  <si>
    <t>https://cdn.vmcsubastas.com/images/auction/28390/5dc9b5372b3ee.JPG</t>
  </si>
  <si>
    <t>https://cdn.vmcsubastas.com/images/auction/28390/5dc9b53948c38.JPG</t>
  </si>
  <si>
    <t>https://cdn.vmcsubastas.com/images/auction/28390/5dc9b537610cc.JPG</t>
  </si>
  <si>
    <t>https://cdn.vmcsubastas.com/images/auction/28389/5dc9b4f24771a.JPG</t>
  </si>
  <si>
    <t>https://cdn.vmcsubastas.com/images/auction/28389/5dc9b4eddf810.JPG</t>
  </si>
  <si>
    <t>https://cdn.vmcsubastas.com/images/auction/28389/5dc9b4f09cb07.JPG</t>
  </si>
  <si>
    <t>https://cdn.vmcsubastas.com/images/auction/28389/5dc9b4f006113.JPG</t>
  </si>
  <si>
    <t>https://cdn.vmcsubastas.com/images/auction/28389/5dc9b4ec602bd.JPG</t>
  </si>
  <si>
    <t>https://cdn.vmcsubastas.com/images/auction/28389/5dc9b4eb481e2.JPG</t>
  </si>
  <si>
    <t>https://cdn.vmcsubastas.com/images/auction/28389/5dc9b4ec6c510.JPG</t>
  </si>
  <si>
    <t>https://cdn.vmcsubastas.com/images/auction/28389/5dc9b4ebac08d.JPG</t>
  </si>
  <si>
    <t>https://cdn.vmcsubastas.com/images/auction/28389/5dc9b4ee75a1d.JPG</t>
  </si>
  <si>
    <t>https://cdn.vmcsubastas.com/images/auction/28389/5dc9b4efc7bac.JPG</t>
  </si>
  <si>
    <t>https://cdn.vmcsubastas.com/images/auction/28389/5dc9b4f09dd76.JPG</t>
  </si>
  <si>
    <t>https://cdn.vmcsubastas.com/images/auction/28389/5dc9b4f13f176.JPG</t>
  </si>
  <si>
    <t>https://cdn.vmcsubastas.com/images/auction/28388/5dc9b49273575.JPG</t>
  </si>
  <si>
    <t>https://cdn.vmcsubastas.com/images/auction/28388/5dc9b48f176dc.JPG</t>
  </si>
  <si>
    <t>https://cdn.vmcsubastas.com/images/auction/28388/5dc9b490b487a.JPG</t>
  </si>
  <si>
    <t>https://cdn.vmcsubastas.com/images/auction/28388/5dc9b492b4a47.JPG</t>
  </si>
  <si>
    <t>https://cdn.vmcsubastas.com/images/auction/28388/5dc9b48ed862e.JPG</t>
  </si>
  <si>
    <t>https://cdn.vmcsubastas.com/images/auction/28388/5dc9b492df81b.JPG</t>
  </si>
  <si>
    <t>https://cdn.vmcsubastas.com/images/auction/28388/5dc9b4942b396.JPG</t>
  </si>
  <si>
    <t>https://cdn.vmcsubastas.com/images/auction/28388/5dc9b48c66b95.JPG</t>
  </si>
  <si>
    <t>https://cdn.vmcsubastas.com/images/auction/28388/5dc9b48dea924.JPG</t>
  </si>
  <si>
    <t>https://cdn.vmcsubastas.com/images/auction/28388/5dc9b48b79f47.JPG</t>
  </si>
  <si>
    <t>https://cdn.vmcsubastas.com/images/auction/28388/5dc9b48a3f165.JPG</t>
  </si>
  <si>
    <t>https://cdn.vmcsubastas.com/images/auction/28388/5dc9b49213b88.JPG</t>
  </si>
  <si>
    <t>https://cdn.vmcsubastas.com/images/auction/28388/5dc9b492c7565.JPG</t>
  </si>
  <si>
    <t>https://cdn.vmcsubastas.com/images/auction/28387/5dc9b452078e3.JPG</t>
  </si>
  <si>
    <t>https://cdn.vmcsubastas.com/images/auction/28387/5dc9b45415edc.JPG</t>
  </si>
  <si>
    <t>https://cdn.vmcsubastas.com/images/auction/28387/5dc9b452d050c.JPG</t>
  </si>
  <si>
    <t>https://cdn.vmcsubastas.com/images/auction/28387/5dc9b44ce880a.JPG</t>
  </si>
  <si>
    <t>https://cdn.vmcsubastas.com/images/auction/28387/5dc9b4534ef38.JPG</t>
  </si>
  <si>
    <t>https://cdn.vmcsubastas.com/images/auction/28387/5dc9b452538a6.JPG</t>
  </si>
  <si>
    <t>https://cdn.vmcsubastas.com/images/auction/28387/5dc9b4532b5d6.JPG</t>
  </si>
  <si>
    <t>https://cdn.vmcsubastas.com/images/auction/28387/5dc9b44ae5dd7.JPG</t>
  </si>
  <si>
    <t>https://cdn.vmcsubastas.com/images/auction/28387/5dc9b453818bb.JPG</t>
  </si>
  <si>
    <t>https://cdn.vmcsubastas.com/images/auction/28387/5dc9b45409106.JPG</t>
  </si>
  <si>
    <t>https://cdn.vmcsubastas.com/images/auction/28387/5dc9b451b0c08.JPG</t>
  </si>
  <si>
    <t>https://cdn.vmcsubastas.com/images/auction/28387/5dc9b443ac089.JPG</t>
  </si>
  <si>
    <t>https://cdn.vmcsubastas.com/images/auction/28387/5dc9b446d98fd.JPG</t>
  </si>
  <si>
    <t>https://cdn.vmcsubastas.com/images/auction/28387/5dc9b45140496.JPG</t>
  </si>
  <si>
    <t>https://cdn.vmcsubastas.com/images/auction/28387/5dc9b4472f1dd.JPG</t>
  </si>
  <si>
    <t>https://cdn.vmcsubastas.com/images/auction/28387/5dc9b449ace5c.JPG</t>
  </si>
  <si>
    <t>https://cdn.vmcsubastas.com/images/auction/28386/5dc9b409c972b.JPG</t>
  </si>
  <si>
    <t>https://cdn.vmcsubastas.com/images/auction/28386/5dc9b4129e465.JPG</t>
  </si>
  <si>
    <t>https://cdn.vmcsubastas.com/images/auction/28386/5dc9b4102e01b.JPG</t>
  </si>
  <si>
    <t>https://cdn.vmcsubastas.com/images/auction/28386/5dc9b40d9ecc1.JPG</t>
  </si>
  <si>
    <t>https://cdn.vmcsubastas.com/images/auction/28386/5dc9b41137daa.JPG</t>
  </si>
  <si>
    <t>https://cdn.vmcsubastas.com/images/auction/28386/5dc9b4109e3ac.JPG</t>
  </si>
  <si>
    <t>https://cdn.vmcsubastas.com/images/auction/28386/5dc9b40b4ead4.JPG</t>
  </si>
  <si>
    <t>https://cdn.vmcsubastas.com/images/auction/28386/5dc9b40c56d22.JPG</t>
  </si>
  <si>
    <t>https://cdn.vmcsubastas.com/images/auction/28386/5dc9b40b01715.JPG</t>
  </si>
  <si>
    <t>https://cdn.vmcsubastas.com/images/auction/28386/5dc9b40d4f221.JPG</t>
  </si>
  <si>
    <t>https://cdn.vmcsubastas.com/images/auction/28386/5dc9b40c0bfeb.JPG</t>
  </si>
  <si>
    <t>https://cdn.vmcsubastas.com/images/auction/28386/5dc9b40533254.JPG</t>
  </si>
  <si>
    <t>https://cdn.vmcsubastas.com/images/auction/28386/5dc9b40df4229.JPG</t>
  </si>
  <si>
    <t>https://cdn.vmcsubastas.com/images/auction/28386/5dc9b40ecac6d.JPG</t>
  </si>
  <si>
    <t>https://cdn.vmcsubastas.com/images/auction/28384/5dc9acf5c7044.JPG</t>
  </si>
  <si>
    <t>https://cdn.vmcsubastas.com/images/auction/28384/5dc9acf7cc012.JPG</t>
  </si>
  <si>
    <t>https://cdn.vmcsubastas.com/images/auction/28384/5dc9acf434477.JPG</t>
  </si>
  <si>
    <t>https://cdn.vmcsubastas.com/images/auction/28384/5dc9acf9ce603.JPG</t>
  </si>
  <si>
    <t>https://cdn.vmcsubastas.com/images/auction/28384/5dc9acf77f743.JPG</t>
  </si>
  <si>
    <t>https://cdn.vmcsubastas.com/images/auction/28384/5dc9acf621969.JPG</t>
  </si>
  <si>
    <t>https://cdn.vmcsubastas.com/images/auction/28384/5dc9acf93e5a5.JPG</t>
  </si>
  <si>
    <t>https://cdn.vmcsubastas.com/images/auction/28384/5dc9acf99a8c1.JPG</t>
  </si>
  <si>
    <t>https://cdn.vmcsubastas.com/images/auction/28384/5dc9acf9d9936.JPG</t>
  </si>
  <si>
    <t>https://cdn.vmcsubastas.com/images/auction/28383/5dc9b3093f184.JPG</t>
  </si>
  <si>
    <t>https://cdn.vmcsubastas.com/images/auction/28383/5dc9b30958e95.JPG</t>
  </si>
  <si>
    <t>https://cdn.vmcsubastas.com/images/auction/28383/5dc9b308b27f3.JPG</t>
  </si>
  <si>
    <t>https://cdn.vmcsubastas.com/images/auction/28383/5dc9b30a57906.JPG</t>
  </si>
  <si>
    <t>https://cdn.vmcsubastas.com/images/auction/28383/5dc9b3093f42d.JPG</t>
  </si>
  <si>
    <t>https://cdn.vmcsubastas.com/images/auction/28383/5dc9b305e4d4b.JPG</t>
  </si>
  <si>
    <t>https://cdn.vmcsubastas.com/images/auction/28383/5dc9b300bae21.JPG</t>
  </si>
  <si>
    <t>https://cdn.vmcsubastas.com/images/auction/28383/5dc9b300a0cf9.JPG</t>
  </si>
  <si>
    <t>https://cdn.vmcsubastas.com/images/auction/28383/5dc9b3032ef76.JPG</t>
  </si>
  <si>
    <t>https://cdn.vmcsubastas.com/images/auction/28383/5dc9b30460d00.JPG</t>
  </si>
  <si>
    <t>https://cdn.vmcsubastas.com/images/auction/28383/5dc9b3087e863.JPG</t>
  </si>
  <si>
    <t>https://cdn.vmcsubastas.com/images/auction/28383/5dc9b3048c226.JPG</t>
  </si>
  <si>
    <t>https://cdn.vmcsubastas.com/images/auction/28382/5dc9bf6b6a04d.JPG</t>
  </si>
  <si>
    <t>https://cdn.vmcsubastas.com/images/auction/28382/5dc9bf6663ea8.JPG</t>
  </si>
  <si>
    <t>https://cdn.vmcsubastas.com/images/auction/28382/5dc9bf6ec02aa.JPG</t>
  </si>
  <si>
    <t>https://cdn.vmcsubastas.com/images/auction/28382/5dc9bf68e37f1.JPG</t>
  </si>
  <si>
    <t>https://cdn.vmcsubastas.com/images/auction/28382/5dc9bf6cd48a3.JPG</t>
  </si>
  <si>
    <t>https://cdn.vmcsubastas.com/images/auction/28382/5dc9bf6b9eb37.JPG</t>
  </si>
  <si>
    <t>https://cdn.vmcsubastas.com/images/auction/28382/5dc9bf64bf090.JPG</t>
  </si>
  <si>
    <t>https://cdn.vmcsubastas.com/images/auction/28382/5dc9bf6e61cbd.JPG</t>
  </si>
  <si>
    <t>https://cdn.vmcsubastas.com/images/auction/28382/5dc9bf67e7f28.JPG</t>
  </si>
  <si>
    <t>https://cdn.vmcsubastas.com/images/auction/28382/5dc9bf6630657.JPG</t>
  </si>
  <si>
    <t>https://cdn.vmcsubastas.com/images/auction/28382/5dc9bf6bd339c.JPG</t>
  </si>
  <si>
    <t>https://cdn.vmcsubastas.com/images/auction/28382/5dc9bf6a204c2.JPG</t>
  </si>
  <si>
    <t>https://cdn.vmcsubastas.com/images/auction/28381/5dc9c2803f359.JPG</t>
  </si>
  <si>
    <t>https://cdn.vmcsubastas.com/images/auction/28381/5dc9c2833f5a7.JPG</t>
  </si>
  <si>
    <t>https://cdn.vmcsubastas.com/images/auction/28381/5dc9c283e65c4.JPG</t>
  </si>
  <si>
    <t>https://cdn.vmcsubastas.com/images/auction/28381/5dc9c281098d2.JPG</t>
  </si>
  <si>
    <t>https://cdn.vmcsubastas.com/images/auction/28381/5dc9c284226a6.JPG</t>
  </si>
  <si>
    <t>https://cdn.vmcsubastas.com/images/auction/28381/5dc9c27d13ce3.JPG</t>
  </si>
  <si>
    <t>https://cdn.vmcsubastas.com/images/auction/28381/5dc9c27e7810c.JPG</t>
  </si>
  <si>
    <t>https://cdn.vmcsubastas.com/images/auction/28381/5dc9c283a07bf.JPG</t>
  </si>
  <si>
    <t>https://cdn.vmcsubastas.com/images/auction/28381/5dc9c284e381b.JPG</t>
  </si>
  <si>
    <t>https://cdn.vmcsubastas.com/images/auction/28380/5dc9b23658108.JPG</t>
  </si>
  <si>
    <t>https://cdn.vmcsubastas.com/images/auction/28380/5dc9b22ea6d20.JPG</t>
  </si>
  <si>
    <t>https://cdn.vmcsubastas.com/images/auction/28380/5dc9b23337599.JPG</t>
  </si>
  <si>
    <t>https://cdn.vmcsubastas.com/images/auction/28380/5dc9b235149e4.JPG</t>
  </si>
  <si>
    <t>https://cdn.vmcsubastas.com/images/auction/28380/5dc9b22e4b304.JPG</t>
  </si>
  <si>
    <t>https://cdn.vmcsubastas.com/images/auction/28380/5dc9b232915cb.JPG</t>
  </si>
  <si>
    <t>https://cdn.vmcsubastas.com/images/auction/28380/5dc9b22d99693.JPG</t>
  </si>
  <si>
    <t>https://cdn.vmcsubastas.com/images/auction/28380/5dc9b22ad7d4d.JPG</t>
  </si>
  <si>
    <t>https://cdn.vmcsubastas.com/images/auction/28380/5dc9b2342c317.JPG</t>
  </si>
  <si>
    <t>https://cdn.vmcsubastas.com/images/auction/28380/5dc9b235cbe36.JPG</t>
  </si>
  <si>
    <t>https://cdn.vmcsubastas.com/images/auction/28380/5dc9b23495465.JPG</t>
  </si>
  <si>
    <t>https://cdn.vmcsubastas.com/images/auction/28380/5dc9b236a7198.JPG</t>
  </si>
  <si>
    <t>https://cdn.vmcsubastas.com/images/auction/28380/5dc9b2304c90a.JPG</t>
  </si>
  <si>
    <t>https://cdn.vmcsubastas.com/images/auction/28380/5dc9b228df209.JPG</t>
  </si>
  <si>
    <t>https://cdn.vmcsubastas.com/images/auction/28379/5dc9b1dd8c9a7.JPG</t>
  </si>
  <si>
    <t>https://cdn.vmcsubastas.com/images/auction/28379/5dc9b1e1aadfd.JPG</t>
  </si>
  <si>
    <t>https://cdn.vmcsubastas.com/images/auction/28379/5dc9b1e394d95.JPG</t>
  </si>
  <si>
    <t>https://cdn.vmcsubastas.com/images/auction/28379/5dc9b1e4583d7.JPG</t>
  </si>
  <si>
    <t>https://cdn.vmcsubastas.com/images/auction/28379/5dc9b1dece129.JPG</t>
  </si>
  <si>
    <t>https://cdn.vmcsubastas.com/images/auction/28379/5dc9b1e2a2432.JPG</t>
  </si>
  <si>
    <t>https://cdn.vmcsubastas.com/images/auction/28379/5dc9b1e588444.JPG</t>
  </si>
  <si>
    <t>https://cdn.vmcsubastas.com/images/auction/28379/5dc9b1dfced0b.JPG</t>
  </si>
  <si>
    <t>https://cdn.vmcsubastas.com/images/auction/28379/5dc9b1ddc5915.JPG</t>
  </si>
  <si>
    <t>https://cdn.vmcsubastas.com/images/auction/28379/5dc9b1e363ed0.JPG</t>
  </si>
  <si>
    <t>https://cdn.vmcsubastas.com/images/auction/28379/5dc9b1dc67660.JPG</t>
  </si>
  <si>
    <t>https://cdn.vmcsubastas.com/images/auction/28378/5dc9b19b2e44b.JPG</t>
  </si>
  <si>
    <t>https://cdn.vmcsubastas.com/images/auction/28378/5dc9b19e3a5a7.JPG</t>
  </si>
  <si>
    <t>https://cdn.vmcsubastas.com/images/auction/28378/5dc9b19d479fa.JPG</t>
  </si>
  <si>
    <t>https://cdn.vmcsubastas.com/images/auction/28378/5dc9b19a24423.JPG</t>
  </si>
  <si>
    <t>https://cdn.vmcsubastas.com/images/auction/28378/5dc9b19abee62.JPG</t>
  </si>
  <si>
    <t>https://cdn.vmcsubastas.com/images/auction/28378/5dc9b194edd8b.JPG</t>
  </si>
  <si>
    <t>https://cdn.vmcsubastas.com/images/auction/28378/5dc9b19b7f8d3.JPG</t>
  </si>
  <si>
    <t>https://cdn.vmcsubastas.com/images/auction/28378/5dc9b19516dc2.JPG</t>
  </si>
  <si>
    <t>https://cdn.vmcsubastas.com/images/auction/28378/5dc9b1965501a.JPG</t>
  </si>
  <si>
    <t>https://cdn.vmcsubastas.com/images/auction/28378/5dc9b19bf1869.JPG</t>
  </si>
  <si>
    <t>https://cdn.vmcsubastas.com/images/auction/28378/5dc9b198a5e84.JPG</t>
  </si>
  <si>
    <t>https://cdn.vmcsubastas.com/images/auction/28378/5dc9b19c0faa8.JPG</t>
  </si>
  <si>
    <t>https://cdn.vmcsubastas.com/images/auction/28378/5dc9b19d1fc63.JPG</t>
  </si>
  <si>
    <t>https://cdn.vmcsubastas.com/images/auction/28377/5dc9b15728a76.JPG</t>
  </si>
  <si>
    <t>https://cdn.vmcsubastas.com/images/auction/28377/5dc9b1597685e.JPG</t>
  </si>
  <si>
    <t>https://cdn.vmcsubastas.com/images/auction/28377/5dc9b1599b85b.JPG</t>
  </si>
  <si>
    <t>https://cdn.vmcsubastas.com/images/auction/28377/5dc9b15d24e91.JPG</t>
  </si>
  <si>
    <t>https://cdn.vmcsubastas.com/images/auction/28377/5dc9b15c5e760.JPG</t>
  </si>
  <si>
    <t>https://cdn.vmcsubastas.com/images/auction/28377/5dc9b150cab51.JPG</t>
  </si>
  <si>
    <t>https://cdn.vmcsubastas.com/images/auction/28377/5dc9b1585a0a8.JPG</t>
  </si>
  <si>
    <t>https://cdn.vmcsubastas.com/images/auction/28377/5dc9b15a009b0.JPG</t>
  </si>
  <si>
    <t>https://cdn.vmcsubastas.com/images/auction/28377/5dc9b155986df.JPG</t>
  </si>
  <si>
    <t>https://cdn.vmcsubastas.com/images/auction/28377/5dc9b155e68a0.JPG</t>
  </si>
  <si>
    <t>https://cdn.vmcsubastas.com/images/auction/28377/5dc9b1575cd97.JPG</t>
  </si>
  <si>
    <t>https://cdn.vmcsubastas.com/images/auction/28377/5dc9b1583fe0b.JPG</t>
  </si>
  <si>
    <t>https://cdn.vmcsubastas.com/images/auction/28377/5dc9b15a1839d.JPG</t>
  </si>
  <si>
    <t>https://cdn.vmcsubastas.com/images/auction/28377/5dc9b15bb1c7a.JPG</t>
  </si>
  <si>
    <t>https://cdn.vmcsubastas.com/images/auction/28377/5dc9b15e98ec7.JPG</t>
  </si>
  <si>
    <t>https://cdn.vmcsubastas.com/images/auction/28377/5dc9b15a03304.JPG</t>
  </si>
  <si>
    <t>https://cdn.vmcsubastas.com/images/auction/28376/5dc9b0eb281f3.JPG</t>
  </si>
  <si>
    <t>https://cdn.vmcsubastas.com/images/auction/28376/5dc9b0f404c39.JPG</t>
  </si>
  <si>
    <t>https://cdn.vmcsubastas.com/images/auction/28376/5dc9b0f1a9c52.JPG</t>
  </si>
  <si>
    <t>https://cdn.vmcsubastas.com/images/auction/28376/5dc9b0f1ec9d5.JPG</t>
  </si>
  <si>
    <t>https://cdn.vmcsubastas.com/images/auction/28376/5dc9b0f211291.JPG</t>
  </si>
  <si>
    <t>https://cdn.vmcsubastas.com/images/auction/28376/5dc9b0f2ad44f.JPG</t>
  </si>
  <si>
    <t>https://cdn.vmcsubastas.com/images/auction/28376/5dc9b0eedbdd4.JPG</t>
  </si>
  <si>
    <t>https://cdn.vmcsubastas.com/images/auction/28376/5dc9b0f0840dc.JPG</t>
  </si>
  <si>
    <t>https://cdn.vmcsubastas.com/images/auction/28376/5dc9b0e83265e.JPG</t>
  </si>
  <si>
    <t>https://cdn.vmcsubastas.com/images/auction/28376/5dc9b0f2ad8a0.JPG</t>
  </si>
  <si>
    <t>https://cdn.vmcsubastas.com/images/auction/28376/5dc9b0f2d31d6.JPG</t>
  </si>
  <si>
    <t>https://cdn.vmcsubastas.com/images/auction/28375/5dc9c6c791b3c.JPG</t>
  </si>
  <si>
    <t>https://cdn.vmcsubastas.com/images/auction/28375/5dc9c6c6919d1.JPG</t>
  </si>
  <si>
    <t>https://cdn.vmcsubastas.com/images/auction/28375/5dc9c6c97b177.JPG</t>
  </si>
  <si>
    <t>https://cdn.vmcsubastas.com/images/auction/28375/5dc9c6cbd35c4.JPG</t>
  </si>
  <si>
    <t>https://cdn.vmcsubastas.com/images/auction/28375/5dc9c6c7b5d37.JPG</t>
  </si>
  <si>
    <t>https://cdn.vmcsubastas.com/images/auction/28375/5dc9c6c8d0106.JPG</t>
  </si>
  <si>
    <t>https://cdn.vmcsubastas.com/images/auction/28375/5dc9c6c828f1a.JPG</t>
  </si>
  <si>
    <t>https://cdn.vmcsubastas.com/images/auction/28375/5dc9c6c892aba.JPG</t>
  </si>
  <si>
    <t>https://cdn.vmcsubastas.com/images/auction/28375/5dc9c6c92a7fe.JPG</t>
  </si>
  <si>
    <t>https://cdn.vmcsubastas.com/images/auction/28375/5dc9c6c3f3bff.JPG</t>
  </si>
  <si>
    <t>https://cdn.vmcsubastas.com/images/auction/28375/5dc9c6cb01645.JPG</t>
  </si>
  <si>
    <t>https://cdn.vmcsubastas.com/images/auction/28375/5dc9c6ca15c48.JPG</t>
  </si>
  <si>
    <t>https://cdn.vmcsubastas.com/images/auction/28374/5dc9b0419c74b.JPG</t>
  </si>
  <si>
    <t>https://cdn.vmcsubastas.com/images/auction/28374/5dc9b0425180a.JPG</t>
  </si>
  <si>
    <t>https://cdn.vmcsubastas.com/images/auction/28374/5dc9b041ac087.JPG</t>
  </si>
  <si>
    <t>https://cdn.vmcsubastas.com/images/auction/28374/5dc9b043742ca.JPG</t>
  </si>
  <si>
    <t>https://cdn.vmcsubastas.com/images/auction/28374/5dc9b03f5d815.JPG</t>
  </si>
  <si>
    <t>https://cdn.vmcsubastas.com/images/auction/28374/5dc9b03eeb4e0.JPG</t>
  </si>
  <si>
    <t>https://cdn.vmcsubastas.com/images/auction/28374/5dc9b03d0c981.JPG</t>
  </si>
  <si>
    <t>https://cdn.vmcsubastas.com/images/auction/28374/5dc9b03e35486.JPG</t>
  </si>
  <si>
    <t>https://cdn.vmcsubastas.com/images/auction/28374/5dc9b03eea44d.JPG</t>
  </si>
  <si>
    <t>https://cdn.vmcsubastas.com/images/auction/28374/5dc9b04051908.JPG</t>
  </si>
  <si>
    <t>https://cdn.vmcsubastas.com/images/auction/28373/5dc9b014b4b59.JPG</t>
  </si>
  <si>
    <t>https://cdn.vmcsubastas.com/images/auction/28373/5dc9b00db9ed5.JPG</t>
  </si>
  <si>
    <t>https://cdn.vmcsubastas.com/images/auction/28373/5dc9b0148062a.JPG</t>
  </si>
  <si>
    <t>https://cdn.vmcsubastas.com/images/auction/28373/5dc9b00d86276.JPG</t>
  </si>
  <si>
    <t>https://cdn.vmcsubastas.com/images/auction/28373/5dc9b0150e8b6.JPG</t>
  </si>
  <si>
    <t>https://cdn.vmcsubastas.com/images/auction/28373/5dc9b0160f8c9.JPG</t>
  </si>
  <si>
    <t>https://cdn.vmcsubastas.com/images/auction/28373/5dc9b012ba8dc.JPG</t>
  </si>
  <si>
    <t>https://cdn.vmcsubastas.com/images/auction/28373/5dc9b01432e61.JPG</t>
  </si>
  <si>
    <t>https://cdn.vmcsubastas.com/images/auction/28373/5dc9b015c3312.JPG</t>
  </si>
  <si>
    <t>https://cdn.vmcsubastas.com/images/auction/28373/5dc9b01031dd6.JPG</t>
  </si>
  <si>
    <t>https://cdn.vmcsubastas.com/images/auction/28371/5dc9af701c94c.JPG</t>
  </si>
  <si>
    <t>https://cdn.vmcsubastas.com/images/auction/28371/5dc9af7348b60.JPG</t>
  </si>
  <si>
    <t>https://cdn.vmcsubastas.com/images/auction/28371/5dc9af756322a.JPG</t>
  </si>
  <si>
    <t>https://cdn.vmcsubastas.com/images/auction/28371/5dc9af78e8e2c.JPG</t>
  </si>
  <si>
    <t>https://cdn.vmcsubastas.com/images/auction/28371/5dc9af7c455ca.JPG</t>
  </si>
  <si>
    <t>https://cdn.vmcsubastas.com/images/auction/28371/5dc9af7aeb4a8.JPG</t>
  </si>
  <si>
    <t>https://cdn.vmcsubastas.com/images/auction/28371/5dc9af6b136f7.JPG</t>
  </si>
  <si>
    <t>https://cdn.vmcsubastas.com/images/auction/28371/5dc9af6c0ab47.JPG</t>
  </si>
  <si>
    <t>https://cdn.vmcsubastas.com/images/auction/28371/5dc9af760a5d7.JPG</t>
  </si>
  <si>
    <t>https://cdn.vmcsubastas.com/images/auction/28371/5dc9af6fa83f0.JPG</t>
  </si>
  <si>
    <t>https://cdn.vmcsubastas.com/images/auction/28371/5dc9af703760a.JPG</t>
  </si>
  <si>
    <t>https://cdn.vmcsubastas.com/images/auction/28371/5dc9af7732348.JPG</t>
  </si>
  <si>
    <t>https://cdn.vmcsubastas.com/images/auction/28371/5dc9af7903c29.JPG</t>
  </si>
  <si>
    <t>https://cdn.vmcsubastas.com/images/auction/28371/5dc9af790084b.JPG</t>
  </si>
  <si>
    <t>https://cdn.vmcsubastas.com/images/auction/28371/5dc9af76f3538.JPG</t>
  </si>
  <si>
    <t>https://cdn.vmcsubastas.com/images/auction/28157/5d9e6598b94db.JPG</t>
  </si>
  <si>
    <t>https://cdn.vmcsubastas.com/images/auction/28157/5d9e65959d32a.JPG</t>
  </si>
  <si>
    <t>https://cdn.vmcsubastas.com/images/auction/28157/5d9e65962f309.JPG</t>
  </si>
  <si>
    <t>https://cdn.vmcsubastas.com/images/auction/28157/5d9e6588c8275.JPG</t>
  </si>
  <si>
    <t>https://cdn.vmcsubastas.com/images/auction/28157/5d9e658d0696c.JPG</t>
  </si>
  <si>
    <t>https://cdn.vmcsubastas.com/images/auction/28157/5d9e6596a6f3b.JPG</t>
  </si>
  <si>
    <t>https://cdn.vmcsubastas.com/images/auction/28157/5d9e65883ec36.JPG</t>
  </si>
  <si>
    <t>https://cdn.vmcsubastas.com/images/auction/28157/5d9e658186f5e.JPG</t>
  </si>
  <si>
    <t>https://cdn.vmcsubastas.com/images/auction/28157/5d9e65910c41d.JPG</t>
  </si>
  <si>
    <t>https://cdn.vmcsubastas.com/images/auction/28097/5d9e51000e4c2.JPG</t>
  </si>
  <si>
    <t>https://cdn.vmcsubastas.com/images/auction/28097/5d9e510eb7d32.JPG</t>
  </si>
  <si>
    <t>https://cdn.vmcsubastas.com/images/auction/28097/5d9e51082428d.JPG</t>
  </si>
  <si>
    <t>https://cdn.vmcsubastas.com/images/auction/28097/5d9e50f9f0b12.JPG</t>
  </si>
  <si>
    <t>https://cdn.vmcsubastas.com/images/auction/28097/5d9e50de7eedd.JPG</t>
  </si>
  <si>
    <t>https://cdn.vmcsubastas.com/images/auction/28097/5d9e50ff6c188.JPG</t>
  </si>
  <si>
    <t>https://cdn.vmcsubastas.com/images/auction/28097/5d9e50e78e0b7.JPG</t>
  </si>
  <si>
    <t>https://cdn.vmcsubastas.com/images/auction/28097/5d9e51099e539.JPG</t>
  </si>
  <si>
    <t>https://cdn.vmcsubastas.com/images/auction/28097/5d9e510721ad2.JPG</t>
  </si>
  <si>
    <t>https://cdn.vmcsubastas.com/images/auction/28096/5d9e5eba67083.JPG</t>
  </si>
  <si>
    <t>https://cdn.vmcsubastas.com/images/auction/28096/5d9e5eadcdfa7.JPG</t>
  </si>
  <si>
    <t>https://cdn.vmcsubastas.com/images/auction/28096/5d9e5ea9e8ee9.JPG</t>
  </si>
  <si>
    <t>https://cdn.vmcsubastas.com/images/auction/28096/5d9e5eb2959c7.JPG</t>
  </si>
  <si>
    <t>https://cdn.vmcsubastas.com/images/auction/28096/5d9e5eb4b9b07.JPG</t>
  </si>
  <si>
    <t>https://cdn.vmcsubastas.com/images/auction/28096/5d9e5ebb70bff.JPG</t>
  </si>
  <si>
    <t>https://cdn.vmcsubastas.com/images/auction/28095/5d9f5a102410b.JPG</t>
  </si>
  <si>
    <t>https://cdn.vmcsubastas.com/images/auction/28095/5d9f5a0358a13.JPG</t>
  </si>
  <si>
    <t>https://cdn.vmcsubastas.com/images/auction/28095/5d9f5a157f239.JPG</t>
  </si>
  <si>
    <t>https://cdn.vmcsubastas.com/images/auction/28095/5d9f59ef18992.JPG</t>
  </si>
  <si>
    <t>https://cdn.vmcsubastas.com/images/auction/28095/5d9f5a085156c.JPG</t>
  </si>
  <si>
    <t>https://cdn.vmcsubastas.com/images/auction/28095/5d9f5a1e092a4.JPG</t>
  </si>
  <si>
    <t>https://cdn.vmcsubastas.com/images/auction/28095/5d9f5a22d109e.JPG</t>
  </si>
  <si>
    <t>https://cdn.vmcsubastas.com/images/auction/28095/5d9f59f07f7bb.JPG</t>
  </si>
  <si>
    <t>https://cdn.vmcsubastas.com/images/auction/28088/5d56e4b75133e.JPG</t>
  </si>
  <si>
    <t>https://cdn.vmcsubastas.com/images/auction/28088/5d56e4999822f.JPG</t>
  </si>
  <si>
    <t>https://cdn.vmcsubastas.com/images/auction/28088/5d56e4952d928.JPG</t>
  </si>
  <si>
    <t>https://cdn.vmcsubastas.com/images/auction/28088/5d56e466f0487.JPG</t>
  </si>
  <si>
    <t>https://cdn.vmcsubastas.com/images/auction/28088/5d56e4b049144.JPG</t>
  </si>
  <si>
    <t>https://cdn.vmcsubastas.com/images/auction/28088/5d56e4b302306.JPG</t>
  </si>
  <si>
    <t>https://cdn.vmcsubastas.com/images/auction/28088/5d56e4ba42be1.JPG</t>
  </si>
  <si>
    <t>https://cdn.vmcsubastas.com/images/auction/28088/5d56e49e9ef87.JPG</t>
  </si>
  <si>
    <t>https://cdn.vmcsubastas.com/images/auction/28398/5dc9b077ee645.JPG</t>
  </si>
  <si>
    <t>https://cdn.vmcsubastas.com/images/auction/28398/5dc9b0739cc57.JPG</t>
  </si>
  <si>
    <t>https://cdn.vmcsubastas.com/images/auction/28398/5dc9b0783ee4c.JPG</t>
  </si>
  <si>
    <t>https://cdn.vmcsubastas.com/images/auction/28398/5dc9b079bea3b.JPG</t>
  </si>
  <si>
    <t>https://cdn.vmcsubastas.com/images/auction/28398/5dc9b07787df5.JPG</t>
  </si>
  <si>
    <t>https://cdn.vmcsubastas.com/images/auction/28398/5dc9b06e232b7.JPG</t>
  </si>
  <si>
    <t>https://cdn.vmcsubastas.com/images/auction/28398/5dc9b06ebd83a.JPG</t>
  </si>
  <si>
    <t>https://cdn.vmcsubastas.com/images/auction/28398/5dc9b06c734b8.JPG</t>
  </si>
  <si>
    <t>https://cdn.vmcsubastas.com/images/auction/28398/5dc9b07339603.JPG</t>
  </si>
  <si>
    <t>https://cdn.vmcsubastas.com/images/auction/28398/5dc9b07612a20.JPG</t>
  </si>
  <si>
    <t>https://cdn.vmcsubastas.com/images/auction/28398/5dc9b073b8a95.JPG</t>
  </si>
  <si>
    <t>https://cdn.vmcsubastas.com/images/auction/28398/5dc9b07539222.JPG</t>
  </si>
  <si>
    <t>https://cdn.vmcsubastas.com/images/auction/28398/5dc9b072ac1ff.JPG</t>
  </si>
  <si>
    <t>https://cdn.vmcsubastas.com/images/auction/28089/5d9e55f99a486.JPG</t>
  </si>
  <si>
    <t>https://cdn.vmcsubastas.com/images/auction/28089/5d9e5607867be.JPG</t>
  </si>
  <si>
    <t>https://cdn.vmcsubastas.com/images/auction/28089/5d9e560876540.JPG</t>
  </si>
  <si>
    <t>https://cdn.vmcsubastas.com/images/auction/28089/5d9e56107592f.JPG</t>
  </si>
  <si>
    <t>https://cdn.vmcsubastas.com/images/auction/28089/5d9e56116711f.JPG</t>
  </si>
  <si>
    <t>https://cdn.vmcsubastas.com/images/auction/28089/5d9e561c1ea0b.JPG</t>
  </si>
  <si>
    <t>https://cdn.vmcsubastas.com/images/auction/28089/5d9e561d97389.JPG</t>
  </si>
  <si>
    <t>https://cdn.vmcsubastas.com/images/auction/28089/5d9e562216159.JPG</t>
  </si>
  <si>
    <t>https://cdn.vmcsubastas.com/images/auction/28089/5d9e5623bb7e4.JPG</t>
  </si>
  <si>
    <t>https://cdn.vmcsubastas.com/images/auction/28534/5dc9b3531cbc9.JPG</t>
  </si>
  <si>
    <t>https://cdn.vmcsubastas.com/images/auction/28534/5dc9b35ce0f46.JPG</t>
  </si>
  <si>
    <t>https://cdn.vmcsubastas.com/images/auction/28534/5dc9b35e35da0.JPG</t>
  </si>
  <si>
    <t>https://cdn.vmcsubastas.com/images/auction/28534/5dc9b3596bd29.JPG</t>
  </si>
  <si>
    <t>https://cdn.vmcsubastas.com/images/auction/28534/5dc9b35937ee0.JPG</t>
  </si>
  <si>
    <t>https://cdn.vmcsubastas.com/images/auction/28534/5dc9b35a54626.JPG</t>
  </si>
  <si>
    <t>https://cdn.vmcsubastas.com/images/auction/28534/5dc9b35a79d31.JPG</t>
  </si>
  <si>
    <t>https://cdn.vmcsubastas.com/images/auction/28534/5dc9b360715a0.JPG</t>
  </si>
  <si>
    <t>https://cdn.vmcsubastas.com/images/auction/28534/5dc9b35f8c861.JPG</t>
  </si>
  <si>
    <t>https://cdn.vmcsubastas.com/images/auction/28534/5dc9b35275b67.JPG</t>
  </si>
  <si>
    <t>https://cdn.vmcsubastas.com/images/auction/28534/5dc9b357d2053.JPG</t>
  </si>
  <si>
    <t>https://cdn.vmcsubastas.com/images/auction/28534/5dc9b35ab8af4.JPG</t>
  </si>
  <si>
    <t>https://cdn.vmcsubastas.com/images/auction/28534/5dc9b35c30d6c.JPG</t>
  </si>
  <si>
    <t>https://cdn.vmcsubastas.com/images/auction/28534/5dc9b35cdc436.JPG</t>
  </si>
  <si>
    <t>https://cdn.vmcsubastas.com/images/auction/28533/5dc9999c8d5d1.JPG</t>
  </si>
  <si>
    <t>https://cdn.vmcsubastas.com/images/auction/28533/5dc9999a50296.JPG</t>
  </si>
  <si>
    <t>https://cdn.vmcsubastas.com/images/auction/28533/5dc9999f66c87.JPG</t>
  </si>
  <si>
    <t>https://cdn.vmcsubastas.com/images/auction/28533/5dc9999dd9865.JPG</t>
  </si>
  <si>
    <t>https://cdn.vmcsubastas.com/images/auction/28533/5dc9999cdcc1d.JPG</t>
  </si>
  <si>
    <t>https://cdn.vmcsubastas.com/images/auction/28533/5dc9999bac6bd.JPG</t>
  </si>
  <si>
    <t>https://cdn.vmcsubastas.com/images/auction/28533/5dc9999a9887a.JPG</t>
  </si>
  <si>
    <t>https://cdn.vmcsubastas.com/images/auction/28533/5dc9999b12773.JPG</t>
  </si>
  <si>
    <t>https://cdn.vmcsubastas.com/images/auction/28533/5dc999967de37.JPG</t>
  </si>
  <si>
    <t>https://cdn.vmcsubastas.com/images/auction/28533/5dc9999f9db87.JPG</t>
  </si>
  <si>
    <t>https://cdn.vmcsubastas.com/images/auction/28523/5daf7af797d5a.JPG</t>
  </si>
  <si>
    <t>https://cdn.vmcsubastas.com/images/auction/28523/5daf7af510c0d.JPG</t>
  </si>
  <si>
    <t>https://cdn.vmcsubastas.com/images/auction/28523/5daf7ae974c9b.JPG</t>
  </si>
  <si>
    <t>https://cdn.vmcsubastas.com/images/auction/28523/5daf7afa88aee.JPG</t>
  </si>
  <si>
    <t>https://cdn.vmcsubastas.com/images/auction/28523/5daf7af9a1f31.JPG</t>
  </si>
  <si>
    <t>https://cdn.vmcsubastas.com/images/auction/28523/5daf7af745643.JPG</t>
  </si>
  <si>
    <t>https://cdn.vmcsubastas.com/images/auction/28523/5daf7aedf106a.JPG</t>
  </si>
  <si>
    <t>https://cdn.vmcsubastas.com/images/auction/28523/5daf7ae801cd4.JPG</t>
  </si>
  <si>
    <t>https://cdn.vmcsubastas.com/images/auction/28523/5daf7af2dba52.JPG</t>
  </si>
  <si>
    <t>https://cdn.vmcsubastas.com/images/auction/28523/5daf7af46c9c1.JPG</t>
  </si>
  <si>
    <t>https://cdn.vmcsubastas.com/images/auction/28523/5daf7afaf07e8.JPG</t>
  </si>
  <si>
    <t>https://cdn.vmcsubastas.com/images/auction/28522/5d9e502bdf702.JPG</t>
  </si>
  <si>
    <t>https://cdn.vmcsubastas.com/images/auction/28522/5d9e503a2d608.JPG</t>
  </si>
  <si>
    <t>https://cdn.vmcsubastas.com/images/auction/28522/5d9e50424094d.JPG</t>
  </si>
  <si>
    <t>https://cdn.vmcsubastas.com/images/auction/28522/5d9e5034f14ab.JPG</t>
  </si>
  <si>
    <t>https://cdn.vmcsubastas.com/images/auction/28522/5d9e503647b0e.JPG</t>
  </si>
  <si>
    <t>https://cdn.vmcsubastas.com/images/auction/28522/5d9e502caad71.JPG</t>
  </si>
  <si>
    <t>https://cdn.vmcsubastas.com/images/auction/28522/5d9e502c54572.JPG</t>
  </si>
  <si>
    <t>https://cdn.vmcsubastas.com/images/auction/28522/5d9e50093acff.JPG</t>
  </si>
  <si>
    <t>https://cdn.vmcsubastas.com/images/auction/28522/5d9e501914536.JPG</t>
  </si>
  <si>
    <t>https://cdn.vmcsubastas.com/images/auction/28520/5dd45be1986cc.JPG</t>
  </si>
  <si>
    <t>https://cdn.vmcsubastas.com/images/auction/28520/5dd45be5e98ae.JPG</t>
  </si>
  <si>
    <t>https://cdn.vmcsubastas.com/images/auction/28520/5dd45be6b9c1a.JPG</t>
  </si>
  <si>
    <t>https://cdn.vmcsubastas.com/images/auction/28520/5dd45be80d080.JPG</t>
  </si>
  <si>
    <t>https://cdn.vmcsubastas.com/images/auction/28520/5dd45be6533c3.JPG</t>
  </si>
  <si>
    <t>https://cdn.vmcsubastas.com/images/auction/28520/5dd45be5e0b62.JPG</t>
  </si>
  <si>
    <t>https://cdn.vmcsubastas.com/images/auction/28520/5dd45be6f132d.JPG</t>
  </si>
  <si>
    <t>https://cdn.vmcsubastas.com/images/auction/28520/5dd45be8017d5.JPG</t>
  </si>
  <si>
    <t>https://cdn.vmcsubastas.com/images/auction/28520/5dd45be81e2d7.JPG</t>
  </si>
  <si>
    <t>https://cdn.vmcsubastas.com/images/auction/28519/5dd458e7a88d1.JPG</t>
  </si>
  <si>
    <t>https://cdn.vmcsubastas.com/images/auction/28519/5dd458e80d6ab.JPG</t>
  </si>
  <si>
    <t>https://cdn.vmcsubastas.com/images/auction/28519/5dd458e1133f6.JPG</t>
  </si>
  <si>
    <t>https://cdn.vmcsubastas.com/images/auction/28519/5dd458e178203.JPG</t>
  </si>
  <si>
    <t>https://cdn.vmcsubastas.com/images/auction/28519/5dd458e8095be.JPG</t>
  </si>
  <si>
    <t>https://cdn.vmcsubastas.com/images/auction/28519/5dd458e7c2ced.JPG</t>
  </si>
  <si>
    <t>https://cdn.vmcsubastas.com/images/auction/28519/5dd458e73e4fa.JPG</t>
  </si>
  <si>
    <t>https://cdn.vmcsubastas.com/images/auction/28519/5dd458dd60d68.JPG</t>
  </si>
  <si>
    <t>https://cdn.vmcsubastas.com/images/auction/28518/5dd458aaeb2ba.JPG</t>
  </si>
  <si>
    <t>https://cdn.vmcsubastas.com/images/auction/28518/5dd458ab41198.JPG</t>
  </si>
  <si>
    <t>https://cdn.vmcsubastas.com/images/auction/28518/5dd458ab718a5.JPG</t>
  </si>
  <si>
    <t>https://cdn.vmcsubastas.com/images/auction/28518/5dd458af8b8cb.JPG</t>
  </si>
  <si>
    <t>https://cdn.vmcsubastas.com/images/auction/28518/5dd458aff0959.JPG</t>
  </si>
  <si>
    <t>https://cdn.vmcsubastas.com/images/auction/28518/5dd458b06ccbb.JPG</t>
  </si>
  <si>
    <t>https://cdn.vmcsubastas.com/images/auction/28518/5dd458b1d20f8.JPG</t>
  </si>
  <si>
    <t>https://cdn.vmcsubastas.com/images/auction/28518/5dd458ac9d149.JPG</t>
  </si>
  <si>
    <t>https://cdn.vmcsubastas.com/images/auction/28517/5dd4585255b9b.JPG</t>
  </si>
  <si>
    <t>https://cdn.vmcsubastas.com/images/auction/28517/5dd458523cedd.JPG</t>
  </si>
  <si>
    <t>https://cdn.vmcsubastas.com/images/auction/28517/5dd458531989d.JPG</t>
  </si>
  <si>
    <t>https://cdn.vmcsubastas.com/images/auction/28517/5dd458548e14d.JPG</t>
  </si>
  <si>
    <t>https://cdn.vmcsubastas.com/images/auction/28517/5dd4585224142.JPG</t>
  </si>
  <si>
    <t>https://cdn.vmcsubastas.com/images/auction/28517/5dd4585272c37.JPG</t>
  </si>
  <si>
    <t>https://cdn.vmcsubastas.com/images/auction/28517/5dd45853b1872.JPG</t>
  </si>
  <si>
    <t>https://cdn.vmcsubastas.com/images/auction/28517/5dd45852d9bed.JPG</t>
  </si>
  <si>
    <t>https://cdn.vmcsubastas.com/images/auction/28516/5dd458124a40f.JPG</t>
  </si>
  <si>
    <t>https://cdn.vmcsubastas.com/images/auction/28516/5dd458150277d.JPG</t>
  </si>
  <si>
    <t>https://cdn.vmcsubastas.com/images/auction/28516/5dd458102b31b.JPG</t>
  </si>
  <si>
    <t>https://cdn.vmcsubastas.com/images/auction/28516/5dd4580f71a55.JPG</t>
  </si>
  <si>
    <t>https://cdn.vmcsubastas.com/images/auction/28516/5dd4581440d2b.JPG</t>
  </si>
  <si>
    <t>https://cdn.vmcsubastas.com/images/auction/28516/5dd4581110474.JPG</t>
  </si>
  <si>
    <t>https://cdn.vmcsubastas.com/images/auction/28516/5dd4580dbfd44.JPG</t>
  </si>
  <si>
    <t>https://cdn.vmcsubastas.com/images/auction/28516/5dd45813a4e81.JPG</t>
  </si>
  <si>
    <t>https://cdn.vmcsubastas.com/images/auction/28516/5dd4580bed2af.JPG</t>
  </si>
  <si>
    <t>https://cdn.vmcsubastas.com/images/auction/28515/5dd457dcdda63.JPG</t>
  </si>
  <si>
    <t>https://cdn.vmcsubastas.com/images/auction/28515/5dd457db17db4.JPG</t>
  </si>
  <si>
    <t>https://cdn.vmcsubastas.com/images/auction/28515/5dd457e00cf83.JPG</t>
  </si>
  <si>
    <t>https://cdn.vmcsubastas.com/images/auction/28515/5dd457dfd36e4.JPG</t>
  </si>
  <si>
    <t>https://cdn.vmcsubastas.com/images/auction/28515/5dd457e0272fd.JPG</t>
  </si>
  <si>
    <t>https://cdn.vmcsubastas.com/images/auction/28515/5dd457d7e2d3b.JPG</t>
  </si>
  <si>
    <t>https://cdn.vmcsubastas.com/images/auction/28515/5dd457dd8361c.JPG</t>
  </si>
  <si>
    <t>https://cdn.vmcsubastas.com/images/auction/28515/5dd457d9e3ba9.JPG</t>
  </si>
  <si>
    <t>https://cdn.vmcsubastas.com/images/auction/28515/5dd457dc16819.JPG</t>
  </si>
  <si>
    <t>https://cdn.vmcsubastas.com/images/auction/28513/5dd457540ce95.JPG</t>
  </si>
  <si>
    <t>https://cdn.vmcsubastas.com/images/auction/28513/5dd4575b9d1ed.JPG</t>
  </si>
  <si>
    <t>https://cdn.vmcsubastas.com/images/auction/28513/5dd4575c338e6.JPG</t>
  </si>
  <si>
    <t>https://cdn.vmcsubastas.com/images/auction/28513/5dd4575919e9b.JPG</t>
  </si>
  <si>
    <t>https://cdn.vmcsubastas.com/images/auction/28513/5dd45759acc1a.JPG</t>
  </si>
  <si>
    <t>https://cdn.vmcsubastas.com/images/auction/28513/5dd457578cbdf.JPG</t>
  </si>
  <si>
    <t>https://cdn.vmcsubastas.com/images/auction/28513/5dd457579a640.JPG</t>
  </si>
  <si>
    <t>https://cdn.vmcsubastas.com/images/auction/28513/5dd4575b18845.JPG</t>
  </si>
  <si>
    <t>https://cdn.vmcsubastas.com/images/auction/28513/5dd4575bb32d9.JPG</t>
  </si>
  <si>
    <t>https://cdn.vmcsubastas.com/images/auction/28805/5de81f48f14a9.JPG</t>
  </si>
  <si>
    <t>https://cdn.vmcsubastas.com/images/auction/28805/5de81f4b97de6.JPG</t>
  </si>
  <si>
    <t>https://cdn.vmcsubastas.com/images/auction/28805/5de81f3aec1b8.JPG</t>
  </si>
  <si>
    <t>https://cdn.vmcsubastas.com/images/auction/28805/5de81f4b33bcf.JPG</t>
  </si>
  <si>
    <t>https://cdn.vmcsubastas.com/images/auction/28805/5de81f3bcca84.JPG</t>
  </si>
  <si>
    <t>https://cdn.vmcsubastas.com/images/auction/28805/5de81f3dee26b.JPG</t>
  </si>
  <si>
    <t>https://cdn.vmcsubastas.com/images/auction/28805/5de81f4164122.JPG</t>
  </si>
  <si>
    <t>https://cdn.vmcsubastas.com/images/auction/28805/5de81f4299d83.JPG</t>
  </si>
  <si>
    <t>https://cdn.vmcsubastas.com/images/auction/28805/5de81f48cf345.JPG</t>
  </si>
  <si>
    <t>https://cdn.vmcsubastas.com/images/auction/28805/5de81f427a0cc.JPG</t>
  </si>
  <si>
    <t>https://cdn.vmcsubastas.com/images/auction/28805/5de81f439f16f.JPG</t>
  </si>
  <si>
    <t>https://cdn.vmcsubastas.com/images/auction/28805/5de81f4662ded.JPG</t>
  </si>
  <si>
    <t>https://cdn.vmcsubastas.com/images/auction/28805/5de81f480b455.JPG</t>
  </si>
  <si>
    <t>https://cdn.vmcsubastas.com/images/auction/28805/5de81f499acad.JPG</t>
  </si>
  <si>
    <t>https://cdn.vmcsubastas.com/images/auction/28805/5de81f4b98fba.JPG</t>
  </si>
  <si>
    <t>https://cdn.vmcsubastas.com/images/auction/28795/5de81e2a29887.JPG</t>
  </si>
  <si>
    <t>https://cdn.vmcsubastas.com/images/auction/28795/5de81e2a8f1c6.JPG</t>
  </si>
  <si>
    <t>https://cdn.vmcsubastas.com/images/auction/28795/5de81e2d44474.JPG</t>
  </si>
  <si>
    <t>https://cdn.vmcsubastas.com/images/auction/28795/5de81e321776c.JPG</t>
  </si>
  <si>
    <t>https://cdn.vmcsubastas.com/images/auction/28795/5de81e3236243.JPG</t>
  </si>
  <si>
    <t>https://cdn.vmcsubastas.com/images/auction/28795/5de81e2a49954.JPG</t>
  </si>
  <si>
    <t>https://cdn.vmcsubastas.com/images/auction/28795/5de81e2c2bac0.JPG</t>
  </si>
  <si>
    <t>https://cdn.vmcsubastas.com/images/auction/28795/5de81e309691a.JPG</t>
  </si>
  <si>
    <t>https://cdn.vmcsubastas.com/images/auction/28795/5de81e309ed1b.JPG</t>
  </si>
  <si>
    <t>https://cdn.vmcsubastas.com/images/auction/28794/5de81d3e4d654.JPG</t>
  </si>
  <si>
    <t>https://cdn.vmcsubastas.com/images/auction/28794/5de81d3ef409b.JPG</t>
  </si>
  <si>
    <t>https://cdn.vmcsubastas.com/images/auction/28794/5de81d3dec3bd.JPG</t>
  </si>
  <si>
    <t>https://cdn.vmcsubastas.com/images/auction/28794/5de81d3e4c4a3.JPG</t>
  </si>
  <si>
    <t>https://cdn.vmcsubastas.com/images/auction/28794/5de81d3700e0d.JPG</t>
  </si>
  <si>
    <t>https://cdn.vmcsubastas.com/images/auction/28794/5de81d383f3cc.JPG</t>
  </si>
  <si>
    <t>https://cdn.vmcsubastas.com/images/auction/28794/5de81d34a5a84.JPG</t>
  </si>
  <si>
    <t>https://cdn.vmcsubastas.com/images/auction/28794/5de81d3978d82.JPG</t>
  </si>
  <si>
    <t>https://cdn.vmcsubastas.com/images/auction/28794/5de81d3aac7dd.JPG</t>
  </si>
  <si>
    <t>https://cdn.vmcsubastas.com/images/auction/28794/5de81d3e3ada3.JPG</t>
  </si>
  <si>
    <t>https://cdn.vmcsubastas.com/images/auction/28794/5de81d3ec7d3e.JPG</t>
  </si>
  <si>
    <t>https://cdn.vmcsubastas.com/images/auction/28793/5de81c1323ec7.JPG</t>
  </si>
  <si>
    <t>https://cdn.vmcsubastas.com/images/auction/28793/5de81c1dbfec4.JPG</t>
  </si>
  <si>
    <t>https://cdn.vmcsubastas.com/images/auction/28793/5de81c16c1bd2.JPG</t>
  </si>
  <si>
    <t>https://cdn.vmcsubastas.com/images/auction/28793/5de81c167f66e.JPG</t>
  </si>
  <si>
    <t>https://cdn.vmcsubastas.com/images/auction/28793/5de81c1ad3dce.JPG</t>
  </si>
  <si>
    <t>https://cdn.vmcsubastas.com/images/auction/28793/5de81c17109e2.JPG</t>
  </si>
  <si>
    <t>https://cdn.vmcsubastas.com/images/auction/28793/5de81c1be7668.JPG</t>
  </si>
  <si>
    <t>https://cdn.vmcsubastas.com/images/auction/28793/5de81c1ec9f27.JPG</t>
  </si>
  <si>
    <t>https://cdn.vmcsubastas.com/images/auction/28793/5de81c1fa36c0.JPG</t>
  </si>
  <si>
    <t>https://cdn.vmcsubastas.com/images/auction/28793/5de81c2034bab.JPG</t>
  </si>
  <si>
    <t>https://cdn.vmcsubastas.com/images/auction/28793/5de81c2099eed.JPG</t>
  </si>
  <si>
    <t>https://cdn.vmcsubastas.com/images/auction/28793/5de81c2264c7c.JPG</t>
  </si>
  <si>
    <t>https://cdn.vmcsubastas.com/images/auction/28790/5de98ae54e5f0.JPG</t>
  </si>
  <si>
    <t>https://cdn.vmcsubastas.com/images/auction/28790/5de98af258170.JPG</t>
  </si>
  <si>
    <t>https://cdn.vmcsubastas.com/images/auction/28790/5de98af82d020.JPG</t>
  </si>
  <si>
    <t>https://cdn.vmcsubastas.com/images/auction/28790/5de98afe6ef37.JPG</t>
  </si>
  <si>
    <t>https://cdn.vmcsubastas.com/images/auction/28790/5de98b074015c.JPG</t>
  </si>
  <si>
    <t>https://cdn.vmcsubastas.com/images/auction/28790/5de98b25749b3.JPG</t>
  </si>
  <si>
    <t>https://cdn.vmcsubastas.com/images/auction/28790/5de98b4e6aca6.JPG</t>
  </si>
  <si>
    <t>https://cdn.vmcsubastas.com/images/auction/28790/5de98b563ead7.JPG</t>
  </si>
  <si>
    <t>https://cdn.vmcsubastas.com/images/auction/28790/5de98b5baa240.JPG</t>
  </si>
  <si>
    <t>https://cdn.vmcsubastas.com/images/auction/28790/5de98b389bacc.JPG</t>
  </si>
  <si>
    <t>https://cdn.vmcsubastas.com/images/auction/28790/5de98b3eb150e.JPG</t>
  </si>
  <si>
    <t>https://cdn.vmcsubastas.com/images/auction/28790/5de98b46531ce.JPG</t>
  </si>
  <si>
    <t>https://cdn.vmcsubastas.com/images/auction/28789/5de81b2444392.JPG</t>
  </si>
  <si>
    <t>https://cdn.vmcsubastas.com/images/auction/28789/5de81b23d30ad.JPG</t>
  </si>
  <si>
    <t>https://cdn.vmcsubastas.com/images/auction/28789/5de81b1cd1310.JPG</t>
  </si>
  <si>
    <t>https://cdn.vmcsubastas.com/images/auction/28789/5de81b26f2962.JPG</t>
  </si>
  <si>
    <t>https://cdn.vmcsubastas.com/images/auction/28789/5de81b1a58ca8.JPG</t>
  </si>
  <si>
    <t>https://cdn.vmcsubastas.com/images/auction/28789/5de81b27a09b3.JPG</t>
  </si>
  <si>
    <t>https://cdn.vmcsubastas.com/images/auction/28789/5de81b1aa60b8.JPG</t>
  </si>
  <si>
    <t>https://cdn.vmcsubastas.com/images/auction/28789/5de81b1f42cd5.JPG</t>
  </si>
  <si>
    <t>https://cdn.vmcsubastas.com/images/auction/28789/5de81b20001a1.JPG</t>
  </si>
  <si>
    <t>https://cdn.vmcsubastas.com/images/auction/28789/5de81b21d0225.JPG</t>
  </si>
  <si>
    <t>https://cdn.vmcsubastas.com/images/auction/28789/5de81b2514784.JPG</t>
  </si>
  <si>
    <t>https://cdn.vmcsubastas.com/images/auction/28789/5de81b277d5ba.JPG</t>
  </si>
  <si>
    <t>https://cdn.vmcsubastas.com/images/auction/28788/5de81a79396f3.JPG</t>
  </si>
  <si>
    <t>https://cdn.vmcsubastas.com/images/auction/28788/5de81a79d9cef.JPG</t>
  </si>
  <si>
    <t>https://cdn.vmcsubastas.com/images/auction/28788/5de81a7a29290.JPG</t>
  </si>
  <si>
    <t>https://cdn.vmcsubastas.com/images/auction/28788/5de81a73e9d0d.JPG</t>
  </si>
  <si>
    <t>https://cdn.vmcsubastas.com/images/auction/28788/5de81a75a1c73.JPG</t>
  </si>
  <si>
    <t>https://cdn.vmcsubastas.com/images/auction/28788/5de81a776eafe.JPG</t>
  </si>
  <si>
    <t>https://cdn.vmcsubastas.com/images/auction/28788/5de81a7843d7d.JPG</t>
  </si>
  <si>
    <t>https://cdn.vmcsubastas.com/images/auction/28788/5de81a7882574.JPG</t>
  </si>
  <si>
    <t>https://cdn.vmcsubastas.com/images/auction/28788/5de81a7a88879.JPG</t>
  </si>
  <si>
    <t>https://cdn.vmcsubastas.com/images/auction/28788/5de81a7b5bbe8.JPG</t>
  </si>
  <si>
    <t>https://cdn.vmcsubastas.com/images/auction/28786/5de8198e07200.JPG</t>
  </si>
  <si>
    <t>https://cdn.vmcsubastas.com/images/auction/28786/5de8198b26f6c.JPG</t>
  </si>
  <si>
    <t>https://cdn.vmcsubastas.com/images/auction/28786/5de8198367a4c.JPG</t>
  </si>
  <si>
    <t>https://cdn.vmcsubastas.com/images/auction/28786/5de8198e71722.JPG</t>
  </si>
  <si>
    <t>https://cdn.vmcsubastas.com/images/auction/28786/5de819859bc91.JPG</t>
  </si>
  <si>
    <t>https://cdn.vmcsubastas.com/images/auction/28786/5de8198c7f056.JPG</t>
  </si>
  <si>
    <t>https://cdn.vmcsubastas.com/images/auction/28786/5de8198274188.JPG</t>
  </si>
  <si>
    <t>https://cdn.vmcsubastas.com/images/auction/28786/5de819895d875.JPG</t>
  </si>
  <si>
    <t>https://cdn.vmcsubastas.com/images/auction/28786/5de8198a5128d.JPG</t>
  </si>
  <si>
    <t>https://cdn.vmcsubastas.com/images/auction/28786/5de8198e4fdfa.JPG</t>
  </si>
  <si>
    <t>https://cdn.vmcsubastas.com/images/auction/28783/5de817656e985.JPG</t>
  </si>
  <si>
    <t>https://cdn.vmcsubastas.com/images/auction/28783/5de8176843b68.JPG</t>
  </si>
  <si>
    <t>https://cdn.vmcsubastas.com/images/auction/28783/5de817667f09c.JPG</t>
  </si>
  <si>
    <t>https://cdn.vmcsubastas.com/images/auction/28783/5de8176c4f77b.JPG</t>
  </si>
  <si>
    <t>https://cdn.vmcsubastas.com/images/auction/28783/5de8176bbfb26.JPG</t>
  </si>
  <si>
    <t>https://cdn.vmcsubastas.com/images/auction/28783/5de81768635d9.JPG</t>
  </si>
  <si>
    <t>https://cdn.vmcsubastas.com/images/auction/28783/5de81765ac663.JPG</t>
  </si>
  <si>
    <t>https://cdn.vmcsubastas.com/images/auction/28783/5de81768a4fe5.JPG</t>
  </si>
  <si>
    <t>https://cdn.vmcsubastas.com/images/auction/28783/5de81768e3d6e.JPG</t>
  </si>
  <si>
    <t>https://cdn.vmcsubastas.com/images/auction/28783/5de8176c26845.JPG</t>
  </si>
  <si>
    <t>https://cdn.vmcsubastas.com/images/auction/28781/5de81689a1994.JPG</t>
  </si>
  <si>
    <t>https://cdn.vmcsubastas.com/images/auction/28781/5de8168a2c875.JPG</t>
  </si>
  <si>
    <t>https://cdn.vmcsubastas.com/images/auction/28781/5de81689d85cf.JPG</t>
  </si>
  <si>
    <t>https://cdn.vmcsubastas.com/images/auction/28781/5de81687bd61f.JPG</t>
  </si>
  <si>
    <t>https://cdn.vmcsubastas.com/images/auction/28781/5de81685d5dd3.JPG</t>
  </si>
  <si>
    <t>https://cdn.vmcsubastas.com/images/auction/28781/5de8168ad6050.JPG</t>
  </si>
  <si>
    <t>https://cdn.vmcsubastas.com/images/auction/28781/5de8168c735a8.JPG</t>
  </si>
  <si>
    <t>https://cdn.vmcsubastas.com/images/auction/28781/5de8167cd195c.JPG</t>
  </si>
  <si>
    <t>https://cdn.vmcsubastas.com/images/auction/28781/5de8168b890b8.JPG</t>
  </si>
  <si>
    <t>https://cdn.vmcsubastas.com/images/auction/28781/5de8168be7bc5.JPG</t>
  </si>
  <si>
    <t>https://cdn.vmcsubastas.com/images/auction/28781/5de8168c36cf4.JPG</t>
  </si>
  <si>
    <t>https://cdn.vmcsubastas.com/images/auction/28779/5de811d954ad6.JPG</t>
  </si>
  <si>
    <t>https://cdn.vmcsubastas.com/images/auction/28779/5de811cedbc57.JPG</t>
  </si>
  <si>
    <t>https://cdn.vmcsubastas.com/images/auction/28779/5de811d6ac1ac.JPG</t>
  </si>
  <si>
    <t>https://cdn.vmcsubastas.com/images/auction/28779/5de811d66883d.JPG</t>
  </si>
  <si>
    <t>https://cdn.vmcsubastas.com/images/auction/28779/5de811cee0bb6.JPG</t>
  </si>
  <si>
    <t>https://cdn.vmcsubastas.com/images/auction/28779/5de811d47cc7a.JPG</t>
  </si>
  <si>
    <t>https://cdn.vmcsubastas.com/images/auction/28779/5de811d107db8.JPG</t>
  </si>
  <si>
    <t>https://cdn.vmcsubastas.com/images/auction/28779/5de811d49ea41.JPG</t>
  </si>
  <si>
    <t>https://cdn.vmcsubastas.com/images/auction/28779/5de811d511b90.JPG</t>
  </si>
  <si>
    <t>https://cdn.vmcsubastas.com/images/auction/28779/5de811d8bd332.JPG</t>
  </si>
  <si>
    <t>https://cdn.vmcsubastas.com/images/auction/28777/5de810c6bc6e1.JPG</t>
  </si>
  <si>
    <t>https://cdn.vmcsubastas.com/images/auction/28777/5de810c69b23d.JPG</t>
  </si>
  <si>
    <t>https://cdn.vmcsubastas.com/images/auction/28777/5de810c4cffc1.JPG</t>
  </si>
  <si>
    <t>https://cdn.vmcsubastas.com/images/auction/28777/5de810c8b1248.JPG</t>
  </si>
  <si>
    <t>https://cdn.vmcsubastas.com/images/auction/28777/5de810c7d9cb2.JPG</t>
  </si>
  <si>
    <t>https://cdn.vmcsubastas.com/images/auction/28777/5de810c123319.JPG</t>
  </si>
  <si>
    <t>https://cdn.vmcsubastas.com/images/auction/28777/5de810c7b6dbc.JPG</t>
  </si>
  <si>
    <t>https://cdn.vmcsubastas.com/images/auction/28777/5de810c807651.JPG</t>
  </si>
  <si>
    <t>https://cdn.vmcsubastas.com/images/auction/28776/5de80f91c93ab.JPG</t>
  </si>
  <si>
    <t>https://cdn.vmcsubastas.com/images/auction/28776/5de80faf27883.JPG</t>
  </si>
  <si>
    <t>https://cdn.vmcsubastas.com/images/auction/28776/5de80fae2cc2b.JPG</t>
  </si>
  <si>
    <t>https://cdn.vmcsubastas.com/images/auction/28776/5de80fb0898ee.JPG</t>
  </si>
  <si>
    <t>https://cdn.vmcsubastas.com/images/auction/28776/5de80fac82c7d.JPG</t>
  </si>
  <si>
    <t>https://cdn.vmcsubastas.com/images/auction/28776/5de80fa37fc7b.JPG</t>
  </si>
  <si>
    <t>https://cdn.vmcsubastas.com/images/auction/28776/5de80fa803379.JPG</t>
  </si>
  <si>
    <t>https://cdn.vmcsubastas.com/images/auction/28776/5de80faf4ae16.JPG</t>
  </si>
  <si>
    <t>https://cdn.vmcsubastas.com/images/auction/28776/5de80fb09344e.JPG</t>
  </si>
  <si>
    <t>https://cdn.vmcsubastas.com/images/auction/28776/5de80fb225abd.JPG</t>
  </si>
  <si>
    <t>https://cdn.vmcsubastas.com/images/auction/28776/5de80fb3354f3.JPG</t>
  </si>
  <si>
    <t>https://cdn.vmcsubastas.com/images/auction/28776/5de80faf6b05e.JPG</t>
  </si>
  <si>
    <t>https://cdn.vmcsubastas.com/images/auction/28772/5de9bc7505149.JPG</t>
  </si>
  <si>
    <t>https://cdn.vmcsubastas.com/images/auction/28772/5de9bd2e615a9.JPG</t>
  </si>
  <si>
    <t>https://cdn.vmcsubastas.com/images/auction/28772/5de9bd460d830.JPG</t>
  </si>
  <si>
    <t>https://cdn.vmcsubastas.com/images/auction/28772/5de9be69aaa96.JPG</t>
  </si>
  <si>
    <t>https://cdn.vmcsubastas.com/images/auction/28772/5de9bec29d45e.JPG</t>
  </si>
  <si>
    <t>https://cdn.vmcsubastas.com/images/auction/28772/5de9be8332f14.JPG</t>
  </si>
  <si>
    <t>https://cdn.vmcsubastas.com/images/auction/28772/5de9beb735647.JPG</t>
  </si>
  <si>
    <t>https://cdn.vmcsubastas.com/images/auction/28772/5de9beadc1783.JPG</t>
  </si>
  <si>
    <t>https://cdn.vmcsubastas.com/images/auction/28771/5de80d5e380f3.JPG</t>
  </si>
  <si>
    <t>https://cdn.vmcsubastas.com/images/auction/28771/5de80d5ee5728.JPG</t>
  </si>
  <si>
    <t>https://cdn.vmcsubastas.com/images/auction/28771/5de80d5804710.JPG</t>
  </si>
  <si>
    <t>https://cdn.vmcsubastas.com/images/auction/28771/5de80d5af1eb8.JPG</t>
  </si>
  <si>
    <t>https://cdn.vmcsubastas.com/images/auction/28771/5de80d5dc8c5d.JPG</t>
  </si>
  <si>
    <t>https://cdn.vmcsubastas.com/images/auction/28771/5de80d56a377b.JPG</t>
  </si>
  <si>
    <t>https://cdn.vmcsubastas.com/images/auction/28771/5de80d5d7326a.JPG</t>
  </si>
  <si>
    <t>https://cdn.vmcsubastas.com/images/auction/28771/5de80d5ca97f2.JPG</t>
  </si>
  <si>
    <t>https://cdn.vmcsubastas.com/images/auction/28771/5de80d5938f1a.JPG</t>
  </si>
  <si>
    <t>https://cdn.vmcsubastas.com/images/auction/28771/5de80d5fc14f1.JPG</t>
  </si>
  <si>
    <t>https://cdn.vmcsubastas.com/images/auction/28768/5de9c192cc582.JPG</t>
  </si>
  <si>
    <t>https://cdn.vmcsubastas.com/images/auction/28768/5de9c1b650628.JPG</t>
  </si>
  <si>
    <t>https://cdn.vmcsubastas.com/images/auction/28768/5de9c1c5ab09d.JPG</t>
  </si>
  <si>
    <t>https://cdn.vmcsubastas.com/images/auction/28768/5de9c21b3f46f.JPG</t>
  </si>
  <si>
    <t>https://cdn.vmcsubastas.com/images/auction/28768/5de9c1d8b0b0a.JPG</t>
  </si>
  <si>
    <t>https://cdn.vmcsubastas.com/images/auction/28768/5de9c208af35b.JPG</t>
  </si>
  <si>
    <t>https://cdn.vmcsubastas.com/images/auction/28768/5de9c1e209579.JPG</t>
  </si>
  <si>
    <t>https://cdn.vmcsubastas.com/images/auction/28768/5de9c1f269948.JPG</t>
  </si>
  <si>
    <t>https://cdn.vmcsubastas.com/images/auction/28768/5de9c1fcd16f9.JPG</t>
  </si>
  <si>
    <t>https://cdn.vmcsubastas.com/images/auction/28766/5de808cfda7fc.JPG</t>
  </si>
  <si>
    <t>https://cdn.vmcsubastas.com/images/auction/28766/5de808c9ba3b1.JPG</t>
  </si>
  <si>
    <t>https://cdn.vmcsubastas.com/images/auction/28766/5de808d002d98.JPG</t>
  </si>
  <si>
    <t>https://cdn.vmcsubastas.com/images/auction/28766/5de808c7d8cc0.JPG</t>
  </si>
  <si>
    <t>https://cdn.vmcsubastas.com/images/auction/28766/5de808ce0017e.JPG</t>
  </si>
  <si>
    <t>https://cdn.vmcsubastas.com/images/auction/28766/5de808d139af3.JPG</t>
  </si>
  <si>
    <t>https://cdn.vmcsubastas.com/images/auction/28766/5de808ca75500.JPG</t>
  </si>
  <si>
    <t>https://cdn.vmcsubastas.com/images/auction/28766/5de808c4df691.JPG</t>
  </si>
  <si>
    <t>https://cdn.vmcsubastas.com/images/auction/28766/5de808cb4c216.JPG</t>
  </si>
  <si>
    <t>https://cdn.vmcsubastas.com/images/auction/28766/5de808cbcb53d.JPG</t>
  </si>
  <si>
    <t>https://cdn.vmcsubastas.com/images/auction/28766/5de808cf32e19.JPG</t>
  </si>
  <si>
    <t>https://cdn.vmcsubastas.com/images/auction/28765/5de808595027a.JPG</t>
  </si>
  <si>
    <t>https://cdn.vmcsubastas.com/images/auction/28765/5de8085499f7a.JPG</t>
  </si>
  <si>
    <t>https://cdn.vmcsubastas.com/images/auction/28765/5de8085f7517b.JPG</t>
  </si>
  <si>
    <t>https://cdn.vmcsubastas.com/images/auction/28765/5de8085fb868c.JPG</t>
  </si>
  <si>
    <t>https://cdn.vmcsubastas.com/images/auction/28765/5de8085ee4d10.JPG</t>
  </si>
  <si>
    <t>https://cdn.vmcsubastas.com/images/auction/28765/5de8085c5ef90.JPG</t>
  </si>
  <si>
    <t>https://cdn.vmcsubastas.com/images/auction/28765/5de80857a016b.JPG</t>
  </si>
  <si>
    <t>https://cdn.vmcsubastas.com/images/auction/28765/5de8085c9b500.JPG</t>
  </si>
  <si>
    <t>https://cdn.vmcsubastas.com/images/auction/28765/5de80859d4c5e.JPG</t>
  </si>
  <si>
    <t>https://cdn.vmcsubastas.com/images/auction/28764/5de806ae3b8e8.JPG</t>
  </si>
  <si>
    <t>https://cdn.vmcsubastas.com/images/auction/28764/5de806a80a3aa.JPG</t>
  </si>
  <si>
    <t>https://cdn.vmcsubastas.com/images/auction/28764/5de806aa2e0fb.JPG</t>
  </si>
  <si>
    <t>https://cdn.vmcsubastas.com/images/auction/28764/5de806ab29e78.JPG</t>
  </si>
  <si>
    <t>https://cdn.vmcsubastas.com/images/auction/28764/5de806ac1466a.JPG</t>
  </si>
  <si>
    <t>https://cdn.vmcsubastas.com/images/auction/28764/5de806afb311c.JPG</t>
  </si>
  <si>
    <t>https://cdn.vmcsubastas.com/images/auction/28764/5de806b162f20.JPG</t>
  </si>
  <si>
    <t>https://cdn.vmcsubastas.com/images/auction/28764/5de806acdb0c9.JPG</t>
  </si>
  <si>
    <t>https://cdn.vmcsubastas.com/images/auction/28763/5de805ebdcc16.JPG</t>
  </si>
  <si>
    <t>https://cdn.vmcsubastas.com/images/auction/28763/5de805e5cd4ea.JPG</t>
  </si>
  <si>
    <t>https://cdn.vmcsubastas.com/images/auction/28763/5de805ef9fac4.JPG</t>
  </si>
  <si>
    <t>https://cdn.vmcsubastas.com/images/auction/28763/5de805f017cb8.JPG</t>
  </si>
  <si>
    <t>https://cdn.vmcsubastas.com/images/auction/28763/5de805f07a1ce.JPG</t>
  </si>
  <si>
    <t>https://cdn.vmcsubastas.com/images/auction/28763/5de805ef1cfe3.JPG</t>
  </si>
  <si>
    <t>https://cdn.vmcsubastas.com/images/auction/28763/5de805efa0c8f.JPG</t>
  </si>
  <si>
    <t>https://cdn.vmcsubastas.com/images/auction/29055/5df7f7ab893bb.JPG</t>
  </si>
  <si>
    <t>https://cdn.vmcsubastas.com/images/auction/29055/5df7f7abaa861.JPG</t>
  </si>
  <si>
    <t>https://cdn.vmcsubastas.com/images/auction/29055/5df7f7ab6a80f.JPG</t>
  </si>
  <si>
    <t>https://cdn.vmcsubastas.com/images/auction/29055/5df7f7abaa9bd.JPG</t>
  </si>
  <si>
    <t>https://cdn.vmcsubastas.com/images/auction/29054/5df7f8167e1ff.JPG</t>
  </si>
  <si>
    <t>https://cdn.vmcsubastas.com/images/auction/29054/5df7f81659446.JPG</t>
  </si>
  <si>
    <t>https://cdn.vmcsubastas.com/images/auction/29054/5df7f81637a8c.JPG</t>
  </si>
  <si>
    <t>https://cdn.vmcsubastas.com/images/auction/29054/5df7f8167e202.JPG</t>
  </si>
  <si>
    <t>https://cdn.vmcsubastas.com/images/auction/29053/5df7f7ef61cf3.JPG</t>
  </si>
  <si>
    <t>https://cdn.vmcsubastas.com/images/auction/29053/5df7f7ef5a2f4.JPG</t>
  </si>
  <si>
    <t>https://cdn.vmcsubastas.com/images/auction/29052/5df8189ec3334.JPG</t>
  </si>
  <si>
    <t>https://cdn.vmcsubastas.com/images/auction/29052/5df81897d5ae2.JPG</t>
  </si>
  <si>
    <t>https://cdn.vmcsubastas.com/images/auction/29052/5df818a70eacd.JPG</t>
  </si>
  <si>
    <t>https://cdn.vmcsubastas.com/images/auction/29052/5df818b1a5882.JPG</t>
  </si>
  <si>
    <t>https://cdn.vmcsubastas.com/images/auction/29052/5df818b878ec3.JPG</t>
  </si>
  <si>
    <t>https://cdn.vmcsubastas.com/images/auction/29052/5df818e447dca.JPG</t>
  </si>
  <si>
    <t>https://cdn.vmcsubastas.com/images/auction/29048/5df7d78ff22ba.JPG</t>
  </si>
  <si>
    <t>https://cdn.vmcsubastas.com/images/auction/29048/5df7d78a7ee53.JPG</t>
  </si>
  <si>
    <t>https://cdn.vmcsubastas.com/images/auction/29048/5df7d7957399a.JPG</t>
  </si>
  <si>
    <t>https://cdn.vmcsubastas.com/images/auction/29048/5df7d7c1b6423.JPG</t>
  </si>
  <si>
    <t>https://cdn.vmcsubastas.com/images/auction/29048/5df7d7c6aa2f2.JPG</t>
  </si>
  <si>
    <t>https://cdn.vmcsubastas.com/images/auction/29048/5df7d7cbebc00.JPG</t>
  </si>
  <si>
    <t>https://cdn.vmcsubastas.com/images/auction/29048/5df7d7d0f3cea.JPG</t>
  </si>
  <si>
    <t>https://cdn.vmcsubastas.com/images/auction/29048/5df7d7d604252.JPG</t>
  </si>
  <si>
    <t>https://cdn.vmcsubastas.com/images/auction/29048/5df7d7da99437.JPG</t>
  </si>
  <si>
    <t>https://cdn.vmcsubastas.com/images/auction/29048/5df7d7dfc6c52.JPG</t>
  </si>
  <si>
    <t>https://cdn.vmcsubastas.com/images/auction/29048/5df7d7e4bb51d.JPG</t>
  </si>
  <si>
    <t>https://cdn.vmcsubastas.com/images/auction/29047/5df7d6f9bd133.JPG</t>
  </si>
  <si>
    <t>https://cdn.vmcsubastas.com/images/auction/29047/5df7d6f23dfd4.JPG</t>
  </si>
  <si>
    <t>https://cdn.vmcsubastas.com/images/auction/29047/5df7d70948e79.JPG</t>
  </si>
  <si>
    <t>https://cdn.vmcsubastas.com/images/auction/29047/5df7d71f67bfc.JPG</t>
  </si>
  <si>
    <t>https://cdn.vmcsubastas.com/images/auction/29047/5df7d70dbc817.JPG</t>
  </si>
  <si>
    <t>https://cdn.vmcsubastas.com/images/auction/29047/5df7d71aa5a83.JPG</t>
  </si>
  <si>
    <t>https://cdn.vmcsubastas.com/images/auction/29047/5df7d72499bf3.JPG</t>
  </si>
  <si>
    <t>https://cdn.vmcsubastas.com/images/auction/29047/5df7d732eb6e2.JPG</t>
  </si>
  <si>
    <t>https://cdn.vmcsubastas.com/images/auction/29047/5df7d73840a0c.JPG</t>
  </si>
  <si>
    <t>https://cdn.vmcsubastas.com/images/auction/29047/5df7d728f0372.JPG</t>
  </si>
  <si>
    <t>https://cdn.vmcsubastas.com/images/auction/29047/5df7d73e149d4.JPG</t>
  </si>
  <si>
    <t>https://cdn.vmcsubastas.com/images/auction/29046/5df7d6971d8c1.JPG</t>
  </si>
  <si>
    <t>https://cdn.vmcsubastas.com/images/auction/29046/5df7d67e85744.JPG</t>
  </si>
  <si>
    <t>https://cdn.vmcsubastas.com/images/auction/29046/5df7d69f19284.JPG</t>
  </si>
  <si>
    <t>https://cdn.vmcsubastas.com/images/auction/29046/5df7d6a44e89c.JPG</t>
  </si>
  <si>
    <t>https://cdn.vmcsubastas.com/images/auction/29046/5df7d6a89f7af.JPG</t>
  </si>
  <si>
    <t>https://cdn.vmcsubastas.com/images/auction/29046/5df7d6ac92986.JPG</t>
  </si>
  <si>
    <t>https://cdn.vmcsubastas.com/images/auction/29046/5df7d6b0ed145.JPG</t>
  </si>
  <si>
    <t>https://cdn.vmcsubastas.com/images/auction/29046/5df7d6b56f52b.JPG</t>
  </si>
  <si>
    <t>https://cdn.vmcsubastas.com/images/auction/29046/5df7d6b9c34ca.JPG</t>
  </si>
  <si>
    <t>https://cdn.vmcsubastas.com/images/auction/29046/5df7d6bf37f97.JPG</t>
  </si>
  <si>
    <t>https://cdn.vmcsubastas.com/images/auction/29046/5df7d6c47f3e0.JPG</t>
  </si>
  <si>
    <t>https://cdn.vmcsubastas.com/images/auction/29045/5df7d5e8542b0.JPG</t>
  </si>
  <si>
    <t>https://cdn.vmcsubastas.com/images/auction/29045/5df7d5e308de8.JPG</t>
  </si>
  <si>
    <t>https://cdn.vmcsubastas.com/images/auction/29045/5df7d5ece7936.JPG</t>
  </si>
  <si>
    <t>https://cdn.vmcsubastas.com/images/auction/29045/5df7d5f27dc06.JPG</t>
  </si>
  <si>
    <t>https://cdn.vmcsubastas.com/images/auction/29045/5df7d5fff2c74.JPG</t>
  </si>
  <si>
    <t>https://cdn.vmcsubastas.com/images/auction/29045/5df7d5fb7ef77.JPG</t>
  </si>
  <si>
    <t>https://cdn.vmcsubastas.com/images/auction/29045/5df7d5f754562.JPG</t>
  </si>
  <si>
    <t>https://cdn.vmcsubastas.com/images/auction/29045/5df7d6054431c.JPG</t>
  </si>
  <si>
    <t>https://cdn.vmcsubastas.com/images/auction/29045/5df7d60a4ac46.JPG</t>
  </si>
  <si>
    <t>https://cdn.vmcsubastas.com/images/auction/29045/5df7d60eee807.JPG</t>
  </si>
  <si>
    <t>https://cdn.vmcsubastas.com/images/auction/29045/5df7d614f1051.JPG</t>
  </si>
  <si>
    <t>https://cdn.vmcsubastas.com/images/auction/29044/5df7d57d7b856.JPG</t>
  </si>
  <si>
    <t>https://cdn.vmcsubastas.com/images/auction/29044/5df7d57dbeb68.JPG</t>
  </si>
  <si>
    <t>https://cdn.vmcsubastas.com/images/auction/29044/5df7d580a3d3d.JPG</t>
  </si>
  <si>
    <t>https://cdn.vmcsubastas.com/images/auction/29044/5df7d5820aff0.JPG</t>
  </si>
  <si>
    <t>https://cdn.vmcsubastas.com/images/auction/29044/5df7d57a340e4.JPG</t>
  </si>
  <si>
    <t>https://cdn.vmcsubastas.com/images/auction/29044/5df7d57ceb26d.JPG</t>
  </si>
  <si>
    <t>https://cdn.vmcsubastas.com/images/auction/29044/5df7d579e8263.JPG</t>
  </si>
  <si>
    <t>https://cdn.vmcsubastas.com/images/auction/29044/5df7d57bb3e33.JPG</t>
  </si>
  <si>
    <t>https://cdn.vmcsubastas.com/images/auction/29044/5df7d57f2722a.JPG</t>
  </si>
  <si>
    <t>https://cdn.vmcsubastas.com/images/auction/29044/5df7d5803ee51.JPG</t>
  </si>
  <si>
    <t>https://cdn.vmcsubastas.com/images/auction/29042/5df7d4fc4aa59.JPG</t>
  </si>
  <si>
    <t>https://cdn.vmcsubastas.com/images/auction/29042/5df7d503c9fd7.JPG</t>
  </si>
  <si>
    <t>https://cdn.vmcsubastas.com/images/auction/29042/5df7d503caa68.JPG</t>
  </si>
  <si>
    <t>https://cdn.vmcsubastas.com/images/auction/29042/5df7d506b2a00.JPG</t>
  </si>
  <si>
    <t>https://cdn.vmcsubastas.com/images/auction/29042/5df7d502f3946.JPG</t>
  </si>
  <si>
    <t>https://cdn.vmcsubastas.com/images/auction/29042/5df7d4fe501c7.JPG</t>
  </si>
  <si>
    <t>https://cdn.vmcsubastas.com/images/auction/29042/5df7d505b56a3.JPG</t>
  </si>
  <si>
    <t>https://cdn.vmcsubastas.com/images/auction/29042/5df7d4ff2463c.JPG</t>
  </si>
  <si>
    <t>https://cdn.vmcsubastas.com/images/auction/29042/5df7d4ffcc5d2.JPG</t>
  </si>
  <si>
    <t>https://cdn.vmcsubastas.com/images/auction/29042/5df7d5017b882.JPG</t>
  </si>
  <si>
    <t>https://cdn.vmcsubastas.com/images/auction/29041/5df7d4cf0defa.JPG</t>
  </si>
  <si>
    <t>https://cdn.vmcsubastas.com/images/auction/29041/5df7d4bce0898.JPG</t>
  </si>
  <si>
    <t>https://cdn.vmcsubastas.com/images/auction/29041/5df7d4c8b670b.JPG</t>
  </si>
  <si>
    <t>https://cdn.vmcsubastas.com/images/auction/29041/5df7d4cc0bc81.JPG</t>
  </si>
  <si>
    <t>https://cdn.vmcsubastas.com/images/auction/29041/5df7d4cf2fe4f.JPG</t>
  </si>
  <si>
    <t>https://cdn.vmcsubastas.com/images/auction/29041/5df7d4c56ab1a.JPG</t>
  </si>
  <si>
    <t>https://cdn.vmcsubastas.com/images/auction/29041/5df7d4cb55538.JPG</t>
  </si>
  <si>
    <t>https://cdn.vmcsubastas.com/images/auction/29041/5df7d4cdc91b9.JPG</t>
  </si>
  <si>
    <t>https://cdn.vmcsubastas.com/images/auction/29041/5df7d4c61eb4e.JPG</t>
  </si>
  <si>
    <t>https://cdn.vmcsubastas.com/images/auction/29041/5df7d4c196253.JPG</t>
  </si>
  <si>
    <t>https://cdn.vmcsubastas.com/images/auction/29041/5df7d4bdb6262.JPG</t>
  </si>
  <si>
    <t>https://cdn.vmcsubastas.com/images/auction/29041/5df7d4c7bfb26.JPG</t>
  </si>
  <si>
    <t>https://cdn.vmcsubastas.com/images/auction/29041/5df7d4c905bdd.JPG</t>
  </si>
  <si>
    <t>https://cdn.vmcsubastas.com/images/auction/29041/5df7d4c9ca9b1.JPG</t>
  </si>
  <si>
    <t>https://cdn.vmcsubastas.com/images/auction/29040/5df7d47436a95.JPG</t>
  </si>
  <si>
    <t>https://cdn.vmcsubastas.com/images/auction/29040/5df7d46e16353.JPG</t>
  </si>
  <si>
    <t>https://cdn.vmcsubastas.com/images/auction/29040/5df7d47195a43.JPG</t>
  </si>
  <si>
    <t>https://cdn.vmcsubastas.com/images/auction/29040/5df7d4717460a.JPG</t>
  </si>
  <si>
    <t>https://cdn.vmcsubastas.com/images/auction/29040/5df7d468e99e0.JPG</t>
  </si>
  <si>
    <t>https://cdn.vmcsubastas.com/images/auction/29040/5df7d46448481.JPG</t>
  </si>
  <si>
    <t>https://cdn.vmcsubastas.com/images/auction/29040/5df7d46d1879b.JPG</t>
  </si>
  <si>
    <t>https://cdn.vmcsubastas.com/images/auction/29040/5df7d46448479.JPG</t>
  </si>
  <si>
    <t>https://cdn.vmcsubastas.com/images/auction/29040/5df7d46981b4b.JPG</t>
  </si>
  <si>
    <t>https://cdn.vmcsubastas.com/images/auction/29040/5df7d46d2237d.JPG</t>
  </si>
  <si>
    <t>https://cdn.vmcsubastas.com/images/auction/29040/5df7d473e6f8d.JPG</t>
  </si>
  <si>
    <t>https://cdn.vmcsubastas.com/images/auction/29031/5dd457ac9db3c.JPG</t>
  </si>
  <si>
    <t>https://cdn.vmcsubastas.com/images/auction/29031/5dd457ab29191.JPG</t>
  </si>
  <si>
    <t>https://cdn.vmcsubastas.com/images/auction/29031/5dd457b0aef5d.JPG</t>
  </si>
  <si>
    <t>https://cdn.vmcsubastas.com/images/auction/29031/5dd457aef0707.JPG</t>
  </si>
  <si>
    <t>https://cdn.vmcsubastas.com/images/auction/29031/5dd457ad7543f.JPG</t>
  </si>
  <si>
    <t>https://cdn.vmcsubastas.com/images/auction/29031/5dd457abb2dee.JPG</t>
  </si>
  <si>
    <t>https://cdn.vmcsubastas.com/images/auction/29031/5dd457ac5fef2.JPG</t>
  </si>
  <si>
    <t>https://cdn.vmcsubastas.com/images/auction/29031/5dd457af68941.JPG</t>
  </si>
  <si>
    <t>https://cdn.vmcsubastas.com/images/auction/29031/5dd457b16f419.JPG</t>
  </si>
  <si>
    <t>https://cdn.vmcsubastas.com/images/auction/29030/5de80eaa80dcb.JPG</t>
  </si>
  <si>
    <t>https://cdn.vmcsubastas.com/images/auction/29030/5de80ea7e30ee.JPG</t>
  </si>
  <si>
    <t>https://cdn.vmcsubastas.com/images/auction/29030/5de80eacb01fe.JPG</t>
  </si>
  <si>
    <t>https://cdn.vmcsubastas.com/images/auction/29030/5de80ead20c70.JPG</t>
  </si>
  <si>
    <t>https://cdn.vmcsubastas.com/images/auction/29030/5de80ea96aa7f.JPG</t>
  </si>
  <si>
    <t>https://cdn.vmcsubastas.com/images/auction/29030/5de80eaa32501.JPG</t>
  </si>
  <si>
    <t>https://cdn.vmcsubastas.com/images/auction/29030/5de80ea9cf406.JPG</t>
  </si>
  <si>
    <t>https://cdn.vmcsubastas.com/images/auction/29030/5de80eab76b29.JPG</t>
  </si>
  <si>
    <t>https://cdn.vmcsubastas.com/images/auction/29030/5de80ead42beb.JPG</t>
  </si>
  <si>
    <t>https://cdn.vmcsubastas.com/images/auction/29029/5de8322731cbf.JPG</t>
  </si>
  <si>
    <t>https://cdn.vmcsubastas.com/images/auction/29029/5de832275c9e1.JPG</t>
  </si>
  <si>
    <t>https://cdn.vmcsubastas.com/images/auction/29029/5de832286685b.JPG</t>
  </si>
  <si>
    <t>https://cdn.vmcsubastas.com/images/auction/29029/5de8322644785.JPG</t>
  </si>
  <si>
    <t>https://cdn.vmcsubastas.com/images/auction/29029/5de8322230767.JPG</t>
  </si>
  <si>
    <t>https://cdn.vmcsubastas.com/images/auction/29029/5de83228a40fa.JPG</t>
  </si>
  <si>
    <t>https://cdn.vmcsubastas.com/images/auction/29029/5de83225bc658.JPG</t>
  </si>
  <si>
    <t>https://cdn.vmcsubastas.com/images/auction/29029/5de832278037f.JPG</t>
  </si>
  <si>
    <t>https://cdn.vmcsubastas.com/images/auction/29029/5de8322960363.JPG</t>
  </si>
  <si>
    <t>https://cdn.vmcsubastas.com/images/auction/29029/5de83224c876e.JPG</t>
  </si>
  <si>
    <t>https://cdn.vmcsubastas.com/images/auction/29005/5df12ca57d1dd.JPG</t>
  </si>
  <si>
    <t>https://cdn.vmcsubastas.com/images/auction/29005/5df12c7d04f9f.JPG</t>
  </si>
  <si>
    <t>https://cdn.vmcsubastas.com/images/auction/29005/5df12c94cbab0.JPG</t>
  </si>
  <si>
    <t>https://cdn.vmcsubastas.com/images/auction/28947/5d9fa4de987a2.JPG</t>
  </si>
  <si>
    <t>https://cdn.vmcsubastas.com/images/auction/28947/5d9fa4ecae52e.JPG</t>
  </si>
  <si>
    <t>https://cdn.vmcsubastas.com/images/auction/28947/5d9fa4b2f41fc.JPG</t>
  </si>
  <si>
    <t>https://cdn.vmcsubastas.com/images/auction/28947/5d9fa50809dbf.JPG</t>
  </si>
  <si>
    <t>https://cdn.vmcsubastas.com/images/auction/28947/5d9fa4f92cc11.JPG</t>
  </si>
  <si>
    <t>https://cdn.vmcsubastas.com/images/auction/28947/5d9fa5104ed90.JPG</t>
  </si>
  <si>
    <t>https://cdn.vmcsubastas.com/images/auction/28947/5d9fa52812189.JPG</t>
  </si>
  <si>
    <t>https://cdn.vmcsubastas.com/images/auction/28947/5d9fa53a80675.JPG</t>
  </si>
  <si>
    <t>https://cdn.vmcsubastas.com/images/auction/29376/5e16676f2e11f.JPG</t>
  </si>
  <si>
    <t>https://cdn.vmcsubastas.com/images/auction/29376/5e16676f65f47.JPG</t>
  </si>
  <si>
    <t>https://cdn.vmcsubastas.com/images/auction/29376/5e16677267ac6.JPG</t>
  </si>
  <si>
    <t>https://cdn.vmcsubastas.com/images/auction/29376/5e1667737d283.JPG</t>
  </si>
  <si>
    <t>https://cdn.vmcsubastas.com/images/auction/29376/5e1667778f3e3.JPG</t>
  </si>
  <si>
    <t>https://cdn.vmcsubastas.com/images/auction/29376/5e166777a9e21.JPG</t>
  </si>
  <si>
    <t>https://cdn.vmcsubastas.com/images/auction/29376/5e16677694151.JPG</t>
  </si>
  <si>
    <t>https://cdn.vmcsubastas.com/images/auction/29376/5e1667711d059.JPG</t>
  </si>
  <si>
    <t>https://cdn.vmcsubastas.com/images/auction/29376/5e16676fccb49.JPG</t>
  </si>
  <si>
    <t>https://cdn.vmcsubastas.com/images/auction/29376/5e1667748c00f.JPG</t>
  </si>
  <si>
    <t>https://cdn.vmcsubastas.com/images/auction/29376/5e166775a41fa.JPG</t>
  </si>
  <si>
    <t>https://cdn.vmcsubastas.com/images/auction/29376/5e16676feb321.JPG</t>
  </si>
  <si>
    <t>APY734</t>
  </si>
  <si>
    <t>https://cdn.vmcsubastas.com/images/auction/29402/5e165a1b9a94e.JPG</t>
  </si>
  <si>
    <t>https://cdn.vmcsubastas.com/images/auction/29402/5e165a1b4a50e.JPG</t>
  </si>
  <si>
    <t>https://cdn.vmcsubastas.com/images/auction/29402/5e165a1b8058a.JPG</t>
  </si>
  <si>
    <t>https://cdn.vmcsubastas.com/images/auction/29402/5e165a1acdaf8.JPG</t>
  </si>
  <si>
    <t>https://cdn.vmcsubastas.com/images/auction/29402/5e165a1a6620a.JPG</t>
  </si>
  <si>
    <t>https://cdn.vmcsubastas.com/images/auction/29402/5e165a1abe52f.JPG</t>
  </si>
  <si>
    <t>https://cdn.vmcsubastas.com/images/auction/29402/5e165a1aaa210.JPG</t>
  </si>
  <si>
    <t>https://cdn.vmcsubastas.com/images/auction/29402/5e165a1b3ad4c.JPG</t>
  </si>
  <si>
    <t>https://cdn.vmcsubastas.com/images/auction/29402/5e165a1a970d2.JPG</t>
  </si>
  <si>
    <t>https://cdn.vmcsubastas.com/images/auction/29402/5e165a1b4bd93.JPG</t>
  </si>
  <si>
    <t>https://cdn.vmcsubastas.com/images/auction/29402/5e165a1b947c6.JPG</t>
  </si>
  <si>
    <t>AYA792</t>
  </si>
  <si>
    <t>https://cdn.vmcsubastas.com/images/auction/29401/5e165a5c0f717.jpg</t>
  </si>
  <si>
    <t>https://cdn.vmcsubastas.com/images/auction/29401/5e165a5c2f675.jpg</t>
  </si>
  <si>
    <t>https://cdn.vmcsubastas.com/images/auction/29401/5e165a5c60888.jpg</t>
  </si>
  <si>
    <t>https://cdn.vmcsubastas.com/images/auction/29401/5e165a5bb33db.jpg</t>
  </si>
  <si>
    <t>https://cdn.vmcsubastas.com/images/auction/29401/5e165a5c48e5b.jpg</t>
  </si>
  <si>
    <t>https://cdn.vmcsubastas.com/images/auction/29401/5e165a5bce08a.jpg</t>
  </si>
  <si>
    <t>https://cdn.vmcsubastas.com/images/auction/29401/5e165a5c64438.jpg</t>
  </si>
  <si>
    <t>https://cdn.vmcsubastas.com/images/auction/29401/5e165a5c60832.jpg</t>
  </si>
  <si>
    <t>https://cdn.vmcsubastas.com/images/auction/29401/5e165a5c425f1.jpg</t>
  </si>
  <si>
    <t>https://cdn.vmcsubastas.com/images/auction/29401/5e165a5b8d970.jpg</t>
  </si>
  <si>
    <t>V8R780</t>
  </si>
  <si>
    <t>https://cdn.vmcsubastas.com/images/auction/29399/5e165b1d2faa7.JPG</t>
  </si>
  <si>
    <t>https://cdn.vmcsubastas.com/images/auction/29399/5e165b1cedabb.JPG</t>
  </si>
  <si>
    <t>https://cdn.vmcsubastas.com/images/auction/29399/5e165b1cb7d4d.JPG</t>
  </si>
  <si>
    <t>https://cdn.vmcsubastas.com/images/auction/29399/5e165b1d3530e.JPG</t>
  </si>
  <si>
    <t>https://cdn.vmcsubastas.com/images/auction/29399/5e165b1d14bc7.JPG</t>
  </si>
  <si>
    <t>8793IA</t>
  </si>
  <si>
    <t>NINJA ZX-6R ABS KRT</t>
  </si>
  <si>
    <t>https://cdn.vmcsubastas.com/images/auction/29398/5e16659424459.JPG</t>
  </si>
  <si>
    <t>https://cdn.vmcsubastas.com/images/auction/29398/5e166590b5c10.JPG</t>
  </si>
  <si>
    <t>https://cdn.vmcsubastas.com/images/auction/29398/5e16658ce4235.JPG</t>
  </si>
  <si>
    <t>https://cdn.vmcsubastas.com/images/auction/29398/5e166590d5672.JPG</t>
  </si>
  <si>
    <t>https://cdn.vmcsubastas.com/images/auction/29398/5e16659186a38.JPG</t>
  </si>
  <si>
    <t>https://cdn.vmcsubastas.com/images/auction/29398/5e166591b4cac.JPG</t>
  </si>
  <si>
    <t>https://cdn.vmcsubastas.com/images/auction/29398/5e166592d4cfe.JPG</t>
  </si>
  <si>
    <t>T3O132</t>
  </si>
  <si>
    <t>https://cdn.vmcsubastas.com/images/auction/29397/5e165e10bf346.JPG</t>
  </si>
  <si>
    <t>https://cdn.vmcsubastas.com/images/auction/29397/5e165e0c4b10a.JPG</t>
  </si>
  <si>
    <t>https://cdn.vmcsubastas.com/images/auction/29397/5e165e0a550f8.JPG</t>
  </si>
  <si>
    <t>https://cdn.vmcsubastas.com/images/auction/29397/5e165e110500d.JPG</t>
  </si>
  <si>
    <t>https://cdn.vmcsubastas.com/images/auction/29397/5e165e10d094b.JPG</t>
  </si>
  <si>
    <t>https://cdn.vmcsubastas.com/images/auction/29397/5e165e087e55c.JPG</t>
  </si>
  <si>
    <t>https://cdn.vmcsubastas.com/images/auction/29397/5e165e0860e95.JPG</t>
  </si>
  <si>
    <t>https://cdn.vmcsubastas.com/images/auction/29397/5e165e099a24f.JPG</t>
  </si>
  <si>
    <t>https://cdn.vmcsubastas.com/images/auction/29397/5e165e0dbcbe7.JPG</t>
  </si>
  <si>
    <t>https://cdn.vmcsubastas.com/images/auction/29397/5e165e0d827be.JPG</t>
  </si>
  <si>
    <t>8384LA</t>
  </si>
  <si>
    <t>https://cdn.vmcsubastas.com/images/auction/29396/5e165e9239d93.JPG</t>
  </si>
  <si>
    <t>https://cdn.vmcsubastas.com/images/auction/29396/5e165e8ec607b.JPG</t>
  </si>
  <si>
    <t>https://cdn.vmcsubastas.com/images/auction/29396/5e165e92dce88.JPG</t>
  </si>
  <si>
    <t>https://cdn.vmcsubastas.com/images/auction/29396/5e165e8f53527.JPG</t>
  </si>
  <si>
    <t>https://cdn.vmcsubastas.com/images/auction/29396/5e165e903743c.JPG</t>
  </si>
  <si>
    <t>https://cdn.vmcsubastas.com/images/auction/29396/5e165e893bf94.JPG</t>
  </si>
  <si>
    <t>https://cdn.vmcsubastas.com/images/auction/29396/5e165e9355b11.JPG</t>
  </si>
  <si>
    <t>https://cdn.vmcsubastas.com/images/auction/29396/5e165e8a94233.JPG</t>
  </si>
  <si>
    <t>AEI401</t>
  </si>
  <si>
    <t>https://cdn.vmcsubastas.com/images/auction/29395/5e165f457898f.JPG</t>
  </si>
  <si>
    <t>https://cdn.vmcsubastas.com/images/auction/29395/5e165f3d20583.JPG</t>
  </si>
  <si>
    <t>https://cdn.vmcsubastas.com/images/auction/29395/5e165f41c401d.JPG</t>
  </si>
  <si>
    <t>https://cdn.vmcsubastas.com/images/auction/29395/5e165f41283aa.JPG</t>
  </si>
  <si>
    <t>https://cdn.vmcsubastas.com/images/auction/29395/5e165f4179a2d.JPG</t>
  </si>
  <si>
    <t>https://cdn.vmcsubastas.com/images/auction/29395/5e165f385363a.JPG</t>
  </si>
  <si>
    <t>https://cdn.vmcsubastas.com/images/auction/29395/5e165f43bb7f2.JPG</t>
  </si>
  <si>
    <t>https://cdn.vmcsubastas.com/images/auction/29395/5e165f39e135e.JPG</t>
  </si>
  <si>
    <t>https://cdn.vmcsubastas.com/images/auction/29395/5e165f3c1df39.JPG</t>
  </si>
  <si>
    <t>https://cdn.vmcsubastas.com/images/auction/29395/5e165f4321fdc.JPG</t>
  </si>
  <si>
    <t>https://cdn.vmcsubastas.com/images/auction/29395/5e165f3bbe7ca.JPG</t>
  </si>
  <si>
    <t>BLG080</t>
  </si>
  <si>
    <t>https://cdn.vmcsubastas.com/images/auction/29394/5e165fa3803a3.JPG</t>
  </si>
  <si>
    <t>https://cdn.vmcsubastas.com/images/auction/29394/5e165fa528e11.JPG</t>
  </si>
  <si>
    <t>https://cdn.vmcsubastas.com/images/auction/29394/5e165fa2077e8.JPG</t>
  </si>
  <si>
    <t>https://cdn.vmcsubastas.com/images/auction/29394/5e165fa2e47df.JPG</t>
  </si>
  <si>
    <t>https://cdn.vmcsubastas.com/images/auction/29394/5e165f9f50bc6.JPG</t>
  </si>
  <si>
    <t>https://cdn.vmcsubastas.com/images/auction/29394/5e165fa40d74e.JPG</t>
  </si>
  <si>
    <t>https://cdn.vmcsubastas.com/images/auction/29394/5e165fa1a7bff.JPG</t>
  </si>
  <si>
    <t>https://cdn.vmcsubastas.com/images/auction/29394/5e165fa23e607.JPG</t>
  </si>
  <si>
    <t>https://cdn.vmcsubastas.com/images/auction/29394/5e165fa320858.JPG</t>
  </si>
  <si>
    <t>https://cdn.vmcsubastas.com/images/auction/29394/5e165f9e4d777.JPG</t>
  </si>
  <si>
    <t>https://cdn.vmcsubastas.com/images/auction/29394/5e165fa4213cc.JPG</t>
  </si>
  <si>
    <t>ASU337</t>
  </si>
  <si>
    <t>https://cdn.vmcsubastas.com/images/auction/29393/5e165ff89a09a.JPG</t>
  </si>
  <si>
    <t>https://cdn.vmcsubastas.com/images/auction/29393/5e165ff87a77d.JPG</t>
  </si>
  <si>
    <t>https://cdn.vmcsubastas.com/images/auction/29393/5e165ffa3f76e.JPG</t>
  </si>
  <si>
    <t>https://cdn.vmcsubastas.com/images/auction/29393/5e165ff5690cc.JPG</t>
  </si>
  <si>
    <t>https://cdn.vmcsubastas.com/images/auction/29393/5e165ff6c4ea0.JPG</t>
  </si>
  <si>
    <t>https://cdn.vmcsubastas.com/images/auction/29393/5e165ff5a3634.JPG</t>
  </si>
  <si>
    <t>https://cdn.vmcsubastas.com/images/auction/29393/5e165ff228727.JPG</t>
  </si>
  <si>
    <t>https://cdn.vmcsubastas.com/images/auction/29393/5e165ffb4194c.JPG</t>
  </si>
  <si>
    <t>https://cdn.vmcsubastas.com/images/auction/29393/5e165ff68bd87.JPG</t>
  </si>
  <si>
    <t>https://cdn.vmcsubastas.com/images/auction/29393/5e165ff6c4121.JPG</t>
  </si>
  <si>
    <t>U1F215</t>
  </si>
  <si>
    <t>https://cdn.vmcsubastas.com/images/auction/29392/5e16615380fe1.JPG</t>
  </si>
  <si>
    <t>https://cdn.vmcsubastas.com/images/auction/29392/5e166153de91a.JPG</t>
  </si>
  <si>
    <t>https://cdn.vmcsubastas.com/images/auction/29392/5e166150ba021.JPG</t>
  </si>
  <si>
    <t>https://cdn.vmcsubastas.com/images/auction/29392/5e16614db8c59.JPG</t>
  </si>
  <si>
    <t>https://cdn.vmcsubastas.com/images/auction/29392/5e16614fd49ea.JPG</t>
  </si>
  <si>
    <t>https://cdn.vmcsubastas.com/images/auction/29392/5e16615187410.JPG</t>
  </si>
  <si>
    <t>https://cdn.vmcsubastas.com/images/auction/29392/5e16614cf23de.JPG</t>
  </si>
  <si>
    <t>https://cdn.vmcsubastas.com/images/auction/29392/5e16614caf884.JPG</t>
  </si>
  <si>
    <t>https://cdn.vmcsubastas.com/images/auction/29392/5e16615186a47.JPG</t>
  </si>
  <si>
    <t>https://cdn.vmcsubastas.com/images/auction/29392/5e16614ab9dbd.JPG</t>
  </si>
  <si>
    <t>https://cdn.vmcsubastas.com/images/auction/29392/5e1661519d4a0.JPG</t>
  </si>
  <si>
    <t>U1G418</t>
  </si>
  <si>
    <t>https://cdn.vmcsubastas.com/images/auction/29391/5e16621d7e72f.JPG</t>
  </si>
  <si>
    <t>https://cdn.vmcsubastas.com/images/auction/29391/5e16621f66129.JPG</t>
  </si>
  <si>
    <t>https://cdn.vmcsubastas.com/images/auction/29391/5e16622010f84.JPG</t>
  </si>
  <si>
    <t>https://cdn.vmcsubastas.com/images/auction/29391/5e16621e05abe.JPG</t>
  </si>
  <si>
    <t>https://cdn.vmcsubastas.com/images/auction/29391/5e16621b18f24.JPG</t>
  </si>
  <si>
    <t>https://cdn.vmcsubastas.com/images/auction/29391/5e16621c32f86.JPG</t>
  </si>
  <si>
    <t>https://cdn.vmcsubastas.com/images/auction/29391/5e16621f0ad61.JPG</t>
  </si>
  <si>
    <t>https://cdn.vmcsubastas.com/images/auction/29391/5e16621966ece.JPG</t>
  </si>
  <si>
    <t>https://cdn.vmcsubastas.com/images/auction/29391/5e16621b20e56.JPG</t>
  </si>
  <si>
    <t>AZS234</t>
  </si>
  <si>
    <t>https://cdn.vmcsubastas.com/images/auction/29390/5e1663332ac77.JPG</t>
  </si>
  <si>
    <t>https://cdn.vmcsubastas.com/images/auction/29390/5e16633465d08.JPG</t>
  </si>
  <si>
    <t>https://cdn.vmcsubastas.com/images/auction/29390/5e16633503c41.JPG</t>
  </si>
  <si>
    <t>https://cdn.vmcsubastas.com/images/auction/29390/5e1663344030d.JPG</t>
  </si>
  <si>
    <t>https://cdn.vmcsubastas.com/images/auction/29390/5e166335d16a8.JPG</t>
  </si>
  <si>
    <t>C0Z270</t>
  </si>
  <si>
    <t>https://cdn.vmcsubastas.com/images/auction/29388/5e162c2333fdf.JPG</t>
  </si>
  <si>
    <t>https://cdn.vmcsubastas.com/images/auction/29388/5e162c2236ecf.JPG</t>
  </si>
  <si>
    <t>https://cdn.vmcsubastas.com/images/auction/29388/5e162c26990fe.JPG</t>
  </si>
  <si>
    <t>https://cdn.vmcsubastas.com/images/auction/29388/5e162c1ec32f7.JPG</t>
  </si>
  <si>
    <t>https://cdn.vmcsubastas.com/images/auction/29388/5e162c2327503.JPG</t>
  </si>
  <si>
    <t>https://cdn.vmcsubastas.com/images/auction/29388/5e162c23a259a.JPG</t>
  </si>
  <si>
    <t>https://cdn.vmcsubastas.com/images/auction/29388/5e162c25d1758.JPG</t>
  </si>
  <si>
    <t>https://cdn.vmcsubastas.com/images/auction/29388/5e162c1fe2119.JPG</t>
  </si>
  <si>
    <t>B0F841</t>
  </si>
  <si>
    <t>https://cdn.vmcsubastas.com/images/auction/29386/5e162b978cae5.JPG</t>
  </si>
  <si>
    <t>https://cdn.vmcsubastas.com/images/auction/29386/5e162b946fc15.JPG</t>
  </si>
  <si>
    <t>https://cdn.vmcsubastas.com/images/auction/29386/5e162b94db5f8.JPG</t>
  </si>
  <si>
    <t>https://cdn.vmcsubastas.com/images/auction/29386/5e162b9624fcc.JPG</t>
  </si>
  <si>
    <t>https://cdn.vmcsubastas.com/images/auction/29386/5e162b920b65e.JPG</t>
  </si>
  <si>
    <t>https://cdn.vmcsubastas.com/images/auction/29386/5e162b96f1def.JPG</t>
  </si>
  <si>
    <t>ARM146</t>
  </si>
  <si>
    <t>https://cdn.vmcsubastas.com/images/auction/29385/5e162b55d8791.JPG</t>
  </si>
  <si>
    <t>https://cdn.vmcsubastas.com/images/auction/29385/5e162b51b2c48.JPG</t>
  </si>
  <si>
    <t>https://cdn.vmcsubastas.com/images/auction/29385/5e162b4d87789.JPG</t>
  </si>
  <si>
    <t>https://cdn.vmcsubastas.com/images/auction/29385/5e162b5112961.JPG</t>
  </si>
  <si>
    <t>https://cdn.vmcsubastas.com/images/auction/29385/5e162b561e608.JPG</t>
  </si>
  <si>
    <t>https://cdn.vmcsubastas.com/images/auction/29385/5e162b570658a.JPG</t>
  </si>
  <si>
    <t>https://cdn.vmcsubastas.com/images/auction/29385/5e162b53c84fc.JPG</t>
  </si>
  <si>
    <t>https://cdn.vmcsubastas.com/images/auction/29385/5e162b57ca384.JPG</t>
  </si>
  <si>
    <t>https://cdn.vmcsubastas.com/images/auction/29385/5e162b4d394bc.JPG</t>
  </si>
  <si>
    <t>https://cdn.vmcsubastas.com/images/auction/29385/5e162b553fc95.JPG</t>
  </si>
  <si>
    <t>https://cdn.vmcsubastas.com/images/auction/29385/5e162b517d11b.JPG</t>
  </si>
  <si>
    <t>AMV637</t>
  </si>
  <si>
    <t>https://cdn.vmcsubastas.com/images/auction/29384/5e160839116f5.JPG</t>
  </si>
  <si>
    <t>https://cdn.vmcsubastas.com/images/auction/29384/5e16083b39568.JPG</t>
  </si>
  <si>
    <t>https://cdn.vmcsubastas.com/images/auction/29384/5e160839687cb.JPG</t>
  </si>
  <si>
    <t>https://cdn.vmcsubastas.com/images/auction/29384/5e16083380b70.JPG</t>
  </si>
  <si>
    <t>https://cdn.vmcsubastas.com/images/auction/29384/5e160838eb52c.JPG</t>
  </si>
  <si>
    <t>https://cdn.vmcsubastas.com/images/auction/29384/5e160830f062b.JPG</t>
  </si>
  <si>
    <t>https://cdn.vmcsubastas.com/images/auction/29384/5e160830f25a3.JPG</t>
  </si>
  <si>
    <t>https://cdn.vmcsubastas.com/images/auction/29384/5e16083c4c8ad.JPG</t>
  </si>
  <si>
    <t>https://cdn.vmcsubastas.com/images/auction/29384/5e160832f2f8f.JPG</t>
  </si>
  <si>
    <t>https://cdn.vmcsubastas.com/images/auction/29384/5e160832a5e80.JPG</t>
  </si>
  <si>
    <t>https://cdn.vmcsubastas.com/images/auction/29384/5e160836ceea5.JPG</t>
  </si>
  <si>
    <t>https://cdn.vmcsubastas.com/images/auction/29384/5e16083745895.JPG</t>
  </si>
  <si>
    <t>https://cdn.vmcsubastas.com/images/auction/29384/5e1608380bf13.JPG</t>
  </si>
  <si>
    <t>https://cdn.vmcsubastas.com/images/auction/29384/5e16083a074f7.JPG</t>
  </si>
  <si>
    <t>BHO206</t>
  </si>
  <si>
    <t>https://cdn.vmcsubastas.com/images/auction/29383/5e166445b98f7.JPG</t>
  </si>
  <si>
    <t>https://cdn.vmcsubastas.com/images/auction/29383/5e1664446f977.JPG</t>
  </si>
  <si>
    <t>https://cdn.vmcsubastas.com/images/auction/29383/5e166444b65b9.JPG</t>
  </si>
  <si>
    <t>https://cdn.vmcsubastas.com/images/auction/29383/5e166443bf835.JPG</t>
  </si>
  <si>
    <t>https://cdn.vmcsubastas.com/images/auction/29383/5e1664429b0e0.JPG</t>
  </si>
  <si>
    <t>https://cdn.vmcsubastas.com/images/auction/29383/5e16643a4dc02.JPG</t>
  </si>
  <si>
    <t>https://cdn.vmcsubastas.com/images/auction/29383/5e16643e357e6.JPG</t>
  </si>
  <si>
    <t>https://cdn.vmcsubastas.com/images/auction/29383/5e16643c63faf.JPG</t>
  </si>
  <si>
    <t>https://cdn.vmcsubastas.com/images/auction/29383/5e16643ded598.JPG</t>
  </si>
  <si>
    <t>https://cdn.vmcsubastas.com/images/auction/29383/5e1664406a369.JPG</t>
  </si>
  <si>
    <t>https://cdn.vmcsubastas.com/images/auction/29383/5e166442d18d7.JPG</t>
  </si>
  <si>
    <t>https://cdn.vmcsubastas.com/images/auction/29383/5e1664454a668.JPG</t>
  </si>
  <si>
    <t>https://cdn.vmcsubastas.com/images/auction/29383/5e16644643933.JPG</t>
  </si>
  <si>
    <t>BFF192</t>
  </si>
  <si>
    <t>https://cdn.vmcsubastas.com/images/auction/29382/5e1607b2bca78.JPG</t>
  </si>
  <si>
    <t>https://cdn.vmcsubastas.com/images/auction/29382/5e1607aea0a59.JPG</t>
  </si>
  <si>
    <t>https://cdn.vmcsubastas.com/images/auction/29382/5e1607b30b615.JPG</t>
  </si>
  <si>
    <t>https://cdn.vmcsubastas.com/images/auction/29382/5e1607b093961.JPG</t>
  </si>
  <si>
    <t>https://cdn.vmcsubastas.com/images/auction/29382/5e1607ae1dab6.JPG</t>
  </si>
  <si>
    <t>https://cdn.vmcsubastas.com/images/auction/29382/5e1607af9a884.JPG</t>
  </si>
  <si>
    <t>https://cdn.vmcsubastas.com/images/auction/29382/5e1607b192694.JPG</t>
  </si>
  <si>
    <t>https://cdn.vmcsubastas.com/images/auction/29382/5e1607a6e3b20.JPG</t>
  </si>
  <si>
    <t>https://cdn.vmcsubastas.com/images/auction/29382/5e1607a933f28.JPG</t>
  </si>
  <si>
    <t>https://cdn.vmcsubastas.com/images/auction/29382/5e1607a81ea0c.JPG</t>
  </si>
  <si>
    <t>https://cdn.vmcsubastas.com/images/auction/29382/5e1607a8d5692.JPG</t>
  </si>
  <si>
    <t>https://cdn.vmcsubastas.com/images/auction/29382/5e1607b404479.JPG</t>
  </si>
  <si>
    <t>https://cdn.vmcsubastas.com/images/auction/29382/5e1607b439afd.JPG</t>
  </si>
  <si>
    <t>https://cdn.vmcsubastas.com/images/auction/29382/5e1607ad71a19.JPG</t>
  </si>
  <si>
    <t>https://cdn.vmcsubastas.com/images/auction/29382/5e1607a9daed2.JPG</t>
  </si>
  <si>
    <t>https://cdn.vmcsubastas.com/images/auction/29382/5e1607aad44ee.JPG</t>
  </si>
  <si>
    <t>B8P294</t>
  </si>
  <si>
    <t>https://cdn.vmcsubastas.com/images/auction/29381/5e160747d599d.JPG</t>
  </si>
  <si>
    <t>https://cdn.vmcsubastas.com/images/auction/29381/5e1607452eb47.JPG</t>
  </si>
  <si>
    <t>https://cdn.vmcsubastas.com/images/auction/29381/5e16074082d17.JPG</t>
  </si>
  <si>
    <t>https://cdn.vmcsubastas.com/images/auction/29381/5e16074bb2544.JPG</t>
  </si>
  <si>
    <t>https://cdn.vmcsubastas.com/images/auction/29381/5e160748b4967.JPG</t>
  </si>
  <si>
    <t>https://cdn.vmcsubastas.com/images/auction/29381/5e1607435f4a6.JPG</t>
  </si>
  <si>
    <t>https://cdn.vmcsubastas.com/images/auction/29381/5e16074ae25aa.JPG</t>
  </si>
  <si>
    <t>https://cdn.vmcsubastas.com/images/auction/29381/5e16074112d2d.JPG</t>
  </si>
  <si>
    <t>https://cdn.vmcsubastas.com/images/auction/29381/5e16073e58d94.JPG</t>
  </si>
  <si>
    <t>https://cdn.vmcsubastas.com/images/auction/29381/5e160745164b0.JPG</t>
  </si>
  <si>
    <t>https://cdn.vmcsubastas.com/images/auction/29381/5e1607473c81c.JPG</t>
  </si>
  <si>
    <t>https://cdn.vmcsubastas.com/images/auction/29381/5e160742c67a9.JPG</t>
  </si>
  <si>
    <t>https://cdn.vmcsubastas.com/images/auction/29381/5e160745e7c1d.JPG</t>
  </si>
  <si>
    <t>https://cdn.vmcsubastas.com/images/auction/29381/5e16074b3cce2.JPG</t>
  </si>
  <si>
    <t>https://cdn.vmcsubastas.com/images/auction/29381/5e1607412bf08.JPG</t>
  </si>
  <si>
    <t>D3L867</t>
  </si>
  <si>
    <t>https://cdn.vmcsubastas.com/images/auction/29380/5e1606dd9c671.JPG</t>
  </si>
  <si>
    <t>https://cdn.vmcsubastas.com/images/auction/29380/5e1606de2cf83.JPG</t>
  </si>
  <si>
    <t>https://cdn.vmcsubastas.com/images/auction/29380/5e1606db91609.JPG</t>
  </si>
  <si>
    <t>https://cdn.vmcsubastas.com/images/auction/29380/5e1606de99b61.JPG</t>
  </si>
  <si>
    <t>https://cdn.vmcsubastas.com/images/auction/29380/5e1606e08ffde.JPG</t>
  </si>
  <si>
    <t>https://cdn.vmcsubastas.com/images/auction/29380/5e1606dc89259.JPG</t>
  </si>
  <si>
    <t>https://cdn.vmcsubastas.com/images/auction/29380/5e1606dfb4955.JPG</t>
  </si>
  <si>
    <t>https://cdn.vmcsubastas.com/images/auction/29380/5e1606dbc9832.JPG</t>
  </si>
  <si>
    <t>https://cdn.vmcsubastas.com/images/auction/29380/5e1606d7bd304.JPG</t>
  </si>
  <si>
    <t>https://cdn.vmcsubastas.com/images/auction/29380/5e1606dae023f.JPG</t>
  </si>
  <si>
    <t>https://cdn.vmcsubastas.com/images/auction/29380/5e1606e070155.JPG</t>
  </si>
  <si>
    <t>https://cdn.vmcsubastas.com/images/auction/29380/5e1606e1e0880.JPG</t>
  </si>
  <si>
    <t>https://cdn.vmcsubastas.com/images/auction/29380/5e1606d7de39f.JPG</t>
  </si>
  <si>
    <t>F0Q187</t>
  </si>
  <si>
    <t>https://cdn.vmcsubastas.com/images/auction/29379/5e1606914fe8e.JPG</t>
  </si>
  <si>
    <t>https://cdn.vmcsubastas.com/images/auction/29379/5e16068a041c0.JPG</t>
  </si>
  <si>
    <t>https://cdn.vmcsubastas.com/images/auction/29379/5e16068daa478.JPG</t>
  </si>
  <si>
    <t>https://cdn.vmcsubastas.com/images/auction/29379/5e160692ce223.JPG</t>
  </si>
  <si>
    <t>https://cdn.vmcsubastas.com/images/auction/29379/5e160693ad815.JPG</t>
  </si>
  <si>
    <t>https://cdn.vmcsubastas.com/images/auction/29379/5e160692957af.JPG</t>
  </si>
  <si>
    <t>https://cdn.vmcsubastas.com/images/auction/29379/5e16068cd0865.JPG</t>
  </si>
  <si>
    <t>https://cdn.vmcsubastas.com/images/auction/29379/5e16068c153db.JPG</t>
  </si>
  <si>
    <t>https://cdn.vmcsubastas.com/images/auction/29379/5e16069214b80.JPG</t>
  </si>
  <si>
    <t>https://cdn.vmcsubastas.com/images/auction/29379/5e16068c7c375.JPG</t>
  </si>
  <si>
    <t>https://cdn.vmcsubastas.com/images/auction/29379/5e16068e049cc.JPG</t>
  </si>
  <si>
    <t>https://cdn.vmcsubastas.com/images/auction/29379/5e16068ea48e0.JPG</t>
  </si>
  <si>
    <t>ABH424</t>
  </si>
  <si>
    <t>https://cdn.vmcsubastas.com/images/auction/29378/5e16061a8b949.JPG</t>
  </si>
  <si>
    <t>https://cdn.vmcsubastas.com/images/auction/29378/5e16061f605b3.JPG</t>
  </si>
  <si>
    <t>https://cdn.vmcsubastas.com/images/auction/29378/5e160615e663d.JPG</t>
  </si>
  <si>
    <t>https://cdn.vmcsubastas.com/images/auction/29378/5e1606178a64b.JPG</t>
  </si>
  <si>
    <t>https://cdn.vmcsubastas.com/images/auction/29378/5e1606177b4df.JPG</t>
  </si>
  <si>
    <t>https://cdn.vmcsubastas.com/images/auction/29378/5e16061d920a8.JPG</t>
  </si>
  <si>
    <t>https://cdn.vmcsubastas.com/images/auction/29378/5e160612d7ff0.JPG</t>
  </si>
  <si>
    <t>https://cdn.vmcsubastas.com/images/auction/29378/5e160618ccac2.JPG</t>
  </si>
  <si>
    <t>https://cdn.vmcsubastas.com/images/auction/29378/5e16061d5fa30.JPG</t>
  </si>
  <si>
    <t>https://cdn.vmcsubastas.com/images/auction/29378/5e16061c43366.JPG</t>
  </si>
  <si>
    <t>https://cdn.vmcsubastas.com/images/auction/29378/5e16061e8bf04.JPG</t>
  </si>
  <si>
    <t>https://cdn.vmcsubastas.com/images/auction/29378/5e160620322b0.JPG</t>
  </si>
  <si>
    <t>https://cdn.vmcsubastas.com/images/auction/29378/5e16061e0a25d.JPG</t>
  </si>
  <si>
    <t>APD405</t>
  </si>
  <si>
    <t>https://cdn.vmcsubastas.com/images/auction/29377/5e1605ca0c7d6.jpg</t>
  </si>
  <si>
    <t>https://cdn.vmcsubastas.com/images/auction/29377/5e1605ca0bc55.jpg</t>
  </si>
  <si>
    <t>https://cdn.vmcsubastas.com/images/auction/29377/5e1605ca0c335.jpg</t>
  </si>
  <si>
    <t>https://cdn.vmcsubastas.com/images/auction/29377/5e1605c9e825b.jpg</t>
  </si>
  <si>
    <t>https://cdn.vmcsubastas.com/images/auction/29377/5e1605c9e8238.jpg</t>
  </si>
  <si>
    <t>https://cdn.vmcsubastas.com/images/auction/29377/5e1605c9e8237.jpg</t>
  </si>
  <si>
    <t>https://cdn.vmcsubastas.com/images/auction/29377/5e1605ca0c3e1.jpg</t>
  </si>
  <si>
    <t>https://cdn.vmcsubastas.com/images/auction/29377/5e1605ca0c1dc.jpg</t>
  </si>
  <si>
    <t>https://cdn.vmcsubastas.com/images/auction/29377/5e1605ca0c3ac.jpg</t>
  </si>
  <si>
    <t>https://cdn.vmcsubastas.com/images/auction/29377/5e1605c9e824d.jpg</t>
  </si>
  <si>
    <t>https://cdn.vmcsubastas.com/images/auction/29377/5e1605ca0bd83.jpg</t>
  </si>
  <si>
    <t>https://cdn.vmcsubastas.com/images/auction/29377/5e1605ca0d0a6.jpg</t>
  </si>
  <si>
    <t>BHF463</t>
  </si>
  <si>
    <t>https://cdn.vmcsubastas.com/images/auction/29308/5df7d54803570.JPG</t>
  </si>
  <si>
    <t>https://cdn.vmcsubastas.com/images/auction/29308/5df7d5423cf9c.JPG</t>
  </si>
  <si>
    <t>https://cdn.vmcsubastas.com/images/auction/29308/5df7d5448e8a2.JPG</t>
  </si>
  <si>
    <t>https://cdn.vmcsubastas.com/images/auction/29308/5df7d541aa68f.JPG</t>
  </si>
  <si>
    <t>https://cdn.vmcsubastas.com/images/auction/29308/5df7d5491c695.JPG</t>
  </si>
  <si>
    <t>https://cdn.vmcsubastas.com/images/auction/29308/5df7d54b8e8ad.JPG</t>
  </si>
  <si>
    <t>https://cdn.vmcsubastas.com/images/auction/29308/5df7d54b4a26d.JPG</t>
  </si>
  <si>
    <t>https://cdn.vmcsubastas.com/images/auction/29308/5df7d546df878.JPG</t>
  </si>
  <si>
    <t>https://cdn.vmcsubastas.com/images/auction/29308/5df7d548ac8f8.JPG</t>
  </si>
  <si>
    <t>https://cdn.vmcsubastas.com/images/auction/29308/5df7d5397b37b.JPG</t>
  </si>
  <si>
    <t>https://cdn.vmcsubastas.com/images/auction/29308/5df7d53acab13.JPG</t>
  </si>
  <si>
    <t>https://cdn.vmcsubastas.com/images/auction/29308/5df7d53be396d.JPG</t>
  </si>
  <si>
    <t>https://cdn.vmcsubastas.com/images/auction/29308/5df7d53e624d0.JPG</t>
  </si>
  <si>
    <t>https://cdn.vmcsubastas.com/images/auction/29308/5df7d53fbdbf7.JPG</t>
  </si>
  <si>
    <t>https://cdn.vmcsubastas.com/images/auction/29308/5df7d541ccddc.JPG</t>
  </si>
  <si>
    <t>B8F999</t>
  </si>
  <si>
    <t>Sermet</t>
  </si>
  <si>
    <t>SRPQ</t>
  </si>
  <si>
    <t>https://cdn.vmcsubastas.com/images/auction/29254/5dd6c3682c2db.jpg</t>
  </si>
  <si>
    <t>https://cdn.vmcsubastas.com/images/auction/29254/5dd6c36342d1e.jpg</t>
  </si>
  <si>
    <t>https://cdn.vmcsubastas.com/images/auction/29254/5dd6c366323cd.jpg</t>
  </si>
  <si>
    <t>https://cdn.vmcsubastas.com/images/auction/29254/5dd6c368b851d.jpg</t>
  </si>
  <si>
    <t>C7Z732</t>
  </si>
  <si>
    <t>https://cdn.vmcsubastas.com/images/auction/29232/5df7f7dd697eb.JPG</t>
  </si>
  <si>
    <t>https://cdn.vmcsubastas.com/images/auction/29232/5df7f7dd69dfb.JPG</t>
  </si>
  <si>
    <t>https://cdn.vmcsubastas.com/images/auction/29232/5df7f7dd6acb3.JPG</t>
  </si>
  <si>
    <t>https://cdn.vmcsubastas.com/images/auction/29232/5df7f7dd6bdeb.JPG</t>
  </si>
  <si>
    <t>ADR767</t>
  </si>
  <si>
    <t>https://cdn.vmcsubastas.com/images/auction/29144/5de809e020841.JPG</t>
  </si>
  <si>
    <t>https://cdn.vmcsubastas.com/images/auction/29144/5de809e1769ad.JPG</t>
  </si>
  <si>
    <t>https://cdn.vmcsubastas.com/images/auction/29144/5de809dc9751a.JPG</t>
  </si>
  <si>
    <t>https://cdn.vmcsubastas.com/images/auction/29144/5de809e1d818b.JPG</t>
  </si>
  <si>
    <t>https://cdn.vmcsubastas.com/images/auction/29144/5de809e3643b2.JPG</t>
  </si>
  <si>
    <t>https://cdn.vmcsubastas.com/images/auction/29144/5de809e3e9996.JPG</t>
  </si>
  <si>
    <t>https://cdn.vmcsubastas.com/images/auction/29144/5de809e152744.JPG</t>
  </si>
  <si>
    <t>https://cdn.vmcsubastas.com/images/auction/29144/5de809e224ccd.JPG</t>
  </si>
  <si>
    <t>BHU074</t>
  </si>
  <si>
    <t>https://cdn.vmcsubastas.com/images/auction/29125/5de8182a1b1cd.JPG</t>
  </si>
  <si>
    <t>https://cdn.vmcsubastas.com/images/auction/29125/5de818231499a.JPG</t>
  </si>
  <si>
    <t>https://cdn.vmcsubastas.com/images/auction/29125/5de8182dce332.JPG</t>
  </si>
  <si>
    <t>https://cdn.vmcsubastas.com/images/auction/29125/5de8182a9c089.JPG</t>
  </si>
  <si>
    <t>https://cdn.vmcsubastas.com/images/auction/29125/5de8181fe7ec6.JPG</t>
  </si>
  <si>
    <t>https://cdn.vmcsubastas.com/images/auction/29125/5de818262d4e7.JPG</t>
  </si>
  <si>
    <t>https://cdn.vmcsubastas.com/images/auction/29125/5de8181f23bc8.JPG</t>
  </si>
  <si>
    <t>https://cdn.vmcsubastas.com/images/auction/29125/5de8181d46bc5.JPG</t>
  </si>
  <si>
    <t>https://cdn.vmcsubastas.com/images/auction/29125/5de8182836dba.JPG</t>
  </si>
  <si>
    <t>https://cdn.vmcsubastas.com/images/auction/29125/5de818297e77a.JPG</t>
  </si>
  <si>
    <t>https://cdn.vmcsubastas.com/images/auction/29125/5de818255724e.JPG</t>
  </si>
  <si>
    <t>F3J851</t>
  </si>
  <si>
    <t>https://cdn.vmcsubastas.com/images/auction/29599/5e2637c001626.JPG</t>
  </si>
  <si>
    <t>https://cdn.vmcsubastas.com/images/auction/29599/5e2637c2c2518.JPG</t>
  </si>
  <si>
    <t>https://cdn.vmcsubastas.com/images/auction/29599/5e2637c2a7310.JPG</t>
  </si>
  <si>
    <t>https://cdn.vmcsubastas.com/images/auction/29599/5e2637c272fb0.JPG</t>
  </si>
  <si>
    <t>https://cdn.vmcsubastas.com/images/auction/29599/5e2637bd19132.JPG</t>
  </si>
  <si>
    <t>https://cdn.vmcsubastas.com/images/auction/29599/5e2637c1137ca.JPG</t>
  </si>
  <si>
    <t>https://cdn.vmcsubastas.com/images/auction/29599/5e2637bb9b293.JPG</t>
  </si>
  <si>
    <t>https://cdn.vmcsubastas.com/images/auction/29599/5e2637bbdcccc.JPG</t>
  </si>
  <si>
    <t>https://cdn.vmcsubastas.com/images/auction/29599/5e2637bee25de.JPG</t>
  </si>
  <si>
    <t>https://cdn.vmcsubastas.com/images/auction/29599/5e2637bfdaf96.JPG</t>
  </si>
  <si>
    <t>T5X645</t>
  </si>
  <si>
    <t>https://cdn.vmcsubastas.com/images/auction/29598/5e273d8b3e739.jpg</t>
  </si>
  <si>
    <t>https://cdn.vmcsubastas.com/images/auction/29598/5e273d8b57ac4.jpg</t>
  </si>
  <si>
    <t>https://cdn.vmcsubastas.com/images/auction/29598/5e273d8b56253.jpg</t>
  </si>
  <si>
    <t>https://cdn.vmcsubastas.com/images/auction/29598/5e273d8b3e6ea.jpg</t>
  </si>
  <si>
    <t>https://cdn.vmcsubastas.com/images/auction/29598/5e273d8b3dece.jpg</t>
  </si>
  <si>
    <t>https://cdn.vmcsubastas.com/images/auction/29598/5e273d8b22542.jpg</t>
  </si>
  <si>
    <t>W3B581</t>
  </si>
  <si>
    <t>https://cdn.vmcsubastas.com/images/auction/29597/5e274ce19f824.jpg</t>
  </si>
  <si>
    <t>https://cdn.vmcsubastas.com/images/auction/29597/5e274ce1b9645.jpg</t>
  </si>
  <si>
    <t>https://cdn.vmcsubastas.com/images/auction/29597/5e274ce1d39de.jpg</t>
  </si>
  <si>
    <t>https://cdn.vmcsubastas.com/images/auction/29597/5e274ce1d4276.jpg</t>
  </si>
  <si>
    <t>https://cdn.vmcsubastas.com/images/auction/29597/5e274ce1d4566.jpg</t>
  </si>
  <si>
    <t>1137NA</t>
  </si>
  <si>
    <t>390 Duke</t>
  </si>
  <si>
    <t>W3U597</t>
  </si>
  <si>
    <t>https://cdn.vmcsubastas.com/images/auction/29595/5e274d6588061.jpg</t>
  </si>
  <si>
    <t>https://cdn.vmcsubastas.com/images/auction/29595/5e274d73dd4d7.jpg</t>
  </si>
  <si>
    <t>https://cdn.vmcsubastas.com/images/auction/29595/5e274d78eee26.jpg</t>
  </si>
  <si>
    <t>BAL655</t>
  </si>
  <si>
    <t>https://cdn.vmcsubastas.com/images/auction/29594/5e26354dc7d06.JPG</t>
  </si>
  <si>
    <t>https://cdn.vmcsubastas.com/images/auction/29594/5e26354071c71.JPG</t>
  </si>
  <si>
    <t>https://cdn.vmcsubastas.com/images/auction/29594/5e26354c61b07.JPG</t>
  </si>
  <si>
    <t>https://cdn.vmcsubastas.com/images/auction/29594/5e26353f2a9c7.JPG</t>
  </si>
  <si>
    <t>https://cdn.vmcsubastas.com/images/auction/29594/5e26354ad2373.JPG</t>
  </si>
  <si>
    <t>https://cdn.vmcsubastas.com/images/auction/29594/5e2635482d7c6.JPG</t>
  </si>
  <si>
    <t>https://cdn.vmcsubastas.com/images/auction/29594/5e26354b917c0.JPG</t>
  </si>
  <si>
    <t>https://cdn.vmcsubastas.com/images/auction/29594/5e26354d7420b.JPG</t>
  </si>
  <si>
    <t>https://cdn.vmcsubastas.com/images/auction/29594/5e263544b8fae.JPG</t>
  </si>
  <si>
    <t>BAU592</t>
  </si>
  <si>
    <t>S2</t>
  </si>
  <si>
    <t>https://cdn.vmcsubastas.com/images/auction/29593/5e2633250ab24.JPG</t>
  </si>
  <si>
    <t>https://cdn.vmcsubastas.com/images/auction/29593/5e263325ba502.JPG</t>
  </si>
  <si>
    <t>https://cdn.vmcsubastas.com/images/auction/29593/5e26332a284e6.JPG</t>
  </si>
  <si>
    <t>https://cdn.vmcsubastas.com/images/auction/29593/5e26332b21219.JPG</t>
  </si>
  <si>
    <t>https://cdn.vmcsubastas.com/images/auction/29593/5e263329034d7.JPG</t>
  </si>
  <si>
    <t>https://cdn.vmcsubastas.com/images/auction/29593/5e263331e74f3.JPG</t>
  </si>
  <si>
    <t>https://cdn.vmcsubastas.com/images/auction/29593/5e2633288de15.JPG</t>
  </si>
  <si>
    <t>https://cdn.vmcsubastas.com/images/auction/29593/5e26332d879fe.JPG</t>
  </si>
  <si>
    <t>https://cdn.vmcsubastas.com/images/auction/29593/5e26332e059ba.JPG</t>
  </si>
  <si>
    <t>https://cdn.vmcsubastas.com/images/auction/29593/5e26332ea6ed0.JPG</t>
  </si>
  <si>
    <t>https://cdn.vmcsubastas.com/images/auction/29593/5e26332c635e1.JPG</t>
  </si>
  <si>
    <t>https://cdn.vmcsubastas.com/images/auction/29593/5e263321b1197.JPG</t>
  </si>
  <si>
    <t>BDQ485</t>
  </si>
  <si>
    <t>https://cdn.vmcsubastas.com/images/auction/29592/5e2630832efc4.JPG</t>
  </si>
  <si>
    <t>https://cdn.vmcsubastas.com/images/auction/29592/5e263079b125e.JPG</t>
  </si>
  <si>
    <t>https://cdn.vmcsubastas.com/images/auction/29592/5e263080e22dc.JPG</t>
  </si>
  <si>
    <t>https://cdn.vmcsubastas.com/images/auction/29592/5e263082a821d.JPG</t>
  </si>
  <si>
    <t>https://cdn.vmcsubastas.com/images/auction/29592/5e26307d0c353.JPG</t>
  </si>
  <si>
    <t>https://cdn.vmcsubastas.com/images/auction/29592/5e263081985b9.JPG</t>
  </si>
  <si>
    <t>https://cdn.vmcsubastas.com/images/auction/29592/5e263083b6325.JPG</t>
  </si>
  <si>
    <t>https://cdn.vmcsubastas.com/images/auction/29592/5e26307c87988.JPG</t>
  </si>
  <si>
    <t>https://cdn.vmcsubastas.com/images/auction/29592/5e26307b1d352.JPG</t>
  </si>
  <si>
    <t>ASZ262</t>
  </si>
  <si>
    <t>https://cdn.vmcsubastas.com/images/auction/29591/5e262eaf7495c.JPG</t>
  </si>
  <si>
    <t>https://cdn.vmcsubastas.com/images/auction/29591/5e262eae14879.JPG</t>
  </si>
  <si>
    <t>https://cdn.vmcsubastas.com/images/auction/29591/5e262eaea1994.JPG</t>
  </si>
  <si>
    <t>https://cdn.vmcsubastas.com/images/auction/29591/5e262eacb26df.JPG</t>
  </si>
  <si>
    <t>https://cdn.vmcsubastas.com/images/auction/29591/5e262eae84b9c.JPG</t>
  </si>
  <si>
    <t>69322F</t>
  </si>
  <si>
    <t>ZX636-E</t>
  </si>
  <si>
    <t>https://cdn.vmcsubastas.com/images/auction/29590/5e262c49e39f5.JPG</t>
  </si>
  <si>
    <t>https://cdn.vmcsubastas.com/images/auction/29590/5e262c45cbc87.JPG</t>
  </si>
  <si>
    <t>https://cdn.vmcsubastas.com/images/auction/29590/5e262c49b709c.JPG</t>
  </si>
  <si>
    <t>https://cdn.vmcsubastas.com/images/auction/29590/5e262c46e2a21.JPG</t>
  </si>
  <si>
    <t>https://cdn.vmcsubastas.com/images/auction/29590/5e262c4532f18.JPG</t>
  </si>
  <si>
    <t>https://cdn.vmcsubastas.com/images/auction/29590/5e262c48de851.JPG</t>
  </si>
  <si>
    <t>F2X204</t>
  </si>
  <si>
    <t>https://cdn.vmcsubastas.com/images/auction/29589/5e261bffa7506.JPG</t>
  </si>
  <si>
    <t>https://cdn.vmcsubastas.com/images/auction/29589/5e261bfecae15.JPG</t>
  </si>
  <si>
    <t>https://cdn.vmcsubastas.com/images/auction/29589/5e261c05032fb.JPG</t>
  </si>
  <si>
    <t>https://cdn.vmcsubastas.com/images/auction/29589/5e261bffdac2d.JPG</t>
  </si>
  <si>
    <t>https://cdn.vmcsubastas.com/images/auction/29589/5e261c0427899.JPG</t>
  </si>
  <si>
    <t>https://cdn.vmcsubastas.com/images/auction/29589/5e261c031dd20.JPG</t>
  </si>
  <si>
    <t>https://cdn.vmcsubastas.com/images/auction/29589/5e261c05d4b88.JPG</t>
  </si>
  <si>
    <t>https://cdn.vmcsubastas.com/images/auction/29589/5e261c0538dd0.JPG</t>
  </si>
  <si>
    <t>https://cdn.vmcsubastas.com/images/auction/29589/5e261c027fe79.JPG</t>
  </si>
  <si>
    <t>AWU594</t>
  </si>
  <si>
    <t>https://cdn.vmcsubastas.com/images/auction/29588/5e2619679edf6.JPG</t>
  </si>
  <si>
    <t>https://cdn.vmcsubastas.com/images/auction/29588/5e261966d098d.JPG</t>
  </si>
  <si>
    <t>https://cdn.vmcsubastas.com/images/auction/29588/5e26196704ad3.JPG</t>
  </si>
  <si>
    <t>https://cdn.vmcsubastas.com/images/auction/29588/5e261963e2b46.JPG</t>
  </si>
  <si>
    <t>https://cdn.vmcsubastas.com/images/auction/29588/5e261961dbf75.JPG</t>
  </si>
  <si>
    <t>https://cdn.vmcsubastas.com/images/auction/29588/5e261967a9165.JPG</t>
  </si>
  <si>
    <t>https://cdn.vmcsubastas.com/images/auction/29588/5e2619674634f.JPG</t>
  </si>
  <si>
    <t>https://cdn.vmcsubastas.com/images/auction/29588/5e2619631c36a.JPG</t>
  </si>
  <si>
    <t>https://cdn.vmcsubastas.com/images/auction/29588/5e2619685391f.JPG</t>
  </si>
  <si>
    <t>https://cdn.vmcsubastas.com/images/auction/29588/5e2619654f0db.JPG</t>
  </si>
  <si>
    <t>BLO578</t>
  </si>
  <si>
    <t>https://cdn.vmcsubastas.com/images/auction/29587/5e2616be38f9b.JPG</t>
  </si>
  <si>
    <t>https://cdn.vmcsubastas.com/images/auction/29587/5e2616ba2b596.JPG</t>
  </si>
  <si>
    <t>https://cdn.vmcsubastas.com/images/auction/29587/5e2616bbcadb8.JPG</t>
  </si>
  <si>
    <t>https://cdn.vmcsubastas.com/images/auction/29587/5e2616bb9b7c7.JPG</t>
  </si>
  <si>
    <t>https://cdn.vmcsubastas.com/images/auction/29587/5e2616b70372f.JPG</t>
  </si>
  <si>
    <t>https://cdn.vmcsubastas.com/images/auction/29587/5e2616ba86244.JPG</t>
  </si>
  <si>
    <t>https://cdn.vmcsubastas.com/images/auction/29587/5e2616bdd268e.JPG</t>
  </si>
  <si>
    <t>https://cdn.vmcsubastas.com/images/auction/29587/5e2616b803bb6.JPG</t>
  </si>
  <si>
    <t>https://cdn.vmcsubastas.com/images/auction/29587/5e2616bd8add9.JPG</t>
  </si>
  <si>
    <t>D7M404</t>
  </si>
  <si>
    <t>https://cdn.vmcsubastas.com/images/auction/29585/5e2613682ba53.JPG</t>
  </si>
  <si>
    <t>https://cdn.vmcsubastas.com/images/auction/29585/5e26136e5ffa5.JPG</t>
  </si>
  <si>
    <t>https://cdn.vmcsubastas.com/images/auction/29585/5e26136dea872.JPG</t>
  </si>
  <si>
    <t>https://cdn.vmcsubastas.com/images/auction/29585/5e26136b82179.JPG</t>
  </si>
  <si>
    <t>https://cdn.vmcsubastas.com/images/auction/29585/5e26136d59111.JPG</t>
  </si>
  <si>
    <t>https://cdn.vmcsubastas.com/images/auction/29585/5e261369d97e7.JPG</t>
  </si>
  <si>
    <t>https://cdn.vmcsubastas.com/images/auction/29585/5e2613674e92e.JPG</t>
  </si>
  <si>
    <t>https://cdn.vmcsubastas.com/images/auction/29585/5e26136b17d7b.JPG</t>
  </si>
  <si>
    <t>https://cdn.vmcsubastas.com/images/auction/29585/5e26136d7bb11.JPG</t>
  </si>
  <si>
    <t>https://cdn.vmcsubastas.com/images/auction/29585/5e261369bd326.JPG</t>
  </si>
  <si>
    <t>https://cdn.vmcsubastas.com/images/auction/29585/5e261369ac69c.JPG</t>
  </si>
  <si>
    <t>AYN362</t>
  </si>
  <si>
    <t>https://cdn.vmcsubastas.com/images/auction/29584/5e26102d5f08d.JPG</t>
  </si>
  <si>
    <t>https://cdn.vmcsubastas.com/images/auction/29584/5e2610293fadd.JPG</t>
  </si>
  <si>
    <t>https://cdn.vmcsubastas.com/images/auction/29584/5e26102eadd2d.JPG</t>
  </si>
  <si>
    <t>https://cdn.vmcsubastas.com/images/auction/29584/5e26102d2420c.JPG</t>
  </si>
  <si>
    <t>https://cdn.vmcsubastas.com/images/auction/29584/5e26102618769.JPG</t>
  </si>
  <si>
    <t>https://cdn.vmcsubastas.com/images/auction/29584/5e2610269f353.JPG</t>
  </si>
  <si>
    <t>https://cdn.vmcsubastas.com/images/auction/29584/5e2610285a0ad.JPG</t>
  </si>
  <si>
    <t>https://cdn.vmcsubastas.com/images/auction/29584/5e261026613b3.JPG</t>
  </si>
  <si>
    <t>https://cdn.vmcsubastas.com/images/auction/29584/5e26102740510.JPG</t>
  </si>
  <si>
    <t>https://cdn.vmcsubastas.com/images/auction/29584/5e261028919f9.JPG</t>
  </si>
  <si>
    <t>https://cdn.vmcsubastas.com/images/auction/29584/5e261024a1171.JPG</t>
  </si>
  <si>
    <t>ARL058</t>
  </si>
  <si>
    <t>https://cdn.vmcsubastas.com/images/auction/29583/5e260e25541ac.JPG</t>
  </si>
  <si>
    <t>https://cdn.vmcsubastas.com/images/auction/29583/5e260e20bd6a5.JPG</t>
  </si>
  <si>
    <t>https://cdn.vmcsubastas.com/images/auction/29583/5e260e2238a09.JPG</t>
  </si>
  <si>
    <t>https://cdn.vmcsubastas.com/images/auction/29583/5e260e270f01d.JPG</t>
  </si>
  <si>
    <t>https://cdn.vmcsubastas.com/images/auction/29583/5e260e262d3eb.JPG</t>
  </si>
  <si>
    <t>https://cdn.vmcsubastas.com/images/auction/29583/5e260e26146a6.JPG</t>
  </si>
  <si>
    <t>https://cdn.vmcsubastas.com/images/auction/29583/5e260e2022205.JPG</t>
  </si>
  <si>
    <t>https://cdn.vmcsubastas.com/images/auction/29583/5e260e1d698f2.JPG</t>
  </si>
  <si>
    <t>https://cdn.vmcsubastas.com/images/auction/29583/5e260e1f7b899.JPG</t>
  </si>
  <si>
    <t>https://cdn.vmcsubastas.com/images/auction/29583/5e260e1d449a4.JPG</t>
  </si>
  <si>
    <t>APO679</t>
  </si>
  <si>
    <t>https://cdn.vmcsubastas.com/images/auction/29582/5e26399d51a38.JPG</t>
  </si>
  <si>
    <t>https://cdn.vmcsubastas.com/images/auction/29582/5e2639a217984.JPG</t>
  </si>
  <si>
    <t>https://cdn.vmcsubastas.com/images/auction/29582/5e2639a49d384.JPG</t>
  </si>
  <si>
    <t>https://cdn.vmcsubastas.com/images/auction/29582/5e2639a2cc3a8.JPG</t>
  </si>
  <si>
    <t>https://cdn.vmcsubastas.com/images/auction/29582/5e2639a451fb2.JPG</t>
  </si>
  <si>
    <t>https://cdn.vmcsubastas.com/images/auction/29582/5e26399b35478.JPG</t>
  </si>
  <si>
    <t>https://cdn.vmcsubastas.com/images/auction/29582/5e26399be9715.JPG</t>
  </si>
  <si>
    <t>https://cdn.vmcsubastas.com/images/auction/29582/5e2639a3979df.JPG</t>
  </si>
  <si>
    <t>https://cdn.vmcsubastas.com/images/auction/29582/5e2639a59a6d8.JPG</t>
  </si>
  <si>
    <t>https://cdn.vmcsubastas.com/images/auction/29582/5e26399f38e68.JPG</t>
  </si>
  <si>
    <t>https://cdn.vmcsubastas.com/images/auction/29582/5e2639a3c1658.JPG</t>
  </si>
  <si>
    <t>https://cdn.vmcsubastas.com/images/auction/29582/5e2639a44f1f9.JPG</t>
  </si>
  <si>
    <t>F2E732</t>
  </si>
  <si>
    <t>https://cdn.vmcsubastas.com/images/auction/29581/5e260908eeb36.JPG</t>
  </si>
  <si>
    <t>https://cdn.vmcsubastas.com/images/auction/29581/5e260908419be.JPG</t>
  </si>
  <si>
    <t>https://cdn.vmcsubastas.com/images/auction/29581/5e26090aa6bb5.JPG</t>
  </si>
  <si>
    <t>https://cdn.vmcsubastas.com/images/auction/29581/5e2609080a9ca.JPG</t>
  </si>
  <si>
    <t>https://cdn.vmcsubastas.com/images/auction/29581/5e26090975683.JPG</t>
  </si>
  <si>
    <t>https://cdn.vmcsubastas.com/images/auction/29581/5e260909e3a33.JPG</t>
  </si>
  <si>
    <t>https://cdn.vmcsubastas.com/images/auction/29581/5e260905ed570.JPG</t>
  </si>
  <si>
    <t>BHR058</t>
  </si>
  <si>
    <t>https://cdn.vmcsubastas.com/images/auction/29580/5e26075509a0b.JPG</t>
  </si>
  <si>
    <t>https://cdn.vmcsubastas.com/images/auction/29580/5e260758ae560.JPG</t>
  </si>
  <si>
    <t>https://cdn.vmcsubastas.com/images/auction/29580/5e26075ddf50a.JPG</t>
  </si>
  <si>
    <t>https://cdn.vmcsubastas.com/images/auction/29580/5e26075e222af.JPG</t>
  </si>
  <si>
    <t>https://cdn.vmcsubastas.com/images/auction/29580/5e26075836bca.JPG</t>
  </si>
  <si>
    <t>https://cdn.vmcsubastas.com/images/auction/29580/5e26075b6461a.JPG</t>
  </si>
  <si>
    <t>https://cdn.vmcsubastas.com/images/auction/29580/5e26075eb2bfd.JPG</t>
  </si>
  <si>
    <t>https://cdn.vmcsubastas.com/images/auction/29580/5e26075f4af08.JPG</t>
  </si>
  <si>
    <t>https://cdn.vmcsubastas.com/images/auction/29580/5e260758e66c5.JPG</t>
  </si>
  <si>
    <t>https://cdn.vmcsubastas.com/images/auction/29580/5e260757bacb6.JPG</t>
  </si>
  <si>
    <t>https://cdn.vmcsubastas.com/images/auction/29580/5e2607588002e.JPG</t>
  </si>
  <si>
    <t>AYT568</t>
  </si>
  <si>
    <t>https://cdn.vmcsubastas.com/images/auction/29579/5e2604b7b843a.JPG</t>
  </si>
  <si>
    <t>https://cdn.vmcsubastas.com/images/auction/29579/5e2604bb0b9e4.JPG</t>
  </si>
  <si>
    <t>https://cdn.vmcsubastas.com/images/auction/29579/5e2604b0d2297.JPG</t>
  </si>
  <si>
    <t>https://cdn.vmcsubastas.com/images/auction/29579/5e2604b57f253.JPG</t>
  </si>
  <si>
    <t>https://cdn.vmcsubastas.com/images/auction/29579/5e2604bc31e10.JPG</t>
  </si>
  <si>
    <t>https://cdn.vmcsubastas.com/images/auction/29579/5e2604baebd63.JPG</t>
  </si>
  <si>
    <t>https://cdn.vmcsubastas.com/images/auction/29579/5e2604b9a6b5f.JPG</t>
  </si>
  <si>
    <t>https://cdn.vmcsubastas.com/images/auction/29579/5e2604bbcfa0d.JPG</t>
  </si>
  <si>
    <t>https://cdn.vmcsubastas.com/images/auction/29579/5e2604b5af1c2.JPG</t>
  </si>
  <si>
    <t>https://cdn.vmcsubastas.com/images/auction/29579/5e2604b72fa20.JPG</t>
  </si>
  <si>
    <t>https://cdn.vmcsubastas.com/images/auction/29579/5e2604b3d09ea.JPG</t>
  </si>
  <si>
    <t>https://cdn.vmcsubastas.com/images/auction/29579/5e2604be2f973.JPG</t>
  </si>
  <si>
    <t>C1D024</t>
  </si>
  <si>
    <t>https://cdn.vmcsubastas.com/images/auction/29578/5e2601c3aa155.JPG</t>
  </si>
  <si>
    <t>https://cdn.vmcsubastas.com/images/auction/29578/5e2601bc34b64.JPG</t>
  </si>
  <si>
    <t>https://cdn.vmcsubastas.com/images/auction/29578/5e2601c1577a9.JPG</t>
  </si>
  <si>
    <t>https://cdn.vmcsubastas.com/images/auction/29578/5e2601c15878e.JPG</t>
  </si>
  <si>
    <t>https://cdn.vmcsubastas.com/images/auction/29578/5e2601c3401d0.JPG</t>
  </si>
  <si>
    <t>https://cdn.vmcsubastas.com/images/auction/29578/5e2601c374150.JPG</t>
  </si>
  <si>
    <t>https://cdn.vmcsubastas.com/images/auction/29578/5e2601c26172a.JPG</t>
  </si>
  <si>
    <t>https://cdn.vmcsubastas.com/images/auction/29578/5e2601be0e97a.JPG</t>
  </si>
  <si>
    <t>https://cdn.vmcsubastas.com/images/auction/29578/5e2601b80d206.JPG</t>
  </si>
  <si>
    <t>https://cdn.vmcsubastas.com/images/auction/29578/5e2601c438cd6.JPG</t>
  </si>
  <si>
    <t>https://cdn.vmcsubastas.com/images/auction/29578/5e2601be51fc5.JPG</t>
  </si>
  <si>
    <t>https://cdn.vmcsubastas.com/images/auction/29578/5e2601bc51346.JPG</t>
  </si>
  <si>
    <t>https://cdn.vmcsubastas.com/images/auction/29578/5e2601bd8d471.JPG</t>
  </si>
  <si>
    <t>https://cdn.vmcsubastas.com/images/auction/29578/5e2601c49cf01.JPG</t>
  </si>
  <si>
    <t>AVS863</t>
  </si>
  <si>
    <t>https://cdn.vmcsubastas.com/images/auction/29577/5e26005d2a7e3.JPG</t>
  </si>
  <si>
    <t>https://cdn.vmcsubastas.com/images/auction/29577/5e26005fa2ace.JPG</t>
  </si>
  <si>
    <t>https://cdn.vmcsubastas.com/images/auction/29577/5e260062ab820.JPG</t>
  </si>
  <si>
    <t>https://cdn.vmcsubastas.com/images/auction/29577/5e260064c74b6.JPG</t>
  </si>
  <si>
    <t>https://cdn.vmcsubastas.com/images/auction/29577/5e2600672f25d.JPG</t>
  </si>
  <si>
    <t>https://cdn.vmcsubastas.com/images/auction/29577/5e2600688ed9c.JPG</t>
  </si>
  <si>
    <t>https://cdn.vmcsubastas.com/images/auction/29577/5e26005ca9509.JPG</t>
  </si>
  <si>
    <t>F2V988</t>
  </si>
  <si>
    <t>Reconcisa</t>
  </si>
  <si>
    <t>R-01-07-V</t>
  </si>
  <si>
    <t>https://cdn.vmcsubastas.com/images/auction/29576/5e26325257a54.jpeg</t>
  </si>
  <si>
    <t>BJW698</t>
  </si>
  <si>
    <t>https://cdn.vmcsubastas.com/images/auction/29527/5e162bd5c1eeb.JPG</t>
  </si>
  <si>
    <t>https://cdn.vmcsubastas.com/images/auction/29527/5e162bcc1c1f4.JPG</t>
  </si>
  <si>
    <t>https://cdn.vmcsubastas.com/images/auction/29527/5e162bd4420f6.JPG</t>
  </si>
  <si>
    <t>https://cdn.vmcsubastas.com/images/auction/29527/5e162bd6673a7.JPG</t>
  </si>
  <si>
    <t>https://cdn.vmcsubastas.com/images/auction/29527/5e162bcfd1071.JPG</t>
  </si>
  <si>
    <t>https://cdn.vmcsubastas.com/images/auction/29527/5e162bc37a571.JPG</t>
  </si>
  <si>
    <t>https://cdn.vmcsubastas.com/images/auction/29527/5e162bd47877d.JPG</t>
  </si>
  <si>
    <t>https://cdn.vmcsubastas.com/images/auction/29527/5e162bcc02f1d.JPG</t>
  </si>
  <si>
    <t>https://cdn.vmcsubastas.com/images/auction/29527/5e162bd67413e.JPG</t>
  </si>
  <si>
    <t>https://cdn.vmcsubastas.com/images/auction/29527/5e162bce68ab0.JPG</t>
  </si>
  <si>
    <t>https://cdn.vmcsubastas.com/images/auction/29527/5e162bc68cfc1.JPG</t>
  </si>
  <si>
    <t>https://cdn.vmcsubastas.com/images/auction/29527/5e162bcf483c8.JPG</t>
  </si>
  <si>
    <t>https://cdn.vmcsubastas.com/images/auction/29527/5e162bce67fe2.JPG</t>
  </si>
  <si>
    <t>https://cdn.vmcsubastas.com/images/auction/29527/5e162bd2cc3b5.JPG</t>
  </si>
  <si>
    <t>https://cdn.vmcsubastas.com/images/auction/29527/5e162bca7c027.JPG</t>
  </si>
  <si>
    <t>https://cdn.vmcsubastas.com/images/auction/29527/5e162bd3cb3b0.JPG</t>
  </si>
  <si>
    <t>https://cdn.vmcsubastas.com/images/auction/29527/5e162bd44218c.JPG</t>
  </si>
  <si>
    <t>https://cdn.vmcsubastas.com/images/auction/29527/5e162bd4b023c.JPG</t>
  </si>
  <si>
    <t>https://cdn.vmcsubastas.com/images/auction/29874/5e3ca440540c8.JPG</t>
  </si>
  <si>
    <t>https://cdn.vmcsubastas.com/images/auction/29874/5e3ca43a37bf9.JPG</t>
  </si>
  <si>
    <t>https://cdn.vmcsubastas.com/images/auction/29874/5e3ca43d15429.JPG</t>
  </si>
  <si>
    <t>https://cdn.vmcsubastas.com/images/auction/29874/5e3ca43f4a1c8.JPG</t>
  </si>
  <si>
    <t>https://cdn.vmcsubastas.com/images/auction/29874/5e3ca43beca1a.JPG</t>
  </si>
  <si>
    <t>https://cdn.vmcsubastas.com/images/auction/29874/5e3ca4389ea75.JPG</t>
  </si>
  <si>
    <t>https://cdn.vmcsubastas.com/images/auction/29874/5e3ca43e97f01.JPG</t>
  </si>
  <si>
    <t>https://cdn.vmcsubastas.com/images/auction/29874/5e3ca43bb7997.JPG</t>
  </si>
  <si>
    <t>https://cdn.vmcsubastas.com/images/auction/29874/5e3ca43a717d2.JPG</t>
  </si>
  <si>
    <t>https://cdn.vmcsubastas.com/images/auction/29874/5e3ca4402ce12.JPG</t>
  </si>
  <si>
    <t>https://cdn.vmcsubastas.com/images/auction/29873/5e3ca36096f6a.JPG</t>
  </si>
  <si>
    <t>https://cdn.vmcsubastas.com/images/auction/29873/5e3ca35c90790.JPG</t>
  </si>
  <si>
    <t>https://cdn.vmcsubastas.com/images/auction/29873/5e3ca35e18eb9.JPG</t>
  </si>
  <si>
    <t>https://cdn.vmcsubastas.com/images/auction/29873/5e3ca35ead2aa.JPG</t>
  </si>
  <si>
    <t>https://cdn.vmcsubastas.com/images/auction/29873/5e3ca35f003ac.JPG</t>
  </si>
  <si>
    <t>https://cdn.vmcsubastas.com/images/auction/29873/5e3ca361bc449.JPG</t>
  </si>
  <si>
    <t>https://cdn.vmcsubastas.com/images/auction/29873/5e3ca3615e9cf.JPG</t>
  </si>
  <si>
    <t>https://cdn.vmcsubastas.com/images/auction/29873/5e3ca36082bd3.JPG</t>
  </si>
  <si>
    <t>https://cdn.vmcsubastas.com/images/auction/29873/5e3ca35f5ac42.JPG</t>
  </si>
  <si>
    <t>https://cdn.vmcsubastas.com/images/auction/29873/5e3ca35c5b30a.JPG</t>
  </si>
  <si>
    <t>https://cdn.vmcsubastas.com/images/auction/29868/5e3ca1673824c.JPG</t>
  </si>
  <si>
    <t>https://cdn.vmcsubastas.com/images/auction/29868/5e3ca16926b40.JPG</t>
  </si>
  <si>
    <t>https://cdn.vmcsubastas.com/images/auction/29868/5e3ca164388f7.JPG</t>
  </si>
  <si>
    <t>https://cdn.vmcsubastas.com/images/auction/29868/5e3ca167db4da.JPG</t>
  </si>
  <si>
    <t>https://cdn.vmcsubastas.com/images/auction/29868/5e3ca1636d879.JPG</t>
  </si>
  <si>
    <t>https://cdn.vmcsubastas.com/images/auction/29868/5e3ca1653827a.JPG</t>
  </si>
  <si>
    <t>https://cdn.vmcsubastas.com/images/auction/29868/5e3ca1617dd6b.JPG</t>
  </si>
  <si>
    <t>https://cdn.vmcsubastas.com/images/auction/29868/5e3ca1687c750.JPG</t>
  </si>
  <si>
    <t>https://cdn.vmcsubastas.com/images/auction/29868/5e3ca15f2ee0c.JPG</t>
  </si>
  <si>
    <t>https://cdn.vmcsubastas.com/images/auction/29867/5e3ca0e50aa98.JPG</t>
  </si>
  <si>
    <t>https://cdn.vmcsubastas.com/images/auction/29867/5e3ca0e5afb50.JPG</t>
  </si>
  <si>
    <t>https://cdn.vmcsubastas.com/images/auction/29867/5e3ca0e4747a2.JPG</t>
  </si>
  <si>
    <t>https://cdn.vmcsubastas.com/images/auction/29867/5e3ca0e24376a.JPG</t>
  </si>
  <si>
    <t>https://cdn.vmcsubastas.com/images/auction/29867/5e3ca0e752b2d.JPG</t>
  </si>
  <si>
    <t>https://cdn.vmcsubastas.com/images/auction/29866/5e3ca09f711c5.JPG</t>
  </si>
  <si>
    <t>https://cdn.vmcsubastas.com/images/auction/29866/5e3ca0996a0c0.JPG</t>
  </si>
  <si>
    <t>https://cdn.vmcsubastas.com/images/auction/29866/5e3ca09ce1c51.JPG</t>
  </si>
  <si>
    <t>https://cdn.vmcsubastas.com/images/auction/29866/5e3ca0a08748d.JPG</t>
  </si>
  <si>
    <t>https://cdn.vmcsubastas.com/images/auction/29866/5e3ca09d5cd3c.JPG</t>
  </si>
  <si>
    <t>https://cdn.vmcsubastas.com/images/auction/29866/5e3ca09f52a04.JPG</t>
  </si>
  <si>
    <t>https://cdn.vmcsubastas.com/images/auction/29866/5e3ca098f0349.JPG</t>
  </si>
  <si>
    <t>https://cdn.vmcsubastas.com/images/auction/29866/5e3ca0a0a3402.JPG</t>
  </si>
  <si>
    <t>https://cdn.vmcsubastas.com/images/auction/29866/5e3ca099a6c9d.JPG</t>
  </si>
  <si>
    <t>https://cdn.vmcsubastas.com/images/auction/29866/5e3ca09f141eb.JPG</t>
  </si>
  <si>
    <t>https://cdn.vmcsubastas.com/images/auction/29865/5e3c9eecb035a.JPG</t>
  </si>
  <si>
    <t>https://cdn.vmcsubastas.com/images/auction/29865/5e3c9eea0244a.JPG</t>
  </si>
  <si>
    <t>https://cdn.vmcsubastas.com/images/auction/29865/5e3c9eefd7f3e.JPG</t>
  </si>
  <si>
    <t>https://cdn.vmcsubastas.com/images/auction/29865/5e3c9eef7726a.JPG</t>
  </si>
  <si>
    <t>https://cdn.vmcsubastas.com/images/auction/29865/5e3c9ee92f887.JPG</t>
  </si>
  <si>
    <t>https://cdn.vmcsubastas.com/images/auction/29865/5e3c9eea8fb5a.JPG</t>
  </si>
  <si>
    <t>https://cdn.vmcsubastas.com/images/auction/29865/5e3c9eed60722.JPG</t>
  </si>
  <si>
    <t>https://cdn.vmcsubastas.com/images/auction/29865/5e3c9eed7ccef.JPG</t>
  </si>
  <si>
    <t>https://cdn.vmcsubastas.com/images/auction/29864/5e3c9de95d1ad.JPG</t>
  </si>
  <si>
    <t>https://cdn.vmcsubastas.com/images/auction/29864/5e3c9dece4879.JPG</t>
  </si>
  <si>
    <t>https://cdn.vmcsubastas.com/images/auction/29864/5e3c9deec5434.JPG</t>
  </si>
  <si>
    <t>https://cdn.vmcsubastas.com/images/auction/29864/5e3c9de9a52d5.JPG</t>
  </si>
  <si>
    <t>https://cdn.vmcsubastas.com/images/auction/29864/5e3c9dee836a5.JPG</t>
  </si>
  <si>
    <t>https://cdn.vmcsubastas.com/images/auction/29864/5e3c9de87c9f4.JPG</t>
  </si>
  <si>
    <t>https://cdn.vmcsubastas.com/images/auction/29864/5e3c9de688ba1.JPG</t>
  </si>
  <si>
    <t>https://cdn.vmcsubastas.com/images/auction/29864/5e3c9de4e5aca.JPG</t>
  </si>
  <si>
    <t>https://cdn.vmcsubastas.com/images/auction/29864/5e3c9de73b9a0.JPG</t>
  </si>
  <si>
    <t>https://cdn.vmcsubastas.com/images/auction/29864/5e3c9de24b625.JPG</t>
  </si>
  <si>
    <t>https://cdn.vmcsubastas.com/images/auction/29860/5e3c9cd0331e6.JPG</t>
  </si>
  <si>
    <t>https://cdn.vmcsubastas.com/images/auction/29860/5e3c9ccdae33d.JPG</t>
  </si>
  <si>
    <t>https://cdn.vmcsubastas.com/images/auction/29860/5e3c9cceb576c.JPG</t>
  </si>
  <si>
    <t>https://cdn.vmcsubastas.com/images/auction/29860/5e3c9ccf40c2f.JPG</t>
  </si>
  <si>
    <t>https://cdn.vmcsubastas.com/images/auction/29860/5e3c9cd2d574b.JPG</t>
  </si>
  <si>
    <t>https://cdn.vmcsubastas.com/images/auction/29860/5e3c9cd3077cb.JPG</t>
  </si>
  <si>
    <t>https://cdn.vmcsubastas.com/images/auction/29860/5e3c9cd16b409.JPG</t>
  </si>
  <si>
    <t>https://cdn.vmcsubastas.com/images/auction/29860/5e3c9cca9730b.JPG</t>
  </si>
  <si>
    <t>https://cdn.vmcsubastas.com/images/auction/29860/5e3c9cce7703a.JPG</t>
  </si>
  <si>
    <t>https://cdn.vmcsubastas.com/images/auction/29855/5e3c9b3eb1e05.JPG</t>
  </si>
  <si>
    <t>https://cdn.vmcsubastas.com/images/auction/29855/5e3c9b3b1e95c.JPG</t>
  </si>
  <si>
    <t>https://cdn.vmcsubastas.com/images/auction/29855/5e3c9b3b62b41.JPG</t>
  </si>
  <si>
    <t>https://cdn.vmcsubastas.com/images/auction/29855/5e3c9b3d194cc.JPG</t>
  </si>
  <si>
    <t>https://cdn.vmcsubastas.com/images/auction/29855/5e3c9b3ae5ed2.JPG</t>
  </si>
  <si>
    <t>https://cdn.vmcsubastas.com/images/auction/29855/5e3c9b3e41f06.JPG</t>
  </si>
  <si>
    <t>https://cdn.vmcsubastas.com/images/auction/29855/5e3c9b3962a44.JPG</t>
  </si>
  <si>
    <t>https://cdn.vmcsubastas.com/images/auction/29855/5e3c9b3a9e55f.JPG</t>
  </si>
  <si>
    <t>https://cdn.vmcsubastas.com/images/auction/29855/5e3c9b3448fff.JPG</t>
  </si>
  <si>
    <t>https://cdn.vmcsubastas.com/images/auction/29854/5e3c9a3fc13ee.JPG</t>
  </si>
  <si>
    <t>https://cdn.vmcsubastas.com/images/auction/29854/5e3c9a3ab9588.JPG</t>
  </si>
  <si>
    <t>https://cdn.vmcsubastas.com/images/auction/29854/5e3c9a3cc2af7.JPG</t>
  </si>
  <si>
    <t>https://cdn.vmcsubastas.com/images/auction/29854/5e3c9a401a17c.JPG</t>
  </si>
  <si>
    <t>https://cdn.vmcsubastas.com/images/auction/29854/5e3c9a3e50781.JPG</t>
  </si>
  <si>
    <t>https://cdn.vmcsubastas.com/images/auction/29854/5e3c9a4090e1e.JPG</t>
  </si>
  <si>
    <t>https://cdn.vmcsubastas.com/images/auction/29854/5e3c9a3dc82ed.JPG</t>
  </si>
  <si>
    <t>https://cdn.vmcsubastas.com/images/auction/29854/5e3c9a4149fef.JPG</t>
  </si>
  <si>
    <t>https://cdn.vmcsubastas.com/images/auction/29850/5e3c9279c9ad2.JPG</t>
  </si>
  <si>
    <t>https://cdn.vmcsubastas.com/images/auction/29850/5e3c9271edda1.JPG</t>
  </si>
  <si>
    <t>https://cdn.vmcsubastas.com/images/auction/29850/5e3c927b1a3ad.JPG</t>
  </si>
  <si>
    <t>https://cdn.vmcsubastas.com/images/auction/29850/5e3c927960c37.JPG</t>
  </si>
  <si>
    <t>https://cdn.vmcsubastas.com/images/auction/29850/5e3c9273a081c.JPG</t>
  </si>
  <si>
    <t>https://cdn.vmcsubastas.com/images/auction/29850/5e3c9276a8b7a.JPG</t>
  </si>
  <si>
    <t>https://cdn.vmcsubastas.com/images/auction/29850/5e3c9278b80f6.JPG</t>
  </si>
  <si>
    <t>https://cdn.vmcsubastas.com/images/auction/29850/5e3c9275a5453.JPG</t>
  </si>
  <si>
    <t>https://cdn.vmcsubastas.com/images/auction/29850/5e3c927aecb24.JPG</t>
  </si>
  <si>
    <t>https://cdn.vmcsubastas.com/images/auction/29850/5e3c9271118b9.JPG</t>
  </si>
  <si>
    <t>https://cdn.vmcsubastas.com/images/auction/29850/5e3c92746be14.JPG</t>
  </si>
  <si>
    <t>https://cdn.vmcsubastas.com/images/auction/29849/5e3c9210dd7a7.JPG</t>
  </si>
  <si>
    <t>https://cdn.vmcsubastas.com/images/auction/29849/5e3c920fc6e52.JPG</t>
  </si>
  <si>
    <t>https://cdn.vmcsubastas.com/images/auction/29849/5e3c9213f2c99.JPG</t>
  </si>
  <si>
    <t>https://cdn.vmcsubastas.com/images/auction/29849/5e3c92156a812.JPG</t>
  </si>
  <si>
    <t>https://cdn.vmcsubastas.com/images/auction/29849/5e3c921554ef0.JPG</t>
  </si>
  <si>
    <t>https://cdn.vmcsubastas.com/images/auction/29849/5e3c921190bfa.JPG</t>
  </si>
  <si>
    <t>https://cdn.vmcsubastas.com/images/auction/29849/5e3c9211e7e3c.JPG</t>
  </si>
  <si>
    <t>https://cdn.vmcsubastas.com/images/auction/29849/5e3c92165b821.JPG</t>
  </si>
  <si>
    <t>https://cdn.vmcsubastas.com/images/auction/29849/5e3c920f1bcc0.JPG</t>
  </si>
  <si>
    <t>https://cdn.vmcsubastas.com/images/auction/29849/5e3c9213d79ba.JPG</t>
  </si>
  <si>
    <t>https://cdn.vmcsubastas.com/images/auction/29848/5e3c916126c7d.JPG</t>
  </si>
  <si>
    <t>https://cdn.vmcsubastas.com/images/auction/29848/5e3c915bf2308.JPG</t>
  </si>
  <si>
    <t>https://cdn.vmcsubastas.com/images/auction/29848/5e3c91615d0a9.JPG</t>
  </si>
  <si>
    <t>https://cdn.vmcsubastas.com/images/auction/29848/5e3c915796eb2.JPG</t>
  </si>
  <si>
    <t>https://cdn.vmcsubastas.com/images/auction/29848/5e3c915698207.JPG</t>
  </si>
  <si>
    <t>https://cdn.vmcsubastas.com/images/auction/29848/5e3c915bdf94a.JPG</t>
  </si>
  <si>
    <t>https://cdn.vmcsubastas.com/images/auction/29848/5e3c915d99772.JPG</t>
  </si>
  <si>
    <t>https://cdn.vmcsubastas.com/images/auction/29848/5e3c91601a8e4.JPG</t>
  </si>
  <si>
    <t>https://cdn.vmcsubastas.com/images/auction/29848/5e3c915e2996e.JPG</t>
  </si>
  <si>
    <t>https://cdn.vmcsubastas.com/images/auction/29768/5e2615d5d7225.JPG</t>
  </si>
  <si>
    <t>https://cdn.vmcsubastas.com/images/auction/29768/5e2615d71834f.JPG</t>
  </si>
  <si>
    <t>https://cdn.vmcsubastas.com/images/auction/29768/5e2615d6d4fe9.JPG</t>
  </si>
  <si>
    <t>https://cdn.vmcsubastas.com/images/auction/29768/5e2615d4be0cb.JPG</t>
  </si>
  <si>
    <t>https://cdn.vmcsubastas.com/images/auction/29768/5e2615d84961a.JPG</t>
  </si>
  <si>
    <t>https://cdn.vmcsubastas.com/images/auction/29768/5e2615d503c3b.JPG</t>
  </si>
  <si>
    <t>https://cdn.vmcsubastas.com/images/auction/29768/5e2615d6f2208.JPG</t>
  </si>
  <si>
    <t>https://cdn.vmcsubastas.com/images/auction/29768/5e2615d867414.JPG</t>
  </si>
  <si>
    <t>https://cdn.vmcsubastas.com/images/auction/29768/5e2615d9917c4.JPG</t>
  </si>
  <si>
    <t>https://cdn.vmcsubastas.com/images/auction/29768/5e2615d818de7.JPG</t>
  </si>
  <si>
    <t>https://cdn.vmcsubastas.com/images/auction/29678/5de80c770825a.JPG</t>
  </si>
  <si>
    <t>https://cdn.vmcsubastas.com/images/auction/29678/5de80c723b5af.JPG</t>
  </si>
  <si>
    <t>https://cdn.vmcsubastas.com/images/auction/29678/5de80c7229698.JPG</t>
  </si>
  <si>
    <t>https://cdn.vmcsubastas.com/images/auction/29678/5de80c7638b76.JPG</t>
  </si>
  <si>
    <t>https://cdn.vmcsubastas.com/images/auction/29678/5de80c6e5f0ee.JPG</t>
  </si>
  <si>
    <t>https://cdn.vmcsubastas.com/images/auction/29678/5de80c70c81da.JPG</t>
  </si>
  <si>
    <t>https://cdn.vmcsubastas.com/images/auction/29678/5de80c767b531.JPG</t>
  </si>
  <si>
    <t>T7F878</t>
  </si>
  <si>
    <t>https://cdn.vmcsubastas.com/images/auction/30046/5e4c0eaa3973e.jpg</t>
  </si>
  <si>
    <t>https://cdn.vmcsubastas.com/images/auction/30046/5e4c0eaaa2972.jpg</t>
  </si>
  <si>
    <t>https://cdn.vmcsubastas.com/images/auction/30046/5e4c0eaabd6e0.jpg</t>
  </si>
  <si>
    <t>https://cdn.vmcsubastas.com/images/auction/30046/5e4c0eaabdb77.jpg</t>
  </si>
  <si>
    <t>https://cdn.vmcsubastas.com/images/auction/30046/5e4c0eaabd6c9.jpg</t>
  </si>
  <si>
    <t>https://cdn.vmcsubastas.com/images/auction/30045/5e4acec60bb3d.jpg</t>
  </si>
  <si>
    <t>https://cdn.vmcsubastas.com/images/auction/30045/5e4acec72402e.jpg</t>
  </si>
  <si>
    <t>https://cdn.vmcsubastas.com/images/auction/30045/5e4acec780b9c.jpg</t>
  </si>
  <si>
    <t>https://cdn.vmcsubastas.com/images/auction/30045/5e4acebdd451a.jpg</t>
  </si>
  <si>
    <t>https://cdn.vmcsubastas.com/images/auction/30045/5e4acebe2fa9f.jpg</t>
  </si>
  <si>
    <t>https://cdn.vmcsubastas.com/images/auction/30045/5e4acec45d6ae.jpg</t>
  </si>
  <si>
    <t>https://cdn.vmcsubastas.com/images/auction/30045/5e4acec87007a.jpg</t>
  </si>
  <si>
    <t>W6H884</t>
  </si>
  <si>
    <t>https://cdn.vmcsubastas.com/images/auction/30044/5e4ace78d6bee.jpg</t>
  </si>
  <si>
    <t>https://cdn.vmcsubastas.com/images/auction/30044/5e4ace6f36d94.jpg</t>
  </si>
  <si>
    <t>https://cdn.vmcsubastas.com/images/auction/30044/5e4ace758a8c9.jpg</t>
  </si>
  <si>
    <t>https://cdn.vmcsubastas.com/images/auction/30044/5e4ace791c3d9.jpg</t>
  </si>
  <si>
    <t>https://cdn.vmcsubastas.com/images/auction/30044/5e4ace7e0fd24.jpg</t>
  </si>
  <si>
    <t>https://cdn.vmcsubastas.com/images/auction/30044/5e4ace7d6f221.jpg</t>
  </si>
  <si>
    <t>https://cdn.vmcsubastas.com/images/auction/30044/5e4ace7e1b6c8.jpg</t>
  </si>
  <si>
    <t>D9M606</t>
  </si>
  <si>
    <t>https://cdn.vmcsubastas.com/images/auction/30040/5e4b2731f3c5e.JPG</t>
  </si>
  <si>
    <t>https://cdn.vmcsubastas.com/images/auction/30040/5e4b272f1147f.JPG</t>
  </si>
  <si>
    <t>https://cdn.vmcsubastas.com/images/auction/30040/5e4b272f4783c.JPG</t>
  </si>
  <si>
    <t>https://cdn.vmcsubastas.com/images/auction/30040/5e4b272c62290.JPG</t>
  </si>
  <si>
    <t>https://cdn.vmcsubastas.com/images/auction/30040/5e4b27341ed20.JPG</t>
  </si>
  <si>
    <t>https://cdn.vmcsubastas.com/images/auction/30040/5e4b273339b98.JPG</t>
  </si>
  <si>
    <t>https://cdn.vmcsubastas.com/images/auction/30040/5e4b273226ee3.JPG</t>
  </si>
  <si>
    <t>https://cdn.vmcsubastas.com/images/auction/30040/5e4b27309cf3c.JPG</t>
  </si>
  <si>
    <t>https://cdn.vmcsubastas.com/images/auction/30040/5e4b272d7e76b.JPG</t>
  </si>
  <si>
    <t>https://cdn.vmcsubastas.com/images/auction/30040/5e4b272a786e2.JPG</t>
  </si>
  <si>
    <t>A0U410</t>
  </si>
  <si>
    <t>https://cdn.vmcsubastas.com/images/auction/30039/5e4b2679e068d.JPG</t>
  </si>
  <si>
    <t>https://cdn.vmcsubastas.com/images/auction/30039/5e4b267aa7f54.JPG</t>
  </si>
  <si>
    <t>https://cdn.vmcsubastas.com/images/auction/30039/5e4b267959291.JPG</t>
  </si>
  <si>
    <t>https://cdn.vmcsubastas.com/images/auction/30039/5e4b267bc6b3c.JPG</t>
  </si>
  <si>
    <t>https://cdn.vmcsubastas.com/images/auction/30039/5e4b2674307f4.JPG</t>
  </si>
  <si>
    <t>https://cdn.vmcsubastas.com/images/auction/30039/5e4b26737d250.JPG</t>
  </si>
  <si>
    <t>https://cdn.vmcsubastas.com/images/auction/30039/5e4b26793c6d7.JPG</t>
  </si>
  <si>
    <t>https://cdn.vmcsubastas.com/images/auction/30039/5e4b26776ac90.JPG</t>
  </si>
  <si>
    <t>https://cdn.vmcsubastas.com/images/auction/30039/5e4b26759a8a9.JPG</t>
  </si>
  <si>
    <t>https://cdn.vmcsubastas.com/images/auction/30039/5e4b2676ecfb9.JPG</t>
  </si>
  <si>
    <t>https://cdn.vmcsubastas.com/images/auction/30039/5e4b2677d4c47.JPG</t>
  </si>
  <si>
    <t>https://cdn.vmcsubastas.com/images/auction/30039/5e4b2670ef317.JPG</t>
  </si>
  <si>
    <t>A7F545</t>
  </si>
  <si>
    <t>https://cdn.vmcsubastas.com/images/auction/30038/5e4b254ddd72c.JPG</t>
  </si>
  <si>
    <t>https://cdn.vmcsubastas.com/images/auction/30038/5e4b254eac75f.JPG</t>
  </si>
  <si>
    <t>https://cdn.vmcsubastas.com/images/auction/30038/5e4b254f0a7f4.JPG</t>
  </si>
  <si>
    <t>https://cdn.vmcsubastas.com/images/auction/30038/5e4b254d1ca38.JPG</t>
  </si>
  <si>
    <t>https://cdn.vmcsubastas.com/images/auction/30038/5e4b255065355.JPG</t>
  </si>
  <si>
    <t>https://cdn.vmcsubastas.com/images/auction/30038/5e4b2551bad27.JPG</t>
  </si>
  <si>
    <t>https://cdn.vmcsubastas.com/images/auction/30038/5e4b254e071b1.JPG</t>
  </si>
  <si>
    <t>https://cdn.vmcsubastas.com/images/auction/30038/5e4b255269626.JPG</t>
  </si>
  <si>
    <t>https://cdn.vmcsubastas.com/images/auction/30038/5e4b2550b0f55.JPG</t>
  </si>
  <si>
    <t>https://cdn.vmcsubastas.com/images/auction/30038/5e4b254fcd280.JPG</t>
  </si>
  <si>
    <t>AXE176</t>
  </si>
  <si>
    <t>https://cdn.vmcsubastas.com/images/auction/30036/5e4b24a25845f.JPG</t>
  </si>
  <si>
    <t>https://cdn.vmcsubastas.com/images/auction/30036/5e4b24a7aacc4.JPG</t>
  </si>
  <si>
    <t>https://cdn.vmcsubastas.com/images/auction/30036/5e4b24a309331.JPG</t>
  </si>
  <si>
    <t>https://cdn.vmcsubastas.com/images/auction/30036/5e4b24a7d661e.JPG</t>
  </si>
  <si>
    <t>https://cdn.vmcsubastas.com/images/auction/30036/5e4b249eb43fd.JPG</t>
  </si>
  <si>
    <t>https://cdn.vmcsubastas.com/images/auction/30036/5e4b24a675367.JPG</t>
  </si>
  <si>
    <t>https://cdn.vmcsubastas.com/images/auction/30036/5e4b24a42d2ba.JPG</t>
  </si>
  <si>
    <t>https://cdn.vmcsubastas.com/images/auction/30036/5e4b24a4a6716.JPG</t>
  </si>
  <si>
    <t>https://cdn.vmcsubastas.com/images/auction/30036/5e4b249bba0e0.JPG</t>
  </si>
  <si>
    <t>https://cdn.vmcsubastas.com/images/auction/30036/5e4b249e529b7.JPG</t>
  </si>
  <si>
    <t>https://cdn.vmcsubastas.com/images/auction/30036/5e4b24a4c0a2c.JPG</t>
  </si>
  <si>
    <t>H2F199</t>
  </si>
  <si>
    <t>https://cdn.vmcsubastas.com/images/auction/30035/5e4b245bc9b4e.JPG</t>
  </si>
  <si>
    <t>https://cdn.vmcsubastas.com/images/auction/30035/5e4b245c87c77.JPG</t>
  </si>
  <si>
    <t>https://cdn.vmcsubastas.com/images/auction/30035/5e4b245b18d72.JPG</t>
  </si>
  <si>
    <t>https://cdn.vmcsubastas.com/images/auction/30035/5e4b245a38de5.JPG</t>
  </si>
  <si>
    <t>https://cdn.vmcsubastas.com/images/auction/30035/5e4b245d638c1.JPG</t>
  </si>
  <si>
    <t>https://cdn.vmcsubastas.com/images/auction/30035/5e4b245a4fb06.JPG</t>
  </si>
  <si>
    <t>https://cdn.vmcsubastas.com/images/auction/30035/5e4b24553c58c.JPG</t>
  </si>
  <si>
    <t>https://cdn.vmcsubastas.com/images/auction/30035/5e4b245c4261f.JPG</t>
  </si>
  <si>
    <t>AMS909</t>
  </si>
  <si>
    <t>https://cdn.vmcsubastas.com/images/auction/30034/5e4b240e03f2a.JPG</t>
  </si>
  <si>
    <t>https://cdn.vmcsubastas.com/images/auction/30034/5e4b2404ee2af.JPG</t>
  </si>
  <si>
    <t>https://cdn.vmcsubastas.com/images/auction/30034/5e4b241072959.JPG</t>
  </si>
  <si>
    <t>https://cdn.vmcsubastas.com/images/auction/30034/5e4b240d81c9e.JPG</t>
  </si>
  <si>
    <t>https://cdn.vmcsubastas.com/images/auction/30034/5e4b2409286dd.JPG</t>
  </si>
  <si>
    <t>https://cdn.vmcsubastas.com/images/auction/30034/5e4b24110ffad.JPG</t>
  </si>
  <si>
    <t>https://cdn.vmcsubastas.com/images/auction/30034/5e4b240f1fbd2.JPG</t>
  </si>
  <si>
    <t>https://cdn.vmcsubastas.com/images/auction/30034/5e4b2409e9c52.JPG</t>
  </si>
  <si>
    <t>https://cdn.vmcsubastas.com/images/auction/30034/5e4b240f37bf0.JPG</t>
  </si>
  <si>
    <t>https://cdn.vmcsubastas.com/images/auction/30034/5e4b24083e28c.JPG</t>
  </si>
  <si>
    <t>https://cdn.vmcsubastas.com/images/auction/30034/5e4b240b2c7cf.JPG</t>
  </si>
  <si>
    <t>https://cdn.vmcsubastas.com/images/auction/30034/5e4b240e3777d.JPG</t>
  </si>
  <si>
    <t>https://cdn.vmcsubastas.com/images/auction/30034/5e4b240be8199.JPG</t>
  </si>
  <si>
    <t>AXK154</t>
  </si>
  <si>
    <t>https://cdn.vmcsubastas.com/images/auction/30033/5e4b23b987ba1.JPG</t>
  </si>
  <si>
    <t>https://cdn.vmcsubastas.com/images/auction/30033/5e4b23b80d7e6.JPG</t>
  </si>
  <si>
    <t>https://cdn.vmcsubastas.com/images/auction/30033/5e4b23be7c69d.JPG</t>
  </si>
  <si>
    <t>https://cdn.vmcsubastas.com/images/auction/30033/5e4b23beb8933.JPG</t>
  </si>
  <si>
    <t>https://cdn.vmcsubastas.com/images/auction/30033/5e4b23b9ef714.JPG</t>
  </si>
  <si>
    <t>https://cdn.vmcsubastas.com/images/auction/30033/5e4b23bd78b0c.JPG</t>
  </si>
  <si>
    <t>https://cdn.vmcsubastas.com/images/auction/30033/5e4b23bad7dfb.JPG</t>
  </si>
  <si>
    <t>https://cdn.vmcsubastas.com/images/auction/30033/5e4b23b8b36a6.JPG</t>
  </si>
  <si>
    <t>https://cdn.vmcsubastas.com/images/auction/30033/5e4b23bf2e04d.JPG</t>
  </si>
  <si>
    <t>https://cdn.vmcsubastas.com/images/auction/30033/5e4b23bed1548.JPG</t>
  </si>
  <si>
    <t>https://cdn.vmcsubastas.com/images/auction/30033/5e4b23bdb115c.JPG</t>
  </si>
  <si>
    <t>https://cdn.vmcsubastas.com/images/auction/30033/5e4b23bc21b4d.JPG</t>
  </si>
  <si>
    <t>https://cdn.vmcsubastas.com/images/auction/30033/5e4b23bd270d5.JPG</t>
  </si>
  <si>
    <t>BNF281</t>
  </si>
  <si>
    <t>https://cdn.vmcsubastas.com/images/auction/30032/5e4b23575c179.JPG</t>
  </si>
  <si>
    <t>https://cdn.vmcsubastas.com/images/auction/30032/5e4b235771512.JPG</t>
  </si>
  <si>
    <t>https://cdn.vmcsubastas.com/images/auction/30032/5e4b234e3268e.JPG</t>
  </si>
  <si>
    <t>https://cdn.vmcsubastas.com/images/auction/30032/5e4b2352f3440.JPG</t>
  </si>
  <si>
    <t>https://cdn.vmcsubastas.com/images/auction/30032/5e4b23534e5e5.JPG</t>
  </si>
  <si>
    <t>https://cdn.vmcsubastas.com/images/auction/30032/5e4b23508cf8c.JPG</t>
  </si>
  <si>
    <t>https://cdn.vmcsubastas.com/images/auction/30032/5e4b2356b6340.JPG</t>
  </si>
  <si>
    <t>ADP423</t>
  </si>
  <si>
    <t>https://cdn.vmcsubastas.com/images/auction/30031/5e4b22f029427.JPG</t>
  </si>
  <si>
    <t>https://cdn.vmcsubastas.com/images/auction/30031/5e4b22eae0ea4.JPG</t>
  </si>
  <si>
    <t>https://cdn.vmcsubastas.com/images/auction/30031/5e4b22efc56da.JPG</t>
  </si>
  <si>
    <t>https://cdn.vmcsubastas.com/images/auction/30031/5e4b22e81e344.JPG</t>
  </si>
  <si>
    <t>https://cdn.vmcsubastas.com/images/auction/30031/5e4b22f00b653.JPG</t>
  </si>
  <si>
    <t>https://cdn.vmcsubastas.com/images/auction/30031/5e4b22edcd588.JPG</t>
  </si>
  <si>
    <t>https://cdn.vmcsubastas.com/images/auction/30031/5e4b22ec25b22.JPG</t>
  </si>
  <si>
    <t>B7F344</t>
  </si>
  <si>
    <t>https://cdn.vmcsubastas.com/images/auction/30030/5e4b22b71f695.JPG</t>
  </si>
  <si>
    <t>https://cdn.vmcsubastas.com/images/auction/30030/5e4b22958285d.JPG</t>
  </si>
  <si>
    <t>https://cdn.vmcsubastas.com/images/auction/30030/5e4b228c38cdd.JPG</t>
  </si>
  <si>
    <t>https://cdn.vmcsubastas.com/images/auction/30030/5e4b228d9b996.JPG</t>
  </si>
  <si>
    <t>https://cdn.vmcsubastas.com/images/auction/30030/5e4b229776776.JPG</t>
  </si>
  <si>
    <t>https://cdn.vmcsubastas.com/images/auction/30030/5e4b2290ba2ef.JPG</t>
  </si>
  <si>
    <t>https://cdn.vmcsubastas.com/images/auction/30030/5e4b228e2dbf1.JPG</t>
  </si>
  <si>
    <t>https://cdn.vmcsubastas.com/images/auction/30030/5e4b22938801a.JPG</t>
  </si>
  <si>
    <t>https://cdn.vmcsubastas.com/images/auction/30030/5e4b2292afc3f.JPG</t>
  </si>
  <si>
    <t>https://cdn.vmcsubastas.com/images/auction/30030/5e4b2293b6025.JPG</t>
  </si>
  <si>
    <t>https://cdn.vmcsubastas.com/images/auction/30030/5e4b2291e3dbe.JPG</t>
  </si>
  <si>
    <t>ADI280</t>
  </si>
  <si>
    <t>https://cdn.vmcsubastas.com/images/auction/30029/5e4b2f9d89a3b.JPG</t>
  </si>
  <si>
    <t>https://cdn.vmcsubastas.com/images/auction/30029/5e4b2f9d3606f.JPG</t>
  </si>
  <si>
    <t>https://cdn.vmcsubastas.com/images/auction/30029/5e4b2fa2bf00f.JPG</t>
  </si>
  <si>
    <t>https://cdn.vmcsubastas.com/images/auction/30029/5e4b2f9b9aaee.JPG</t>
  </si>
  <si>
    <t>https://cdn.vmcsubastas.com/images/auction/30029/5e4b2fa449d5f.JPG</t>
  </si>
  <si>
    <t>https://cdn.vmcsubastas.com/images/auction/30029/5e4b2f9d002cb.JPG</t>
  </si>
  <si>
    <t>https://cdn.vmcsubastas.com/images/auction/30029/5e4b2fa315309.JPG</t>
  </si>
  <si>
    <t>https://cdn.vmcsubastas.com/images/auction/30029/5e4b2fa49a85c.JPG</t>
  </si>
  <si>
    <t>https://cdn.vmcsubastas.com/images/auction/30029/5e4b2fa0056a6.JPG</t>
  </si>
  <si>
    <t>https://cdn.vmcsubastas.com/images/auction/30029/5e4b2fa071688.JPG</t>
  </si>
  <si>
    <t>https://cdn.vmcsubastas.com/images/auction/30029/5e4b2fa0a6797.JPG</t>
  </si>
  <si>
    <t>AJA009</t>
  </si>
  <si>
    <t>https://cdn.vmcsubastas.com/images/auction/30028/5e4b222b1d0b7.JPG</t>
  </si>
  <si>
    <t>https://cdn.vmcsubastas.com/images/auction/30028/5e4b222c96f08.JPG</t>
  </si>
  <si>
    <t>https://cdn.vmcsubastas.com/images/auction/30028/5e4b222b6f0e0.JPG</t>
  </si>
  <si>
    <t>https://cdn.vmcsubastas.com/images/auction/30028/5e4b2228423be.JPG</t>
  </si>
  <si>
    <t>https://cdn.vmcsubastas.com/images/auction/30028/5e4b222893a52.JPG</t>
  </si>
  <si>
    <t>https://cdn.vmcsubastas.com/images/auction/30028/5e4b222f49279.JPG</t>
  </si>
  <si>
    <t>https://cdn.vmcsubastas.com/images/auction/30028/5e4b2229af14a.JPG</t>
  </si>
  <si>
    <t>https://cdn.vmcsubastas.com/images/auction/30028/5e4b222f2b377.JPG</t>
  </si>
  <si>
    <t>https://cdn.vmcsubastas.com/images/auction/30028/5e4b222beaab1.JPG</t>
  </si>
  <si>
    <t>https://cdn.vmcsubastas.com/images/auction/30028/5e4b222a9aed9.JPG</t>
  </si>
  <si>
    <t>BHP572</t>
  </si>
  <si>
    <t>https://cdn.vmcsubastas.com/images/auction/30027/5e4b21f4843dd.JPG</t>
  </si>
  <si>
    <t>https://cdn.vmcsubastas.com/images/auction/30027/5e4b21f18a271.JPG</t>
  </si>
  <si>
    <t>https://cdn.vmcsubastas.com/images/auction/30027/5e4b21f29df57.JPG</t>
  </si>
  <si>
    <t>https://cdn.vmcsubastas.com/images/auction/30027/5e4b21f3ba704.JPG</t>
  </si>
  <si>
    <t>https://cdn.vmcsubastas.com/images/auction/30027/5e4b21efd5c83.JPG</t>
  </si>
  <si>
    <t>A5R300</t>
  </si>
  <si>
    <t>https://cdn.vmcsubastas.com/images/auction/30026/5e4b2157d3b98.JPG</t>
  </si>
  <si>
    <t>https://cdn.vmcsubastas.com/images/auction/30026/5e4b2156eacdb.JPG</t>
  </si>
  <si>
    <t>https://cdn.vmcsubastas.com/images/auction/30026/5e4b2159d837a.JPG</t>
  </si>
  <si>
    <t>https://cdn.vmcsubastas.com/images/auction/30026/5e4b215799d80.JPG</t>
  </si>
  <si>
    <t>https://cdn.vmcsubastas.com/images/auction/30026/5e4b215bf351d.JPG</t>
  </si>
  <si>
    <t>https://cdn.vmcsubastas.com/images/auction/30026/5e4b21542b414.JPG</t>
  </si>
  <si>
    <t>https://cdn.vmcsubastas.com/images/auction/30026/5e4b215a2fd2c.JPG</t>
  </si>
  <si>
    <t>https://cdn.vmcsubastas.com/images/auction/30026/5e4b215ab8cf3.JPG</t>
  </si>
  <si>
    <t>https://cdn.vmcsubastas.com/images/auction/30026/5e4b215418144.JPG</t>
  </si>
  <si>
    <t>AHH938</t>
  </si>
  <si>
    <t>https://cdn.vmcsubastas.com/images/auction/30025/5e4b20da75fbd.JPG</t>
  </si>
  <si>
    <t>https://cdn.vmcsubastas.com/images/auction/30025/5e4b20db0ddbb.JPG</t>
  </si>
  <si>
    <t>https://cdn.vmcsubastas.com/images/auction/30025/5e4b20dd0f977.JPG</t>
  </si>
  <si>
    <t>https://cdn.vmcsubastas.com/images/auction/30025/5e4b20d59affa.JPG</t>
  </si>
  <si>
    <t>https://cdn.vmcsubastas.com/images/auction/30025/5e4b20de8e8b5.JPG</t>
  </si>
  <si>
    <t>https://cdn.vmcsubastas.com/images/auction/30025/5e4b20d66b6de.JPG</t>
  </si>
  <si>
    <t>https://cdn.vmcsubastas.com/images/auction/30025/5e4b20deb1129.JPG</t>
  </si>
  <si>
    <t>https://cdn.vmcsubastas.com/images/auction/30025/5e4b20d79d13d.JPG</t>
  </si>
  <si>
    <t>BJA319</t>
  </si>
  <si>
    <t>https://cdn.vmcsubastas.com/images/auction/30024/5e4b1fe88de86.JPG</t>
  </si>
  <si>
    <t>https://cdn.vmcsubastas.com/images/auction/30024/5e4b1fe85a820.JPG</t>
  </si>
  <si>
    <t>https://cdn.vmcsubastas.com/images/auction/30024/5e4b1fe519cc7.JPG</t>
  </si>
  <si>
    <t>https://cdn.vmcsubastas.com/images/auction/30024/5e4b1fe58a17e.JPG</t>
  </si>
  <si>
    <t>https://cdn.vmcsubastas.com/images/auction/30024/5e4b1fe71d7ba.JPG</t>
  </si>
  <si>
    <t>https://cdn.vmcsubastas.com/images/auction/30024/5e4b1fe58a180.JPG</t>
  </si>
  <si>
    <t>https://cdn.vmcsubastas.com/images/auction/30024/5e4b1fe6504eb.JPG</t>
  </si>
  <si>
    <t>V3Q503</t>
  </si>
  <si>
    <t>https://cdn.vmcsubastas.com/images/auction/30023/5e4b1f98b080f.JPG</t>
  </si>
  <si>
    <t>https://cdn.vmcsubastas.com/images/auction/30023/5e4b1f99204cf.JPG</t>
  </si>
  <si>
    <t>https://cdn.vmcsubastas.com/images/auction/30023/5e4b1f9db24ee.JPG</t>
  </si>
  <si>
    <t>https://cdn.vmcsubastas.com/images/auction/30023/5e4b1f9bd4b44.JPG</t>
  </si>
  <si>
    <t>https://cdn.vmcsubastas.com/images/auction/30023/5e4b1f955c7f8.JPG</t>
  </si>
  <si>
    <t>https://cdn.vmcsubastas.com/images/auction/30023/5e4b1f998ca5c.JPG</t>
  </si>
  <si>
    <t>https://cdn.vmcsubastas.com/images/auction/30023/5e4b1f9453eba.JPG</t>
  </si>
  <si>
    <t>https://cdn.vmcsubastas.com/images/auction/30023/5e4b1f99d3335.JPG</t>
  </si>
  <si>
    <t>https://cdn.vmcsubastas.com/images/auction/30023/5e4b1f9a83589.JPG</t>
  </si>
  <si>
    <t>H2A917</t>
  </si>
  <si>
    <t>https://cdn.vmcsubastas.com/images/auction/30022/5e4b1f43aaf85.JPG</t>
  </si>
  <si>
    <t>https://cdn.vmcsubastas.com/images/auction/30022/5e4b1f4d0dd3d.JPG</t>
  </si>
  <si>
    <t>https://cdn.vmcsubastas.com/images/auction/30022/5e4b1f4d5aae8.JPG</t>
  </si>
  <si>
    <t>https://cdn.vmcsubastas.com/images/auction/30022/5e4b1f4812bbb.JPG</t>
  </si>
  <si>
    <t>https://cdn.vmcsubastas.com/images/auction/30022/5e4b1f4a8700a.JPG</t>
  </si>
  <si>
    <t>https://cdn.vmcsubastas.com/images/auction/30022/5e4b1f4b86510.JPG</t>
  </si>
  <si>
    <t>https://cdn.vmcsubastas.com/images/auction/30022/5e4b1f4b6af92.JPG</t>
  </si>
  <si>
    <t>https://cdn.vmcsubastas.com/images/auction/30022/5e4b1f46912bc.JPG</t>
  </si>
  <si>
    <t>https://cdn.vmcsubastas.com/images/auction/30022/5e4b1f4dae51f.JPG</t>
  </si>
  <si>
    <t>https://cdn.vmcsubastas.com/images/auction/30022/5e4b1f482ca3f.JPG</t>
  </si>
  <si>
    <t>AMI500</t>
  </si>
  <si>
    <t>https://cdn.vmcsubastas.com/images/auction/30021/5e4b1eeb42476.JPG</t>
  </si>
  <si>
    <t>https://cdn.vmcsubastas.com/images/auction/30021/5e4b1ee4135f8.JPG</t>
  </si>
  <si>
    <t>https://cdn.vmcsubastas.com/images/auction/30021/5e4b1eeba3780.JPG</t>
  </si>
  <si>
    <t>https://cdn.vmcsubastas.com/images/auction/30021/5e4b1ee81573a.JPG</t>
  </si>
  <si>
    <t>https://cdn.vmcsubastas.com/images/auction/30021/5e4b1ee94333e.JPG</t>
  </si>
  <si>
    <t>https://cdn.vmcsubastas.com/images/auction/30021/5e4b1eecceb6a.JPG</t>
  </si>
  <si>
    <t>https://cdn.vmcsubastas.com/images/auction/30021/5e4b1eef74a63.JPG</t>
  </si>
  <si>
    <t>https://cdn.vmcsubastas.com/images/auction/30021/5e4b1eed1070b.JPG</t>
  </si>
  <si>
    <t>https://cdn.vmcsubastas.com/images/auction/30021/5e4b1eee7144e.JPG</t>
  </si>
  <si>
    <t>https://cdn.vmcsubastas.com/images/auction/30021/5e4b1eeba6350.JPG</t>
  </si>
  <si>
    <t>BET090</t>
  </si>
  <si>
    <t>View</t>
  </si>
  <si>
    <t>https://cdn.vmcsubastas.com/images/auction/30019/5e4b1bb1c02b3.JPG</t>
  </si>
  <si>
    <t>https://cdn.vmcsubastas.com/images/auction/30019/5e4b1bb53b105.JPG</t>
  </si>
  <si>
    <t>https://cdn.vmcsubastas.com/images/auction/30019/5e4b1baf7f026.JPG</t>
  </si>
  <si>
    <t>https://cdn.vmcsubastas.com/images/auction/30019/5e4b1bb5c5c2d.JPG</t>
  </si>
  <si>
    <t>https://cdn.vmcsubastas.com/images/auction/30019/5e4b1bb71e640.JPG</t>
  </si>
  <si>
    <t>https://cdn.vmcsubastas.com/images/auction/30019/5e4b1bb71dbf0.JPG</t>
  </si>
  <si>
    <t>https://cdn.vmcsubastas.com/images/auction/30019/5e4b1baf6191f.JPG</t>
  </si>
  <si>
    <t>https://cdn.vmcsubastas.com/images/auction/30019/5e4b1bac89c3f.JPG</t>
  </si>
  <si>
    <t>https://cdn.vmcsubastas.com/images/auction/30019/5e4b1bb1467a5.JPG</t>
  </si>
  <si>
    <t>https://cdn.vmcsubastas.com/images/auction/30019/5e4b1bb3b4bfb.JPG</t>
  </si>
  <si>
    <t>https://cdn.vmcsubastas.com/images/auction/30019/5e4b1bb2d4b26.JPG</t>
  </si>
  <si>
    <t>P3A223</t>
  </si>
  <si>
    <t>https://cdn.vmcsubastas.com/images/auction/30018/5e4b1a224d490.JPG</t>
  </si>
  <si>
    <t>https://cdn.vmcsubastas.com/images/auction/30018/5e4b1a252c699.JPG</t>
  </si>
  <si>
    <t>https://cdn.vmcsubastas.com/images/auction/30018/5e4b1a24be94d.JPG</t>
  </si>
  <si>
    <t>https://cdn.vmcsubastas.com/images/auction/30018/5e4b1a2b0b82d.JPG</t>
  </si>
  <si>
    <t>https://cdn.vmcsubastas.com/images/auction/30018/5e4b1a287c848.JPG</t>
  </si>
  <si>
    <t>https://cdn.vmcsubastas.com/images/auction/30018/5e4b1a28300bf.JPG</t>
  </si>
  <si>
    <t>https://cdn.vmcsubastas.com/images/auction/30018/5e4b1a2a4375b.JPG</t>
  </si>
  <si>
    <t>https://cdn.vmcsubastas.com/images/auction/30018/5e4b1a2a1096e.JPG</t>
  </si>
  <si>
    <t>https://cdn.vmcsubastas.com/images/auction/30018/5e4b1a2b2f293.JPG</t>
  </si>
  <si>
    <t>https://cdn.vmcsubastas.com/images/auction/30018/5e4b1a269edbf.JPG</t>
  </si>
  <si>
    <t>BFJ534</t>
  </si>
  <si>
    <t>https://cdn.vmcsubastas.com/images/auction/30017/5e4b19999235c.JPG</t>
  </si>
  <si>
    <t>https://cdn.vmcsubastas.com/images/auction/30017/5e4b199a1fa75.JPG</t>
  </si>
  <si>
    <t>https://cdn.vmcsubastas.com/images/auction/30017/5e4b1998c95ea.JPG</t>
  </si>
  <si>
    <t>https://cdn.vmcsubastas.com/images/auction/30017/5e4b199ccb1f4.JPG</t>
  </si>
  <si>
    <t>https://cdn.vmcsubastas.com/images/auction/30017/5e4b199298318.JPG</t>
  </si>
  <si>
    <t>https://cdn.vmcsubastas.com/images/auction/30017/5e4b199608663.JPG</t>
  </si>
  <si>
    <t>https://cdn.vmcsubastas.com/images/auction/30017/5e4b199b6ea8a.JPG</t>
  </si>
  <si>
    <t>https://cdn.vmcsubastas.com/images/auction/30017/5e4b199bd81f6.JPG</t>
  </si>
  <si>
    <t>https://cdn.vmcsubastas.com/images/auction/30017/5e4b19956ba91.JPG</t>
  </si>
  <si>
    <t>https://cdn.vmcsubastas.com/images/auction/30017/5e4b1990d8b23.JPG</t>
  </si>
  <si>
    <t>https://cdn.vmcsubastas.com/images/auction/30017/5e4b199681a98.JPG</t>
  </si>
  <si>
    <t>BLD198</t>
  </si>
  <si>
    <t>https://cdn.vmcsubastas.com/images/auction/30016/5e4b193c997f6.JPG</t>
  </si>
  <si>
    <t>https://cdn.vmcsubastas.com/images/auction/30016/5e4b193988c90.JPG</t>
  </si>
  <si>
    <t>https://cdn.vmcsubastas.com/images/auction/30016/5e4b193d19ec2.JPG</t>
  </si>
  <si>
    <t>https://cdn.vmcsubastas.com/images/auction/30016/5e4b193d5f30a.JPG</t>
  </si>
  <si>
    <t>https://cdn.vmcsubastas.com/images/auction/30016/5e4b19388f8fe.JPG</t>
  </si>
  <si>
    <t>https://cdn.vmcsubastas.com/images/auction/30016/5e4b193bebbb9.JPG</t>
  </si>
  <si>
    <t>https://cdn.vmcsubastas.com/images/auction/30016/5e4b19398e5ff.JPG</t>
  </si>
  <si>
    <t>https://cdn.vmcsubastas.com/images/auction/30016/5e4b193739289.JPG</t>
  </si>
  <si>
    <t>https://cdn.vmcsubastas.com/images/auction/30016/5e4b193652ff4.JPG</t>
  </si>
  <si>
    <t>BKW066</t>
  </si>
  <si>
    <t>https://cdn.vmcsubastas.com/images/auction/30015/5e4b18c489557.JPG</t>
  </si>
  <si>
    <t>https://cdn.vmcsubastas.com/images/auction/30015/5e4b18cb00098.JPG</t>
  </si>
  <si>
    <t>https://cdn.vmcsubastas.com/images/auction/30015/5e4b18c513d50.JPG</t>
  </si>
  <si>
    <t>https://cdn.vmcsubastas.com/images/auction/30015/5e4b18ca65a7a.JPG</t>
  </si>
  <si>
    <t>https://cdn.vmcsubastas.com/images/auction/30015/5e4b18c7ebb39.JPG</t>
  </si>
  <si>
    <t>https://cdn.vmcsubastas.com/images/auction/30015/5e4b18c4ecabc.JPG</t>
  </si>
  <si>
    <t>https://cdn.vmcsubastas.com/images/auction/30015/5e4b18c630d33.JPG</t>
  </si>
  <si>
    <t>https://cdn.vmcsubastas.com/images/auction/30015/5e4b18c9d3395.JPG</t>
  </si>
  <si>
    <t>https://cdn.vmcsubastas.com/images/auction/30015/5e4b18c7d09a4.JPG</t>
  </si>
  <si>
    <t>https://cdn.vmcsubastas.com/images/auction/30015/5e4b18c56d18d.JPG</t>
  </si>
  <si>
    <t>AMV918</t>
  </si>
  <si>
    <t>https://cdn.vmcsubastas.com/images/auction/30013/5e4b17249e1c8.JPG</t>
  </si>
  <si>
    <t>https://cdn.vmcsubastas.com/images/auction/30013/5e4b1722aa945.JPG</t>
  </si>
  <si>
    <t>https://cdn.vmcsubastas.com/images/auction/30013/5e4b1727e134d.JPG</t>
  </si>
  <si>
    <t>https://cdn.vmcsubastas.com/images/auction/30013/5e4b1723376e7.JPG</t>
  </si>
  <si>
    <t>https://cdn.vmcsubastas.com/images/auction/30013/5e4b172636705.JPG</t>
  </si>
  <si>
    <t>https://cdn.vmcsubastas.com/images/auction/30013/5e4b171ee4e45.JPG</t>
  </si>
  <si>
    <t>https://cdn.vmcsubastas.com/images/auction/30013/5e4b17224e1e8.JPG</t>
  </si>
  <si>
    <t>https://cdn.vmcsubastas.com/images/auction/30013/5e4b172740e93.JPG</t>
  </si>
  <si>
    <t>https://cdn.vmcsubastas.com/images/auction/30013/5e4b172230875.JPG</t>
  </si>
  <si>
    <t>AWH565</t>
  </si>
  <si>
    <t>https://cdn.vmcsubastas.com/images/auction/30012/5e4b16c8cb1ed.JPG</t>
  </si>
  <si>
    <t>https://cdn.vmcsubastas.com/images/auction/30012/5e4b16c211838.JPG</t>
  </si>
  <si>
    <t>https://cdn.vmcsubastas.com/images/auction/30012/5e4b16c60bb68.JPG</t>
  </si>
  <si>
    <t>https://cdn.vmcsubastas.com/images/auction/30012/5e4b16c8ca1c0.JPG</t>
  </si>
  <si>
    <t>https://cdn.vmcsubastas.com/images/auction/30012/5e4b16c840b0f.JPG</t>
  </si>
  <si>
    <t>https://cdn.vmcsubastas.com/images/auction/30012/5e4b16c31f633.JPG</t>
  </si>
  <si>
    <t>https://cdn.vmcsubastas.com/images/auction/30012/5e4b16c480d26.JPG</t>
  </si>
  <si>
    <t>https://cdn.vmcsubastas.com/images/auction/30012/5e4b16c04006d.JPG</t>
  </si>
  <si>
    <t>https://cdn.vmcsubastas.com/images/auction/30012/5e4b16c272021.JPG</t>
  </si>
  <si>
    <t>https://cdn.vmcsubastas.com/images/auction/30012/5e4b16be26faa.JPG</t>
  </si>
  <si>
    <t>ADL718</t>
  </si>
  <si>
    <t>https://cdn.vmcsubastas.com/images/auction/30011/5e4b159abb62e.JPG</t>
  </si>
  <si>
    <t>https://cdn.vmcsubastas.com/images/auction/30011/5e4b15974b067.JPG</t>
  </si>
  <si>
    <t>https://cdn.vmcsubastas.com/images/auction/30011/5e4b158e70656.JPG</t>
  </si>
  <si>
    <t>https://cdn.vmcsubastas.com/images/auction/30011/5e4b159a6ba26.JPG</t>
  </si>
  <si>
    <t>https://cdn.vmcsubastas.com/images/auction/30011/5e4b15943ffb7.JPG</t>
  </si>
  <si>
    <t>https://cdn.vmcsubastas.com/images/auction/30011/5e4b159348736.JPG</t>
  </si>
  <si>
    <t>https://cdn.vmcsubastas.com/images/auction/30011/5e4b1596d2692.JPG</t>
  </si>
  <si>
    <t>https://cdn.vmcsubastas.com/images/auction/30011/5e4b1592c2efa.JPG</t>
  </si>
  <si>
    <t>https://cdn.vmcsubastas.com/images/auction/30011/5e4b1594367ce.JPG</t>
  </si>
  <si>
    <t>https://cdn.vmcsubastas.com/images/auction/30011/5e4b15928d672.JPG</t>
  </si>
  <si>
    <t>https://cdn.vmcsubastas.com/images/auction/30011/5e4b15995da59.JPG</t>
  </si>
  <si>
    <t>Z5Q108</t>
  </si>
  <si>
    <t>https://cdn.vmcsubastas.com/images/auction/30010/5e4b14ba084fc.JPG</t>
  </si>
  <si>
    <t>https://cdn.vmcsubastas.com/images/auction/30010/5e4b14bc11c30.JPG</t>
  </si>
  <si>
    <t>https://cdn.vmcsubastas.com/images/auction/30010/5e4b14b41417e.JPG</t>
  </si>
  <si>
    <t>https://cdn.vmcsubastas.com/images/auction/30010/5e4b14bcef8d5.JPG</t>
  </si>
  <si>
    <t>https://cdn.vmcsubastas.com/images/auction/30010/5e4b14b990e52.JPG</t>
  </si>
  <si>
    <t>https://cdn.vmcsubastas.com/images/auction/30010/5e4b14b9dce23.JPG</t>
  </si>
  <si>
    <t>https://cdn.vmcsubastas.com/images/auction/30010/5e4b14b908094.JPG</t>
  </si>
  <si>
    <t>https://cdn.vmcsubastas.com/images/auction/30010/5e4b14be04b5b.JPG</t>
  </si>
  <si>
    <t>https://cdn.vmcsubastas.com/images/auction/30010/5e4b14b835d0a.JPG</t>
  </si>
  <si>
    <t>https://cdn.vmcsubastas.com/images/auction/30010/5e4b14bd1570f.JPG</t>
  </si>
  <si>
    <t>https://cdn.vmcsubastas.com/images/auction/30010/5e4b14bc798ef.JPG</t>
  </si>
  <si>
    <t>00700D</t>
  </si>
  <si>
    <t>https://cdn.vmcsubastas.com/images/auction/30043/5e4b287023152.JPG</t>
  </si>
  <si>
    <t>https://cdn.vmcsubastas.com/images/auction/30043/5e4b2873819c2.JPG</t>
  </si>
  <si>
    <t>https://cdn.vmcsubastas.com/images/auction/30043/5e4b286b72fa8.JPG</t>
  </si>
  <si>
    <t>https://cdn.vmcsubastas.com/images/auction/30043/5e4b286e73999.JPG</t>
  </si>
  <si>
    <t>https://cdn.vmcsubastas.com/images/auction/30043/5e4b2872f0ef4.JPG</t>
  </si>
  <si>
    <t>https://cdn.vmcsubastas.com/images/auction/30043/5e4b287514979.JPG</t>
  </si>
  <si>
    <t>https://cdn.vmcsubastas.com/images/auction/30043/5e4b287021803.JPG</t>
  </si>
  <si>
    <t>T7U836</t>
  </si>
  <si>
    <t>https://cdn.vmcsubastas.com/images/auction/30092/5e162e47279c3.jpg</t>
  </si>
  <si>
    <t>https://cdn.vmcsubastas.com/images/auction/30092/5e162e477d801.jpg</t>
  </si>
  <si>
    <t>https://cdn.vmcsubastas.com/images/auction/30092/5e162e470b465.jpg</t>
  </si>
  <si>
    <t>https://cdn.vmcsubastas.com/images/auction/30092/5e162e4727a0e.jpg</t>
  </si>
  <si>
    <t>https://cdn.vmcsubastas.com/images/auction/30092/5e162e4725bfe.jpg</t>
  </si>
  <si>
    <t>https://cdn.vmcsubastas.com/images/auction/30092/5e162e4727b45.jpg</t>
  </si>
  <si>
    <t>https://cdn.vmcsubastas.com/images/auction/30092/5e162e4726b4e.jpg</t>
  </si>
  <si>
    <t>Z5R356</t>
  </si>
  <si>
    <t>https://cdn.vmcsubastas.com/images/auction/30091/5e4ffbac58ef1.jpg</t>
  </si>
  <si>
    <t>https://cdn.vmcsubastas.com/images/auction/30091/5e4ffbaf07d18.jpg</t>
  </si>
  <si>
    <t>https://cdn.vmcsubastas.com/images/auction/30091/5e4ffbbeb1566.jpg</t>
  </si>
  <si>
    <t>https://cdn.vmcsubastas.com/images/auction/30091/5e4ffbb263704.jpg</t>
  </si>
  <si>
    <t>https://cdn.vmcsubastas.com/images/auction/30091/5e4ffb9706add.jpg</t>
  </si>
  <si>
    <t>https://cdn.vmcsubastas.com/images/auction/30091/5e4ffb970ae36.jpg</t>
  </si>
  <si>
    <t>https://cdn.vmcsubastas.com/images/auction/30091/5e4ffbb58d385.jpg</t>
  </si>
  <si>
    <t>https://cdn.vmcsubastas.com/images/auction/30091/5e4ffbbb67611.jpg</t>
  </si>
  <si>
    <t>https://cdn.vmcsubastas.com/images/auction/30091/5e4ffb970ae4d.jpg</t>
  </si>
  <si>
    <t>https://cdn.vmcsubastas.com/images/auction/30091/5e4ffc0136a5c.jpg</t>
  </si>
  <si>
    <t>https://cdn.vmcsubastas.com/images/auction/30091/5e4ffbce9851f.jpg</t>
  </si>
  <si>
    <t>ALP853</t>
  </si>
  <si>
    <t>https://cdn.vmcsubastas.com/images/auction/30135/5e3c4f88c0767.JPG</t>
  </si>
  <si>
    <t>https://cdn.vmcsubastas.com/images/auction/30135/5e3c4f7d07cc7.JPG</t>
  </si>
  <si>
    <t>https://cdn.vmcsubastas.com/images/auction/30135/5e3c4f865c4ca.JPG</t>
  </si>
  <si>
    <t>https://cdn.vmcsubastas.com/images/auction/30135/5e3c4f8064ebf.JPG</t>
  </si>
  <si>
    <t>https://cdn.vmcsubastas.com/images/auction/30135/5e3c4f813a2bc.JPG</t>
  </si>
  <si>
    <t>https://cdn.vmcsubastas.com/images/auction/30135/5e3c4f882094b.JPG</t>
  </si>
  <si>
    <t>https://cdn.vmcsubastas.com/images/auction/30135/5e3c4f84c5b85.JPG</t>
  </si>
  <si>
    <t>https://cdn.vmcsubastas.com/images/auction/30135/5e3c4f854ec66.JPG</t>
  </si>
  <si>
    <t>https://cdn.vmcsubastas.com/images/auction/30135/5e3c4f883b1ab.JPG</t>
  </si>
  <si>
    <t>V0G831</t>
  </si>
  <si>
    <t>https://cdn.vmcsubastas.com/images/auction/30134/5e446a2a843e4.jpeg</t>
  </si>
  <si>
    <t>https://cdn.vmcsubastas.com/images/auction/30134/5e4469ef25eb9.jpeg</t>
  </si>
  <si>
    <t>https://cdn.vmcsubastas.com/images/auction/30134/5e446a2b68da1.jpeg</t>
  </si>
  <si>
    <t>https://cdn.vmcsubastas.com/images/auction/30134/5e4469edeab39.jpeg</t>
  </si>
  <si>
    <t>https://cdn.vmcsubastas.com/images/auction/30134/5e446a2acd241.jpeg</t>
  </si>
  <si>
    <t>V0H734</t>
  </si>
  <si>
    <t>https://cdn.vmcsubastas.com/images/auction/30133/5e44613de8dca.jpg</t>
  </si>
  <si>
    <t>https://cdn.vmcsubastas.com/images/auction/30133/5e44613dea90d.jpg</t>
  </si>
  <si>
    <t>https://cdn.vmcsubastas.com/images/auction/30133/5e44613deabf3.jpg</t>
  </si>
  <si>
    <t>https://cdn.vmcsubastas.com/images/auction/30133/5e44613deac13.jpg</t>
  </si>
  <si>
    <t>https://cdn.vmcsubastas.com/images/auction/30133/5e44613de8dcc.jpg</t>
  </si>
  <si>
    <t>A7X277</t>
  </si>
  <si>
    <t>https://cdn.vmcsubastas.com/images/auction/30132/5e3c93320fd88.JPG</t>
  </si>
  <si>
    <t>https://cdn.vmcsubastas.com/images/auction/30132/5e3c93312e043.JPG</t>
  </si>
  <si>
    <t>https://cdn.vmcsubastas.com/images/auction/30132/5e3c932ee9c61.JPG</t>
  </si>
  <si>
    <t>https://cdn.vmcsubastas.com/images/auction/30132/5e3c9330bf5e6.JPG</t>
  </si>
  <si>
    <t>https://cdn.vmcsubastas.com/images/auction/30132/5e3c932dca7f7.JPG</t>
  </si>
  <si>
    <t>https://cdn.vmcsubastas.com/images/auction/30132/5e3c932e98802.JPG</t>
  </si>
  <si>
    <t>https://cdn.vmcsubastas.com/images/auction/30132/5e3c932a61063.JPG</t>
  </si>
  <si>
    <t>P2D825</t>
  </si>
  <si>
    <t>https://cdn.vmcsubastas.com/images/auction/30338/5e62ee2027b55.jpg</t>
  </si>
  <si>
    <t>https://cdn.vmcsubastas.com/images/auction/30338/5e62ee20562eb.jpg</t>
  </si>
  <si>
    <t>https://cdn.vmcsubastas.com/images/auction/30338/5e62ee1f909a8.jpg</t>
  </si>
  <si>
    <t>B5H921</t>
  </si>
  <si>
    <t>https://cdn.vmcsubastas.com/images/auction/30337/5e62e80c970cf.jpeg</t>
  </si>
  <si>
    <t>https://cdn.vmcsubastas.com/images/auction/30337/5e62e80c7819c.jpeg</t>
  </si>
  <si>
    <t>BHY502</t>
  </si>
  <si>
    <t>https://cdn.vmcsubastas.com/images/auction/30360/5e665f259fdba.jpg</t>
  </si>
  <si>
    <t>https://cdn.vmcsubastas.com/images/auction/30360/5e665f25912dc.jpg</t>
  </si>
  <si>
    <t>https://cdn.vmcsubastas.com/images/auction/30360/5e665f2598ffb.jpg</t>
  </si>
  <si>
    <t>https://cdn.vmcsubastas.com/images/auction/30360/5e665f2599286.jpg</t>
  </si>
  <si>
    <t>https://cdn.vmcsubastas.com/images/auction/30360/5e665f25952e8.jpg</t>
  </si>
  <si>
    <t>https://cdn.vmcsubastas.com/images/auction/30360/5e665f259eb1b.jpg</t>
  </si>
  <si>
    <t>https://cdn.vmcsubastas.com/images/auction/30360/5e665f352fca0.jpg</t>
  </si>
  <si>
    <t>C3N739</t>
  </si>
  <si>
    <t>https://cdn.vmcsubastas.com/images/auction/30359/5e6829132b122.jpg</t>
  </si>
  <si>
    <t>https://cdn.vmcsubastas.com/images/auction/30359/5e682913480a4.jpg</t>
  </si>
  <si>
    <t>https://cdn.vmcsubastas.com/images/auction/30359/5e68291347d67.jpg</t>
  </si>
  <si>
    <t>https://cdn.vmcsubastas.com/images/auction/30359/5e68291348105.jpg</t>
  </si>
  <si>
    <t>https://cdn.vmcsubastas.com/images/auction/30359/5e62ed70bb44e.jpg</t>
  </si>
  <si>
    <t>ZAS968</t>
  </si>
  <si>
    <t>Crafter</t>
  </si>
  <si>
    <t>https://cdn.vmcsubastas.com/images/auction/30358/5e62ed6401c43.jpg</t>
  </si>
  <si>
    <t>Z4T370</t>
  </si>
  <si>
    <t>https://cdn.vmcsubastas.com/images/auction/30357/5e62ed3e5f932.jpg</t>
  </si>
  <si>
    <t>M4J369</t>
  </si>
  <si>
    <t>https://cdn.vmcsubastas.com/images/auction/30356/5e62e5b6bd167.JPG</t>
  </si>
  <si>
    <t>https://cdn.vmcsubastas.com/images/auction/30356/5e62e5b6d62c2.JPG</t>
  </si>
  <si>
    <t>https://cdn.vmcsubastas.com/images/auction/30356/5e62e5b6dcbca.JPG</t>
  </si>
  <si>
    <t>https://cdn.vmcsubastas.com/images/auction/30356/5e62e5b7050e8.JPG</t>
  </si>
  <si>
    <t>https://cdn.vmcsubastas.com/images/auction/30356/5e62e5b697b08.JPG</t>
  </si>
  <si>
    <t>https://cdn.vmcsubastas.com/images/auction/30356/5e62e5b6bf50f.JPG</t>
  </si>
  <si>
    <t>https://cdn.vmcsubastas.com/images/auction/30356/5e62e5b7053c9.JPG</t>
  </si>
  <si>
    <t>https://cdn.vmcsubastas.com/images/auction/30356/5e62e5b70730c.JPG</t>
  </si>
  <si>
    <t>https://cdn.vmcsubastas.com/images/auction/30356/5e62e5b6ea974.JPG</t>
  </si>
  <si>
    <t>https://cdn.vmcsubastas.com/images/auction/30356/5e62e5b70334f.JPG</t>
  </si>
  <si>
    <t>https://cdn.vmcsubastas.com/images/auction/30356/5e62e5b6e6ab5.JPG</t>
  </si>
  <si>
    <t>https://cdn.vmcsubastas.com/images/auction/30356/5e62e5b706e6a.JPG</t>
  </si>
  <si>
    <t>https://cdn.vmcsubastas.com/images/auction/30356/5e62e5b697b0f.JPG</t>
  </si>
  <si>
    <t>https://cdn.vmcsubastas.com/images/auction/30356/5e62e5b6cf07b.JPG</t>
  </si>
  <si>
    <t>AKC729</t>
  </si>
  <si>
    <t>https://cdn.vmcsubastas.com/images/auction/30355/5e62e502d9d4f.JPG</t>
  </si>
  <si>
    <t>https://cdn.vmcsubastas.com/images/auction/30355/5e62e502d9076.JPG</t>
  </si>
  <si>
    <t>https://cdn.vmcsubastas.com/images/auction/30355/5e62e5028f7a1.JPG</t>
  </si>
  <si>
    <t>https://cdn.vmcsubastas.com/images/auction/30355/5e62e502e5ece.JPG</t>
  </si>
  <si>
    <t>https://cdn.vmcsubastas.com/images/auction/30355/5e62e502e0c31.JPG</t>
  </si>
  <si>
    <t>https://cdn.vmcsubastas.com/images/auction/30355/5e62e5030847d.JPG</t>
  </si>
  <si>
    <t>https://cdn.vmcsubastas.com/images/auction/30355/5e62e5030327d.JPG</t>
  </si>
  <si>
    <t>https://cdn.vmcsubastas.com/images/auction/30355/5e62e50307dbc.JPG</t>
  </si>
  <si>
    <t>https://cdn.vmcsubastas.com/images/auction/30355/5e62e502e0bee.JPG</t>
  </si>
  <si>
    <t>https://cdn.vmcsubastas.com/images/auction/30355/5e62e502a52dd.JPG</t>
  </si>
  <si>
    <t>https://cdn.vmcsubastas.com/images/auction/30355/5e62e502a7496.JPG</t>
  </si>
  <si>
    <t>https://cdn.vmcsubastas.com/images/auction/30355/5e62e502e2350.JPG</t>
  </si>
  <si>
    <t>W4M802</t>
  </si>
  <si>
    <t>https://cdn.vmcsubastas.com/images/auction/30354/5e62e4923b6bf.JPG</t>
  </si>
  <si>
    <t>https://cdn.vmcsubastas.com/images/auction/30354/5e62e491ccee4.JPG</t>
  </si>
  <si>
    <t>https://cdn.vmcsubastas.com/images/auction/30354/5e62e49264966.JPG</t>
  </si>
  <si>
    <t>https://cdn.vmcsubastas.com/images/auction/30354/5e62e49264631.JPG</t>
  </si>
  <si>
    <t>https://cdn.vmcsubastas.com/images/auction/30354/5e62e492573bd.JPG</t>
  </si>
  <si>
    <t>https://cdn.vmcsubastas.com/images/auction/30354/5e62e492439c3.JPG</t>
  </si>
  <si>
    <t>https://cdn.vmcsubastas.com/images/auction/30354/5e62e49253b2c.JPG</t>
  </si>
  <si>
    <t>https://cdn.vmcsubastas.com/images/auction/30354/5e62e4925e16f.JPG</t>
  </si>
  <si>
    <t>https://cdn.vmcsubastas.com/images/auction/30354/5e62e49221456.JPG</t>
  </si>
  <si>
    <t>AZN055</t>
  </si>
  <si>
    <t>https://cdn.vmcsubastas.com/images/auction/30353/5e62e43f3cd14.JPG</t>
  </si>
  <si>
    <t>https://cdn.vmcsubastas.com/images/auction/30353/5e62e43ee958c.JPG</t>
  </si>
  <si>
    <t>https://cdn.vmcsubastas.com/images/auction/30353/5e62e43f62137.JPG</t>
  </si>
  <si>
    <t>https://cdn.vmcsubastas.com/images/auction/30353/5e62e43f5aadc.JPG</t>
  </si>
  <si>
    <t>https://cdn.vmcsubastas.com/images/auction/30353/5e62e43f724e4.JPG</t>
  </si>
  <si>
    <t>https://cdn.vmcsubastas.com/images/auction/30353/5e62e43f81204.JPG</t>
  </si>
  <si>
    <t>https://cdn.vmcsubastas.com/images/auction/30353/5e62e43f55f03.JPG</t>
  </si>
  <si>
    <t>https://cdn.vmcsubastas.com/images/auction/30353/5e62e43f2bd1c.JPG</t>
  </si>
  <si>
    <t>https://cdn.vmcsubastas.com/images/auction/30353/5e62e43f5eec8.JPG</t>
  </si>
  <si>
    <t>T6O805</t>
  </si>
  <si>
    <t>Actros 3343K</t>
  </si>
  <si>
    <t>https://cdn.vmcsubastas.com/images/auction/30352/5e62e3c4d8cb9.JPG</t>
  </si>
  <si>
    <t>https://cdn.vmcsubastas.com/images/auction/30352/5e62e3c4ed9da.JPG</t>
  </si>
  <si>
    <t>https://cdn.vmcsubastas.com/images/auction/30352/5e62e3c4d1240.JPG</t>
  </si>
  <si>
    <t>https://cdn.vmcsubastas.com/images/auction/30352/5e62e3c4d9688.JPG</t>
  </si>
  <si>
    <t>https://cdn.vmcsubastas.com/images/auction/30352/5e62e3c4ec644.JPG</t>
  </si>
  <si>
    <t>https://cdn.vmcsubastas.com/images/auction/30352/5e62e3c500eeb.JPG</t>
  </si>
  <si>
    <t>https://cdn.vmcsubastas.com/images/auction/30352/5e62e3c502189.JPG</t>
  </si>
  <si>
    <t>https://cdn.vmcsubastas.com/images/auction/30352/5e62e3c4e8dd3.JPG</t>
  </si>
  <si>
    <t>F1G966</t>
  </si>
  <si>
    <t>Rosa</t>
  </si>
  <si>
    <t>https://cdn.vmcsubastas.com/images/auction/30351/5e62e36623db4.JPG</t>
  </si>
  <si>
    <t>https://cdn.vmcsubastas.com/images/auction/30351/5e62e36623b56.JPG</t>
  </si>
  <si>
    <t>https://cdn.vmcsubastas.com/images/auction/30351/5e62e3661e2d9.JPG</t>
  </si>
  <si>
    <t>https://cdn.vmcsubastas.com/images/auction/30351/5e62e365f15f9.JPG</t>
  </si>
  <si>
    <t>https://cdn.vmcsubastas.com/images/auction/30351/5e62e365f1543.JPG</t>
  </si>
  <si>
    <t>https://cdn.vmcsubastas.com/images/auction/30351/5e62e3660bd0a.JPG</t>
  </si>
  <si>
    <t>https://cdn.vmcsubastas.com/images/auction/30351/5e62e36623f2e.JPG</t>
  </si>
  <si>
    <t>https://cdn.vmcsubastas.com/images/auction/30351/5e62e3661f794.JPG</t>
  </si>
  <si>
    <t>https://cdn.vmcsubastas.com/images/auction/30351/5e62e3663493a.JPG</t>
  </si>
  <si>
    <t>https://cdn.vmcsubastas.com/images/auction/30351/5e62e36635021.JPG</t>
  </si>
  <si>
    <t>W6K804</t>
  </si>
  <si>
    <t>https://cdn.vmcsubastas.com/images/auction/30350/5e62dcea8b1c2.JPG</t>
  </si>
  <si>
    <t>https://cdn.vmcsubastas.com/images/auction/30350/5e62dcea835cc.JPG</t>
  </si>
  <si>
    <t>https://cdn.vmcsubastas.com/images/auction/30350/5e62dceabae6c.JPG</t>
  </si>
  <si>
    <t>https://cdn.vmcsubastas.com/images/auction/30350/5e62dceade419.JPG</t>
  </si>
  <si>
    <t>https://cdn.vmcsubastas.com/images/auction/30350/5e62dcead7d6f.JPG</t>
  </si>
  <si>
    <t>https://cdn.vmcsubastas.com/images/auction/30350/5e62dceae5a00.JPG</t>
  </si>
  <si>
    <t>https://cdn.vmcsubastas.com/images/auction/30350/5e62dceaddcaf.JPG</t>
  </si>
  <si>
    <t>https://cdn.vmcsubastas.com/images/auction/30350/5e62dceaed058.JPG</t>
  </si>
  <si>
    <t>https://cdn.vmcsubastas.com/images/auction/30350/5e62dceac5753.JPG</t>
  </si>
  <si>
    <t>https://cdn.vmcsubastas.com/images/auction/30350/5e62dcea073d0.JPG</t>
  </si>
  <si>
    <t>https://cdn.vmcsubastas.com/images/auction/30350/5e62dceae4537.JPG</t>
  </si>
  <si>
    <t>https://cdn.vmcsubastas.com/images/auction/30350/5e62dce9a4a4e.JPG</t>
  </si>
  <si>
    <t>AHC246</t>
  </si>
  <si>
    <t>https://cdn.vmcsubastas.com/images/auction/30349/5e62d88458f11.JPG</t>
  </si>
  <si>
    <t>https://cdn.vmcsubastas.com/images/auction/30349/5e62d884801bb.JPG</t>
  </si>
  <si>
    <t>https://cdn.vmcsubastas.com/images/auction/30349/5e62d8846fa7b.JPG</t>
  </si>
  <si>
    <t>https://cdn.vmcsubastas.com/images/auction/30349/5e62d8844c4a3.JPG</t>
  </si>
  <si>
    <t>https://cdn.vmcsubastas.com/images/auction/30349/5e62d88436932.JPG</t>
  </si>
  <si>
    <t>https://cdn.vmcsubastas.com/images/auction/30349/5e62d8845e102.JPG</t>
  </si>
  <si>
    <t>https://cdn.vmcsubastas.com/images/auction/30349/5e62d8842d0f6.JPG</t>
  </si>
  <si>
    <t>https://cdn.vmcsubastas.com/images/auction/30349/5e62d882a7aee.JPG</t>
  </si>
  <si>
    <t>https://cdn.vmcsubastas.com/images/auction/30349/5e62d883314e2.JPG</t>
  </si>
  <si>
    <t>https://cdn.vmcsubastas.com/images/auction/30349/5e62d8835d2d5.JPG</t>
  </si>
  <si>
    <t>https://cdn.vmcsubastas.com/images/auction/30349/5e62d8846fce2.JPG</t>
  </si>
  <si>
    <t>https://cdn.vmcsubastas.com/images/auction/30349/5e62d884173bd.JPG</t>
  </si>
  <si>
    <t>https://cdn.vmcsubastas.com/images/auction/30349/5e62d884236c7.JPG</t>
  </si>
  <si>
    <t>F6D711</t>
  </si>
  <si>
    <t>https://cdn.vmcsubastas.com/images/auction/30348/5e62d72f15bd9.JPG</t>
  </si>
  <si>
    <t>https://cdn.vmcsubastas.com/images/auction/30348/5e62d72e717e6.JPG</t>
  </si>
  <si>
    <t>https://cdn.vmcsubastas.com/images/auction/30348/5e62d72f0f6fb.JPG</t>
  </si>
  <si>
    <t>https://cdn.vmcsubastas.com/images/auction/30348/5e62d72e2b8bb.JPG</t>
  </si>
  <si>
    <t>https://cdn.vmcsubastas.com/images/auction/30348/5e62d72e717b2.JPG</t>
  </si>
  <si>
    <t>https://cdn.vmcsubastas.com/images/auction/30348/5e62d72eddd43.JPG</t>
  </si>
  <si>
    <t>https://cdn.vmcsubastas.com/images/auction/30348/5e62d72db41a4.JPG</t>
  </si>
  <si>
    <t>https://cdn.vmcsubastas.com/images/auction/30348/5e62d72e393d1.JPG</t>
  </si>
  <si>
    <t>https://cdn.vmcsubastas.com/images/auction/30348/5e62d72d9d5eb.JPG</t>
  </si>
  <si>
    <t>AUG290</t>
  </si>
  <si>
    <t>https://cdn.vmcsubastas.com/images/auction/30347/5e62d68a4a050.JPG</t>
  </si>
  <si>
    <t>https://cdn.vmcsubastas.com/images/auction/30347/5e62d68987ed8.JPG</t>
  </si>
  <si>
    <t>https://cdn.vmcsubastas.com/images/auction/30347/5e62d68a5a0d6.JPG</t>
  </si>
  <si>
    <t>https://cdn.vmcsubastas.com/images/auction/30347/5e62d68ad3605.JPG</t>
  </si>
  <si>
    <t>https://cdn.vmcsubastas.com/images/auction/30347/5e62d68b062b2.JPG</t>
  </si>
  <si>
    <t>https://cdn.vmcsubastas.com/images/auction/30347/5e62d68af2fc0.JPG</t>
  </si>
  <si>
    <t>https://cdn.vmcsubastas.com/images/auction/30347/5e62d68b06280.JPG</t>
  </si>
  <si>
    <t>https://cdn.vmcsubastas.com/images/auction/30347/5e62d68b0e500.JPG</t>
  </si>
  <si>
    <t>https://cdn.vmcsubastas.com/images/auction/30347/5e62d68a6fde3.JPG</t>
  </si>
  <si>
    <t>https://cdn.vmcsubastas.com/images/auction/30347/5e62d68a7d841.JPG</t>
  </si>
  <si>
    <t>M4D420</t>
  </si>
  <si>
    <t>https://cdn.vmcsubastas.com/images/auction/30346/5e62d5ffee276.JPG</t>
  </si>
  <si>
    <t>https://cdn.vmcsubastas.com/images/auction/30346/5e62d600cd48d.JPG</t>
  </si>
  <si>
    <t>https://cdn.vmcsubastas.com/images/auction/30346/5e62d6009b04f.JPG</t>
  </si>
  <si>
    <t>https://cdn.vmcsubastas.com/images/auction/30346/5e62d6009b89a.JPG</t>
  </si>
  <si>
    <t>https://cdn.vmcsubastas.com/images/auction/30346/5e62d6009287e.JPG</t>
  </si>
  <si>
    <t>https://cdn.vmcsubastas.com/images/auction/30346/5e62d6009afd7.JPG</t>
  </si>
  <si>
    <t>https://cdn.vmcsubastas.com/images/auction/30346/5e62d5ff8bb75.JPG</t>
  </si>
  <si>
    <t>https://cdn.vmcsubastas.com/images/auction/30346/5e62d5ffdce2f.JPG</t>
  </si>
  <si>
    <t>https://cdn.vmcsubastas.com/images/auction/30346/5e62d600dbefe.JPG</t>
  </si>
  <si>
    <t>https://cdn.vmcsubastas.com/images/auction/30346/5e62d5fff2997.JPG</t>
  </si>
  <si>
    <t>https://cdn.vmcsubastas.com/images/auction/30346/5e62d60025067.JPG</t>
  </si>
  <si>
    <t>https://cdn.vmcsubastas.com/images/auction/30346/5e62d5ffee326.JPG</t>
  </si>
  <si>
    <t>https://cdn.vmcsubastas.com/images/auction/30346/5e62d5fff2983.JPG</t>
  </si>
  <si>
    <t>AVG589</t>
  </si>
  <si>
    <t>https://cdn.vmcsubastas.com/images/auction/30345/5e62d588ddf97.JPG</t>
  </si>
  <si>
    <t>https://cdn.vmcsubastas.com/images/auction/30345/5e62d588ddcd0.JPG</t>
  </si>
  <si>
    <t>https://cdn.vmcsubastas.com/images/auction/30345/5e62d586a7065.JPG</t>
  </si>
  <si>
    <t>https://cdn.vmcsubastas.com/images/auction/30345/5e62d58823336.JPG</t>
  </si>
  <si>
    <t>https://cdn.vmcsubastas.com/images/auction/30345/5e62d5888012a.JPG</t>
  </si>
  <si>
    <t>https://cdn.vmcsubastas.com/images/auction/30345/5e62d5892ecbd.JPG</t>
  </si>
  <si>
    <t>https://cdn.vmcsubastas.com/images/auction/30345/5e62d5892ac57.JPG</t>
  </si>
  <si>
    <t>https://cdn.vmcsubastas.com/images/auction/30345/5e62d58916ace.JPG</t>
  </si>
  <si>
    <t>https://cdn.vmcsubastas.com/images/auction/30345/5e62d5892ac16.JPG</t>
  </si>
  <si>
    <t>https://cdn.vmcsubastas.com/images/auction/30345/5e62d588b5fef.JPG</t>
  </si>
  <si>
    <t>https://cdn.vmcsubastas.com/images/auction/30345/5e62d588a93fc.JPG</t>
  </si>
  <si>
    <t>https://cdn.vmcsubastas.com/images/auction/30345/5e62d588a93b3.JPG</t>
  </si>
  <si>
    <t>https://cdn.vmcsubastas.com/images/auction/30345/5e62d588551cf.JPG</t>
  </si>
  <si>
    <t>ARV783</t>
  </si>
  <si>
    <t>https://cdn.vmcsubastas.com/images/auction/30344/5e62d480d740c.JPG</t>
  </si>
  <si>
    <t>https://cdn.vmcsubastas.com/images/auction/30344/5e62d48203295.JPG</t>
  </si>
  <si>
    <t>https://cdn.vmcsubastas.com/images/auction/30344/5e62d4819b363.JPG</t>
  </si>
  <si>
    <t>https://cdn.vmcsubastas.com/images/auction/30344/5e62d4823acb7.JPG</t>
  </si>
  <si>
    <t>https://cdn.vmcsubastas.com/images/auction/30344/5e62d4820931c.JPG</t>
  </si>
  <si>
    <t>https://cdn.vmcsubastas.com/images/auction/30344/5e62d481b633a.JPG</t>
  </si>
  <si>
    <t>https://cdn.vmcsubastas.com/images/auction/30344/5e62d481367f4.JPG</t>
  </si>
  <si>
    <t>https://cdn.vmcsubastas.com/images/auction/30344/5e62d4821b330.JPG</t>
  </si>
  <si>
    <t>https://cdn.vmcsubastas.com/images/auction/30344/5e62d4804229b.JPG</t>
  </si>
  <si>
    <t>https://cdn.vmcsubastas.com/images/auction/30344/5e62d483bb395.JPG</t>
  </si>
  <si>
    <t>https://cdn.vmcsubastas.com/images/auction/30344/5e62d481bc67c.JPG</t>
  </si>
  <si>
    <t>https://cdn.vmcsubastas.com/images/auction/30344/5e62d48228e5f.JPG</t>
  </si>
  <si>
    <t>https://cdn.vmcsubastas.com/images/auction/30344/5e62d48227797.JPG</t>
  </si>
  <si>
    <t>https://cdn.vmcsubastas.com/images/auction/30344/5e62d4822262a.JPG</t>
  </si>
  <si>
    <t>https://cdn.vmcsubastas.com/images/auction/30344/5e62d48170cae.JPG</t>
  </si>
  <si>
    <t>AZL163</t>
  </si>
  <si>
    <t>https://cdn.vmcsubastas.com/images/auction/30343/5e62d36ba5067.JPG</t>
  </si>
  <si>
    <t>https://cdn.vmcsubastas.com/images/auction/30343/5e62d36c0f472.JPG</t>
  </si>
  <si>
    <t>https://cdn.vmcsubastas.com/images/auction/30343/5e62d36cb9cb0.JPG</t>
  </si>
  <si>
    <t>https://cdn.vmcsubastas.com/images/auction/30343/5e62d36c1984f.JPG</t>
  </si>
  <si>
    <t>https://cdn.vmcsubastas.com/images/auction/30343/5e62d36c468b0.JPG</t>
  </si>
  <si>
    <t>https://cdn.vmcsubastas.com/images/auction/30343/5e62d36c07af2.JPG</t>
  </si>
  <si>
    <t>https://cdn.vmcsubastas.com/images/auction/30343/5e62d36c9a84e.JPG</t>
  </si>
  <si>
    <t>https://cdn.vmcsubastas.com/images/auction/30343/5e62d36cbfdec.JPG</t>
  </si>
  <si>
    <t>https://cdn.vmcsubastas.com/images/auction/30343/5e62d36c07a30.JPG</t>
  </si>
  <si>
    <t>https://cdn.vmcsubastas.com/images/auction/30343/5e62d36dbaa4d.JPG</t>
  </si>
  <si>
    <t>https://cdn.vmcsubastas.com/images/auction/30343/5e62d36cadfdb.JPG</t>
  </si>
  <si>
    <t>https://cdn.vmcsubastas.com/images/auction/30343/5e62d36b85a37.JPG</t>
  </si>
  <si>
    <t>ANF754</t>
  </si>
  <si>
    <t>https://cdn.vmcsubastas.com/images/auction/30342/5e62d2c22984b.JPG</t>
  </si>
  <si>
    <t>https://cdn.vmcsubastas.com/images/auction/30342/5e62d2c2ad2f2.JPG</t>
  </si>
  <si>
    <t>https://cdn.vmcsubastas.com/images/auction/30342/5e62d2c3bb25b.JPG</t>
  </si>
  <si>
    <t>https://cdn.vmcsubastas.com/images/auction/30342/5e62d2c3b9de0.JPG</t>
  </si>
  <si>
    <t>https://cdn.vmcsubastas.com/images/auction/30342/5e62d2c3bea73.JPG</t>
  </si>
  <si>
    <t>https://cdn.vmcsubastas.com/images/auction/30342/5e62d2c3b6eba.JPG</t>
  </si>
  <si>
    <t>https://cdn.vmcsubastas.com/images/auction/30342/5e62d2c3b96f0.JPG</t>
  </si>
  <si>
    <t>https://cdn.vmcsubastas.com/images/auction/30342/5e62d2c3baa06.JPG</t>
  </si>
  <si>
    <t>https://cdn.vmcsubastas.com/images/auction/30342/5e62d2c3ba632.JPG</t>
  </si>
  <si>
    <t>https://cdn.vmcsubastas.com/images/auction/30342/5e62d2c34a6fc.JPG</t>
  </si>
  <si>
    <t>https://cdn.vmcsubastas.com/images/auction/30342/5e62d2c33a727.JPG</t>
  </si>
  <si>
    <t>B2Z297</t>
  </si>
  <si>
    <t>https://cdn.vmcsubastas.com/images/auction/30341/5e62d1dadc3e6.JPG</t>
  </si>
  <si>
    <t>https://cdn.vmcsubastas.com/images/auction/30341/5e62d1daa504b.JPG</t>
  </si>
  <si>
    <t>https://cdn.vmcsubastas.com/images/auction/30341/5e62d1dacfe8d.JPG</t>
  </si>
  <si>
    <t>https://cdn.vmcsubastas.com/images/auction/30341/5e62d1db3dfc6.JPG</t>
  </si>
  <si>
    <t>https://cdn.vmcsubastas.com/images/auction/30341/5e62d1db3fffd.JPG</t>
  </si>
  <si>
    <t>https://cdn.vmcsubastas.com/images/auction/30341/5e62d1db23b18.JPG</t>
  </si>
  <si>
    <t>https://cdn.vmcsubastas.com/images/auction/30341/5e62d1db53b20.JPG</t>
  </si>
  <si>
    <t>https://cdn.vmcsubastas.com/images/auction/30341/5e62d1dac7a50.JPG</t>
  </si>
  <si>
    <t>https://cdn.vmcsubastas.com/images/auction/30341/5e62d1dac1454.JPG</t>
  </si>
  <si>
    <t>https://cdn.vmcsubastas.com/images/auction/30341/5e62d1db26417.JPG</t>
  </si>
  <si>
    <t>https://cdn.vmcsubastas.com/images/auction/30341/5e62d1db907a8.JPG</t>
  </si>
  <si>
    <t>F7G212</t>
  </si>
  <si>
    <t>https://cdn.vmcsubastas.com/images/auction/30340/5e62d121aebe8.JPG</t>
  </si>
  <si>
    <t>https://cdn.vmcsubastas.com/images/auction/30340/5e62d1220b8da.JPG</t>
  </si>
  <si>
    <t>https://cdn.vmcsubastas.com/images/auction/30340/5e62d121f00e3.JPG</t>
  </si>
  <si>
    <t>https://cdn.vmcsubastas.com/images/auction/30340/5e62d12210feb.JPG</t>
  </si>
  <si>
    <t>https://cdn.vmcsubastas.com/images/auction/30340/5e62d1223096f.JPG</t>
  </si>
  <si>
    <t>https://cdn.vmcsubastas.com/images/auction/30340/5e62d1222a2a7.JPG</t>
  </si>
  <si>
    <t>https://cdn.vmcsubastas.com/images/auction/30340/5e62d12210887.JPG</t>
  </si>
  <si>
    <t>https://cdn.vmcsubastas.com/images/auction/30340/5e62d11fc9f5a.JPG</t>
  </si>
  <si>
    <t>C6K751</t>
  </si>
  <si>
    <t>https://cdn.vmcsubastas.com/images/auction/30334/5e165ac685682.jpg</t>
  </si>
  <si>
    <t>https://cdn.vmcsubastas.com/images/auction/30334/5e165ac6f38fd.jpg</t>
  </si>
  <si>
    <t>https://cdn.vmcsubastas.com/images/auction/30334/5e165ac6c574e.jpg</t>
  </si>
  <si>
    <t>https://cdn.vmcsubastas.com/images/auction/30334/5e165ac6d8df0.jpg</t>
  </si>
  <si>
    <t>https://cdn.vmcsubastas.com/images/auction/30334/5e165ac6c6575.jpg</t>
  </si>
  <si>
    <t>https://cdn.vmcsubastas.com/images/auction/30334/5e165ac671da0.jpg</t>
  </si>
  <si>
    <t>https://cdn.vmcsubastas.com/images/auction/30334/5e165ac65778e.jpg</t>
  </si>
  <si>
    <t>D6T753</t>
  </si>
  <si>
    <t>https://cdn.vmcsubastas.com/images/auction/30321/5e4b27d5ca612.JPG</t>
  </si>
  <si>
    <t>https://cdn.vmcsubastas.com/images/auction/30321/5e4b27d5e4564.JPG</t>
  </si>
  <si>
    <t>https://cdn.vmcsubastas.com/images/auction/30321/5e4b27ce82b10.JPG</t>
  </si>
  <si>
    <t>https://cdn.vmcsubastas.com/images/auction/30321/5e4b27d6e44f8.JPG</t>
  </si>
  <si>
    <t>https://cdn.vmcsubastas.com/images/auction/30321/5e4b27d839150.JPG</t>
  </si>
  <si>
    <t>https://cdn.vmcsubastas.com/images/auction/30321/5e4b27d19393e.JPG</t>
  </si>
  <si>
    <t>https://cdn.vmcsubastas.com/images/auction/30321/5e4b27d159a03.JPG</t>
  </si>
  <si>
    <t>https://cdn.vmcsubastas.com/images/auction/30321/5e4b27d77a981.JPG</t>
  </si>
  <si>
    <t>https://cdn.vmcsubastas.com/images/auction/30321/5e4b27d80ded1.JPG</t>
  </si>
  <si>
    <t>https://cdn.vmcsubastas.com/images/auction/30321/5e4b27d34c9e4.JPG</t>
  </si>
  <si>
    <t>C2A896</t>
  </si>
  <si>
    <t>https://cdn.vmcsubastas.com/images/auction/30237/5e4b2501be730.JPG</t>
  </si>
  <si>
    <t>https://cdn.vmcsubastas.com/images/auction/30237/5e4b25000520c.JPG</t>
  </si>
  <si>
    <t>https://cdn.vmcsubastas.com/images/auction/30237/5e4b250406c83.JPG</t>
  </si>
  <si>
    <t>https://cdn.vmcsubastas.com/images/auction/30237/5e4b25031e59c.JPG</t>
  </si>
  <si>
    <t>https://cdn.vmcsubastas.com/images/auction/30237/5e4b2502bf0fe.JPG</t>
  </si>
  <si>
    <t>https://cdn.vmcsubastas.com/images/auction/30237/5e4b250272efa.JPG</t>
  </si>
  <si>
    <t>https://cdn.vmcsubastas.com/images/auction/30237/5e4b24ffd73a6.JPG</t>
  </si>
  <si>
    <t>https://cdn.vmcsubastas.com/images/auction/30237/5e4b2502b3b91.JPG</t>
  </si>
  <si>
    <t>https://cdn.vmcsubastas.com/images/auction/30237/5e4b24fdec398.JPG</t>
  </si>
  <si>
    <t>https://cdn.vmcsubastas.com/images/auction/30237/5e4b2504275f4.JPG</t>
  </si>
  <si>
    <t>F6X451</t>
  </si>
  <si>
    <t>https://cdn.vmcsubastas.com/images/auction/30235/5e4b1c9ddd229.JPG</t>
  </si>
  <si>
    <t>https://cdn.vmcsubastas.com/images/auction/30235/5e4b1c9d83a4d.JPG</t>
  </si>
  <si>
    <t>https://cdn.vmcsubastas.com/images/auction/30235/5e4b1c9410bcf.JPG</t>
  </si>
  <si>
    <t>https://cdn.vmcsubastas.com/images/auction/30235/5e4b1c9b3f07f.JPG</t>
  </si>
  <si>
    <t>https://cdn.vmcsubastas.com/images/auction/30235/5e4b1c9c20093.JPG</t>
  </si>
  <si>
    <t>https://cdn.vmcsubastas.com/images/auction/30235/5e4b1c954e8e7.JPG</t>
  </si>
  <si>
    <t>https://cdn.vmcsubastas.com/images/auction/30235/5e4b1c95b86f1.JPG</t>
  </si>
  <si>
    <t>https://cdn.vmcsubastas.com/images/auction/30235/5e4b1c9a5cf0c.JPG</t>
  </si>
  <si>
    <t xml:space="preserve">F8V828   </t>
  </si>
  <si>
    <t>https://cdn.vmcsubastas.com/images/auction/30234/5e3dccce7d078.jpg</t>
  </si>
  <si>
    <t>https://cdn.vmcsubastas.com/images/auction/30234/5e3dccda6f391.jpg</t>
  </si>
  <si>
    <t>https://cdn.vmcsubastas.com/images/auction/30234/5e3dccce7d03f.jpg</t>
  </si>
  <si>
    <t>https://cdn.vmcsubastas.com/images/auction/30234/5e3dccce7dae1.jpg</t>
  </si>
  <si>
    <t>https://cdn.vmcsubastas.com/images/auction/30234/5e3dccda6f39f.jpg</t>
  </si>
  <si>
    <t>V9E615</t>
  </si>
  <si>
    <t>https://cdn.vmcsubastas.com/images/auction/30162/5e4466a87ec1f.jpg</t>
  </si>
  <si>
    <t>https://cdn.vmcsubastas.com/images/auction/30162/5e4466a87f537.jpg</t>
  </si>
  <si>
    <t>https://cdn.vmcsubastas.com/images/auction/30162/5e4466a87b72d.jpg</t>
  </si>
  <si>
    <t>https://cdn.vmcsubastas.com/images/auction/30162/5e4466a87bc50.jpg</t>
  </si>
  <si>
    <t>https://cdn.vmcsubastas.com/images/auction/30162/5e4466a87ec56.jpg</t>
  </si>
  <si>
    <t>https://cdn.vmcsubastas.com/images/auction/30162/5e4466a87ce27.jpg</t>
  </si>
  <si>
    <t>https://cdn.vmcsubastas.com/images/auction/30162/5e4466a87b74c.jpg</t>
  </si>
  <si>
    <t>BHM215</t>
  </si>
  <si>
    <t>https://cdn.vmcsubastas.com/images/auction/30161/5e3c9ba8a4f6c.JPG</t>
  </si>
  <si>
    <t>https://cdn.vmcsubastas.com/images/auction/30161/5e3c9baa87a0e.JPG</t>
  </si>
  <si>
    <t>https://cdn.vmcsubastas.com/images/auction/30161/5e3c9baba0fd1.JPG</t>
  </si>
  <si>
    <t>https://cdn.vmcsubastas.com/images/auction/30161/5e3c9ba46dee9.JPG</t>
  </si>
  <si>
    <t>https://cdn.vmcsubastas.com/images/auction/30161/5e3c9ba9d5512.JPG</t>
  </si>
  <si>
    <t>https://cdn.vmcsubastas.com/images/auction/30161/5e3c9ba56649e.JPG</t>
  </si>
  <si>
    <t>https://cdn.vmcsubastas.com/images/auction/30161/5e3c9ba9a0c27.JPG</t>
  </si>
  <si>
    <t>https://cdn.vmcsubastas.com/images/auction/30161/5e3c9ba655310.JPG</t>
  </si>
  <si>
    <t>https://cdn.vmcsubastas.com/images/auction/30161/5e3c9ba36cfb8.JPG</t>
  </si>
  <si>
    <t>https://cdn.vmcsubastas.com/images/auction/30161/5e3c9ba6e039a.JPG</t>
  </si>
  <si>
    <t>https://cdn.vmcsubastas.com/images/auction/30161/5e3c9ba1ae540.JPG</t>
  </si>
  <si>
    <t>V9J064</t>
  </si>
  <si>
    <t>https://cdn.vmcsubastas.com/images/auction/30501/5e700d4d24aca.jpg</t>
  </si>
  <si>
    <t>EGP483</t>
  </si>
  <si>
    <t>https://cdn.vmcsubastas.com/images/auction/30500/5e7515e0cc5fa.jpg</t>
  </si>
  <si>
    <t>https://cdn.vmcsubastas.com/images/auction/30500/5e7515abe4982.jpg</t>
  </si>
  <si>
    <t>https://cdn.vmcsubastas.com/images/auction/30500/5e7515c8daf85.jpg</t>
  </si>
  <si>
    <t>https://cdn.vmcsubastas.com/images/auction/30500/5e75155637391.jpg</t>
  </si>
  <si>
    <t>https://cdn.vmcsubastas.com/images/auction/30500/5e75154a22ec5.jpg</t>
  </si>
  <si>
    <t>https://cdn.vmcsubastas.com/images/auction/30500/5e75158f5c60f.jpg</t>
  </si>
  <si>
    <t>https://cdn.vmcsubastas.com/images/auction/30500/5e751580e61c4.jpg</t>
  </si>
  <si>
    <t>https://cdn.vmcsubastas.com/images/auction/30500/5e751576bb429.jpg</t>
  </si>
  <si>
    <t>https://cdn.vmcsubastas.com/images/auction/30500/5e7515d4d1aa8.jpg</t>
  </si>
  <si>
    <t>X3J114</t>
  </si>
  <si>
    <t>https://cdn.vmcsubastas.com/images/auction/30499/5e70fce0b4e94.jpg</t>
  </si>
  <si>
    <t>https://cdn.vmcsubastas.com/images/auction/30499/5e70fce09923e.jpg</t>
  </si>
  <si>
    <t>https://cdn.vmcsubastas.com/images/auction/30499/5e70fce0b2be3.jpg</t>
  </si>
  <si>
    <t>https://cdn.vmcsubastas.com/images/auction/30499/5e70fcd36143f.jpg</t>
  </si>
  <si>
    <t>T8V876</t>
  </si>
  <si>
    <t>https://cdn.vmcsubastas.com/images/auction/30498/5e7384a758dd3.jpg</t>
  </si>
  <si>
    <t>https://cdn.vmcsubastas.com/images/auction/30498/5e7384ae3792a.jpg</t>
  </si>
  <si>
    <t>https://cdn.vmcsubastas.com/images/auction/30498/5e7384aead358.jpg</t>
  </si>
  <si>
    <t>https://cdn.vmcsubastas.com/images/auction/30498/5e7384ae76642.jpg</t>
  </si>
  <si>
    <t>https://cdn.vmcsubastas.com/images/auction/30498/5e7384ae85b31.jpg</t>
  </si>
  <si>
    <t>https://cdn.vmcsubastas.com/images/auction/30498/5e7384ae71bd6.jpg</t>
  </si>
  <si>
    <t>https://cdn.vmcsubastas.com/images/auction/30498/5e7384ae68a9b.jpg</t>
  </si>
  <si>
    <t>https://cdn.vmcsubastas.com/images/auction/30498/5e7384afbe6e5.jpg</t>
  </si>
  <si>
    <t>https://cdn.vmcsubastas.com/images/auction/30498/5e7384ae7af5e.jpg</t>
  </si>
  <si>
    <t>U1G267</t>
  </si>
  <si>
    <t>https://cdn.vmcsubastas.com/images/auction/30497/5e6ff4f3cf3c9.JPG</t>
  </si>
  <si>
    <t>https://cdn.vmcsubastas.com/images/auction/30497/5e6ff4f3737f1.JPG</t>
  </si>
  <si>
    <t>https://cdn.vmcsubastas.com/images/auction/30497/5e6ff4f3adbbc.JPG</t>
  </si>
  <si>
    <t>https://cdn.vmcsubastas.com/images/auction/30497/5e6ff4f1bbaf6.JPG</t>
  </si>
  <si>
    <t>https://cdn.vmcsubastas.com/images/auction/30497/5e6ff4f232f87.JPG</t>
  </si>
  <si>
    <t>https://cdn.vmcsubastas.com/images/auction/30497/5e6ff4f21fde2.JPG</t>
  </si>
  <si>
    <t>https://cdn.vmcsubastas.com/images/auction/30497/5e6ff4f41e675.JPG</t>
  </si>
  <si>
    <t>https://cdn.vmcsubastas.com/images/auction/30497/5e6ff4eea6214.JPG</t>
  </si>
  <si>
    <t>https://cdn.vmcsubastas.com/images/auction/30497/5e6ff4f2dcfc6.JPG</t>
  </si>
  <si>
    <t>https://cdn.vmcsubastas.com/images/auction/30497/5e6ff4f12bc58.JPG</t>
  </si>
  <si>
    <t>D7Z563</t>
  </si>
  <si>
    <t>https://cdn.vmcsubastas.com/images/auction/30496/5e6fecb8a0fcb.JPG</t>
  </si>
  <si>
    <t>https://cdn.vmcsubastas.com/images/auction/30496/5e6fecb88c10b.JPG</t>
  </si>
  <si>
    <t>https://cdn.vmcsubastas.com/images/auction/30496/5e6fecb7b5e52.JPG</t>
  </si>
  <si>
    <t>https://cdn.vmcsubastas.com/images/auction/30496/5e6fecb8685b3.JPG</t>
  </si>
  <si>
    <t>https://cdn.vmcsubastas.com/images/auction/30496/5e6fecb8685f1.JPG</t>
  </si>
  <si>
    <t>https://cdn.vmcsubastas.com/images/auction/30496/5e6fecb8b614f.JPG</t>
  </si>
  <si>
    <t>https://cdn.vmcsubastas.com/images/auction/30496/5e6fecb7aff41.JPG</t>
  </si>
  <si>
    <t>https://cdn.vmcsubastas.com/images/auction/30496/5e6fecb8b41a0.JPG</t>
  </si>
  <si>
    <t>https://cdn.vmcsubastas.com/images/auction/30496/5e6fecb86860f.JPG</t>
  </si>
  <si>
    <t>BHH267</t>
  </si>
  <si>
    <t>https://cdn.vmcsubastas.com/images/auction/30495/5e6ff4402367c.JPG</t>
  </si>
  <si>
    <t>https://cdn.vmcsubastas.com/images/auction/30495/5e6ff44023578.JPG</t>
  </si>
  <si>
    <t>https://cdn.vmcsubastas.com/images/auction/30495/5e6ff44019795.JPG</t>
  </si>
  <si>
    <t>https://cdn.vmcsubastas.com/images/auction/30495/5e6ff43e439ac.JPG</t>
  </si>
  <si>
    <t>https://cdn.vmcsubastas.com/images/auction/30495/5e6ff43f7023f.JPG</t>
  </si>
  <si>
    <t>https://cdn.vmcsubastas.com/images/auction/30495/5e6ff43e8242d.JPG</t>
  </si>
  <si>
    <t>https://cdn.vmcsubastas.com/images/auction/30495/5e6ff43f8539a.JPG</t>
  </si>
  <si>
    <t>https://cdn.vmcsubastas.com/images/auction/30495/5e6ff43ba47fc.JPG</t>
  </si>
  <si>
    <t>https://cdn.vmcsubastas.com/images/auction/30495/5e6ff43e22c4e.JPG</t>
  </si>
  <si>
    <t>D9Y738</t>
  </si>
  <si>
    <t>https://cdn.vmcsubastas.com/images/auction/30432/5e3dce729624f.jpg</t>
  </si>
  <si>
    <t>https://cdn.vmcsubastas.com/images/auction/30432/5e3dce7295029.jpg</t>
  </si>
  <si>
    <t>https://cdn.vmcsubastas.com/images/auction/30432/5e3dce72910c9.jpg</t>
  </si>
  <si>
    <t>https://cdn.vmcsubastas.com/images/auction/30432/5e3dce7292e67.jpg</t>
  </si>
  <si>
    <t>https://cdn.vmcsubastas.com/images/auction/30432/5e3dce72912ba.jpg</t>
  </si>
  <si>
    <t>https://cdn.vmcsubastas.com/images/auction/30432/5e3dce729853a.jpg</t>
  </si>
  <si>
    <t>https://cdn.vmcsubastas.com/images/auction/30432/5e3dce72a9bfa.jpg</t>
  </si>
  <si>
    <t>BEF567</t>
  </si>
  <si>
    <t>https://cdn.vmcsubastas.com/images/auction/29862/5e8b6c04e0a9f.JPG</t>
  </si>
  <si>
    <t>https://cdn.vmcsubastas.com/images/auction/29862/5e8b6c0ca177d.JPG</t>
  </si>
  <si>
    <t>https://cdn.vmcsubastas.com/images/auction/29862/5e8b6bfc978f5.JPG</t>
  </si>
  <si>
    <t>https://cdn.vmcsubastas.com/images/auction/29862/5e8b6c2c62b5b.JPG</t>
  </si>
  <si>
    <t>https://cdn.vmcsubastas.com/images/auction/29862/5e8b6c13ea34e.JPG</t>
  </si>
  <si>
    <t>https://cdn.vmcsubastas.com/images/auction/29862/5e8b6c1cbe0c2.JPG</t>
  </si>
  <si>
    <t>https://cdn.vmcsubastas.com/images/auction/29862/5e8b6c2425e10.JPG</t>
  </si>
  <si>
    <t>https://cdn.vmcsubastas.com/images/auction/29862/5e8b6c41467f8.JPG</t>
  </si>
  <si>
    <t>https://cdn.vmcsubastas.com/images/auction/29862/5e8b6bec0dd3d.JPG</t>
  </si>
  <si>
    <t>https://cdn.vmcsubastas.com/images/auction/29862/5e8b6c379fc61.JPG</t>
  </si>
  <si>
    <t>https://cdn.vmcsubastas.com/images/auction/29862/5e8b6c46e2b11.JPG</t>
  </si>
  <si>
    <t>ATC104</t>
  </si>
  <si>
    <t>https://cdn.vmcsubastas.com/images/auction/26228/5d098c55125be.JPG</t>
  </si>
  <si>
    <t>https://cdn.vmcsubastas.com/images/auction/26228/5d098c55a1a4a.JPG</t>
  </si>
  <si>
    <t>https://cdn.vmcsubastas.com/images/auction/26228/5d098c52d0a4e.JPG</t>
  </si>
  <si>
    <t>https://cdn.vmcsubastas.com/images/auction/26228/5d098c55125bb.JPG</t>
  </si>
  <si>
    <t>https://cdn.vmcsubastas.com/images/auction/26228/5d098c5444a8a.JPG</t>
  </si>
  <si>
    <t>https://cdn.vmcsubastas.com/images/auction/26228/5d098c549b31b.JPG</t>
  </si>
  <si>
    <t>B9S013</t>
  </si>
  <si>
    <t>https://cdn.vmcsubastas.com/images/auction/30689/5e98c5eeb4ec0.jpeg</t>
  </si>
  <si>
    <t>https://cdn.vmcsubastas.com/images/auction/30689/5e98c5f1dedf8.jpeg</t>
  </si>
  <si>
    <t>https://cdn.vmcsubastas.com/images/auction/30689/5e98c5f4399fa.jpeg</t>
  </si>
  <si>
    <t>https://cdn.vmcsubastas.com/images/auction/30689/5e98c5f6f4148.jpeg</t>
  </si>
  <si>
    <t>https://cdn.vmcsubastas.com/images/auction/30689/5e98c5f98e35e.jpeg</t>
  </si>
  <si>
    <t>https://cdn.vmcsubastas.com/images/auction/30689/5e98c5fc81f5a.jpeg</t>
  </si>
  <si>
    <t>BCH650</t>
  </si>
  <si>
    <t>https://cdn.vmcsubastas.com/images/auction/30590/5e6fe3003d1f8.JPG</t>
  </si>
  <si>
    <t>https://cdn.vmcsubastas.com/images/auction/30590/5e6fe301d0de6.JPG</t>
  </si>
  <si>
    <t>https://cdn.vmcsubastas.com/images/auction/30590/5e6fe3018c721.JPG</t>
  </si>
  <si>
    <t>https://cdn.vmcsubastas.com/images/auction/30590/5e6fe2ffed1b7.JPG</t>
  </si>
  <si>
    <t>https://cdn.vmcsubastas.com/images/auction/30590/5e6fe3036b3a7.JPG</t>
  </si>
  <si>
    <t>https://cdn.vmcsubastas.com/images/auction/30590/5e6fe303cb45e.JPG</t>
  </si>
  <si>
    <t>https://cdn.vmcsubastas.com/images/auction/30590/5e6fe3035ad9b.JPG</t>
  </si>
  <si>
    <t>https://cdn.vmcsubastas.com/images/auction/30590/5e6fe304925fe.JPG</t>
  </si>
  <si>
    <t>B2J066</t>
  </si>
  <si>
    <t>Cherokee Limited</t>
  </si>
  <si>
    <t>https://cdn.vmcsubastas.com/images/auction/30706/5e62e6cdbd4c3.jpg</t>
  </si>
  <si>
    <t>https://cdn.vmcsubastas.com/images/auction/30706/5e62e6ca120da.jpg</t>
  </si>
  <si>
    <t>https://cdn.vmcsubastas.com/images/auction/30706/5e62e6d95ed68.jpg</t>
  </si>
  <si>
    <t>https://cdn.vmcsubastas.com/images/auction/30706/5e62e6bddf549.jpg</t>
  </si>
  <si>
    <t>https://cdn.vmcsubastas.com/images/auction/30706/5e62e6d7d8e24.jpg</t>
  </si>
  <si>
    <t>https://cdn.vmcsubastas.com/images/auction/30706/5e62e6d592232.jpg</t>
  </si>
  <si>
    <t>https://cdn.vmcsubastas.com/images/auction/30706/5e62e6d39736a.jpg</t>
  </si>
  <si>
    <t>https://cdn.vmcsubastas.com/images/auction/30706/5e62e6c2b2b15.jpg</t>
  </si>
  <si>
    <t>https://cdn.vmcsubastas.com/images/auction/30706/5e62e6dbc8841.jpg</t>
  </si>
  <si>
    <t>B8S701</t>
  </si>
  <si>
    <t>https://cdn.vmcsubastas.com/images/auction/30785/5ec09f7d80287.jpeg</t>
  </si>
  <si>
    <t>https://cdn.vmcsubastas.com/images/auction/30785/5ec09f7d9ff5e.jpeg</t>
  </si>
  <si>
    <t>https://cdn.vmcsubastas.com/images/auction/30785/5ec09f7d0ab28.jpeg</t>
  </si>
  <si>
    <t>https://cdn.vmcsubastas.com/images/auction/30785/5ec09f7ea9fd5.jpeg</t>
  </si>
  <si>
    <t>https://cdn.vmcsubastas.com/images/auction/30785/5ec09f7f6660b.jpeg</t>
  </si>
  <si>
    <t>https://cdn.vmcsubastas.com/images/auction/30785/5ec09f7e89a44.jpeg</t>
  </si>
  <si>
    <t>https://cdn.vmcsubastas.com/images/auction/30785/5ec09f7f7182c.jpeg</t>
  </si>
  <si>
    <t>https://cdn.vmcsubastas.com/images/auction/30785/5ec09f7c613e7.jpeg</t>
  </si>
  <si>
    <t>https://cdn.vmcsubastas.com/images/auction/30785/5ec09f7f664f2.jpeg</t>
  </si>
  <si>
    <t>https://cdn.vmcsubastas.com/images/auction/30785/5ec09f7ed43ac.jpeg</t>
  </si>
  <si>
    <t>https://cdn.vmcsubastas.com/images/auction/30785/5ec09f7b8a1ab.jpeg</t>
  </si>
  <si>
    <t>BCQ786</t>
  </si>
  <si>
    <t>https://cdn.vmcsubastas.com/images/auction/30737/5de95ba163206.jpg</t>
  </si>
  <si>
    <t>Z2M882</t>
  </si>
  <si>
    <t>https://cdn.vmcsubastas.com/images/auction/30725/5e974ba14ecff.jpg</t>
  </si>
  <si>
    <t>https://cdn.vmcsubastas.com/images/auction/30725/5e974ba14ad49.jpg</t>
  </si>
  <si>
    <t>https://cdn.vmcsubastas.com/images/auction/30725/5e974ba15ff45.jpg</t>
  </si>
  <si>
    <t>https://cdn.vmcsubastas.com/images/auction/30725/5e974ba03b7ad.jpg</t>
  </si>
  <si>
    <t>https://cdn.vmcsubastas.com/images/auction/30725/5e974ba0e1672.jpg</t>
  </si>
  <si>
    <t>https://cdn.vmcsubastas.com/images/auction/30725/5e974ba13670b.jpg</t>
  </si>
  <si>
    <t>AAI233</t>
  </si>
  <si>
    <t>Charade</t>
  </si>
  <si>
    <t>https://cdn.vmcsubastas.com/images/auction/30724/5e4b2832e20da.JPG</t>
  </si>
  <si>
    <t>https://cdn.vmcsubastas.com/images/auction/30724/5e4b283447a27.JPG</t>
  </si>
  <si>
    <t>https://cdn.vmcsubastas.com/images/auction/30724/5e4b282e20352.JPG</t>
  </si>
  <si>
    <t>https://cdn.vmcsubastas.com/images/auction/30724/5e4b28318ad17.JPG</t>
  </si>
  <si>
    <t>https://cdn.vmcsubastas.com/images/auction/30724/5e4b282f7c6ac.JPG</t>
  </si>
  <si>
    <t>https://cdn.vmcsubastas.com/images/auction/30724/5e4b2835999d5.JPG</t>
  </si>
  <si>
    <t>https://cdn.vmcsubastas.com/images/auction/30724/5e4b2833e48e8.JPG</t>
  </si>
  <si>
    <t>https://cdn.vmcsubastas.com/images/auction/30724/5e4b2831707ea.JPG</t>
  </si>
  <si>
    <t>F1O775</t>
  </si>
  <si>
    <t>https://cdn.vmcsubastas.com/images/auction/30784/5ec0a1487ee26.jpeg</t>
  </si>
  <si>
    <t>https://cdn.vmcsubastas.com/images/auction/30784/5ec0a148a5c69.jpeg</t>
  </si>
  <si>
    <t>https://cdn.vmcsubastas.com/images/auction/30784/5ec0a1487e8fb.jpeg</t>
  </si>
  <si>
    <t>https://cdn.vmcsubastas.com/images/auction/30784/5ec0a1485e9e5.jpeg</t>
  </si>
  <si>
    <t>https://cdn.vmcsubastas.com/images/auction/30784/5ec0a148a487d.jpeg</t>
  </si>
  <si>
    <t>F1O773</t>
  </si>
  <si>
    <t>https://cdn.vmcsubastas.com/images/auction/30783/5ec0a1ccb2547.jpeg</t>
  </si>
  <si>
    <t>https://cdn.vmcsubastas.com/images/auction/30783/5ec0a201ed04e.jpeg</t>
  </si>
  <si>
    <t>https://cdn.vmcsubastas.com/images/auction/30783/5ec0a201d325d.jpeg</t>
  </si>
  <si>
    <t>F5Q938</t>
  </si>
  <si>
    <t>https://cdn.vmcsubastas.com/images/auction/30918/5ee3c19c35944.JPG</t>
  </si>
  <si>
    <t>https://cdn.vmcsubastas.com/images/auction/30918/5ee3c1925f72e.JPG</t>
  </si>
  <si>
    <t>https://cdn.vmcsubastas.com/images/auction/30918/5ee3c18f35dbb.JPG</t>
  </si>
  <si>
    <t>https://cdn.vmcsubastas.com/images/auction/30918/5ee3c19a85128.JPG</t>
  </si>
  <si>
    <t>https://cdn.vmcsubastas.com/images/auction/30918/5ee3c196530c6.JPG</t>
  </si>
  <si>
    <t>https://cdn.vmcsubastas.com/images/auction/30918/5ee3c19baeb26.JPG</t>
  </si>
  <si>
    <t>https://cdn.vmcsubastas.com/images/auction/30918/5ee3c17e72270.JPG</t>
  </si>
  <si>
    <t>https://cdn.vmcsubastas.com/images/auction/30918/5ee3c193c452e.JPG</t>
  </si>
  <si>
    <t>https://cdn.vmcsubastas.com/images/auction/30918/5ee3c1825ceed.JPG</t>
  </si>
  <si>
    <t>https://cdn.vmcsubastas.com/images/auction/30918/5ee3c1990ba06.JPG</t>
  </si>
  <si>
    <t>https://cdn.vmcsubastas.com/images/auction/30918/5ee3c18790221.JPG</t>
  </si>
  <si>
    <t>https://cdn.vmcsubastas.com/images/auction/30918/5ee3c18ebc02e.JPG</t>
  </si>
  <si>
    <t>https://cdn.vmcsubastas.com/images/auction/30918/5ee3c18e5d67e.JPG</t>
  </si>
  <si>
    <t>https://cdn.vmcsubastas.com/images/auction/30918/5ee3c195ab4c7.JPG</t>
  </si>
  <si>
    <t>ANN700</t>
  </si>
  <si>
    <t>https://cdn.vmcsubastas.com/images/auction/30917/5ee3bf478a73f.JPG</t>
  </si>
  <si>
    <t>https://cdn.vmcsubastas.com/images/auction/30917/5ee3bf464920c.JPG</t>
  </si>
  <si>
    <t>https://cdn.vmcsubastas.com/images/auction/30917/5ee3bf4558ac4.JPG</t>
  </si>
  <si>
    <t>https://cdn.vmcsubastas.com/images/auction/30917/5ee3bf3f10821.JPG</t>
  </si>
  <si>
    <t>https://cdn.vmcsubastas.com/images/auction/30917/5ee3bf3b88976.JPG</t>
  </si>
  <si>
    <t>https://cdn.vmcsubastas.com/images/auction/30917/5ee3bf36d25cc.JPG</t>
  </si>
  <si>
    <t>https://cdn.vmcsubastas.com/images/auction/30917/5ee3bf445574d.JPG</t>
  </si>
  <si>
    <t>https://cdn.vmcsubastas.com/images/auction/30917/5ee3bf3bee9a0.JPG</t>
  </si>
  <si>
    <t>https://cdn.vmcsubastas.com/images/auction/30917/5ee3bf3d68735.JPG</t>
  </si>
  <si>
    <t>https://cdn.vmcsubastas.com/images/auction/30917/5ee3bf3a09b83.JPG</t>
  </si>
  <si>
    <t>https://cdn.vmcsubastas.com/images/auction/30917/5ee3bf3a5f13e.JPG</t>
  </si>
  <si>
    <t>https://cdn.vmcsubastas.com/images/auction/30917/5ee3bf3e3b1c5.JPG</t>
  </si>
  <si>
    <t>https://cdn.vmcsubastas.com/images/auction/30917/5ee3bf41eab78.JPG</t>
  </si>
  <si>
    <t>https://cdn.vmcsubastas.com/images/auction/30917/5ee3bf2d684eb.JPG</t>
  </si>
  <si>
    <t>https://cdn.vmcsubastas.com/images/auction/30917/5ee3bf2a09a00.JPG</t>
  </si>
  <si>
    <t>M6A949</t>
  </si>
  <si>
    <t>https://cdn.vmcsubastas.com/images/auction/30915/5ee3ba53f38a2.JPG</t>
  </si>
  <si>
    <t>https://cdn.vmcsubastas.com/images/auction/30915/5ee3ba4f3bdd2.JPG</t>
  </si>
  <si>
    <t>https://cdn.vmcsubastas.com/images/auction/30915/5ee3ba5080dab.JPG</t>
  </si>
  <si>
    <t>https://cdn.vmcsubastas.com/images/auction/30915/5ee3ba5364af5.JPG</t>
  </si>
  <si>
    <t>https://cdn.vmcsubastas.com/images/auction/30915/5ee3ba3809deb.JPG</t>
  </si>
  <si>
    <t>https://cdn.vmcsubastas.com/images/auction/30915/5ee3ba41c0985.JPG</t>
  </si>
  <si>
    <t>https://cdn.vmcsubastas.com/images/auction/30915/5ee3ba2de341d.JPG</t>
  </si>
  <si>
    <t>https://cdn.vmcsubastas.com/images/auction/30915/5ee3ba3d326a1.JPG</t>
  </si>
  <si>
    <t>https://cdn.vmcsubastas.com/images/auction/30915/5ee3ba4dcde4b.JPG</t>
  </si>
  <si>
    <t>https://cdn.vmcsubastas.com/images/auction/30915/5ee3ba4166c54.JPG</t>
  </si>
  <si>
    <t>https://cdn.vmcsubastas.com/images/auction/30915/5ee3ba329f487.JPG</t>
  </si>
  <si>
    <t>https://cdn.vmcsubastas.com/images/auction/30915/5ee3ba48cd90e.JPG</t>
  </si>
  <si>
    <t>https://cdn.vmcsubastas.com/images/auction/30915/5ee3ba53bab9e.JPG</t>
  </si>
  <si>
    <t>ALJ322</t>
  </si>
  <si>
    <t>https://cdn.vmcsubastas.com/images/auction/30914/5ee3b8f08236f.JPG</t>
  </si>
  <si>
    <t>https://cdn.vmcsubastas.com/images/auction/30914/5ee3b8e573778.JPG</t>
  </si>
  <si>
    <t>https://cdn.vmcsubastas.com/images/auction/30914/5ee3b8f531032.JPG</t>
  </si>
  <si>
    <t>https://cdn.vmcsubastas.com/images/auction/30914/5ee3b8f71c77d.JPG</t>
  </si>
  <si>
    <t>https://cdn.vmcsubastas.com/images/auction/30914/5ee3b8e7a8ecd.JPG</t>
  </si>
  <si>
    <t>https://cdn.vmcsubastas.com/images/auction/30914/5ee3b8ea4f343.JPG</t>
  </si>
  <si>
    <t>https://cdn.vmcsubastas.com/images/auction/30914/5ee3b8d911042.JPG</t>
  </si>
  <si>
    <t>https://cdn.vmcsubastas.com/images/auction/30914/5ee3b8d1934da.JPG</t>
  </si>
  <si>
    <t>https://cdn.vmcsubastas.com/images/auction/30914/5ee3b8eab160e.JPG</t>
  </si>
  <si>
    <t>https://cdn.vmcsubastas.com/images/auction/30914/5ee3b8eff2384.JPG</t>
  </si>
  <si>
    <t>https://cdn.vmcsubastas.com/images/auction/30914/5ee3b8ee71301.JPG</t>
  </si>
  <si>
    <t>https://cdn.vmcsubastas.com/images/auction/30914/5ee3b8c91e822.JPG</t>
  </si>
  <si>
    <t>https://cdn.vmcsubastas.com/images/auction/30914/5ee3b8f1515ce.JPG</t>
  </si>
  <si>
    <t>https://cdn.vmcsubastas.com/images/auction/30914/5ee3b8f38d92d.JPG</t>
  </si>
  <si>
    <t>AVG301</t>
  </si>
  <si>
    <t>https://cdn.vmcsubastas.com/images/auction/30913/5ee3b778f3bd7.JPG</t>
  </si>
  <si>
    <t>https://cdn.vmcsubastas.com/images/auction/30913/5ee3b76e584d1.JPG</t>
  </si>
  <si>
    <t>https://cdn.vmcsubastas.com/images/auction/30913/5ee3b7622f9ae.JPG</t>
  </si>
  <si>
    <t>https://cdn.vmcsubastas.com/images/auction/30913/5ee3b76bd3b23.JPG</t>
  </si>
  <si>
    <t>https://cdn.vmcsubastas.com/images/auction/30913/5ee3b776b0413.JPG</t>
  </si>
  <si>
    <t>https://cdn.vmcsubastas.com/images/auction/30913/5ee3b77517db6.JPG</t>
  </si>
  <si>
    <t>https://cdn.vmcsubastas.com/images/auction/30913/5ee3b778786d5.JPG</t>
  </si>
  <si>
    <t>https://cdn.vmcsubastas.com/images/auction/30913/5ee3b77532c0e.JPG</t>
  </si>
  <si>
    <t>https://cdn.vmcsubastas.com/images/auction/30913/5ee3b766ac9db.JPG</t>
  </si>
  <si>
    <t>https://cdn.vmcsubastas.com/images/auction/30913/5ee3b7751dc4e.JPG</t>
  </si>
  <si>
    <t>ASO757</t>
  </si>
  <si>
    <t>https://cdn.vmcsubastas.com/images/auction/30831/5e6ff8af37ec9.JPG</t>
  </si>
  <si>
    <t>https://cdn.vmcsubastas.com/images/auction/30831/5e6ff8b3c309c.JPG</t>
  </si>
  <si>
    <t>https://cdn.vmcsubastas.com/images/auction/30831/5e6ff8ce09518.JPG</t>
  </si>
  <si>
    <t>https://cdn.vmcsubastas.com/images/auction/30831/5e6ff8c79a255.JPG</t>
  </si>
  <si>
    <t>https://cdn.vmcsubastas.com/images/auction/30831/5e6ff8bd165a1.JPG</t>
  </si>
  <si>
    <t>https://cdn.vmcsubastas.com/images/auction/30831/5e6ff8dfa3eda.JPG</t>
  </si>
  <si>
    <t>https://cdn.vmcsubastas.com/images/auction/30831/5e6ff8de536b7.JPG</t>
  </si>
  <si>
    <t>https://cdn.vmcsubastas.com/images/auction/30831/5e6ff8e0b9379.JPG</t>
  </si>
  <si>
    <t>T4S082</t>
  </si>
  <si>
    <t>https://cdn.vmcsubastas.com/images/auction/30830/5ebd752a25b58.jpg</t>
  </si>
  <si>
    <t>https://cdn.vmcsubastas.com/images/auction/30830/5ebd74b851521.jpg</t>
  </si>
  <si>
    <t>https://cdn.vmcsubastas.com/images/auction/30830/5ebd74ac8af6f.jpg</t>
  </si>
  <si>
    <t>https://cdn.vmcsubastas.com/images/auction/30830/5ebd74af7f52d.jpg</t>
  </si>
  <si>
    <t>https://cdn.vmcsubastas.com/images/auction/30830/5ebd74b4128f4.jpg</t>
  </si>
  <si>
    <t>https://cdn.vmcsubastas.com/images/auction/30830/5ebd74b1dd67b.jpg</t>
  </si>
  <si>
    <t>https://cdn.vmcsubastas.com/images/auction/30830/5ebd74bf1b37f.jpg</t>
  </si>
  <si>
    <t>https://cdn.vmcsubastas.com/images/auction/30830/5ebd74ccb0876.jpg</t>
  </si>
  <si>
    <t>https://cdn.vmcsubastas.com/images/auction/30830/5ebd7b5e5d01f.jpg</t>
  </si>
  <si>
    <t>AUN859</t>
  </si>
  <si>
    <t>https://cdn.vmcsubastas.com/images/auction/30810/5e162c60a2e35.JPG</t>
  </si>
  <si>
    <t>https://cdn.vmcsubastas.com/images/auction/30810/5e162c62a749a.JPG</t>
  </si>
  <si>
    <t>https://cdn.vmcsubastas.com/images/auction/30810/5e162c62c2683.JPG</t>
  </si>
  <si>
    <t>https://cdn.vmcsubastas.com/images/auction/30810/5e162c5eb1538.JPG</t>
  </si>
  <si>
    <t>https://cdn.vmcsubastas.com/images/auction/30810/5e162c60e3114.JPG</t>
  </si>
  <si>
    <t>https://cdn.vmcsubastas.com/images/auction/30810/5e162c59d7df9.JPG</t>
  </si>
  <si>
    <t>https://cdn.vmcsubastas.com/images/auction/30810/5e162c5bc9b67.JPG</t>
  </si>
  <si>
    <t>https://cdn.vmcsubastas.com/images/auction/30810/5e162c5f963db.JPG</t>
  </si>
  <si>
    <t>https://cdn.vmcsubastas.com/images/auction/30810/5e162c5d9aad1.JPG</t>
  </si>
  <si>
    <t>B9S241</t>
  </si>
  <si>
    <t>Corolla GLi</t>
  </si>
  <si>
    <t>https://cdn.vmcsubastas.com/images/auction/30944/5eea85158f4ba.JPG</t>
  </si>
  <si>
    <t>https://cdn.vmcsubastas.com/images/auction/30944/5eea851ede8fc.JPG</t>
  </si>
  <si>
    <t>https://cdn.vmcsubastas.com/images/auction/30944/5eea85242261d.JPG</t>
  </si>
  <si>
    <t>https://cdn.vmcsubastas.com/images/auction/30944/5eea8534621f2.JPG</t>
  </si>
  <si>
    <t>https://cdn.vmcsubastas.com/images/auction/30944/5eea853f8a6e1.JPG</t>
  </si>
  <si>
    <t>https://cdn.vmcsubastas.com/images/auction/30944/5eea85472e25d.JPG</t>
  </si>
  <si>
    <t>https://cdn.vmcsubastas.com/images/auction/30944/5eea854fe73be.JPG</t>
  </si>
  <si>
    <t>https://cdn.vmcsubastas.com/images/auction/30944/5eea85552dbe4.JPG</t>
  </si>
  <si>
    <t>https://cdn.vmcsubastas.com/images/auction/30944/5eea856e7ff51.JPG</t>
  </si>
  <si>
    <t>https://cdn.vmcsubastas.com/images/auction/30944/5eea8568ebae1.JPG</t>
  </si>
  <si>
    <t>https://cdn.vmcsubastas.com/images/auction/30944/5eea856d20314.JPG</t>
  </si>
  <si>
    <t>C0N138</t>
  </si>
  <si>
    <t>https://cdn.vmcsubastas.com/images/auction/30916/5ee3bb847c48c.JPG</t>
  </si>
  <si>
    <t>https://cdn.vmcsubastas.com/images/auction/30916/5ee3bba4387bd.JPG</t>
  </si>
  <si>
    <t>https://cdn.vmcsubastas.com/images/auction/30916/5ee3bb9a8c62e.JPG</t>
  </si>
  <si>
    <t>https://cdn.vmcsubastas.com/images/auction/30916/5ee3bb98ce7cf.JPG</t>
  </si>
  <si>
    <t>https://cdn.vmcsubastas.com/images/auction/30916/5ee3bba59cef9.JPG</t>
  </si>
  <si>
    <t>https://cdn.vmcsubastas.com/images/auction/30916/5ee3bb940e67e.JPG</t>
  </si>
  <si>
    <t>https://cdn.vmcsubastas.com/images/auction/30916/5ee3bb8ed046f.JPG</t>
  </si>
  <si>
    <t>https://cdn.vmcsubastas.com/images/auction/30916/5ee3bb8c12195.JPG</t>
  </si>
  <si>
    <t>https://cdn.vmcsubastas.com/images/auction/30916/5ee3bb9551bd6.JPG</t>
  </si>
  <si>
    <t>https://cdn.vmcsubastas.com/images/auction/30916/5ee3bb9fdec17.JPG</t>
  </si>
  <si>
    <t>https://cdn.vmcsubastas.com/images/auction/30916/5ee3bb9ce1c8d.JPG</t>
  </si>
  <si>
    <t>https://cdn.vmcsubastas.com/images/auction/30916/5ee3bb924e64f.JPG</t>
  </si>
  <si>
    <t>https://cdn.vmcsubastas.com/images/auction/30916/5ee3bb99a4514.JPG</t>
  </si>
  <si>
    <t>B0B765</t>
  </si>
  <si>
    <t>Sprinter 313 CDI/F3550</t>
  </si>
  <si>
    <t>https://cdn.vmcsubastas.com/images/auction/30826/5e98c744718b2.jpeg</t>
  </si>
  <si>
    <t>https://cdn.vmcsubastas.com/images/auction/30826/5e98c74472b96.jpeg</t>
  </si>
  <si>
    <t>https://cdn.vmcsubastas.com/images/auction/30826/5e98c7448b214.jpeg</t>
  </si>
  <si>
    <t>https://cdn.vmcsubastas.com/images/auction/30826/5e98c7448fc0f.jpeg</t>
  </si>
  <si>
    <t>https://cdn.vmcsubastas.com/images/auction/31173/5f03d4fee8da6.JPG</t>
  </si>
  <si>
    <t>https://cdn.vmcsubastas.com/images/auction/31173/5f03d4ee315a6.JPG</t>
  </si>
  <si>
    <t>https://cdn.vmcsubastas.com/images/auction/31173/5f03d4e812ec8.JPG</t>
  </si>
  <si>
    <t>https://cdn.vmcsubastas.com/images/auction/31173/5f03d50867c9c.JPG</t>
  </si>
  <si>
    <t>https://cdn.vmcsubastas.com/images/auction/31173/5f03d50014f9f.JPG</t>
  </si>
  <si>
    <t>https://cdn.vmcsubastas.com/images/auction/31173/5f03d50a711e3.JPG</t>
  </si>
  <si>
    <t>https://cdn.vmcsubastas.com/images/auction/31173/5f03d505996f3.JPG</t>
  </si>
  <si>
    <t>https://cdn.vmcsubastas.com/images/auction/31173/5f03d4f7a9a96.JPG</t>
  </si>
  <si>
    <t>https://cdn.vmcsubastas.com/images/auction/31173/5f03d4f30ab79.JPG</t>
  </si>
  <si>
    <t>https://cdn.vmcsubastas.com/images/auction/31173/5f03d4f592261.JPG</t>
  </si>
  <si>
    <t>https://cdn.vmcsubastas.com/images/auction/31173/5f03d4f6ec605.JPG</t>
  </si>
  <si>
    <t>https://cdn.vmcsubastas.com/images/auction/31173/5f03d504a1932.JPG</t>
  </si>
  <si>
    <t>https://cdn.vmcsubastas.com/images/auction/31171/5f03d85eb4806.JPG</t>
  </si>
  <si>
    <t>https://cdn.vmcsubastas.com/images/auction/31171/5f03d863b1e23.JPG</t>
  </si>
  <si>
    <t>https://cdn.vmcsubastas.com/images/auction/31171/5f03d86a97b16.JPG</t>
  </si>
  <si>
    <t>https://cdn.vmcsubastas.com/images/auction/31171/5f03d855f1afc.JPG</t>
  </si>
  <si>
    <t>https://cdn.vmcsubastas.com/images/auction/31171/5f03d860380f3.JPG</t>
  </si>
  <si>
    <t>https://cdn.vmcsubastas.com/images/auction/31171/5f03d8677b491.JPG</t>
  </si>
  <si>
    <t>https://cdn.vmcsubastas.com/images/auction/31171/5f03d857e21e9.JPG</t>
  </si>
  <si>
    <t>https://cdn.vmcsubastas.com/images/auction/31170/5f03d7ff96514.JPG</t>
  </si>
  <si>
    <t>https://cdn.vmcsubastas.com/images/auction/31170/5f03d7fba724c.JPG</t>
  </si>
  <si>
    <t>https://cdn.vmcsubastas.com/images/auction/31170/5f03d7eeeb775.JPG</t>
  </si>
  <si>
    <t>https://cdn.vmcsubastas.com/images/auction/31170/5f03d7fd38413.JPG</t>
  </si>
  <si>
    <t>https://cdn.vmcsubastas.com/images/auction/31170/5f03d7eb3b159.JPG</t>
  </si>
  <si>
    <t>https://cdn.vmcsubastas.com/images/auction/31170/5f03d7f81eacf.JPG</t>
  </si>
  <si>
    <t>https://cdn.vmcsubastas.com/images/auction/31170/5f03d7ee32688.JPG</t>
  </si>
  <si>
    <t>https://cdn.vmcsubastas.com/images/auction/31170/5f03d7fb0aef2.JPG</t>
  </si>
  <si>
    <t>https://cdn.vmcsubastas.com/images/auction/31170/5f03d7fda8db7.JPG</t>
  </si>
  <si>
    <t>https://cdn.vmcsubastas.com/images/auction/31169/5f03d793c3122.JPG</t>
  </si>
  <si>
    <t>https://cdn.vmcsubastas.com/images/auction/31169/5f03d779f3ca3.JPG</t>
  </si>
  <si>
    <t>https://cdn.vmcsubastas.com/images/auction/31169/5f03d78a77ce9.JPG</t>
  </si>
  <si>
    <t>https://cdn.vmcsubastas.com/images/auction/31169/5f03d78fd172a.JPG</t>
  </si>
  <si>
    <t>https://cdn.vmcsubastas.com/images/auction/31169/5f03d77fb456e.JPG</t>
  </si>
  <si>
    <t>https://cdn.vmcsubastas.com/images/auction/31169/5f03d774ad752.JPG</t>
  </si>
  <si>
    <t>https://cdn.vmcsubastas.com/images/auction/31169/5f03d77e8f48c.JPG</t>
  </si>
  <si>
    <t>https://cdn.vmcsubastas.com/images/auction/31169/5f03d744d7d9d.JPG</t>
  </si>
  <si>
    <t>https://cdn.vmcsubastas.com/images/auction/31169/5f03d76aaca44.JPG</t>
  </si>
  <si>
    <t>https://cdn.vmcsubastas.com/images/auction/31169/5f03d784e8e0c.JPG</t>
  </si>
  <si>
    <t>https://cdn.vmcsubastas.com/images/auction/31169/5f03d785c8b15.JPG</t>
  </si>
  <si>
    <t>https://cdn.vmcsubastas.com/images/auction/31169/5f03d78d34cd8.JPG</t>
  </si>
  <si>
    <t>https://cdn.vmcsubastas.com/images/auction/31169/5f03d789cc65c.JPG</t>
  </si>
  <si>
    <t>https://cdn.vmcsubastas.com/images/auction/31168/5f03d6925b1f7.JPG</t>
  </si>
  <si>
    <t>https://cdn.vmcsubastas.com/images/auction/31168/5f03d6a72bc76.JPG</t>
  </si>
  <si>
    <t>https://cdn.vmcsubastas.com/images/auction/31168/5f03d6aae8c31.JPG</t>
  </si>
  <si>
    <t>https://cdn.vmcsubastas.com/images/auction/31168/5f03d6b242e97.JPG</t>
  </si>
  <si>
    <t>https://cdn.vmcsubastas.com/images/auction/31168/5f03d682d25b9.JPG</t>
  </si>
  <si>
    <t>https://cdn.vmcsubastas.com/images/auction/31168/5f03d694ed0d8.JPG</t>
  </si>
  <si>
    <t>https://cdn.vmcsubastas.com/images/auction/31168/5f03d6998862b.JPG</t>
  </si>
  <si>
    <t>https://cdn.vmcsubastas.com/images/auction/31168/5f03d6a8d434e.JPG</t>
  </si>
  <si>
    <t>https://cdn.vmcsubastas.com/images/auction/31168/5f03d6b3ce021.JPG</t>
  </si>
  <si>
    <t>https://cdn.vmcsubastas.com/images/auction/31168/5f03d6a453353.JPG</t>
  </si>
  <si>
    <t>https://cdn.vmcsubastas.com/images/auction/31168/5f03d6a858a18.JPG</t>
  </si>
  <si>
    <t>https://cdn.vmcsubastas.com/images/auction/31168/5f03d6a3a04f6.JPG</t>
  </si>
  <si>
    <t>https://cdn.vmcsubastas.com/images/auction/31167/5f03d5de0d29f.JPG</t>
  </si>
  <si>
    <t>https://cdn.vmcsubastas.com/images/auction/31167/5f03d5d7cc0f0.JPG</t>
  </si>
  <si>
    <t>https://cdn.vmcsubastas.com/images/auction/31167/5f03d5d60e927.JPG</t>
  </si>
  <si>
    <t>https://cdn.vmcsubastas.com/images/auction/31167/5f03d5dfbceef.JPG</t>
  </si>
  <si>
    <t>https://cdn.vmcsubastas.com/images/auction/31167/5f03d5b55c997.JPG</t>
  </si>
  <si>
    <t>https://cdn.vmcsubastas.com/images/auction/31167/5f03d5cbeeca5.JPG</t>
  </si>
  <si>
    <t>https://cdn.vmcsubastas.com/images/auction/31167/5f03d5e401501.JPG</t>
  </si>
  <si>
    <t>https://cdn.vmcsubastas.com/images/auction/31167/5f03d5d915b46.JPG</t>
  </si>
  <si>
    <t>https://cdn.vmcsubastas.com/images/auction/31167/5f03d5c3cef6e.JPG</t>
  </si>
  <si>
    <t>https://cdn.vmcsubastas.com/images/auction/31167/5f03d5d4a2ef7.JPG</t>
  </si>
  <si>
    <t>https://cdn.vmcsubastas.com/images/auction/31167/5f03d5d7e53b3.JPG</t>
  </si>
  <si>
    <t>https://cdn.vmcsubastas.com/images/auction/31166/5f03dcd9676ad.JPG</t>
  </si>
  <si>
    <t>https://cdn.vmcsubastas.com/images/auction/31166/5f03dcd8259f6.JPG</t>
  </si>
  <si>
    <t>https://cdn.vmcsubastas.com/images/auction/31166/5f03dd202fd18.JPG</t>
  </si>
  <si>
    <t>https://cdn.vmcsubastas.com/images/auction/31166/5f03dd1cea885.JPG</t>
  </si>
  <si>
    <t>https://cdn.vmcsubastas.com/images/auction/31166/5f03dcd6062e8.JPG</t>
  </si>
  <si>
    <t>https://cdn.vmcsubastas.com/images/auction/31166/5f03dd152f904.JPG</t>
  </si>
  <si>
    <t>https://cdn.vmcsubastas.com/images/auction/31166/5f03dd1942f91.JPG</t>
  </si>
  <si>
    <t>https://cdn.vmcsubastas.com/images/auction/31166/5f03dcc149c2a.JPG</t>
  </si>
  <si>
    <t>https://cdn.vmcsubastas.com/images/auction/31166/5f03dcce341d5.JPG</t>
  </si>
  <si>
    <t>https://cdn.vmcsubastas.com/images/auction/31166/5f03dcced6014.JPG</t>
  </si>
  <si>
    <t>https://cdn.vmcsubastas.com/images/auction/31166/5f03dcca687df.JPG</t>
  </si>
  <si>
    <t>https://cdn.vmcsubastas.com/images/auction/31166/5f03dd17164ed.JPG</t>
  </si>
  <si>
    <t>https://cdn.vmcsubastas.com/images/auction/31166/5f03dccd7d2fc.JPG</t>
  </si>
  <si>
    <t>https://cdn.vmcsubastas.com/images/auction/31164/5f03d382bb8b7.JPG</t>
  </si>
  <si>
    <t>https://cdn.vmcsubastas.com/images/auction/31164/5f03d37ddf41b.JPG</t>
  </si>
  <si>
    <t>https://cdn.vmcsubastas.com/images/auction/31164/5f03d385f067a.JPG</t>
  </si>
  <si>
    <t>https://cdn.vmcsubastas.com/images/auction/31164/5f03d3800bc7a.JPG</t>
  </si>
  <si>
    <t>https://cdn.vmcsubastas.com/images/auction/31164/5f03d39f9051e.JPG</t>
  </si>
  <si>
    <t>https://cdn.vmcsubastas.com/images/auction/31164/5f03d3843cd34.JPG</t>
  </si>
  <si>
    <t>https://cdn.vmcsubastas.com/images/auction/31164/5f03d38842a1f.JPG</t>
  </si>
  <si>
    <t>https://cdn.vmcsubastas.com/images/auction/31164/5f03d390cea68.JPG</t>
  </si>
  <si>
    <t>https://cdn.vmcsubastas.com/images/auction/31164/5f03d394c1fa1.JPG</t>
  </si>
  <si>
    <t>https://cdn.vmcsubastas.com/images/auction/31164/5f03d396b3d3c.JPG</t>
  </si>
  <si>
    <t>https://cdn.vmcsubastas.com/images/auction/31164/5f03d39b8a44e.JPG</t>
  </si>
  <si>
    <t>https://cdn.vmcsubastas.com/images/auction/31163/5f03d2e5721ba.JPG</t>
  </si>
  <si>
    <t>https://cdn.vmcsubastas.com/images/auction/31163/5f03d2ddc5ba8.JPG</t>
  </si>
  <si>
    <t>https://cdn.vmcsubastas.com/images/auction/31163/5f03d2e7970be.JPG</t>
  </si>
  <si>
    <t>https://cdn.vmcsubastas.com/images/auction/31163/5f03d2e5a4389.JPG</t>
  </si>
  <si>
    <t>https://cdn.vmcsubastas.com/images/auction/31163/5f03d2d95060b.JPG</t>
  </si>
  <si>
    <t>https://cdn.vmcsubastas.com/images/auction/31163/5f03d2d01b003.JPG</t>
  </si>
  <si>
    <t>https://cdn.vmcsubastas.com/images/auction/31163/5f03d2d30f689.JPG</t>
  </si>
  <si>
    <t>https://cdn.vmcsubastas.com/images/auction/31163/5f03d2e443d6c.JPG</t>
  </si>
  <si>
    <t>https://cdn.vmcsubastas.com/images/auction/31163/5f03d2e7d578e.JPG</t>
  </si>
  <si>
    <t>https://cdn.vmcsubastas.com/images/auction/31162/5f03d20217d51.JPG</t>
  </si>
  <si>
    <t>https://cdn.vmcsubastas.com/images/auction/31162/5f03d226c4e1d.JPG</t>
  </si>
  <si>
    <t>https://cdn.vmcsubastas.com/images/auction/31162/5f03d22a13014.JPG</t>
  </si>
  <si>
    <t>https://cdn.vmcsubastas.com/images/auction/31162/5f03d22b12080.JPG</t>
  </si>
  <si>
    <t>https://cdn.vmcsubastas.com/images/auction/31162/5f03d22ea0ee3.JPG</t>
  </si>
  <si>
    <t>https://cdn.vmcsubastas.com/images/auction/31162/5f03d22c26417.JPG</t>
  </si>
  <si>
    <t>https://cdn.vmcsubastas.com/images/auction/31162/5f03d20e827fb.JPG</t>
  </si>
  <si>
    <t>https://cdn.vmcsubastas.com/images/auction/31162/5f03d20ede19a.JPG</t>
  </si>
  <si>
    <t>https://cdn.vmcsubastas.com/images/auction/31162/5f03d2353e49a.JPG</t>
  </si>
  <si>
    <t>https://cdn.vmcsubastas.com/images/auction/31161/5f03d16eb0384.JPG</t>
  </si>
  <si>
    <t>https://cdn.vmcsubastas.com/images/auction/31161/5f03d18b6be33.JPG</t>
  </si>
  <si>
    <t>https://cdn.vmcsubastas.com/images/auction/31161/5f03d187f188f.JPG</t>
  </si>
  <si>
    <t>https://cdn.vmcsubastas.com/images/auction/31161/5f03d19339bc2.JPG</t>
  </si>
  <si>
    <t>https://cdn.vmcsubastas.com/images/auction/31161/5f03d193b0aa0.JPG</t>
  </si>
  <si>
    <t>https://cdn.vmcsubastas.com/images/auction/31161/5f03d18a04ff4.JPG</t>
  </si>
  <si>
    <t>https://cdn.vmcsubastas.com/images/auction/31161/5f03d188a1044.JPG</t>
  </si>
  <si>
    <t>https://cdn.vmcsubastas.com/images/auction/31161/5f03d18bca081.JPG</t>
  </si>
  <si>
    <t>https://cdn.vmcsubastas.com/images/auction/31160/5f03d0a072718.JPG</t>
  </si>
  <si>
    <t>https://cdn.vmcsubastas.com/images/auction/31160/5f03d099ca66f.JPG</t>
  </si>
  <si>
    <t>https://cdn.vmcsubastas.com/images/auction/31160/5f03d0a748885.JPG</t>
  </si>
  <si>
    <t>https://cdn.vmcsubastas.com/images/auction/31158/5f03cf8478d1c.JPG</t>
  </si>
  <si>
    <t>https://cdn.vmcsubastas.com/images/auction/31158/5f03cf80a871b.JPG</t>
  </si>
  <si>
    <t>https://cdn.vmcsubastas.com/images/auction/31158/5f03cf86c0adf.JPG</t>
  </si>
  <si>
    <t>https://cdn.vmcsubastas.com/images/auction/31158/5f03cf78849f0.JPG</t>
  </si>
  <si>
    <t>https://cdn.vmcsubastas.com/images/auction/31158/5f03cf667cd93.JPG</t>
  </si>
  <si>
    <t>https://cdn.vmcsubastas.com/images/auction/31158/5f03cf6a43252.JPG</t>
  </si>
  <si>
    <t>https://cdn.vmcsubastas.com/images/auction/31158/5f03cf6e5eb5e.JPG</t>
  </si>
  <si>
    <t>https://cdn.vmcsubastas.com/images/auction/31158/5f03cf867597a.JPG</t>
  </si>
  <si>
    <t>https://cdn.vmcsubastas.com/images/auction/31158/5f03cf752d986.JPG</t>
  </si>
  <si>
    <t>https://cdn.vmcsubastas.com/images/auction/31158/5f03cf85b3523.JPG</t>
  </si>
  <si>
    <t>https://cdn.vmcsubastas.com/images/auction/31157/5f03cec9a393a.JPG</t>
  </si>
  <si>
    <t>https://cdn.vmcsubastas.com/images/auction/31157/5f03cebf9b1f8.JPG</t>
  </si>
  <si>
    <t>https://cdn.vmcsubastas.com/images/auction/31157/5f03ceb716303.JPG</t>
  </si>
  <si>
    <t>https://cdn.vmcsubastas.com/images/auction/31157/5f03ceab6fdec.JPG</t>
  </si>
  <si>
    <t>https://cdn.vmcsubastas.com/images/auction/31157/5f03cecc25d5f.JPG</t>
  </si>
  <si>
    <t>https://cdn.vmcsubastas.com/images/auction/31157/5f03cec439a45.JPG</t>
  </si>
  <si>
    <t>https://cdn.vmcsubastas.com/images/auction/31157/5f03ceac004a6.JPG</t>
  </si>
  <si>
    <t>https://cdn.vmcsubastas.com/images/auction/31157/5f03cebe41a83.JPG</t>
  </si>
  <si>
    <t>https://cdn.vmcsubastas.com/images/auction/31157/5f03ceb9e0b78.JPG</t>
  </si>
  <si>
    <t>https://cdn.vmcsubastas.com/images/auction/31157/5f03cec9692fe.JPG</t>
  </si>
  <si>
    <t>https://cdn.vmcsubastas.com/images/auction/31156/5f03cd9e53b2b.JPG</t>
  </si>
  <si>
    <t>https://cdn.vmcsubastas.com/images/auction/31156/5f03cd9eba9e8.JPG</t>
  </si>
  <si>
    <t>https://cdn.vmcsubastas.com/images/auction/31156/5f03cd833ce31.JPG</t>
  </si>
  <si>
    <t>https://cdn.vmcsubastas.com/images/auction/31156/5f03cdb0b67b4.JPG</t>
  </si>
  <si>
    <t>https://cdn.vmcsubastas.com/images/auction/31156/5f03cda68bc8f.JPG</t>
  </si>
  <si>
    <t>https://cdn.vmcsubastas.com/images/auction/31156/5f03cdab680ca.JPG</t>
  </si>
  <si>
    <t>https://cdn.vmcsubastas.com/images/auction/31156/5f03cd8e03af2.JPG</t>
  </si>
  <si>
    <t>https://cdn.vmcsubastas.com/images/auction/31156/5f03cd95dd70a.JPG</t>
  </si>
  <si>
    <t>https://cdn.vmcsubastas.com/images/auction/31156/5f03cdb1a7cb8.JPG</t>
  </si>
  <si>
    <t>https://cdn.vmcsubastas.com/images/auction/31156/5f03cdb3400c5.JPG</t>
  </si>
  <si>
    <t>https://cdn.vmcsubastas.com/images/auction/31155/5f03cce2b485b.JPG</t>
  </si>
  <si>
    <t>https://cdn.vmcsubastas.com/images/auction/31155/5f03cce9e6426.JPG</t>
  </si>
  <si>
    <t>https://cdn.vmcsubastas.com/images/auction/31155/5f03cced4a140.JPG</t>
  </si>
  <si>
    <t>https://cdn.vmcsubastas.com/images/auction/31155/5f03cce98bbd4.JPG</t>
  </si>
  <si>
    <t>https://cdn.vmcsubastas.com/images/auction/31155/5f03ccfb550a6.JPG</t>
  </si>
  <si>
    <t>https://cdn.vmcsubastas.com/images/auction/31155/5f03ccf4d96c7.JPG</t>
  </si>
  <si>
    <t>https://cdn.vmcsubastas.com/images/auction/31155/5f03ccf6a4d72.JPG</t>
  </si>
  <si>
    <t>https://cdn.vmcsubastas.com/images/auction/31154/5f03cbb2eb484.JPG</t>
  </si>
  <si>
    <t>https://cdn.vmcsubastas.com/images/auction/31154/5f03cbdfb7404.JPG</t>
  </si>
  <si>
    <t>https://cdn.vmcsubastas.com/images/auction/31154/5f03cbd35be7e.JPG</t>
  </si>
  <si>
    <t>https://cdn.vmcsubastas.com/images/auction/31154/5f03cbe60f99b.JPG</t>
  </si>
  <si>
    <t>https://cdn.vmcsubastas.com/images/auction/31154/5f03cbdef1992.JPG</t>
  </si>
  <si>
    <t>https://cdn.vmcsubastas.com/images/auction/31154/5f03cbdd4c2fb.JPG</t>
  </si>
  <si>
    <t>https://cdn.vmcsubastas.com/images/auction/31154/5f03cbcec3e01.JPG</t>
  </si>
  <si>
    <t>https://cdn.vmcsubastas.com/images/auction/31154/5f03cbbc42bef.JPG</t>
  </si>
  <si>
    <t>https://cdn.vmcsubastas.com/images/auction/31154/5f03cbd43ecc3.JPG</t>
  </si>
  <si>
    <t>https://cdn.vmcsubastas.com/images/auction/31154/5f03cbe1bc072.JPG</t>
  </si>
  <si>
    <t>https://cdn.vmcsubastas.com/images/auction/31154/5f03cbea182a5.JPG</t>
  </si>
  <si>
    <t>https://cdn.vmcsubastas.com/images/auction/31153/5f03cb35e582c.JPG</t>
  </si>
  <si>
    <t>https://cdn.vmcsubastas.com/images/auction/31153/5f03cb27327df.JPG</t>
  </si>
  <si>
    <t>https://cdn.vmcsubastas.com/images/auction/31153/5f03cb309438d.JPG</t>
  </si>
  <si>
    <t>https://cdn.vmcsubastas.com/images/auction/31153/5f03cb0c3eb8b.JPG</t>
  </si>
  <si>
    <t>https://cdn.vmcsubastas.com/images/auction/31153/5f03cb25ded62.JPG</t>
  </si>
  <si>
    <t>https://cdn.vmcsubastas.com/images/auction/31153/5f03cb3109a9c.JPG</t>
  </si>
  <si>
    <t>https://cdn.vmcsubastas.com/images/auction/31153/5f03cb335de6c.JPG</t>
  </si>
  <si>
    <t>https://cdn.vmcsubastas.com/images/auction/31153/5f03cb356c676.JPG</t>
  </si>
  <si>
    <t>https://cdn.vmcsubastas.com/images/auction/31153/5f03cb3a865db.JPG</t>
  </si>
  <si>
    <t>https://cdn.vmcsubastas.com/images/auction/31153/5f03cb32a43f9.JPG</t>
  </si>
  <si>
    <t>https://cdn.vmcsubastas.com/images/auction/31152/5f03ca89f3f45.JPG</t>
  </si>
  <si>
    <t>https://cdn.vmcsubastas.com/images/auction/31152/5f03caa2b0e09.JPG</t>
  </si>
  <si>
    <t>https://cdn.vmcsubastas.com/images/auction/31152/5f03ca6e100ba.JPG</t>
  </si>
  <si>
    <t>https://cdn.vmcsubastas.com/images/auction/31152/5f03caa052720.JPG</t>
  </si>
  <si>
    <t>https://cdn.vmcsubastas.com/images/auction/31152/5f03ca799ea6e.JPG</t>
  </si>
  <si>
    <t>https://cdn.vmcsubastas.com/images/auction/31152/5f03ca97da793.JPG</t>
  </si>
  <si>
    <t>https://cdn.vmcsubastas.com/images/auction/31152/5f03ca9850a50.JPG</t>
  </si>
  <si>
    <t>https://cdn.vmcsubastas.com/images/auction/31152/5f03ca9a29a7a.JPG</t>
  </si>
  <si>
    <t>https://cdn.vmcsubastas.com/images/auction/31152/5f03ca9e7ce34.JPG</t>
  </si>
  <si>
    <t>https://cdn.vmcsubastas.com/images/auction/31151/5f05064fabfb8.JPG</t>
  </si>
  <si>
    <t>https://cdn.vmcsubastas.com/images/auction/31151/5f0504cb186ea.JPG</t>
  </si>
  <si>
    <t>https://cdn.vmcsubastas.com/images/auction/31151/5f05066675f38.JPG</t>
  </si>
  <si>
    <t>https://cdn.vmcsubastas.com/images/auction/31151/5f05065b8ac79.JPG</t>
  </si>
  <si>
    <t>https://cdn.vmcsubastas.com/images/auction/31151/5f05055c14769.JPG</t>
  </si>
  <si>
    <t>https://cdn.vmcsubastas.com/images/auction/31151/5f05066d3da88.JPG</t>
  </si>
  <si>
    <t>https://cdn.vmcsubastas.com/images/auction/31151/5f05068883964.JPG</t>
  </si>
  <si>
    <t>https://cdn.vmcsubastas.com/images/auction/31149/5f03c94eb389f.JPG</t>
  </si>
  <si>
    <t>https://cdn.vmcsubastas.com/images/auction/31149/5f03c959d7759.JPG</t>
  </si>
  <si>
    <t>https://cdn.vmcsubastas.com/images/auction/31149/5f03c94e3aa87.JPG</t>
  </si>
  <si>
    <t>https://cdn.vmcsubastas.com/images/auction/31149/5f03c960c5eb9.JPG</t>
  </si>
  <si>
    <t>https://cdn.vmcsubastas.com/images/auction/31149/5f03c959a36ce.JPG</t>
  </si>
  <si>
    <t>https://cdn.vmcsubastas.com/images/auction/31149/5f03c94f846e9.JPG</t>
  </si>
  <si>
    <t>https://cdn.vmcsubastas.com/images/auction/31149/5f03c951e45ae.JPG</t>
  </si>
  <si>
    <t>https://cdn.vmcsubastas.com/images/auction/31149/5f03c9641c6b2.JPG</t>
  </si>
  <si>
    <t>https://cdn.vmcsubastas.com/images/auction/31148/5f03c8caa8b05.JPG</t>
  </si>
  <si>
    <t>https://cdn.vmcsubastas.com/images/auction/31148/5f03c8bc807d1.JPG</t>
  </si>
  <si>
    <t>https://cdn.vmcsubastas.com/images/auction/31148/5f03c8be0d8fe.JPG</t>
  </si>
  <si>
    <t>https://cdn.vmcsubastas.com/images/auction/31148/5f03c8b272e3a.JPG</t>
  </si>
  <si>
    <t>https://cdn.vmcsubastas.com/images/auction/31148/5f03c8aa7d38a.JPG</t>
  </si>
  <si>
    <t>https://cdn.vmcsubastas.com/images/auction/31148/5f03c8a478239.JPG</t>
  </si>
  <si>
    <t>https://cdn.vmcsubastas.com/images/auction/31148/5f03c8aeda6c3.JPG</t>
  </si>
  <si>
    <t>https://cdn.vmcsubastas.com/images/auction/31148/5f03c8c537543.JPG</t>
  </si>
  <si>
    <t>https://cdn.vmcsubastas.com/images/auction/31148/5f03c8c9b1537.JPG</t>
  </si>
  <si>
    <t>https://cdn.vmcsubastas.com/images/auction/31147/5f03c8279fdee.JPG</t>
  </si>
  <si>
    <t>https://cdn.vmcsubastas.com/images/auction/31147/5f03c82ca110e.JPG</t>
  </si>
  <si>
    <t>https://cdn.vmcsubastas.com/images/auction/31147/5f03c828b0d76.JPG</t>
  </si>
  <si>
    <t>https://cdn.vmcsubastas.com/images/auction/31147/5f03c83128d65.JPG</t>
  </si>
  <si>
    <t>https://cdn.vmcsubastas.com/images/auction/31146/5f03c53f9de62.JPG</t>
  </si>
  <si>
    <t>https://cdn.vmcsubastas.com/images/auction/31146/5f03c551cb529.JPG</t>
  </si>
  <si>
    <t>https://cdn.vmcsubastas.com/images/auction/31146/5f03c560667be.JPG</t>
  </si>
  <si>
    <t>https://cdn.vmcsubastas.com/images/auction/31146/5f03c55b01472.JPG</t>
  </si>
  <si>
    <t>https://cdn.vmcsubastas.com/images/auction/31146/5f03c562c2418.JPG</t>
  </si>
  <si>
    <t>https://cdn.vmcsubastas.com/images/auction/31146/5f03c54745d46.JPG</t>
  </si>
  <si>
    <t>https://cdn.vmcsubastas.com/images/auction/31146/5f03c54de7c6c.JPG</t>
  </si>
  <si>
    <t>https://cdn.vmcsubastas.com/images/auction/31146/5f03c55d8fa10.JPG</t>
  </si>
  <si>
    <t>https://cdn.vmcsubastas.com/images/auction/31146/5f03c564badfc.JPG</t>
  </si>
  <si>
    <t>https://cdn.vmcsubastas.com/images/auction/31145/5f03c4b2b042b.JPG</t>
  </si>
  <si>
    <t>https://cdn.vmcsubastas.com/images/auction/31145/5f03c49c63bcf.JPG</t>
  </si>
  <si>
    <t>https://cdn.vmcsubastas.com/images/auction/31145/5f03c4b1adac0.JPG</t>
  </si>
  <si>
    <t>https://cdn.vmcsubastas.com/images/auction/31145/5f03c4892b72b.JPG</t>
  </si>
  <si>
    <t>https://cdn.vmcsubastas.com/images/auction/31145/5f03c49940fff.JPG</t>
  </si>
  <si>
    <t>https://cdn.vmcsubastas.com/images/auction/31145/5f03c4a5add54.JPG</t>
  </si>
  <si>
    <t>https://cdn.vmcsubastas.com/images/auction/31145/5f03c4b16e355.JPG</t>
  </si>
  <si>
    <t>https://cdn.vmcsubastas.com/images/auction/31145/5f03c4ae86f79.JPG</t>
  </si>
  <si>
    <t>https://cdn.vmcsubastas.com/images/auction/31145/5f03c4aed7df4.JPG</t>
  </si>
  <si>
    <t>https://cdn.vmcsubastas.com/images/auction/31143/5f050215a9fc7.JPG</t>
  </si>
  <si>
    <t>https://cdn.vmcsubastas.com/images/auction/31143/5f050205dc452.JPG</t>
  </si>
  <si>
    <t>https://cdn.vmcsubastas.com/images/auction/31143/5f050234bc6ba.JPG</t>
  </si>
  <si>
    <t>https://cdn.vmcsubastas.com/images/auction/31143/5f050242694ee.JPG</t>
  </si>
  <si>
    <t>https://cdn.vmcsubastas.com/images/auction/31143/5f05025da7859.JPG</t>
  </si>
  <si>
    <t>https://cdn.vmcsubastas.com/images/auction/31143/5f05024ee9da5.JPG</t>
  </si>
  <si>
    <t>https://cdn.vmcsubastas.com/images/auction/31143/5f05026ba3827.JPG</t>
  </si>
  <si>
    <t>https://cdn.vmcsubastas.com/images/auction/31143/5f0501ed19c79.JPG</t>
  </si>
  <si>
    <t>https://cdn.vmcsubastas.com/images/auction/31143/5f050276189aa.JPG</t>
  </si>
  <si>
    <t>https://cdn.vmcsubastas.com/images/auction/31142/5f050321d500a.JPG</t>
  </si>
  <si>
    <t>https://cdn.vmcsubastas.com/images/auction/31142/5f05030ac343f.JPG</t>
  </si>
  <si>
    <t>https://cdn.vmcsubastas.com/images/auction/31142/5f05032d37745.JPG</t>
  </si>
  <si>
    <t>https://cdn.vmcsubastas.com/images/auction/31142/5f050350afc66.JPG</t>
  </si>
  <si>
    <t>https://cdn.vmcsubastas.com/images/auction/31142/5f050339e9a13.JPG</t>
  </si>
  <si>
    <t>https://cdn.vmcsubastas.com/images/auction/31142/5f050345a22e1.JPG</t>
  </si>
  <si>
    <t>https://cdn.vmcsubastas.com/images/auction/31142/5f05035b81279.JPG</t>
  </si>
  <si>
    <t>https://cdn.vmcsubastas.com/images/auction/31142/5f05037001fa9.JPG</t>
  </si>
  <si>
    <t>https://cdn.vmcsubastas.com/images/auction/31142/5f05037ade5d7.JPG</t>
  </si>
  <si>
    <t>https://cdn.vmcsubastas.com/images/auction/31142/5f050365dbbd4.JPG</t>
  </si>
  <si>
    <t>https://cdn.vmcsubastas.com/images/auction/31142/5f05038876e3d.JPG</t>
  </si>
  <si>
    <t>https://cdn.vmcsubastas.com/images/auction/31141/5f03c18722f75.JPG</t>
  </si>
  <si>
    <t>https://cdn.vmcsubastas.com/images/auction/31141/5f03c1a98ad45.JPG</t>
  </si>
  <si>
    <t>https://cdn.vmcsubastas.com/images/auction/31141/5f03c1a3f1cc6.JPG</t>
  </si>
  <si>
    <t>https://cdn.vmcsubastas.com/images/auction/31141/5f03c19f26bcc.JPG</t>
  </si>
  <si>
    <t>https://cdn.vmcsubastas.com/images/auction/31141/5f03c1a698521.JPG</t>
  </si>
  <si>
    <t>https://cdn.vmcsubastas.com/images/auction/31141/5f03c18cb6af8.JPG</t>
  </si>
  <si>
    <t>https://cdn.vmcsubastas.com/images/auction/31141/5f03c18ec18f0.JPG</t>
  </si>
  <si>
    <t>https://cdn.vmcsubastas.com/images/auction/31141/5f03c19412806.JPG</t>
  </si>
  <si>
    <t>https://cdn.vmcsubastas.com/images/auction/31141/5f03c194b2323.JPG</t>
  </si>
  <si>
    <t>https://cdn.vmcsubastas.com/images/auction/31140/5f03d91d21171.JPG</t>
  </si>
  <si>
    <t>https://cdn.vmcsubastas.com/images/auction/31140/5f03d92a7cd6d.JPG</t>
  </si>
  <si>
    <t>https://cdn.vmcsubastas.com/images/auction/31140/5f03d93068928.JPG</t>
  </si>
  <si>
    <t>https://cdn.vmcsubastas.com/images/auction/31140/5f03d92ee5723.JPG</t>
  </si>
  <si>
    <t>https://cdn.vmcsubastas.com/images/auction/31140/5f03d9288c640.JPG</t>
  </si>
  <si>
    <t>https://cdn.vmcsubastas.com/images/auction/31140/5f03d92e94c0e.JPG</t>
  </si>
  <si>
    <t>https://cdn.vmcsubastas.com/images/auction/31140/5f03d90b641c1.JPG</t>
  </si>
  <si>
    <t>https://cdn.vmcsubastas.com/images/auction/31140/5f03d90a4d807.JPG</t>
  </si>
  <si>
    <t>https://cdn.vmcsubastas.com/images/auction/31140/5f03d9178b329.JPG</t>
  </si>
  <si>
    <t>https://cdn.vmcsubastas.com/images/auction/31140/5f03d93137699.JPG</t>
  </si>
  <si>
    <t>https://cdn.vmcsubastas.com/images/auction/31139/5f03d87e3a1fd.JPG</t>
  </si>
  <si>
    <t>https://cdn.vmcsubastas.com/images/auction/31139/5f03d85e3fb91.JPG</t>
  </si>
  <si>
    <t>https://cdn.vmcsubastas.com/images/auction/31139/5f03d883c2de0.JPG</t>
  </si>
  <si>
    <t>https://cdn.vmcsubastas.com/images/auction/31139/5f03d877e1505.JPG</t>
  </si>
  <si>
    <t>https://cdn.vmcsubastas.com/images/auction/31139/5f03d8858f5a0.JPG</t>
  </si>
  <si>
    <t>https://cdn.vmcsubastas.com/images/auction/31139/5f03d8743e3ae.JPG</t>
  </si>
  <si>
    <t>https://cdn.vmcsubastas.com/images/auction/31139/5f03d875bfaa2.JPG</t>
  </si>
  <si>
    <t>https://cdn.vmcsubastas.com/images/auction/31139/5f03d87e7a8ac.JPG</t>
  </si>
  <si>
    <t>https://cdn.vmcsubastas.com/images/auction/31138/5f03d7acbd3d7.JPG</t>
  </si>
  <si>
    <t>https://cdn.vmcsubastas.com/images/auction/31138/5f03d78894cec.JPG</t>
  </si>
  <si>
    <t>https://cdn.vmcsubastas.com/images/auction/31138/5f03d7ada0a06.JPG</t>
  </si>
  <si>
    <t>https://cdn.vmcsubastas.com/images/auction/31138/5f03d7b4466d2.JPG</t>
  </si>
  <si>
    <t>https://cdn.vmcsubastas.com/images/auction/31138/5f03d7ad98880.JPG</t>
  </si>
  <si>
    <t>https://cdn.vmcsubastas.com/images/auction/31138/5f03d79889408.JPG</t>
  </si>
  <si>
    <t>https://cdn.vmcsubastas.com/images/auction/31138/5f03d7b5c1765.JPG</t>
  </si>
  <si>
    <t>https://cdn.vmcsubastas.com/images/auction/31138/5f03d7ab2386f.JPG</t>
  </si>
  <si>
    <t>https://cdn.vmcsubastas.com/images/auction/31018/5e4acab2e42b1.JPG</t>
  </si>
  <si>
    <t>https://cdn.vmcsubastas.com/images/auction/31018/5e4acaaeabd06.JPG</t>
  </si>
  <si>
    <t>https://cdn.vmcsubastas.com/images/auction/31018/5e4acaaf81c4e.JPG</t>
  </si>
  <si>
    <t>https://cdn.vmcsubastas.com/images/auction/31018/5e4acab30aeaf.JPG</t>
  </si>
  <si>
    <t>https://cdn.vmcsubastas.com/images/auction/31018/5e4acab5e280f.JPG</t>
  </si>
  <si>
    <t>https://cdn.vmcsubastas.com/images/auction/31018/5e4acaace7674.JPG</t>
  </si>
  <si>
    <t>https://cdn.vmcsubastas.com/images/auction/31018/5e4acab76c453.JPG</t>
  </si>
  <si>
    <t>https://cdn.vmcsubastas.com/images/auction/31018/5e4acab80b37a.JPG</t>
  </si>
  <si>
    <t>https://cdn.vmcsubastas.com/images/auction/31018/5e4acab2b59c3.JPG</t>
  </si>
  <si>
    <t>https://cdn.vmcsubastas.com/images/auction/31018/5e4acab4c102c.JPG</t>
  </si>
  <si>
    <t>https://cdn.vmcsubastas.com/images/auction/31018/5e4acab323b31.JPG</t>
  </si>
  <si>
    <t>https://cdn.vmcsubastas.com/images/auction/31018/5e4acab1cc4d1.JPG</t>
  </si>
  <si>
    <t>ADI789</t>
  </si>
  <si>
    <t>https://cdn.vmcsubastas.com/images/auction/31175/5f03d3f7eade2.jpeg</t>
  </si>
  <si>
    <t>https://cdn.vmcsubastas.com/images/auction/31175/5f03d3f815bcf.jpeg</t>
  </si>
  <si>
    <t>https://cdn.vmcsubastas.com/images/auction/31175/5f03d3f8525af.jpeg</t>
  </si>
  <si>
    <t>https://cdn.vmcsubastas.com/images/auction/31175/5f03d3f84fc06.jpeg</t>
  </si>
  <si>
    <t>https://cdn.vmcsubastas.com/images/auction/31175/5f03d3f6c8a0e.jpeg</t>
  </si>
  <si>
    <t>https://cdn.vmcsubastas.com/images/auction/31175/5f03d3f62712c.jpeg</t>
  </si>
  <si>
    <t>https://cdn.vmcsubastas.com/images/auction/31175/5f03d3f848745.jpeg</t>
  </si>
  <si>
    <t>A6K220</t>
  </si>
  <si>
    <t>https://cdn.vmcsubastas.com/images/auction/31174/5f03d5891fccf.jpg</t>
  </si>
  <si>
    <t>https://cdn.vmcsubastas.com/images/auction/31174/5f03d669475bf.jpg</t>
  </si>
  <si>
    <t>https://cdn.vmcsubastas.com/images/auction/31174/5f03d66c234eb.jpg</t>
  </si>
  <si>
    <t>https://cdn.vmcsubastas.com/images/auction/31174/5f03d592bf12b.jpg</t>
  </si>
  <si>
    <t>https://cdn.vmcsubastas.com/images/auction/31174/5f03d65b62367.jpg</t>
  </si>
  <si>
    <t>https://cdn.vmcsubastas.com/images/auction/31174/5f03d5af25e7c.jpg</t>
  </si>
  <si>
    <t>https://cdn.vmcsubastas.com/images/auction/31174/5f03d5a3b3a8f.jpg</t>
  </si>
  <si>
    <t>https://cdn.vmcsubastas.com/images/auction/31174/5f03d63718f34.jpg</t>
  </si>
  <si>
    <t>https://cdn.vmcsubastas.com/images/auction/31174/5f03d64954791.jpg</t>
  </si>
  <si>
    <t>https://cdn.vmcsubastas.com/images/auction/31174/5f03d647562c6.jpg</t>
  </si>
  <si>
    <t>https://cdn.vmcsubastas.com/images/auction/31174/5f03d57f2c366.jpg</t>
  </si>
  <si>
    <t>https://cdn.vmcsubastas.com/images/auction/31174/5f03d5af8b411.jpg</t>
  </si>
  <si>
    <t>https://cdn.vmcsubastas.com/images/auction/31174/5f03d6173c4e3.jpg</t>
  </si>
  <si>
    <t>https://cdn.vmcsubastas.com/images/auction/31174/5f03d61879c6e.jpg</t>
  </si>
  <si>
    <t>https://cdn.vmcsubastas.com/images/auction/31174/5f03d5a0cf29a.jpg</t>
  </si>
  <si>
    <t>https://cdn.vmcsubastas.com/images/auction/31174/5f03d5abf1d1b.jpg</t>
  </si>
  <si>
    <t>AUY074</t>
  </si>
  <si>
    <t>https://cdn.vmcsubastas.com/images/auction/31229/5f0cfe9b2920f.jpg</t>
  </si>
  <si>
    <t>https://cdn.vmcsubastas.com/images/auction/31229/5f0cfea747872.jpg</t>
  </si>
  <si>
    <t>https://cdn.vmcsubastas.com/images/auction/31229/5f0cfeafb9c73.jpg</t>
  </si>
  <si>
    <t>https://cdn.vmcsubastas.com/images/auction/31229/5f0cfe9d9457a.jpg</t>
  </si>
  <si>
    <t>https://cdn.vmcsubastas.com/images/auction/31229/5f0cff9435569.jpg</t>
  </si>
  <si>
    <t>https://cdn.vmcsubastas.com/images/auction/31229/5f0cff90731d1.jpg</t>
  </si>
  <si>
    <t>https://cdn.vmcsubastas.com/images/auction/31229/5f0cffa062053.jpg</t>
  </si>
  <si>
    <t>https://cdn.vmcsubastas.com/images/auction/31229/5f0d00ae8a358.jpg</t>
  </si>
  <si>
    <t>https://cdn.vmcsubastas.com/images/auction/31229/5f0d00454e391.jpg</t>
  </si>
  <si>
    <t>https://cdn.vmcsubastas.com/images/auction/31229/5f0d004b8b997.jpg</t>
  </si>
  <si>
    <t>https://cdn.vmcsubastas.com/images/auction/31229/5f0cff9aee1c3.jpg</t>
  </si>
  <si>
    <t>https://cdn.vmcsubastas.com/images/auction/31229/5f0d004865c6f.jpg</t>
  </si>
  <si>
    <t>https://cdn.vmcsubastas.com/images/auction/31229/5f0d003e23645.jpg</t>
  </si>
  <si>
    <t>https://cdn.vmcsubastas.com/images/auction/31229/5f0d00567f26f.jpg</t>
  </si>
  <si>
    <t>https://cdn.vmcsubastas.com/images/auction/31229/5f0d0061c51b3.jpg</t>
  </si>
  <si>
    <t>https://cdn.vmcsubastas.com/images/auction/31229/5f0d00367993a.jpg</t>
  </si>
  <si>
    <t>C1K720</t>
  </si>
  <si>
    <t>https://cdn.vmcsubastas.com/images/auction/31228/5f0cfbcf86f91.jpg</t>
  </si>
  <si>
    <t>https://cdn.vmcsubastas.com/images/auction/31228/5f0cfd66ed393.jpg</t>
  </si>
  <si>
    <t>https://cdn.vmcsubastas.com/images/auction/31228/5f0cfbdfdc5b0.jpg</t>
  </si>
  <si>
    <t>https://cdn.vmcsubastas.com/images/auction/31228/5f0cfcb455a22.jpg</t>
  </si>
  <si>
    <t>https://cdn.vmcsubastas.com/images/auction/31228/5f0cfbc73aa9d.jpg</t>
  </si>
  <si>
    <t>https://cdn.vmcsubastas.com/images/auction/31228/5f0cfbe0e28ab.jpg</t>
  </si>
  <si>
    <t>https://cdn.vmcsubastas.com/images/auction/31228/5f0cfcab5ebd8.jpg</t>
  </si>
  <si>
    <t>https://cdn.vmcsubastas.com/images/auction/31228/5f0cfcdbaa9dc.jpg</t>
  </si>
  <si>
    <t>https://cdn.vmcsubastas.com/images/auction/31228/5f0cfcfd28c48.jpg</t>
  </si>
  <si>
    <t>https://cdn.vmcsubastas.com/images/auction/31228/5f0cfcf53e823.jpg</t>
  </si>
  <si>
    <t>https://cdn.vmcsubastas.com/images/auction/31228/5f0cfce441165.jpg</t>
  </si>
  <si>
    <t>https://cdn.vmcsubastas.com/images/auction/31228/5f0cfceb21a11.jpg</t>
  </si>
  <si>
    <t>https://cdn.vmcsubastas.com/images/auction/31228/5f0cfce98cec0.jpg</t>
  </si>
  <si>
    <t>https://cdn.vmcsubastas.com/images/auction/31228/5f0cfd00df53f.jpg</t>
  </si>
  <si>
    <t>BCS362</t>
  </si>
  <si>
    <t>Matiz S</t>
  </si>
  <si>
    <t>https://cdn.vmcsubastas.com/images/auction/31227/5f0cf9b486d8f.jpg</t>
  </si>
  <si>
    <t>https://cdn.vmcsubastas.com/images/auction/31227/5f0cf9aa96479.jpg</t>
  </si>
  <si>
    <t>https://cdn.vmcsubastas.com/images/auction/31227/5f0cf9c20fba7.jpg</t>
  </si>
  <si>
    <t>https://cdn.vmcsubastas.com/images/auction/31227/5f0cf7e6dee24.jpg</t>
  </si>
  <si>
    <t>https://cdn.vmcsubastas.com/images/auction/31227/5f0cf9b575c1c.jpg</t>
  </si>
  <si>
    <t>https://cdn.vmcsubastas.com/images/auction/31227/5f0cf9beb47d1.jpg</t>
  </si>
  <si>
    <t>https://cdn.vmcsubastas.com/images/auction/31227/5f0cfa92d8def.jpg</t>
  </si>
  <si>
    <t>https://cdn.vmcsubastas.com/images/auction/31227/5f0cf9c8e5ad5.jpg</t>
  </si>
  <si>
    <t>https://cdn.vmcsubastas.com/images/auction/31227/5f0cf81e2dc84.jpg</t>
  </si>
  <si>
    <t>https://cdn.vmcsubastas.com/images/auction/31227/5f0cf833d39ba.jpg</t>
  </si>
  <si>
    <t>https://cdn.vmcsubastas.com/images/auction/31227/5f0cf82c35cca.jpg</t>
  </si>
  <si>
    <t>https://cdn.vmcsubastas.com/images/auction/31227/5f0cf7f9649c8.jpg</t>
  </si>
  <si>
    <t>https://cdn.vmcsubastas.com/images/auction/31227/5f0cf7e63339e.jpg</t>
  </si>
  <si>
    <t>https://cdn.vmcsubastas.com/images/auction/31227/5f0cf805660af.jpg</t>
  </si>
  <si>
    <t>https://cdn.vmcsubastas.com/images/auction/31227/5f0cf81f6c72a.jpg</t>
  </si>
  <si>
    <t>https://cdn.vmcsubastas.com/images/auction/31227/5f0cf81c8b13a.jpg</t>
  </si>
  <si>
    <t>https://cdn.vmcsubastas.com/images/auction/31227/5f0cf81019da0.jpg</t>
  </si>
  <si>
    <t>BBH570</t>
  </si>
  <si>
    <t>https://cdn.vmcsubastas.com/images/auction/31226/5f0cf54d0f8d6.jpg</t>
  </si>
  <si>
    <t>https://cdn.vmcsubastas.com/images/auction/31226/5f0cf631e9e2b.jpg</t>
  </si>
  <si>
    <t>https://cdn.vmcsubastas.com/images/auction/31226/5f0cf632de524.jpg</t>
  </si>
  <si>
    <t>https://cdn.vmcsubastas.com/images/auction/31226/5f0cf638b2260.jpg</t>
  </si>
  <si>
    <t>https://cdn.vmcsubastas.com/images/auction/31226/5f0cf551d890a.jpg</t>
  </si>
  <si>
    <t>https://cdn.vmcsubastas.com/images/auction/31226/5f0cf53775a91.jpg</t>
  </si>
  <si>
    <t>https://cdn.vmcsubastas.com/images/auction/31226/5f0cf556ef1a3.jpg</t>
  </si>
  <si>
    <t>https://cdn.vmcsubastas.com/images/auction/31226/5f0cf6358c752.jpg</t>
  </si>
  <si>
    <t>https://cdn.vmcsubastas.com/images/auction/31226/5f0cf67ce084b.jpg</t>
  </si>
  <si>
    <t>https://cdn.vmcsubastas.com/images/auction/31226/5f0cf60dc78ee.jpg</t>
  </si>
  <si>
    <t>https://cdn.vmcsubastas.com/images/auction/31226/5f0cf620a2c44.jpg</t>
  </si>
  <si>
    <t>https://cdn.vmcsubastas.com/images/auction/31226/5f0cf55134f71.jpg</t>
  </si>
  <si>
    <t>https://cdn.vmcsubastas.com/images/auction/31226/5f0cf60f147e7.jpg</t>
  </si>
  <si>
    <t>https://cdn.vmcsubastas.com/images/auction/31226/5f0cf620de9a1.jpg</t>
  </si>
  <si>
    <t>BFE689</t>
  </si>
  <si>
    <t>https://cdn.vmcsubastas.com/images/auction/31225/5f0cf4a0297da.jpg</t>
  </si>
  <si>
    <t>https://cdn.vmcsubastas.com/images/auction/31225/5f0cf4504da80.jpg</t>
  </si>
  <si>
    <t>https://cdn.vmcsubastas.com/images/auction/31225/5f0cf4492e396.jpg</t>
  </si>
  <si>
    <t>https://cdn.vmcsubastas.com/images/auction/31225/5f0cf46fe2a09.jpg</t>
  </si>
  <si>
    <t>https://cdn.vmcsubastas.com/images/auction/31225/5f0cf43dec9de.jpg</t>
  </si>
  <si>
    <t>https://cdn.vmcsubastas.com/images/auction/31225/5f0cf4649acca.jpg</t>
  </si>
  <si>
    <t>https://cdn.vmcsubastas.com/images/auction/31225/5f0cf469be4bd.jpg</t>
  </si>
  <si>
    <t>https://cdn.vmcsubastas.com/images/auction/31225/5f0cf46074b78.jpg</t>
  </si>
  <si>
    <t>https://cdn.vmcsubastas.com/images/auction/31225/5f0cf443a1bf8.jpg</t>
  </si>
  <si>
    <t>https://cdn.vmcsubastas.com/images/auction/31225/5f0cf4488e234.jpg</t>
  </si>
  <si>
    <t>https://cdn.vmcsubastas.com/images/auction/31225/5f0cf46f39154.jpg</t>
  </si>
  <si>
    <t>https://cdn.vmcsubastas.com/images/auction/31225/5f0cf45465e50.jpg</t>
  </si>
  <si>
    <t>A9L342</t>
  </si>
  <si>
    <t>https://cdn.vmcsubastas.com/images/auction/31223/5f0cf100e45aa.JPG</t>
  </si>
  <si>
    <t>https://cdn.vmcsubastas.com/images/auction/31223/5f0cefede0611.JPG</t>
  </si>
  <si>
    <t>https://cdn.vmcsubastas.com/images/auction/31223/5f0cee1869519.JPG</t>
  </si>
  <si>
    <t>https://cdn.vmcsubastas.com/images/auction/31223/5f0cf0dc3d2a2.JPG</t>
  </si>
  <si>
    <t>https://cdn.vmcsubastas.com/images/auction/31223/5f0cf0fe458d7.JPG</t>
  </si>
  <si>
    <t>https://cdn.vmcsubastas.com/images/auction/31223/5f0ceff18253b.JPG</t>
  </si>
  <si>
    <t>https://cdn.vmcsubastas.com/images/auction/31223/5f0cf0e6ca16b.JPG</t>
  </si>
  <si>
    <t>https://cdn.vmcsubastas.com/images/auction/31223/5f0cf10001ba8.JPG</t>
  </si>
  <si>
    <t>https://cdn.vmcsubastas.com/images/auction/31223/5f0ceff5cd88a.JPG</t>
  </si>
  <si>
    <t>https://cdn.vmcsubastas.com/images/auction/31223/5f0cee1ba8a39.JPG</t>
  </si>
  <si>
    <t>https://cdn.vmcsubastas.com/images/auction/31223/5f0cf0f79fbca.JPG</t>
  </si>
  <si>
    <t>https://cdn.vmcsubastas.com/images/auction/31223/5f0cf0e93ad66.JPG</t>
  </si>
  <si>
    <t>https://cdn.vmcsubastas.com/images/auction/31223/5f0cf0f026953.JPG</t>
  </si>
  <si>
    <t>https://cdn.vmcsubastas.com/images/auction/31223/5f0ceff71d7c1.JPG</t>
  </si>
  <si>
    <t>C0K183</t>
  </si>
  <si>
    <t>https://cdn.vmcsubastas.com/images/auction/31222/5f0ced0302b21.JPG</t>
  </si>
  <si>
    <t>https://cdn.vmcsubastas.com/images/auction/31222/5f0cecfacce4c.JPG</t>
  </si>
  <si>
    <t>https://cdn.vmcsubastas.com/images/auction/31222/5f0ced0e9285d.JPG</t>
  </si>
  <si>
    <t>https://cdn.vmcsubastas.com/images/auction/31222/5f0ced08b01d2.JPG</t>
  </si>
  <si>
    <t>https://cdn.vmcsubastas.com/images/auction/31222/5f0cecf9cacc3.JPG</t>
  </si>
  <si>
    <t>https://cdn.vmcsubastas.com/images/auction/31222/5f0ced0b757a2.JPG</t>
  </si>
  <si>
    <t>https://cdn.vmcsubastas.com/images/auction/31222/5f0ced0ddde5b.JPG</t>
  </si>
  <si>
    <t>https://cdn.vmcsubastas.com/images/auction/31222/5f0cecf00def9.JPG</t>
  </si>
  <si>
    <t>https://cdn.vmcsubastas.com/images/auction/31222/5f0ced0a01aca.JPG</t>
  </si>
  <si>
    <t>https://cdn.vmcsubastas.com/images/auction/31222/5f0ced0a9700a.JPG</t>
  </si>
  <si>
    <t>C5U816</t>
  </si>
  <si>
    <t>https://cdn.vmcsubastas.com/images/auction/31221/5f0ce7761740c.JPG</t>
  </si>
  <si>
    <t>https://cdn.vmcsubastas.com/images/auction/31221/5f0ce8122b1f3.JPG</t>
  </si>
  <si>
    <t>https://cdn.vmcsubastas.com/images/auction/31221/5f0ce62b37546.JPG</t>
  </si>
  <si>
    <t>https://cdn.vmcsubastas.com/images/auction/31221/5f0ce7783982e.JPG</t>
  </si>
  <si>
    <t>https://cdn.vmcsubastas.com/images/auction/31221/5f0ce7752fb0c.JPG</t>
  </si>
  <si>
    <t>https://cdn.vmcsubastas.com/images/auction/31221/5f0ce77d5c31a.JPG</t>
  </si>
  <si>
    <t>https://cdn.vmcsubastas.com/images/auction/31221/5f0ce77f96747.JPG</t>
  </si>
  <si>
    <t>https://cdn.vmcsubastas.com/images/auction/31221/5f0ce87db4393.JPG</t>
  </si>
  <si>
    <t>https://cdn.vmcsubastas.com/images/auction/31221/5f0ce782363af.JPG</t>
  </si>
  <si>
    <t>https://cdn.vmcsubastas.com/images/auction/31221/5f0ce782f0065.JPG</t>
  </si>
  <si>
    <t>AFQ232</t>
  </si>
  <si>
    <t>https://cdn.vmcsubastas.com/images/auction/31220/5f0ce1d22004c.JPG</t>
  </si>
  <si>
    <t>https://cdn.vmcsubastas.com/images/auction/31220/5f0ce1cb8417d.JPG</t>
  </si>
  <si>
    <t>https://cdn.vmcsubastas.com/images/auction/31220/5f0ce1c2ec275.JPG</t>
  </si>
  <si>
    <t>https://cdn.vmcsubastas.com/images/auction/31220/5f0ce1c390c88.JPG</t>
  </si>
  <si>
    <t>https://cdn.vmcsubastas.com/images/auction/31220/5f0ce22d0b5d8.JPG</t>
  </si>
  <si>
    <t>https://cdn.vmcsubastas.com/images/auction/31220/5f0ce1d0682a2.JPG</t>
  </si>
  <si>
    <t>https://cdn.vmcsubastas.com/images/auction/31220/5f0ce015b3746.JPG</t>
  </si>
  <si>
    <t>https://cdn.vmcsubastas.com/images/auction/31220/5f0ce00e76203.JPG</t>
  </si>
  <si>
    <t>https://cdn.vmcsubastas.com/images/auction/31220/5f0ce1d40ab29.JPG</t>
  </si>
  <si>
    <t>https://cdn.vmcsubastas.com/images/auction/31220/5f0ce1b951e20.JPG</t>
  </si>
  <si>
    <t>https://cdn.vmcsubastas.com/images/auction/31220/5f0ce23512b36.JPG</t>
  </si>
  <si>
    <t>https://cdn.vmcsubastas.com/images/auction/31220/5f0ce1bd71b11.JPG</t>
  </si>
  <si>
    <t>https://cdn.vmcsubastas.com/images/auction/31220/5f0ce23589ab8.JPG</t>
  </si>
  <si>
    <t>B6V164</t>
  </si>
  <si>
    <t>https://cdn.vmcsubastas.com/images/auction/31219/5f0cdf3d1535d.JPG</t>
  </si>
  <si>
    <t>https://cdn.vmcsubastas.com/images/auction/31219/5f0cdf4a44919.JPG</t>
  </si>
  <si>
    <t>https://cdn.vmcsubastas.com/images/auction/31219/5f0cdf54b6df8.JPG</t>
  </si>
  <si>
    <t>https://cdn.vmcsubastas.com/images/auction/31219/5f0cdf565fa27.JPG</t>
  </si>
  <si>
    <t>https://cdn.vmcsubastas.com/images/auction/31219/5f0cdf507c640.JPG</t>
  </si>
  <si>
    <t>https://cdn.vmcsubastas.com/images/auction/31219/5f0cdf50cceff.JPG</t>
  </si>
  <si>
    <t>https://cdn.vmcsubastas.com/images/auction/31219/5f0cdf49b155f.JPG</t>
  </si>
  <si>
    <t>https://cdn.vmcsubastas.com/images/auction/31219/5f0cdf438792c.JPG</t>
  </si>
  <si>
    <t>https://cdn.vmcsubastas.com/images/auction/31219/5f0cdf464f6c9.JPG</t>
  </si>
  <si>
    <t>H1X505</t>
  </si>
  <si>
    <t>https://cdn.vmcsubastas.com/images/auction/31218/5f0cdc84e353d.JPG</t>
  </si>
  <si>
    <t>https://cdn.vmcsubastas.com/images/auction/31218/5f0cdcf42e2a5.JPG</t>
  </si>
  <si>
    <t>https://cdn.vmcsubastas.com/images/auction/31218/5f0cdcf4cc16d.JPG</t>
  </si>
  <si>
    <t>https://cdn.vmcsubastas.com/images/auction/31218/5f0cdcedd51a1.JPG</t>
  </si>
  <si>
    <t>https://cdn.vmcsubastas.com/images/auction/31218/5f0cdc80c4761.JPG</t>
  </si>
  <si>
    <t>https://cdn.vmcsubastas.com/images/auction/31218/5f0cdcf9e4b09.JPG</t>
  </si>
  <si>
    <t>https://cdn.vmcsubastas.com/images/auction/31218/5f0cdcfa16778.JPG</t>
  </si>
  <si>
    <t>https://cdn.vmcsubastas.com/images/auction/31218/5f0cdc8475c02.JPG</t>
  </si>
  <si>
    <t>https://cdn.vmcsubastas.com/images/auction/31218/5f0cdceb3d565.JPG</t>
  </si>
  <si>
    <t>Autoradios y accesorios</t>
  </si>
  <si>
    <t>Autoradios</t>
  </si>
  <si>
    <t>y accesorios en desuso</t>
  </si>
  <si>
    <t>https://cdn.vmcsubastas.com/images/auction/31233/5f0d11d1be18a.jpg</t>
  </si>
  <si>
    <t>https://cdn.vmcsubastas.com/images/auction/31233/5f0d11dc85a18.jpg</t>
  </si>
  <si>
    <t>https://cdn.vmcsubastas.com/images/auction/31233/5f0d11ec58894.jpg</t>
  </si>
  <si>
    <t>https://cdn.vmcsubastas.com/images/auction/31233/5f0d11f639ca7.jpg</t>
  </si>
  <si>
    <t>https://cdn.vmcsubastas.com/images/auction/31233/5f0d1200a39df.jpg</t>
  </si>
  <si>
    <t>https://cdn.vmcsubastas.com/images/auction/31233/5f0d120dd676f.jpg</t>
  </si>
  <si>
    <t>https://cdn.vmcsubastas.com/images/auction/31233/5f0d121cb61ed.jpg</t>
  </si>
  <si>
    <t>https://cdn.vmcsubastas.com/images/auction/31233/5f0d121ec3c69.jpg</t>
  </si>
  <si>
    <t>https://cdn.vmcsubastas.com/images/auction/31233/5f0d14c1bfc2b.jpg</t>
  </si>
  <si>
    <t>https://cdn.vmcsubastas.com/images/auction/31233/5f0d128669319.jpg</t>
  </si>
  <si>
    <t>https://cdn.vmcsubastas.com/images/auction/31233/5f0d12901b524.jpg</t>
  </si>
  <si>
    <t>https://cdn.vmcsubastas.com/images/auction/31233/5f0d129740c13.jpg</t>
  </si>
  <si>
    <t>https://cdn.vmcsubastas.com/images/auction/31233/5f0d129ddb4af.jpg</t>
  </si>
  <si>
    <t>https://cdn.vmcsubastas.com/images/auction/31233/5f0d1912d5380.jpg</t>
  </si>
  <si>
    <t>https://cdn.vmcsubastas.com/images/auction/31233/5f0d1315b386a.jpg</t>
  </si>
  <si>
    <t>https://cdn.vmcsubastas.com/images/auction/31233/5f0d13d575177.jpg</t>
  </si>
  <si>
    <t>https://cdn.vmcsubastas.com/images/auction/31233/5f0d14dd280e1.jpg</t>
  </si>
  <si>
    <t>https://cdn.vmcsubastas.com/images/auction/31233/5f0d12f0305dd.jpg</t>
  </si>
  <si>
    <t>https://cdn.vmcsubastas.com/images/auction/31233/5f0d12cca6b72.jpg</t>
  </si>
  <si>
    <t>https://cdn.vmcsubastas.com/images/auction/31233/5f0d12e7489f5.jpg</t>
  </si>
  <si>
    <t>https://cdn.vmcsubastas.com/images/auction/31233/5f0d1303f3b53.jpg</t>
  </si>
  <si>
    <t>https://cdn.vmcsubastas.com/images/auction/31233/5f0d130d5f996.jpg</t>
  </si>
  <si>
    <t>https://cdn.vmcsubastas.com/images/auction/31233/5f0d131dcd971.jpg</t>
  </si>
  <si>
    <t>https://cdn.vmcsubastas.com/images/auction/31233/5f0d144fed7d6.jpg</t>
  </si>
  <si>
    <t>https://cdn.vmcsubastas.com/images/auction/31233/5f0d1455c8ae4.jpg</t>
  </si>
  <si>
    <t>https://cdn.vmcsubastas.com/images/auction/31233/5f0d14c9d5919.jpg</t>
  </si>
  <si>
    <t>V8G895</t>
  </si>
  <si>
    <t>https://cdn.vmcsubastas.com/images/auction/31510/5f357d06be244.jpg</t>
  </si>
  <si>
    <t>https://cdn.vmcsubastas.com/images/auction/31510/5f35816c7b661.jpg</t>
  </si>
  <si>
    <t>https://cdn.vmcsubastas.com/images/auction/31510/5f357d0735617.jpg</t>
  </si>
  <si>
    <t>https://cdn.vmcsubastas.com/images/auction/31510/5f357d07356f0.jpg</t>
  </si>
  <si>
    <t>https://cdn.vmcsubastas.com/images/auction/31510/5f35816c646bd.jpg</t>
  </si>
  <si>
    <t>ARV793</t>
  </si>
  <si>
    <t>https://cdn.vmcsubastas.com/images/auction/31462/5f3189a7329c8.JPG</t>
  </si>
  <si>
    <t>https://cdn.vmcsubastas.com/images/auction/31462/5f3189a63249d.JPG</t>
  </si>
  <si>
    <t>https://cdn.vmcsubastas.com/images/auction/31462/5f3189a60973f.JPG</t>
  </si>
  <si>
    <t>https://cdn.vmcsubastas.com/images/auction/31462/5f3189a01e7f4.JPG</t>
  </si>
  <si>
    <t>https://cdn.vmcsubastas.com/images/auction/31462/5f3189a0c1610.JPG</t>
  </si>
  <si>
    <t>https://cdn.vmcsubastas.com/images/auction/31462/5f3189a495d2f.JPG</t>
  </si>
  <si>
    <t>https://cdn.vmcsubastas.com/images/auction/31462/5f3189a104b8b.JPG</t>
  </si>
  <si>
    <t>https://cdn.vmcsubastas.com/images/auction/31462/5f31899f703c5.JPG</t>
  </si>
  <si>
    <t>https://cdn.vmcsubastas.com/images/auction/31462/5f3189a631e4a.JPG</t>
  </si>
  <si>
    <t>https://cdn.vmcsubastas.com/images/auction/31462/5f3189a654fdc.JPG</t>
  </si>
  <si>
    <t>https://cdn.vmcsubastas.com/images/auction/31462/5f31899fc5de4.JPG</t>
  </si>
  <si>
    <t>https://cdn.vmcsubastas.com/images/auction/31462/5f3189a7e68c9.JPG</t>
  </si>
  <si>
    <t>https://cdn.vmcsubastas.com/images/auction/31462/5f3189a82f637.JPG</t>
  </si>
  <si>
    <t>https://cdn.vmcsubastas.com/images/auction/31462/5f3189a84a1d0.JPG</t>
  </si>
  <si>
    <t>2113KA</t>
  </si>
  <si>
    <t>https://cdn.vmcsubastas.com/images/auction/31461/5f3187de1d8e3.jpg</t>
  </si>
  <si>
    <t>https://cdn.vmcsubastas.com/images/auction/31461/5f3187d2df7e7.jpg</t>
  </si>
  <si>
    <t>https://cdn.vmcsubastas.com/images/auction/31461/5f3187d3d0501.jpg</t>
  </si>
  <si>
    <t>https://cdn.vmcsubastas.com/images/auction/31461/5f3187d4bb762.jpg</t>
  </si>
  <si>
    <t>https://cdn.vmcsubastas.com/images/auction/31461/5f3187cf44c24.jpg</t>
  </si>
  <si>
    <t>https://cdn.vmcsubastas.com/images/auction/31461/5f3187cf7eea0.jpg</t>
  </si>
  <si>
    <t>https://cdn.vmcsubastas.com/images/auction/31461/5f3187d278235.jpg</t>
  </si>
  <si>
    <t>https://cdn.vmcsubastas.com/images/auction/31461/5f3187df5226c.jpg</t>
  </si>
  <si>
    <t>F3M073</t>
  </si>
  <si>
    <t>https://cdn.vmcsubastas.com/images/auction/31460/5f31870b6972e.jpg</t>
  </si>
  <si>
    <t>https://cdn.vmcsubastas.com/images/auction/31460/5f31870353960.jpg</t>
  </si>
  <si>
    <t>https://cdn.vmcsubastas.com/images/auction/31460/5f31870ed6998.jpg</t>
  </si>
  <si>
    <t>https://cdn.vmcsubastas.com/images/auction/31460/5f318703e71dc.jpg</t>
  </si>
  <si>
    <t>https://cdn.vmcsubastas.com/images/auction/31460/5f31870c69bb4.jpg</t>
  </si>
  <si>
    <t>https://cdn.vmcsubastas.com/images/auction/31460/5f3187175f676.jpg</t>
  </si>
  <si>
    <t>https://cdn.vmcsubastas.com/images/auction/31460/5f318719900ea.jpg</t>
  </si>
  <si>
    <t>https://cdn.vmcsubastas.com/images/auction/31460/5f3186f254842.jpg</t>
  </si>
  <si>
    <t>https://cdn.vmcsubastas.com/images/auction/31460/5f31871849c34.jpg</t>
  </si>
  <si>
    <t>https://cdn.vmcsubastas.com/images/auction/31460/5f318711a0114.jpg</t>
  </si>
  <si>
    <t>https://cdn.vmcsubastas.com/images/auction/31460/5f31871b237cc.jpg</t>
  </si>
  <si>
    <t>https://cdn.vmcsubastas.com/images/auction/31460/5f31871027cec.jpg</t>
  </si>
  <si>
    <t>https://cdn.vmcsubastas.com/images/auction/31460/5f31871a3564b.jpg</t>
  </si>
  <si>
    <t>https://cdn.vmcsubastas.com/images/auction/31460/5f31871a82290.jpg</t>
  </si>
  <si>
    <t>https://cdn.vmcsubastas.com/images/auction/31460/5f31871a83633.jpg</t>
  </si>
  <si>
    <t>D9R914</t>
  </si>
  <si>
    <t>https://cdn.vmcsubastas.com/images/auction/31459/5f31854514784.jpg</t>
  </si>
  <si>
    <t>https://cdn.vmcsubastas.com/images/auction/31459/5f3185436d720.jpg</t>
  </si>
  <si>
    <t>https://cdn.vmcsubastas.com/images/auction/31459/5f318541e22b7.jpg</t>
  </si>
  <si>
    <t>https://cdn.vmcsubastas.com/images/auction/31459/5f318540a64b6.jpg</t>
  </si>
  <si>
    <t>https://cdn.vmcsubastas.com/images/auction/31459/5f3185170b85e.jpg</t>
  </si>
  <si>
    <t>https://cdn.vmcsubastas.com/images/auction/31459/5f31851de2adc.jpg</t>
  </si>
  <si>
    <t>https://cdn.vmcsubastas.com/images/auction/31459/5f3185434bdfb.jpg</t>
  </si>
  <si>
    <t>https://cdn.vmcsubastas.com/images/auction/31459/5f31853a5ecc9.jpg</t>
  </si>
  <si>
    <t>https://cdn.vmcsubastas.com/images/auction/31459/5f3185315229d.jpg</t>
  </si>
  <si>
    <t>https://cdn.vmcsubastas.com/images/auction/31459/5f318545d9ec4.jpg</t>
  </si>
  <si>
    <t>ASR486</t>
  </si>
  <si>
    <t>https://cdn.vmcsubastas.com/images/auction/31458/5f3183a0be1eb.jpg</t>
  </si>
  <si>
    <t>https://cdn.vmcsubastas.com/images/auction/31458/5f3183726f4a8.jpg</t>
  </si>
  <si>
    <t>https://cdn.vmcsubastas.com/images/auction/31458/5f3183a48d1a0.jpg</t>
  </si>
  <si>
    <t>https://cdn.vmcsubastas.com/images/auction/31458/5f3183a4ca89d.jpg</t>
  </si>
  <si>
    <t>https://cdn.vmcsubastas.com/images/auction/31458/5f3183a51f157.jpg</t>
  </si>
  <si>
    <t>https://cdn.vmcsubastas.com/images/auction/31458/5f3183a181437.jpg</t>
  </si>
  <si>
    <t>https://cdn.vmcsubastas.com/images/auction/31458/5f3183a1eb9d0.jpg</t>
  </si>
  <si>
    <t>https://cdn.vmcsubastas.com/images/auction/31458/5f3183a31bec1.jpg</t>
  </si>
  <si>
    <t>https://cdn.vmcsubastas.com/images/auction/31458/5f3183a16830a.jpg</t>
  </si>
  <si>
    <t>https://cdn.vmcsubastas.com/images/auction/31458/5f31839a60571.jpg</t>
  </si>
  <si>
    <t>https://cdn.vmcsubastas.com/images/auction/31458/5f3183a3b183e.jpg</t>
  </si>
  <si>
    <t>https://cdn.vmcsubastas.com/images/auction/31458/5f31839b16d66.jpg</t>
  </si>
  <si>
    <t>https://cdn.vmcsubastas.com/images/auction/31458/5f3183a610f83.jpg</t>
  </si>
  <si>
    <t>https://cdn.vmcsubastas.com/images/auction/31458/5f3183aa50126.jpg</t>
  </si>
  <si>
    <t>https://cdn.vmcsubastas.com/images/auction/31458/5f3183aa1fb21.jpg</t>
  </si>
  <si>
    <t>https://cdn.vmcsubastas.com/images/auction/31458/5f3183a8a69d7.jpg</t>
  </si>
  <si>
    <t>https://cdn.vmcsubastas.com/images/auction/31458/5f3183a95d7f7.jpg</t>
  </si>
  <si>
    <t>AYS795</t>
  </si>
  <si>
    <t>HD 160 MAX</t>
  </si>
  <si>
    <t>https://cdn.vmcsubastas.com/images/auction/31457/5f2deb6b0b6d8.JPG</t>
  </si>
  <si>
    <t>https://cdn.vmcsubastas.com/images/auction/31457/5f2deb68b7989.JPG</t>
  </si>
  <si>
    <t>https://cdn.vmcsubastas.com/images/auction/31457/5f2deb6bf0ba7.JPG</t>
  </si>
  <si>
    <t>https://cdn.vmcsubastas.com/images/auction/31457/5f2deb5edc003.JPG</t>
  </si>
  <si>
    <t>https://cdn.vmcsubastas.com/images/auction/31457/5f2deb653d247.JPG</t>
  </si>
  <si>
    <t>https://cdn.vmcsubastas.com/images/auction/31457/5f2deb69124ca.JPG</t>
  </si>
  <si>
    <t>https://cdn.vmcsubastas.com/images/auction/31457/5f2deb69ec353.JPG</t>
  </si>
  <si>
    <t>https://cdn.vmcsubastas.com/images/auction/31457/5f2deb592b839.JPG</t>
  </si>
  <si>
    <t>https://cdn.vmcsubastas.com/images/auction/31457/5f2deb587fc86.JPG</t>
  </si>
  <si>
    <t>https://cdn.vmcsubastas.com/images/auction/31457/5f2deb5eb7d35.JPG</t>
  </si>
  <si>
    <t>https://cdn.vmcsubastas.com/images/auction/31457/5f2deb6bcf6c5.JPG</t>
  </si>
  <si>
    <t>https://cdn.vmcsubastas.com/images/auction/31457/5f2deb6c891b7.JPG</t>
  </si>
  <si>
    <t>BFT550</t>
  </si>
  <si>
    <t>https://cdn.vmcsubastas.com/images/auction/31456/5f2dead559c2f.JPG</t>
  </si>
  <si>
    <t>https://cdn.vmcsubastas.com/images/auction/31456/5f2dead194ab7.JPG</t>
  </si>
  <si>
    <t>https://cdn.vmcsubastas.com/images/auction/31456/5f2dead328cd0.JPG</t>
  </si>
  <si>
    <t>https://cdn.vmcsubastas.com/images/auction/31456/5f2dead8c2287.JPG</t>
  </si>
  <si>
    <t>https://cdn.vmcsubastas.com/images/auction/31456/5f2deacf54026.JPG</t>
  </si>
  <si>
    <t>https://cdn.vmcsubastas.com/images/auction/31456/5f2dead94e2fa.JPG</t>
  </si>
  <si>
    <t>https://cdn.vmcsubastas.com/images/auction/31456/5f2dead99084c.JPG</t>
  </si>
  <si>
    <t>https://cdn.vmcsubastas.com/images/auction/31456/5f2dead43ff37.JPG</t>
  </si>
  <si>
    <t>https://cdn.vmcsubastas.com/images/auction/31456/5f2dead342650.JPG</t>
  </si>
  <si>
    <t>https://cdn.vmcsubastas.com/images/auction/31456/5f2dead4cae68.JPG</t>
  </si>
  <si>
    <t>https://cdn.vmcsubastas.com/images/auction/31456/5f2dead92eee2.JPG</t>
  </si>
  <si>
    <t>https://cdn.vmcsubastas.com/images/auction/31456/5f2deada86306.JPG</t>
  </si>
  <si>
    <t>https://cdn.vmcsubastas.com/images/auction/31456/5f2deadab4e1b.JPG</t>
  </si>
  <si>
    <t>https://cdn.vmcsubastas.com/images/auction/31456/5f2deadaa4ec1.JPG</t>
  </si>
  <si>
    <t>https://cdn.vmcsubastas.com/images/auction/31456/5f2deadb47156.JPG</t>
  </si>
  <si>
    <t>T5D580</t>
  </si>
  <si>
    <t>https://cdn.vmcsubastas.com/images/auction/31454/5f2de894853d0.JPG</t>
  </si>
  <si>
    <t>https://cdn.vmcsubastas.com/images/auction/31454/5f2de893e5931.JPG</t>
  </si>
  <si>
    <t>https://cdn.vmcsubastas.com/images/auction/31454/5f2de8940bd1e.JPG</t>
  </si>
  <si>
    <t>https://cdn.vmcsubastas.com/images/auction/31454/5f2de8946f84a.JPG</t>
  </si>
  <si>
    <t>https://cdn.vmcsubastas.com/images/auction/31454/5f2de893787eb.JPG</t>
  </si>
  <si>
    <t>https://cdn.vmcsubastas.com/images/auction/31454/5f2de8908991e.JPG</t>
  </si>
  <si>
    <t>https://cdn.vmcsubastas.com/images/auction/31454/5f2de88b33945.JPG</t>
  </si>
  <si>
    <t>https://cdn.vmcsubastas.com/images/auction/31454/5f2de88fdaba1.JPG</t>
  </si>
  <si>
    <t>AVF459</t>
  </si>
  <si>
    <t>https://cdn.vmcsubastas.com/images/auction/31453/5f2de834777b8.JPG</t>
  </si>
  <si>
    <t>https://cdn.vmcsubastas.com/images/auction/31453/5f2de8370c146.JPG</t>
  </si>
  <si>
    <t>https://cdn.vmcsubastas.com/images/auction/31453/5f2de8331f40e.JPG</t>
  </si>
  <si>
    <t>https://cdn.vmcsubastas.com/images/auction/31453/5f2de836d66d0.JPG</t>
  </si>
  <si>
    <t>https://cdn.vmcsubastas.com/images/auction/31453/5f2de8361ae79.JPG</t>
  </si>
  <si>
    <t>https://cdn.vmcsubastas.com/images/auction/31453/5f2de83567312.JPG</t>
  </si>
  <si>
    <t>https://cdn.vmcsubastas.com/images/auction/31453/5f2de835d60af.JPG</t>
  </si>
  <si>
    <t>https://cdn.vmcsubastas.com/images/auction/31453/5f2de8327d588.JPG</t>
  </si>
  <si>
    <t>https://cdn.vmcsubastas.com/images/auction/31453/5f2de8372ca50.JPG</t>
  </si>
  <si>
    <t>H2R852</t>
  </si>
  <si>
    <t>https://cdn.vmcsubastas.com/images/auction/31452/5f31814edf282.JPG</t>
  </si>
  <si>
    <t>https://cdn.vmcsubastas.com/images/auction/31452/5f31814d735c4.JPG</t>
  </si>
  <si>
    <t>https://cdn.vmcsubastas.com/images/auction/31452/5f3181501d653.JPG</t>
  </si>
  <si>
    <t>https://cdn.vmcsubastas.com/images/auction/31452/5f31814a28fb5.JPG</t>
  </si>
  <si>
    <t>https://cdn.vmcsubastas.com/images/auction/31452/5f31814e4a31a.JPG</t>
  </si>
  <si>
    <t>https://cdn.vmcsubastas.com/images/auction/31452/5f31814e88328.JPG</t>
  </si>
  <si>
    <t>https://cdn.vmcsubastas.com/images/auction/31452/5f3181501f6cb.JPG</t>
  </si>
  <si>
    <t>https://cdn.vmcsubastas.com/images/auction/31452/5f31814f4762e.JPG</t>
  </si>
  <si>
    <t>6494OA</t>
  </si>
  <si>
    <t>https://cdn.vmcsubastas.com/images/auction/31390/5f0cf1a498af9.JPG</t>
  </si>
  <si>
    <t>https://cdn.vmcsubastas.com/images/auction/31390/5f0cf1a15e17f.JPG</t>
  </si>
  <si>
    <t>https://cdn.vmcsubastas.com/images/auction/31390/5f0cf1a7048da.JPG</t>
  </si>
  <si>
    <t>https://cdn.vmcsubastas.com/images/auction/31390/5f0cf1990db7d.JPG</t>
  </si>
  <si>
    <t>https://cdn.vmcsubastas.com/images/auction/31390/5f0cf19cc545f.JPG</t>
  </si>
  <si>
    <t>https://cdn.vmcsubastas.com/images/auction/31390/5f0cf19fd7d96.JPG</t>
  </si>
  <si>
    <t>ATQ887</t>
  </si>
  <si>
    <t>https://cdn.vmcsubastas.com/images/auction/31329/5f03c2f28c965.JPG</t>
  </si>
  <si>
    <t>https://cdn.vmcsubastas.com/images/auction/31329/5f03c2f3527d6.JPG</t>
  </si>
  <si>
    <t>https://cdn.vmcsubastas.com/images/auction/31329/5f03c2f36ee7b.JPG</t>
  </si>
  <si>
    <t>https://cdn.vmcsubastas.com/images/auction/31329/5f03c2dc47956.JPG</t>
  </si>
  <si>
    <t>https://cdn.vmcsubastas.com/images/auction/31329/5f03c2db47f73.JPG</t>
  </si>
  <si>
    <t>https://cdn.vmcsubastas.com/images/auction/31329/5f03c2e2715d9.JPG</t>
  </si>
  <si>
    <t>https://cdn.vmcsubastas.com/images/auction/31329/5f03c2f68d90b.JPG</t>
  </si>
  <si>
    <t>AEL463</t>
  </si>
  <si>
    <t>https://cdn.vmcsubastas.com/images/auction/31276/5f03c9e7c858a.JPG</t>
  </si>
  <si>
    <t>https://cdn.vmcsubastas.com/images/auction/31276/5f03c9ef15df2.JPG</t>
  </si>
  <si>
    <t>https://cdn.vmcsubastas.com/images/auction/31276/5f03c9ea45c44.JPG</t>
  </si>
  <si>
    <t>https://cdn.vmcsubastas.com/images/auction/31276/5f03c9d6343c9.JPG</t>
  </si>
  <si>
    <t>https://cdn.vmcsubastas.com/images/auction/31276/5f03c9ea6e6a4.JPG</t>
  </si>
  <si>
    <t>https://cdn.vmcsubastas.com/images/auction/31276/5f03c9c970164.JPG</t>
  </si>
  <si>
    <t>https://cdn.vmcsubastas.com/images/auction/31276/5f03c9d550053.JPG</t>
  </si>
  <si>
    <t>https://cdn.vmcsubastas.com/images/auction/31276/5f03c9d6d1e33.JPG</t>
  </si>
  <si>
    <t>ATQ427</t>
  </si>
  <si>
    <t>GLC 250 4MATIC</t>
  </si>
  <si>
    <t>https://cdn.vmcsubastas.com/images/auction/31465/5f318905ec20d.jpeg</t>
  </si>
  <si>
    <t>https://cdn.vmcsubastas.com/images/auction/31465/5f318906022aa.jpeg</t>
  </si>
  <si>
    <t>https://cdn.vmcsubastas.com/images/auction/31465/5f318905f3ee6.jpeg</t>
  </si>
  <si>
    <t>https://cdn.vmcsubastas.com/images/auction/31465/5f318905d6dd3.jpeg</t>
  </si>
  <si>
    <t>https://cdn.vmcsubastas.com/images/auction/31465/5f318905dc7fa.jpeg</t>
  </si>
  <si>
    <t>https://cdn.vmcsubastas.com/images/auction/31465/5f318905be279.jpeg</t>
  </si>
  <si>
    <t>B0G030</t>
  </si>
  <si>
    <t>A5 Sportback</t>
  </si>
  <si>
    <t>https://cdn.vmcsubastas.com/images/auction/31464/5f3424b99e5a3.jpeg</t>
  </si>
  <si>
    <t>https://cdn.vmcsubastas.com/images/auction/31464/5f3424b979a0d.jpeg</t>
  </si>
  <si>
    <t>https://cdn.vmcsubastas.com/images/auction/31464/5f3424b9bd953.jpeg</t>
  </si>
  <si>
    <t>https://cdn.vmcsubastas.com/images/auction/31464/5f3424b969d90.jpeg</t>
  </si>
  <si>
    <t>https://cdn.vmcsubastas.com/images/auction/31464/5f3424b987480.jpeg</t>
  </si>
  <si>
    <t>https://cdn.vmcsubastas.com/images/auction/31464/5f3424b94f495.jpeg</t>
  </si>
  <si>
    <t>https://cdn.vmcsubastas.com/images/auction/31464/5f3424b99e618.jpeg</t>
  </si>
  <si>
    <t>https://cdn.vmcsubastas.com/images/auction/31464/5f3424b959ed5.jpeg</t>
  </si>
  <si>
    <t>https://cdn.vmcsubastas.com/images/auction/31464/5f3424b96ac5f.jpeg</t>
  </si>
  <si>
    <t>https://cdn.vmcsubastas.com/images/auction/31464/5f3424b9c8f41.jpeg</t>
  </si>
  <si>
    <t>https://cdn.vmcsubastas.com/images/auction/31464/5f3424b97c541.jpeg</t>
  </si>
  <si>
    <t>https://cdn.vmcsubastas.com/images/auction/31464/5f3424b9312fb.jpeg</t>
  </si>
  <si>
    <t>https://cdn.vmcsubastas.com/images/auction/31464/5f3424b9d5009.jpeg</t>
  </si>
  <si>
    <t>https://cdn.vmcsubastas.com/images/auction/31464/5f3424b9ca9e7.jpeg</t>
  </si>
  <si>
    <t>https://cdn.vmcsubastas.com/images/auction/31464/5f3424b9d3b55.jpeg</t>
  </si>
  <si>
    <t>https://cdn.vmcsubastas.com/images/auction/31464/5f3424b935d75.jpeg</t>
  </si>
  <si>
    <t>https://cdn.vmcsubastas.com/images/auction/31464/5f31888195bdd.jpeg</t>
  </si>
  <si>
    <t>APD892</t>
  </si>
  <si>
    <t>P410A6x2</t>
  </si>
  <si>
    <t>https://cdn.vmcsubastas.com/images/auction/31558/5f3ee47747ec8.JPG</t>
  </si>
  <si>
    <t>https://cdn.vmcsubastas.com/images/auction/31558/5f3ee47931be8.JPG</t>
  </si>
  <si>
    <t>https://cdn.vmcsubastas.com/images/auction/31558/5f3ee47937fa3.JPG</t>
  </si>
  <si>
    <t>https://cdn.vmcsubastas.com/images/auction/31558/5f3ee6118ed11.jpg</t>
  </si>
  <si>
    <t>https://cdn.vmcsubastas.com/images/auction/31558/5f3ee61096b33.jpg</t>
  </si>
  <si>
    <t>https://cdn.vmcsubastas.com/images/auction/31558/5f3ee4734c778.JPG</t>
  </si>
  <si>
    <t>https://cdn.vmcsubastas.com/images/auction/31558/5f3ee60a05b41.jpg</t>
  </si>
  <si>
    <t>https://cdn.vmcsubastas.com/images/auction/31558/5f3ee4699d974.JPG</t>
  </si>
  <si>
    <t>https://cdn.vmcsubastas.com/images/auction/31558/5f3ee608d7f28.jpg</t>
  </si>
  <si>
    <t>https://cdn.vmcsubastas.com/images/auction/31558/5f3ee60c93845.jpg</t>
  </si>
  <si>
    <t>P2Y903</t>
  </si>
  <si>
    <t>https://cdn.vmcsubastas.com/images/auction/31555/5f3eec6156c36.jpg</t>
  </si>
  <si>
    <t>https://cdn.vmcsubastas.com/images/auction/31555/5f3eec5576bd4.jpg</t>
  </si>
  <si>
    <t>https://cdn.vmcsubastas.com/images/auction/31555/5f3eec5010ccf.jpg</t>
  </si>
  <si>
    <t>https://cdn.vmcsubastas.com/images/auction/31555/5f3eec61604f0.jpg</t>
  </si>
  <si>
    <t>https://cdn.vmcsubastas.com/images/auction/31555/5f3eec5321735.jpg</t>
  </si>
  <si>
    <t>https://cdn.vmcsubastas.com/images/auction/31555/5f3eec5de1e40.jpg</t>
  </si>
  <si>
    <t>https://cdn.vmcsubastas.com/images/auction/31555/5f3eec5cc904b.jpg</t>
  </si>
  <si>
    <t>https://cdn.vmcsubastas.com/images/auction/31555/5f3eec5d2f357.jpg</t>
  </si>
  <si>
    <t>https://cdn.vmcsubastas.com/images/auction/31555/5f3eec60bd9fc.jpg</t>
  </si>
  <si>
    <t>https://cdn.vmcsubastas.com/images/auction/31555/5f3eec6261ed3.jpg</t>
  </si>
  <si>
    <t>https://cdn.vmcsubastas.com/images/auction/31555/5f3eec5d61be8.jpg</t>
  </si>
  <si>
    <t>ARJ363</t>
  </si>
  <si>
    <t>https://cdn.vmcsubastas.com/images/auction/31554/5f3eee80c0e9f.jpg</t>
  </si>
  <si>
    <t>https://cdn.vmcsubastas.com/images/auction/31554/5f3eee7e707b4.jpg</t>
  </si>
  <si>
    <t>https://cdn.vmcsubastas.com/images/auction/31554/5f3eee7f6f3de.jpg</t>
  </si>
  <si>
    <t>https://cdn.vmcsubastas.com/images/auction/31554/5f3eee82bd336.jpg</t>
  </si>
  <si>
    <t>https://cdn.vmcsubastas.com/images/auction/31554/5f3eee7b61bc1.jpg</t>
  </si>
  <si>
    <t>https://cdn.vmcsubastas.com/images/auction/31554/5f3eee6f53ca2.jpg</t>
  </si>
  <si>
    <t>https://cdn.vmcsubastas.com/images/auction/31554/5f3eee8243b0b.jpg</t>
  </si>
  <si>
    <t>https://cdn.vmcsubastas.com/images/auction/31554/5f3eee83ed25c.jpg</t>
  </si>
  <si>
    <t>https://cdn.vmcsubastas.com/images/auction/31554/5f3eee842eb4d.jpg</t>
  </si>
  <si>
    <t>https://cdn.vmcsubastas.com/images/auction/31554/5f3eee803b06c.jpg</t>
  </si>
  <si>
    <t>https://cdn.vmcsubastas.com/images/auction/31554/5f3eee75be650.jpg</t>
  </si>
  <si>
    <t>https://cdn.vmcsubastas.com/images/auction/31554/5f3eee86dce59.jpg</t>
  </si>
  <si>
    <t>https://cdn.vmcsubastas.com/images/auction/31554/5f3eee8730d01.jpg</t>
  </si>
  <si>
    <t>https://cdn.vmcsubastas.com/images/auction/31554/5f3eee869da52.jpg</t>
  </si>
  <si>
    <t>AZL069</t>
  </si>
  <si>
    <t>https://cdn.vmcsubastas.com/images/auction/31553/5f3ef0667a142.jpg</t>
  </si>
  <si>
    <t>https://cdn.vmcsubastas.com/images/auction/31553/5f3ef0694d12f.jpg</t>
  </si>
  <si>
    <t>https://cdn.vmcsubastas.com/images/auction/31553/5f3ef06bc78dd.jpg</t>
  </si>
  <si>
    <t>https://cdn.vmcsubastas.com/images/auction/31553/5f3ef05751b58.jpg</t>
  </si>
  <si>
    <t>https://cdn.vmcsubastas.com/images/auction/31553/5f3ef06bc5e52.jpg</t>
  </si>
  <si>
    <t>https://cdn.vmcsubastas.com/images/auction/31553/5f3ef06af00c7.jpg</t>
  </si>
  <si>
    <t>https://cdn.vmcsubastas.com/images/auction/31553/5f3ef06b39ed0.jpg</t>
  </si>
  <si>
    <t>https://cdn.vmcsubastas.com/images/auction/31553/5f3ef067028cb.jpg</t>
  </si>
  <si>
    <t>https://cdn.vmcsubastas.com/images/auction/31553/5f3ef069b389e.jpg</t>
  </si>
  <si>
    <t>https://cdn.vmcsubastas.com/images/auction/31553/5f3ef06b59a3e.jpg</t>
  </si>
  <si>
    <t>https://cdn.vmcsubastas.com/images/auction/31553/5f3ef06df2746.jpg</t>
  </si>
  <si>
    <t>https://cdn.vmcsubastas.com/images/auction/31553/5f3ef069dcc7e.jpg</t>
  </si>
  <si>
    <t>https://cdn.vmcsubastas.com/images/auction/31553/5f3ef064ecac8.jpg</t>
  </si>
  <si>
    <t>https://cdn.vmcsubastas.com/images/auction/31553/5f3ef07139998.jpg</t>
  </si>
  <si>
    <t>https://cdn.vmcsubastas.com/images/auction/31553/5f3ef070cf9b5.jpg</t>
  </si>
  <si>
    <t>https://cdn.vmcsubastas.com/images/auction/31553/5f3ef0713a525.jpg</t>
  </si>
  <si>
    <t>AVJ752</t>
  </si>
  <si>
    <t>https://cdn.vmcsubastas.com/images/auction/31552/5f3ef45a0ad00.JPG</t>
  </si>
  <si>
    <t>https://cdn.vmcsubastas.com/images/auction/31552/5f3ef45a41d2e.JPG</t>
  </si>
  <si>
    <t>https://cdn.vmcsubastas.com/images/auction/31552/5f3ef4588c700.JPG</t>
  </si>
  <si>
    <t>https://cdn.vmcsubastas.com/images/auction/31552/5f3ef45ae80c6.JPG</t>
  </si>
  <si>
    <t>https://cdn.vmcsubastas.com/images/auction/31552/5f3ef4594beb5.JPG</t>
  </si>
  <si>
    <t>https://cdn.vmcsubastas.com/images/auction/31552/5f3ef45bc10e0.JPG</t>
  </si>
  <si>
    <t>https://cdn.vmcsubastas.com/images/auction/31552/5f3ef456019ee.JPG</t>
  </si>
  <si>
    <t>https://cdn.vmcsubastas.com/images/auction/31552/5f3ef45629b56.JPG</t>
  </si>
  <si>
    <t>https://cdn.vmcsubastas.com/images/auction/31552/5f3ef449273dc.JPG</t>
  </si>
  <si>
    <t>https://cdn.vmcsubastas.com/images/auction/31552/5f3ef456d7394.JPG</t>
  </si>
  <si>
    <t>https://cdn.vmcsubastas.com/images/auction/31552/5f3ef456c1612.JPG</t>
  </si>
  <si>
    <t>https://cdn.vmcsubastas.com/images/auction/31552/5f3ef4570cf64.JPG</t>
  </si>
  <si>
    <t>https://cdn.vmcsubastas.com/images/auction/31552/5f3ef45b115ee.JPG</t>
  </si>
  <si>
    <t>https://cdn.vmcsubastas.com/images/auction/31552/5f3ef45b3e82f.JPG</t>
  </si>
  <si>
    <t>ATD022</t>
  </si>
  <si>
    <t>https://cdn.vmcsubastas.com/images/auction/31551/5f3ef6629517d.JPG</t>
  </si>
  <si>
    <t>https://cdn.vmcsubastas.com/images/auction/31551/5f3ef6634bdf7.JPG</t>
  </si>
  <si>
    <t>https://cdn.vmcsubastas.com/images/auction/31551/5f3ef65e4bad0.JPG</t>
  </si>
  <si>
    <t>https://cdn.vmcsubastas.com/images/auction/31551/5f3ef65841f3d.JPG</t>
  </si>
  <si>
    <t>https://cdn.vmcsubastas.com/images/auction/31551/5f3ef663c0a96.JPG</t>
  </si>
  <si>
    <t>https://cdn.vmcsubastas.com/images/auction/31551/5f3ef662da70a.JPG</t>
  </si>
  <si>
    <t>https://cdn.vmcsubastas.com/images/auction/31551/5f3ef663375e8.JPG</t>
  </si>
  <si>
    <t>https://cdn.vmcsubastas.com/images/auction/31551/5f3ef663ca35e.JPG</t>
  </si>
  <si>
    <t>https://cdn.vmcsubastas.com/images/auction/31551/5f3ef6649329a.JPG</t>
  </si>
  <si>
    <t>https://cdn.vmcsubastas.com/images/auction/31551/5f3ef663c3daf.JPG</t>
  </si>
  <si>
    <t>https://cdn.vmcsubastas.com/images/auction/31551/5f3ef664e20c2.JPG</t>
  </si>
  <si>
    <t>https://cdn.vmcsubastas.com/images/auction/31551/5f3ef65cdc3ef.JPG</t>
  </si>
  <si>
    <t>https://cdn.vmcsubastas.com/images/auction/31551/5f3ef65e75922.JPG</t>
  </si>
  <si>
    <t>BNV536</t>
  </si>
  <si>
    <t>https://cdn.vmcsubastas.com/images/auction/31550/5f3ef7fb21ed9.JPG</t>
  </si>
  <si>
    <t>https://cdn.vmcsubastas.com/images/auction/31550/5f3ef7ee22120.JPG</t>
  </si>
  <si>
    <t>https://cdn.vmcsubastas.com/images/auction/31550/5f3ef8014a0f8.JPG</t>
  </si>
  <si>
    <t>https://cdn.vmcsubastas.com/images/auction/31550/5f3ef7f85d612.JPG</t>
  </si>
  <si>
    <t>https://cdn.vmcsubastas.com/images/auction/31550/5f3ef7f4d1f9d.JPG</t>
  </si>
  <si>
    <t>https://cdn.vmcsubastas.com/images/auction/31550/5f3ef7fea2eae.JPG</t>
  </si>
  <si>
    <t>https://cdn.vmcsubastas.com/images/auction/31550/5f3ef7fe1c426.JPG</t>
  </si>
  <si>
    <t>https://cdn.vmcsubastas.com/images/auction/31550/5f3ef7fa854f1.JPG</t>
  </si>
  <si>
    <t>https://cdn.vmcsubastas.com/images/auction/31550/5f3ef7fee98a3.JPG</t>
  </si>
  <si>
    <t>https://cdn.vmcsubastas.com/images/auction/31550/5f3ef7fb2d081.JPG</t>
  </si>
  <si>
    <t>https://cdn.vmcsubastas.com/images/auction/31550/5f3ef7ffacc6c.JPG</t>
  </si>
  <si>
    <t>https://cdn.vmcsubastas.com/images/auction/31550/5f3ef7ffaa29e.JPG</t>
  </si>
  <si>
    <t>https://cdn.vmcsubastas.com/images/auction/31550/5f3ef8012348e.JPG</t>
  </si>
  <si>
    <t>https://cdn.vmcsubastas.com/images/auction/31550/5f3ef7fbd5ab7.JPG</t>
  </si>
  <si>
    <t>BBQ465</t>
  </si>
  <si>
    <t>https://cdn.vmcsubastas.com/images/auction/31549/5f3efc757b84c.JPG</t>
  </si>
  <si>
    <t>https://cdn.vmcsubastas.com/images/auction/31549/5f3efc78a9ba2.JPG</t>
  </si>
  <si>
    <t>https://cdn.vmcsubastas.com/images/auction/31549/5f3efc7a03eb6.JPG</t>
  </si>
  <si>
    <t>https://cdn.vmcsubastas.com/images/auction/31549/5f3efc7b3c608.JPG</t>
  </si>
  <si>
    <t>https://cdn.vmcsubastas.com/images/auction/31549/5f3efc7a2f082.JPG</t>
  </si>
  <si>
    <t>https://cdn.vmcsubastas.com/images/auction/31549/5f3efc7b3c021.JPG</t>
  </si>
  <si>
    <t>https://cdn.vmcsubastas.com/images/auction/31549/5f3efc7561114.JPG</t>
  </si>
  <si>
    <t>https://cdn.vmcsubastas.com/images/auction/31549/5f3efc73d15dd.JPG</t>
  </si>
  <si>
    <t>https://cdn.vmcsubastas.com/images/auction/31549/5f3efc77e86f9.JPG</t>
  </si>
  <si>
    <t>https://cdn.vmcsubastas.com/images/auction/31549/5f3efc6cabebe.JPG</t>
  </si>
  <si>
    <t>https://cdn.vmcsubastas.com/images/auction/31549/5f3efc783307d.JPG</t>
  </si>
  <si>
    <t>https://cdn.vmcsubastas.com/images/auction/31549/5f3efc78063a0.JPG</t>
  </si>
  <si>
    <t>52302C</t>
  </si>
  <si>
    <t>YB-125</t>
  </si>
  <si>
    <t>https://cdn.vmcsubastas.com/images/auction/31547/5f3efeb8c2b0e.jpg</t>
  </si>
  <si>
    <t>https://cdn.vmcsubastas.com/images/auction/31547/5f3efeb8c67a7.jpg</t>
  </si>
  <si>
    <t>https://cdn.vmcsubastas.com/images/auction/31547/5f3efeb899f98.jpg</t>
  </si>
  <si>
    <t>https://cdn.vmcsubastas.com/images/auction/31547/5f3efeb8b960b.jpg</t>
  </si>
  <si>
    <t>https://cdn.vmcsubastas.com/images/auction/31547/5f3efeb8ab188.jpg</t>
  </si>
  <si>
    <t>https://cdn.vmcsubastas.com/images/auction/31547/5f3efeb8bfba4.jpg</t>
  </si>
  <si>
    <t>https://cdn.vmcsubastas.com/images/auction/31547/5f3efeb8b671d.jpg</t>
  </si>
  <si>
    <t>F4O167</t>
  </si>
  <si>
    <t>C 250</t>
  </si>
  <si>
    <t>https://cdn.vmcsubastas.com/images/auction/31560/5f34235f7c488.jpeg</t>
  </si>
  <si>
    <t>https://cdn.vmcsubastas.com/images/auction/31560/5f34235e57fbc.jpeg</t>
  </si>
  <si>
    <t>https://cdn.vmcsubastas.com/images/auction/31560/5f34235fe28c8.jpeg</t>
  </si>
  <si>
    <t>https://cdn.vmcsubastas.com/images/auction/31560/5f34235fd46f2.jpeg</t>
  </si>
  <si>
    <t>https://cdn.vmcsubastas.com/images/auction/31560/5f34235fa6c32.jpeg</t>
  </si>
  <si>
    <t>https://cdn.vmcsubastas.com/images/auction/31560/5f3420842047c.jpeg</t>
  </si>
  <si>
    <t>https://cdn.vmcsubastas.com/images/auction/31560/5f3423e879064.jpeg</t>
  </si>
  <si>
    <t>https://cdn.vmcsubastas.com/images/auction/31560/5f34235fe7b0a.jpeg</t>
  </si>
  <si>
    <t>https://cdn.vmcsubastas.com/images/auction/31560/5f34235f9434f.jpeg</t>
  </si>
  <si>
    <t>https://cdn.vmcsubastas.com/images/auction/31560/5f34235fbe9e8.jpeg</t>
  </si>
  <si>
    <t>https://cdn.vmcsubastas.com/images/auction/31560/5f34235f95772.jpeg</t>
  </si>
  <si>
    <t>https://cdn.vmcsubastas.com/images/auction/31560/5f34235f67fc7.jpeg</t>
  </si>
  <si>
    <t>https://cdn.vmcsubastas.com/images/auction/31560/5f34235f80bbb.jpeg</t>
  </si>
  <si>
    <t>https://cdn.vmcsubastas.com/images/auction/31560/5f31886004c48.jpeg</t>
  </si>
  <si>
    <t>T3I328</t>
  </si>
  <si>
    <t>https://cdn.vmcsubastas.com/images/auction/31719/5f57d22d9f7a9.jpg</t>
  </si>
  <si>
    <t>https://cdn.vmcsubastas.com/images/auction/31719/5f57d2305dad8.jpg</t>
  </si>
  <si>
    <t>https://cdn.vmcsubastas.com/images/auction/31719/5f57d22dc8bb7.jpg</t>
  </si>
  <si>
    <t>https://cdn.vmcsubastas.com/images/auction/31719/5f57d233e47a2.jpg</t>
  </si>
  <si>
    <t>https://cdn.vmcsubastas.com/images/auction/31719/5f57d2285f426.jpg</t>
  </si>
  <si>
    <t>https://cdn.vmcsubastas.com/images/auction/31719/5f57d22cb978b.jpg</t>
  </si>
  <si>
    <t>https://cdn.vmcsubastas.com/images/auction/31719/5f57d22aafa82.jpg</t>
  </si>
  <si>
    <t>https://cdn.vmcsubastas.com/images/auction/31719/5f57d22da6cce.jpg</t>
  </si>
  <si>
    <t>https://cdn.vmcsubastas.com/images/auction/31719/5f57d22868249.jpg</t>
  </si>
  <si>
    <t>https://cdn.vmcsubastas.com/images/auction/31719/5f57d22fccded.jpg</t>
  </si>
  <si>
    <t>https://cdn.vmcsubastas.com/images/auction/31719/5f57d22b2f9f5.jpg</t>
  </si>
  <si>
    <t>https://cdn.vmcsubastas.com/images/auction/31719/5f57d23211d2b.jpg</t>
  </si>
  <si>
    <t>https://cdn.vmcsubastas.com/images/auction/31719/5f57d2335a537.jpg</t>
  </si>
  <si>
    <t>https://cdn.vmcsubastas.com/images/auction/31719/5f57d233e32bf.jpg</t>
  </si>
  <si>
    <t>W4L609</t>
  </si>
  <si>
    <t>Rush</t>
  </si>
  <si>
    <t>https://cdn.vmcsubastas.com/images/auction/31718/5f57d5bbe4349.jpg</t>
  </si>
  <si>
    <t>https://cdn.vmcsubastas.com/images/auction/31718/5f57d5c01a9e1.jpg</t>
  </si>
  <si>
    <t>https://cdn.vmcsubastas.com/images/auction/31718/5f57d5c107981.jpg</t>
  </si>
  <si>
    <t>https://cdn.vmcsubastas.com/images/auction/31718/5f57d5979846b.jpg</t>
  </si>
  <si>
    <t>https://cdn.vmcsubastas.com/images/auction/31718/5f57d5b2443da.jpg</t>
  </si>
  <si>
    <t>https://cdn.vmcsubastas.com/images/auction/31718/5f57d5b4e6fe8.jpg</t>
  </si>
  <si>
    <t>https://cdn.vmcsubastas.com/images/auction/31718/5f57d5b979e17.jpg</t>
  </si>
  <si>
    <t>https://cdn.vmcsubastas.com/images/auction/31718/5f57d5be94686.jpg</t>
  </si>
  <si>
    <t>https://cdn.vmcsubastas.com/images/auction/31718/5f57d5be7576b.jpg</t>
  </si>
  <si>
    <t>https://cdn.vmcsubastas.com/images/auction/31718/5f57d5bfd46a7.jpg</t>
  </si>
  <si>
    <t>https://cdn.vmcsubastas.com/images/auction/31718/5f57d5c5cfe0d.jpg</t>
  </si>
  <si>
    <t>https://cdn.vmcsubastas.com/images/auction/31718/5f57d5c53252d.jpg</t>
  </si>
  <si>
    <t>https://cdn.vmcsubastas.com/images/auction/31718/5f57d5c622664.jpg</t>
  </si>
  <si>
    <t>https://cdn.vmcsubastas.com/images/auction/31718/5f57d5c659f15.jpg</t>
  </si>
  <si>
    <t>BRI665</t>
  </si>
  <si>
    <t>https://cdn.vmcsubastas.com/images/auction/31717/5f57dae5e81b9.JPG</t>
  </si>
  <si>
    <t>https://cdn.vmcsubastas.com/images/auction/31717/5f57dae5a1df0.JPG</t>
  </si>
  <si>
    <t>https://cdn.vmcsubastas.com/images/auction/31717/5f57dae60703d.JPG</t>
  </si>
  <si>
    <t>https://cdn.vmcsubastas.com/images/auction/31717/5f57dae2dab2c.JPG</t>
  </si>
  <si>
    <t>https://cdn.vmcsubastas.com/images/auction/31717/5f57dae3b69ef.JPG</t>
  </si>
  <si>
    <t>https://cdn.vmcsubastas.com/images/auction/31717/5f57dae420aeb.JPG</t>
  </si>
  <si>
    <t>https://cdn.vmcsubastas.com/images/auction/31717/5f57dae54446b.JPG</t>
  </si>
  <si>
    <t>https://cdn.vmcsubastas.com/images/auction/31717/5f57dae5eb69f.JPG</t>
  </si>
  <si>
    <t>https://cdn.vmcsubastas.com/images/auction/31717/5f57dae107e68.JPG</t>
  </si>
  <si>
    <t>https://cdn.vmcsubastas.com/images/auction/31717/5f57dae5eae31.JPG</t>
  </si>
  <si>
    <t>B5V135</t>
  </si>
  <si>
    <t>https://cdn.vmcsubastas.com/images/auction/31715/5f57d4b3e4b76.jpg</t>
  </si>
  <si>
    <t>https://cdn.vmcsubastas.com/images/auction/31715/5f57d4b658c78.jpg</t>
  </si>
  <si>
    <t>https://cdn.vmcsubastas.com/images/auction/31715/5f57d4ae830d4.jpg</t>
  </si>
  <si>
    <t>https://cdn.vmcsubastas.com/images/auction/31715/5f57d4ac85f7e.jpg</t>
  </si>
  <si>
    <t>https://cdn.vmcsubastas.com/images/auction/31715/5f57d4bddd03b.jpg</t>
  </si>
  <si>
    <t>https://cdn.vmcsubastas.com/images/auction/31715/5f57d4b96c9ae.jpg</t>
  </si>
  <si>
    <t>https://cdn.vmcsubastas.com/images/auction/31715/5f57d4bc26c78.jpg</t>
  </si>
  <si>
    <t>https://cdn.vmcsubastas.com/images/auction/31715/5f57d4bf02ba2.jpg</t>
  </si>
  <si>
    <t>https://cdn.vmcsubastas.com/images/auction/31715/5f57d4be70c10.jpg</t>
  </si>
  <si>
    <t>https://cdn.vmcsubastas.com/images/auction/31715/5f57d4b357335.jpg</t>
  </si>
  <si>
    <t>https://cdn.vmcsubastas.com/images/auction/31715/5f57d4b32208a.jpg</t>
  </si>
  <si>
    <t>https://cdn.vmcsubastas.com/images/auction/31715/5f57d499091c6.jpg</t>
  </si>
  <si>
    <t>https://cdn.vmcsubastas.com/images/auction/31715/5f57d4a61804c.jpg</t>
  </si>
  <si>
    <t>https://cdn.vmcsubastas.com/images/auction/31715/5f57d4bd976b2.jpg</t>
  </si>
  <si>
    <t>https://cdn.vmcsubastas.com/images/auction/31715/5f57d4bca1f5d.jpg</t>
  </si>
  <si>
    <t>https://cdn.vmcsubastas.com/images/auction/31715/5f57d4be0eafc.jpg</t>
  </si>
  <si>
    <t>F9K599</t>
  </si>
  <si>
    <t>Juke</t>
  </si>
  <si>
    <t>https://cdn.vmcsubastas.com/images/auction/31714/5f57d7ab9f0d9.JPG</t>
  </si>
  <si>
    <t>https://cdn.vmcsubastas.com/images/auction/31714/5f57d7abaeb3a.JPG</t>
  </si>
  <si>
    <t>https://cdn.vmcsubastas.com/images/auction/31714/5f57d7aeb7e4d.JPG</t>
  </si>
  <si>
    <t>https://cdn.vmcsubastas.com/images/auction/31714/5f57d7a8e4ae4.JPG</t>
  </si>
  <si>
    <t>https://cdn.vmcsubastas.com/images/auction/31714/5f57d7ad08812.JPG</t>
  </si>
  <si>
    <t>https://cdn.vmcsubastas.com/images/auction/31714/5f57d7a4a51b8.JPG</t>
  </si>
  <si>
    <t>https://cdn.vmcsubastas.com/images/auction/31714/5f57d7a5e068a.JPG</t>
  </si>
  <si>
    <t>https://cdn.vmcsubastas.com/images/auction/31714/5f57d7ad5b9ae.JPG</t>
  </si>
  <si>
    <t>https://cdn.vmcsubastas.com/images/auction/31714/5f57d7a170a89.JPG</t>
  </si>
  <si>
    <t>https://cdn.vmcsubastas.com/images/auction/31714/5f57d79e60532.JPG</t>
  </si>
  <si>
    <t>https://cdn.vmcsubastas.com/images/auction/31714/5f57d798c3cde.JPG</t>
  </si>
  <si>
    <t>https://cdn.vmcsubastas.com/images/auction/31714/5f57d7ae09f7e.JPG</t>
  </si>
  <si>
    <t>https://cdn.vmcsubastas.com/images/auction/31714/5f57d7ad78a69.JPG</t>
  </si>
  <si>
    <t>https://cdn.vmcsubastas.com/images/auction/31714/5f57d7ae41f1b.JPG</t>
  </si>
  <si>
    <t>BNW374</t>
  </si>
  <si>
    <t>https://cdn.vmcsubastas.com/images/auction/31713/5f57d91910179.JPG</t>
  </si>
  <si>
    <t>https://cdn.vmcsubastas.com/images/auction/31713/5f57d9199f2f6.JPG</t>
  </si>
  <si>
    <t>https://cdn.vmcsubastas.com/images/auction/31713/5f57d91aa0177.JPG</t>
  </si>
  <si>
    <t>https://cdn.vmcsubastas.com/images/auction/31713/5f57d91994703.JPG</t>
  </si>
  <si>
    <t>https://cdn.vmcsubastas.com/images/auction/31713/5f57d91b6d6f0.JPG</t>
  </si>
  <si>
    <t>https://cdn.vmcsubastas.com/images/auction/31713/5f57d91aa1704.JPG</t>
  </si>
  <si>
    <t>https://cdn.vmcsubastas.com/images/auction/31713/5f57d91349e28.JPG</t>
  </si>
  <si>
    <t>https://cdn.vmcsubastas.com/images/auction/31713/5f57d91118b77.JPG</t>
  </si>
  <si>
    <t>https://cdn.vmcsubastas.com/images/auction/31713/5f57d91837dbe.JPG</t>
  </si>
  <si>
    <t>https://cdn.vmcsubastas.com/images/auction/31713/5f57d91bc9a14.JPG</t>
  </si>
  <si>
    <t>C0B280</t>
  </si>
  <si>
    <t>https://cdn.vmcsubastas.com/images/auction/31712/5f57d995cb58f.JPG</t>
  </si>
  <si>
    <t>https://cdn.vmcsubastas.com/images/auction/31712/5f57d9901b9a0.JPG</t>
  </si>
  <si>
    <t>https://cdn.vmcsubastas.com/images/auction/31712/5f57d9948f672.JPG</t>
  </si>
  <si>
    <t>https://cdn.vmcsubastas.com/images/auction/31712/5f57d99020ad8.JPG</t>
  </si>
  <si>
    <t>https://cdn.vmcsubastas.com/images/auction/31712/5f57d99320a08.JPG</t>
  </si>
  <si>
    <t>https://cdn.vmcsubastas.com/images/auction/31712/5f57d993ae362.JPG</t>
  </si>
  <si>
    <t>https://cdn.vmcsubastas.com/images/auction/31712/5f57d9886ad3c.JPG</t>
  </si>
  <si>
    <t>https://cdn.vmcsubastas.com/images/auction/31712/5f57d99455bc3.JPG</t>
  </si>
  <si>
    <t>https://cdn.vmcsubastas.com/images/auction/31712/5f57d98e207e1.JPG</t>
  </si>
  <si>
    <t>https://cdn.vmcsubastas.com/images/auction/31712/5f57d994b533f.JPG</t>
  </si>
  <si>
    <t>https://cdn.vmcsubastas.com/images/auction/31712/5f57d995ebc0e.JPG</t>
  </si>
  <si>
    <t>BAI101</t>
  </si>
  <si>
    <t>https://cdn.vmcsubastas.com/images/auction/31711/5f57deb87b071.JPG</t>
  </si>
  <si>
    <t>https://cdn.vmcsubastas.com/images/auction/31711/5f57deb5f1bca.JPG</t>
  </si>
  <si>
    <t>https://cdn.vmcsubastas.com/images/auction/31711/5f57deb936b41.JPG</t>
  </si>
  <si>
    <t>https://cdn.vmcsubastas.com/images/auction/31711/5f57deb7b3de9.JPG</t>
  </si>
  <si>
    <t>https://cdn.vmcsubastas.com/images/auction/31711/5f57deb946aab.JPG</t>
  </si>
  <si>
    <t>https://cdn.vmcsubastas.com/images/auction/31711/5f57deab049b4.JPG</t>
  </si>
  <si>
    <t>https://cdn.vmcsubastas.com/images/auction/31711/5f57deb10096d.JPG</t>
  </si>
  <si>
    <t>https://cdn.vmcsubastas.com/images/auction/31711/5f57deb2e2b60.JPG</t>
  </si>
  <si>
    <t>https://cdn.vmcsubastas.com/images/auction/31711/5f57dead9c48e.JPG</t>
  </si>
  <si>
    <t>https://cdn.vmcsubastas.com/images/auction/31711/5f57deb21df63.JPG</t>
  </si>
  <si>
    <t>https://cdn.vmcsubastas.com/images/auction/31711/5f57deb8ddf2a.JPG</t>
  </si>
  <si>
    <t>https://cdn.vmcsubastas.com/images/auction/31711/5f57deb2217c3.JPG</t>
  </si>
  <si>
    <t>https://cdn.vmcsubastas.com/images/auction/31711/5f57deb8b1d19.JPG</t>
  </si>
  <si>
    <t>ACV920</t>
  </si>
  <si>
    <t>FK 750</t>
  </si>
  <si>
    <t>https://cdn.vmcsubastas.com/images/auction/31684/5f3ee95b7fe2a.jpg</t>
  </si>
  <si>
    <t>https://cdn.vmcsubastas.com/images/auction/31684/5f3ee94613953.jpg</t>
  </si>
  <si>
    <t>https://cdn.vmcsubastas.com/images/auction/31684/5f3ee9690eb89.jpg</t>
  </si>
  <si>
    <t>https://cdn.vmcsubastas.com/images/auction/31684/5f3ee96be4046.jpg</t>
  </si>
  <si>
    <t>https://cdn.vmcsubastas.com/images/auction/31684/5f3ee957962b7.jpg</t>
  </si>
  <si>
    <t>https://cdn.vmcsubastas.com/images/auction/31684/5f3ee9645a57c.jpg</t>
  </si>
  <si>
    <t>https://cdn.vmcsubastas.com/images/auction/31684/5f3ee964139b4.jpg</t>
  </si>
  <si>
    <t>https://cdn.vmcsubastas.com/images/auction/31684/5f3ee962e37e2.jpg</t>
  </si>
  <si>
    <t>https://cdn.vmcsubastas.com/images/auction/31684/5f3ee9689ff43.jpg</t>
  </si>
  <si>
    <t>https://cdn.vmcsubastas.com/images/auction/31684/5f3ee96e1edd8.jpg</t>
  </si>
  <si>
    <t>https://cdn.vmcsubastas.com/images/auction/31684/5f3ee96f54a83.jpg</t>
  </si>
  <si>
    <t>C3V597</t>
  </si>
  <si>
    <t>https://cdn.vmcsubastas.com/images/auction/31621/5f03d0376eb21.JPG</t>
  </si>
  <si>
    <t>https://cdn.vmcsubastas.com/images/auction/31621/5f03d0407c7f1.JPG</t>
  </si>
  <si>
    <t>https://cdn.vmcsubastas.com/images/auction/31621/5f03d039d2084.JPG</t>
  </si>
  <si>
    <t>https://cdn.vmcsubastas.com/images/auction/31621/5f03d03e4f1ee.JPG</t>
  </si>
  <si>
    <t>https://cdn.vmcsubastas.com/images/auction/31621/5f03d01f2737c.JPG</t>
  </si>
  <si>
    <t>https://cdn.vmcsubastas.com/images/auction/31621/5f03d0358532d.JPG</t>
  </si>
  <si>
    <t>https://cdn.vmcsubastas.com/images/auction/31621/5f03d04052314.JPG</t>
  </si>
  <si>
    <t>https://cdn.vmcsubastas.com/images/auction/31621/5f03d02b87e6e.JPG</t>
  </si>
  <si>
    <t>https://cdn.vmcsubastas.com/images/auction/31621/5f03d03994145.JPG</t>
  </si>
  <si>
    <t>https://cdn.vmcsubastas.com/images/auction/31621/5f03d03e69837.JPG</t>
  </si>
  <si>
    <t>28434D</t>
  </si>
  <si>
    <t>Hualin</t>
  </si>
  <si>
    <t>HL150-7</t>
  </si>
  <si>
    <t>https://cdn.vmcsubastas.com/images/auction/31600/5f3efd1373307.JPG</t>
  </si>
  <si>
    <t>https://cdn.vmcsubastas.com/images/auction/31600/5f3efd1306053.JPG</t>
  </si>
  <si>
    <t>https://cdn.vmcsubastas.com/images/auction/31600/5f3efd126e631.JPG</t>
  </si>
  <si>
    <t>https://cdn.vmcsubastas.com/images/auction/31600/5f3efd1295220.JPG</t>
  </si>
  <si>
    <t>https://cdn.vmcsubastas.com/images/auction/31600/5f3efd1372ccc.JPG</t>
  </si>
  <si>
    <t>https://cdn.vmcsubastas.com/images/auction/31600/5f3efd1035be4.JPG</t>
  </si>
  <si>
    <t>A7T320</t>
  </si>
  <si>
    <t>https://cdn.vmcsubastas.com/images/auction/31792/5f57cf17b3450.jpg</t>
  </si>
  <si>
    <t>https://cdn.vmcsubastas.com/images/auction/31792/5f57cf1a9c214.jpg</t>
  </si>
  <si>
    <t>https://cdn.vmcsubastas.com/images/auction/31792/5f57cf19d2b11.jpg</t>
  </si>
  <si>
    <t>https://cdn.vmcsubastas.com/images/auction/31792/5f57cf15060f4.jpg</t>
  </si>
  <si>
    <t>https://cdn.vmcsubastas.com/images/auction/31792/5f57cf1c3f2bf.jpg</t>
  </si>
  <si>
    <t>https://cdn.vmcsubastas.com/images/auction/31792/5f57cf19edd45.jpg</t>
  </si>
  <si>
    <t>https://cdn.vmcsubastas.com/images/auction/31792/5f57cf1ae0159.jpg</t>
  </si>
  <si>
    <t>https://cdn.vmcsubastas.com/images/auction/31792/5f57cf18e8f92.jpg</t>
  </si>
  <si>
    <t>https://cdn.vmcsubastas.com/images/auction/31792/5f57cf1852945.jpg</t>
  </si>
  <si>
    <t>https://cdn.vmcsubastas.com/images/auction/31792/5f57cf19a0f11.jpg</t>
  </si>
  <si>
    <t>https://cdn.vmcsubastas.com/images/auction/31792/5f57cf123c846.jpg</t>
  </si>
  <si>
    <t>https://cdn.vmcsubastas.com/images/auction/31792/5f57cf2137ba6.jpg</t>
  </si>
  <si>
    <t>https://cdn.vmcsubastas.com/images/auction/31792/5f57cf20cbcf6.jpg</t>
  </si>
  <si>
    <t>https://cdn.vmcsubastas.com/images/auction/31792/5f57cf214f7d5.jpg</t>
  </si>
  <si>
    <t>Z7A802</t>
  </si>
  <si>
    <t>HFC1038KN</t>
  </si>
  <si>
    <t>https://cdn.vmcsubastas.com/images/auction/31791/5e3ca2f2173e2.JPG</t>
  </si>
  <si>
    <t>https://cdn.vmcsubastas.com/images/auction/31791/5e3ca2f34938d.JPG</t>
  </si>
  <si>
    <t>https://cdn.vmcsubastas.com/images/auction/31791/5e3ca2f529ec7.JPG</t>
  </si>
  <si>
    <t>https://cdn.vmcsubastas.com/images/auction/31791/5e3ca2f011ab5.JPG</t>
  </si>
  <si>
    <t>https://cdn.vmcsubastas.com/images/auction/31791/5e3ca2f415fdb.JPG</t>
  </si>
  <si>
    <t>https://cdn.vmcsubastas.com/images/auction/31791/5e3ca2f3d53d4.JPG</t>
  </si>
  <si>
    <t>https://cdn.vmcsubastas.com/images/auction/31791/5e3ca2f3154ef.JPG</t>
  </si>
  <si>
    <t>https://cdn.vmcsubastas.com/images/auction/31791/5e3ca2f589928.JPG</t>
  </si>
  <si>
    <t>V8T788</t>
  </si>
  <si>
    <t>https://cdn.vmcsubastas.com/images/auction/31782/5f62a9976a51a.jpeg</t>
  </si>
  <si>
    <t>https://cdn.vmcsubastas.com/images/auction/31782/5f62a99bbf87d.jpeg</t>
  </si>
  <si>
    <t>https://cdn.vmcsubastas.com/images/auction/31782/5f62a98d3bba0.jpeg</t>
  </si>
  <si>
    <t>https://cdn.vmcsubastas.com/images/auction/31782/5f62a99256bc9.jpeg</t>
  </si>
  <si>
    <t>C4G430</t>
  </si>
  <si>
    <t>https://cdn.vmcsubastas.com/images/auction/31781/5f6252dda3442.jpg</t>
  </si>
  <si>
    <t>https://cdn.vmcsubastas.com/images/auction/31781/5f6252dde239a.jpg</t>
  </si>
  <si>
    <t>https://cdn.vmcsubastas.com/images/auction/31781/5f6252dd2f880.jpg</t>
  </si>
  <si>
    <t>https://cdn.vmcsubastas.com/images/auction/31781/5f6252db32174.jpg</t>
  </si>
  <si>
    <t>https://cdn.vmcsubastas.com/images/auction/31781/5f6252dc32602.jpg</t>
  </si>
  <si>
    <t>https://cdn.vmcsubastas.com/images/auction/31781/5f6252dd67cb2.jpg</t>
  </si>
  <si>
    <t>https://cdn.vmcsubastas.com/images/auction/31781/5f6252dc9cb32.jpg</t>
  </si>
  <si>
    <t>https://cdn.vmcsubastas.com/images/auction/31781/5f6252dc1da04.jpg</t>
  </si>
  <si>
    <t>https://cdn.vmcsubastas.com/images/auction/31781/5f6252c9f2bbb.jpg</t>
  </si>
  <si>
    <t>https://cdn.vmcsubastas.com/images/auction/31781/5f6252dee873c.jpg</t>
  </si>
  <si>
    <t>https://cdn.vmcsubastas.com/images/auction/31781/5f6252dd6fd47.jpg</t>
  </si>
  <si>
    <t>https://cdn.vmcsubastas.com/images/auction/31781/5f6252d54000d.jpg</t>
  </si>
  <si>
    <t>https://cdn.vmcsubastas.com/images/auction/31781/5f6252dff24fc.jpg</t>
  </si>
  <si>
    <t>https://cdn.vmcsubastas.com/images/auction/31781/5f6252dfefc83.jpg</t>
  </si>
  <si>
    <t>https://cdn.vmcsubastas.com/images/auction/31781/5f6252e042bb6.jpg</t>
  </si>
  <si>
    <t>APT123</t>
  </si>
  <si>
    <t>https://cdn.vmcsubastas.com/images/auction/31780/5f62515b07926.jpg</t>
  </si>
  <si>
    <t>https://cdn.vmcsubastas.com/images/auction/31780/5f62513f15159.jpg</t>
  </si>
  <si>
    <t>https://cdn.vmcsubastas.com/images/auction/31780/5f62513d42348.jpg</t>
  </si>
  <si>
    <t>https://cdn.vmcsubastas.com/images/auction/31780/5f625146c0fbe.jpg</t>
  </si>
  <si>
    <t>https://cdn.vmcsubastas.com/images/auction/31780/5f62515aa8696.jpg</t>
  </si>
  <si>
    <t>https://cdn.vmcsubastas.com/images/auction/31780/5f6251563350e.jpg</t>
  </si>
  <si>
    <t>https://cdn.vmcsubastas.com/images/auction/31780/5f6251587c3f0.jpg</t>
  </si>
  <si>
    <t>https://cdn.vmcsubastas.com/images/auction/31780/5f6251599ddfb.jpg</t>
  </si>
  <si>
    <t>https://cdn.vmcsubastas.com/images/auction/31780/5f625147c63ea.jpg</t>
  </si>
  <si>
    <t>https://cdn.vmcsubastas.com/images/auction/31780/5f625152cb13a.jpg</t>
  </si>
  <si>
    <t>https://cdn.vmcsubastas.com/images/auction/31780/5f62514b37baa.jpg</t>
  </si>
  <si>
    <t>https://cdn.vmcsubastas.com/images/auction/31780/5f625143d2b8b.jpg</t>
  </si>
  <si>
    <t>https://cdn.vmcsubastas.com/images/auction/31780/5f62514355142.jpg</t>
  </si>
  <si>
    <t>https://cdn.vmcsubastas.com/images/auction/31780/5f62515e3e15c.jpg</t>
  </si>
  <si>
    <t>https://cdn.vmcsubastas.com/images/auction/31780/5f62515ee856f.jpg</t>
  </si>
  <si>
    <t>https://cdn.vmcsubastas.com/images/auction/31780/5f62515f27f5f.jpg</t>
  </si>
  <si>
    <t>BEX067</t>
  </si>
  <si>
    <t>https://cdn.vmcsubastas.com/images/auction/31779/5f62488e3396e.jpg</t>
  </si>
  <si>
    <t>https://cdn.vmcsubastas.com/images/auction/31779/5f62488a00f18.jpg</t>
  </si>
  <si>
    <t>https://cdn.vmcsubastas.com/images/auction/31779/5f62488a8e232.jpg</t>
  </si>
  <si>
    <t>https://cdn.vmcsubastas.com/images/auction/31779/5f62488d1c024.jpg</t>
  </si>
  <si>
    <t>https://cdn.vmcsubastas.com/images/auction/31779/5f62488ed262f.jpg</t>
  </si>
  <si>
    <t>https://cdn.vmcsubastas.com/images/auction/31779/5f62488e07be3.jpg</t>
  </si>
  <si>
    <t>https://cdn.vmcsubastas.com/images/auction/31779/5f62487a84aac.jpg</t>
  </si>
  <si>
    <t>https://cdn.vmcsubastas.com/images/auction/31779/5f62488bc73fb.jpg</t>
  </si>
  <si>
    <t>https://cdn.vmcsubastas.com/images/auction/31779/5f62487f78a9a.jpg</t>
  </si>
  <si>
    <t>https://cdn.vmcsubastas.com/images/auction/31779/5f62488987e3f.jpg</t>
  </si>
  <si>
    <t>https://cdn.vmcsubastas.com/images/auction/31779/5f624889c46f8.jpg</t>
  </si>
  <si>
    <t>https://cdn.vmcsubastas.com/images/auction/31779/5f62488a7dd91.jpg</t>
  </si>
  <si>
    <t>https://cdn.vmcsubastas.com/images/auction/31779/5f62488c57748.jpg</t>
  </si>
  <si>
    <t>D5A144</t>
  </si>
  <si>
    <t>https://cdn.vmcsubastas.com/images/auction/31778/5f6246bc5deaa.jpg</t>
  </si>
  <si>
    <t>https://cdn.vmcsubastas.com/images/auction/31778/5f6246be31747.jpg</t>
  </si>
  <si>
    <t>https://cdn.vmcsubastas.com/images/auction/31778/5f6246ba37ca6.jpg</t>
  </si>
  <si>
    <t>https://cdn.vmcsubastas.com/images/auction/31778/5f6246c043a1d.jpg</t>
  </si>
  <si>
    <t>https://cdn.vmcsubastas.com/images/auction/31778/5f6246b9ae32f.jpg</t>
  </si>
  <si>
    <t>https://cdn.vmcsubastas.com/images/auction/31778/5f6246b5b6b88.jpg</t>
  </si>
  <si>
    <t>https://cdn.vmcsubastas.com/images/auction/31778/5f6246bf39514.jpg</t>
  </si>
  <si>
    <t>https://cdn.vmcsubastas.com/images/auction/31778/5f6246b852dbc.jpg</t>
  </si>
  <si>
    <t>https://cdn.vmcsubastas.com/images/auction/31778/5f6246c15c605.jpg</t>
  </si>
  <si>
    <t>D4A178</t>
  </si>
  <si>
    <t>https://cdn.vmcsubastas.com/images/auction/31777/5f6245d2619a6.JPG</t>
  </si>
  <si>
    <t>https://cdn.vmcsubastas.com/images/auction/31777/5f6245d1b71dd.JPG</t>
  </si>
  <si>
    <t>https://cdn.vmcsubastas.com/images/auction/31777/5f6245d2087a1.JPG</t>
  </si>
  <si>
    <t>https://cdn.vmcsubastas.com/images/auction/31777/5f6245d226289.JPG</t>
  </si>
  <si>
    <t>https://cdn.vmcsubastas.com/images/auction/31777/5f6245d137ba1.JPG</t>
  </si>
  <si>
    <t>https://cdn.vmcsubastas.com/images/auction/31777/5f6245d164256.JPG</t>
  </si>
  <si>
    <t>https://cdn.vmcsubastas.com/images/auction/31777/5f6245cd87257.JPG</t>
  </si>
  <si>
    <t>https://cdn.vmcsubastas.com/images/auction/31777/5f6245cca40c5.JPG</t>
  </si>
  <si>
    <t>https://cdn.vmcsubastas.com/images/auction/31777/5f6245c963a7f.JPG</t>
  </si>
  <si>
    <t>https://cdn.vmcsubastas.com/images/auction/31777/5f6245cca40ce.JPG</t>
  </si>
  <si>
    <t>https://cdn.vmcsubastas.com/images/auction/31777/5f6245c876392.JPG</t>
  </si>
  <si>
    <t>https://cdn.vmcsubastas.com/images/auction/31777/5f6245d1d351f.JPG</t>
  </si>
  <si>
    <t>28844C</t>
  </si>
  <si>
    <t>https://cdn.vmcsubastas.com/images/auction/31776/5f6243b00216d.jpg</t>
  </si>
  <si>
    <t>https://cdn.vmcsubastas.com/images/auction/31776/5f6243b42f542.jpg</t>
  </si>
  <si>
    <t>BHS067</t>
  </si>
  <si>
    <t>https://cdn.vmcsubastas.com/images/auction/31785/5e3ca6fe3fd58.jpeg</t>
  </si>
  <si>
    <t>https://cdn.vmcsubastas.com/images/auction/31785/5e3ca6fe40b25.jpeg</t>
  </si>
  <si>
    <t>https://cdn.vmcsubastas.com/images/auction/31785/5e3ca6fe41e33.jpeg</t>
  </si>
  <si>
    <t>https://cdn.vmcsubastas.com/images/auction/31785/5e3ca6fe42ce1.jpeg</t>
  </si>
  <si>
    <t>https://cdn.vmcsubastas.com/images/auction/31785/5e3ca6fe41d2d.jpeg</t>
  </si>
  <si>
    <t>https://cdn.vmcsubastas.com/images/auction/31785/5e3ca6fe41c93.jpeg</t>
  </si>
  <si>
    <t>BCP162</t>
  </si>
  <si>
    <t>https://cdn.vmcsubastas.com/images/auction/31976/5f7b50c72978a.JPG</t>
  </si>
  <si>
    <t>https://cdn.vmcsubastas.com/images/auction/31976/5f7b50c79ae69.JPG</t>
  </si>
  <si>
    <t>https://cdn.vmcsubastas.com/images/auction/31976/5f7b50c6c6201.JPG</t>
  </si>
  <si>
    <t>https://cdn.vmcsubastas.com/images/auction/31976/5f7b50c5a9e02.JPG</t>
  </si>
  <si>
    <t>https://cdn.vmcsubastas.com/images/auction/31976/5f7b50c3431ae.JPG</t>
  </si>
  <si>
    <t>https://cdn.vmcsubastas.com/images/auction/31976/5f7b50c2a8db3.JPG</t>
  </si>
  <si>
    <t>https://cdn.vmcsubastas.com/images/auction/31976/5f7b50bd316af.JPG</t>
  </si>
  <si>
    <t>https://cdn.vmcsubastas.com/images/auction/31976/5f7b50c825ac3.JPG</t>
  </si>
  <si>
    <t>AWE439</t>
  </si>
  <si>
    <t>https://cdn.vmcsubastas.com/images/auction/31968/5f7b7744c94e7.jpg</t>
  </si>
  <si>
    <t>https://cdn.vmcsubastas.com/images/auction/31968/5f7b7744f06fb.jpg</t>
  </si>
  <si>
    <t>https://cdn.vmcsubastas.com/images/auction/31968/5f7b77444f011.jpg</t>
  </si>
  <si>
    <t>https://cdn.vmcsubastas.com/images/auction/31968/5f7b773dde4ca.jpg</t>
  </si>
  <si>
    <t>https://cdn.vmcsubastas.com/images/auction/31968/5f7b77403f61d.jpg</t>
  </si>
  <si>
    <t>https://cdn.vmcsubastas.com/images/auction/31968/5f7b774419afa.jpg</t>
  </si>
  <si>
    <t>https://cdn.vmcsubastas.com/images/auction/31968/5f7b77430827f.jpg</t>
  </si>
  <si>
    <t>https://cdn.vmcsubastas.com/images/auction/31968/5f7b77319d162.jpg</t>
  </si>
  <si>
    <t>https://cdn.vmcsubastas.com/images/auction/31968/5f7b7734d1f8c.jpg</t>
  </si>
  <si>
    <t>https://cdn.vmcsubastas.com/images/auction/31968/5f7b7747b8504.jpg</t>
  </si>
  <si>
    <t>https://cdn.vmcsubastas.com/images/auction/31968/5f7b77484194c.jpg</t>
  </si>
  <si>
    <t>https://cdn.vmcsubastas.com/images/auction/31968/5f7b77482833b.jpg</t>
  </si>
  <si>
    <t>V7Q234</t>
  </si>
  <si>
    <t>https://cdn.vmcsubastas.com/images/auction/31967/5f7ceac80b7ba.jpg</t>
  </si>
  <si>
    <t>https://cdn.vmcsubastas.com/images/auction/31967/5f7ceaccd3deb.jpg</t>
  </si>
  <si>
    <t>https://cdn.vmcsubastas.com/images/auction/31967/5f7cead1acbca.jpg</t>
  </si>
  <si>
    <t>https://cdn.vmcsubastas.com/images/auction/31967/5f7cead898e9e.jpg</t>
  </si>
  <si>
    <t>https://cdn.vmcsubastas.com/images/auction/31967/5f7cead8a4ca3.jpg</t>
  </si>
  <si>
    <t>https://cdn.vmcsubastas.com/images/auction/31967/5f7ceadc89ff2.jpg</t>
  </si>
  <si>
    <t>B0W933</t>
  </si>
  <si>
    <t>https://cdn.vmcsubastas.com/images/auction/31966/5f7ceab00e48f.jpg</t>
  </si>
  <si>
    <t>https://cdn.vmcsubastas.com/images/auction/31966/5f7cea7102e85.jpg</t>
  </si>
  <si>
    <t>https://cdn.vmcsubastas.com/images/auction/31966/5f7cea70aa9fa.jpg</t>
  </si>
  <si>
    <t>https://cdn.vmcsubastas.com/images/auction/31966/5f7cea70dd93e.jpg</t>
  </si>
  <si>
    <t>https://cdn.vmcsubastas.com/images/auction/31966/5f7cea7d81e30.jpg</t>
  </si>
  <si>
    <t>https://cdn.vmcsubastas.com/images/auction/31966/5f7cea7dc3db8.jpg</t>
  </si>
  <si>
    <t>ASI407</t>
  </si>
  <si>
    <t>https://cdn.vmcsubastas.com/images/auction/31965/5f7df9d902ba8.jpeg</t>
  </si>
  <si>
    <t>https://cdn.vmcsubastas.com/images/auction/31965/5f7dd3a997df7.jpeg</t>
  </si>
  <si>
    <t>https://cdn.vmcsubastas.com/images/auction/31965/5f7dd3a98854b.jpeg</t>
  </si>
  <si>
    <t>https://cdn.vmcsubastas.com/images/auction/31965/5f7cb2a1415e1.jpeg</t>
  </si>
  <si>
    <t>https://cdn.vmcsubastas.com/images/auction/31965/5f7dd3a957aed.jpeg</t>
  </si>
  <si>
    <t>https://cdn.vmcsubastas.com/images/auction/31965/5f7df9d4eaf08.jpeg</t>
  </si>
  <si>
    <t>https://cdn.vmcsubastas.com/images/auction/31965/5f7df9d04c1f0.jpeg</t>
  </si>
  <si>
    <t>https://cdn.vmcsubastas.com/images/auction/31965/5f7dd8c028ff4.jpeg</t>
  </si>
  <si>
    <t>https://cdn.vmcsubastas.com/images/auction/31965/5f7cb2a6a6ab9.jpeg</t>
  </si>
  <si>
    <t>https://cdn.vmcsubastas.com/images/auction/31965/5f7dd8b6140bf.jpeg</t>
  </si>
  <si>
    <t>https://cdn.vmcsubastas.com/images/auction/31965/5f7dd3a99ad6f.jpeg</t>
  </si>
  <si>
    <t>https://cdn.vmcsubastas.com/images/auction/31965/5f7dd3a9a3407.jpeg</t>
  </si>
  <si>
    <t>https://cdn.vmcsubastas.com/images/auction/31965/5f7dd3a88c0fc.jpeg</t>
  </si>
  <si>
    <t>X2K733</t>
  </si>
  <si>
    <t>https://cdn.vmcsubastas.com/images/auction/31963/5f7b52d8f3428.JPG</t>
  </si>
  <si>
    <t>https://cdn.vmcsubastas.com/images/auction/31963/5f7b52d810482.JPG</t>
  </si>
  <si>
    <t>https://cdn.vmcsubastas.com/images/auction/31963/5f7b52d462e90.JPG</t>
  </si>
  <si>
    <t>https://cdn.vmcsubastas.com/images/auction/31963/5f7b52d23d2a8.JPG</t>
  </si>
  <si>
    <t>https://cdn.vmcsubastas.com/images/auction/31963/5f7b52da24515.JPG</t>
  </si>
  <si>
    <t>https://cdn.vmcsubastas.com/images/auction/31963/5f7b52d8cab7f.JPG</t>
  </si>
  <si>
    <t>https://cdn.vmcsubastas.com/images/auction/31963/5f7b52d94ad41.JPG</t>
  </si>
  <si>
    <t>https://cdn.vmcsubastas.com/images/auction/31963/5f7b52d68f29c.JPG</t>
  </si>
  <si>
    <t>https://cdn.vmcsubastas.com/images/auction/31963/5f7b52d8895c2.JPG</t>
  </si>
  <si>
    <t>https://cdn.vmcsubastas.com/images/auction/31963/5f7b52d2e6499.JPG</t>
  </si>
  <si>
    <t>https://cdn.vmcsubastas.com/images/auction/31963/5f7b52d067150.JPG</t>
  </si>
  <si>
    <t>https://cdn.vmcsubastas.com/images/auction/31963/5f7b52d9bfdd2.JPG</t>
  </si>
  <si>
    <t>https://cdn.vmcsubastas.com/images/auction/31963/5f7b52d9c5a1b.JPG</t>
  </si>
  <si>
    <t>https://cdn.vmcsubastas.com/images/auction/31963/5f7b52d95bd1f.JPG</t>
  </si>
  <si>
    <t>https://cdn.vmcsubastas.com/images/auction/31963/5f7b52d9306d5.JPG</t>
  </si>
  <si>
    <t>F0W450</t>
  </si>
  <si>
    <t>https://cdn.vmcsubastas.com/images/auction/31962/5f7b54ae8e1c7.jpg</t>
  </si>
  <si>
    <t>https://cdn.vmcsubastas.com/images/auction/31962/5f7b54b1b209b.jpg</t>
  </si>
  <si>
    <t>https://cdn.vmcsubastas.com/images/auction/31962/5f7b54b0ef691.jpg</t>
  </si>
  <si>
    <t>https://cdn.vmcsubastas.com/images/auction/31962/5f7b54a63ca5c.jpg</t>
  </si>
  <si>
    <t>https://cdn.vmcsubastas.com/images/auction/31962/5f7b54ab04be9.jpg</t>
  </si>
  <si>
    <t>https://cdn.vmcsubastas.com/images/auction/31962/5f7b54a59a53c.jpg</t>
  </si>
  <si>
    <t>https://cdn.vmcsubastas.com/images/auction/31962/5f7b54a569f17.jpg</t>
  </si>
  <si>
    <t>https://cdn.vmcsubastas.com/images/auction/31962/5f7b54b4152c5.jpg</t>
  </si>
  <si>
    <t>https://cdn.vmcsubastas.com/images/auction/31962/5f7b54b2ee803.jpg</t>
  </si>
  <si>
    <t>https://cdn.vmcsubastas.com/images/auction/31962/5f7b548db710c.jpg</t>
  </si>
  <si>
    <t>https://cdn.vmcsubastas.com/images/auction/31962/5f7b54a3d87f9.jpg</t>
  </si>
  <si>
    <t>https://cdn.vmcsubastas.com/images/auction/31962/5f7b54b2d3866.jpg</t>
  </si>
  <si>
    <t>https://cdn.vmcsubastas.com/images/auction/31962/5f7b54afa4cd2.jpg</t>
  </si>
  <si>
    <t>https://cdn.vmcsubastas.com/images/auction/31962/5f7b54b28c068.jpg</t>
  </si>
  <si>
    <t>https://cdn.vmcsubastas.com/images/auction/31962/5f7b54b36a97d.jpg</t>
  </si>
  <si>
    <t>93018D</t>
  </si>
  <si>
    <t>Hero</t>
  </si>
  <si>
    <t>THRILLER SP</t>
  </si>
  <si>
    <t>https://cdn.vmcsubastas.com/images/auction/31961/5f7b5734b2e3b.JPG</t>
  </si>
  <si>
    <t>https://cdn.vmcsubastas.com/images/auction/31961/5f7b57348871c.JPG</t>
  </si>
  <si>
    <t>https://cdn.vmcsubastas.com/images/auction/31961/5f7b5730e57ea.JPG</t>
  </si>
  <si>
    <t>https://cdn.vmcsubastas.com/images/auction/31961/5f7b573498571.JPG</t>
  </si>
  <si>
    <t>https://cdn.vmcsubastas.com/images/auction/31961/5f7b5732cb774.JPG</t>
  </si>
  <si>
    <t>APC851</t>
  </si>
  <si>
    <t>https://cdn.vmcsubastas.com/images/auction/31959/5f7b69397cebf.JPG</t>
  </si>
  <si>
    <t>https://cdn.vmcsubastas.com/images/auction/31959/5f7b693a99cee.JPG</t>
  </si>
  <si>
    <t>https://cdn.vmcsubastas.com/images/auction/31959/5f7b6937706fe.JPG</t>
  </si>
  <si>
    <t>https://cdn.vmcsubastas.com/images/auction/31959/5f7b69385c26f.JPG</t>
  </si>
  <si>
    <t>https://cdn.vmcsubastas.com/images/auction/31959/5f7b693a72fc4.JPG</t>
  </si>
  <si>
    <t>https://cdn.vmcsubastas.com/images/auction/31959/5f7b6933498b1.JPG</t>
  </si>
  <si>
    <t>https://cdn.vmcsubastas.com/images/auction/31959/5f7b6935b6a4e.JPG</t>
  </si>
  <si>
    <t>https://cdn.vmcsubastas.com/images/auction/31959/5f7b69397e73c.JPG</t>
  </si>
  <si>
    <t>https://cdn.vmcsubastas.com/images/auction/31959/5f7b6938a85c7.JPG</t>
  </si>
  <si>
    <t>https://cdn.vmcsubastas.com/images/auction/31959/5f7b693968b99.JPG</t>
  </si>
  <si>
    <t>https://cdn.vmcsubastas.com/images/auction/31959/5f7b693aa6132.JPG</t>
  </si>
  <si>
    <t>https://cdn.vmcsubastas.com/images/auction/31959/5f7b693b21aa4.JPG</t>
  </si>
  <si>
    <t>https://cdn.vmcsubastas.com/images/auction/31959/5f7b6934c4719.JPG</t>
  </si>
  <si>
    <t>https://cdn.vmcsubastas.com/images/auction/31959/5f7b69311ef37.JPG</t>
  </si>
  <si>
    <t>https://cdn.vmcsubastas.com/images/auction/31959/5f7b69271ad81.JPG</t>
  </si>
  <si>
    <t>https://cdn.vmcsubastas.com/images/auction/31959/5f7b692b4bbf8.JPG</t>
  </si>
  <si>
    <t>https://cdn.vmcsubastas.com/images/auction/31959/5f7b693c2744e.JPG</t>
  </si>
  <si>
    <t>https://cdn.vmcsubastas.com/images/auction/31959/5f7b693c1647a.JPG</t>
  </si>
  <si>
    <t>https://cdn.vmcsubastas.com/images/auction/31959/5f7b693beffcd.JPG</t>
  </si>
  <si>
    <t>https://cdn.vmcsubastas.com/images/auction/31959/5f7b693c0bd80.JPG</t>
  </si>
  <si>
    <t>ARZ434</t>
  </si>
  <si>
    <t>https://cdn.vmcsubastas.com/images/auction/31958/5f7b6ed8ad34e.jpg</t>
  </si>
  <si>
    <t>https://cdn.vmcsubastas.com/images/auction/31958/5f7b6eda22658.jpg</t>
  </si>
  <si>
    <t>https://cdn.vmcsubastas.com/images/auction/31958/5f7b6ed104935.jpg</t>
  </si>
  <si>
    <t>https://cdn.vmcsubastas.com/images/auction/31958/5f7b6ecf774b1.jpg</t>
  </si>
  <si>
    <t>https://cdn.vmcsubastas.com/images/auction/31958/5f7b6ecc88547.jpg</t>
  </si>
  <si>
    <t>https://cdn.vmcsubastas.com/images/auction/31958/5f7b6eabf322f.jpg</t>
  </si>
  <si>
    <t>https://cdn.vmcsubastas.com/images/auction/31958/5f7b6ed47613d.jpg</t>
  </si>
  <si>
    <t>https://cdn.vmcsubastas.com/images/auction/31958/5f7b6ed39aee3.jpg</t>
  </si>
  <si>
    <t>https://cdn.vmcsubastas.com/images/auction/31958/5f7b6eda6f6ee.jpg</t>
  </si>
  <si>
    <t>https://cdn.vmcsubastas.com/images/auction/31958/5f7b6ec2bb8e7.jpg</t>
  </si>
  <si>
    <t>https://cdn.vmcsubastas.com/images/auction/31958/5f7b6ec7a4f6d.jpg</t>
  </si>
  <si>
    <t>https://cdn.vmcsubastas.com/images/auction/31958/5f7b6ecd61b25.jpg</t>
  </si>
  <si>
    <t>https://cdn.vmcsubastas.com/images/auction/31958/5f7b6ed75d6f8.jpg</t>
  </si>
  <si>
    <t>https://cdn.vmcsubastas.com/images/auction/31958/5f7b6ed9cb86e.jpg</t>
  </si>
  <si>
    <t>https://cdn.vmcsubastas.com/images/auction/31958/5f7b6eb6e4d54.jpg</t>
  </si>
  <si>
    <t>https://cdn.vmcsubastas.com/images/auction/31958/5f7b6eacaadec.jpg</t>
  </si>
  <si>
    <t>https://cdn.vmcsubastas.com/images/auction/31958/5f7b6eceb7c0a.jpg</t>
  </si>
  <si>
    <t>AYS838</t>
  </si>
  <si>
    <t>https://cdn.vmcsubastas.com/images/auction/31957/5f7b86bf201d4.jpg</t>
  </si>
  <si>
    <t>https://cdn.vmcsubastas.com/images/auction/31957/5f7b86c13b7e2.jpg</t>
  </si>
  <si>
    <t>https://cdn.vmcsubastas.com/images/auction/31957/5f7b86dd88e45.jpg</t>
  </si>
  <si>
    <t>https://cdn.vmcsubastas.com/images/auction/31957/5f7b86c3b7d24.jpg</t>
  </si>
  <si>
    <t>https://cdn.vmcsubastas.com/images/auction/31957/5f7b86db2f33b.jpg</t>
  </si>
  <si>
    <t>https://cdn.vmcsubastas.com/images/auction/31957/5f7b86dcb5a4a.jpg</t>
  </si>
  <si>
    <t>https://cdn.vmcsubastas.com/images/auction/31957/5f7b86d9d6fe2.jpg</t>
  </si>
  <si>
    <t>https://cdn.vmcsubastas.com/images/auction/31957/5f7b86d3d3171.jpg</t>
  </si>
  <si>
    <t>https://cdn.vmcsubastas.com/images/auction/31957/5f7b86d61284a.jpg</t>
  </si>
  <si>
    <t>https://cdn.vmcsubastas.com/images/auction/31957/5f7b86de80cba.jpg</t>
  </si>
  <si>
    <t>https://cdn.vmcsubastas.com/images/auction/31957/5f7b86dabf25d.jpg</t>
  </si>
  <si>
    <t>https://cdn.vmcsubastas.com/images/auction/31957/5f7b86aeb26c8.jpg</t>
  </si>
  <si>
    <t>https://cdn.vmcsubastas.com/images/auction/31957/5f7b86d944f1f.jpg</t>
  </si>
  <si>
    <t>https://cdn.vmcsubastas.com/images/auction/31957/5f7b86dd8e016.jpg</t>
  </si>
  <si>
    <t>https://cdn.vmcsubastas.com/images/auction/31957/5f7b86de372a5.jpg</t>
  </si>
  <si>
    <t>https://cdn.vmcsubastas.com/images/auction/31957/5f7b86b6f00dc.jpg</t>
  </si>
  <si>
    <t>B4W763</t>
  </si>
  <si>
    <t>1720 K/36</t>
  </si>
  <si>
    <t>https://cdn.vmcsubastas.com/images/auction/31956/5f7b89eec7515.jpg</t>
  </si>
  <si>
    <t>https://cdn.vmcsubastas.com/images/auction/31956/5f7b89eec74f8.jpg</t>
  </si>
  <si>
    <t>https://cdn.vmcsubastas.com/images/auction/31956/5f7b89eca5d03.jpg</t>
  </si>
  <si>
    <t>https://cdn.vmcsubastas.com/images/auction/31956/5f7b89edc0a87.jpg</t>
  </si>
  <si>
    <t>https://cdn.vmcsubastas.com/images/auction/31956/5f7b89e9881c4.jpg</t>
  </si>
  <si>
    <t>B7X153</t>
  </si>
  <si>
    <t>https://cdn.vmcsubastas.com/images/auction/31955/5f7b8aba95bcc.jpg</t>
  </si>
  <si>
    <t>https://cdn.vmcsubastas.com/images/auction/31955/5f7b8abbc01c3.jpg</t>
  </si>
  <si>
    <t>https://cdn.vmcsubastas.com/images/auction/31955/5f7b8ab97d39b.jpg</t>
  </si>
  <si>
    <t>https://cdn.vmcsubastas.com/images/auction/31955/5f7b8ab6dc624.jpg</t>
  </si>
  <si>
    <t>https://cdn.vmcsubastas.com/images/auction/31955/5f7b8abb1dcc6.jpg</t>
  </si>
  <si>
    <t>https://cdn.vmcsubastas.com/images/auction/31955/5f7b8aba5145d.jpg</t>
  </si>
  <si>
    <t>https://cdn.vmcsubastas.com/images/auction/31955/5f7b8ab9aa2a9.jpg</t>
  </si>
  <si>
    <t>https://cdn.vmcsubastas.com/images/auction/31955/5f7b8ab96af81.jpg</t>
  </si>
  <si>
    <t>https://cdn.vmcsubastas.com/images/auction/31955/5f7b8aab5b7fe.jpg</t>
  </si>
  <si>
    <t>https://cdn.vmcsubastas.com/images/auction/31955/5f7b8abb5353e.jpg</t>
  </si>
  <si>
    <t>https://cdn.vmcsubastas.com/images/auction/31955/5f7b8abba279e.jpg</t>
  </si>
  <si>
    <t>https://cdn.vmcsubastas.com/images/auction/31955/5f7b8abbe00e6.jpg</t>
  </si>
  <si>
    <t>F7X440</t>
  </si>
  <si>
    <t>https://cdn.vmcsubastas.com/images/auction/31953/5f7b8dd33e3fa.jpg</t>
  </si>
  <si>
    <t>https://cdn.vmcsubastas.com/images/auction/31953/5f7b8dd314dde.jpg</t>
  </si>
  <si>
    <t>https://cdn.vmcsubastas.com/images/auction/31953/5f7b8dcfabcd1.jpg</t>
  </si>
  <si>
    <t>https://cdn.vmcsubastas.com/images/auction/31953/5f7b8d95cfabb.jpg</t>
  </si>
  <si>
    <t>https://cdn.vmcsubastas.com/images/auction/31953/5f7b8dc8d5f5f.jpg</t>
  </si>
  <si>
    <t>https://cdn.vmcsubastas.com/images/auction/31953/5f7b8dd024d5e.jpg</t>
  </si>
  <si>
    <t>https://cdn.vmcsubastas.com/images/auction/31953/5f7b8dce610af.jpg</t>
  </si>
  <si>
    <t>https://cdn.vmcsubastas.com/images/auction/31953/5f7b8dd382ed4.jpg</t>
  </si>
  <si>
    <t>https://cdn.vmcsubastas.com/images/auction/31953/5f7b8dd49826c.jpg</t>
  </si>
  <si>
    <t>https://cdn.vmcsubastas.com/images/auction/31953/5f7b8dcf9f9f8.jpg</t>
  </si>
  <si>
    <t>https://cdn.vmcsubastas.com/images/auction/31953/5f7b8dc8d5f54.jpg</t>
  </si>
  <si>
    <t>https://cdn.vmcsubastas.com/images/auction/31953/5f7b8da84a9b9.jpg</t>
  </si>
  <si>
    <t>https://cdn.vmcsubastas.com/images/auction/31953/5f7b8dd602db9.jpg</t>
  </si>
  <si>
    <t>https://cdn.vmcsubastas.com/images/auction/31953/5f7b8dd650fd8.jpg</t>
  </si>
  <si>
    <t>https://cdn.vmcsubastas.com/images/auction/31953/5f7b8dafabc13.jpg</t>
  </si>
  <si>
    <t>F6H742</t>
  </si>
  <si>
    <t>FH6X4T</t>
  </si>
  <si>
    <t>https://cdn.vmcsubastas.com/images/auction/31859/5f3ee7645bb8b.jpg</t>
  </si>
  <si>
    <t>https://cdn.vmcsubastas.com/images/auction/31859/5f3ee762059da.jpg</t>
  </si>
  <si>
    <t>https://cdn.vmcsubastas.com/images/auction/31859/5f3ee75ab7367.jpg</t>
  </si>
  <si>
    <t>https://cdn.vmcsubastas.com/images/auction/31859/5f3ee76469cd2.jpg</t>
  </si>
  <si>
    <t>https://cdn.vmcsubastas.com/images/auction/31859/5f3ee76e8ff38.jpg</t>
  </si>
  <si>
    <t>https://cdn.vmcsubastas.com/images/auction/31859/5f3ee76e5e660.jpg</t>
  </si>
  <si>
    <t>https://cdn.vmcsubastas.com/images/auction/31859/5f3ee7662a71b.jpg</t>
  </si>
  <si>
    <t>https://cdn.vmcsubastas.com/images/auction/31859/5f3ee7590f4f0.jpg</t>
  </si>
  <si>
    <t>https://cdn.vmcsubastas.com/images/auction/31859/5f3ee74b0e197.jpg</t>
  </si>
  <si>
    <t>https://cdn.vmcsubastas.com/images/auction/31859/5f3ee7708f9ed.jpg</t>
  </si>
  <si>
    <t>https://cdn.vmcsubastas.com/images/auction/32084/5f8a29a9d2f8f.JPG</t>
  </si>
  <si>
    <t>https://cdn.vmcsubastas.com/images/auction/32084/5f8a29ac00e2a.JPG</t>
  </si>
  <si>
    <t>https://cdn.vmcsubastas.com/images/auction/32084/5f8a29ab6cf2c.JPG</t>
  </si>
  <si>
    <t>https://cdn.vmcsubastas.com/images/auction/32084/5f8a29ac01174.JPG</t>
  </si>
  <si>
    <t>https://cdn.vmcsubastas.com/images/auction/32084/5f8a29ac17127.JPG</t>
  </si>
  <si>
    <t>https://cdn.vmcsubastas.com/images/auction/32084/5f8a29aa23693.JPG</t>
  </si>
  <si>
    <t>https://cdn.vmcsubastas.com/images/auction/32084/5f8a29ab6b1a0.JPG</t>
  </si>
  <si>
    <t>https://cdn.vmcsubastas.com/images/auction/32084/5f8a29ac00a3d.JPG</t>
  </si>
  <si>
    <t>https://cdn.vmcsubastas.com/images/auction/32084/5f8a29abf0537.JPG</t>
  </si>
  <si>
    <t>https://cdn.vmcsubastas.com/images/auction/32084/5f8a29abc444b.JPG</t>
  </si>
  <si>
    <t>https://cdn.vmcsubastas.com/images/auction/32069/5f88adf44279a.JPG</t>
  </si>
  <si>
    <t>https://cdn.vmcsubastas.com/images/auction/32069/5f88adf44298f.JPG</t>
  </si>
  <si>
    <t>https://cdn.vmcsubastas.com/images/auction/32069/5f88adf41ef94.JPG</t>
  </si>
  <si>
    <t>https://cdn.vmcsubastas.com/images/auction/32069/5f88adfecde45.JPG</t>
  </si>
  <si>
    <t>https://cdn.vmcsubastas.com/images/auction/32069/5f88adfe30d74.JPG</t>
  </si>
  <si>
    <t>https://cdn.vmcsubastas.com/images/auction/32069/5f88adfeca3aa.JPG</t>
  </si>
  <si>
    <t>https://cdn.vmcsubastas.com/images/auction/32056/5f8780f83712e.JPG</t>
  </si>
  <si>
    <t>https://cdn.vmcsubastas.com/images/auction/32056/5f8780f8381d0.JPG</t>
  </si>
  <si>
    <t>https://cdn.vmcsubastas.com/images/auction/32056/5f8780f60f1ba.JPG</t>
  </si>
  <si>
    <t>https://cdn.vmcsubastas.com/images/auction/32056/5f8780f775b92.JPG</t>
  </si>
  <si>
    <t>https://cdn.vmcsubastas.com/images/auction/32056/5f8780f765c20.JPG</t>
  </si>
  <si>
    <t>https://cdn.vmcsubastas.com/images/auction/32056/5f8780f6ac4da.JPG</t>
  </si>
  <si>
    <t>https://cdn.vmcsubastas.com/images/auction/32056/5f8780f6d23b9.JPG</t>
  </si>
  <si>
    <t>https://cdn.vmcsubastas.com/images/auction/32048/5f878696d4609.JPG</t>
  </si>
  <si>
    <t>https://cdn.vmcsubastas.com/images/auction/32048/5f8786982060d.JPG</t>
  </si>
  <si>
    <t>https://cdn.vmcsubastas.com/images/auction/32048/5f87869a0a08c.JPG</t>
  </si>
  <si>
    <t>https://cdn.vmcsubastas.com/images/auction/32048/5f8786934c471.JPG</t>
  </si>
  <si>
    <t>https://cdn.vmcsubastas.com/images/auction/32048/5f878693a53bc.JPG</t>
  </si>
  <si>
    <t>https://cdn.vmcsubastas.com/images/auction/32048/5f8786859916e.JPG</t>
  </si>
  <si>
    <t>https://cdn.vmcsubastas.com/images/auction/32048/5f87868f82c11.JPG</t>
  </si>
  <si>
    <t>https://cdn.vmcsubastas.com/images/auction/32048/5f87868a0bd31.JPG</t>
  </si>
  <si>
    <t>https://cdn.vmcsubastas.com/images/auction/32048/5f878676294fc.JPG</t>
  </si>
  <si>
    <t>https://cdn.vmcsubastas.com/images/auction/32048/5f87869530b2e.JPG</t>
  </si>
  <si>
    <t>https://cdn.vmcsubastas.com/images/auction/32048/5f878684ca24b.JPG</t>
  </si>
  <si>
    <t>https://cdn.vmcsubastas.com/images/auction/32048/5f87869a6224d.JPG</t>
  </si>
  <si>
    <t>https://cdn.vmcsubastas.com/images/auction/32048/5f87868903da7.JPG</t>
  </si>
  <si>
    <t>https://cdn.vmcsubastas.com/images/auction/32048/5f878696de34d.JPG</t>
  </si>
  <si>
    <t>https://cdn.vmcsubastas.com/images/auction/32047/5f8786a6d4ddb.JPG</t>
  </si>
  <si>
    <t>https://cdn.vmcsubastas.com/images/auction/32047/5f8786a81c6ad.JPG</t>
  </si>
  <si>
    <t>https://cdn.vmcsubastas.com/images/auction/32047/5f8786a831acd.JPG</t>
  </si>
  <si>
    <t>https://cdn.vmcsubastas.com/images/auction/32047/5f8786a7c415e.JPG</t>
  </si>
  <si>
    <t>https://cdn.vmcsubastas.com/images/auction/32047/5f8786a6c658f.JPG</t>
  </si>
  <si>
    <t>https://cdn.vmcsubastas.com/images/auction/32047/5f87869f44fef.JPG</t>
  </si>
  <si>
    <t>https://cdn.vmcsubastas.com/images/auction/32047/5f87869a8a20e.JPG</t>
  </si>
  <si>
    <t>https://cdn.vmcsubastas.com/images/auction/32047/5f8786961f3dd.JPG</t>
  </si>
  <si>
    <t>https://cdn.vmcsubastas.com/images/auction/32047/5f8786a7edc86.JPG</t>
  </si>
  <si>
    <t>https://cdn.vmcsubastas.com/images/auction/32047/5f8786a6607e7.JPG</t>
  </si>
  <si>
    <t>https://cdn.vmcsubastas.com/images/auction/32047/5f8786a7eed05.JPG</t>
  </si>
  <si>
    <t>https://cdn.vmcsubastas.com/images/auction/32046/5f8786f90e981.JPG</t>
  </si>
  <si>
    <t>https://cdn.vmcsubastas.com/images/auction/32046/5f87870ca4037.JPG</t>
  </si>
  <si>
    <t>https://cdn.vmcsubastas.com/images/auction/32046/5f8786f8e5975.JPG</t>
  </si>
  <si>
    <t>https://cdn.vmcsubastas.com/images/auction/32046/5f87870db3262.JPG</t>
  </si>
  <si>
    <t>https://cdn.vmcsubastas.com/images/auction/32046/5f87870d9a2e4.JPG</t>
  </si>
  <si>
    <t>https://cdn.vmcsubastas.com/images/auction/32046/5f87870e9f25f.JPG</t>
  </si>
  <si>
    <t>https://cdn.vmcsubastas.com/images/auction/32046/5f87870a4a801.JPG</t>
  </si>
  <si>
    <t>https://cdn.vmcsubastas.com/images/auction/32046/5f87870e4da3f.JPG</t>
  </si>
  <si>
    <t>https://cdn.vmcsubastas.com/images/auction/32046/5f87870d6b02f.JPG</t>
  </si>
  <si>
    <t>https://cdn.vmcsubastas.com/images/auction/32046/5f87870f3f699.JPG</t>
  </si>
  <si>
    <t>https://cdn.vmcsubastas.com/images/auction/32045/5f8788002cf78.JPG</t>
  </si>
  <si>
    <t>https://cdn.vmcsubastas.com/images/auction/32045/5f8787ffa9bb3.JPG</t>
  </si>
  <si>
    <t>https://cdn.vmcsubastas.com/images/auction/32045/5f8787ff49942.JPG</t>
  </si>
  <si>
    <t>https://cdn.vmcsubastas.com/images/auction/32045/5f87880026fe8.JPG</t>
  </si>
  <si>
    <t>https://cdn.vmcsubastas.com/images/auction/32045/5f8787feef4bc.JPG</t>
  </si>
  <si>
    <t>https://cdn.vmcsubastas.com/images/auction/32045/5f87880060d5b.JPG</t>
  </si>
  <si>
    <t>https://cdn.vmcsubastas.com/images/auction/32045/5f8787ff483bf.JPG</t>
  </si>
  <si>
    <t>https://cdn.vmcsubastas.com/images/auction/32044/5f87886fe81a4.JPG</t>
  </si>
  <si>
    <t>https://cdn.vmcsubastas.com/images/auction/32044/5f87887790970.JPG</t>
  </si>
  <si>
    <t>https://cdn.vmcsubastas.com/images/auction/32044/5f878877a6046.JPG</t>
  </si>
  <si>
    <t>https://cdn.vmcsubastas.com/images/auction/32044/5f878871c3f86.JPG</t>
  </si>
  <si>
    <t>https://cdn.vmcsubastas.com/images/auction/32044/5f8788750c83b.JPG</t>
  </si>
  <si>
    <t>https://cdn.vmcsubastas.com/images/auction/32044/5f87887526093.JPG</t>
  </si>
  <si>
    <t>https://cdn.vmcsubastas.com/images/auction/32044/5f8788766eeb3.JPG</t>
  </si>
  <si>
    <t>https://cdn.vmcsubastas.com/images/auction/32044/5f8788762fb1e.JPG</t>
  </si>
  <si>
    <t>https://cdn.vmcsubastas.com/images/auction/32044/5f878877e2f9e.JPG</t>
  </si>
  <si>
    <t>https://cdn.vmcsubastas.com/images/auction/32044/5f878879115e0.JPG</t>
  </si>
  <si>
    <t>https://cdn.vmcsubastas.com/images/auction/32042/5f89b3044140d.JPG</t>
  </si>
  <si>
    <t>https://cdn.vmcsubastas.com/images/auction/32042/5f89b0ddd354c.JPG</t>
  </si>
  <si>
    <t>https://cdn.vmcsubastas.com/images/auction/32042/5f89b0de1e5dd.JPG</t>
  </si>
  <si>
    <t>https://cdn.vmcsubastas.com/images/auction/32042/5f89b0dc33e5d.JPG</t>
  </si>
  <si>
    <t>https://cdn.vmcsubastas.com/images/auction/32042/5f89b138df4d5.JPG</t>
  </si>
  <si>
    <t>https://cdn.vmcsubastas.com/images/auction/32042/5f89b138e517f.JPG</t>
  </si>
  <si>
    <t>https://cdn.vmcsubastas.com/images/auction/32042/5f89b21c1eab3.JPG</t>
  </si>
  <si>
    <t>https://cdn.vmcsubastas.com/images/auction/32042/5f89b2ee6929d.JPG</t>
  </si>
  <si>
    <t>https://cdn.vmcsubastas.com/images/auction/32042/5f89b21be03c1.JPG</t>
  </si>
  <si>
    <t>https://cdn.vmcsubastas.com/images/auction/32042/5f89b2f02cb96.JPG</t>
  </si>
  <si>
    <t>https://cdn.vmcsubastas.com/images/auction/32042/5f89b359b9240.JPG</t>
  </si>
  <si>
    <t>https://cdn.vmcsubastas.com/images/auction/32039/5f878584ce46d.JPG</t>
  </si>
  <si>
    <t>https://cdn.vmcsubastas.com/images/auction/32039/5f87858c3486d.JPG</t>
  </si>
  <si>
    <t>https://cdn.vmcsubastas.com/images/auction/32039/5f87858c6c413.JPG</t>
  </si>
  <si>
    <t>https://cdn.vmcsubastas.com/images/auction/32039/5f87858845d8c.JPG</t>
  </si>
  <si>
    <t>https://cdn.vmcsubastas.com/images/auction/32039/5f87858b96150.JPG</t>
  </si>
  <si>
    <t>https://cdn.vmcsubastas.com/images/auction/32039/5f87858906419.JPG</t>
  </si>
  <si>
    <t>https://cdn.vmcsubastas.com/images/auction/32039/5f87859011808.JPG</t>
  </si>
  <si>
    <t>https://cdn.vmcsubastas.com/images/auction/32039/5f87858d84c17.JPG</t>
  </si>
  <si>
    <t>https://cdn.vmcsubastas.com/images/auction/32039/5f87858bafff4.JPG</t>
  </si>
  <si>
    <t>https://cdn.vmcsubastas.com/images/auction/32039/5f87857f3d1f5.JPG</t>
  </si>
  <si>
    <t>https://cdn.vmcsubastas.com/images/auction/32039/5f87858012cb3.JPG</t>
  </si>
  <si>
    <t>https://cdn.vmcsubastas.com/images/auction/32039/5f878581018f5.JPG</t>
  </si>
  <si>
    <t>https://cdn.vmcsubastas.com/images/auction/32039/5f8785886809a.JPG</t>
  </si>
  <si>
    <t>https://cdn.vmcsubastas.com/images/auction/32039/5f878588e1d7c.JPG</t>
  </si>
  <si>
    <t>https://cdn.vmcsubastas.com/images/auction/32037/5f88f96145be4.JPG</t>
  </si>
  <si>
    <t>https://cdn.vmcsubastas.com/images/auction/32037/5f88f960d52ab.JPG</t>
  </si>
  <si>
    <t>https://cdn.vmcsubastas.com/images/auction/32037/5f88f95ef05d9.JPG</t>
  </si>
  <si>
    <t>https://cdn.vmcsubastas.com/images/auction/32037/5f88fae4a00f9.JPG</t>
  </si>
  <si>
    <t>https://cdn.vmcsubastas.com/images/auction/32037/5f88fadc472d5.JPG</t>
  </si>
  <si>
    <t>https://cdn.vmcsubastas.com/images/auction/32037/5f88fb1a1b3ab.JPG</t>
  </si>
  <si>
    <t>https://cdn.vmcsubastas.com/images/auction/32037/5f88fb0dbda38.JPG</t>
  </si>
  <si>
    <t>https://cdn.vmcsubastas.com/images/auction/32037/5f88fa0196e55.JPG</t>
  </si>
  <si>
    <t>https://cdn.vmcsubastas.com/images/auction/32037/5f88faefec255.JPG</t>
  </si>
  <si>
    <t>https://cdn.vmcsubastas.com/images/auction/32037/5f88faf85aea9.JPG</t>
  </si>
  <si>
    <t>https://cdn.vmcsubastas.com/images/auction/32036/5f878b2f6b642.JPG</t>
  </si>
  <si>
    <t>https://cdn.vmcsubastas.com/images/auction/32036/5f878b2e2d1cf.JPG</t>
  </si>
  <si>
    <t>https://cdn.vmcsubastas.com/images/auction/32036/5f878b2ebf05c.JPG</t>
  </si>
  <si>
    <t>https://cdn.vmcsubastas.com/images/auction/32036/5f878b2f9af39.JPG</t>
  </si>
  <si>
    <t>https://cdn.vmcsubastas.com/images/auction/32036/5f878b25b3fd1.JPG</t>
  </si>
  <si>
    <t>https://cdn.vmcsubastas.com/images/auction/32036/5f878b2b3996d.JPG</t>
  </si>
  <si>
    <t>https://cdn.vmcsubastas.com/images/auction/32036/5f878b26c7189.JPG</t>
  </si>
  <si>
    <t>https://cdn.vmcsubastas.com/images/auction/32036/5f878b272c85d.JPG</t>
  </si>
  <si>
    <t>https://cdn.vmcsubastas.com/images/auction/32036/5f878b3057830.JPG</t>
  </si>
  <si>
    <t>W4I569</t>
  </si>
  <si>
    <t>https://cdn.vmcsubastas.com/images/auction/32303/5fa562e48d51d.JPG</t>
  </si>
  <si>
    <t>https://cdn.vmcsubastas.com/images/auction/32303/5fa562e4c2b79.JPG</t>
  </si>
  <si>
    <t>https://cdn.vmcsubastas.com/images/auction/32303/5fa5630bce660.JPG</t>
  </si>
  <si>
    <t>https://cdn.vmcsubastas.com/images/auction/32303/5fa562f672aab.JPG</t>
  </si>
  <si>
    <t>https://cdn.vmcsubastas.com/images/auction/32303/5fa562f57a7aa.JPG</t>
  </si>
  <si>
    <t>https://cdn.vmcsubastas.com/images/auction/32303/5fa5630307979.JPG</t>
  </si>
  <si>
    <t>https://cdn.vmcsubastas.com/images/auction/32303/5fa562f59cfc5.JPG</t>
  </si>
  <si>
    <t>https://cdn.vmcsubastas.com/images/auction/32303/5fa561874e0a3.JPG</t>
  </si>
  <si>
    <t>D3P398</t>
  </si>
  <si>
    <t>https://cdn.vmcsubastas.com/images/auction/32301/5fa4694c571d3.JPG</t>
  </si>
  <si>
    <t>https://cdn.vmcsubastas.com/images/auction/32301/5fa4694c49f10.JPG</t>
  </si>
  <si>
    <t>https://cdn.vmcsubastas.com/images/auction/32301/5fa4694c0616d.JPG</t>
  </si>
  <si>
    <t>https://cdn.vmcsubastas.com/images/auction/32301/5fa4694b19ae0.JPG</t>
  </si>
  <si>
    <t>https://cdn.vmcsubastas.com/images/auction/32301/5fa4694b57575.JPG</t>
  </si>
  <si>
    <t>https://cdn.vmcsubastas.com/images/auction/32301/5fa4694c6195a.JPG</t>
  </si>
  <si>
    <t>https://cdn.vmcsubastas.com/images/auction/32301/5fa4694c5321a.JPG</t>
  </si>
  <si>
    <t>https://cdn.vmcsubastas.com/images/auction/32301/5fa4694add161.JPG</t>
  </si>
  <si>
    <t>https://cdn.vmcsubastas.com/images/auction/32301/5fa4694c8cc16.JPG</t>
  </si>
  <si>
    <t>T3Z474</t>
  </si>
  <si>
    <t>https://cdn.vmcsubastas.com/images/auction/32300/5fa43ffd66a23.JPG</t>
  </si>
  <si>
    <t>https://cdn.vmcsubastas.com/images/auction/32300/5fa43ffc68331.JPG</t>
  </si>
  <si>
    <t>https://cdn.vmcsubastas.com/images/auction/32300/5fa43ffb9be8e.JPG</t>
  </si>
  <si>
    <t>https://cdn.vmcsubastas.com/images/auction/32300/5fa43ffd3e03a.JPG</t>
  </si>
  <si>
    <t>https://cdn.vmcsubastas.com/images/auction/32300/5fa43ffc90ab4.JPG</t>
  </si>
  <si>
    <t>https://cdn.vmcsubastas.com/images/auction/32300/5fa43ffb51c14.JPG</t>
  </si>
  <si>
    <t>https://cdn.vmcsubastas.com/images/auction/32300/5fa43ffaea9ec.JPG</t>
  </si>
  <si>
    <t>https://cdn.vmcsubastas.com/images/auction/32300/5fa43ffc0b3e3.JPG</t>
  </si>
  <si>
    <t>https://cdn.vmcsubastas.com/images/auction/32300/5fa43ffbc89e1.JPG</t>
  </si>
  <si>
    <t>https://cdn.vmcsubastas.com/images/auction/32300/5fa43ffdbc59c.JPG</t>
  </si>
  <si>
    <t>https://cdn.vmcsubastas.com/images/auction/32300/5fa43ffde5b12.JPG</t>
  </si>
  <si>
    <t>ARX930</t>
  </si>
  <si>
    <t>https://cdn.vmcsubastas.com/images/auction/32299/5fa45f1e0472f.jpg</t>
  </si>
  <si>
    <t>https://cdn.vmcsubastas.com/images/auction/32299/5fa45fa739ae7.jpg</t>
  </si>
  <si>
    <t>https://cdn.vmcsubastas.com/images/auction/32299/5fa45fa6b2755.jpg</t>
  </si>
  <si>
    <t>https://cdn.vmcsubastas.com/images/auction/32299/5fa45fa73cd15.jpg</t>
  </si>
  <si>
    <t>https://cdn.vmcsubastas.com/images/auction/32299/5fa45fa729072.jpg</t>
  </si>
  <si>
    <t>https://cdn.vmcsubastas.com/images/auction/32299/5fa45fa6b3f13.jpg</t>
  </si>
  <si>
    <t>https://cdn.vmcsubastas.com/images/auction/32299/5fa45fa6e2868.jpg</t>
  </si>
  <si>
    <t>https://cdn.vmcsubastas.com/images/auction/32299/5fa45fa73382c.jpg</t>
  </si>
  <si>
    <t>https://cdn.vmcsubastas.com/images/auction/32299/5fa45fa713e0b.jpg</t>
  </si>
  <si>
    <t>https://cdn.vmcsubastas.com/images/auction/32299/5fa45f1de810f.jpg</t>
  </si>
  <si>
    <t>https://cdn.vmcsubastas.com/images/auction/32299/5fa45f1dd1bc6.jpg</t>
  </si>
  <si>
    <t>T4C250</t>
  </si>
  <si>
    <t>https://cdn.vmcsubastas.com/images/auction/32298/5fa43ebba3967.jpg</t>
  </si>
  <si>
    <t>https://cdn.vmcsubastas.com/images/auction/32298/5fa43ebb9750f.jpg</t>
  </si>
  <si>
    <t>https://cdn.vmcsubastas.com/images/auction/32298/5fa43ebbc9ea2.jpg</t>
  </si>
  <si>
    <t>https://cdn.vmcsubastas.com/images/auction/32298/5fa43eb947f2f.jpg</t>
  </si>
  <si>
    <t>https://cdn.vmcsubastas.com/images/auction/32298/5fa43eb8c6a31.jpg</t>
  </si>
  <si>
    <t>https://cdn.vmcsubastas.com/images/auction/32298/5fa43eb94ee9e.jpg</t>
  </si>
  <si>
    <t>https://cdn.vmcsubastas.com/images/auction/32298/5fa43eb729714.jpg</t>
  </si>
  <si>
    <t>https://cdn.vmcsubastas.com/images/auction/32298/5fa43eb97aa32.jpg</t>
  </si>
  <si>
    <t>https://cdn.vmcsubastas.com/images/auction/32298/5fa43eb7c6eae.jpg</t>
  </si>
  <si>
    <t>https://cdn.vmcsubastas.com/images/auction/32298/5fa43eae0fc81.jpg</t>
  </si>
  <si>
    <t>https://cdn.vmcsubastas.com/images/auction/32298/5fa43eb6cbe35.jpg</t>
  </si>
  <si>
    <t>https://cdn.vmcsubastas.com/images/auction/32298/5fa43eb702fc4.jpg</t>
  </si>
  <si>
    <t>https://cdn.vmcsubastas.com/images/auction/32298/5fa43eb78a0d6.jpg</t>
  </si>
  <si>
    <t>https://cdn.vmcsubastas.com/images/auction/32298/5fa43eb97aa6e.jpg</t>
  </si>
  <si>
    <t>https://cdn.vmcsubastas.com/images/auction/32298/5fa43eb8dacdb.jpg</t>
  </si>
  <si>
    <t>https://cdn.vmcsubastas.com/images/auction/32298/5fa43eb93e528.jpg</t>
  </si>
  <si>
    <t>BRW579</t>
  </si>
  <si>
    <t>Corsa</t>
  </si>
  <si>
    <t>https://cdn.vmcsubastas.com/images/auction/32297/5fa461cc2bdcf.jpg</t>
  </si>
  <si>
    <t>https://cdn.vmcsubastas.com/images/auction/32297/5fa461cba3632.jpg</t>
  </si>
  <si>
    <t>https://cdn.vmcsubastas.com/images/auction/32297/5fa461cba35f7.jpg</t>
  </si>
  <si>
    <t>https://cdn.vmcsubastas.com/images/auction/32297/5fa461c9b8dec.jpg</t>
  </si>
  <si>
    <t>https://cdn.vmcsubastas.com/images/auction/32297/5fa461b478ad6.jpg</t>
  </si>
  <si>
    <t>https://cdn.vmcsubastas.com/images/auction/32297/5fa461c9e8fad.jpg</t>
  </si>
  <si>
    <t>https://cdn.vmcsubastas.com/images/auction/32297/5fa461c8d0bde.jpg</t>
  </si>
  <si>
    <t>https://cdn.vmcsubastas.com/images/auction/32297/5fa461fe0c015.jpg</t>
  </si>
  <si>
    <t>https://cdn.vmcsubastas.com/images/auction/32297/5fa461ca83542.jpg</t>
  </si>
  <si>
    <t>https://cdn.vmcsubastas.com/images/auction/32297/5fa461f5bef15.jpg</t>
  </si>
  <si>
    <t>BPH388</t>
  </si>
  <si>
    <t>https://cdn.vmcsubastas.com/images/auction/32296/5fa43d1907432.jpg</t>
  </si>
  <si>
    <t>https://cdn.vmcsubastas.com/images/auction/32296/5fa43d1499009.jpg</t>
  </si>
  <si>
    <t>https://cdn.vmcsubastas.com/images/auction/32296/5fa43d1842040.jpg</t>
  </si>
  <si>
    <t>https://cdn.vmcsubastas.com/images/auction/32296/5fa43d18557b0.jpg</t>
  </si>
  <si>
    <t>https://cdn.vmcsubastas.com/images/auction/32296/5fa43d1329acb.jpg</t>
  </si>
  <si>
    <t>https://cdn.vmcsubastas.com/images/auction/32296/5fa43d16825f1.jpg</t>
  </si>
  <si>
    <t>https://cdn.vmcsubastas.com/images/auction/32296/5fa43d176c93c.jpg</t>
  </si>
  <si>
    <t>https://cdn.vmcsubastas.com/images/auction/32296/5fa43d17ee020.jpg</t>
  </si>
  <si>
    <t>https://cdn.vmcsubastas.com/images/auction/32296/5fa43d1836d12.jpg</t>
  </si>
  <si>
    <t>https://cdn.vmcsubastas.com/images/auction/32296/5fa43d17e78bb.jpg</t>
  </si>
  <si>
    <t>https://cdn.vmcsubastas.com/images/auction/32296/5fa43d171f92a.jpg</t>
  </si>
  <si>
    <t>https://cdn.vmcsubastas.com/images/auction/32296/5fa43d18c24b7.jpg</t>
  </si>
  <si>
    <t>https://cdn.vmcsubastas.com/images/auction/32296/5fa43d176c3d9.jpg</t>
  </si>
  <si>
    <t>https://cdn.vmcsubastas.com/images/auction/32296/5fa43d184ec3e.jpg</t>
  </si>
  <si>
    <t>F6G064</t>
  </si>
  <si>
    <t>318i</t>
  </si>
  <si>
    <t>https://cdn.vmcsubastas.com/images/auction/32295/5fa43b5e1e55b.jpg</t>
  </si>
  <si>
    <t>https://cdn.vmcsubastas.com/images/auction/32295/5fa43b615db2d.jpg</t>
  </si>
  <si>
    <t>https://cdn.vmcsubastas.com/images/auction/32295/5fa43b616b28b.jpg</t>
  </si>
  <si>
    <t>https://cdn.vmcsubastas.com/images/auction/32295/5fa43b5daf63e.jpg</t>
  </si>
  <si>
    <t>https://cdn.vmcsubastas.com/images/auction/32295/5fa43b5d83a5a.jpg</t>
  </si>
  <si>
    <t>https://cdn.vmcsubastas.com/images/auction/32295/5fa43b5f82dac.jpg</t>
  </si>
  <si>
    <t>https://cdn.vmcsubastas.com/images/auction/32295/5fa43b5d28b4a.jpg</t>
  </si>
  <si>
    <t>https://cdn.vmcsubastas.com/images/auction/32295/5fa43b5fb6063.jpg</t>
  </si>
  <si>
    <t>https://cdn.vmcsubastas.com/images/auction/32295/5fa43b6145698.jpg</t>
  </si>
  <si>
    <t>https://cdn.vmcsubastas.com/images/auction/32295/5fa43b5f3c0c2.jpg</t>
  </si>
  <si>
    <t>https://cdn.vmcsubastas.com/images/auction/32295/5fa43b59e81c7.jpg</t>
  </si>
  <si>
    <t>https://cdn.vmcsubastas.com/images/auction/32295/5fa43b5fb073c.jpg</t>
  </si>
  <si>
    <t>https://cdn.vmcsubastas.com/images/auction/32295/5fa43b5e442ba.jpg</t>
  </si>
  <si>
    <t>https://cdn.vmcsubastas.com/images/auction/32295/5fa43b6060b8a.jpg</t>
  </si>
  <si>
    <t>https://cdn.vmcsubastas.com/images/auction/32295/5fa43b5f6067e.jpg</t>
  </si>
  <si>
    <t>https://cdn.vmcsubastas.com/images/auction/32295/5fa43b5f453a1.jpg</t>
  </si>
  <si>
    <t>AAY415</t>
  </si>
  <si>
    <t>https://cdn.vmcsubastas.com/images/auction/32294/5fa43aed7137d.jpg</t>
  </si>
  <si>
    <t>https://cdn.vmcsubastas.com/images/auction/32294/5fa43aed1ebd3.jpg</t>
  </si>
  <si>
    <t>https://cdn.vmcsubastas.com/images/auction/32294/5fa43adb77a30.jpg</t>
  </si>
  <si>
    <t>https://cdn.vmcsubastas.com/images/auction/32294/5fa43aec1e516.jpg</t>
  </si>
  <si>
    <t>https://cdn.vmcsubastas.com/images/auction/32294/5fa43aecd13bc.jpg</t>
  </si>
  <si>
    <t>https://cdn.vmcsubastas.com/images/auction/32294/5fa43aed4dfda.jpg</t>
  </si>
  <si>
    <t>https://cdn.vmcsubastas.com/images/auction/32294/5fa43aedd383d.jpg</t>
  </si>
  <si>
    <t>https://cdn.vmcsubastas.com/images/auction/32294/5fa43aee6c0dd.jpg</t>
  </si>
  <si>
    <t>https://cdn.vmcsubastas.com/images/auction/32294/5fa43aeee1cc5.jpg</t>
  </si>
  <si>
    <t>https://cdn.vmcsubastas.com/images/auction/32294/5fa43aeee9036.jpg</t>
  </si>
  <si>
    <t>https://cdn.vmcsubastas.com/images/auction/32294/5fa43aeaf41c1.jpg</t>
  </si>
  <si>
    <t>https://cdn.vmcsubastas.com/images/auction/32294/5fa43aeee9331.jpg</t>
  </si>
  <si>
    <t>https://cdn.vmcsubastas.com/images/auction/32294/5fa43aee77998.jpg</t>
  </si>
  <si>
    <t>https://cdn.vmcsubastas.com/images/auction/32294/5fa43aeeb534c.jpg</t>
  </si>
  <si>
    <t>B8C098</t>
  </si>
  <si>
    <t>https://cdn.vmcsubastas.com/images/auction/32293/5fa43924700c8.jpg</t>
  </si>
  <si>
    <t>https://cdn.vmcsubastas.com/images/auction/32293/5fa43927bdf2e.jpg</t>
  </si>
  <si>
    <t>https://cdn.vmcsubastas.com/images/auction/32293/5fa438ff538e2.jpg</t>
  </si>
  <si>
    <t>https://cdn.vmcsubastas.com/images/auction/32293/5fa4392154b3e.jpg</t>
  </si>
  <si>
    <t>https://cdn.vmcsubastas.com/images/auction/32293/5fa439251ca63.jpg</t>
  </si>
  <si>
    <t>https://cdn.vmcsubastas.com/images/auction/32293/5fa439296d132.jpg</t>
  </si>
  <si>
    <t>https://cdn.vmcsubastas.com/images/auction/32293/5fa4392965f3c.jpg</t>
  </si>
  <si>
    <t>ACU684</t>
  </si>
  <si>
    <t>https://cdn.vmcsubastas.com/images/auction/32292/5fa438adbe1cf.jpg</t>
  </si>
  <si>
    <t>https://cdn.vmcsubastas.com/images/auction/32292/5fa438adb913a.jpg</t>
  </si>
  <si>
    <t>https://cdn.vmcsubastas.com/images/auction/32292/5fa438ae02bca.jpg</t>
  </si>
  <si>
    <t>https://cdn.vmcsubastas.com/images/auction/32292/5fa438ae8db53.jpg</t>
  </si>
  <si>
    <t>https://cdn.vmcsubastas.com/images/auction/32292/5fa438ae8d177.jpg</t>
  </si>
  <si>
    <t>https://cdn.vmcsubastas.com/images/auction/32292/5fa438ad78b19.jpg</t>
  </si>
  <si>
    <t>https://cdn.vmcsubastas.com/images/auction/32292/5fa438ae53cb8.jpg</t>
  </si>
  <si>
    <t>APX751</t>
  </si>
  <si>
    <t>https://cdn.vmcsubastas.com/images/auction/32291/5fa4350e37782.JPG</t>
  </si>
  <si>
    <t>https://cdn.vmcsubastas.com/images/auction/32291/5fa4350e8a8ac.JPG</t>
  </si>
  <si>
    <t>https://cdn.vmcsubastas.com/images/auction/32291/5fa43509286d0.JPG</t>
  </si>
  <si>
    <t>https://cdn.vmcsubastas.com/images/auction/32291/5fa4350e8ff17.JPG</t>
  </si>
  <si>
    <t>https://cdn.vmcsubastas.com/images/auction/32291/5fa4350e5154d.JPG</t>
  </si>
  <si>
    <t>https://cdn.vmcsubastas.com/images/auction/32291/5fa4350e78bc0.JPG</t>
  </si>
  <si>
    <t>https://cdn.vmcsubastas.com/images/auction/32291/5fa4350cdedb7.JPG</t>
  </si>
  <si>
    <t>https://cdn.vmcsubastas.com/images/auction/32291/5fa4350e11df8.JPG</t>
  </si>
  <si>
    <t>https://cdn.vmcsubastas.com/images/auction/32291/5fa4350cee4c8.JPG</t>
  </si>
  <si>
    <t>https://cdn.vmcsubastas.com/images/auction/32291/5fa4350d1539d.JPG</t>
  </si>
  <si>
    <t>https://cdn.vmcsubastas.com/images/auction/32291/5fa4350ed0c0b.JPG</t>
  </si>
  <si>
    <t>AVN621</t>
  </si>
  <si>
    <t>https://cdn.vmcsubastas.com/images/auction/32290/5fa434c771ef2.JPG</t>
  </si>
  <si>
    <t>https://cdn.vmcsubastas.com/images/auction/32290/5fa434c3eddd7.JPG</t>
  </si>
  <si>
    <t>https://cdn.vmcsubastas.com/images/auction/32290/5fa434c7cb2e6.JPG</t>
  </si>
  <si>
    <t>https://cdn.vmcsubastas.com/images/auction/32290/5fa434c89650b.JPG</t>
  </si>
  <si>
    <t>https://cdn.vmcsubastas.com/images/auction/32290/5fa434c081c04.JPG</t>
  </si>
  <si>
    <t>https://cdn.vmcsubastas.com/images/auction/32290/5fa434c718a98.JPG</t>
  </si>
  <si>
    <t>https://cdn.vmcsubastas.com/images/auction/32290/5fa434c7d79de.JPG</t>
  </si>
  <si>
    <t>https://cdn.vmcsubastas.com/images/auction/32290/5fa434c86d6a7.JPG</t>
  </si>
  <si>
    <t>https://cdn.vmcsubastas.com/images/auction/32290/5fa434c6829f3.JPG</t>
  </si>
  <si>
    <t>https://cdn.vmcsubastas.com/images/auction/32290/5fa434c620830.JPG</t>
  </si>
  <si>
    <t>https://cdn.vmcsubastas.com/images/auction/32290/5fa434c718634.JPG</t>
  </si>
  <si>
    <t>https://cdn.vmcsubastas.com/images/auction/32290/5fa434c7f05bc.JPG</t>
  </si>
  <si>
    <t>https://cdn.vmcsubastas.com/images/auction/32290/5fa434c7d0afb.JPG</t>
  </si>
  <si>
    <t>https://cdn.vmcsubastas.com/images/auction/32290/5fa434c6df6cc.JPG</t>
  </si>
  <si>
    <t>https://cdn.vmcsubastas.com/images/auction/32290/5fa434c8791c8.JPG</t>
  </si>
  <si>
    <t>https://cdn.vmcsubastas.com/images/auction/32290/5fa434c8454f3.JPG</t>
  </si>
  <si>
    <t>https://cdn.vmcsubastas.com/images/auction/32290/5fa434c878ec6.JPG</t>
  </si>
  <si>
    <t>AYN849</t>
  </si>
  <si>
    <t>https://cdn.vmcsubastas.com/images/auction/32289/5fa4344b843f7.jpg</t>
  </si>
  <si>
    <t>https://cdn.vmcsubastas.com/images/auction/32289/5fa434479b733.jpg</t>
  </si>
  <si>
    <t>https://cdn.vmcsubastas.com/images/auction/32289/5fa43440dc2f1.jpg</t>
  </si>
  <si>
    <t>https://cdn.vmcsubastas.com/images/auction/32289/5fa4344b839d6.jpg</t>
  </si>
  <si>
    <t>https://cdn.vmcsubastas.com/images/auction/32289/5fa43448305d0.jpg</t>
  </si>
  <si>
    <t>https://cdn.vmcsubastas.com/images/auction/32289/5fa4344da3439.jpg</t>
  </si>
  <si>
    <t>https://cdn.vmcsubastas.com/images/auction/32289/5fa4344b839cc.jpg</t>
  </si>
  <si>
    <t>https://cdn.vmcsubastas.com/images/auction/32289/5fa4344f2ec24.jpg</t>
  </si>
  <si>
    <t>https://cdn.vmcsubastas.com/images/auction/32289/5fa4344ebd0e8.jpg</t>
  </si>
  <si>
    <t>https://cdn.vmcsubastas.com/images/auction/32289/5fa4344eb1854.jpg</t>
  </si>
  <si>
    <t>https://cdn.vmcsubastas.com/images/auction/32289/5fa4344f050d5.jpg</t>
  </si>
  <si>
    <t>BKF541</t>
  </si>
  <si>
    <t>https://cdn.vmcsubastas.com/images/auction/32288/5fa4332ad203f.JPG</t>
  </si>
  <si>
    <t>https://cdn.vmcsubastas.com/images/auction/32288/5fa4333247819.JPG</t>
  </si>
  <si>
    <t>https://cdn.vmcsubastas.com/images/auction/32288/5fa43332dbd98.JPG</t>
  </si>
  <si>
    <t>https://cdn.vmcsubastas.com/images/auction/32288/5fa43332d7bca.JPG</t>
  </si>
  <si>
    <t>https://cdn.vmcsubastas.com/images/auction/32288/5fa43332e87a1.JPG</t>
  </si>
  <si>
    <t>https://cdn.vmcsubastas.com/images/auction/32288/5fa43332e1c54.JPG</t>
  </si>
  <si>
    <t>https://cdn.vmcsubastas.com/images/auction/32288/5fa43331aeadd.JPG</t>
  </si>
  <si>
    <t>https://cdn.vmcsubastas.com/images/auction/32288/5fa43331b697d.JPG</t>
  </si>
  <si>
    <t>https://cdn.vmcsubastas.com/images/auction/32288/5fa433325b4fc.JPG</t>
  </si>
  <si>
    <t>https://cdn.vmcsubastas.com/images/auction/32288/5fa43330e4052.JPG</t>
  </si>
  <si>
    <t>https://cdn.vmcsubastas.com/images/auction/32288/5fa43330b2a32.JPG</t>
  </si>
  <si>
    <t>https://cdn.vmcsubastas.com/images/auction/32288/5fa4332f3e9c2.JPG</t>
  </si>
  <si>
    <t>BNU434</t>
  </si>
  <si>
    <t>https://cdn.vmcsubastas.com/images/auction/32287/5fa432e0c2d9f.jpg</t>
  </si>
  <si>
    <t>https://cdn.vmcsubastas.com/images/auction/32287/5fa432e05d8dc.jpg</t>
  </si>
  <si>
    <t>https://cdn.vmcsubastas.com/images/auction/32287/5fa432deb62bf.jpg</t>
  </si>
  <si>
    <t>https://cdn.vmcsubastas.com/images/auction/32287/5fa432de25631.jpg</t>
  </si>
  <si>
    <t>https://cdn.vmcsubastas.com/images/auction/32287/5fa432df6a62d.jpg</t>
  </si>
  <si>
    <t>https://cdn.vmcsubastas.com/images/auction/32287/5fa432df34255.jpg</t>
  </si>
  <si>
    <t>https://cdn.vmcsubastas.com/images/auction/32287/5fa432de258a1.jpg</t>
  </si>
  <si>
    <t>https://cdn.vmcsubastas.com/images/auction/32287/5fa432dcf09bf.jpg</t>
  </si>
  <si>
    <t>https://cdn.vmcsubastas.com/images/auction/32287/5fa432e1ca630.jpg</t>
  </si>
  <si>
    <t>https://cdn.vmcsubastas.com/images/auction/32287/5fa432e1887cd.jpg</t>
  </si>
  <si>
    <t>https://cdn.vmcsubastas.com/images/auction/32287/5fa432e1728f0.jpg</t>
  </si>
  <si>
    <t>W3S508</t>
  </si>
  <si>
    <t>Tiggo 3</t>
  </si>
  <si>
    <t>https://cdn.vmcsubastas.com/images/auction/32285/5fa431b23ec5a.JPG</t>
  </si>
  <si>
    <t>https://cdn.vmcsubastas.com/images/auction/32285/5fa431b11a611.JPG</t>
  </si>
  <si>
    <t>https://cdn.vmcsubastas.com/images/auction/32285/5fa431b2ab580.JPG</t>
  </si>
  <si>
    <t>https://cdn.vmcsubastas.com/images/auction/32285/5fa431ac5da7a.JPG</t>
  </si>
  <si>
    <t>https://cdn.vmcsubastas.com/images/auction/32285/5fa431b2ad15d.JPG</t>
  </si>
  <si>
    <t>https://cdn.vmcsubastas.com/images/auction/32285/5fa431b2ab5c3.JPG</t>
  </si>
  <si>
    <t>https://cdn.vmcsubastas.com/images/auction/32285/5fa431b1a6a88.JPG</t>
  </si>
  <si>
    <t>https://cdn.vmcsubastas.com/images/auction/32285/5fa431b128170.JPG</t>
  </si>
  <si>
    <t>https://cdn.vmcsubastas.com/images/auction/32285/5fa431b2a3255.JPG</t>
  </si>
  <si>
    <t>https://cdn.vmcsubastas.com/images/auction/32285/5fa431b0967a3.JPG</t>
  </si>
  <si>
    <t>https://cdn.vmcsubastas.com/images/auction/32285/5fa431b270d60.JPG</t>
  </si>
  <si>
    <t>https://cdn.vmcsubastas.com/images/auction/32285/5fa431b037fc8.JPG</t>
  </si>
  <si>
    <t>https://cdn.vmcsubastas.com/images/auction/32285/5fa431b0882fb.JPG</t>
  </si>
  <si>
    <t>https://cdn.vmcsubastas.com/images/auction/32285/5fa431b1f1446.JPG</t>
  </si>
  <si>
    <t>https://cdn.vmcsubastas.com/images/auction/32285/5fa431b245c73.JPG</t>
  </si>
  <si>
    <t>https://cdn.vmcsubastas.com/images/auction/32285/5fa431b275302.JPG</t>
  </si>
  <si>
    <t>AWS730</t>
  </si>
  <si>
    <t>https://cdn.vmcsubastas.com/images/auction/32264/5f88bd52e3665.jpg</t>
  </si>
  <si>
    <t>https://cdn.vmcsubastas.com/images/auction/32264/5f88bd5365425.jpg</t>
  </si>
  <si>
    <t>https://cdn.vmcsubastas.com/images/auction/32264/5f88bd53935b4.jpg</t>
  </si>
  <si>
    <t>https://cdn.vmcsubastas.com/images/auction/32264/5f88bd53832b1.jpg</t>
  </si>
  <si>
    <t>ANL676</t>
  </si>
  <si>
    <t>https://cdn.vmcsubastas.com/images/auction/32159/5f7b5b3785718.JPG</t>
  </si>
  <si>
    <t>https://cdn.vmcsubastas.com/images/auction/32159/5f7b5b3d95fa9.JPG</t>
  </si>
  <si>
    <t>https://cdn.vmcsubastas.com/images/auction/32159/5f7b5b3db71da.JPG</t>
  </si>
  <si>
    <t>https://cdn.vmcsubastas.com/images/auction/32159/5f7b5b3e7b7bd.JPG</t>
  </si>
  <si>
    <t>https://cdn.vmcsubastas.com/images/auction/32159/5f7b5b3ed1f3e.JPG</t>
  </si>
  <si>
    <t>https://cdn.vmcsubastas.com/images/auction/32159/5f7b5b3c52a91.JPG</t>
  </si>
  <si>
    <t>https://cdn.vmcsubastas.com/images/auction/32159/5f7b5b37af1f1.JPG</t>
  </si>
  <si>
    <t>https://cdn.vmcsubastas.com/images/auction/32159/5f7b5b3fc6531.JPG</t>
  </si>
  <si>
    <t>https://cdn.vmcsubastas.com/images/auction/32159/5f7b5b3d9ae87.JPG</t>
  </si>
  <si>
    <t>https://cdn.vmcsubastas.com/images/auction/32159/5f7b5b3e962c2.JPG</t>
  </si>
  <si>
    <t>https://cdn.vmcsubastas.com/images/auction/32159/5f7b5b2fbd3eb.JPG</t>
  </si>
  <si>
    <t>https://cdn.vmcsubastas.com/images/auction/32159/5f7b5b3d43921.JPG</t>
  </si>
  <si>
    <t>https://cdn.vmcsubastas.com/images/auction/32159/5f7b5b3497b5d.JPG</t>
  </si>
  <si>
    <t>https://cdn.vmcsubastas.com/images/auction/32159/5f7b5b31ce0f6.JPG</t>
  </si>
  <si>
    <t>https://cdn.vmcsubastas.com/images/auction/32159/5f7b5b3865b69.JPG</t>
  </si>
  <si>
    <t>https://cdn.vmcsubastas.com/images/auction/32159/5f7b5b3c6886b.JPG</t>
  </si>
  <si>
    <t>https://cdn.vmcsubastas.com/images/auction/32159/5f7b5b3d95576.JPG</t>
  </si>
  <si>
    <t>BDI386</t>
  </si>
  <si>
    <t>https://cdn.vmcsubastas.com/images/auction/29871/5e3ca24d250d0.JPG</t>
  </si>
  <si>
    <t>https://cdn.vmcsubastas.com/images/auction/29871/5e3ca246e9374.JPG</t>
  </si>
  <si>
    <t>https://cdn.vmcsubastas.com/images/auction/29871/5e3ca24a0d095.JPG</t>
  </si>
  <si>
    <t>https://cdn.vmcsubastas.com/images/auction/29871/5e3ca24801825.JPG</t>
  </si>
  <si>
    <t>https://cdn.vmcsubastas.com/images/auction/29871/5e3ca248b15b6.JPG</t>
  </si>
  <si>
    <t>https://cdn.vmcsubastas.com/images/auction/29871/5e3ca2437f750.JPG</t>
  </si>
  <si>
    <t>https://cdn.vmcsubastas.com/images/auction/29871/5e3ca24746fa4.JPG</t>
  </si>
  <si>
    <t>https://cdn.vmcsubastas.com/images/auction/29871/5e3ca248afcd7.JPG</t>
  </si>
  <si>
    <t>https://cdn.vmcsubastas.com/images/auction/29871/5e3ca24cc6185.JPG</t>
  </si>
  <si>
    <t>https://cdn.vmcsubastas.com/images/auction/29871/5e3ca24bbc9fc.JPG</t>
  </si>
  <si>
    <t>https://cdn.vmcsubastas.com/images/auction/29871/5e3ca249ac5c7.JPG</t>
  </si>
  <si>
    <t>AMJ904</t>
  </si>
  <si>
    <t>https://cdn.vmcsubastas.com/images/auction/29870/5e3ca1ea1f11b.JPG</t>
  </si>
  <si>
    <t>https://cdn.vmcsubastas.com/images/auction/29870/5e3ca1e96af33.JPG</t>
  </si>
  <si>
    <t>https://cdn.vmcsubastas.com/images/auction/29870/5e3ca1eccd25c.JPG</t>
  </si>
  <si>
    <t>https://cdn.vmcsubastas.com/images/auction/29870/5e3ca1ec53ecf.JPG</t>
  </si>
  <si>
    <t>https://cdn.vmcsubastas.com/images/auction/29870/5e3ca1ec389ec.JPG</t>
  </si>
  <si>
    <t>https://cdn.vmcsubastas.com/images/auction/29870/5e3ca1eb4a078.JPG</t>
  </si>
  <si>
    <t>https://cdn.vmcsubastas.com/images/auction/29870/5e3ca1e66c5e4.JPG</t>
  </si>
  <si>
    <t>https://cdn.vmcsubastas.com/images/auction/29870/5e3ca1ecec851.JPG</t>
  </si>
  <si>
    <t>X0M964</t>
  </si>
  <si>
    <t>https://cdn.vmcsubastas.com/images/auction/32385/5faec8399100f.jpg</t>
  </si>
  <si>
    <t>https://cdn.vmcsubastas.com/images/auction/32385/5faec839cc253.jpg</t>
  </si>
  <si>
    <t>https://cdn.vmcsubastas.com/images/auction/32385/5faec83a4e55c.jpg</t>
  </si>
  <si>
    <t>https://cdn.vmcsubastas.com/images/auction/32385/5faec83a4eaf3.jpg</t>
  </si>
  <si>
    <t>https://cdn.vmcsubastas.com/images/auction/32385/5faec839e93ea.jpg</t>
  </si>
  <si>
    <t>https://cdn.vmcsubastas.com/images/auction/32385/5faec83a34453.jpg</t>
  </si>
  <si>
    <t>https://cdn.vmcsubastas.com/images/auction/32385/5faec839d924b.jpg</t>
  </si>
  <si>
    <t>https://cdn.vmcsubastas.com/images/auction/32385/5faec83a4ee40.jpg</t>
  </si>
  <si>
    <t>https://cdn.vmcsubastas.com/images/auction/32385/5faec83a46edf.jpg</t>
  </si>
  <si>
    <t>V7V069</t>
  </si>
  <si>
    <t>https://cdn.vmcsubastas.com/images/auction/32384/5fb4335d840c5.jpg</t>
  </si>
  <si>
    <t>https://cdn.vmcsubastas.com/images/auction/32384/5fb4335ebb008.jpg</t>
  </si>
  <si>
    <t>https://cdn.vmcsubastas.com/images/auction/32384/5fb4335ee40d3.jpg</t>
  </si>
  <si>
    <t>https://cdn.vmcsubastas.com/images/auction/32384/5fb4335ea15ef.jpg</t>
  </si>
  <si>
    <t>https://cdn.vmcsubastas.com/images/auction/32384/5fb4335ed5e97.jpg</t>
  </si>
  <si>
    <t>https://cdn.vmcsubastas.com/images/auction/32384/5fb4335e475c2.jpg</t>
  </si>
  <si>
    <t>AJS271</t>
  </si>
  <si>
    <t>https://cdn.vmcsubastas.com/images/auction/32383/5fb81b168c828.jpg</t>
  </si>
  <si>
    <t>https://cdn.vmcsubastas.com/images/auction/32383/5fb81b198d06d.jpg</t>
  </si>
  <si>
    <t>https://cdn.vmcsubastas.com/images/auction/32383/5fb81b1cd5198.jpg</t>
  </si>
  <si>
    <t>https://cdn.vmcsubastas.com/images/auction/32383/5fb81b2080886.jpg</t>
  </si>
  <si>
    <t>https://cdn.vmcsubastas.com/images/auction/32383/5fb81b24450c1.jpg</t>
  </si>
  <si>
    <t>C6B896</t>
  </si>
  <si>
    <t>https://cdn.vmcsubastas.com/images/auction/32382/5faec579bf644.jpg</t>
  </si>
  <si>
    <t>https://cdn.vmcsubastas.com/images/auction/32382/5faec5781e12d.jpg</t>
  </si>
  <si>
    <t>https://cdn.vmcsubastas.com/images/auction/32382/5faec57569c8d.jpg</t>
  </si>
  <si>
    <t>https://cdn.vmcsubastas.com/images/auction/32382/5faec5779e5e7.jpg</t>
  </si>
  <si>
    <t>https://cdn.vmcsubastas.com/images/auction/32382/5faec57668f36.jpg</t>
  </si>
  <si>
    <t>https://cdn.vmcsubastas.com/images/auction/32382/5faec5732f240.jpg</t>
  </si>
  <si>
    <t>https://cdn.vmcsubastas.com/images/auction/32382/5faec570e7266.jpg</t>
  </si>
  <si>
    <t>https://cdn.vmcsubastas.com/images/auction/32382/5faec5716e567.jpg</t>
  </si>
  <si>
    <t>B1V592</t>
  </si>
  <si>
    <t>https://cdn.vmcsubastas.com/images/auction/32381/5faec3acbfb73.jpg</t>
  </si>
  <si>
    <t>https://cdn.vmcsubastas.com/images/auction/32381/5faec3a867b66.jpg</t>
  </si>
  <si>
    <t>https://cdn.vmcsubastas.com/images/auction/32381/5faec3aeee4b4.jpg</t>
  </si>
  <si>
    <t>https://cdn.vmcsubastas.com/images/auction/32381/5faec3a966b01.jpg</t>
  </si>
  <si>
    <t>https://cdn.vmcsubastas.com/images/auction/32381/5faec3a7eeb68.jpg</t>
  </si>
  <si>
    <t>https://cdn.vmcsubastas.com/images/auction/32381/5faec3a24bb2c.jpg</t>
  </si>
  <si>
    <t>https://cdn.vmcsubastas.com/images/auction/32381/5faec3ac2e9d3.jpg</t>
  </si>
  <si>
    <t>https://cdn.vmcsubastas.com/images/auction/32381/5faec39150ba0.jpg</t>
  </si>
  <si>
    <t>https://cdn.vmcsubastas.com/images/auction/32381/5faec3a67b640.jpg</t>
  </si>
  <si>
    <t>https://cdn.vmcsubastas.com/images/auction/32381/5faec3a968beb.jpg</t>
  </si>
  <si>
    <t>BKC140</t>
  </si>
  <si>
    <t>https://cdn.vmcsubastas.com/images/auction/32380/5faec23478da5.jpg</t>
  </si>
  <si>
    <t>https://cdn.vmcsubastas.com/images/auction/32380/5faec235a1232.jpg</t>
  </si>
  <si>
    <t>https://cdn.vmcsubastas.com/images/auction/32380/5faec2362edb3.jpg</t>
  </si>
  <si>
    <t>https://cdn.vmcsubastas.com/images/auction/32380/5faec23177bc3.jpg</t>
  </si>
  <si>
    <t>https://cdn.vmcsubastas.com/images/auction/32380/5faec21b50f6d.jpg</t>
  </si>
  <si>
    <t>https://cdn.vmcsubastas.com/images/auction/32380/5faec2297475a.jpg</t>
  </si>
  <si>
    <t>https://cdn.vmcsubastas.com/images/auction/32380/5faec2314986f.jpg</t>
  </si>
  <si>
    <t>https://cdn.vmcsubastas.com/images/auction/32380/5faec20a371f3.jpg</t>
  </si>
  <si>
    <t>https://cdn.vmcsubastas.com/images/auction/32380/5faec23147ff5.jpg</t>
  </si>
  <si>
    <t>https://cdn.vmcsubastas.com/images/auction/32380/5faec23979735.jpg</t>
  </si>
  <si>
    <t>https://cdn.vmcsubastas.com/images/auction/32380/5faec2364fd1a.jpg</t>
  </si>
  <si>
    <t>https://cdn.vmcsubastas.com/images/auction/32380/5faec235ebb10.jpg</t>
  </si>
  <si>
    <t>https://cdn.vmcsubastas.com/images/auction/32380/5faec23a1df71.jpg</t>
  </si>
  <si>
    <t>https://cdn.vmcsubastas.com/images/auction/32380/5faec2398c7c6.jpg</t>
  </si>
  <si>
    <t>https://cdn.vmcsubastas.com/images/auction/32380/5faec239ee0f1.jpg</t>
  </si>
  <si>
    <t>A7U187</t>
  </si>
  <si>
    <t>https://cdn.vmcsubastas.com/images/auction/32378/5faf0f21823d9.JPG</t>
  </si>
  <si>
    <t>https://cdn.vmcsubastas.com/images/auction/32378/5faf0f20e0284.JPG</t>
  </si>
  <si>
    <t>https://cdn.vmcsubastas.com/images/auction/32378/5faf0f22a1321.JPG</t>
  </si>
  <si>
    <t>https://cdn.vmcsubastas.com/images/auction/32378/5faf0f23864f6.JPG</t>
  </si>
  <si>
    <t>https://cdn.vmcsubastas.com/images/auction/32378/5faf0f224f58f.JPG</t>
  </si>
  <si>
    <t>https://cdn.vmcsubastas.com/images/auction/32378/5faf0f230709b.JPG</t>
  </si>
  <si>
    <t>https://cdn.vmcsubastas.com/images/auction/32378/5faf0f21f01b4.JPG</t>
  </si>
  <si>
    <t>https://cdn.vmcsubastas.com/images/auction/32378/5faf0f1e2ebad.JPG</t>
  </si>
  <si>
    <t>https://cdn.vmcsubastas.com/images/auction/32378/5faf0f226b7fa.JPG</t>
  </si>
  <si>
    <t>F3X504</t>
  </si>
  <si>
    <t>https://cdn.vmcsubastas.com/images/auction/32376/5faebc1f3cca2.jpg</t>
  </si>
  <si>
    <t>https://cdn.vmcsubastas.com/images/auction/32376/5faebc1f5a4c7.jpg</t>
  </si>
  <si>
    <t>https://cdn.vmcsubastas.com/images/auction/32376/5faebc1ed7e3e.jpg</t>
  </si>
  <si>
    <t>https://cdn.vmcsubastas.com/images/auction/32376/5faebc1c8c506.jpg</t>
  </si>
  <si>
    <t>https://cdn.vmcsubastas.com/images/auction/32376/5faebc4f35433.jpg</t>
  </si>
  <si>
    <t>https://cdn.vmcsubastas.com/images/auction/32376/5faebc4f9aeff.jpg</t>
  </si>
  <si>
    <t>https://cdn.vmcsubastas.com/images/auction/32376/5faebc4feb60c.jpg</t>
  </si>
  <si>
    <t>https://cdn.vmcsubastas.com/images/auction/32376/5faebc50204e5.jpg</t>
  </si>
  <si>
    <t>https://cdn.vmcsubastas.com/images/auction/32376/5faebc766f577.jpg</t>
  </si>
  <si>
    <t>https://cdn.vmcsubastas.com/images/auction/32376/5faebc7c1cfb5.jpg</t>
  </si>
  <si>
    <t>https://cdn.vmcsubastas.com/images/auction/32376/5faebc7b76a02.jpg</t>
  </si>
  <si>
    <t>https://cdn.vmcsubastas.com/images/auction/32376/5faebc79b688d.jpg</t>
  </si>
  <si>
    <t>https://cdn.vmcsubastas.com/images/auction/32376/5faebd25d2ba1.jpg</t>
  </si>
  <si>
    <t>https://cdn.vmcsubastas.com/images/auction/32376/5faebd27681ca.jpg</t>
  </si>
  <si>
    <t>https://cdn.vmcsubastas.com/images/auction/32376/5faebd276893a.jpg</t>
  </si>
  <si>
    <t>https://cdn.vmcsubastas.com/images/auction/32376/5faebd27cd73c.jpg</t>
  </si>
  <si>
    <t>V4W440</t>
  </si>
  <si>
    <t>https://cdn.vmcsubastas.com/images/auction/32375/5faeb91f4a61f.JPG</t>
  </si>
  <si>
    <t>https://cdn.vmcsubastas.com/images/auction/32375/5faeb91facb5c.JPG</t>
  </si>
  <si>
    <t>https://cdn.vmcsubastas.com/images/auction/32375/5faeb920171ab.JPG</t>
  </si>
  <si>
    <t>C3N054</t>
  </si>
  <si>
    <t>https://cdn.vmcsubastas.com/images/auction/32349/5f7b8bff3bbd8.jpg</t>
  </si>
  <si>
    <t>https://cdn.vmcsubastas.com/images/auction/32349/5f7b8c00a67b9.jpg</t>
  </si>
  <si>
    <t>https://cdn.vmcsubastas.com/images/auction/32349/5f7b8bfc1503a.jpg</t>
  </si>
  <si>
    <t>https://cdn.vmcsubastas.com/images/auction/32349/5f7b8c0e071a3.jpg</t>
  </si>
  <si>
    <t>https://cdn.vmcsubastas.com/images/auction/32349/5f7b8c0f0883d.jpg</t>
  </si>
  <si>
    <t>https://cdn.vmcsubastas.com/images/auction/32349/5f7b8c163c958.jpg</t>
  </si>
  <si>
    <t>https://cdn.vmcsubastas.com/images/auction/32349/5f7b8c17dee03.jpg</t>
  </si>
  <si>
    <t>https://cdn.vmcsubastas.com/images/auction/32349/5f7b8c176b480.jpg</t>
  </si>
  <si>
    <t>https://cdn.vmcsubastas.com/images/auction/32349/5f7b8c11763ff.jpg</t>
  </si>
  <si>
    <t>https://cdn.vmcsubastas.com/images/auction/32349/5f7b8c19973de.jpg</t>
  </si>
  <si>
    <t>https://cdn.vmcsubastas.com/images/auction/32349/5f7b8c1a0ea2d.jpg</t>
  </si>
  <si>
    <t>https://cdn.vmcsubastas.com/images/auction/32349/5f7b8c19e4ce2.jpg</t>
  </si>
  <si>
    <t>https://cdn.vmcsubastas.com/images/auction/32349/5f7b8c1ea8717.jpg</t>
  </si>
  <si>
    <t>https://cdn.vmcsubastas.com/images/auction/32349/5f7b8c1f9324e.jpg</t>
  </si>
  <si>
    <t>https://cdn.vmcsubastas.com/images/auction/32349/5f7b8c1f9aac8.jpg</t>
  </si>
  <si>
    <t>BEQ195</t>
  </si>
  <si>
    <t>https://cdn.vmcsubastas.com/images/auction/31738/5f2de9013120e.JPG</t>
  </si>
  <si>
    <t>https://cdn.vmcsubastas.com/images/auction/31738/5f2de901b96c7.JPG</t>
  </si>
  <si>
    <t>https://cdn.vmcsubastas.com/images/auction/31738/5f2de901c681c.JPG</t>
  </si>
  <si>
    <t>https://cdn.vmcsubastas.com/images/auction/31738/5f2de8ff6c102.JPG</t>
  </si>
  <si>
    <t>https://cdn.vmcsubastas.com/images/auction/31738/5f2de8ffce98e.JPG</t>
  </si>
  <si>
    <t>https://cdn.vmcsubastas.com/images/auction/31738/5f2de901b0076.JPG</t>
  </si>
  <si>
    <t>https://cdn.vmcsubastas.com/images/auction/31738/5f2de901af322.JPG</t>
  </si>
  <si>
    <t>https://cdn.vmcsubastas.com/images/auction/31738/5f2de8fe5a9cd.JPG</t>
  </si>
  <si>
    <t>https://cdn.vmcsubastas.com/images/auction/31738/5f2de900e2f07.JPG</t>
  </si>
  <si>
    <t>https://cdn.vmcsubastas.com/images/auction/31738/5f2de8f8355cb.JPG</t>
  </si>
  <si>
    <t>https://cdn.vmcsubastas.com/images/auction/31738/5f2de8fc7e6af.JPG</t>
  </si>
  <si>
    <t>https://cdn.vmcsubastas.com/images/auction/31738/5f2de8fce6fda.JPG</t>
  </si>
  <si>
    <t>https://cdn.vmcsubastas.com/images/auction/31738/5f2de8f79734f.JPG</t>
  </si>
  <si>
    <t>P1Z068</t>
  </si>
  <si>
    <t>https://cdn.vmcsubastas.com/images/auction/32617/5fcae9aa65c07.jpg</t>
  </si>
  <si>
    <t>https://cdn.vmcsubastas.com/images/auction/32617/5fcae9bdb1e32.jpg</t>
  </si>
  <si>
    <t>https://cdn.vmcsubastas.com/images/auction/32617/5fcae9aa7e409.jpg</t>
  </si>
  <si>
    <t>https://cdn.vmcsubastas.com/images/auction/32617/5fcae9bd25ee4.jpg</t>
  </si>
  <si>
    <t>https://cdn.vmcsubastas.com/images/auction/32617/5fcae9bdea981.jpg</t>
  </si>
  <si>
    <t>https://cdn.vmcsubastas.com/images/auction/32617/5fcae9bd05667.jpg</t>
  </si>
  <si>
    <t>https://cdn.vmcsubastas.com/images/auction/32617/5fcae9bde8ef9.jpg</t>
  </si>
  <si>
    <t>https://cdn.vmcsubastas.com/images/auction/32617/5fcae9bdb0566.jpg</t>
  </si>
  <si>
    <t>https://cdn.vmcsubastas.com/images/auction/32617/5fcae9bdeaa32.jpg</t>
  </si>
  <si>
    <t>P4D825</t>
  </si>
  <si>
    <t>https://cdn.vmcsubastas.com/images/auction/32616/5fcae4aa8aa4f.jpg</t>
  </si>
  <si>
    <t>https://cdn.vmcsubastas.com/images/auction/32616/5fcae4aa55211.jpg</t>
  </si>
  <si>
    <t>https://cdn.vmcsubastas.com/images/auction/32616/5fcae4aa50f7b.jpg</t>
  </si>
  <si>
    <t>https://cdn.vmcsubastas.com/images/auction/32616/5fcae4aa68db9.jpg</t>
  </si>
  <si>
    <t>https://cdn.vmcsubastas.com/images/auction/32616/5fcae4aa22fbc.jpg</t>
  </si>
  <si>
    <t>https://cdn.vmcsubastas.com/images/auction/32616/5fcae4aa8a745.jpg</t>
  </si>
  <si>
    <t>https://cdn.vmcsubastas.com/images/auction/32616/5fcae4aa5390f.jpg</t>
  </si>
  <si>
    <t>https://cdn.vmcsubastas.com/images/auction/32616/5fcae4a90327d.jpg</t>
  </si>
  <si>
    <t>https://cdn.vmcsubastas.com/images/auction/32616/5fcae4aa9acea.jpg</t>
  </si>
  <si>
    <t>https://cdn.vmcsubastas.com/images/auction/32616/5fcae4aa50f84.jpg</t>
  </si>
  <si>
    <t>https://cdn.vmcsubastas.com/images/auction/32616/5fcae4a9328f9.jpg</t>
  </si>
  <si>
    <t>https://cdn.vmcsubastas.com/images/auction/32616/5fcae4aa68df1.jpg</t>
  </si>
  <si>
    <t>APG102</t>
  </si>
  <si>
    <t>https://cdn.vmcsubastas.com/images/auction/32609/5fca79e168146.jpg</t>
  </si>
  <si>
    <t>https://cdn.vmcsubastas.com/images/auction/32609/5fca79ec0f018.jpg</t>
  </si>
  <si>
    <t>https://cdn.vmcsubastas.com/images/auction/32609/5fca79e829351.jpg</t>
  </si>
  <si>
    <t>https://cdn.vmcsubastas.com/images/auction/32609/5fca79eae5af2.jpg</t>
  </si>
  <si>
    <t>https://cdn.vmcsubastas.com/images/auction/32609/5fca79ed98d62.jpg</t>
  </si>
  <si>
    <t>https://cdn.vmcsubastas.com/images/auction/32609/5fca79ecbe106.jpg</t>
  </si>
  <si>
    <t>https://cdn.vmcsubastas.com/images/auction/32609/5fca79ecbe3f5.jpg</t>
  </si>
  <si>
    <t>https://cdn.vmcsubastas.com/images/auction/32609/5fca79e4423f3.jpg</t>
  </si>
  <si>
    <t>https://cdn.vmcsubastas.com/images/auction/32609/5fca79e84e209.jpg</t>
  </si>
  <si>
    <t>https://cdn.vmcsubastas.com/images/auction/32609/5fca79ebf236d.jpg</t>
  </si>
  <si>
    <t>https://cdn.vmcsubastas.com/images/auction/32609/5fca79ebadb15.jpg</t>
  </si>
  <si>
    <t>https://cdn.vmcsubastas.com/images/auction/32609/5fca79e9a8577.jpg</t>
  </si>
  <si>
    <t>https://cdn.vmcsubastas.com/images/auction/32609/5fca79eb0ff1b.jpg</t>
  </si>
  <si>
    <t>https://cdn.vmcsubastas.com/images/auction/32609/5fca79ea1bde5.jpg</t>
  </si>
  <si>
    <t>B1W246</t>
  </si>
  <si>
    <t>https://cdn.vmcsubastas.com/images/auction/32608/5fca7ce5ed5df.jpg</t>
  </si>
  <si>
    <t>https://cdn.vmcsubastas.com/images/auction/32608/5fca7ce5ec311.jpg</t>
  </si>
  <si>
    <t>https://cdn.vmcsubastas.com/images/auction/32608/5fca7cd8bfbbe.jpg</t>
  </si>
  <si>
    <t>https://cdn.vmcsubastas.com/images/auction/32608/5fca7d3967c15.jpg</t>
  </si>
  <si>
    <t>https://cdn.vmcsubastas.com/images/auction/32608/5fca7d25c73de.jpg</t>
  </si>
  <si>
    <t>https://cdn.vmcsubastas.com/images/auction/32608/5fca7d3986327.jpg</t>
  </si>
  <si>
    <t>https://cdn.vmcsubastas.com/images/auction/32608/5fca7d3a33d44.jpg</t>
  </si>
  <si>
    <t>https://cdn.vmcsubastas.com/images/auction/32608/5fca7ce0ee995.jpg</t>
  </si>
  <si>
    <t>https://cdn.vmcsubastas.com/images/auction/32608/5fca7d3a18231.jpg</t>
  </si>
  <si>
    <t>https://cdn.vmcsubastas.com/images/auction/32608/5fca7cfccaa78.jpg</t>
  </si>
  <si>
    <t>https://cdn.vmcsubastas.com/images/auction/32608/5fca7d458c426.jpg</t>
  </si>
  <si>
    <t>https://cdn.vmcsubastas.com/images/auction/32608/5fca7cdebd971.jpg</t>
  </si>
  <si>
    <t>https://cdn.vmcsubastas.com/images/auction/32608/5fca7d48873e0.jpg</t>
  </si>
  <si>
    <t>https://cdn.vmcsubastas.com/images/auction/32608/5fca7d4a4a3f2.jpg</t>
  </si>
  <si>
    <t>https://cdn.vmcsubastas.com/images/auction/32608/5fca7d714122c.jpg</t>
  </si>
  <si>
    <t>https://cdn.vmcsubastas.com/images/auction/32608/5fca7d7126f3f.jpg</t>
  </si>
  <si>
    <t>https://cdn.vmcsubastas.com/images/auction/32608/5fca7d615f07c.jpg</t>
  </si>
  <si>
    <t>https://cdn.vmcsubastas.com/images/auction/32608/5fca7d0110727.jpg</t>
  </si>
  <si>
    <t>https://cdn.vmcsubastas.com/images/auction/32608/5fca7d716334c.jpg</t>
  </si>
  <si>
    <t>B2M432</t>
  </si>
  <si>
    <t>https://cdn.vmcsubastas.com/images/auction/32607/5fca79059df36.jpg</t>
  </si>
  <si>
    <t>https://cdn.vmcsubastas.com/images/auction/32607/5fca790503bc1.jpg</t>
  </si>
  <si>
    <t>https://cdn.vmcsubastas.com/images/auction/32607/5fca7904a0f05.jpg</t>
  </si>
  <si>
    <t>https://cdn.vmcsubastas.com/images/auction/32607/5fca790637a9b.jpg</t>
  </si>
  <si>
    <t>https://cdn.vmcsubastas.com/images/auction/32607/5fca7905b3f81.jpg</t>
  </si>
  <si>
    <t>https://cdn.vmcsubastas.com/images/auction/32607/5fca78fd11b36.jpg</t>
  </si>
  <si>
    <t>https://cdn.vmcsubastas.com/images/auction/32607/5fca79061dc45.jpg</t>
  </si>
  <si>
    <t>https://cdn.vmcsubastas.com/images/auction/32607/5fca78fbbc474.jpg</t>
  </si>
  <si>
    <t>https://cdn.vmcsubastas.com/images/auction/32607/5fca78fca7678.jpg</t>
  </si>
  <si>
    <t>https://cdn.vmcsubastas.com/images/auction/32607/5fca790020db6.jpg</t>
  </si>
  <si>
    <t>https://cdn.vmcsubastas.com/images/auction/32607/5fca78fac4622.jpg</t>
  </si>
  <si>
    <t>H2I174</t>
  </si>
  <si>
    <t>https://cdn.vmcsubastas.com/images/auction/32606/5fca77955a3e3.jpg</t>
  </si>
  <si>
    <t>https://cdn.vmcsubastas.com/images/auction/32606/5fca7793b5c03.jpg</t>
  </si>
  <si>
    <t>https://cdn.vmcsubastas.com/images/auction/32606/5fca7795d5688.jpg</t>
  </si>
  <si>
    <t>https://cdn.vmcsubastas.com/images/auction/32606/5fca7797dafae.jpg</t>
  </si>
  <si>
    <t>https://cdn.vmcsubastas.com/images/auction/32606/5fca77948a74e.jpg</t>
  </si>
  <si>
    <t>https://cdn.vmcsubastas.com/images/auction/32606/5fca7797ce6bf.jpg</t>
  </si>
  <si>
    <t>https://cdn.vmcsubastas.com/images/auction/32606/5fca77978d0a6.jpg</t>
  </si>
  <si>
    <t>https://cdn.vmcsubastas.com/images/auction/32606/5fca7794e38cf.jpg</t>
  </si>
  <si>
    <t>https://cdn.vmcsubastas.com/images/auction/32606/5fca7799ae847.jpg</t>
  </si>
  <si>
    <t>https://cdn.vmcsubastas.com/images/auction/32606/5fca7794d6fd0.jpg</t>
  </si>
  <si>
    <t>https://cdn.vmcsubastas.com/images/auction/32606/5fca7799c7522.jpg</t>
  </si>
  <si>
    <t>https://cdn.vmcsubastas.com/images/auction/32606/5fca7793b50f6.jpg</t>
  </si>
  <si>
    <t>https://cdn.vmcsubastas.com/images/auction/32606/5fca779577cb8.jpg</t>
  </si>
  <si>
    <t>https://cdn.vmcsubastas.com/images/auction/32606/5fca779493cb0.jpg</t>
  </si>
  <si>
    <t>https://cdn.vmcsubastas.com/images/auction/32606/5fca77937ee3a.jpg</t>
  </si>
  <si>
    <t>https://cdn.vmcsubastas.com/images/auction/32606/5fca779797472.jpg</t>
  </si>
  <si>
    <t>https://cdn.vmcsubastas.com/images/auction/32606/5fca7796a7160.jpg</t>
  </si>
  <si>
    <t>https://cdn.vmcsubastas.com/images/auction/32606/5fca7796769f2.jpg</t>
  </si>
  <si>
    <t>ALM534</t>
  </si>
  <si>
    <t>https://cdn.vmcsubastas.com/images/auction/32605/5fca75eb0b775.jpg</t>
  </si>
  <si>
    <t>https://cdn.vmcsubastas.com/images/auction/32605/5fca763109930.jpg</t>
  </si>
  <si>
    <t>https://cdn.vmcsubastas.com/images/auction/32605/5fca75e945e29.jpg</t>
  </si>
  <si>
    <t>https://cdn.vmcsubastas.com/images/auction/32605/5fca75ea843a4.jpg</t>
  </si>
  <si>
    <t>https://cdn.vmcsubastas.com/images/auction/32605/5fca7727ad6fb.jpg</t>
  </si>
  <si>
    <t>https://cdn.vmcsubastas.com/images/auction/32605/5fca75e658095.jpg</t>
  </si>
  <si>
    <t>https://cdn.vmcsubastas.com/images/auction/32605/5fca772b86051.jpg</t>
  </si>
  <si>
    <t>https://cdn.vmcsubastas.com/images/auction/32605/5fca75e5b01a1.jpg</t>
  </si>
  <si>
    <t>https://cdn.vmcsubastas.com/images/auction/32605/5fca762d32a25.jpg</t>
  </si>
  <si>
    <t>https://cdn.vmcsubastas.com/images/auction/32605/5fca762f20070.jpg</t>
  </si>
  <si>
    <t>https://cdn.vmcsubastas.com/images/auction/32605/5fca762f379da.jpg</t>
  </si>
  <si>
    <t>https://cdn.vmcsubastas.com/images/auction/32605/5fca75eae9ded.jpg</t>
  </si>
  <si>
    <t>https://cdn.vmcsubastas.com/images/auction/32605/5fca75eaa8fde.jpg</t>
  </si>
  <si>
    <t>https://cdn.vmcsubastas.com/images/auction/32605/5fca75e9d960b.jpg</t>
  </si>
  <si>
    <t>https://cdn.vmcsubastas.com/images/auction/32605/5fca7630865e8.jpg</t>
  </si>
  <si>
    <t>https://cdn.vmcsubastas.com/images/auction/32605/5fca75e68ce03.jpg</t>
  </si>
  <si>
    <t>AWG853</t>
  </si>
  <si>
    <t>https://cdn.vmcsubastas.com/images/auction/32604/5fca7f7e95c08.jpg</t>
  </si>
  <si>
    <t>https://cdn.vmcsubastas.com/images/auction/32604/5fca7f7cb0a18.jpg</t>
  </si>
  <si>
    <t>https://cdn.vmcsubastas.com/images/auction/32604/5fca7f7c34763.jpg</t>
  </si>
  <si>
    <t>https://cdn.vmcsubastas.com/images/auction/32604/5fca7f7042f6e.jpg</t>
  </si>
  <si>
    <t>https://cdn.vmcsubastas.com/images/auction/32604/5fca7f7a41ef0.jpg</t>
  </si>
  <si>
    <t>https://cdn.vmcsubastas.com/images/auction/32604/5fca7f7d1477e.jpg</t>
  </si>
  <si>
    <t>https://cdn.vmcsubastas.com/images/auction/32604/5fca7f7bb85e4.jpg</t>
  </si>
  <si>
    <t>https://cdn.vmcsubastas.com/images/auction/32604/5fca7f7c505da.jpg</t>
  </si>
  <si>
    <t>https://cdn.vmcsubastas.com/images/auction/32604/5fca7f7bf25b8.jpg</t>
  </si>
  <si>
    <t>https://cdn.vmcsubastas.com/images/auction/32604/5fca7f7e3bc86.jpg</t>
  </si>
  <si>
    <t>https://cdn.vmcsubastas.com/images/auction/32604/5fca7f7d44b10.jpg</t>
  </si>
  <si>
    <t>https://cdn.vmcsubastas.com/images/auction/32604/5fca7f7f18dcf.jpg</t>
  </si>
  <si>
    <t>https://cdn.vmcsubastas.com/images/auction/32604/5fca7f7f0d774.jpg</t>
  </si>
  <si>
    <t>https://cdn.vmcsubastas.com/images/auction/32604/5fca7f7eccdfe.jpg</t>
  </si>
  <si>
    <t>https://cdn.vmcsubastas.com/images/auction/32604/5fca7f7edbb9f.jpg</t>
  </si>
  <si>
    <t>https://cdn.vmcsubastas.com/images/auction/32604/5fca7f7e0dd35.jpg</t>
  </si>
  <si>
    <t>BPE677</t>
  </si>
  <si>
    <t>Onix</t>
  </si>
  <si>
    <t>https://cdn.vmcsubastas.com/images/auction/32603/5fca739bd661b.jpg</t>
  </si>
  <si>
    <t>https://cdn.vmcsubastas.com/images/auction/32603/5fca738f249db.jpg</t>
  </si>
  <si>
    <t>https://cdn.vmcsubastas.com/images/auction/32603/5fca739be7f7c.jpg</t>
  </si>
  <si>
    <t>https://cdn.vmcsubastas.com/images/auction/32603/5fca7390dea3d.jpg</t>
  </si>
  <si>
    <t>https://cdn.vmcsubastas.com/images/auction/32603/5fca7391a051d.jpg</t>
  </si>
  <si>
    <t>https://cdn.vmcsubastas.com/images/auction/32603/5fca7405621eb.jpg</t>
  </si>
  <si>
    <t>https://cdn.vmcsubastas.com/images/auction/32603/5fca738fde61a.jpg</t>
  </si>
  <si>
    <t>https://cdn.vmcsubastas.com/images/auction/32603/5fca740534f37.jpg</t>
  </si>
  <si>
    <t>https://cdn.vmcsubastas.com/images/auction/32603/5fca7404c9b2c.jpg</t>
  </si>
  <si>
    <t>https://cdn.vmcsubastas.com/images/auction/32603/5fca739661cfb.jpg</t>
  </si>
  <si>
    <t>https://cdn.vmcsubastas.com/images/auction/32603/5fca73944e633.jpg</t>
  </si>
  <si>
    <t>https://cdn.vmcsubastas.com/images/auction/32603/5fca73944e62f.jpg</t>
  </si>
  <si>
    <t>https://cdn.vmcsubastas.com/images/auction/32603/5fca731a1ef48.jpg</t>
  </si>
  <si>
    <t>AFE697</t>
  </si>
  <si>
    <t>https://cdn.vmcsubastas.com/images/auction/32602/5fca6bd33e2f3.jpg</t>
  </si>
  <si>
    <t>https://cdn.vmcsubastas.com/images/auction/32602/5fca6bd3a5a8a.jpg</t>
  </si>
  <si>
    <t>https://cdn.vmcsubastas.com/images/auction/32602/5fca6bd3c8d42.jpg</t>
  </si>
  <si>
    <t>https://cdn.vmcsubastas.com/images/auction/32602/5fca6bd2046a9.jpg</t>
  </si>
  <si>
    <t>https://cdn.vmcsubastas.com/images/auction/32602/5fca6bc7d698a.jpg</t>
  </si>
  <si>
    <t>https://cdn.vmcsubastas.com/images/auction/32602/5fca6bd0dd25d.jpg</t>
  </si>
  <si>
    <t>https://cdn.vmcsubastas.com/images/auction/32602/5fca6bcf91d8f.jpg</t>
  </si>
  <si>
    <t>https://cdn.vmcsubastas.com/images/auction/32602/5fca6bd35f230.jpg</t>
  </si>
  <si>
    <t>https://cdn.vmcsubastas.com/images/auction/32602/5fca6bd3b143e.jpg</t>
  </si>
  <si>
    <t>https://cdn.vmcsubastas.com/images/auction/32602/5fca6bd41f536.jpg</t>
  </si>
  <si>
    <t>https://cdn.vmcsubastas.com/images/auction/32602/5fca6bd34c567.jpg</t>
  </si>
  <si>
    <t>https://cdn.vmcsubastas.com/images/auction/32602/5fca6bd4d692c.jpg</t>
  </si>
  <si>
    <t>https://cdn.vmcsubastas.com/images/auction/32602/5fca6bd4a4c31.jpg</t>
  </si>
  <si>
    <t>https://cdn.vmcsubastas.com/images/auction/32602/5fca6bd45aaa6.jpg</t>
  </si>
  <si>
    <t>https://cdn.vmcsubastas.com/images/auction/32602/5fca6bd49fd5b.jpg</t>
  </si>
  <si>
    <t>B0N470</t>
  </si>
  <si>
    <t>https://cdn.vmcsubastas.com/images/auction/32601/5fca618de6740.jpg</t>
  </si>
  <si>
    <t>https://cdn.vmcsubastas.com/images/auction/32601/5fca618de492e.jpg</t>
  </si>
  <si>
    <t>https://cdn.vmcsubastas.com/images/auction/32601/5fca62b229246.jpg</t>
  </si>
  <si>
    <t>https://cdn.vmcsubastas.com/images/auction/32601/5fca62b2494e3.jpg</t>
  </si>
  <si>
    <t>https://cdn.vmcsubastas.com/images/auction/32601/5fca618ac6f8b.jpg</t>
  </si>
  <si>
    <t>https://cdn.vmcsubastas.com/images/auction/32601/5fca618b4cfa4.jpg</t>
  </si>
  <si>
    <t>https://cdn.vmcsubastas.com/images/auction/32601/5fca61a506884.jpg</t>
  </si>
  <si>
    <t>https://cdn.vmcsubastas.com/images/auction/32601/5fca618b1d1b6.jpg</t>
  </si>
  <si>
    <t>https://cdn.vmcsubastas.com/images/auction/32601/5fca61a97d368.jpg</t>
  </si>
  <si>
    <t>https://cdn.vmcsubastas.com/images/auction/32601/5fca62d477150.jpg</t>
  </si>
  <si>
    <t>https://cdn.vmcsubastas.com/images/auction/32601/5fca61a4c76e0.jpg</t>
  </si>
  <si>
    <t>https://cdn.vmcsubastas.com/images/auction/32601/5fca62d2e364c.jpg</t>
  </si>
  <si>
    <t>https://cdn.vmcsubastas.com/images/auction/32601/5fca61a60df2a.jpg</t>
  </si>
  <si>
    <t>https://cdn.vmcsubastas.com/images/auction/32601/5fca62d407c62.jpg</t>
  </si>
  <si>
    <t>https://cdn.vmcsubastas.com/images/auction/32601/5fca61a99041e.jpg</t>
  </si>
  <si>
    <t>https://cdn.vmcsubastas.com/images/auction/32601/5fca62aac4a63.jpg</t>
  </si>
  <si>
    <t>https://cdn.vmcsubastas.com/images/auction/32601/5fca62d5e6a3b.jpg</t>
  </si>
  <si>
    <t>https://cdn.vmcsubastas.com/images/auction/32601/5fca62b1f092d.jpg</t>
  </si>
  <si>
    <t>https://cdn.vmcsubastas.com/images/auction/32601/5fca62b02001b.jpg</t>
  </si>
  <si>
    <t>AHD087</t>
  </si>
  <si>
    <t>https://cdn.vmcsubastas.com/images/auction/32600/5fca5f7209d94.JPG</t>
  </si>
  <si>
    <t>https://cdn.vmcsubastas.com/images/auction/32600/5fca5f72139e3.JPG</t>
  </si>
  <si>
    <t>https://cdn.vmcsubastas.com/images/auction/32600/5fca5f6e08d16.JPG</t>
  </si>
  <si>
    <t>https://cdn.vmcsubastas.com/images/auction/32600/5fca609f8a5fb.JPG</t>
  </si>
  <si>
    <t>https://cdn.vmcsubastas.com/images/auction/32600/5fca5f7162f16.JPG</t>
  </si>
  <si>
    <t>https://cdn.vmcsubastas.com/images/auction/32600/5fca609f33cbb.JPG</t>
  </si>
  <si>
    <t>https://cdn.vmcsubastas.com/images/auction/32600/5fca5f71ea70e.JPG</t>
  </si>
  <si>
    <t>https://cdn.vmcsubastas.com/images/auction/32600/5fca5f728d4c1.JPG</t>
  </si>
  <si>
    <t>https://cdn.vmcsubastas.com/images/auction/32600/5fca5f9366670.JPG</t>
  </si>
  <si>
    <t>https://cdn.vmcsubastas.com/images/auction/32600/5fca609f30cfc.JPG</t>
  </si>
  <si>
    <t>https://cdn.vmcsubastas.com/images/auction/32600/5fca609b298dd.JPG</t>
  </si>
  <si>
    <t>https://cdn.vmcsubastas.com/images/auction/32600/5fca609f7a7bb.JPG</t>
  </si>
  <si>
    <t>https://cdn.vmcsubastas.com/images/auction/32600/5fca609f9fbbb.JPG</t>
  </si>
  <si>
    <t>https://cdn.vmcsubastas.com/images/auction/32600/5fca609f63fb8.JPG</t>
  </si>
  <si>
    <t>APX808</t>
  </si>
  <si>
    <t>https://cdn.vmcsubastas.com/images/auction/32599/5fca5e8c507de.JPG</t>
  </si>
  <si>
    <t>https://cdn.vmcsubastas.com/images/auction/32599/5fca5e8c2432b.JPG</t>
  </si>
  <si>
    <t>https://cdn.vmcsubastas.com/images/auction/32599/5fca5e8c50837.JPG</t>
  </si>
  <si>
    <t>https://cdn.vmcsubastas.com/images/auction/32599/5fca5ea53153d.JPG</t>
  </si>
  <si>
    <t>https://cdn.vmcsubastas.com/images/auction/32599/5fca5ea4222d5.JPG</t>
  </si>
  <si>
    <t>https://cdn.vmcsubastas.com/images/auction/32599/5fca5ea532ecf.JPG</t>
  </si>
  <si>
    <t>https://cdn.vmcsubastas.com/images/auction/32599/5fca5ebe0ba34.JPG</t>
  </si>
  <si>
    <t>https://cdn.vmcsubastas.com/images/auction/32599/5fca5ebdeb9cd.JPG</t>
  </si>
  <si>
    <t>https://cdn.vmcsubastas.com/images/auction/32599/5fca5ebd7c661.JPG</t>
  </si>
  <si>
    <t>https://cdn.vmcsubastas.com/images/auction/32599/5fca5ebd7c65f.JPG</t>
  </si>
  <si>
    <t>https://cdn.vmcsubastas.com/images/auction/32599/5fca5ebe99a09.JPG</t>
  </si>
  <si>
    <t>AWC648</t>
  </si>
  <si>
    <t>https://cdn.vmcsubastas.com/images/auction/32598/5fca5db7e1a75.JPG</t>
  </si>
  <si>
    <t>https://cdn.vmcsubastas.com/images/auction/32598/5fca5db81c5fb.JPG</t>
  </si>
  <si>
    <t>https://cdn.vmcsubastas.com/images/auction/32598/5fca5dde268ae.JPG</t>
  </si>
  <si>
    <t>https://cdn.vmcsubastas.com/images/auction/32598/5fca5db922932.JPG</t>
  </si>
  <si>
    <t>https://cdn.vmcsubastas.com/images/auction/32598/5fca5db88a67f.JPG</t>
  </si>
  <si>
    <t>https://cdn.vmcsubastas.com/images/auction/32598/5fca5db7ad59c.JPG</t>
  </si>
  <si>
    <t>https://cdn.vmcsubastas.com/images/auction/32598/5fca5dbb14ab8.JPG</t>
  </si>
  <si>
    <t>https://cdn.vmcsubastas.com/images/auction/32598/5fca5dbb3a761.JPG</t>
  </si>
  <si>
    <t>https://cdn.vmcsubastas.com/images/auction/32598/5fca5db2601ea.JPG</t>
  </si>
  <si>
    <t>https://cdn.vmcsubastas.com/images/auction/32598/5fca5dbb5b8dc.JPG</t>
  </si>
  <si>
    <t>https://cdn.vmcsubastas.com/images/auction/32598/5fca5db74dd53.JPG</t>
  </si>
  <si>
    <t>https://cdn.vmcsubastas.com/images/auction/32598/5fca5dbb4ac0f.JPG</t>
  </si>
  <si>
    <t>https://cdn.vmcsubastas.com/images/auction/32598/5fca5dbad6fdd.JPG</t>
  </si>
  <si>
    <t>https://cdn.vmcsubastas.com/images/auction/32598/5fca5dbaf39c1.JPG</t>
  </si>
  <si>
    <t>https://cdn.vmcsubastas.com/images/auction/32598/5fca5dbb46e80.JPG</t>
  </si>
  <si>
    <t>BCI781</t>
  </si>
  <si>
    <t>https://cdn.vmcsubastas.com/images/auction/32597/5fca5a30b635e.JPG</t>
  </si>
  <si>
    <t>https://cdn.vmcsubastas.com/images/auction/32597/5fca5a2a4ba4b.JPG</t>
  </si>
  <si>
    <t>https://cdn.vmcsubastas.com/images/auction/32597/5fca598f150c3.JPG</t>
  </si>
  <si>
    <t>https://cdn.vmcsubastas.com/images/auction/32597/5fca5a3d448d0.JPG</t>
  </si>
  <si>
    <t>https://cdn.vmcsubastas.com/images/auction/32597/5fca5970a3280.JPG</t>
  </si>
  <si>
    <t>https://cdn.vmcsubastas.com/images/auction/32597/5fca595c45177.JPG</t>
  </si>
  <si>
    <t>https://cdn.vmcsubastas.com/images/auction/32597/5fca5980a5dff.JPG</t>
  </si>
  <si>
    <t>https://cdn.vmcsubastas.com/images/auction/32597/5fca5967dda63.JPG</t>
  </si>
  <si>
    <t>https://cdn.vmcsubastas.com/images/auction/32597/5fca596147900.JPG</t>
  </si>
  <si>
    <t>V7U064</t>
  </si>
  <si>
    <t>https://cdn.vmcsubastas.com/images/auction/32596/5fca7a39ba13b.jpg</t>
  </si>
  <si>
    <t>https://cdn.vmcsubastas.com/images/auction/32596/5fca7a3d1dca4.jpg</t>
  </si>
  <si>
    <t>https://cdn.vmcsubastas.com/images/auction/32596/5fca7a3d2ac9e.jpg</t>
  </si>
  <si>
    <t>https://cdn.vmcsubastas.com/images/auction/32596/5fca7a3d1453a.jpg</t>
  </si>
  <si>
    <t>ADL643</t>
  </si>
  <si>
    <t>Palio Weekend</t>
  </si>
  <si>
    <t>https://cdn.vmcsubastas.com/images/auction/32535/5faebeb05e2d9.JPG</t>
  </si>
  <si>
    <t>https://cdn.vmcsubastas.com/images/auction/32535/5faebeafc4c78.JPG</t>
  </si>
  <si>
    <t>https://cdn.vmcsubastas.com/images/auction/32535/5faebeaeb7b36.JPG</t>
  </si>
  <si>
    <t>https://cdn.vmcsubastas.com/images/auction/32535/5faebea743ac5.JPG</t>
  </si>
  <si>
    <t>https://cdn.vmcsubastas.com/images/auction/32535/5faebead2df1f.JPG</t>
  </si>
  <si>
    <t>https://cdn.vmcsubastas.com/images/auction/32535/5faebea93a6db.JPG</t>
  </si>
  <si>
    <t>https://cdn.vmcsubastas.com/images/auction/32535/5faebeaccbb8a.JPG</t>
  </si>
  <si>
    <t>https://cdn.vmcsubastas.com/images/auction/32535/5faebeaf91b20.JPG</t>
  </si>
  <si>
    <t>https://cdn.vmcsubastas.com/images/auction/32535/5faebeac0d458.JPG</t>
  </si>
  <si>
    <t>https://cdn.vmcsubastas.com/images/auction/32535/5faebeaf824d5.JPG</t>
  </si>
  <si>
    <t>https://cdn.vmcsubastas.com/images/auction/32535/5faebeac18f8e.JPG</t>
  </si>
  <si>
    <t>https://cdn.vmcsubastas.com/images/auction/32535/5faebeb0b90ce.JPG</t>
  </si>
  <si>
    <t>https://cdn.vmcsubastas.com/images/auction/32535/5faebeaa049bb.JPG</t>
  </si>
  <si>
    <t>https://cdn.vmcsubastas.com/images/auction/32535/5faebeb026baf.JPG</t>
  </si>
  <si>
    <t>https://cdn.vmcsubastas.com/images/auction/32535/5faebeb089aa1.JPG</t>
  </si>
  <si>
    <t>https://cdn.vmcsubastas.com/images/auction/32535/5faebeb06e4b1.JPG</t>
  </si>
  <si>
    <t>Y2B110</t>
  </si>
  <si>
    <t>https://cdn.vmcsubastas.com/images/auction/32418/5fa43109e3483.jpg</t>
  </si>
  <si>
    <t>https://cdn.vmcsubastas.com/images/auction/32418/5fa4310818115.jpg</t>
  </si>
  <si>
    <t>https://cdn.vmcsubastas.com/images/auction/32418/5fa431062e5d6.jpg</t>
  </si>
  <si>
    <t>https://cdn.vmcsubastas.com/images/auction/32418/5fa4310ed10d5.jpg</t>
  </si>
  <si>
    <t>https://cdn.vmcsubastas.com/images/auction/32418/5fa4310ec8d3d.jpg</t>
  </si>
  <si>
    <t>https://cdn.vmcsubastas.com/images/auction/32418/5fa4310e9b7da.jpg</t>
  </si>
  <si>
    <t>https://cdn.vmcsubastas.com/images/auction/32418/5fa4311008836.jpg</t>
  </si>
  <si>
    <t>https://cdn.vmcsubastas.com/images/auction/32418/5fa4310bb5781.jpg</t>
  </si>
  <si>
    <t>https://cdn.vmcsubastas.com/images/auction/32418/5fa431107c3f9.jpg</t>
  </si>
  <si>
    <t>https://cdn.vmcsubastas.com/images/auction/32418/5fa4311062d45.jpg</t>
  </si>
  <si>
    <t>A0D505</t>
  </si>
  <si>
    <t>https://cdn.vmcsubastas.com/images/auction/32136/5d72846e83a13.JPG</t>
  </si>
  <si>
    <t>https://cdn.vmcsubastas.com/images/auction/32136/5d728461898a5.JPG</t>
  </si>
  <si>
    <t>https://cdn.vmcsubastas.com/images/auction/32136/5d728477d9672.JPG</t>
  </si>
  <si>
    <t>https://cdn.vmcsubastas.com/images/auction/32136/5d7284849ca7f.JPG</t>
  </si>
  <si>
    <t>https://cdn.vmcsubastas.com/images/auction/32136/5d72848fedaf4.JPG</t>
  </si>
  <si>
    <t>C1P212</t>
  </si>
  <si>
    <t>https://cdn.vmcsubastas.com/images/auction/32612/5fca6e586c466.JPG</t>
  </si>
  <si>
    <t>https://cdn.vmcsubastas.com/images/auction/32612/5fca6e5811d1a.JPG</t>
  </si>
  <si>
    <t>https://cdn.vmcsubastas.com/images/auction/32612/5fca6e5826680.JPG</t>
  </si>
  <si>
    <t>https://cdn.vmcsubastas.com/images/auction/32612/5fca6e5880805.JPG</t>
  </si>
  <si>
    <t>https://cdn.vmcsubastas.com/images/auction/32612/5fca6e586c415.JPG</t>
  </si>
  <si>
    <t>https://cdn.vmcsubastas.com/images/auction/32612/5fca6e5880a59.JPG</t>
  </si>
  <si>
    <t>B0C435</t>
  </si>
  <si>
    <t>https://cdn.vmcsubastas.com/images/auction/32610/5fca6b6b75b03.JPG</t>
  </si>
  <si>
    <t>https://cdn.vmcsubastas.com/images/auction/32610/5fca6b6b75197.JPG</t>
  </si>
  <si>
    <t>https://cdn.vmcsubastas.com/images/auction/32610/5fca6b6b326a2.JPG</t>
  </si>
  <si>
    <t>https://cdn.vmcsubastas.com/images/auction/32610/5fca6b6b464aa.JPG</t>
  </si>
  <si>
    <t>https://cdn.vmcsubastas.com/images/auction/32610/5fca6b6b75b3e.JPG</t>
  </si>
  <si>
    <t>https://cdn.vmcsubastas.com/images/auction/32610/5fca6bcb452fd.JPG</t>
  </si>
  <si>
    <t>F8P117</t>
  </si>
  <si>
    <t>https://cdn.vmcsubastas.com/images/auction/32638/5fd1469608f9d.jpeg</t>
  </si>
  <si>
    <t>https://cdn.vmcsubastas.com/images/auction/32638/5fd146961b189.jpeg</t>
  </si>
  <si>
    <t>https://cdn.vmcsubastas.com/images/auction/32638/5fd14695e3630.jpeg</t>
  </si>
  <si>
    <t>https://cdn.vmcsubastas.com/images/auction/32638/5fd14695cc14d.jpeg</t>
  </si>
  <si>
    <t>https://cdn.vmcsubastas.com/images/auction/32638/5fd1469600363.jpeg</t>
  </si>
  <si>
    <t>ANQ616</t>
  </si>
  <si>
    <t>https://cdn.vmcsubastas.com/images/auction/32637/5fd148f344952.jpeg</t>
  </si>
  <si>
    <t>https://cdn.vmcsubastas.com/images/auction/32637/5fd148f344969.jpeg</t>
  </si>
  <si>
    <t>P3B161</t>
  </si>
  <si>
    <t>P3E396</t>
  </si>
  <si>
    <t>https://cdn.vmcsubastas.com/images/auction/32704/5fe0c1f38e91d.JPG</t>
  </si>
  <si>
    <t>https://cdn.vmcsubastas.com/images/auction/32704/5fe0c1f40c41e.JPG</t>
  </si>
  <si>
    <t>https://cdn.vmcsubastas.com/images/auction/32704/5fe0d5620ba54.JPG</t>
  </si>
  <si>
    <t>https://cdn.vmcsubastas.com/images/auction/32704/5fe0d53f6511f.JPG</t>
  </si>
  <si>
    <t>https://cdn.vmcsubastas.com/images/auction/32704/5fe0d55bf3e51.JPG</t>
  </si>
  <si>
    <t>https://cdn.vmcsubastas.com/images/auction/32704/5fe0d53951c1c.JPG</t>
  </si>
  <si>
    <t>https://cdn.vmcsubastas.com/images/auction/32704/5fe0d574d8444.JPG</t>
  </si>
  <si>
    <t>https://cdn.vmcsubastas.com/images/auction/32704/5fe0d567959c5.JPG</t>
  </si>
  <si>
    <t>https://cdn.vmcsubastas.com/images/auction/32704/5fe0d56f0e805.JPG</t>
  </si>
  <si>
    <t>ALE495</t>
  </si>
  <si>
    <t>https://cdn.vmcsubastas.com/images/auction/32703/5fd7e2cebe67b.jpg</t>
  </si>
  <si>
    <t>https://cdn.vmcsubastas.com/images/auction/32703/5fd7e2d276e16.jpg</t>
  </si>
  <si>
    <t>https://cdn.vmcsubastas.com/images/auction/32703/5fd7e2d2ae4da.jpg</t>
  </si>
  <si>
    <t>https://cdn.vmcsubastas.com/images/auction/32703/5fd7e2d1e74d4.jpg</t>
  </si>
  <si>
    <t>https://cdn.vmcsubastas.com/images/auction/32703/5fd7e2d508fd0.jpg</t>
  </si>
  <si>
    <t>https://cdn.vmcsubastas.com/images/auction/32703/5fd7e2d4f2a97.jpg</t>
  </si>
  <si>
    <t>https://cdn.vmcsubastas.com/images/auction/32703/5fd7e2d4dfbd1.jpg</t>
  </si>
  <si>
    <t>https://cdn.vmcsubastas.com/images/auction/32703/5fd7e2d24d657.jpg</t>
  </si>
  <si>
    <t>https://cdn.vmcsubastas.com/images/auction/32703/5fd7e2d2e6a75.jpg</t>
  </si>
  <si>
    <t>https://cdn.vmcsubastas.com/images/auction/32703/5fd7e2d3760c8.jpg</t>
  </si>
  <si>
    <t>https://cdn.vmcsubastas.com/images/auction/32703/5fd7e2d14e9b7.jpg</t>
  </si>
  <si>
    <t>https://cdn.vmcsubastas.com/images/auction/32703/5fd7e2d53b582.jpg</t>
  </si>
  <si>
    <t>https://cdn.vmcsubastas.com/images/auction/32703/5fd7e2d35e8f9.jpg</t>
  </si>
  <si>
    <t>T5D331</t>
  </si>
  <si>
    <t>https://cdn.vmcsubastas.com/images/auction/32702/5fd7e46195142.jpg</t>
  </si>
  <si>
    <t>https://cdn.vmcsubastas.com/images/auction/32702/5fd7e445ef36d.jpg</t>
  </si>
  <si>
    <t>https://cdn.vmcsubastas.com/images/auction/32702/5fd7e4397aa90.jpg</t>
  </si>
  <si>
    <t>https://cdn.vmcsubastas.com/images/auction/32702/5fd7e4607a918.jpg</t>
  </si>
  <si>
    <t>https://cdn.vmcsubastas.com/images/auction/32702/5fd7e460d2975.jpg</t>
  </si>
  <si>
    <t>https://cdn.vmcsubastas.com/images/auction/32702/5fd7e4623e018.jpg</t>
  </si>
  <si>
    <t>https://cdn.vmcsubastas.com/images/auction/32702/5fd7e440948b5.jpg</t>
  </si>
  <si>
    <t>https://cdn.vmcsubastas.com/images/auction/32702/5fd7e4619b168.jpg</t>
  </si>
  <si>
    <t>https://cdn.vmcsubastas.com/images/auction/32702/5fd7e462c627c.jpg</t>
  </si>
  <si>
    <t>https://cdn.vmcsubastas.com/images/auction/32702/5fd7e462759cf.jpg</t>
  </si>
  <si>
    <t>BBB053</t>
  </si>
  <si>
    <t>H6</t>
  </si>
  <si>
    <t>https://cdn.vmcsubastas.com/images/auction/32701/5fd7e5139c6c1.jpg</t>
  </si>
  <si>
    <t>https://cdn.vmcsubastas.com/images/auction/32701/5fd7e5c726fc0.jpg</t>
  </si>
  <si>
    <t>https://cdn.vmcsubastas.com/images/auction/32701/5fd7e51153f5f.jpg</t>
  </si>
  <si>
    <t>https://cdn.vmcsubastas.com/images/auction/32701/5fd7e5a51a91c.jpg</t>
  </si>
  <si>
    <t>https://cdn.vmcsubastas.com/images/auction/32701/5fd7e5c5c53b8.jpg</t>
  </si>
  <si>
    <t>https://cdn.vmcsubastas.com/images/auction/32701/5fd7e5c73aadd.jpg</t>
  </si>
  <si>
    <t>https://cdn.vmcsubastas.com/images/auction/32701/5fd7e5c5c7069.jpg</t>
  </si>
  <si>
    <t>https://cdn.vmcsubastas.com/images/auction/32701/5fd7e5b46f1e8.jpg</t>
  </si>
  <si>
    <t>https://cdn.vmcsubastas.com/images/auction/32701/5fd7e5b6d7e66.jpg</t>
  </si>
  <si>
    <t>https://cdn.vmcsubastas.com/images/auction/32701/5fd7e5c7e4aec.jpg</t>
  </si>
  <si>
    <t>https://cdn.vmcsubastas.com/images/auction/32701/5fd7e5c7d4630.jpg</t>
  </si>
  <si>
    <t>https://cdn.vmcsubastas.com/images/auction/32701/5fd7e5c76216b.jpg</t>
  </si>
  <si>
    <t>https://cdn.vmcsubastas.com/images/auction/32701/5fd7e5c7dd91b.jpg</t>
  </si>
  <si>
    <t>https://cdn.vmcsubastas.com/images/auction/32701/5fd7e5c79e9a2.jpg</t>
  </si>
  <si>
    <t>BKI097</t>
  </si>
  <si>
    <t>https://cdn.vmcsubastas.com/images/auction/32700/5fd7e6a1710b7.jpg</t>
  </si>
  <si>
    <t>https://cdn.vmcsubastas.com/images/auction/32700/5fd7e6a384d1b.jpg</t>
  </si>
  <si>
    <t>https://cdn.vmcsubastas.com/images/auction/32700/5fd7e68b08165.jpg</t>
  </si>
  <si>
    <t>https://cdn.vmcsubastas.com/images/auction/32700/5fd7e69d0d5af.jpg</t>
  </si>
  <si>
    <t>https://cdn.vmcsubastas.com/images/auction/32700/5fd7e6a170312.jpg</t>
  </si>
  <si>
    <t>https://cdn.vmcsubastas.com/images/auction/32700/5fd7e6a23ce83.jpg</t>
  </si>
  <si>
    <t>https://cdn.vmcsubastas.com/images/auction/32700/5fd7e6a1b6eb0.jpg</t>
  </si>
  <si>
    <t>https://cdn.vmcsubastas.com/images/auction/32700/5fd7e6a338c5d.jpg</t>
  </si>
  <si>
    <t>https://cdn.vmcsubastas.com/images/auction/32700/5fd7e6968942f.jpg</t>
  </si>
  <si>
    <t>https://cdn.vmcsubastas.com/images/auction/32700/5fd7e6a3c2664.jpg</t>
  </si>
  <si>
    <t>https://cdn.vmcsubastas.com/images/auction/32700/5fd7e6a3c252b.jpg</t>
  </si>
  <si>
    <t>https://cdn.vmcsubastas.com/images/auction/32700/5fd7e678debf0.jpg</t>
  </si>
  <si>
    <t>https://cdn.vmcsubastas.com/images/auction/32700/5fd7e6a47be1b.jpg</t>
  </si>
  <si>
    <t>https://cdn.vmcsubastas.com/images/auction/32700/5fd7e6a44df32.jpg</t>
  </si>
  <si>
    <t>https://cdn.vmcsubastas.com/images/auction/32700/5fd7e6a46bcb2.jpg</t>
  </si>
  <si>
    <t>BME049</t>
  </si>
  <si>
    <t>https://cdn.vmcsubastas.com/images/auction/32699/5fd7e752735bf.jpg</t>
  </si>
  <si>
    <t>https://cdn.vmcsubastas.com/images/auction/32699/5fd7e7529b5da.jpg</t>
  </si>
  <si>
    <t>https://cdn.vmcsubastas.com/images/auction/32699/5fd7e752ae2e3.jpg</t>
  </si>
  <si>
    <t>https://cdn.vmcsubastas.com/images/auction/32699/5fd7e7495c5fa.jpg</t>
  </si>
  <si>
    <t>https://cdn.vmcsubastas.com/images/auction/32699/5fd7e75195e4c.jpg</t>
  </si>
  <si>
    <t>https://cdn.vmcsubastas.com/images/auction/32699/5fd7e75346b21.jpg</t>
  </si>
  <si>
    <t>https://cdn.vmcsubastas.com/images/auction/32699/5fd7e753d1fc9.jpg</t>
  </si>
  <si>
    <t>https://cdn.vmcsubastas.com/images/auction/32699/5fd7e753a76c2.jpg</t>
  </si>
  <si>
    <t>https://cdn.vmcsubastas.com/images/auction/32699/5fd7e752c223c.jpg</t>
  </si>
  <si>
    <t>https://cdn.vmcsubastas.com/images/auction/32699/5fd7e753e665d.jpg</t>
  </si>
  <si>
    <t>https://cdn.vmcsubastas.com/images/auction/32699/5fd7e74c5205e.jpg</t>
  </si>
  <si>
    <t>https://cdn.vmcsubastas.com/images/auction/32699/5fd7e753d25f0.jpg</t>
  </si>
  <si>
    <t>https://cdn.vmcsubastas.com/images/auction/32699/5fd7e753e4701.jpg</t>
  </si>
  <si>
    <t>https://cdn.vmcsubastas.com/images/auction/32699/5fd7e753c1602.jpg</t>
  </si>
  <si>
    <t>F6A034</t>
  </si>
  <si>
    <t>https://cdn.vmcsubastas.com/images/auction/32698/5fd7e7fb9d154.jpg</t>
  </si>
  <si>
    <t>https://cdn.vmcsubastas.com/images/auction/32698/5fd7e7fb9c6f7.jpg</t>
  </si>
  <si>
    <t>https://cdn.vmcsubastas.com/images/auction/32698/5fd7e7ea1a046.jpg</t>
  </si>
  <si>
    <t>https://cdn.vmcsubastas.com/images/auction/32698/5fd7e805def1e.jpg</t>
  </si>
  <si>
    <t>https://cdn.vmcsubastas.com/images/auction/32698/5fd7e8032e532.jpg</t>
  </si>
  <si>
    <t>https://cdn.vmcsubastas.com/images/auction/32698/5fd7e8011c43e.jpg</t>
  </si>
  <si>
    <t>https://cdn.vmcsubastas.com/images/auction/32698/5fd7e805591b6.jpg</t>
  </si>
  <si>
    <t>https://cdn.vmcsubastas.com/images/auction/32698/5fd7e80894bf8.jpg</t>
  </si>
  <si>
    <t>https://cdn.vmcsubastas.com/images/auction/32698/5fd7e806703cc.jpg</t>
  </si>
  <si>
    <t>https://cdn.vmcsubastas.com/images/auction/32698/5fd7e805cb532.jpg</t>
  </si>
  <si>
    <t>https://cdn.vmcsubastas.com/images/auction/32698/5fd7e808ddbef.jpg</t>
  </si>
  <si>
    <t>https://cdn.vmcsubastas.com/images/auction/32698/5fd7e808d1828.jpg</t>
  </si>
  <si>
    <t>https://cdn.vmcsubastas.com/images/auction/32698/5fd7e80843ee1.jpg</t>
  </si>
  <si>
    <t>T4M120</t>
  </si>
  <si>
    <t>https://cdn.vmcsubastas.com/images/auction/32697/5fd7e9d622f2a.JPG</t>
  </si>
  <si>
    <t>https://cdn.vmcsubastas.com/images/auction/32697/5fd7e9d5e941e.JPG</t>
  </si>
  <si>
    <t>https://cdn.vmcsubastas.com/images/auction/32697/5fd7e9dd08a6e.JPG</t>
  </si>
  <si>
    <t>https://cdn.vmcsubastas.com/images/auction/32697/5fd7e9dd8da6a.JPG</t>
  </si>
  <si>
    <t>https://cdn.vmcsubastas.com/images/auction/32697/5fd7e9dad119c.JPG</t>
  </si>
  <si>
    <t>https://cdn.vmcsubastas.com/images/auction/32697/5fd7e9dd680bc.JPG</t>
  </si>
  <si>
    <t>https://cdn.vmcsubastas.com/images/auction/32697/5fd7e9dd200f2.JPG</t>
  </si>
  <si>
    <t>https://cdn.vmcsubastas.com/images/auction/32697/5fd7e9de286a5.JPG</t>
  </si>
  <si>
    <t>https://cdn.vmcsubastas.com/images/auction/32697/5fd7e9df0adbf.JPG</t>
  </si>
  <si>
    <t>https://cdn.vmcsubastas.com/images/auction/32697/5fd7e9df58a9e.JPG</t>
  </si>
  <si>
    <t>W4K140</t>
  </si>
  <si>
    <t>https://cdn.vmcsubastas.com/images/auction/32696/5fd7ea507e5b2.JPG</t>
  </si>
  <si>
    <t>https://cdn.vmcsubastas.com/images/auction/32696/5fd7ea4f651be.JPG</t>
  </si>
  <si>
    <t>https://cdn.vmcsubastas.com/images/auction/32696/5fd7ea42d97fb.JPG</t>
  </si>
  <si>
    <t>https://cdn.vmcsubastas.com/images/auction/32696/5fd7ea4f44472.JPG</t>
  </si>
  <si>
    <t>https://cdn.vmcsubastas.com/images/auction/32696/5fd7ea507680a.JPG</t>
  </si>
  <si>
    <t>https://cdn.vmcsubastas.com/images/auction/32696/5fd7ea4eedb6b.JPG</t>
  </si>
  <si>
    <t>https://cdn.vmcsubastas.com/images/auction/32696/5fd7ea504e346.JPG</t>
  </si>
  <si>
    <t>https://cdn.vmcsubastas.com/images/auction/32696/5fd7ea4f73ee0.JPG</t>
  </si>
  <si>
    <t>https://cdn.vmcsubastas.com/images/auction/32696/5fd7ea50a654b.JPG</t>
  </si>
  <si>
    <t>https://cdn.vmcsubastas.com/images/auction/32696/5fd7ea50847ef.JPG</t>
  </si>
  <si>
    <t>https://cdn.vmcsubastas.com/images/auction/32696/5fd7ea4e3cfa6.JPG</t>
  </si>
  <si>
    <t>https://cdn.vmcsubastas.com/images/auction/32696/5fd7ea4cc5ddf.JPG</t>
  </si>
  <si>
    <t>https://cdn.vmcsubastas.com/images/auction/32696/5fd7ea4d12ba8.JPG</t>
  </si>
  <si>
    <t>https://cdn.vmcsubastas.com/images/auction/32696/5fd7ea4817af0.JPG</t>
  </si>
  <si>
    <t>https://cdn.vmcsubastas.com/images/auction/32696/5fd7ea509f7c0.JPG</t>
  </si>
  <si>
    <t>https://cdn.vmcsubastas.com/images/auction/32696/5fd7ea509f7f9.JPG</t>
  </si>
  <si>
    <t>https://cdn.vmcsubastas.com/images/auction/32696/5fd7ea5081a17.JPG</t>
  </si>
  <si>
    <t>M2Y770</t>
  </si>
  <si>
    <t>https://cdn.vmcsubastas.com/images/auction/32686/5fd14833b84f7.jpeg</t>
  </si>
  <si>
    <t>https://cdn.vmcsubastas.com/images/auction/32686/5fd14833a819f.jpeg</t>
  </si>
  <si>
    <t>https://cdn.vmcsubastas.com/images/auction/32686/5fd14833b84be.jpeg</t>
  </si>
  <si>
    <t>https://cdn.vmcsubastas.com/images/auction/32686/5fd1483361801.jpeg</t>
  </si>
  <si>
    <t>https://cdn.vmcsubastas.com/images/auction/32686/5fd14833afa5e.jpeg</t>
  </si>
  <si>
    <t>https://cdn.vmcsubastas.com/images/auction/32686/5fd14833b8377.jpeg</t>
  </si>
  <si>
    <t>H2H501</t>
  </si>
  <si>
    <t>https://cdn.vmcsubastas.com/images/auction/32901/5ff643935eec4.jpg</t>
  </si>
  <si>
    <t>https://cdn.vmcsubastas.com/images/auction/32901/5ff643931067e.jpg</t>
  </si>
  <si>
    <t>https://cdn.vmcsubastas.com/images/auction/32901/5ff64392b8b12.jpg</t>
  </si>
  <si>
    <t>https://cdn.vmcsubastas.com/images/auction/32901/5ff6439440dc5.jpg</t>
  </si>
  <si>
    <t>https://cdn.vmcsubastas.com/images/auction/32901/5ff6438ea9b7b.jpg</t>
  </si>
  <si>
    <t>https://cdn.vmcsubastas.com/images/auction/32901/5ff643933817a.jpg</t>
  </si>
  <si>
    <t>https://cdn.vmcsubastas.com/images/auction/32901/5ff6438f9c65c.jpg</t>
  </si>
  <si>
    <t>https://cdn.vmcsubastas.com/images/auction/32901/5ff64391e2a7f.jpg</t>
  </si>
  <si>
    <t>https://cdn.vmcsubastas.com/images/auction/32901/5ff6439405a93.jpg</t>
  </si>
  <si>
    <t>https://cdn.vmcsubastas.com/images/auction/32901/5ff643948ae7c.jpg</t>
  </si>
  <si>
    <t>https://cdn.vmcsubastas.com/images/auction/32901/5ff64394cfa49.jpg</t>
  </si>
  <si>
    <t>https://cdn.vmcsubastas.com/images/auction/32901/5ff643941b3d1.jpg</t>
  </si>
  <si>
    <t>https://cdn.vmcsubastas.com/images/auction/32901/5ff64394b691c.jpg</t>
  </si>
  <si>
    <t>AYX197</t>
  </si>
  <si>
    <t>https://cdn.vmcsubastas.com/images/auction/32900/5ff645c0b9543.jpg</t>
  </si>
  <si>
    <t>https://cdn.vmcsubastas.com/images/auction/32900/5ff645bebc8db.jpg</t>
  </si>
  <si>
    <t>https://cdn.vmcsubastas.com/images/auction/32900/5ff645c1ab372.jpg</t>
  </si>
  <si>
    <t>https://cdn.vmcsubastas.com/images/auction/32900/5ff645ba326d0.jpg</t>
  </si>
  <si>
    <t>https://cdn.vmcsubastas.com/images/auction/32900/5ff645bb09f65.jpg</t>
  </si>
  <si>
    <t>https://cdn.vmcsubastas.com/images/auction/32900/5ff645bd5e56c.jpg</t>
  </si>
  <si>
    <t>https://cdn.vmcsubastas.com/images/auction/32900/5ff645bc836a4.jpg</t>
  </si>
  <si>
    <t>https://cdn.vmcsubastas.com/images/auction/32900/5ff645beb54f6.jpg</t>
  </si>
  <si>
    <t>https://cdn.vmcsubastas.com/images/auction/32900/5ff645bf09edd.jpg</t>
  </si>
  <si>
    <t>https://cdn.vmcsubastas.com/images/auction/32900/5ff645bf44f45.jpg</t>
  </si>
  <si>
    <t>https://cdn.vmcsubastas.com/images/auction/32900/5ff645c01e8fa.jpg</t>
  </si>
  <si>
    <t>https://cdn.vmcsubastas.com/images/auction/32900/5ff645c28d0b9.jpg</t>
  </si>
  <si>
    <t>https://cdn.vmcsubastas.com/images/auction/32900/5ff645c03fbb6.jpg</t>
  </si>
  <si>
    <t>https://cdn.vmcsubastas.com/images/auction/32900/5ff645bdf379f.jpg</t>
  </si>
  <si>
    <t>B8D510</t>
  </si>
  <si>
    <t>https://cdn.vmcsubastas.com/images/auction/32899/5ff6477583ac0.jpg</t>
  </si>
  <si>
    <t>https://cdn.vmcsubastas.com/images/auction/32899/5ff6477692e7b.jpg</t>
  </si>
  <si>
    <t>https://cdn.vmcsubastas.com/images/auction/32899/5ff64776cc227.jpg</t>
  </si>
  <si>
    <t>https://cdn.vmcsubastas.com/images/auction/32899/5ff647745b158.jpg</t>
  </si>
  <si>
    <t>https://cdn.vmcsubastas.com/images/auction/32899/5ff64774e8e06.jpg</t>
  </si>
  <si>
    <t>https://cdn.vmcsubastas.com/images/auction/32899/5ff647744ae78.jpg</t>
  </si>
  <si>
    <t>https://cdn.vmcsubastas.com/images/auction/32899/5ff6477440066.jpg</t>
  </si>
  <si>
    <t>https://cdn.vmcsubastas.com/images/auction/32899/5ff6476b25fac.jpg</t>
  </si>
  <si>
    <t>https://cdn.vmcsubastas.com/images/auction/32899/5ff647757b8c7.jpg</t>
  </si>
  <si>
    <t>https://cdn.vmcsubastas.com/images/auction/32899/5ff64775495df.jpg</t>
  </si>
  <si>
    <t>https://cdn.vmcsubastas.com/images/auction/32899/5ff64774016aa.jpg</t>
  </si>
  <si>
    <t>https://cdn.vmcsubastas.com/images/auction/32899/5ff6477419994.jpg</t>
  </si>
  <si>
    <t>https://cdn.vmcsubastas.com/images/auction/32899/5ff647751a488.jpg</t>
  </si>
  <si>
    <t>BPI153</t>
  </si>
  <si>
    <t>https://cdn.vmcsubastas.com/images/auction/32898/5ff648e5e7b82.jpg</t>
  </si>
  <si>
    <t>https://cdn.vmcsubastas.com/images/auction/32898/5ff648e2e7e01.jpg</t>
  </si>
  <si>
    <t>https://cdn.vmcsubastas.com/images/auction/32898/5ff648eacf925.jpg</t>
  </si>
  <si>
    <t>https://cdn.vmcsubastas.com/images/auction/32898/5ff648e708fbd.jpg</t>
  </si>
  <si>
    <t>https://cdn.vmcsubastas.com/images/auction/32898/5ff648e834837.jpg</t>
  </si>
  <si>
    <t>https://cdn.vmcsubastas.com/images/auction/32898/5ff648ed52614.jpg</t>
  </si>
  <si>
    <t>https://cdn.vmcsubastas.com/images/auction/32898/5ff648ebb959e.jpg</t>
  </si>
  <si>
    <t>https://cdn.vmcsubastas.com/images/auction/32898/5ff648e72db8e.jpg</t>
  </si>
  <si>
    <t>https://cdn.vmcsubastas.com/images/auction/32898/5ff648e851f62.jpg</t>
  </si>
  <si>
    <t>https://cdn.vmcsubastas.com/images/auction/32898/5ff648e9cc6d9.jpg</t>
  </si>
  <si>
    <t>https://cdn.vmcsubastas.com/images/auction/32898/5ff648e975932.jpg</t>
  </si>
  <si>
    <t>https://cdn.vmcsubastas.com/images/auction/32898/5ff648eacbfcb.jpg</t>
  </si>
  <si>
    <t>https://cdn.vmcsubastas.com/images/auction/32898/5ff648eb94e1f.jpg</t>
  </si>
  <si>
    <t>BKM353</t>
  </si>
  <si>
    <t>Xpander</t>
  </si>
  <si>
    <t>https://cdn.vmcsubastas.com/images/auction/32897/5ff64a6b1da3e.jpg</t>
  </si>
  <si>
    <t>https://cdn.vmcsubastas.com/images/auction/32897/5ff64a6b634e7.jpg</t>
  </si>
  <si>
    <t>https://cdn.vmcsubastas.com/images/auction/32897/5ff64a6b634b4.jpg</t>
  </si>
  <si>
    <t>https://cdn.vmcsubastas.com/images/auction/32897/5ff64a6b65c7b.jpg</t>
  </si>
  <si>
    <t>https://cdn.vmcsubastas.com/images/auction/32897/5ff64a6738372.jpg</t>
  </si>
  <si>
    <t>https://cdn.vmcsubastas.com/images/auction/32897/5ff64a64eea45.jpg</t>
  </si>
  <si>
    <t>https://cdn.vmcsubastas.com/images/auction/32897/5ff64a65eef5c.jpg</t>
  </si>
  <si>
    <t>https://cdn.vmcsubastas.com/images/auction/32897/5ff64a60f0669.jpg</t>
  </si>
  <si>
    <t>https://cdn.vmcsubastas.com/images/auction/32897/5ff64a679e6f9.jpg</t>
  </si>
  <si>
    <t>https://cdn.vmcsubastas.com/images/auction/32897/5ff64a66d3619.jpg</t>
  </si>
  <si>
    <t>https://cdn.vmcsubastas.com/images/auction/32897/5ff64a62e087d.jpg</t>
  </si>
  <si>
    <t>https://cdn.vmcsubastas.com/images/auction/32897/5ff64a6876b4d.jpg</t>
  </si>
  <si>
    <t>https://cdn.vmcsubastas.com/images/auction/32897/5ff64a69cc3fe.jpg</t>
  </si>
  <si>
    <t>https://cdn.vmcsubastas.com/images/auction/32897/5ff64a68dc882.jpg</t>
  </si>
  <si>
    <t>AMC376</t>
  </si>
  <si>
    <t>Rav4</t>
  </si>
  <si>
    <t>https://cdn.vmcsubastas.com/images/auction/32896/5ff649f852c16.jpg</t>
  </si>
  <si>
    <t>https://cdn.vmcsubastas.com/images/auction/32896/5ff649f738f94.jpg</t>
  </si>
  <si>
    <t>https://cdn.vmcsubastas.com/images/auction/32896/5ff649f4655c5.jpg</t>
  </si>
  <si>
    <t>https://cdn.vmcsubastas.com/images/auction/32896/5ff649f7155a9.jpg</t>
  </si>
  <si>
    <t>https://cdn.vmcsubastas.com/images/auction/32896/5ff649f85bccd.jpg</t>
  </si>
  <si>
    <t>https://cdn.vmcsubastas.com/images/auction/32896/5ff649ed9b745.jpg</t>
  </si>
  <si>
    <t>https://cdn.vmcsubastas.com/images/auction/32896/5ff649f0b1a61.jpg</t>
  </si>
  <si>
    <t>https://cdn.vmcsubastas.com/images/auction/32896/5ff649f739464.jpg</t>
  </si>
  <si>
    <t>https://cdn.vmcsubastas.com/images/auction/32896/5ff649f85e610.jpg</t>
  </si>
  <si>
    <t>B6U395</t>
  </si>
  <si>
    <t>https://cdn.vmcsubastas.com/images/auction/32895/5ff6522b7d9cb.jpg</t>
  </si>
  <si>
    <t>https://cdn.vmcsubastas.com/images/auction/32895/5ff6522bd3804.jpg</t>
  </si>
  <si>
    <t>https://cdn.vmcsubastas.com/images/auction/32895/5ff6522c27607.jpg</t>
  </si>
  <si>
    <t>https://cdn.vmcsubastas.com/images/auction/32895/5ff6522c3ce42.jpg</t>
  </si>
  <si>
    <t>https://cdn.vmcsubastas.com/images/auction/32895/5ff6522b8cc7d.jpg</t>
  </si>
  <si>
    <t>https://cdn.vmcsubastas.com/images/auction/32895/5ff6522ea695f.jpg</t>
  </si>
  <si>
    <t>https://cdn.vmcsubastas.com/images/auction/32895/5ff6522e9e2b7.jpg</t>
  </si>
  <si>
    <t>https://cdn.vmcsubastas.com/images/auction/32895/5ff6522c4cc35.jpg</t>
  </si>
  <si>
    <t>https://cdn.vmcsubastas.com/images/auction/32895/5ff6522b715a6.jpg</t>
  </si>
  <si>
    <t>https://cdn.vmcsubastas.com/images/auction/32895/5ff6522b8a6db.jpg</t>
  </si>
  <si>
    <t>https://cdn.vmcsubastas.com/images/auction/32895/5ff6522d43f5b.jpg</t>
  </si>
  <si>
    <t>https://cdn.vmcsubastas.com/images/auction/32895/5ff6522d66cb1.jpg</t>
  </si>
  <si>
    <t>https://cdn.vmcsubastas.com/images/auction/32895/5ff6522d5b057.jpg</t>
  </si>
  <si>
    <t>https://cdn.vmcsubastas.com/images/auction/32895/5ff6522ee4964.jpg</t>
  </si>
  <si>
    <t>https://cdn.vmcsubastas.com/images/auction/32895/5ff6522e730de.jpg</t>
  </si>
  <si>
    <t>https://cdn.vmcsubastas.com/images/auction/32895/5ff6522ed1019.jpg</t>
  </si>
  <si>
    <t>https://cdn.vmcsubastas.com/images/auction/32895/5ff6522ee7ac3.jpg</t>
  </si>
  <si>
    <t>Z5R486</t>
  </si>
  <si>
    <t>https://cdn.vmcsubastas.com/images/auction/32894/5ff6491e3efd5.jpg</t>
  </si>
  <si>
    <t>https://cdn.vmcsubastas.com/images/auction/32894/5ff649130c092.jpg</t>
  </si>
  <si>
    <t>https://cdn.vmcsubastas.com/images/auction/32894/5ff6491b31cba.jpg</t>
  </si>
  <si>
    <t>https://cdn.vmcsubastas.com/images/auction/32894/5ff6491f53a74.jpg</t>
  </si>
  <si>
    <t>https://cdn.vmcsubastas.com/images/auction/32894/5ff64912158cb.jpg</t>
  </si>
  <si>
    <t>https://cdn.vmcsubastas.com/images/auction/32894/5ff649136df1f.jpg</t>
  </si>
  <si>
    <t>https://cdn.vmcsubastas.com/images/auction/32894/5ff6491db9de8.jpg</t>
  </si>
  <si>
    <t>https://cdn.vmcsubastas.com/images/auction/32894/5ff64914c872f.jpg</t>
  </si>
  <si>
    <t>https://cdn.vmcsubastas.com/images/auction/32894/5ff64911e257b.jpg</t>
  </si>
  <si>
    <t>https://cdn.vmcsubastas.com/images/auction/32894/5ff64916bd5dd.jpg</t>
  </si>
  <si>
    <t>https://cdn.vmcsubastas.com/images/auction/32894/5ff6491a4dac6.jpg</t>
  </si>
  <si>
    <t>https://cdn.vmcsubastas.com/images/auction/32894/5ff6491d5dee8.jpg</t>
  </si>
  <si>
    <t>https://cdn.vmcsubastas.com/images/auction/32894/5ff6491f4153f.jpg</t>
  </si>
  <si>
    <t>F1D173</t>
  </si>
  <si>
    <t>https://cdn.vmcsubastas.com/images/auction/32893/5ff6484c188be.jpg</t>
  </si>
  <si>
    <t>https://cdn.vmcsubastas.com/images/auction/32893/5ff6484d71183.jpg</t>
  </si>
  <si>
    <t>https://cdn.vmcsubastas.com/images/auction/32893/5ff6484c01a84.jpg</t>
  </si>
  <si>
    <t>https://cdn.vmcsubastas.com/images/auction/32893/5ff6483e1f906.jpg</t>
  </si>
  <si>
    <t>https://cdn.vmcsubastas.com/images/auction/32893/5ff6483fab653.jpg</t>
  </si>
  <si>
    <t>https://cdn.vmcsubastas.com/images/auction/32893/5ff64845731cd.jpg</t>
  </si>
  <si>
    <t>https://cdn.vmcsubastas.com/images/auction/32893/5ff64848c3847.jpg</t>
  </si>
  <si>
    <t>https://cdn.vmcsubastas.com/images/auction/32893/5ff6484a4c328.jpg</t>
  </si>
  <si>
    <t>https://cdn.vmcsubastas.com/images/auction/32893/5ff6484a87825.jpg</t>
  </si>
  <si>
    <t>https://cdn.vmcsubastas.com/images/auction/32893/5ff6484b2d8a4.jpg</t>
  </si>
  <si>
    <t>https://cdn.vmcsubastas.com/images/auction/32893/5ff6484eb2317.jpg</t>
  </si>
  <si>
    <t>https://cdn.vmcsubastas.com/images/auction/32893/5ff64850780f3.jpg</t>
  </si>
  <si>
    <t>https://cdn.vmcsubastas.com/images/auction/32893/5ff64851629ed.jpg</t>
  </si>
  <si>
    <t>AZD485</t>
  </si>
  <si>
    <t>https://cdn.vmcsubastas.com/images/auction/32891/5ff64cd070160.JPG</t>
  </si>
  <si>
    <t>https://cdn.vmcsubastas.com/images/auction/32891/5ff64cd0a1fcc.JPG</t>
  </si>
  <si>
    <t>https://cdn.vmcsubastas.com/images/auction/32891/5ff64cd119c77.JPG</t>
  </si>
  <si>
    <t>https://cdn.vmcsubastas.com/images/auction/32891/5ff64cd0e3deb.JPG</t>
  </si>
  <si>
    <t>https://cdn.vmcsubastas.com/images/auction/32891/5ff64cd118232.JPG</t>
  </si>
  <si>
    <t>https://cdn.vmcsubastas.com/images/auction/32891/5ff64cd143e6b.JPG</t>
  </si>
  <si>
    <t>https://cdn.vmcsubastas.com/images/auction/32891/5ff64cd00f7b6.JPG</t>
  </si>
  <si>
    <t>https://cdn.vmcsubastas.com/images/auction/32891/5ff64ccc3ae82.JPG</t>
  </si>
  <si>
    <t>https://cdn.vmcsubastas.com/images/auction/32891/5ff64ccf64946.JPG</t>
  </si>
  <si>
    <t>https://cdn.vmcsubastas.com/images/auction/32891/5ff64cd152632.JPG</t>
  </si>
  <si>
    <t>https://cdn.vmcsubastas.com/images/auction/32891/5ff64cd11f54d.JPG</t>
  </si>
  <si>
    <t>BCZ240</t>
  </si>
  <si>
    <t>https://cdn.vmcsubastas.com/images/auction/32890/5ff646ad3feaf.JPG</t>
  </si>
  <si>
    <t>https://cdn.vmcsubastas.com/images/auction/32890/5ff646aeafab6.JPG</t>
  </si>
  <si>
    <t>https://cdn.vmcsubastas.com/images/auction/32890/5ff646ab3951d.JPG</t>
  </si>
  <si>
    <t>https://cdn.vmcsubastas.com/images/auction/32890/5ff646a68c0ec.JPG</t>
  </si>
  <si>
    <t>https://cdn.vmcsubastas.com/images/auction/32890/5ff646af30ed8.JPG</t>
  </si>
  <si>
    <t>https://cdn.vmcsubastas.com/images/auction/32890/5ff646afef41d.JPG</t>
  </si>
  <si>
    <t>https://cdn.vmcsubastas.com/images/auction/32890/5ff646ad0fe59.JPG</t>
  </si>
  <si>
    <t>https://cdn.vmcsubastas.com/images/auction/32890/5ff646aa5220f.JPG</t>
  </si>
  <si>
    <t>https://cdn.vmcsubastas.com/images/auction/32890/5ff646aab19ba.JPG</t>
  </si>
  <si>
    <t>https://cdn.vmcsubastas.com/images/auction/32890/5ff646a8574ef.JPG</t>
  </si>
  <si>
    <t>https://cdn.vmcsubastas.com/images/auction/32890/5ff646a59a557.JPG</t>
  </si>
  <si>
    <t>https://cdn.vmcsubastas.com/images/auction/32890/5ff646ab30ed6.JPG</t>
  </si>
  <si>
    <t>https://cdn.vmcsubastas.com/images/auction/32890/5ff646b1097e0.JPG</t>
  </si>
  <si>
    <t>https://cdn.vmcsubastas.com/images/auction/32890/5ff646acb6faf.JPG</t>
  </si>
  <si>
    <t>https://cdn.vmcsubastas.com/images/auction/32890/5ff646b0c2233.JPG</t>
  </si>
  <si>
    <t>https://cdn.vmcsubastas.com/images/auction/32890/5ff646aa93ed3.JPG</t>
  </si>
  <si>
    <t>https://cdn.vmcsubastas.com/images/auction/32890/5ff646b11c4e7.JPG</t>
  </si>
  <si>
    <t>T4B105</t>
  </si>
  <si>
    <t>https://cdn.vmcsubastas.com/images/auction/32888/5ff72cb0b6114.jpg</t>
  </si>
  <si>
    <t>C3K130</t>
  </si>
  <si>
    <t>County</t>
  </si>
  <si>
    <t>https://cdn.vmcsubastas.com/images/auction/32832/5fca6c73daf06.JPG</t>
  </si>
  <si>
    <t>https://cdn.vmcsubastas.com/images/auction/32832/5fca6c7394ae0.JPG</t>
  </si>
  <si>
    <t>https://cdn.vmcsubastas.com/images/auction/32832/5fca6c7394b05.JPG</t>
  </si>
  <si>
    <t>https://cdn.vmcsubastas.com/images/auction/32832/5fca6c73c5b4a.JPG</t>
  </si>
  <si>
    <t>https://cdn.vmcsubastas.com/images/auction/32832/5fca6c73acb49.JPG</t>
  </si>
  <si>
    <t>https://cdn.vmcsubastas.com/images/auction/32832/5fca6c73dd938.JPG</t>
  </si>
  <si>
    <t>5350RA</t>
  </si>
  <si>
    <t>https://cdn.vmcsubastas.com/images/auction/32745/5fa95e986d00d.JPG</t>
  </si>
  <si>
    <t>https://cdn.vmcsubastas.com/images/auction/32745/5fa95ef4dc326.JPG</t>
  </si>
  <si>
    <t>https://cdn.vmcsubastas.com/images/auction/32745/5fa95ecee07e6.JPG</t>
  </si>
  <si>
    <t>V8X425</t>
  </si>
  <si>
    <t>https://cdn.vmcsubastas.com/images/auction/32952/5fff71123bc78.jpg</t>
  </si>
  <si>
    <t>https://cdn.vmcsubastas.com/images/auction/32952/5fff71123bfd4.jpg</t>
  </si>
  <si>
    <t>https://cdn.vmcsubastas.com/images/auction/32952/5fff711233efa.jpg</t>
  </si>
  <si>
    <t>https://cdn.vmcsubastas.com/images/auction/32952/5fff711232646.jpg</t>
  </si>
  <si>
    <t>https://cdn.vmcsubastas.com/images/auction/32952/5fff711233b8c.jpg</t>
  </si>
  <si>
    <t>https://cdn.vmcsubastas.com/images/auction/32952/5fff71122c842.jpg</t>
  </si>
  <si>
    <t>https://cdn.vmcsubastas.com/images/auction/32952/5fff711203522.jpg</t>
  </si>
  <si>
    <t>https://cdn.vmcsubastas.com/images/auction/32952/5fff71122c093.jpg</t>
  </si>
  <si>
    <t>https://cdn.vmcsubastas.com/images/auction/32952/5fff71122c036.jpg</t>
  </si>
  <si>
    <t>https://cdn.vmcsubastas.com/images/auction/32952/5fff711233093.jpg</t>
  </si>
  <si>
    <t>BEG185</t>
  </si>
  <si>
    <t>https://cdn.vmcsubastas.com/images/auction/32951/5fff557a4738c.jpg</t>
  </si>
  <si>
    <t>https://cdn.vmcsubastas.com/images/auction/32951/5fff5579bdbbd.jpg</t>
  </si>
  <si>
    <t>https://cdn.vmcsubastas.com/images/auction/32951/5fff557969be2.jpg</t>
  </si>
  <si>
    <t>https://cdn.vmcsubastas.com/images/auction/32951/5fff557adfa8b.jpg</t>
  </si>
  <si>
    <t>https://cdn.vmcsubastas.com/images/auction/32951/5fff5579e8d4b.jpg</t>
  </si>
  <si>
    <t>https://cdn.vmcsubastas.com/images/auction/32951/5fff5579e0198.jpg</t>
  </si>
  <si>
    <t>https://cdn.vmcsubastas.com/images/auction/32951/5fff557847dff.jpg</t>
  </si>
  <si>
    <t>https://cdn.vmcsubastas.com/images/auction/32951/5fff557a274c4.jpg</t>
  </si>
  <si>
    <t>https://cdn.vmcsubastas.com/images/auction/32951/5fff5578d4914.jpg</t>
  </si>
  <si>
    <t>https://cdn.vmcsubastas.com/images/auction/32951/5fff5578d3742.jpg</t>
  </si>
  <si>
    <t>https://cdn.vmcsubastas.com/images/auction/32951/5fff5578e6f13.jpg</t>
  </si>
  <si>
    <t>https://cdn.vmcsubastas.com/images/auction/32951/5fff55794d447.jpg</t>
  </si>
  <si>
    <t>https://cdn.vmcsubastas.com/images/auction/32951/5fff557a8af31.jpg</t>
  </si>
  <si>
    <t>BBT895</t>
  </si>
  <si>
    <t>https://cdn.vmcsubastas.com/images/auction/32950/5fff56e210ef0.jpg</t>
  </si>
  <si>
    <t>https://cdn.vmcsubastas.com/images/auction/32950/5fff56e29b924.jpg</t>
  </si>
  <si>
    <t>https://cdn.vmcsubastas.com/images/auction/32950/5fff56e2617bd.jpg</t>
  </si>
  <si>
    <t>https://cdn.vmcsubastas.com/images/auction/32950/5fff56e1cfd3e.jpg</t>
  </si>
  <si>
    <t>https://cdn.vmcsubastas.com/images/auction/32950/5fff56df13cda.jpg</t>
  </si>
  <si>
    <t>https://cdn.vmcsubastas.com/images/auction/32950/5fff56e299e02.jpg</t>
  </si>
  <si>
    <t>https://cdn.vmcsubastas.com/images/auction/32950/5fff56e0d5091.jpg</t>
  </si>
  <si>
    <t>https://cdn.vmcsubastas.com/images/auction/32950/5fff56e1b6fb6.jpg</t>
  </si>
  <si>
    <t>https://cdn.vmcsubastas.com/images/auction/32950/5fff56e274f18.jpg</t>
  </si>
  <si>
    <t>https://cdn.vmcsubastas.com/images/auction/32950/5fff56e30772a.jpg</t>
  </si>
  <si>
    <t>C8W441</t>
  </si>
  <si>
    <t>https://cdn.vmcsubastas.com/images/auction/32949/5fff588d984bb.jpg</t>
  </si>
  <si>
    <t>https://cdn.vmcsubastas.com/images/auction/32949/5fff588b6a2b5.jpg</t>
  </si>
  <si>
    <t>https://cdn.vmcsubastas.com/images/auction/32949/5fff588deea41.jpg</t>
  </si>
  <si>
    <t>https://cdn.vmcsubastas.com/images/auction/32949/5fff588d24e02.jpg</t>
  </si>
  <si>
    <t>https://cdn.vmcsubastas.com/images/auction/32949/5fff588dcbbf3.jpg</t>
  </si>
  <si>
    <t>https://cdn.vmcsubastas.com/images/auction/32949/5fff588c7e84a.jpg</t>
  </si>
  <si>
    <t>https://cdn.vmcsubastas.com/images/auction/32949/5fff588d42d75.jpg</t>
  </si>
  <si>
    <t>https://cdn.vmcsubastas.com/images/auction/32949/5fff588e321c2.jpg</t>
  </si>
  <si>
    <t>https://cdn.vmcsubastas.com/images/auction/32949/5fff588ca1320.jpg</t>
  </si>
  <si>
    <t>https://cdn.vmcsubastas.com/images/auction/32949/5fff588b9793f.jpg</t>
  </si>
  <si>
    <t>https://cdn.vmcsubastas.com/images/auction/32949/5fff588ca1357.jpg</t>
  </si>
  <si>
    <t>https://cdn.vmcsubastas.com/images/auction/32949/5fff588bc303c.jpg</t>
  </si>
  <si>
    <t>https://cdn.vmcsubastas.com/images/auction/32949/5fff588d4eb2d.jpg</t>
  </si>
  <si>
    <t>https://cdn.vmcsubastas.com/images/auction/32949/5fff588d4f341.jpg</t>
  </si>
  <si>
    <t>https://cdn.vmcsubastas.com/images/auction/32949/5fff588d7d24f.jpg</t>
  </si>
  <si>
    <t>BAD053</t>
  </si>
  <si>
    <t>https://cdn.vmcsubastas.com/images/auction/32948/5fff59390e187.jpg</t>
  </si>
  <si>
    <t>https://cdn.vmcsubastas.com/images/auction/32948/5fff5938ca3af.jpg</t>
  </si>
  <si>
    <t>https://cdn.vmcsubastas.com/images/auction/32948/5fff59383ca42.jpg</t>
  </si>
  <si>
    <t>https://cdn.vmcsubastas.com/images/auction/32948/5fff593995ac6.jpg</t>
  </si>
  <si>
    <t>https://cdn.vmcsubastas.com/images/auction/32948/5fff5937a8b83.jpg</t>
  </si>
  <si>
    <t>https://cdn.vmcsubastas.com/images/auction/32948/5fff59388d53a.jpg</t>
  </si>
  <si>
    <t>https://cdn.vmcsubastas.com/images/auction/32948/5fff593780541.jpg</t>
  </si>
  <si>
    <t>https://cdn.vmcsubastas.com/images/auction/32948/5fff593570e55.jpg</t>
  </si>
  <si>
    <t>https://cdn.vmcsubastas.com/images/auction/32948/5fff5937a8aba.jpg</t>
  </si>
  <si>
    <t>https://cdn.vmcsubastas.com/images/auction/32948/5fff593887ad7.jpg</t>
  </si>
  <si>
    <t>https://cdn.vmcsubastas.com/images/auction/32948/5fff59388fc97.jpg</t>
  </si>
  <si>
    <t>https://cdn.vmcsubastas.com/images/auction/32948/5fff5938d9284.jpg</t>
  </si>
  <si>
    <t>https://cdn.vmcsubastas.com/images/auction/32948/5fff5938becc5.jpg</t>
  </si>
  <si>
    <t>https://cdn.vmcsubastas.com/images/auction/32948/5fff59396c1f5.jpg</t>
  </si>
  <si>
    <t>https://cdn.vmcsubastas.com/images/auction/32948/5fff593b3051a.jpg</t>
  </si>
  <si>
    <t>https://cdn.vmcsubastas.com/images/auction/32948/5fff5939931c8.jpg</t>
  </si>
  <si>
    <t>BBC679</t>
  </si>
  <si>
    <t>https://cdn.vmcsubastas.com/images/auction/32947/5fff5ae0665e1.jpg</t>
  </si>
  <si>
    <t>https://cdn.vmcsubastas.com/images/auction/32947/5fff5ae05d3c0.jpg</t>
  </si>
  <si>
    <t>https://cdn.vmcsubastas.com/images/auction/32947/5fff5ae0665aa.jpg</t>
  </si>
  <si>
    <t>https://cdn.vmcsubastas.com/images/auction/32947/5fff5adf1c9f6.jpg</t>
  </si>
  <si>
    <t>https://cdn.vmcsubastas.com/images/auction/32947/5fff5ae05b6d6.jpg</t>
  </si>
  <si>
    <t>https://cdn.vmcsubastas.com/images/auction/32947/5fff5adf0df19.jpg</t>
  </si>
  <si>
    <t>https://cdn.vmcsubastas.com/images/auction/32947/5fff5adfed3b2.jpg</t>
  </si>
  <si>
    <t>https://cdn.vmcsubastas.com/images/auction/32947/5fff5ae0719df.jpg</t>
  </si>
  <si>
    <t>https://cdn.vmcsubastas.com/images/auction/32947/5fff5ae00906a.jpg</t>
  </si>
  <si>
    <t>https://cdn.vmcsubastas.com/images/auction/32947/5fff5adfdcf80.jpg</t>
  </si>
  <si>
    <t>https://cdn.vmcsubastas.com/images/auction/32947/5fff5ae051c30.jpg</t>
  </si>
  <si>
    <t>https://cdn.vmcsubastas.com/images/auction/32947/5fff5ae0583f6.jpg</t>
  </si>
  <si>
    <t>https://cdn.vmcsubastas.com/images/auction/32947/5fff5ae02a54b.jpg</t>
  </si>
  <si>
    <t>https://cdn.vmcsubastas.com/images/auction/32947/5fff5adfed991.jpg</t>
  </si>
  <si>
    <t>https://cdn.vmcsubastas.com/images/auction/32947/5fff5ae00a2bd.jpg</t>
  </si>
  <si>
    <t>AMA215</t>
  </si>
  <si>
    <t>https://cdn.vmcsubastas.com/images/auction/32946/5fff5c8e3cb45.jpg</t>
  </si>
  <si>
    <t>https://cdn.vmcsubastas.com/images/auction/32946/5fff5c8fddebe.jpg</t>
  </si>
  <si>
    <t>https://cdn.vmcsubastas.com/images/auction/32946/5fff5c8f694db.jpg</t>
  </si>
  <si>
    <t>https://cdn.vmcsubastas.com/images/auction/32946/5fff5c9014655.jpg</t>
  </si>
  <si>
    <t>https://cdn.vmcsubastas.com/images/auction/32946/5fff5c901afb7.jpg</t>
  </si>
  <si>
    <t>https://cdn.vmcsubastas.com/images/auction/32946/5fff5c901bc02.jpg</t>
  </si>
  <si>
    <t>https://cdn.vmcsubastas.com/images/auction/32946/5fff5c8d89b78.jpg</t>
  </si>
  <si>
    <t>https://cdn.vmcsubastas.com/images/auction/32946/5fff5c8f9d14c.jpg</t>
  </si>
  <si>
    <t>https://cdn.vmcsubastas.com/images/auction/32946/5fff5c8eecc14.jpg</t>
  </si>
  <si>
    <t>https://cdn.vmcsubastas.com/images/auction/32946/5fff5c8e8c23b.jpg</t>
  </si>
  <si>
    <t>https://cdn.vmcsubastas.com/images/auction/32946/5fff5c8f82a14.jpg</t>
  </si>
  <si>
    <t>https://cdn.vmcsubastas.com/images/auction/32946/5fff5c8ef0997.jpg</t>
  </si>
  <si>
    <t>https://cdn.vmcsubastas.com/images/auction/32946/5fff5c8ea9f0f.jpg</t>
  </si>
  <si>
    <t>https://cdn.vmcsubastas.com/images/auction/32946/5fff5c8f6fd36.jpg</t>
  </si>
  <si>
    <t>https://cdn.vmcsubastas.com/images/auction/32946/5fff5c8f6fb5d.jpg</t>
  </si>
  <si>
    <t>https://cdn.vmcsubastas.com/images/auction/32946/5fff5c8f6fc46.jpg</t>
  </si>
  <si>
    <t>D4L356</t>
  </si>
  <si>
    <t>https://cdn.vmcsubastas.com/images/auction/32945/5fff5d2e69015.jpg</t>
  </si>
  <si>
    <t>https://cdn.vmcsubastas.com/images/auction/32945/5fff5d2d391e2.jpg</t>
  </si>
  <si>
    <t>https://cdn.vmcsubastas.com/images/auction/32945/5fff5d2d3a3d9.jpg</t>
  </si>
  <si>
    <t>https://cdn.vmcsubastas.com/images/auction/32945/5fff5d2eb7e32.jpg</t>
  </si>
  <si>
    <t>https://cdn.vmcsubastas.com/images/auction/32945/5fff5d2f402d4.jpg</t>
  </si>
  <si>
    <t>https://cdn.vmcsubastas.com/images/auction/32945/5fff5d2ebe0b1.jpg</t>
  </si>
  <si>
    <t>https://cdn.vmcsubastas.com/images/auction/32945/5fff5d2f3b06d.jpg</t>
  </si>
  <si>
    <t>https://cdn.vmcsubastas.com/images/auction/32945/5fff5d2e8ae53.jpg</t>
  </si>
  <si>
    <t>https://cdn.vmcsubastas.com/images/auction/32945/5fff5d2eb5477.jpg</t>
  </si>
  <si>
    <t>https://cdn.vmcsubastas.com/images/auction/32945/5fff5d2ee9cef.jpg</t>
  </si>
  <si>
    <t>https://cdn.vmcsubastas.com/images/auction/32945/5fff5d2eb7384.jpg</t>
  </si>
  <si>
    <t>https://cdn.vmcsubastas.com/images/auction/32945/5fff5d2e69117.jpg</t>
  </si>
  <si>
    <t>https://cdn.vmcsubastas.com/images/auction/32945/5fff5d2edf25b.jpg</t>
  </si>
  <si>
    <t>https://cdn.vmcsubastas.com/images/auction/32945/5fff5d2e10750.jpg</t>
  </si>
  <si>
    <t>https://cdn.vmcsubastas.com/images/auction/32945/5fff5d2e69216.jpg</t>
  </si>
  <si>
    <t>https://cdn.vmcsubastas.com/images/auction/32945/5fff5d2e51e52.jpg</t>
  </si>
  <si>
    <t>https://cdn.vmcsubastas.com/images/auction/32945/5fff5d2e6fb02.jpg</t>
  </si>
  <si>
    <t>BPL226</t>
  </si>
  <si>
    <t>https://cdn.vmcsubastas.com/images/auction/32944/5fff5ce1ec7ce.jpg</t>
  </si>
  <si>
    <t>https://cdn.vmcsubastas.com/images/auction/32944/5fff5cec413f6.jpg</t>
  </si>
  <si>
    <t>https://cdn.vmcsubastas.com/images/auction/32944/5fff5ceaa61fb.jpg</t>
  </si>
  <si>
    <t>https://cdn.vmcsubastas.com/images/auction/32944/5fff5ce1d0bf0.jpg</t>
  </si>
  <si>
    <t>https://cdn.vmcsubastas.com/images/auction/32944/5fff5ce21fab3.jpg</t>
  </si>
  <si>
    <t>https://cdn.vmcsubastas.com/images/auction/32944/5fff5ce3bd1ce.jpg</t>
  </si>
  <si>
    <t>https://cdn.vmcsubastas.com/images/auction/32944/5fff5cecb3a2a.jpg</t>
  </si>
  <si>
    <t>https://cdn.vmcsubastas.com/images/auction/32944/5fff5ce77e133.jpg</t>
  </si>
  <si>
    <t>https://cdn.vmcsubastas.com/images/auction/32944/5fff5ce846e55.jpg</t>
  </si>
  <si>
    <t>https://cdn.vmcsubastas.com/images/auction/32944/5fff5cec775b9.jpg</t>
  </si>
  <si>
    <t>https://cdn.vmcsubastas.com/images/auction/32944/5fff5ceaa6041.jpg</t>
  </si>
  <si>
    <t>https://cdn.vmcsubastas.com/images/auction/32944/5fff5ceb7478b.jpg</t>
  </si>
  <si>
    <t>https://cdn.vmcsubastas.com/images/auction/32944/5fff5cebe32e8.jpg</t>
  </si>
  <si>
    <t>https://cdn.vmcsubastas.com/images/auction/32944/5fff5ce54b177.jpg</t>
  </si>
  <si>
    <t>AJX187</t>
  </si>
  <si>
    <t>https://cdn.vmcsubastas.com/images/auction/32943/5fff5aecaf08d.jpg</t>
  </si>
  <si>
    <t>https://cdn.vmcsubastas.com/images/auction/32943/5fff5aedf126b.jpg</t>
  </si>
  <si>
    <t>https://cdn.vmcsubastas.com/images/auction/32943/5fff5aeb9d864.jpg</t>
  </si>
  <si>
    <t>https://cdn.vmcsubastas.com/images/auction/32943/5fff5ad9e2ae4.jpg</t>
  </si>
  <si>
    <t>https://cdn.vmcsubastas.com/images/auction/32943/5fff5a7f22d69.jpg</t>
  </si>
  <si>
    <t>https://cdn.vmcsubastas.com/images/auction/32943/5fff5ae2b6445.jpg</t>
  </si>
  <si>
    <t>https://cdn.vmcsubastas.com/images/auction/32943/5fff5acfc465f.jpg</t>
  </si>
  <si>
    <t>https://cdn.vmcsubastas.com/images/auction/32943/5fff5ad28119e.jpg</t>
  </si>
  <si>
    <t>https://cdn.vmcsubastas.com/images/auction/32943/5fff5aec9b1c8.jpg</t>
  </si>
  <si>
    <t>https://cdn.vmcsubastas.com/images/auction/32943/5fff5ae37f9f5.jpg</t>
  </si>
  <si>
    <t>https://cdn.vmcsubastas.com/images/auction/32943/5fff5af1ac852.jpg</t>
  </si>
  <si>
    <t>https://cdn.vmcsubastas.com/images/auction/32943/5fff5af1d9e7a.jpg</t>
  </si>
  <si>
    <t>https://cdn.vmcsubastas.com/images/auction/32943/5fff5af1e712b.jpg</t>
  </si>
  <si>
    <t>https://cdn.vmcsubastas.com/images/auction/32943/5fff5ad1c9395.jpg</t>
  </si>
  <si>
    <t>BBK827</t>
  </si>
  <si>
    <t>https://cdn.vmcsubastas.com/images/auction/32942/5fff58fdb0d23.jpg</t>
  </si>
  <si>
    <t>https://cdn.vmcsubastas.com/images/auction/32942/5fff58fd48d50.jpg</t>
  </si>
  <si>
    <t>https://cdn.vmcsubastas.com/images/auction/32942/5fff58ee08029.jpg</t>
  </si>
  <si>
    <t>https://cdn.vmcsubastas.com/images/auction/32942/5fff58fc10a54.jpg</t>
  </si>
  <si>
    <t>https://cdn.vmcsubastas.com/images/auction/32942/5fff58fd5d4cb.jpg</t>
  </si>
  <si>
    <t>https://cdn.vmcsubastas.com/images/auction/32942/5fff58f87b08f.jpg</t>
  </si>
  <si>
    <t>https://cdn.vmcsubastas.com/images/auction/32942/5fff58fe988f1.jpg</t>
  </si>
  <si>
    <t>https://cdn.vmcsubastas.com/images/auction/32942/5fff58fdd968a.jpg</t>
  </si>
  <si>
    <t>BFU279</t>
  </si>
  <si>
    <t>Excel</t>
  </si>
  <si>
    <t>https://cdn.vmcsubastas.com/images/auction/32941/5fff57c548fdd.jpg</t>
  </si>
  <si>
    <t>https://cdn.vmcsubastas.com/images/auction/32941/5fff57c673859.jpg</t>
  </si>
  <si>
    <t>https://cdn.vmcsubastas.com/images/auction/32941/5fff57c465777.jpg</t>
  </si>
  <si>
    <t>https://cdn.vmcsubastas.com/images/auction/32941/5fff57ab7b462.jpg</t>
  </si>
  <si>
    <t>https://cdn.vmcsubastas.com/images/auction/32941/5fff57c15e0e4.jpg</t>
  </si>
  <si>
    <t>https://cdn.vmcsubastas.com/images/auction/32941/5fff57c32b72e.jpg</t>
  </si>
  <si>
    <t>https://cdn.vmcsubastas.com/images/auction/32941/5fff57c7cbd37.jpg</t>
  </si>
  <si>
    <t>https://cdn.vmcsubastas.com/images/auction/32941/5fff57c4a6d68.jpg</t>
  </si>
  <si>
    <t>https://cdn.vmcsubastas.com/images/auction/32941/5fff5796a774a.jpg</t>
  </si>
  <si>
    <t>https://cdn.vmcsubastas.com/images/auction/32941/5fff57c91e3d8.jpg</t>
  </si>
  <si>
    <t>https://cdn.vmcsubastas.com/images/auction/32941/5fff57a32a1ab.jpg</t>
  </si>
  <si>
    <t>https://cdn.vmcsubastas.com/images/auction/32941/5fff57c59b19c.jpg</t>
  </si>
  <si>
    <t>https://cdn.vmcsubastas.com/images/auction/32941/5fff57c9125e0.jpg</t>
  </si>
  <si>
    <t>https://cdn.vmcsubastas.com/images/auction/32941/5fff57c9dc68a.jpg</t>
  </si>
  <si>
    <t>https://cdn.vmcsubastas.com/images/auction/32941/5fff57ca410d3.jpg</t>
  </si>
  <si>
    <t>D3T184</t>
  </si>
  <si>
    <t>https://cdn.vmcsubastas.com/images/auction/32934/5fa4322c5fbec.jpg</t>
  </si>
  <si>
    <t>https://cdn.vmcsubastas.com/images/auction/32934/5fa4322fe7d48.jpg</t>
  </si>
  <si>
    <t>https://cdn.vmcsubastas.com/images/auction/32934/5fa4322f22d40.jpg</t>
  </si>
  <si>
    <t>https://cdn.vmcsubastas.com/images/auction/32934/5fa4322fdfa6a.jpg</t>
  </si>
  <si>
    <t>https://cdn.vmcsubastas.com/images/auction/32934/5fa4322f38c36.jpg</t>
  </si>
  <si>
    <t>https://cdn.vmcsubastas.com/images/auction/32934/5fa43230000b2.jpg</t>
  </si>
  <si>
    <t>https://cdn.vmcsubastas.com/images/auction/32934/5fa4322caf3ae.jpg</t>
  </si>
  <si>
    <t>https://cdn.vmcsubastas.com/images/auction/32934/5fa4322f8830b.jpg</t>
  </si>
  <si>
    <t>https://cdn.vmcsubastas.com/images/auction/32934/5fa4322e1488c.jpg</t>
  </si>
  <si>
    <t>https://cdn.vmcsubastas.com/images/auction/32934/5fa4322e1a1f5.jpg</t>
  </si>
  <si>
    <t>https://cdn.vmcsubastas.com/images/auction/32934/5fa4323079338.jpg</t>
  </si>
  <si>
    <t>https://cdn.vmcsubastas.com/images/auction/32934/5fa4323068a59.jpg</t>
  </si>
  <si>
    <t>https://cdn.vmcsubastas.com/images/auction/32934/5fa43230674fc.jpg</t>
  </si>
  <si>
    <t>F1O904</t>
  </si>
  <si>
    <t>https://cdn.vmcsubastas.com/images/auction/32956/6001abd0f2431.jpg</t>
  </si>
  <si>
    <t>https://cdn.vmcsubastas.com/images/auction/32956/6001abd15da06.jpg</t>
  </si>
  <si>
    <t>https://cdn.vmcsubastas.com/images/auction/32956/6001abd0f23ed.jpg</t>
  </si>
  <si>
    <t>https://cdn.vmcsubastas.com/images/auction/32956/6001abd189034.jpg</t>
  </si>
  <si>
    <t>https://cdn.vmcsubastas.com/images/auction/32956/6001abd1b7ec3.jpg</t>
  </si>
  <si>
    <t>https://cdn.vmcsubastas.com/images/auction/32956/6001abd1b7e80.jpg</t>
  </si>
  <si>
    <t>V8U900</t>
  </si>
  <si>
    <t>AZO333</t>
  </si>
  <si>
    <t>https://cdn.vmcsubastas.com/images/auction/33134/601adf28a8e86.jpg</t>
  </si>
  <si>
    <t>https://cdn.vmcsubastas.com/images/auction/33134/601adf20aa151.jpg</t>
  </si>
  <si>
    <t>https://cdn.vmcsubastas.com/images/auction/33134/601adf1e6c908.jpg</t>
  </si>
  <si>
    <t>https://cdn.vmcsubastas.com/images/auction/33134/601adf2884929.jpg</t>
  </si>
  <si>
    <t>https://cdn.vmcsubastas.com/images/auction/33134/601adf281db53.jpg</t>
  </si>
  <si>
    <t>https://cdn.vmcsubastas.com/images/auction/33134/601adf2e425e7.jpg</t>
  </si>
  <si>
    <t>https://cdn.vmcsubastas.com/images/auction/33134/601adf28e5b7f.jpg</t>
  </si>
  <si>
    <t>https://cdn.vmcsubastas.com/images/auction/33134/601adf27c3db9.jpg</t>
  </si>
  <si>
    <t>https://cdn.vmcsubastas.com/images/auction/33134/601adf2e518d8.jpg</t>
  </si>
  <si>
    <t>https://cdn.vmcsubastas.com/images/auction/33134/601adf2e5a456.jpg</t>
  </si>
  <si>
    <t>https://cdn.vmcsubastas.com/images/auction/33134/601adf2b4544c.jpg</t>
  </si>
  <si>
    <t>https://cdn.vmcsubastas.com/images/auction/33134/601adf2a11da8.jpg</t>
  </si>
  <si>
    <t>https://cdn.vmcsubastas.com/images/auction/33134/601adf2204d20.jpg</t>
  </si>
  <si>
    <t>https://cdn.vmcsubastas.com/images/auction/33134/601adf26a83a5.jpg</t>
  </si>
  <si>
    <t>https://cdn.vmcsubastas.com/images/auction/33134/601adf27b22d2.jpg</t>
  </si>
  <si>
    <t>https://cdn.vmcsubastas.com/images/auction/33134/601adf28e94e8.jpg</t>
  </si>
  <si>
    <t>AWT056</t>
  </si>
  <si>
    <t>https://cdn.vmcsubastas.com/images/auction/33133/601ae17f83283.jpg</t>
  </si>
  <si>
    <t>https://cdn.vmcsubastas.com/images/auction/33133/601ae17a854bc.jpg</t>
  </si>
  <si>
    <t>https://cdn.vmcsubastas.com/images/auction/33133/601ae16332c5f.jpg</t>
  </si>
  <si>
    <t>https://cdn.vmcsubastas.com/images/auction/33133/601ae174a49a8.jpg</t>
  </si>
  <si>
    <t>https://cdn.vmcsubastas.com/images/auction/33133/601ae17feee2a.jpg</t>
  </si>
  <si>
    <t>https://cdn.vmcsubastas.com/images/auction/33133/601ae174848a4.jpg</t>
  </si>
  <si>
    <t>https://cdn.vmcsubastas.com/images/auction/33133/601ae1759a13a.jpg</t>
  </si>
  <si>
    <t>https://cdn.vmcsubastas.com/images/auction/33133/601ae17744bdb.jpg</t>
  </si>
  <si>
    <t>https://cdn.vmcsubastas.com/images/auction/33133/601ae171e47a7.jpg</t>
  </si>
  <si>
    <t>https://cdn.vmcsubastas.com/images/auction/33133/601ae17e5e9ad.jpg</t>
  </si>
  <si>
    <t>https://cdn.vmcsubastas.com/images/auction/33133/601ae170916b3.jpg</t>
  </si>
  <si>
    <t>https://cdn.vmcsubastas.com/images/auction/33133/601ae1786b1a3.jpg</t>
  </si>
  <si>
    <t>https://cdn.vmcsubastas.com/images/auction/33133/601ae1739374b.jpg</t>
  </si>
  <si>
    <t>https://cdn.vmcsubastas.com/images/auction/33133/601ae17535701.jpg</t>
  </si>
  <si>
    <t>https://cdn.vmcsubastas.com/images/auction/33133/601ae1738ee1e.jpg</t>
  </si>
  <si>
    <t>https://cdn.vmcsubastas.com/images/auction/33133/601ae17766e4c.jpg</t>
  </si>
  <si>
    <t>https://cdn.vmcsubastas.com/images/auction/33133/601ae178605b9.jpg</t>
  </si>
  <si>
    <t>https://cdn.vmcsubastas.com/images/auction/33133/601ae170ba99f.jpg</t>
  </si>
  <si>
    <t>AKM807</t>
  </si>
  <si>
    <t>https://cdn.vmcsubastas.com/images/auction/33132/6022f7a8df52b.jpeg</t>
  </si>
  <si>
    <t>https://cdn.vmcsubastas.com/images/auction/33132/6022f7a8e09d7.jpeg</t>
  </si>
  <si>
    <t>https://cdn.vmcsubastas.com/images/auction/33132/6022f7a86aaac.jpeg</t>
  </si>
  <si>
    <t>https://cdn.vmcsubastas.com/images/auction/33132/6022f7a8ad1eb.jpeg</t>
  </si>
  <si>
    <t>https://cdn.vmcsubastas.com/images/auction/33132/6022f7a8bd822.jpeg</t>
  </si>
  <si>
    <t>https://cdn.vmcsubastas.com/images/auction/33132/6022f7a8b2de0.jpeg</t>
  </si>
  <si>
    <t>https://cdn.vmcsubastas.com/images/auction/33132/6022f7a8ccff2.jpeg</t>
  </si>
  <si>
    <t>https://cdn.vmcsubastas.com/images/auction/33132/6022f7a8b8dfc.jpeg</t>
  </si>
  <si>
    <t>https://cdn.vmcsubastas.com/images/auction/33132/6022f7a8e6288.jpeg</t>
  </si>
  <si>
    <t>https://cdn.vmcsubastas.com/images/auction/33132/6022f7a8d3795.jpeg</t>
  </si>
  <si>
    <t>https://cdn.vmcsubastas.com/images/auction/33132/6022f7a8ebd4b.jpeg</t>
  </si>
  <si>
    <t>https://cdn.vmcsubastas.com/images/auction/33132/6022f7a8ee69d.jpeg</t>
  </si>
  <si>
    <t>https://cdn.vmcsubastas.com/images/auction/33132/6022f7a903fca.jpeg</t>
  </si>
  <si>
    <t>https://cdn.vmcsubastas.com/images/auction/33132/6022f7a901c4a.jpeg</t>
  </si>
  <si>
    <t>BSK250</t>
  </si>
  <si>
    <t>Venue</t>
  </si>
  <si>
    <t>https://cdn.vmcsubastas.com/images/auction/33131/601ae35514152.jpg</t>
  </si>
  <si>
    <t>https://cdn.vmcsubastas.com/images/auction/33131/601ae35465e03.jpg</t>
  </si>
  <si>
    <t>https://cdn.vmcsubastas.com/images/auction/33131/601ae355ecd0c.jpg</t>
  </si>
  <si>
    <t>https://cdn.vmcsubastas.com/images/auction/33131/601ae34e54863.jpg</t>
  </si>
  <si>
    <t>https://cdn.vmcsubastas.com/images/auction/33131/601ae352c2339.jpg</t>
  </si>
  <si>
    <t>https://cdn.vmcsubastas.com/images/auction/33131/601ae34cc07a1.jpg</t>
  </si>
  <si>
    <t>https://cdn.vmcsubastas.com/images/auction/33131/601ae35589655.jpg</t>
  </si>
  <si>
    <t>https://cdn.vmcsubastas.com/images/auction/33131/601ae35753a0e.jpg</t>
  </si>
  <si>
    <t>https://cdn.vmcsubastas.com/images/auction/33131/601ae34ba127c.jpg</t>
  </si>
  <si>
    <t>https://cdn.vmcsubastas.com/images/auction/33131/601ae34df1e47.jpg</t>
  </si>
  <si>
    <t>https://cdn.vmcsubastas.com/images/auction/33131/601ae34a2e870.jpg</t>
  </si>
  <si>
    <t>https://cdn.vmcsubastas.com/images/auction/33131/601ae3536aad7.jpg</t>
  </si>
  <si>
    <t>https://cdn.vmcsubastas.com/images/auction/33131/601ae35470d8a.jpg</t>
  </si>
  <si>
    <t>https://cdn.vmcsubastas.com/images/auction/33131/601ae354a032c.jpg</t>
  </si>
  <si>
    <t>https://cdn.vmcsubastas.com/images/auction/33131/601ae355c239a.jpg</t>
  </si>
  <si>
    <t>ABC765</t>
  </si>
  <si>
    <t>https://cdn.vmcsubastas.com/images/auction/33130/601ae43121d03.jpg</t>
  </si>
  <si>
    <t>https://cdn.vmcsubastas.com/images/auction/33130/601ae42f1476b.jpg</t>
  </si>
  <si>
    <t>https://cdn.vmcsubastas.com/images/auction/33130/601ae4313a2ab.jpg</t>
  </si>
  <si>
    <t>https://cdn.vmcsubastas.com/images/auction/33130/601ae43df17b1.jpg</t>
  </si>
  <si>
    <t>https://cdn.vmcsubastas.com/images/auction/33130/601ae4385e6bb.jpg</t>
  </si>
  <si>
    <t>https://cdn.vmcsubastas.com/images/auction/33130/601ae43f68e23.jpg</t>
  </si>
  <si>
    <t>https://cdn.vmcsubastas.com/images/auction/33130/601ae43feedf9.jpg</t>
  </si>
  <si>
    <t>https://cdn.vmcsubastas.com/images/auction/33130/601ae43bf2628.jpg</t>
  </si>
  <si>
    <t>https://cdn.vmcsubastas.com/images/auction/33130/601ae439266e5.jpg</t>
  </si>
  <si>
    <t>https://cdn.vmcsubastas.com/images/auction/33130/601ae43895741.jpg</t>
  </si>
  <si>
    <t>https://cdn.vmcsubastas.com/images/auction/33130/601ae43976c3f.jpg</t>
  </si>
  <si>
    <t>https://cdn.vmcsubastas.com/images/auction/33130/601ae435e6b7a.jpg</t>
  </si>
  <si>
    <t>https://cdn.vmcsubastas.com/images/auction/33130/601ae4380fdf8.jpg</t>
  </si>
  <si>
    <t>https://cdn.vmcsubastas.com/images/auction/33130/601ae432afa3d.jpg</t>
  </si>
  <si>
    <t>https://cdn.vmcsubastas.com/images/auction/33130/601ae4373963b.jpg</t>
  </si>
  <si>
    <t>https://cdn.vmcsubastas.com/images/auction/33130/601ae43948ed6.jpg</t>
  </si>
  <si>
    <t>BBO757</t>
  </si>
  <si>
    <t>https://cdn.vmcsubastas.com/images/auction/33129/601b2c35241cf.jpg</t>
  </si>
  <si>
    <t>https://cdn.vmcsubastas.com/images/auction/33129/601b2c347cb95.jpg</t>
  </si>
  <si>
    <t>https://cdn.vmcsubastas.com/images/auction/33129/601b2c350d1d8.jpg</t>
  </si>
  <si>
    <t>https://cdn.vmcsubastas.com/images/auction/33129/601b2c35b0d5b.jpg</t>
  </si>
  <si>
    <t>https://cdn.vmcsubastas.com/images/auction/33129/601b2c35206e2.jpg</t>
  </si>
  <si>
    <t>https://cdn.vmcsubastas.com/images/auction/33129/601b2c35c39c1.jpg</t>
  </si>
  <si>
    <t>https://cdn.vmcsubastas.com/images/auction/33129/601b2c34376d2.jpg</t>
  </si>
  <si>
    <t>https://cdn.vmcsubastas.com/images/auction/33129/601b2c352072b.jpg</t>
  </si>
  <si>
    <t>https://cdn.vmcsubastas.com/images/auction/33129/601b2c338954f.jpg</t>
  </si>
  <si>
    <t>https://cdn.vmcsubastas.com/images/auction/33129/601b2c321a318.jpg</t>
  </si>
  <si>
    <t>https://cdn.vmcsubastas.com/images/auction/33129/601b2c341cdf2.jpg</t>
  </si>
  <si>
    <t>https://cdn.vmcsubastas.com/images/auction/33129/601b2c33ec2c6.jpg</t>
  </si>
  <si>
    <t>https://cdn.vmcsubastas.com/images/auction/33129/601b2c34a4da6.jpg</t>
  </si>
  <si>
    <t>https://cdn.vmcsubastas.com/images/auction/33129/601b2c34d013f.jpg</t>
  </si>
  <si>
    <t>https://cdn.vmcsubastas.com/images/auction/33129/601b2c341ba39.jpg</t>
  </si>
  <si>
    <t>A8E536</t>
  </si>
  <si>
    <t>https://cdn.vmcsubastas.com/images/auction/33128/601ae5d19a0c5.jpg</t>
  </si>
  <si>
    <t>https://cdn.vmcsubastas.com/images/auction/33128/601ae5ce4858c.jpg</t>
  </si>
  <si>
    <t>https://cdn.vmcsubastas.com/images/auction/33128/601ae5cd382a6.jpg</t>
  </si>
  <si>
    <t>https://cdn.vmcsubastas.com/images/auction/33128/601ae5d24076b.jpg</t>
  </si>
  <si>
    <t>https://cdn.vmcsubastas.com/images/auction/33128/601ae5d285d08.jpg</t>
  </si>
  <si>
    <t>https://cdn.vmcsubastas.com/images/auction/33128/601ae5d0df2df.jpg</t>
  </si>
  <si>
    <t>https://cdn.vmcsubastas.com/images/auction/33128/601ae5d2b386e.jpg</t>
  </si>
  <si>
    <t>https://cdn.vmcsubastas.com/images/auction/33128/601ae5ceb06e0.jpg</t>
  </si>
  <si>
    <t>https://cdn.vmcsubastas.com/images/auction/33128/601ae5bb3407b.jpg</t>
  </si>
  <si>
    <t>https://cdn.vmcsubastas.com/images/auction/33128/601ae5d1dc76b.jpg</t>
  </si>
  <si>
    <t>https://cdn.vmcsubastas.com/images/auction/33128/601ae5d229400.jpg</t>
  </si>
  <si>
    <t>https://cdn.vmcsubastas.com/images/auction/33128/601ae5cfbe43c.jpg</t>
  </si>
  <si>
    <t>https://cdn.vmcsubastas.com/images/auction/33128/601ae5cfbe3eb.jpg</t>
  </si>
  <si>
    <t>https://cdn.vmcsubastas.com/images/auction/33128/601ae5d0c6b9b.jpg</t>
  </si>
  <si>
    <t>BPF630</t>
  </si>
  <si>
    <t>https://cdn.vmcsubastas.com/images/auction/33127/601ae74640a20.jpg</t>
  </si>
  <si>
    <t>https://cdn.vmcsubastas.com/images/auction/33127/601ae7359b38f.jpg</t>
  </si>
  <si>
    <t>https://cdn.vmcsubastas.com/images/auction/33127/601ae733f1002.jpg</t>
  </si>
  <si>
    <t>https://cdn.vmcsubastas.com/images/auction/33127/601ae7465a127.jpg</t>
  </si>
  <si>
    <t>https://cdn.vmcsubastas.com/images/auction/33127/601ae7417d636.jpg</t>
  </si>
  <si>
    <t>https://cdn.vmcsubastas.com/images/auction/33127/601ae7458bbb6.jpg</t>
  </si>
  <si>
    <t>https://cdn.vmcsubastas.com/images/auction/33127/601ae74628197.jpg</t>
  </si>
  <si>
    <t>https://cdn.vmcsubastas.com/images/auction/33127/601ae7435b1c1.jpg</t>
  </si>
  <si>
    <t>https://cdn.vmcsubastas.com/images/auction/33127/601ae74415488.jpg</t>
  </si>
  <si>
    <t>https://cdn.vmcsubastas.com/images/auction/33127/601ae73f90cf0.jpg</t>
  </si>
  <si>
    <t>https://cdn.vmcsubastas.com/images/auction/33127/601ae744c8dea.jpg</t>
  </si>
  <si>
    <t>https://cdn.vmcsubastas.com/images/auction/33127/601ae74505334.jpg</t>
  </si>
  <si>
    <t>https://cdn.vmcsubastas.com/images/auction/33127/601ae72bcd62f.jpg</t>
  </si>
  <si>
    <t>https://cdn.vmcsubastas.com/images/auction/33127/601ae727f0bbe.jpg</t>
  </si>
  <si>
    <t>https://cdn.vmcsubastas.com/images/auction/33127/601ae741cbaa9.jpg</t>
  </si>
  <si>
    <t>https://cdn.vmcsubastas.com/images/auction/33127/601ae74539313.jpg</t>
  </si>
  <si>
    <t>https://cdn.vmcsubastas.com/images/auction/33127/601ae7466fd48.jpg</t>
  </si>
  <si>
    <t>AKJ073</t>
  </si>
  <si>
    <t>https://cdn.vmcsubastas.com/images/auction/33126/601ae861599f7.jpg</t>
  </si>
  <si>
    <t>https://cdn.vmcsubastas.com/images/auction/33126/601ae85ac7e16.jpg</t>
  </si>
  <si>
    <t>https://cdn.vmcsubastas.com/images/auction/33126/601ae85c4684f.jpg</t>
  </si>
  <si>
    <t>https://cdn.vmcsubastas.com/images/auction/33126/601ae86118c5d.jpg</t>
  </si>
  <si>
    <t>https://cdn.vmcsubastas.com/images/auction/33126/601ae8623913e.jpg</t>
  </si>
  <si>
    <t>https://cdn.vmcsubastas.com/images/auction/33126/601ae8555888e.jpg</t>
  </si>
  <si>
    <t>https://cdn.vmcsubastas.com/images/auction/33126/601ae85e5a2ae.jpg</t>
  </si>
  <si>
    <t>https://cdn.vmcsubastas.com/images/auction/33126/601ae85f7c154.jpg</t>
  </si>
  <si>
    <t>https://cdn.vmcsubastas.com/images/auction/33126/601ae85e131f1.jpg</t>
  </si>
  <si>
    <t>https://cdn.vmcsubastas.com/images/auction/33126/601ae85e906d8.jpg</t>
  </si>
  <si>
    <t>https://cdn.vmcsubastas.com/images/auction/33126/601ae85cb0e5e.jpg</t>
  </si>
  <si>
    <t>https://cdn.vmcsubastas.com/images/auction/33126/601ae85ed84eb.jpg</t>
  </si>
  <si>
    <t>https://cdn.vmcsubastas.com/images/auction/33126/601ae85d81db8.jpg</t>
  </si>
  <si>
    <t>https://cdn.vmcsubastas.com/images/auction/33126/601ae85ed59d9.jpg</t>
  </si>
  <si>
    <t>AYC928</t>
  </si>
  <si>
    <t>https://cdn.vmcsubastas.com/images/auction/33125/601aeabdacdd0.jpg</t>
  </si>
  <si>
    <t>https://cdn.vmcsubastas.com/images/auction/33125/601aeab2a96c9.jpg</t>
  </si>
  <si>
    <t>https://cdn.vmcsubastas.com/images/auction/33125/601aeab412771.jpg</t>
  </si>
  <si>
    <t>https://cdn.vmcsubastas.com/images/auction/33125/601aeac4e9a70.jpg</t>
  </si>
  <si>
    <t>https://cdn.vmcsubastas.com/images/auction/33125/601aeac504cbc.jpg</t>
  </si>
  <si>
    <t>https://cdn.vmcsubastas.com/images/auction/33125/601aeab58afbe.jpg</t>
  </si>
  <si>
    <t>https://cdn.vmcsubastas.com/images/auction/33125/601aeabf7d478.jpg</t>
  </si>
  <si>
    <t>https://cdn.vmcsubastas.com/images/auction/33125/601aeac1cb05b.jpg</t>
  </si>
  <si>
    <t>https://cdn.vmcsubastas.com/images/auction/33125/601aeabe5135c.jpg</t>
  </si>
  <si>
    <t>https://cdn.vmcsubastas.com/images/auction/33125/601aeac1cd489.jpg</t>
  </si>
  <si>
    <t>https://cdn.vmcsubastas.com/images/auction/33125/601aeac31fc01.jpg</t>
  </si>
  <si>
    <t>https://cdn.vmcsubastas.com/images/auction/33125/601aeabed648d.jpg</t>
  </si>
  <si>
    <t>https://cdn.vmcsubastas.com/images/auction/33125/601aeac40163c.jpg</t>
  </si>
  <si>
    <t>https://cdn.vmcsubastas.com/images/auction/33125/601aeac419054.jpg</t>
  </si>
  <si>
    <t>https://cdn.vmcsubastas.com/images/auction/33125/601aeac45f1c6.jpg</t>
  </si>
  <si>
    <t>https://cdn.vmcsubastas.com/images/auction/33125/601aeac56bcb1.jpg</t>
  </si>
  <si>
    <t>B1G458</t>
  </si>
  <si>
    <t>https://cdn.vmcsubastas.com/images/auction/33123/601aecc565d48.jpg</t>
  </si>
  <si>
    <t>https://cdn.vmcsubastas.com/images/auction/33123/601aecc598025.jpg</t>
  </si>
  <si>
    <t>https://cdn.vmcsubastas.com/images/auction/33123/601aecc5c27aa.jpg</t>
  </si>
  <si>
    <t>https://cdn.vmcsubastas.com/images/auction/33123/601aecb13232b.jpg</t>
  </si>
  <si>
    <t>https://cdn.vmcsubastas.com/images/auction/33123/601aecb28a713.jpg</t>
  </si>
  <si>
    <t>https://cdn.vmcsubastas.com/images/auction/33123/601aecb23d219.jpg</t>
  </si>
  <si>
    <t>https://cdn.vmcsubastas.com/images/auction/33123/601aecc534fd6.jpg</t>
  </si>
  <si>
    <t>https://cdn.vmcsubastas.com/images/auction/33123/601aecb766bc2.jpg</t>
  </si>
  <si>
    <t>https://cdn.vmcsubastas.com/images/auction/33123/601aecb7c960e.jpg</t>
  </si>
  <si>
    <t>https://cdn.vmcsubastas.com/images/auction/33123/601aecb77aa00.jpg</t>
  </si>
  <si>
    <t>https://cdn.vmcsubastas.com/images/auction/33123/601aecc1d6d89.jpg</t>
  </si>
  <si>
    <t>https://cdn.vmcsubastas.com/images/auction/33123/601aecc09f388.jpg</t>
  </si>
  <si>
    <t>https://cdn.vmcsubastas.com/images/auction/33123/601aecc48a371.jpg</t>
  </si>
  <si>
    <t>https://cdn.vmcsubastas.com/images/auction/33123/601aecc589ab5.jpg</t>
  </si>
  <si>
    <t>AXD534</t>
  </si>
  <si>
    <t>118I</t>
  </si>
  <si>
    <t>https://cdn.vmcsubastas.com/images/auction/33121/601af11d38a76.jpg</t>
  </si>
  <si>
    <t>https://cdn.vmcsubastas.com/images/auction/33121/601af11e31efd.jpg</t>
  </si>
  <si>
    <t>https://cdn.vmcsubastas.com/images/auction/33121/601af121e6acc.jpg</t>
  </si>
  <si>
    <t>https://cdn.vmcsubastas.com/images/auction/33121/601af11f5f54d.jpg</t>
  </si>
  <si>
    <t>https://cdn.vmcsubastas.com/images/auction/33121/601af11105e07.jpg</t>
  </si>
  <si>
    <t>https://cdn.vmcsubastas.com/images/auction/33121/601af1155714c.jpg</t>
  </si>
  <si>
    <t>https://cdn.vmcsubastas.com/images/auction/33121/601af11a705ad.jpg</t>
  </si>
  <si>
    <t>https://cdn.vmcsubastas.com/images/auction/33121/601af1193a097.jpg</t>
  </si>
  <si>
    <t>https://cdn.vmcsubastas.com/images/auction/33121/601af121c9409.jpg</t>
  </si>
  <si>
    <t>https://cdn.vmcsubastas.com/images/auction/33121/601af0ec322cf.jpg</t>
  </si>
  <si>
    <t>https://cdn.vmcsubastas.com/images/auction/33121/601af1142c5bf.jpg</t>
  </si>
  <si>
    <t>https://cdn.vmcsubastas.com/images/auction/33121/601af1103d6f7.jpg</t>
  </si>
  <si>
    <t>https://cdn.vmcsubastas.com/images/auction/33121/601af11f1f32c.jpg</t>
  </si>
  <si>
    <t>https://cdn.vmcsubastas.com/images/auction/33121/601af1238c8c6.jpg</t>
  </si>
  <si>
    <t>https://cdn.vmcsubastas.com/images/auction/33121/601af123aa996.jpg</t>
  </si>
  <si>
    <t>https://cdn.vmcsubastas.com/images/auction/33121/601af124094cb.jpg</t>
  </si>
  <si>
    <t>M4W284</t>
  </si>
  <si>
    <t>https://cdn.vmcsubastas.com/images/auction/33120/601b2fc411b8e.JPG</t>
  </si>
  <si>
    <t>https://cdn.vmcsubastas.com/images/auction/33120/601b2fc2c345b.JPG</t>
  </si>
  <si>
    <t>https://cdn.vmcsubastas.com/images/auction/33120/601b2fc4180a6.JPG</t>
  </si>
  <si>
    <t>https://cdn.vmcsubastas.com/images/auction/33120/601b2fc3722ec.JPG</t>
  </si>
  <si>
    <t>https://cdn.vmcsubastas.com/images/auction/33120/601b2fc3afb6f.JPG</t>
  </si>
  <si>
    <t>https://cdn.vmcsubastas.com/images/auction/33120/601b2fc3e4173.JPG</t>
  </si>
  <si>
    <t>https://cdn.vmcsubastas.com/images/auction/33120/601b2fc262db2.JPG</t>
  </si>
  <si>
    <t>https://cdn.vmcsubastas.com/images/auction/33120/601b2fc42bd1c.JPG</t>
  </si>
  <si>
    <t>https://cdn.vmcsubastas.com/images/auction/33120/601b2fc42bce6.JPG</t>
  </si>
  <si>
    <t>ZDJ968</t>
  </si>
  <si>
    <t>https://cdn.vmcsubastas.com/images/auction/33009/5ff63e46b2ff5.jpg</t>
  </si>
  <si>
    <t>https://cdn.vmcsubastas.com/images/auction/33009/5ff63e47cf789.jpg</t>
  </si>
  <si>
    <t>https://cdn.vmcsubastas.com/images/auction/33009/5ff63e472709e.jpg</t>
  </si>
  <si>
    <t>https://cdn.vmcsubastas.com/images/auction/33009/5ff63e4885598.jpg</t>
  </si>
  <si>
    <t>https://cdn.vmcsubastas.com/images/auction/33009/5ff63e54c144b.jpg</t>
  </si>
  <si>
    <t>https://cdn.vmcsubastas.com/images/auction/33009/5ff63e54228ea.jpg</t>
  </si>
  <si>
    <t>https://cdn.vmcsubastas.com/images/auction/33009/5ff63e2d7e7f6.jpg</t>
  </si>
  <si>
    <t>https://cdn.vmcsubastas.com/images/auction/33009/5ff63e4c91f52.jpg</t>
  </si>
  <si>
    <t>https://cdn.vmcsubastas.com/images/auction/33009/5ff63e550af10.jpg</t>
  </si>
  <si>
    <t>https://cdn.vmcsubastas.com/images/auction/33009/5ff63e3cdb511.jpg</t>
  </si>
  <si>
    <t>https://cdn.vmcsubastas.com/images/auction/33009/5ff63e52157ea.jpg</t>
  </si>
  <si>
    <t>https://cdn.vmcsubastas.com/images/auction/33009/5ff63e582e053.jpg</t>
  </si>
  <si>
    <t>https://cdn.vmcsubastas.com/images/auction/33009/5ff63e5909f0e.jpg</t>
  </si>
  <si>
    <t>https://cdn.vmcsubastas.com/images/auction/33009/5ff63e5bbf6fe.jpg</t>
  </si>
  <si>
    <t>1904AA</t>
  </si>
  <si>
    <t>https://cdn.vmcsubastas.com/images/auction/33008/5ff6476d0ec39.JPG</t>
  </si>
  <si>
    <t>https://cdn.vmcsubastas.com/images/auction/33008/5ff6476e209ab.JPG</t>
  </si>
  <si>
    <t>https://cdn.vmcsubastas.com/images/auction/33008/5ff6476e70877.JPG</t>
  </si>
  <si>
    <t>https://cdn.vmcsubastas.com/images/auction/33008/5ff6476e876e5.JPG</t>
  </si>
  <si>
    <t>https://cdn.vmcsubastas.com/images/auction/33008/5ff6476ca71a7.JPG</t>
  </si>
  <si>
    <t>BRD321</t>
  </si>
  <si>
    <t>DS</t>
  </si>
  <si>
    <t>DS4</t>
  </si>
  <si>
    <t>https://cdn.vmcsubastas.com/images/auction/32979/5ff6408d3d162.jpg</t>
  </si>
  <si>
    <t>https://cdn.vmcsubastas.com/images/auction/32979/5ff6409432e8f.jpg</t>
  </si>
  <si>
    <t>https://cdn.vmcsubastas.com/images/auction/32979/5ff64095affda.jpg</t>
  </si>
  <si>
    <t>https://cdn.vmcsubastas.com/images/auction/32979/5ff6409683dab.jpg</t>
  </si>
  <si>
    <t>https://cdn.vmcsubastas.com/images/auction/32979/5ff6408c2e82d.jpg</t>
  </si>
  <si>
    <t>https://cdn.vmcsubastas.com/images/auction/32979/5ff64094a4c0d.jpg</t>
  </si>
  <si>
    <t>https://cdn.vmcsubastas.com/images/auction/32979/5ff64092ae3f1.jpg</t>
  </si>
  <si>
    <t>https://cdn.vmcsubastas.com/images/auction/32979/5ff6409482eec.jpg</t>
  </si>
  <si>
    <t>https://cdn.vmcsubastas.com/images/auction/32979/5ff6409325841.jpg</t>
  </si>
  <si>
    <t>https://cdn.vmcsubastas.com/images/auction/32979/5ff64094a4bdb.jpg</t>
  </si>
  <si>
    <t>https://cdn.vmcsubastas.com/images/auction/32979/5ff6409477133.jpg</t>
  </si>
  <si>
    <t>https://cdn.vmcsubastas.com/images/auction/32979/5ff64096c0a3d.jpg</t>
  </si>
  <si>
    <t>https://cdn.vmcsubastas.com/images/auction/32979/5ff64086c80ab.jpg</t>
  </si>
  <si>
    <t>https://cdn.vmcsubastas.com/images/auction/32979/5ff6408914496.jpg</t>
  </si>
  <si>
    <t>https://cdn.vmcsubastas.com/images/auction/32979/5ff6409569096.jpg</t>
  </si>
  <si>
    <t>https://cdn.vmcsubastas.com/images/auction/32979/5ff64096d3663.jpg</t>
  </si>
  <si>
    <t>https://cdn.vmcsubastas.com/images/auction/32979/5ff64096b867d.jpg</t>
  </si>
  <si>
    <t>D8B876</t>
  </si>
  <si>
    <t>https://cdn.vmcsubastas.com/images/auction/32955/5ff7336ca6d16.jpg</t>
  </si>
  <si>
    <t>https://cdn.vmcsubastas.com/images/auction/32955/5ff7336c8c648.jpg</t>
  </si>
  <si>
    <t>https://cdn.vmcsubastas.com/images/auction/32955/5ff73369a560c.jpg</t>
  </si>
  <si>
    <t>https://cdn.vmcsubastas.com/images/auction/32955/5ff7336a129ee.jpg</t>
  </si>
  <si>
    <t>https://cdn.vmcsubastas.com/images/auction/32955/5ff73368d4570.jpg</t>
  </si>
  <si>
    <t>https://cdn.vmcsubastas.com/images/auction/32955/5ff7336a29997.jpg</t>
  </si>
  <si>
    <t>https://cdn.vmcsubastas.com/images/auction/32955/5ff7336a881cd.jpg</t>
  </si>
  <si>
    <t>https://cdn.vmcsubastas.com/images/auction/32955/5ff7336290a0f.JPG</t>
  </si>
  <si>
    <t>https://cdn.vmcsubastas.com/images/auction/32955/5ff7336164f35.JPG</t>
  </si>
  <si>
    <t>https://cdn.vmcsubastas.com/images/auction/32955/5ff73367b8e6f.JPG</t>
  </si>
  <si>
    <t>https://cdn.vmcsubastas.com/images/auction/32955/5ff73415bd88b.JPG</t>
  </si>
  <si>
    <t>https://cdn.vmcsubastas.com/images/auction/32955/5ff73367f1584.JPG</t>
  </si>
  <si>
    <t>AUO871</t>
  </si>
  <si>
    <t>https://cdn.vmcsubastas.com/images/auction/33242/6026b982df537.jpg</t>
  </si>
  <si>
    <t>https://cdn.vmcsubastas.com/images/auction/33242/6026b98337463.jpg</t>
  </si>
  <si>
    <t>https://cdn.vmcsubastas.com/images/auction/33242/6026b9831bdcd.jpg</t>
  </si>
  <si>
    <t>https://cdn.vmcsubastas.com/images/auction/33242/6026b9826c738.jpg</t>
  </si>
  <si>
    <t>BKM621</t>
  </si>
  <si>
    <t>https://cdn.vmcsubastas.com/images/auction/33241/6026dc85906de.jpg</t>
  </si>
  <si>
    <t>https://cdn.vmcsubastas.com/images/auction/33241/6026dc983b18a.jpg</t>
  </si>
  <si>
    <t>https://cdn.vmcsubastas.com/images/auction/33241/6026dc847941e.jpg</t>
  </si>
  <si>
    <t>https://cdn.vmcsubastas.com/images/auction/33241/6026dc854180a.jpg</t>
  </si>
  <si>
    <t>https://cdn.vmcsubastas.com/images/auction/33241/6026dc98c3c00.jpg</t>
  </si>
  <si>
    <t>https://cdn.vmcsubastas.com/images/auction/33241/6026dc8543d63.jpg</t>
  </si>
  <si>
    <t>https://cdn.vmcsubastas.com/images/auction/33241/6026dc8543ad1.jpg</t>
  </si>
  <si>
    <t>F1G278</t>
  </si>
  <si>
    <t>https://cdn.vmcsubastas.com/images/auction/33240/6025c645ce1db.jpg</t>
  </si>
  <si>
    <t>https://cdn.vmcsubastas.com/images/auction/33240/6025c64608d83.jpg</t>
  </si>
  <si>
    <t>https://cdn.vmcsubastas.com/images/auction/33240/6025c64616ee4.jpg</t>
  </si>
  <si>
    <t>https://cdn.vmcsubastas.com/images/auction/33240/6025c6460b39c.jpg</t>
  </si>
  <si>
    <t>https://cdn.vmcsubastas.com/images/auction/33240/6025c64621e39.jpg</t>
  </si>
  <si>
    <t>https://cdn.vmcsubastas.com/images/auction/33240/6025c61dcdd7f.jpg</t>
  </si>
  <si>
    <t>https://cdn.vmcsubastas.com/images/auction/33240/6025c61dcfa67.jpg</t>
  </si>
  <si>
    <t>https://cdn.vmcsubastas.com/images/auction/33240/6025c61def386.jpg</t>
  </si>
  <si>
    <t>https://cdn.vmcsubastas.com/images/auction/33240/6025c64637e30.jpg</t>
  </si>
  <si>
    <t>https://cdn.vmcsubastas.com/images/auction/33240/6025c646490c3.jpg</t>
  </si>
  <si>
    <t>https://cdn.vmcsubastas.com/images/auction/33240/6025c6464c5d6.jpg</t>
  </si>
  <si>
    <t>https://cdn.vmcsubastas.com/images/auction/33240/6025c6464c9d3.jpg</t>
  </si>
  <si>
    <t>https://cdn.vmcsubastas.com/images/auction/33240/6025c64647484.jpg</t>
  </si>
  <si>
    <t>https://cdn.vmcsubastas.com/images/auction/33240/6025c646457e8.jpg</t>
  </si>
  <si>
    <t>https://cdn.vmcsubastas.com/images/auction/33240/6025c64647150.jpg</t>
  </si>
  <si>
    <t>AYH733</t>
  </si>
  <si>
    <t>https://cdn.vmcsubastas.com/images/auction/33239/6025c5864dfdd.jpg</t>
  </si>
  <si>
    <t>https://cdn.vmcsubastas.com/images/auction/33239/6025c58644e5b.jpg</t>
  </si>
  <si>
    <t>https://cdn.vmcsubastas.com/images/auction/33239/6025c5866db77.jpg</t>
  </si>
  <si>
    <t>https://cdn.vmcsubastas.com/images/auction/33239/6025c586233b4.jpg</t>
  </si>
  <si>
    <t>https://cdn.vmcsubastas.com/images/auction/33239/6025c58642eb7.jpg</t>
  </si>
  <si>
    <t>https://cdn.vmcsubastas.com/images/auction/33239/6025c5866d9dc.jpg</t>
  </si>
  <si>
    <t>https://cdn.vmcsubastas.com/images/auction/33239/6025c58649295.jpg</t>
  </si>
  <si>
    <t>https://cdn.vmcsubastas.com/images/auction/33239/6025c5862318f.jpg</t>
  </si>
  <si>
    <t>https://cdn.vmcsubastas.com/images/auction/33239/6025c59256a61.jpg</t>
  </si>
  <si>
    <t>https://cdn.vmcsubastas.com/images/auction/33239/6025c59252203.jpg</t>
  </si>
  <si>
    <t>https://cdn.vmcsubastas.com/images/auction/33239/6025c5926f32f.jpg</t>
  </si>
  <si>
    <t>https://cdn.vmcsubastas.com/images/auction/33239/6025c59251789.jpg</t>
  </si>
  <si>
    <t>https://cdn.vmcsubastas.com/images/auction/33239/6025c59275f44.jpg</t>
  </si>
  <si>
    <t>https://cdn.vmcsubastas.com/images/auction/33239/6025c59276d4f.jpg</t>
  </si>
  <si>
    <t>BHI457</t>
  </si>
  <si>
    <t>https://cdn.vmcsubastas.com/images/auction/33238/6026dba060b80.jpg</t>
  </si>
  <si>
    <t>https://cdn.vmcsubastas.com/images/auction/33238/6026dba0b5a39.jpg</t>
  </si>
  <si>
    <t>https://cdn.vmcsubastas.com/images/auction/33238/6026db9ab3efc.jpg</t>
  </si>
  <si>
    <t>https://cdn.vmcsubastas.com/images/auction/33238/6026db6cb5453.jpg</t>
  </si>
  <si>
    <t>https://cdn.vmcsubastas.com/images/auction/33238/6026db6c914e6.jpg</t>
  </si>
  <si>
    <t>https://cdn.vmcsubastas.com/images/auction/33238/6026db70b35ae.jpg</t>
  </si>
  <si>
    <t>https://cdn.vmcsubastas.com/images/auction/33238/6026db6c83e46.jpg</t>
  </si>
  <si>
    <t>https://cdn.vmcsubastas.com/images/auction/33238/6026db6cb4727.jpg</t>
  </si>
  <si>
    <t>https://cdn.vmcsubastas.com/images/auction/33238/6026db71b3230.jpg</t>
  </si>
  <si>
    <t>https://cdn.vmcsubastas.com/images/auction/33238/6026db6c8ecad.jpg</t>
  </si>
  <si>
    <t>https://cdn.vmcsubastas.com/images/auction/33238/6026db6c8ed60.jpg</t>
  </si>
  <si>
    <t>https://cdn.vmcsubastas.com/images/auction/33238/6026db6db86c3.jpg</t>
  </si>
  <si>
    <t>https://cdn.vmcsubastas.com/images/auction/33238/6026db6c8b490.jpg</t>
  </si>
  <si>
    <t>AHZ068</t>
  </si>
  <si>
    <t>https://cdn.vmcsubastas.com/images/auction/33237/6025bbc46f67f.jpg</t>
  </si>
  <si>
    <t>https://cdn.vmcsubastas.com/images/auction/33237/6025bbc47013b.jpg</t>
  </si>
  <si>
    <t>https://cdn.vmcsubastas.com/images/auction/33237/6025bbc46b8fd.jpg</t>
  </si>
  <si>
    <t>https://cdn.vmcsubastas.com/images/auction/33237/6025bbc465473.jpg</t>
  </si>
  <si>
    <t>https://cdn.vmcsubastas.com/images/auction/33237/6025bbc46ceb2.jpg</t>
  </si>
  <si>
    <t>https://cdn.vmcsubastas.com/images/auction/33237/6025bbc469882.jpg</t>
  </si>
  <si>
    <t>https://cdn.vmcsubastas.com/images/auction/33237/6025bbc47791b.jpg</t>
  </si>
  <si>
    <t>https://cdn.vmcsubastas.com/images/auction/33237/6025bbc454f4b.jpg</t>
  </si>
  <si>
    <t>https://cdn.vmcsubastas.com/images/auction/33237/6025bbc46abe0.jpg</t>
  </si>
  <si>
    <t>https://cdn.vmcsubastas.com/images/auction/33237/6025bbc468a07.jpg</t>
  </si>
  <si>
    <t>https://cdn.vmcsubastas.com/images/auction/33237/6025bbc477377.jpg</t>
  </si>
  <si>
    <t>https://cdn.vmcsubastas.com/images/auction/33237/6025bbc477367.jpg</t>
  </si>
  <si>
    <t>https://cdn.vmcsubastas.com/images/auction/33237/6025bbc477342.jpg</t>
  </si>
  <si>
    <t>BMX602</t>
  </si>
  <si>
    <t>https://cdn.vmcsubastas.com/images/auction/33236/6025c72657ce1.jpg</t>
  </si>
  <si>
    <t>https://cdn.vmcsubastas.com/images/auction/33236/6025c726573bf.jpg</t>
  </si>
  <si>
    <t>https://cdn.vmcsubastas.com/images/auction/33236/6025c72656d38.jpg</t>
  </si>
  <si>
    <t>https://cdn.vmcsubastas.com/images/auction/33236/6025c7264aa89.jpg</t>
  </si>
  <si>
    <t>https://cdn.vmcsubastas.com/images/auction/33236/6025c72648ef2.jpg</t>
  </si>
  <si>
    <t>https://cdn.vmcsubastas.com/images/auction/33236/6025c72612f0b.jpg</t>
  </si>
  <si>
    <t>https://cdn.vmcsubastas.com/images/auction/33236/6025c6bd7fe51.jpg</t>
  </si>
  <si>
    <t>https://cdn.vmcsubastas.com/images/auction/33236/6025c6bded2d2.jpg</t>
  </si>
  <si>
    <t>https://cdn.vmcsubastas.com/images/auction/33236/6025c72632b2a.jpg</t>
  </si>
  <si>
    <t>https://cdn.vmcsubastas.com/images/auction/33236/6025c726515e9.jpg</t>
  </si>
  <si>
    <t>https://cdn.vmcsubastas.com/images/auction/33236/6025c7265225f.jpg</t>
  </si>
  <si>
    <t>https://cdn.vmcsubastas.com/images/auction/33236/6025c7263f6a5.jpg</t>
  </si>
  <si>
    <t>https://cdn.vmcsubastas.com/images/auction/33236/6025c7263dbea.jpg</t>
  </si>
  <si>
    <t>https://cdn.vmcsubastas.com/images/auction/33236/6025c7264c965.jpg</t>
  </si>
  <si>
    <t>https://cdn.vmcsubastas.com/images/auction/33236/6025c72607a35.jpg</t>
  </si>
  <si>
    <t>https://cdn.vmcsubastas.com/images/auction/33236/6025c72645904.jpg</t>
  </si>
  <si>
    <t>ASD941</t>
  </si>
  <si>
    <t>https://cdn.vmcsubastas.com/images/auction/33235/6025c48e5a282.jpg</t>
  </si>
  <si>
    <t>https://cdn.vmcsubastas.com/images/auction/33235/6025c4d81fcfb.jpg</t>
  </si>
  <si>
    <t>https://cdn.vmcsubastas.com/images/auction/33235/6025c48f06a0f.jpg</t>
  </si>
  <si>
    <t>https://cdn.vmcsubastas.com/images/auction/33235/6025c48f6b58e.jpg</t>
  </si>
  <si>
    <t>https://cdn.vmcsubastas.com/images/auction/33235/6025c49073562.jpg</t>
  </si>
  <si>
    <t>https://cdn.vmcsubastas.com/images/auction/33235/6025c4af9c0e0.jpg</t>
  </si>
  <si>
    <t>https://cdn.vmcsubastas.com/images/auction/33235/6025c4af20f3d.jpg</t>
  </si>
  <si>
    <t>https://cdn.vmcsubastas.com/images/auction/33235/6025c4afb40b9.jpg</t>
  </si>
  <si>
    <t>https://cdn.vmcsubastas.com/images/auction/33235/6025c4af846bd.jpg</t>
  </si>
  <si>
    <t>https://cdn.vmcsubastas.com/images/auction/33235/6025c4b02be8d.jpg</t>
  </si>
  <si>
    <t>https://cdn.vmcsubastas.com/images/auction/33235/6025c4b02728e.jpg</t>
  </si>
  <si>
    <t>https://cdn.vmcsubastas.com/images/auction/33235/6025c4b035c91.jpg</t>
  </si>
  <si>
    <t>AKY337</t>
  </si>
  <si>
    <t>https://cdn.vmcsubastas.com/images/auction/33234/6025c42bc37ed.jpg</t>
  </si>
  <si>
    <t>https://cdn.vmcsubastas.com/images/auction/33234/6025c42bc289c.jpg</t>
  </si>
  <si>
    <t>https://cdn.vmcsubastas.com/images/auction/33234/6025c42bbb83e.jpg</t>
  </si>
  <si>
    <t>https://cdn.vmcsubastas.com/images/auction/33234/6025c417965e9.jpg</t>
  </si>
  <si>
    <t>https://cdn.vmcsubastas.com/images/auction/33234/6025c417c97a4.jpg</t>
  </si>
  <si>
    <t>https://cdn.vmcsubastas.com/images/auction/33234/6025c417ca180.jpg</t>
  </si>
  <si>
    <t>https://cdn.vmcsubastas.com/images/auction/33234/6025c42ba9dd9.jpg</t>
  </si>
  <si>
    <t>https://cdn.vmcsubastas.com/images/auction/33234/6025c42bb8e89.jpg</t>
  </si>
  <si>
    <t>https://cdn.vmcsubastas.com/images/auction/33234/6025c42b8281b.jpg</t>
  </si>
  <si>
    <t>https://cdn.vmcsubastas.com/images/auction/33234/6025c42b86896.jpg</t>
  </si>
  <si>
    <t>https://cdn.vmcsubastas.com/images/auction/33234/6025c42bbf717.jpg</t>
  </si>
  <si>
    <t>https://cdn.vmcsubastas.com/images/auction/33234/6025c42bbf346.jpg</t>
  </si>
  <si>
    <t>BKW309</t>
  </si>
  <si>
    <t>https://cdn.vmcsubastas.com/images/auction/33231/6025c1ee276fa.jpg</t>
  </si>
  <si>
    <t>https://cdn.vmcsubastas.com/images/auction/33231/6025c1ee252ff.jpg</t>
  </si>
  <si>
    <t>https://cdn.vmcsubastas.com/images/auction/33231/6025c1ee25afc.jpg</t>
  </si>
  <si>
    <t>https://cdn.vmcsubastas.com/images/auction/33231/6025c1c9c6c5f.jpg</t>
  </si>
  <si>
    <t>https://cdn.vmcsubastas.com/images/auction/33231/6025c1c9c8204.jpg</t>
  </si>
  <si>
    <t>https://cdn.vmcsubastas.com/images/auction/33231/6025c1ee40475.jpg</t>
  </si>
  <si>
    <t>https://cdn.vmcsubastas.com/images/auction/33231/6025c20c58358.jpg</t>
  </si>
  <si>
    <t>https://cdn.vmcsubastas.com/images/auction/33231/6025c1ee400de.jpg</t>
  </si>
  <si>
    <t>https://cdn.vmcsubastas.com/images/auction/33231/6025c1ee4b753.jpg</t>
  </si>
  <si>
    <t>https://cdn.vmcsubastas.com/images/auction/33231/6025c1ee48aee.jpg</t>
  </si>
  <si>
    <t>https://cdn.vmcsubastas.com/images/auction/33231/6025c1ee4b262.jpg</t>
  </si>
  <si>
    <t>https://cdn.vmcsubastas.com/images/auction/33422/604039739fcc5.JPG</t>
  </si>
  <si>
    <t>https://cdn.vmcsubastas.com/images/auction/33422/604039659f133.JPG</t>
  </si>
  <si>
    <t>https://cdn.vmcsubastas.com/images/auction/33422/6040397336965.JPG</t>
  </si>
  <si>
    <t>https://cdn.vmcsubastas.com/images/auction/33422/604039730d2c0.JPG</t>
  </si>
  <si>
    <t>https://cdn.vmcsubastas.com/images/auction/33422/60403973403ee.JPG</t>
  </si>
  <si>
    <t>https://cdn.vmcsubastas.com/images/auction/33422/604039739fe8f.JPG</t>
  </si>
  <si>
    <t>https://cdn.vmcsubastas.com/images/auction/33422/604039739e464.JPG</t>
  </si>
  <si>
    <t>https://cdn.vmcsubastas.com/images/auction/33422/604039739e211.JPG</t>
  </si>
  <si>
    <t>https://cdn.vmcsubastas.com/images/auction/33421/60415eece29bb.JPG</t>
  </si>
  <si>
    <t>https://cdn.vmcsubastas.com/images/auction/33421/60415ee2b4543.JPG</t>
  </si>
  <si>
    <t>https://cdn.vmcsubastas.com/images/auction/33421/60415ed149bab.JPG</t>
  </si>
  <si>
    <t>https://cdn.vmcsubastas.com/images/auction/33421/60415e13819b5.JPG</t>
  </si>
  <si>
    <t>https://cdn.vmcsubastas.com/images/auction/33421/60415f2f6649a.JPG</t>
  </si>
  <si>
    <t>https://cdn.vmcsubastas.com/images/auction/33421/60415f023b289.JPG</t>
  </si>
  <si>
    <t>https://cdn.vmcsubastas.com/images/auction/33421/60415f04d55c8.JPG</t>
  </si>
  <si>
    <t>https://cdn.vmcsubastas.com/images/auction/33421/60415f24b900d.JPG</t>
  </si>
  <si>
    <t>https://cdn.vmcsubastas.com/images/auction/33421/60415f6780cf8.JPG</t>
  </si>
  <si>
    <t>https://cdn.vmcsubastas.com/images/auction/33421/60415f68b1aa8.JPG</t>
  </si>
  <si>
    <t>https://cdn.vmcsubastas.com/images/auction/33421/60415f70b7311.JPG</t>
  </si>
  <si>
    <t>https://cdn.vmcsubastas.com/images/auction/33421/60415f88006a0.JPG</t>
  </si>
  <si>
    <t>https://cdn.vmcsubastas.com/images/auction/33421/60415f8478ce2.JPG</t>
  </si>
  <si>
    <t>https://cdn.vmcsubastas.com/images/auction/33421/60415f87df22a.JPG</t>
  </si>
  <si>
    <t>https://cdn.vmcsubastas.com/images/auction/33421/60415f9003853.JPG</t>
  </si>
  <si>
    <t>https://cdn.vmcsubastas.com/images/auction/33412/603fc5630ef7a.JPG</t>
  </si>
  <si>
    <t>https://cdn.vmcsubastas.com/images/auction/33412/603fc56324192.JPG</t>
  </si>
  <si>
    <t>https://cdn.vmcsubastas.com/images/auction/33412/603fc656cf07c.JPG</t>
  </si>
  <si>
    <t>https://cdn.vmcsubastas.com/images/auction/33412/603fc656cffa6.JPG</t>
  </si>
  <si>
    <t>https://cdn.vmcsubastas.com/images/auction/33412/603fc656de2b5.JPG</t>
  </si>
  <si>
    <t>https://cdn.vmcsubastas.com/images/auction/33412/603fc656dd2c7.JPG</t>
  </si>
  <si>
    <t>https://cdn.vmcsubastas.com/images/auction/33412/603fc5631e03f.JPG</t>
  </si>
  <si>
    <t>https://cdn.vmcsubastas.com/images/auction/33412/603fc563292b4.JPG</t>
  </si>
  <si>
    <t>https://cdn.vmcsubastas.com/images/auction/33412/603fc5631a111.JPG</t>
  </si>
  <si>
    <t>https://cdn.vmcsubastas.com/images/auction/33412/603fc655bb174.JPG</t>
  </si>
  <si>
    <t>https://cdn.vmcsubastas.com/images/auction/33412/603fc656c5a0c.JPG</t>
  </si>
  <si>
    <t>https://cdn.vmcsubastas.com/images/auction/33412/603fc6568b888.JPG</t>
  </si>
  <si>
    <t>https://cdn.vmcsubastas.com/images/auction/33412/603fc65708f9a.JPG</t>
  </si>
  <si>
    <t>https://cdn.vmcsubastas.com/images/auction/33412/603fc656ee352.JPG</t>
  </si>
  <si>
    <t>https://cdn.vmcsubastas.com/images/auction/33412/603fc656e4fef.JPG</t>
  </si>
  <si>
    <t>https://cdn.vmcsubastas.com/images/auction/33402/60403098788a7.JPG</t>
  </si>
  <si>
    <t>https://cdn.vmcsubastas.com/images/auction/33402/6040309867d19.JPG</t>
  </si>
  <si>
    <t>https://cdn.vmcsubastas.com/images/auction/33402/604030985ec63.JPG</t>
  </si>
  <si>
    <t>https://cdn.vmcsubastas.com/images/auction/33402/6040309873365.JPG</t>
  </si>
  <si>
    <t>https://cdn.vmcsubastas.com/images/auction/33402/604030984ad46.JPG</t>
  </si>
  <si>
    <t>https://cdn.vmcsubastas.com/images/auction/33402/6040309886a37.JPG</t>
  </si>
  <si>
    <t>https://cdn.vmcsubastas.com/images/auction/33402/6040309737341.JPG</t>
  </si>
  <si>
    <t>https://cdn.vmcsubastas.com/images/auction/33402/604030972ba53.JPG</t>
  </si>
  <si>
    <t>https://cdn.vmcsubastas.com/images/auction/33402/6040309758819.JPG</t>
  </si>
  <si>
    <t>https://cdn.vmcsubastas.com/images/auction/33402/6040309844ed1.JPG</t>
  </si>
  <si>
    <t>https://cdn.vmcsubastas.com/images/auction/33402/604030954d9fe.JPG</t>
  </si>
  <si>
    <t>https://cdn.vmcsubastas.com/images/auction/33401/6041619ce5863.JPG</t>
  </si>
  <si>
    <t>https://cdn.vmcsubastas.com/images/auction/33401/6041619d8d7ee.JPG</t>
  </si>
  <si>
    <t>https://cdn.vmcsubastas.com/images/auction/33401/60415d3a8bc06.JPG</t>
  </si>
  <si>
    <t>https://cdn.vmcsubastas.com/images/auction/33401/6041619aa5744.JPG</t>
  </si>
  <si>
    <t>https://cdn.vmcsubastas.com/images/auction/33401/60415d1d14422.JPG</t>
  </si>
  <si>
    <t>https://cdn.vmcsubastas.com/images/auction/33401/60415d52a88f2.JPG</t>
  </si>
  <si>
    <t>https://cdn.vmcsubastas.com/images/auction/33401/60415d52cce26.JPG</t>
  </si>
  <si>
    <t>https://cdn.vmcsubastas.com/images/auction/33401/60415d6acd7e1.JPG</t>
  </si>
  <si>
    <t>https://cdn.vmcsubastas.com/images/auction/33401/6041619be56cf.JPG</t>
  </si>
  <si>
    <t>https://cdn.vmcsubastas.com/images/auction/33400/60415c2ae9230.JPG</t>
  </si>
  <si>
    <t>https://cdn.vmcsubastas.com/images/auction/33400/60415c75eff03.JPG</t>
  </si>
  <si>
    <t>https://cdn.vmcsubastas.com/images/auction/33400/60415c4fa112e.JPG</t>
  </si>
  <si>
    <t>https://cdn.vmcsubastas.com/images/auction/33400/60415c5b49dd2.JPG</t>
  </si>
  <si>
    <t>https://cdn.vmcsubastas.com/images/auction/33400/60415c75ec0ae.JPG</t>
  </si>
  <si>
    <t>https://cdn.vmcsubastas.com/images/auction/33400/60415c64e4797.JPG</t>
  </si>
  <si>
    <t>https://cdn.vmcsubastas.com/images/auction/33400/60415c74a27da.JPG</t>
  </si>
  <si>
    <t>https://cdn.vmcsubastas.com/images/auction/33400/60415c7573e06.JPG</t>
  </si>
  <si>
    <t>https://cdn.vmcsubastas.com/images/auction/33391/603fb8f41759b.JPG</t>
  </si>
  <si>
    <t>https://cdn.vmcsubastas.com/images/auction/33391/603fb8f417c66.JPG</t>
  </si>
  <si>
    <t>https://cdn.vmcsubastas.com/images/auction/33391/603fb8f51039a.JPG</t>
  </si>
  <si>
    <t>https://cdn.vmcsubastas.com/images/auction/33391/603fb8f57a6e8.JPG</t>
  </si>
  <si>
    <t>https://cdn.vmcsubastas.com/images/auction/33391/603fb8f57a1a0.JPG</t>
  </si>
  <si>
    <t>https://cdn.vmcsubastas.com/images/auction/33391/603fb8f57b899.JPG</t>
  </si>
  <si>
    <t>https://cdn.vmcsubastas.com/images/auction/33391/603fed50250cd.JPG</t>
  </si>
  <si>
    <t>https://cdn.vmcsubastas.com/images/auction/33391/603fed57e082f.JPG</t>
  </si>
  <si>
    <t>https://cdn.vmcsubastas.com/images/auction/33391/603fed578474c.JPG</t>
  </si>
  <si>
    <t>https://cdn.vmcsubastas.com/images/auction/33391/603fed55f0702.JPG</t>
  </si>
  <si>
    <t>https://cdn.vmcsubastas.com/images/auction/33391/603fed50d27b9.JPG</t>
  </si>
  <si>
    <t>https://cdn.vmcsubastas.com/images/auction/33390/603fd6879b0fa.JPG</t>
  </si>
  <si>
    <t>https://cdn.vmcsubastas.com/images/auction/33390/603fd69cac11d.JPG</t>
  </si>
  <si>
    <t>https://cdn.vmcsubastas.com/images/auction/33390/603fd6a11cae1.JPG</t>
  </si>
  <si>
    <t>https://cdn.vmcsubastas.com/images/auction/33390/603fd69d1f03c.JPG</t>
  </si>
  <si>
    <t>https://cdn.vmcsubastas.com/images/auction/33390/603fd68c2e26f.JPG</t>
  </si>
  <si>
    <t>https://cdn.vmcsubastas.com/images/auction/33390/603fd69c52567.JPG</t>
  </si>
  <si>
    <t>https://cdn.vmcsubastas.com/images/auction/33390/603fd70167948.JPG</t>
  </si>
  <si>
    <t>https://cdn.vmcsubastas.com/images/auction/33390/603fd701c6bbb.JPG</t>
  </si>
  <si>
    <t>https://cdn.vmcsubastas.com/images/auction/33390/603fd71f29cad.JPG</t>
  </si>
  <si>
    <t>https://cdn.vmcsubastas.com/images/auction/33390/603fd71fc9da3.JPG</t>
  </si>
  <si>
    <t>https://cdn.vmcsubastas.com/images/auction/33316/601aeda7266a6.JPG</t>
  </si>
  <si>
    <t>https://cdn.vmcsubastas.com/images/auction/33316/601aeda655a10.JPG</t>
  </si>
  <si>
    <t>https://cdn.vmcsubastas.com/images/auction/33316/601aeda726162.JPG</t>
  </si>
  <si>
    <t>https://cdn.vmcsubastas.com/images/auction/33316/604160cd20b9f.JPG</t>
  </si>
  <si>
    <t>https://cdn.vmcsubastas.com/images/auction/33316/604160ccdcd60.JPG</t>
  </si>
  <si>
    <t>https://cdn.vmcsubastas.com/images/auction/33316/604160cc8d0b8.JPG</t>
  </si>
  <si>
    <t>https://cdn.vmcsubastas.com/images/auction/33316/601aeda1bd32d.JPG</t>
  </si>
  <si>
    <t>https://cdn.vmcsubastas.com/images/auction/33316/601aeda15f6bf.JPG</t>
  </si>
  <si>
    <t>https://cdn.vmcsubastas.com/images/auction/33316/601aeda476cee.JPG</t>
  </si>
  <si>
    <t>https://cdn.vmcsubastas.com/images/auction/33316/601aeda257be8.JPG</t>
  </si>
  <si>
    <t>https://cdn.vmcsubastas.com/images/auction/33517/604aaebc02747.JPG</t>
  </si>
  <si>
    <t>https://cdn.vmcsubastas.com/images/auction/33517/604aaebc02136.JPG</t>
  </si>
  <si>
    <t>https://cdn.vmcsubastas.com/images/auction/33517/604aaebc7a783.JPG</t>
  </si>
  <si>
    <t>https://cdn.vmcsubastas.com/images/auction/33517/604aaebba0d7d.JPG</t>
  </si>
  <si>
    <t>https://cdn.vmcsubastas.com/images/auction/33517/604aaebb4dd98.JPG</t>
  </si>
  <si>
    <t>https://cdn.vmcsubastas.com/images/auction/33517/604aaebba2498.JPG</t>
  </si>
  <si>
    <t>https://cdn.vmcsubastas.com/images/auction/33517/604aaebc261e4.JPG</t>
  </si>
  <si>
    <t>https://cdn.vmcsubastas.com/images/auction/33517/604aaebbeafe6.JPG</t>
  </si>
  <si>
    <t>https://cdn.vmcsubastas.com/images/auction/33517/604aaebb28577.JPG</t>
  </si>
  <si>
    <t>https://cdn.vmcsubastas.com/images/auction/33517/604aaebc894e2.JPG</t>
  </si>
  <si>
    <t>https://cdn.vmcsubastas.com/images/auction/33517/604aaebc93961.JPG</t>
  </si>
  <si>
    <t>https://cdn.vmcsubastas.com/images/auction/33517/604aaebc8a40f.JPG</t>
  </si>
  <si>
    <t>https://cdn.vmcsubastas.com/images/auction/33515/604bed9875d0c.JPG</t>
  </si>
  <si>
    <t>https://cdn.vmcsubastas.com/images/auction/33515/604bed9868611.JPG</t>
  </si>
  <si>
    <t>https://cdn.vmcsubastas.com/images/auction/33515/604bed9876218.JPG</t>
  </si>
  <si>
    <t>https://cdn.vmcsubastas.com/images/auction/33515/604bed98779d4.JPG</t>
  </si>
  <si>
    <t>https://cdn.vmcsubastas.com/images/auction/33513/604bec1e5ab6b.JPG</t>
  </si>
  <si>
    <t>https://cdn.vmcsubastas.com/images/auction/33513/604bec1e4b843.JPG</t>
  </si>
  <si>
    <t>https://cdn.vmcsubastas.com/images/auction/33513/604bec1e39c9c.JPG</t>
  </si>
  <si>
    <t>https://cdn.vmcsubastas.com/images/auction/33513/604bec1e534da.JPG</t>
  </si>
  <si>
    <t>https://cdn.vmcsubastas.com/images/auction/33511/604beb8b8e11a.JPG</t>
  </si>
  <si>
    <t>https://cdn.vmcsubastas.com/images/auction/33511/604beb8b90af3.JPG</t>
  </si>
  <si>
    <t>https://cdn.vmcsubastas.com/images/auction/33494/604a9a2598233.JPG</t>
  </si>
  <si>
    <t>https://cdn.vmcsubastas.com/images/auction/33494/604a9a1a7b639.JPG</t>
  </si>
  <si>
    <t>https://cdn.vmcsubastas.com/images/auction/33494/604a9a1b71a15.JPG</t>
  </si>
  <si>
    <t>https://cdn.vmcsubastas.com/images/auction/33493/604b96db3d5ca.JPG</t>
  </si>
  <si>
    <t>https://cdn.vmcsubastas.com/images/auction/33493/604b96dbb77bc.JPG</t>
  </si>
  <si>
    <t>https://cdn.vmcsubastas.com/images/auction/33493/604b96dbbe0c3.JPG</t>
  </si>
  <si>
    <t>https://cdn.vmcsubastas.com/images/auction/33493/604b96dcd0f6c.JPG</t>
  </si>
  <si>
    <t>https://cdn.vmcsubastas.com/images/auction/33493/604b96dce34ce.JPG</t>
  </si>
  <si>
    <t>https://cdn.vmcsubastas.com/images/auction/33493/604b96dd23a7d.JPG</t>
  </si>
  <si>
    <t>https://cdn.vmcsubastas.com/images/auction/33491/604aa7e2971d0.JPG</t>
  </si>
  <si>
    <t>https://cdn.vmcsubastas.com/images/auction/33491/604aa7e293491.JPG</t>
  </si>
  <si>
    <t>https://cdn.vmcsubastas.com/images/auction/33491/604aa7e27b883.JPG</t>
  </si>
  <si>
    <t>https://cdn.vmcsubastas.com/images/auction/33491/604aa7e1619ea.JPG</t>
  </si>
  <si>
    <t>https://cdn.vmcsubastas.com/images/auction/33491/604aa2f4c1e52.JPG</t>
  </si>
  <si>
    <t>https://cdn.vmcsubastas.com/images/auction/33491/604aa2f51c084.JPG</t>
  </si>
  <si>
    <t>https://cdn.vmcsubastas.com/images/auction/33491/604aa2f5a5f1c.JPG</t>
  </si>
  <si>
    <t>https://cdn.vmcsubastas.com/images/auction/33491/604aa2f51979d.JPG</t>
  </si>
  <si>
    <t>https://cdn.vmcsubastas.com/images/auction/33491/604aa2f5b7c1c.JPG</t>
  </si>
  <si>
    <t>https://cdn.vmcsubastas.com/images/auction/33491/604aa2f5a000c.JPG</t>
  </si>
  <si>
    <t>https://cdn.vmcsubastas.com/images/auction/33491/604aa2f5c6894.JPG</t>
  </si>
  <si>
    <t>F4J047</t>
  </si>
  <si>
    <t>https://cdn.vmcsubastas.com/images/auction/33484/60400e8574144.jpeg</t>
  </si>
  <si>
    <t>https://cdn.vmcsubastas.com/images/auction/33484/60400e970c74c.jpeg</t>
  </si>
  <si>
    <t>https://cdn.vmcsubastas.com/images/auction/33484/60400e8638216.jpeg</t>
  </si>
  <si>
    <t>https://cdn.vmcsubastas.com/images/auction/33484/60400e8619200.jpeg</t>
  </si>
  <si>
    <t>https://cdn.vmcsubastas.com/images/auction/33484/60400e8f62b2f.jpeg</t>
  </si>
  <si>
    <t>https://cdn.vmcsubastas.com/images/auction/33700/606b426af34ab.JPG</t>
  </si>
  <si>
    <t>https://cdn.vmcsubastas.com/images/auction/33700/606b426af1690.JPG</t>
  </si>
  <si>
    <t>https://cdn.vmcsubastas.com/images/auction/33700/606b426abe4eb.JPG</t>
  </si>
  <si>
    <t>https://cdn.vmcsubastas.com/images/auction/33700/606b572150b4f.JPG</t>
  </si>
  <si>
    <t>https://cdn.vmcsubastas.com/images/auction/33700/606b572222ba1.JPG</t>
  </si>
  <si>
    <t>https://cdn.vmcsubastas.com/images/auction/33700/606b5722229a4.JPG</t>
  </si>
  <si>
    <t>https://cdn.vmcsubastas.com/images/auction/33700/606b426a8b9c3.JPG</t>
  </si>
  <si>
    <t>https://cdn.vmcsubastas.com/images/auction/33700/606b426abbc66.JPG</t>
  </si>
  <si>
    <t>BKQ340</t>
  </si>
  <si>
    <t>https://cdn.vmcsubastas.com/images/auction/33799/606501c743896.jpg</t>
  </si>
  <si>
    <t>https://cdn.vmcsubastas.com/images/auction/33799/606501c750d15.jpg</t>
  </si>
  <si>
    <t>https://cdn.vmcsubastas.com/images/auction/33799/606501c729f03.jpg</t>
  </si>
  <si>
    <t>https://cdn.vmcsubastas.com/images/auction/33799/606501c774806.jpg</t>
  </si>
  <si>
    <t>https://cdn.vmcsubastas.com/images/auction/33799/606501c767e5a.jpg</t>
  </si>
  <si>
    <t>https://cdn.vmcsubastas.com/images/auction/33799/606501c5af20b.jpg</t>
  </si>
  <si>
    <t>https://cdn.vmcsubastas.com/images/auction/33799/606501c6d3b6d.jpg</t>
  </si>
  <si>
    <t>https://cdn.vmcsubastas.com/images/auction/33799/606501c662c2c.jpg</t>
  </si>
  <si>
    <t>https://cdn.vmcsubastas.com/images/auction/33799/606501c7535b8.jpg</t>
  </si>
  <si>
    <t>https://cdn.vmcsubastas.com/images/auction/33799/606501c731fd2.jpg</t>
  </si>
  <si>
    <t>https://cdn.vmcsubastas.com/images/auction/33799/606501c77ce69.jpg</t>
  </si>
  <si>
    <t>Y1Z564</t>
  </si>
  <si>
    <t>https://cdn.vmcsubastas.com/images/auction/33798/60775b5f9217e.jpg</t>
  </si>
  <si>
    <t>https://cdn.vmcsubastas.com/images/auction/33798/60775b5f9a8b2.jpg</t>
  </si>
  <si>
    <t>https://cdn.vmcsubastas.com/images/auction/33798/60775b5f9b4be.jpg</t>
  </si>
  <si>
    <t>https://cdn.vmcsubastas.com/images/auction/33798/60775b5f9d400.jpg</t>
  </si>
  <si>
    <t>https://cdn.vmcsubastas.com/images/auction/33798/60775b5f9e49e.jpg</t>
  </si>
  <si>
    <t>https://cdn.vmcsubastas.com/images/auction/33798/60775b5f9adca.jpg</t>
  </si>
  <si>
    <t>https://cdn.vmcsubastas.com/images/auction/33798/60775b5f9a407.jpg</t>
  </si>
  <si>
    <t>https://cdn.vmcsubastas.com/images/auction/33798/60775b5f9751f.jpg</t>
  </si>
  <si>
    <t>https://cdn.vmcsubastas.com/images/auction/33798/60775b5f9cdf9.jpg</t>
  </si>
  <si>
    <t>https://cdn.vmcsubastas.com/images/auction/33798/60775b5f9f10f.jpg</t>
  </si>
  <si>
    <t>https://cdn.vmcsubastas.com/images/auction/33798/60775b5f96b1b.jpg</t>
  </si>
  <si>
    <t>62707B</t>
  </si>
  <si>
    <t>T110 CRYPTON</t>
  </si>
  <si>
    <t>https://cdn.vmcsubastas.com/images/auction/33796/6077173064480.JPG</t>
  </si>
  <si>
    <t>https://cdn.vmcsubastas.com/images/auction/33796/6077174100dc9.JPG</t>
  </si>
  <si>
    <t>P4E863</t>
  </si>
  <si>
    <t>https://cdn.vmcsubastas.com/images/auction/33795/607718563a122.jpeg</t>
  </si>
  <si>
    <t>https://cdn.vmcsubastas.com/images/auction/33795/6077185638df1.jpeg</t>
  </si>
  <si>
    <t>https://cdn.vmcsubastas.com/images/auction/33795/607718563902e.jpeg</t>
  </si>
  <si>
    <t>https://cdn.vmcsubastas.com/images/auction/33795/607718563c3a6.jpeg</t>
  </si>
  <si>
    <t>https://cdn.vmcsubastas.com/images/auction/33795/6077185636d07.jpeg</t>
  </si>
  <si>
    <t>https://cdn.vmcsubastas.com/images/auction/33795/607718563f36c.jpeg</t>
  </si>
  <si>
    <t>https://cdn.vmcsubastas.com/images/auction/33795/607713b9c69c8.jpg</t>
  </si>
  <si>
    <t>https://cdn.vmcsubastas.com/images/auction/33795/607713b9ddd3f.jpg</t>
  </si>
  <si>
    <t>https://cdn.vmcsubastas.com/images/auction/33795/607713b9df7d9.jpg</t>
  </si>
  <si>
    <t>https://cdn.vmcsubastas.com/images/auction/33795/607713b9e114a.jpg</t>
  </si>
  <si>
    <t>https://cdn.vmcsubastas.com/images/auction/33795/607713b9de4ae.jpg</t>
  </si>
  <si>
    <t>https://cdn.vmcsubastas.com/images/auction/33795/60771856420bb.jpeg</t>
  </si>
  <si>
    <t>https://cdn.vmcsubastas.com/images/auction/33795/60771856475b4.jpeg</t>
  </si>
  <si>
    <t>https://cdn.vmcsubastas.com/images/auction/33795/60771856477c6.jpeg</t>
  </si>
  <si>
    <t>https://cdn.vmcsubastas.com/images/auction/33795/607718562b8e4.jpeg</t>
  </si>
  <si>
    <t>https://cdn.vmcsubastas.com/images/auction/33795/6077185634bf6.jpeg</t>
  </si>
  <si>
    <t>https://cdn.vmcsubastas.com/images/auction/33795/60771856251f9.jpeg</t>
  </si>
  <si>
    <t>https://cdn.vmcsubastas.com/images/auction/33795/607718563119b.jpeg</t>
  </si>
  <si>
    <t>https://cdn.vmcsubastas.com/images/auction/33795/60771856381f4.jpeg</t>
  </si>
  <si>
    <t>T5A194</t>
  </si>
  <si>
    <t>https://cdn.vmcsubastas.com/images/auction/33794/6077235db00ff.jpg</t>
  </si>
  <si>
    <t>https://cdn.vmcsubastas.com/images/auction/33794/6077235dea5ac.jpg</t>
  </si>
  <si>
    <t>https://cdn.vmcsubastas.com/images/auction/33794/6077235dd9470.jpg</t>
  </si>
  <si>
    <t>https://cdn.vmcsubastas.com/images/auction/33794/6077235d6aa1d.jpg</t>
  </si>
  <si>
    <t>https://cdn.vmcsubastas.com/images/auction/33794/6077235deeff7.jpg</t>
  </si>
  <si>
    <t>https://cdn.vmcsubastas.com/images/auction/33794/6077235dc1573.jpg</t>
  </si>
  <si>
    <t>5185AA</t>
  </si>
  <si>
    <t>DM 150</t>
  </si>
  <si>
    <t>https://cdn.vmcsubastas.com/images/auction/33793/6075da68bdde4.jpg</t>
  </si>
  <si>
    <t>https://cdn.vmcsubastas.com/images/auction/33793/6075da685b31a.jpg</t>
  </si>
  <si>
    <t>https://cdn.vmcsubastas.com/images/auction/33793/6075da68d0095.jpg</t>
  </si>
  <si>
    <t>AJZ844</t>
  </si>
  <si>
    <t>https://cdn.vmcsubastas.com/images/auction/33791/6075db3c9226f.jpg</t>
  </si>
  <si>
    <t>https://cdn.vmcsubastas.com/images/auction/33791/6075db3d69b54.jpg</t>
  </si>
  <si>
    <t>https://cdn.vmcsubastas.com/images/auction/33791/6075db3d6bb99.jpg</t>
  </si>
  <si>
    <t>AHH881</t>
  </si>
  <si>
    <t>https://cdn.vmcsubastas.com/images/auction/33790/6075dbafb5fb8.jpg</t>
  </si>
  <si>
    <t>https://cdn.vmcsubastas.com/images/auction/33790/6075dbb1c2a35.jpg</t>
  </si>
  <si>
    <t>https://cdn.vmcsubastas.com/images/auction/33790/6075dbb21a0e3.jpg</t>
  </si>
  <si>
    <t>https://cdn.vmcsubastas.com/images/auction/33790/6075dbb2139d7.jpg</t>
  </si>
  <si>
    <t>https://cdn.vmcsubastas.com/images/auction/33790/6075dbb1c974b.jpg</t>
  </si>
  <si>
    <t>https://cdn.vmcsubastas.com/images/auction/33790/6075dbb213985.jpg</t>
  </si>
  <si>
    <t>https://cdn.vmcsubastas.com/images/auction/33790/6075dbb1e4154.jpg</t>
  </si>
  <si>
    <t>H2I095</t>
  </si>
  <si>
    <t>https://cdn.vmcsubastas.com/images/auction/33789/60760c7e257b9.jpg</t>
  </si>
  <si>
    <t>https://cdn.vmcsubastas.com/images/auction/33789/60760c7e66a55.jpg</t>
  </si>
  <si>
    <t>https://cdn.vmcsubastas.com/images/auction/33789/60760c7ea41cc.jpg</t>
  </si>
  <si>
    <t>https://cdn.vmcsubastas.com/images/auction/33789/60760c7e5e6ee.jpg</t>
  </si>
  <si>
    <t>https://cdn.vmcsubastas.com/images/auction/33789/60760c7e976a9.jpg</t>
  </si>
  <si>
    <t>https://cdn.vmcsubastas.com/images/auction/33789/60760c7eb8317.jpg</t>
  </si>
  <si>
    <t>https://cdn.vmcsubastas.com/images/auction/33789/60760c7e91f02.jpg</t>
  </si>
  <si>
    <t>17530C</t>
  </si>
  <si>
    <t>https://cdn.vmcsubastas.com/images/auction/33768/606cc4274dd03.jpg</t>
  </si>
  <si>
    <t>https://cdn.vmcsubastas.com/images/auction/33768/606cc4230d298.jpg</t>
  </si>
  <si>
    <t>W1C612</t>
  </si>
  <si>
    <t>Optima Regal</t>
  </si>
  <si>
    <t>https://cdn.vmcsubastas.com/images/auction/33767/604beb41c037f.JPG</t>
  </si>
  <si>
    <t>https://cdn.vmcsubastas.com/images/auction/33767/604beb1fc700a.JPG</t>
  </si>
  <si>
    <t>https://cdn.vmcsubastas.com/images/auction/33767/604beb41d0f47.JPG</t>
  </si>
  <si>
    <t>9999WA</t>
  </si>
  <si>
    <t>CB250</t>
  </si>
  <si>
    <t>https://cdn.vmcsubastas.com/images/auction/33975/60918e9bc5a8c.jpg</t>
  </si>
  <si>
    <t>https://cdn.vmcsubastas.com/images/auction/33975/60918e9bc2d60.jpg</t>
  </si>
  <si>
    <t>https://cdn.vmcsubastas.com/images/auction/33975/60918e9bc7681.jpg</t>
  </si>
  <si>
    <t>https://cdn.vmcsubastas.com/images/auction/33975/60918e9bc4ac3.jpg</t>
  </si>
  <si>
    <t>https://cdn.vmcsubastas.com/images/auction/33975/60918e9bbcdc6.jpg</t>
  </si>
  <si>
    <t>https://cdn.vmcsubastas.com/images/auction/33975/60918e9bb40ab.jpg</t>
  </si>
  <si>
    <t>C0P320</t>
  </si>
  <si>
    <t>https://cdn.vmcsubastas.com/images/auction/33974/60918eda4c181.jpg</t>
  </si>
  <si>
    <t>https://cdn.vmcsubastas.com/images/auction/33974/60918eda28c68.jpg</t>
  </si>
  <si>
    <t>https://cdn.vmcsubastas.com/images/auction/33974/60918ed8def4f.jpg</t>
  </si>
  <si>
    <t>https://cdn.vmcsubastas.com/images/auction/33974/60918ed9ec13d.jpg</t>
  </si>
  <si>
    <t>https://cdn.vmcsubastas.com/images/auction/33974/60918eda47a47.jpg</t>
  </si>
  <si>
    <t>https://cdn.vmcsubastas.com/images/auction/33974/60918eda3cc34.jpg</t>
  </si>
  <si>
    <t>https://cdn.vmcsubastas.com/images/auction/33974/60918ed859bb4.jpg</t>
  </si>
  <si>
    <t>https://cdn.vmcsubastas.com/images/auction/33974/60918eda336a3.jpg</t>
  </si>
  <si>
    <t>https://cdn.vmcsubastas.com/images/auction/33974/60918eda059e1.jpg</t>
  </si>
  <si>
    <t>AUT806</t>
  </si>
  <si>
    <t>https://cdn.vmcsubastas.com/images/auction/33973/60918f193bb6e.jpg</t>
  </si>
  <si>
    <t>https://cdn.vmcsubastas.com/images/auction/33973/60918f1930e30.jpg</t>
  </si>
  <si>
    <t>https://cdn.vmcsubastas.com/images/auction/33973/60918f193a984.jpg</t>
  </si>
  <si>
    <t>https://cdn.vmcsubastas.com/images/auction/33973/60918f2401bc2.jpg</t>
  </si>
  <si>
    <t>https://cdn.vmcsubastas.com/images/auction/33973/60918f25ecc97.jpg</t>
  </si>
  <si>
    <t>https://cdn.vmcsubastas.com/images/auction/33973/60918f192de51.jpg</t>
  </si>
  <si>
    <t>V9K932</t>
  </si>
  <si>
    <t>https://cdn.vmcsubastas.com/images/auction/33972/60907ff0cb8ee.jpg</t>
  </si>
  <si>
    <t>https://cdn.vmcsubastas.com/images/auction/33972/60907ff0d1c34.jpg</t>
  </si>
  <si>
    <t>https://cdn.vmcsubastas.com/images/auction/33972/60907ff0d3053.jpg</t>
  </si>
  <si>
    <t>https://cdn.vmcsubastas.com/images/auction/33972/60907ff0d2ef1.jpg</t>
  </si>
  <si>
    <t>https://cdn.vmcsubastas.com/images/auction/33972/60907ff0cd39c.jpg</t>
  </si>
  <si>
    <t>https://cdn.vmcsubastas.com/images/auction/33972/60907ff0caf30.jpg</t>
  </si>
  <si>
    <t>https://cdn.vmcsubastas.com/images/auction/33972/60907ff0cb2f9.jpg</t>
  </si>
  <si>
    <t>https://cdn.vmcsubastas.com/images/auction/33972/60907ff0ce2d0.jpg</t>
  </si>
  <si>
    <t>https://cdn.vmcsubastas.com/images/auction/33972/60907ff0d39f1.jpg</t>
  </si>
  <si>
    <t>https://cdn.vmcsubastas.com/images/auction/33972/60907ff0ae73b.jpg</t>
  </si>
  <si>
    <t>T4I539</t>
  </si>
  <si>
    <t>AEW542</t>
  </si>
  <si>
    <t>https://cdn.vmcsubastas.com/images/auction/33970/60907890e586c.jpg</t>
  </si>
  <si>
    <t>https://cdn.vmcsubastas.com/images/auction/33970/609078902494a.jpg</t>
  </si>
  <si>
    <t>https://cdn.vmcsubastas.com/images/auction/33970/60907890207db.jpg</t>
  </si>
  <si>
    <t>https://cdn.vmcsubastas.com/images/auction/33970/60907890186dd.jpg</t>
  </si>
  <si>
    <t>https://cdn.vmcsubastas.com/images/auction/33970/6090789036cf3.jpg</t>
  </si>
  <si>
    <t>https://cdn.vmcsubastas.com/images/auction/33970/609078901898f.jpg</t>
  </si>
  <si>
    <t>https://cdn.vmcsubastas.com/images/auction/33970/60907890272e8.jpg</t>
  </si>
  <si>
    <t>https://cdn.vmcsubastas.com/images/auction/33970/609078911237b.jpg</t>
  </si>
  <si>
    <t>https://cdn.vmcsubastas.com/images/auction/33970/6090789020ca0.jpg</t>
  </si>
  <si>
    <t>https://cdn.vmcsubastas.com/images/auction/33970/6090789038589.jpg</t>
  </si>
  <si>
    <t>https://cdn.vmcsubastas.com/images/auction/33970/6090789113e65.jpg</t>
  </si>
  <si>
    <t>https://cdn.vmcsubastas.com/images/auction/33970/6090789195822.jpg</t>
  </si>
  <si>
    <t>https://cdn.vmcsubastas.com/images/auction/33970/6090789195802.jpg</t>
  </si>
  <si>
    <t>https://cdn.vmcsubastas.com/images/auction/33970/609078919515a.jpg</t>
  </si>
  <si>
    <t>T5J237</t>
  </si>
  <si>
    <t>https://cdn.vmcsubastas.com/images/auction/33969/609077509b852.jpg</t>
  </si>
  <si>
    <t>https://cdn.vmcsubastas.com/images/auction/33969/6090775097715.jpg</t>
  </si>
  <si>
    <t>https://cdn.vmcsubastas.com/images/auction/33969/609077505ef2f.jpg</t>
  </si>
  <si>
    <t>https://cdn.vmcsubastas.com/images/auction/33969/609077504cb8d.jpg</t>
  </si>
  <si>
    <t>https://cdn.vmcsubastas.com/images/auction/33969/6090775092966.jpg</t>
  </si>
  <si>
    <t>https://cdn.vmcsubastas.com/images/auction/33969/6090775077440.jpg</t>
  </si>
  <si>
    <t>https://cdn.vmcsubastas.com/images/auction/33969/60907750679a9.jpg</t>
  </si>
  <si>
    <t>https://cdn.vmcsubastas.com/images/auction/33969/6090775054ac2.jpg</t>
  </si>
  <si>
    <t>https://cdn.vmcsubastas.com/images/auction/33969/60907750783f0.jpg</t>
  </si>
  <si>
    <t>https://cdn.vmcsubastas.com/images/auction/33969/6090775053adf.jpg</t>
  </si>
  <si>
    <t>https://cdn.vmcsubastas.com/images/auction/33969/6090775078428.jpg</t>
  </si>
  <si>
    <t>https://cdn.vmcsubastas.com/images/auction/33969/609077506ec3d.jpg</t>
  </si>
  <si>
    <t>https://cdn.vmcsubastas.com/images/auction/33969/609077509da30.jpg</t>
  </si>
  <si>
    <t>https://cdn.vmcsubastas.com/images/auction/33969/609077509dfee.jpg</t>
  </si>
  <si>
    <t>https://cdn.vmcsubastas.com/images/auction/33969/609077509fa79.jpg</t>
  </si>
  <si>
    <t>https://cdn.vmcsubastas.com/images/auction/33969/6090774ff2616.jpg</t>
  </si>
  <si>
    <t>https://cdn.vmcsubastas.com/images/auction/33969/609077509acf7.jpg</t>
  </si>
  <si>
    <t>D4G849</t>
  </si>
  <si>
    <t>https://cdn.vmcsubastas.com/images/auction/33968/609076b58b2a5.jpg</t>
  </si>
  <si>
    <t>https://cdn.vmcsubastas.com/images/auction/33968/609076b512f59.jpg</t>
  </si>
  <si>
    <t>https://cdn.vmcsubastas.com/images/auction/33968/609076b14e2ba.jpg</t>
  </si>
  <si>
    <t>https://cdn.vmcsubastas.com/images/auction/33968/609076b554dac.jpg</t>
  </si>
  <si>
    <t>https://cdn.vmcsubastas.com/images/auction/33968/609076b552eed.jpg</t>
  </si>
  <si>
    <t>https://cdn.vmcsubastas.com/images/auction/33968/609076b5152b6.jpg</t>
  </si>
  <si>
    <t>https://cdn.vmcsubastas.com/images/auction/33968/609076b552eb9.jpg</t>
  </si>
  <si>
    <t>https://cdn.vmcsubastas.com/images/auction/33968/609076b5677f1.jpg</t>
  </si>
  <si>
    <t>https://cdn.vmcsubastas.com/images/auction/33968/609076b407377.jpg</t>
  </si>
  <si>
    <t>https://cdn.vmcsubastas.com/images/auction/33968/609076b4eaf7d.jpg</t>
  </si>
  <si>
    <t>https://cdn.vmcsubastas.com/images/auction/33968/609076b4d59fe.jpg</t>
  </si>
  <si>
    <t>https://cdn.vmcsubastas.com/images/auction/33968/609076b531ea7.jpg</t>
  </si>
  <si>
    <t>https://cdn.vmcsubastas.com/images/auction/33968/609076b5555a7.jpg</t>
  </si>
  <si>
    <t>https://cdn.vmcsubastas.com/images/auction/33968/609076b476918.jpg</t>
  </si>
  <si>
    <t>https://cdn.vmcsubastas.com/images/auction/33968/609076b47a4fd.jpg</t>
  </si>
  <si>
    <t>ALU484</t>
  </si>
  <si>
    <t>https://cdn.vmcsubastas.com/images/auction/33967/6090763752b37.jpg</t>
  </si>
  <si>
    <t>https://cdn.vmcsubastas.com/images/auction/33967/6090763780d7e.jpg</t>
  </si>
  <si>
    <t>https://cdn.vmcsubastas.com/images/auction/33967/609076373747e.jpg</t>
  </si>
  <si>
    <t>https://cdn.vmcsubastas.com/images/auction/33967/60907637857ec.jpg</t>
  </si>
  <si>
    <t>https://cdn.vmcsubastas.com/images/auction/33967/6090763681e24.jpg</t>
  </si>
  <si>
    <t>https://cdn.vmcsubastas.com/images/auction/33967/60907636bd2d6.jpg</t>
  </si>
  <si>
    <t>https://cdn.vmcsubastas.com/images/auction/33967/60907636dd105.jpg</t>
  </si>
  <si>
    <t>https://cdn.vmcsubastas.com/images/auction/33967/60907636e5843.jpg</t>
  </si>
  <si>
    <t>https://cdn.vmcsubastas.com/images/auction/33967/609076379b87a.jpg</t>
  </si>
  <si>
    <t>https://cdn.vmcsubastas.com/images/auction/33967/6090763785f1d.jpg</t>
  </si>
  <si>
    <t>https://cdn.vmcsubastas.com/images/auction/33967/6090763741a71.jpg</t>
  </si>
  <si>
    <t>https://cdn.vmcsubastas.com/images/auction/33967/609076365f6e6.jpg</t>
  </si>
  <si>
    <t>https://cdn.vmcsubastas.com/images/auction/33967/6090763787080.jpg</t>
  </si>
  <si>
    <t>https://cdn.vmcsubastas.com/images/auction/33967/6090763784fe8.jpg</t>
  </si>
  <si>
    <t>B4G885</t>
  </si>
  <si>
    <t>https://cdn.vmcsubastas.com/images/auction/33966/60907520c74e7.jpg</t>
  </si>
  <si>
    <t>https://cdn.vmcsubastas.com/images/auction/33966/609075208f66e.jpg</t>
  </si>
  <si>
    <t>https://cdn.vmcsubastas.com/images/auction/33966/6090752183b63.jpg</t>
  </si>
  <si>
    <t>https://cdn.vmcsubastas.com/images/auction/33966/609075207a33d.jpg</t>
  </si>
  <si>
    <t>https://cdn.vmcsubastas.com/images/auction/33966/60907521226dc.jpg</t>
  </si>
  <si>
    <t>https://cdn.vmcsubastas.com/images/auction/33966/609075217dd17.jpg</t>
  </si>
  <si>
    <t>https://cdn.vmcsubastas.com/images/auction/33966/60907521cf98c.jpg</t>
  </si>
  <si>
    <t>https://cdn.vmcsubastas.com/images/auction/33966/60907521dd81e.jpg</t>
  </si>
  <si>
    <t>https://cdn.vmcsubastas.com/images/auction/33966/609075217190f.jpg</t>
  </si>
  <si>
    <t>https://cdn.vmcsubastas.com/images/auction/33966/6090751dd9da4.jpg</t>
  </si>
  <si>
    <t>https://cdn.vmcsubastas.com/images/auction/33966/60907520eb790.jpg</t>
  </si>
  <si>
    <t>https://cdn.vmcsubastas.com/images/auction/33966/6090751e7a412.jpg</t>
  </si>
  <si>
    <t>https://cdn.vmcsubastas.com/images/auction/33966/60907520bc5e0.jpg</t>
  </si>
  <si>
    <t>https://cdn.vmcsubastas.com/images/auction/33966/609075203e8ad.jpg</t>
  </si>
  <si>
    <t>https://cdn.vmcsubastas.com/images/auction/33966/609075212af8d.jpg</t>
  </si>
  <si>
    <t>https://cdn.vmcsubastas.com/images/auction/33966/609075209551d.jpg</t>
  </si>
  <si>
    <t>F3R296</t>
  </si>
  <si>
    <t>https://cdn.vmcsubastas.com/images/auction/33965/6090842a538ca.jpg</t>
  </si>
  <si>
    <t>https://cdn.vmcsubastas.com/images/auction/33965/6090842a322e4.jpg</t>
  </si>
  <si>
    <t>https://cdn.vmcsubastas.com/images/auction/33965/60908429bd77e.jpg</t>
  </si>
  <si>
    <t>https://cdn.vmcsubastas.com/images/auction/33965/60908429d2fee.jpg</t>
  </si>
  <si>
    <t>https://cdn.vmcsubastas.com/images/auction/33965/6090842a3054a.jpg</t>
  </si>
  <si>
    <t>https://cdn.vmcsubastas.com/images/auction/33965/6090843482b25.jpg</t>
  </si>
  <si>
    <t>https://cdn.vmcsubastas.com/images/auction/33965/609084366a6c9.jpg</t>
  </si>
  <si>
    <t>https://cdn.vmcsubastas.com/images/auction/33965/60908435ccb1d.jpg</t>
  </si>
  <si>
    <t>https://cdn.vmcsubastas.com/images/auction/33965/6090842a52812.jpg</t>
  </si>
  <si>
    <t>https://cdn.vmcsubastas.com/images/auction/33965/6090842a5dec6.jpg</t>
  </si>
  <si>
    <t>https://cdn.vmcsubastas.com/images/auction/33965/6090842a0ae36.jpg</t>
  </si>
  <si>
    <t>https://cdn.vmcsubastas.com/images/auction/33965/609084368f1d0.jpg</t>
  </si>
  <si>
    <t>https://cdn.vmcsubastas.com/images/auction/33965/609084367ad7c.jpg</t>
  </si>
  <si>
    <t>https://cdn.vmcsubastas.com/images/auction/33965/60908436a484d.jpg</t>
  </si>
  <si>
    <t>BNZ424</t>
  </si>
  <si>
    <t>Konect</t>
  </si>
  <si>
    <t>https://cdn.vmcsubastas.com/images/auction/33964/60907eea48694.jpg</t>
  </si>
  <si>
    <t>https://cdn.vmcsubastas.com/images/auction/33964/60907eea5749e.jpg</t>
  </si>
  <si>
    <t>https://cdn.vmcsubastas.com/images/auction/33964/60907eea38f6c.jpg</t>
  </si>
  <si>
    <t>https://cdn.vmcsubastas.com/images/auction/33964/60907f03aac88.jpg</t>
  </si>
  <si>
    <t>https://cdn.vmcsubastas.com/images/auction/33964/60907ee869bff.jpg</t>
  </si>
  <si>
    <t>https://cdn.vmcsubastas.com/images/auction/33964/60907ee99ba1e.jpg</t>
  </si>
  <si>
    <t>https://cdn.vmcsubastas.com/images/auction/33964/60907ee98131f.jpg</t>
  </si>
  <si>
    <t>https://cdn.vmcsubastas.com/images/auction/33964/60907ee9b77cc.jpg</t>
  </si>
  <si>
    <t>https://cdn.vmcsubastas.com/images/auction/33964/60907f0287409.jpg</t>
  </si>
  <si>
    <t>https://cdn.vmcsubastas.com/images/auction/33964/60907f02c1b9c.jpg</t>
  </si>
  <si>
    <t>https://cdn.vmcsubastas.com/images/auction/33964/60907f0342f5b.jpg</t>
  </si>
  <si>
    <t>https://cdn.vmcsubastas.com/images/auction/33964/60907f038c68c.jpg</t>
  </si>
  <si>
    <t>https://cdn.vmcsubastas.com/images/auction/33964/60907f0339bce.jpg</t>
  </si>
  <si>
    <t>https://cdn.vmcsubastas.com/images/auction/33964/60907f029424d.jpg</t>
  </si>
  <si>
    <t>AFA203</t>
  </si>
  <si>
    <t>https://cdn.vmcsubastas.com/images/auction/33963/60907e62a7290.jpg</t>
  </si>
  <si>
    <t>https://cdn.vmcsubastas.com/images/auction/33963/60907e62a723f.jpg</t>
  </si>
  <si>
    <t>https://cdn.vmcsubastas.com/images/auction/33963/60907e629e527.jpg</t>
  </si>
  <si>
    <t>https://cdn.vmcsubastas.com/images/auction/33963/60907e62bd498.jpg</t>
  </si>
  <si>
    <t>https://cdn.vmcsubastas.com/images/auction/33963/609456009c903.jpg</t>
  </si>
  <si>
    <t>https://cdn.vmcsubastas.com/images/auction/33963/60907e62be1a1.jpg</t>
  </si>
  <si>
    <t>https://cdn.vmcsubastas.com/images/auction/33963/60907e62bc197.jpg</t>
  </si>
  <si>
    <t>https://cdn.vmcsubastas.com/images/auction/33963/60907e7fae3a7.jpg</t>
  </si>
  <si>
    <t>https://cdn.vmcsubastas.com/images/auction/33963/60907e62937b3.jpg</t>
  </si>
  <si>
    <t>https://cdn.vmcsubastas.com/images/auction/33963/609455ee8ce52.jpg</t>
  </si>
  <si>
    <t>https://cdn.vmcsubastas.com/images/auction/33963/60907e626f1b7.jpg</t>
  </si>
  <si>
    <t>https://cdn.vmcsubastas.com/images/auction/33963/60907e625d41b.jpg</t>
  </si>
  <si>
    <t>https://cdn.vmcsubastas.com/images/auction/33963/60907e7d4ff36.jpg</t>
  </si>
  <si>
    <t>https://cdn.vmcsubastas.com/images/auction/33963/60907e7f009fa.jpg</t>
  </si>
  <si>
    <t>https://cdn.vmcsubastas.com/images/auction/33963/60907e7f05970.jpg</t>
  </si>
  <si>
    <t>https://cdn.vmcsubastas.com/images/auction/33963/60907e7f3f732.jpg</t>
  </si>
  <si>
    <t>BER344</t>
  </si>
  <si>
    <t>https://cdn.vmcsubastas.com/images/auction/33962/609079fbcda63.jpg</t>
  </si>
  <si>
    <t>https://cdn.vmcsubastas.com/images/auction/33962/609079fbe31c2.jpg</t>
  </si>
  <si>
    <t>https://cdn.vmcsubastas.com/images/auction/33962/609079fbd2b9d.jpg</t>
  </si>
  <si>
    <t>https://cdn.vmcsubastas.com/images/auction/33962/609079fc207f6.jpg</t>
  </si>
  <si>
    <t>https://cdn.vmcsubastas.com/images/auction/33962/60907a156313c.jpg</t>
  </si>
  <si>
    <t>https://cdn.vmcsubastas.com/images/auction/33962/609079fc22016.jpg</t>
  </si>
  <si>
    <t>https://cdn.vmcsubastas.com/images/auction/33962/609079fc21508.jpg</t>
  </si>
  <si>
    <t>https://cdn.vmcsubastas.com/images/auction/33962/609079fb56b22.jpg</t>
  </si>
  <si>
    <t>https://cdn.vmcsubastas.com/images/auction/33962/609079fc2f2df.jpg</t>
  </si>
  <si>
    <t>https://cdn.vmcsubastas.com/images/auction/33962/60907a14bd13e.jpg</t>
  </si>
  <si>
    <t>https://cdn.vmcsubastas.com/images/auction/33962/60907a1759d2f.jpg</t>
  </si>
  <si>
    <t>https://cdn.vmcsubastas.com/images/auction/33962/60907a173cf7d.jpg</t>
  </si>
  <si>
    <t>https://cdn.vmcsubastas.com/images/auction/33962/60907a173ae5d.jpg</t>
  </si>
  <si>
    <t>https://cdn.vmcsubastas.com/images/auction/33962/60907a1744fd2.jpg</t>
  </si>
  <si>
    <t>https://cdn.vmcsubastas.com/images/auction/33962/60907a175665a.jpg</t>
  </si>
  <si>
    <t>https://cdn.vmcsubastas.com/images/auction/33962/60907a16e857f.jpg</t>
  </si>
  <si>
    <t>BCU823</t>
  </si>
  <si>
    <t>https://cdn.vmcsubastas.com/images/auction/33960/6090886f03ba0.jpg</t>
  </si>
  <si>
    <t>https://cdn.vmcsubastas.com/images/auction/33960/609088721dbd2.jpg</t>
  </si>
  <si>
    <t>https://cdn.vmcsubastas.com/images/auction/33960/6090887385b0b.jpg</t>
  </si>
  <si>
    <t>https://cdn.vmcsubastas.com/images/auction/33960/6090887350852.jpg</t>
  </si>
  <si>
    <t>https://cdn.vmcsubastas.com/images/auction/33960/6090887474acb.jpg</t>
  </si>
  <si>
    <t>https://cdn.vmcsubastas.com/images/auction/33960/6090887460433.jpg</t>
  </si>
  <si>
    <t>https://cdn.vmcsubastas.com/images/auction/33960/609088747c51c.jpg</t>
  </si>
  <si>
    <t>V6I349</t>
  </si>
  <si>
    <t>https://cdn.vmcsubastas.com/images/auction/33916/6077167a98f86.jpg</t>
  </si>
  <si>
    <t>https://cdn.vmcsubastas.com/images/auction/33916/6077168a6691f.jpg</t>
  </si>
  <si>
    <t>https://cdn.vmcsubastas.com/images/auction/33916/6077167ab474e.jpg</t>
  </si>
  <si>
    <t>https://cdn.vmcsubastas.com/images/auction/33916/6077168a810b7.jpg</t>
  </si>
  <si>
    <t>https://cdn.vmcsubastas.com/images/auction/33916/6077168a8099d.jpg</t>
  </si>
  <si>
    <t>https://cdn.vmcsubastas.com/images/auction/33916/6077168a80d29.jpg</t>
  </si>
  <si>
    <t>https://cdn.vmcsubastas.com/images/auction/33916/6077168adc194.jpg</t>
  </si>
  <si>
    <t>https://cdn.vmcsubastas.com/images/auction/33916/6077168ab545e.jpg</t>
  </si>
  <si>
    <t>https://cdn.vmcsubastas.com/images/auction/33916/6077168a80888.jpg</t>
  </si>
  <si>
    <t>https://cdn.vmcsubastas.com/images/auction/33916/6077168adc646.jpg</t>
  </si>
  <si>
    <t>https://cdn.vmcsubastas.com/images/auction/33916/6077168af40b1.jpg</t>
  </si>
  <si>
    <t>https://cdn.vmcsubastas.com/images/auction/33916/6077168b1af34.jpg</t>
  </si>
  <si>
    <t>https://cdn.vmcsubastas.com/images/auction/33916/6077168a80a45.jpg</t>
  </si>
  <si>
    <t>https://cdn.vmcsubastas.com/images/auction/33916/6077168b089cb.jpg</t>
  </si>
  <si>
    <t>https://cdn.vmcsubastas.com/images/auction/33916/6077168b01163.jpg</t>
  </si>
  <si>
    <t>https://cdn.vmcsubastas.com/images/auction/33916/6077168aba8f0.jpg</t>
  </si>
  <si>
    <t>https://cdn.vmcsubastas.com/images/auction/33916/6077168b1bf42.jpg</t>
  </si>
  <si>
    <t>91708F</t>
  </si>
  <si>
    <t>https://cdn.vmcsubastas.com/images/auction/33915/604a9ae1c29d1.jpg</t>
  </si>
  <si>
    <t>https://cdn.vmcsubastas.com/images/auction/33915/604a9ae1d5e03.jpg</t>
  </si>
  <si>
    <t>https://cdn.vmcsubastas.com/images/auction/33915/604a9ae1d1abe.jpg</t>
  </si>
  <si>
    <t>https://cdn.vmcsubastas.com/images/auction/33915/604a9ae1e64a6.jpg</t>
  </si>
  <si>
    <t>https://cdn.vmcsubastas.com/images/auction/33915/604a9ae1e4a63.jpg</t>
  </si>
  <si>
    <t>https://cdn.vmcsubastas.com/images/auction/33915/604a9ae25f1b1.jpg</t>
  </si>
  <si>
    <t>https://cdn.vmcsubastas.com/images/auction/33915/604a9b38163b6.jpg</t>
  </si>
  <si>
    <t>https://cdn.vmcsubastas.com/images/auction/33915/604a9b3677a50.jpg</t>
  </si>
  <si>
    <t>https://cdn.vmcsubastas.com/images/auction/33915/604a9ae23993d.jpg</t>
  </si>
  <si>
    <t>2297AA</t>
  </si>
  <si>
    <t>https://cdn.vmcsubastas.com/images/auction/33914/606e125211678.jpeg</t>
  </si>
  <si>
    <t>https://cdn.vmcsubastas.com/images/auction/33914/606e1252151d2.jpeg</t>
  </si>
  <si>
    <t>https://cdn.vmcsubastas.com/images/auction/33914/606e125214e3f.jpeg</t>
  </si>
  <si>
    <t>https://cdn.vmcsubastas.com/images/auction/33914/606e1252118ed.jpeg</t>
  </si>
  <si>
    <t>https://cdn.vmcsubastas.com/images/auction/33914/606e1252149e2.jpeg</t>
  </si>
  <si>
    <t>https://cdn.vmcsubastas.com/images/auction/33914/606e1252071bd.jpeg</t>
  </si>
  <si>
    <t>https://cdn.vmcsubastas.com/images/auction/33914/606e12521496f.jpeg</t>
  </si>
  <si>
    <t>P3C603</t>
  </si>
  <si>
    <t>https://cdn.vmcsubastas.com/images/auction/33858/606cc612dfed7.jpg</t>
  </si>
  <si>
    <t>https://cdn.vmcsubastas.com/images/auction/33858/606cc612e02fd.jpg</t>
  </si>
  <si>
    <t>https://cdn.vmcsubastas.com/images/auction/33858/606cc612c78da.jpg</t>
  </si>
  <si>
    <t>https://cdn.vmcsubastas.com/images/auction/33858/606cc612ddb89.jpg</t>
  </si>
  <si>
    <t>https://cdn.vmcsubastas.com/images/auction/33858/606cc612de077.jpg</t>
  </si>
  <si>
    <t>https://cdn.vmcsubastas.com/images/auction/33858/606cc612acea8.jpg</t>
  </si>
  <si>
    <t>https://cdn.vmcsubastas.com/images/auction/33858/606cc612c01af.jpg</t>
  </si>
  <si>
    <t>00571P</t>
  </si>
  <si>
    <t>NF 100 WAVE</t>
  </si>
  <si>
    <t>https://cdn.vmcsubastas.com/images/auction/33857/607782dae933b.jpeg</t>
  </si>
  <si>
    <t>https://cdn.vmcsubastas.com/images/auction/33857/607782d241471.jpg</t>
  </si>
  <si>
    <t>https://cdn.vmcsubastas.com/images/auction/33857/607782e23ccfa.jpg</t>
  </si>
  <si>
    <t>A6G007</t>
  </si>
  <si>
    <t>https://cdn.vmcsubastas.com/images/auction/33855/606b44e9afe56.jpg</t>
  </si>
  <si>
    <t>https://cdn.vmcsubastas.com/images/auction/33855/606b44e9d37a4.jpg</t>
  </si>
  <si>
    <t>https://cdn.vmcsubastas.com/images/auction/33855/606b44e9d9623.jpg</t>
  </si>
  <si>
    <t>https://cdn.vmcsubastas.com/images/auction/33855/606b44fb1842c.jpg</t>
  </si>
  <si>
    <t>https://cdn.vmcsubastas.com/images/auction/33855/606b44f98927c.jpg</t>
  </si>
  <si>
    <t>https://cdn.vmcsubastas.com/images/auction/33855/606b44e9ae3e2.jpg</t>
  </si>
  <si>
    <t>https://cdn.vmcsubastas.com/images/auction/33855/606b44e9bea89.jpg</t>
  </si>
  <si>
    <t>https://cdn.vmcsubastas.com/images/auction/33855/606b44e9d154b.jpg</t>
  </si>
  <si>
    <t>https://cdn.vmcsubastas.com/images/auction/33855/606b44fa5cb50.jpg</t>
  </si>
  <si>
    <t>https://cdn.vmcsubastas.com/images/auction/33855/606b44fac6560.jpg</t>
  </si>
  <si>
    <t>https://cdn.vmcsubastas.com/images/auction/33855/606b44fae5605.jpg</t>
  </si>
  <si>
    <t>https://cdn.vmcsubastas.com/images/auction/33855/606b44fa85301.jpg</t>
  </si>
  <si>
    <t>https://cdn.vmcsubastas.com/images/auction/33855/606b44faaae92.jpg</t>
  </si>
  <si>
    <t>https://cdn.vmcsubastas.com/images/auction/33855/606b44faa50f1.jpg</t>
  </si>
  <si>
    <t>https://cdn.vmcsubastas.com/images/auction/33855/606b44fa3c86d.jpg</t>
  </si>
  <si>
    <t>https://cdn.vmcsubastas.com/images/auction/34063/606b526b061d0.JPG</t>
  </si>
  <si>
    <t>https://cdn.vmcsubastas.com/images/auction/34063/606b526b0e363.JPG</t>
  </si>
  <si>
    <t>https://cdn.vmcsubastas.com/images/auction/34063/606b526b11628.JPG</t>
  </si>
  <si>
    <t>https://cdn.vmcsubastas.com/images/auction/34063/606b53f05a83a.JPG</t>
  </si>
  <si>
    <t>https://cdn.vmcsubastas.com/images/auction/34063/606b53f0e5353.JPG</t>
  </si>
  <si>
    <t>https://cdn.vmcsubastas.com/images/auction/34063/606b53f107397.JPG</t>
  </si>
  <si>
    <t>https://cdn.vmcsubastas.com/images/auction/34063/606b53f113cff.JPG</t>
  </si>
  <si>
    <t>https://cdn.vmcsubastas.com/images/auction/34063/606b53f126f8d.JPG</t>
  </si>
  <si>
    <t>https://cdn.vmcsubastas.com/images/auction/34063/606b53f17403a.JPG</t>
  </si>
  <si>
    <t>https://cdn.vmcsubastas.com/images/auction/34063/606b53f1594b2.JPG</t>
  </si>
  <si>
    <t>https://cdn.vmcsubastas.com/images/auction/34063/606b53f17a091.JPG</t>
  </si>
  <si>
    <t>https://cdn.vmcsubastas.com/images/auction/34063/606b53f177905.JPG</t>
  </si>
  <si>
    <t>https://cdn.vmcsubastas.com/images/auction/34302/60b95c4297071.JPG</t>
  </si>
  <si>
    <t>https://cdn.vmcsubastas.com/images/auction/34302/60b95c413ac34.JPG</t>
  </si>
  <si>
    <t>https://cdn.vmcsubastas.com/images/auction/34302/60b95c42d4792.JPG</t>
  </si>
  <si>
    <t>https://cdn.vmcsubastas.com/images/auction/34302/60b95c432c204.JPG</t>
  </si>
  <si>
    <t>https://cdn.vmcsubastas.com/images/auction/34292/60ba4ed56f6fb.JPG</t>
  </si>
  <si>
    <t>https://cdn.vmcsubastas.com/images/auction/34292/60ba4ed56f71a.JPG</t>
  </si>
  <si>
    <t>https://cdn.vmcsubastas.com/images/auction/34283/60b7d44970e68.JPG</t>
  </si>
  <si>
    <t>https://cdn.vmcsubastas.com/images/auction/34283/60b7d448c814a.JPG</t>
  </si>
  <si>
    <t>https://cdn.vmcsubastas.com/images/auction/34283/60b7d449411d5.JPG</t>
  </si>
  <si>
    <t>https://cdn.vmcsubastas.com/images/auction/34283/60b7d4494aab0.JPG</t>
  </si>
  <si>
    <t>https://cdn.vmcsubastas.com/images/auction/34283/60b7d44959c31.JPG</t>
  </si>
  <si>
    <t>https://cdn.vmcsubastas.com/images/auction/34283/60b7d4499022c.JPG</t>
  </si>
  <si>
    <t>BAS563</t>
  </si>
  <si>
    <t>https://cdn.vmcsubastas.com/images/auction/34380/60c7c0d46a294.JPG</t>
  </si>
  <si>
    <t>https://cdn.vmcsubastas.com/images/auction/34380/60c7c0d4a72a7.JPG</t>
  </si>
  <si>
    <t>https://cdn.vmcsubastas.com/images/auction/34380/60c3df77c9569.jpg</t>
  </si>
  <si>
    <t>https://cdn.vmcsubastas.com/images/auction/34380/60c7c0d50ac03.JPG</t>
  </si>
  <si>
    <t>https://cdn.vmcsubastas.com/images/auction/34380/60c7c0d4ea7ad.JPG</t>
  </si>
  <si>
    <t>https://cdn.vmcsubastas.com/images/auction/34380/60c7c0d50f7c9.JPG</t>
  </si>
  <si>
    <t>https://cdn.vmcsubastas.com/images/auction/34380/60c7c0d4ea497.JPG</t>
  </si>
  <si>
    <t>C2A934</t>
  </si>
  <si>
    <t>https://cdn.vmcsubastas.com/images/auction/34377/60c3c0dcebd81.jpg</t>
  </si>
  <si>
    <t>https://cdn.vmcsubastas.com/images/auction/34377/60c3c0dda9275.jpg</t>
  </si>
  <si>
    <t>https://cdn.vmcsubastas.com/images/auction/34377/60c3c0d1ea68a.jpg</t>
  </si>
  <si>
    <t>https://cdn.vmcsubastas.com/images/auction/34377/60c3c0dcec07b.jpg</t>
  </si>
  <si>
    <t>https://cdn.vmcsubastas.com/images/auction/34377/60c3c0da1fd0f.jpg</t>
  </si>
  <si>
    <t>https://cdn.vmcsubastas.com/images/auction/34377/60c3c0dcec5ed.jpg</t>
  </si>
  <si>
    <t>https://cdn.vmcsubastas.com/images/auction/34377/60c3c0dcec9a0.jpg</t>
  </si>
  <si>
    <t>https://cdn.vmcsubastas.com/images/auction/34377/60c3c0dcec296.jpg</t>
  </si>
  <si>
    <t>https://cdn.vmcsubastas.com/images/auction/34377/60c3c0dd9bd14.jpg</t>
  </si>
  <si>
    <t>https://cdn.vmcsubastas.com/images/auction/34377/60c3c0dde9500.jpg</t>
  </si>
  <si>
    <t>https://cdn.vmcsubastas.com/images/auction/34377/60c3c0de09dd1.jpg</t>
  </si>
  <si>
    <t>https://cdn.vmcsubastas.com/images/auction/34377/60c3c0d8aeb4d.jpg</t>
  </si>
  <si>
    <t>https://cdn.vmcsubastas.com/images/auction/34377/60c3c0da89b31.jpg</t>
  </si>
  <si>
    <t>https://cdn.vmcsubastas.com/images/auction/34377/60c3c0dd9de2b.jpg</t>
  </si>
  <si>
    <t>https://cdn.vmcsubastas.com/images/auction/34377/60c3c0dd19147.jpg</t>
  </si>
  <si>
    <t>https://cdn.vmcsubastas.com/images/auction/34377/60c3c0ddbfce4.jpg</t>
  </si>
  <si>
    <t>F6T762</t>
  </si>
  <si>
    <t>https://cdn.vmcsubastas.com/images/auction/34376/60c3dfd03e880.jpeg</t>
  </si>
  <si>
    <t>https://cdn.vmcsubastas.com/images/auction/34376/60c3dfd169fdb.jpeg</t>
  </si>
  <si>
    <t>https://cdn.vmcsubastas.com/images/auction/34376/60c3dfd1292e5.jpeg</t>
  </si>
  <si>
    <t>https://cdn.vmcsubastas.com/images/auction/34376/60c3dfd16a4f2.jpeg</t>
  </si>
  <si>
    <t>https://cdn.vmcsubastas.com/images/auction/34376/60c3dfd1d2112.jpeg</t>
  </si>
  <si>
    <t>https://cdn.vmcsubastas.com/images/auction/34376/60c3dfd1693f1.jpeg</t>
  </si>
  <si>
    <t>https://cdn.vmcsubastas.com/images/auction/34376/60c3dfd1e5530.jpeg</t>
  </si>
  <si>
    <t>https://cdn.vmcsubastas.com/images/auction/34376/60c3dfceb4d87.jpeg</t>
  </si>
  <si>
    <t>https://cdn.vmcsubastas.com/images/auction/34376/60c3dfd12e3cd.jpeg</t>
  </si>
  <si>
    <t>BFT628</t>
  </si>
  <si>
    <t>https://cdn.vmcsubastas.com/images/auction/34375/60c3c5036ec0e.JPG</t>
  </si>
  <si>
    <t>https://cdn.vmcsubastas.com/images/auction/34375/60c3c5032b97a.JPG</t>
  </si>
  <si>
    <t>https://cdn.vmcsubastas.com/images/auction/34375/60c3c50353d87.JPG</t>
  </si>
  <si>
    <t>https://cdn.vmcsubastas.com/images/auction/34375/60c3c50208863.JPG</t>
  </si>
  <si>
    <t>https://cdn.vmcsubastas.com/images/auction/34375/60c3c501093ae.JPG</t>
  </si>
  <si>
    <t>https://cdn.vmcsubastas.com/images/auction/34375/60c3c501bdf53.JPG</t>
  </si>
  <si>
    <t>https://cdn.vmcsubastas.com/images/auction/34375/60c3c5001a329.JPG</t>
  </si>
  <si>
    <t>https://cdn.vmcsubastas.com/images/auction/34375/60c3c5039aa7e.JPG</t>
  </si>
  <si>
    <t>ALN894</t>
  </si>
  <si>
    <t>https://cdn.vmcsubastas.com/images/auction/34374/60c3d157084f0.jpg</t>
  </si>
  <si>
    <t>https://cdn.vmcsubastas.com/images/auction/34374/60c3d15b03e7e.jpg</t>
  </si>
  <si>
    <t>https://cdn.vmcsubastas.com/images/auction/34374/60c3d15c38129.jpg</t>
  </si>
  <si>
    <t>https://cdn.vmcsubastas.com/images/auction/34374/60c3d15b9c256.jpg</t>
  </si>
  <si>
    <t>https://cdn.vmcsubastas.com/images/auction/34374/60c3d15b9a7da.jpg</t>
  </si>
  <si>
    <t>BHP133</t>
  </si>
  <si>
    <t>https://cdn.vmcsubastas.com/images/auction/34373/60c3d22045d85.jpg</t>
  </si>
  <si>
    <t>https://cdn.vmcsubastas.com/images/auction/34373/60c3d225eb2af.jpg</t>
  </si>
  <si>
    <t>https://cdn.vmcsubastas.com/images/auction/34373/60c3d225b6a3e.jpg</t>
  </si>
  <si>
    <t>https://cdn.vmcsubastas.com/images/auction/34373/60c3d225e52cb.jpg</t>
  </si>
  <si>
    <t>https://cdn.vmcsubastas.com/images/auction/34373/60c3d225d3061.jpg</t>
  </si>
  <si>
    <t>https://cdn.vmcsubastas.com/images/auction/34373/60c3d225d2eab.jpg</t>
  </si>
  <si>
    <t>https://cdn.vmcsubastas.com/images/auction/34373/60c3d226378c1.jpg</t>
  </si>
  <si>
    <t>https://cdn.vmcsubastas.com/images/auction/34373/60c3d226618a7.jpg</t>
  </si>
  <si>
    <t>A7J913</t>
  </si>
  <si>
    <t>https://cdn.vmcsubastas.com/images/auction/34372/60c3d37410ec4.jpg</t>
  </si>
  <si>
    <t>https://cdn.vmcsubastas.com/images/auction/34372/60c3d374950be.jpg</t>
  </si>
  <si>
    <t>https://cdn.vmcsubastas.com/images/auction/34372/60c3d37326599.jpg</t>
  </si>
  <si>
    <t>https://cdn.vmcsubastas.com/images/auction/34372/60c3d3745e1c5.jpg</t>
  </si>
  <si>
    <t>https://cdn.vmcsubastas.com/images/auction/34372/60c3d374c2474.jpg</t>
  </si>
  <si>
    <t>https://cdn.vmcsubastas.com/images/auction/34372/60c3d374e9859.jpg</t>
  </si>
  <si>
    <t>BLI105</t>
  </si>
  <si>
    <t>https://cdn.vmcsubastas.com/images/auction/34371/60c3d423e8561.jpg</t>
  </si>
  <si>
    <t>https://cdn.vmcsubastas.com/images/auction/34371/60c3d426537f6.jpg</t>
  </si>
  <si>
    <t>https://cdn.vmcsubastas.com/images/auction/34371/60c3d4269be18.jpg</t>
  </si>
  <si>
    <t>https://cdn.vmcsubastas.com/images/auction/34371/60c3d4266ad95.jpg</t>
  </si>
  <si>
    <t>https://cdn.vmcsubastas.com/images/auction/34371/60c3d42658879.jpg</t>
  </si>
  <si>
    <t>https://cdn.vmcsubastas.com/images/auction/34371/60c3d4267306d.jpg</t>
  </si>
  <si>
    <t>https://cdn.vmcsubastas.com/images/auction/34371/60c3d4268a18e.jpg</t>
  </si>
  <si>
    <t>AVR541</t>
  </si>
  <si>
    <t>https://cdn.vmcsubastas.com/images/auction/34370/60c3d488755dd.jpg</t>
  </si>
  <si>
    <t>https://cdn.vmcsubastas.com/images/auction/34370/60c3d489b5cd1.jpg</t>
  </si>
  <si>
    <t>https://cdn.vmcsubastas.com/images/auction/34370/60c3d4868cf7c.jpg</t>
  </si>
  <si>
    <t>https://cdn.vmcsubastas.com/images/auction/34370/60c3d48a0da70.jpg</t>
  </si>
  <si>
    <t>https://cdn.vmcsubastas.com/images/auction/34370/60c3d488929b1.jpg</t>
  </si>
  <si>
    <t>https://cdn.vmcsubastas.com/images/auction/34370/60c3d489e9b8b.jpg</t>
  </si>
  <si>
    <t>https://cdn.vmcsubastas.com/images/auction/34370/60c3d48945e8e.jpg</t>
  </si>
  <si>
    <t>https://cdn.vmcsubastas.com/images/auction/34370/60c3d48922ddd.jpg</t>
  </si>
  <si>
    <t>https://cdn.vmcsubastas.com/images/auction/34370/60c3d488dc345.jpg</t>
  </si>
  <si>
    <t>https://cdn.vmcsubastas.com/images/auction/34370/60c3d489b5901.jpg</t>
  </si>
  <si>
    <t>https://cdn.vmcsubastas.com/images/auction/34370/60c3d489b3855.jpg</t>
  </si>
  <si>
    <t>https://cdn.vmcsubastas.com/images/auction/34370/60c3d48689b8a.jpg</t>
  </si>
  <si>
    <t>AXG945</t>
  </si>
  <si>
    <t>https://cdn.vmcsubastas.com/images/auction/34369/60c3d4ee782b5.jpg</t>
  </si>
  <si>
    <t>https://cdn.vmcsubastas.com/images/auction/34369/60c3d4ec3837b.jpg</t>
  </si>
  <si>
    <t>https://cdn.vmcsubastas.com/images/auction/34369/60c3d4ee1f1ec.jpg</t>
  </si>
  <si>
    <t>https://cdn.vmcsubastas.com/images/auction/34369/60c3d4f16f25e.jpg</t>
  </si>
  <si>
    <t>https://cdn.vmcsubastas.com/images/auction/34369/60c3d4f333b3c.jpg</t>
  </si>
  <si>
    <t>https://cdn.vmcsubastas.com/images/auction/34369/60c3d4f38bf19.jpg</t>
  </si>
  <si>
    <t>https://cdn.vmcsubastas.com/images/auction/34369/60c3d4f2c1fea.jpg</t>
  </si>
  <si>
    <t>https://cdn.vmcsubastas.com/images/auction/34369/60c3d4f0acc5c.jpg</t>
  </si>
  <si>
    <t>https://cdn.vmcsubastas.com/images/auction/34369/60c3d4f18a64d.jpg</t>
  </si>
  <si>
    <t>https://cdn.vmcsubastas.com/images/auction/34369/60c3d4f112972.jpg</t>
  </si>
  <si>
    <t>https://cdn.vmcsubastas.com/images/auction/34369/60c3d4f110db3.jpg</t>
  </si>
  <si>
    <t>https://cdn.vmcsubastas.com/images/auction/34369/60c3d4f28c7b3.jpg</t>
  </si>
  <si>
    <t>https://cdn.vmcsubastas.com/images/auction/34369/60c3d4f2790e7.jpg</t>
  </si>
  <si>
    <t>https://cdn.vmcsubastas.com/images/auction/34369/60c3d4f2deb96.jpg</t>
  </si>
  <si>
    <t>https://cdn.vmcsubastas.com/images/auction/34369/60c3d4f3356e1.jpg</t>
  </si>
  <si>
    <t>BSR615</t>
  </si>
  <si>
    <t>https://cdn.vmcsubastas.com/images/auction/34368/60c3d539d50ed.jpg</t>
  </si>
  <si>
    <t>https://cdn.vmcsubastas.com/images/auction/34368/60c3d539d737c.jpg</t>
  </si>
  <si>
    <t>https://cdn.vmcsubastas.com/images/auction/34368/60c3d53926897.jpg</t>
  </si>
  <si>
    <t>https://cdn.vmcsubastas.com/images/auction/34368/60c3d539b63fa.jpg</t>
  </si>
  <si>
    <t>https://cdn.vmcsubastas.com/images/auction/34368/60c3d539b64f4.jpg</t>
  </si>
  <si>
    <t>https://cdn.vmcsubastas.com/images/auction/34368/60c3d539d6324.jpg</t>
  </si>
  <si>
    <t>https://cdn.vmcsubastas.com/images/auction/34368/60c3d539d5d5d.jpg</t>
  </si>
  <si>
    <t>https://cdn.vmcsubastas.com/images/auction/34368/60c3d53a0f555.jpg</t>
  </si>
  <si>
    <t>https://cdn.vmcsubastas.com/images/auction/34368/60c3d53a9e2b8.jpg</t>
  </si>
  <si>
    <t>https://cdn.vmcsubastas.com/images/auction/34368/60c3d53af243f.jpg</t>
  </si>
  <si>
    <t>https://cdn.vmcsubastas.com/images/auction/34368/60c3d53ab5413.jpg</t>
  </si>
  <si>
    <t>https://cdn.vmcsubastas.com/images/auction/34368/60c3d53aa9564.jpg</t>
  </si>
  <si>
    <t>https://cdn.vmcsubastas.com/images/auction/34368/60c3d53f84879.jpg</t>
  </si>
  <si>
    <t>https://cdn.vmcsubastas.com/images/auction/34368/60c3d53f87172.jpg</t>
  </si>
  <si>
    <t>BUT164</t>
  </si>
  <si>
    <t>https://cdn.vmcsubastas.com/images/auction/34366/60c3d64c4f5ed.jpg</t>
  </si>
  <si>
    <t>https://cdn.vmcsubastas.com/images/auction/34366/60c3d64c50f67.jpg</t>
  </si>
  <si>
    <t>https://cdn.vmcsubastas.com/images/auction/34366/60c3d643037d1.jpg</t>
  </si>
  <si>
    <t>https://cdn.vmcsubastas.com/images/auction/34366/60c3d64a8c8a0.jpg</t>
  </si>
  <si>
    <t>https://cdn.vmcsubastas.com/images/auction/34366/60c3d64ad3cfa.jpg</t>
  </si>
  <si>
    <t>https://cdn.vmcsubastas.com/images/auction/34366/60c3d64b9929f.jpg</t>
  </si>
  <si>
    <t>https://cdn.vmcsubastas.com/images/auction/34366/60c3d64b8951d.jpg</t>
  </si>
  <si>
    <t>https://cdn.vmcsubastas.com/images/auction/34366/60c3d64be986e.jpg</t>
  </si>
  <si>
    <t>https://cdn.vmcsubastas.com/images/auction/34366/60c3d64bb0d7c.jpg</t>
  </si>
  <si>
    <t>https://cdn.vmcsubastas.com/images/auction/34366/60c3d64d3aa3d.jpg</t>
  </si>
  <si>
    <t>https://cdn.vmcsubastas.com/images/auction/34366/60c3d64d10c79.jpg</t>
  </si>
  <si>
    <t>https://cdn.vmcsubastas.com/images/auction/34366/60c3d64d4856d.jpg</t>
  </si>
  <si>
    <t>https://cdn.vmcsubastas.com/images/auction/34366/60c3d64d38887.jpg</t>
  </si>
  <si>
    <t>B9E241</t>
  </si>
  <si>
    <t>https://cdn.vmcsubastas.com/images/auction/34365/60c3d6e19a021.jpg</t>
  </si>
  <si>
    <t>https://cdn.vmcsubastas.com/images/auction/34365/60c3d6e06c142.jpg</t>
  </si>
  <si>
    <t>https://cdn.vmcsubastas.com/images/auction/34365/60c3d6df4016e.jpg</t>
  </si>
  <si>
    <t>https://cdn.vmcsubastas.com/images/auction/34365/60c3d6dfa13d6.jpg</t>
  </si>
  <si>
    <t>https://cdn.vmcsubastas.com/images/auction/34365/60c3d6e17d57f.jpg</t>
  </si>
  <si>
    <t>https://cdn.vmcsubastas.com/images/auction/34365/60c3d6e180d95.jpg</t>
  </si>
  <si>
    <t>https://cdn.vmcsubastas.com/images/auction/34365/60c3d6e09da70.jpg</t>
  </si>
  <si>
    <t>https://cdn.vmcsubastas.com/images/auction/34365/60c3d6e171422.jpg</t>
  </si>
  <si>
    <t>https://cdn.vmcsubastas.com/images/auction/34365/60c3d6e18222d.jpg</t>
  </si>
  <si>
    <t>https://cdn.vmcsubastas.com/images/auction/34365/60c3d6e06472d.jpg</t>
  </si>
  <si>
    <t>https://cdn.vmcsubastas.com/images/auction/34365/60c3d6e177753.jpg</t>
  </si>
  <si>
    <t>https://cdn.vmcsubastas.com/images/auction/34365/60c3d6e19b84e.jpg</t>
  </si>
  <si>
    <t>https://cdn.vmcsubastas.com/images/auction/34365/60c3d6e111316.jpg</t>
  </si>
  <si>
    <t>AZX145</t>
  </si>
  <si>
    <t>https://cdn.vmcsubastas.com/images/auction/34364/60c3d7fc09dee.jpg</t>
  </si>
  <si>
    <t>https://cdn.vmcsubastas.com/images/auction/34364/60c3d7fb0a1e5.jpg</t>
  </si>
  <si>
    <t>https://cdn.vmcsubastas.com/images/auction/34364/60c3d7f63646d.jpg</t>
  </si>
  <si>
    <t>https://cdn.vmcsubastas.com/images/auction/34364/60c3d7f9a70c9.jpg</t>
  </si>
  <si>
    <t>https://cdn.vmcsubastas.com/images/auction/34364/60c3d7f65bd89.jpg</t>
  </si>
  <si>
    <t>https://cdn.vmcsubastas.com/images/auction/34364/60c3d7f787690.jpg</t>
  </si>
  <si>
    <t>https://cdn.vmcsubastas.com/images/auction/34364/60c3d7fc0a3e7.jpg</t>
  </si>
  <si>
    <t>https://cdn.vmcsubastas.com/images/auction/34364/60c3d7f6b8bd8.jpg</t>
  </si>
  <si>
    <t>https://cdn.vmcsubastas.com/images/auction/34364/60c3d7fc0a3d8.jpg</t>
  </si>
  <si>
    <t>https://cdn.vmcsubastas.com/images/auction/34364/60c3d7fb34913.jpg</t>
  </si>
  <si>
    <t>https://cdn.vmcsubastas.com/images/auction/34364/60c3d7f9adea6.jpg</t>
  </si>
  <si>
    <t>https://cdn.vmcsubastas.com/images/auction/34364/60c3d7fb97f1d.jpg</t>
  </si>
  <si>
    <t>https://cdn.vmcsubastas.com/images/auction/34364/60c3d7fc0d5a7.jpg</t>
  </si>
  <si>
    <t>https://cdn.vmcsubastas.com/images/auction/34364/60c3d7fc0e5ae.jpg</t>
  </si>
  <si>
    <t>https://cdn.vmcsubastas.com/images/auction/34364/60c3d7fc0b7f2.jpg</t>
  </si>
  <si>
    <t>V3G770</t>
  </si>
  <si>
    <t>https://cdn.vmcsubastas.com/images/auction/34363/60c3d8920119a.jpg</t>
  </si>
  <si>
    <t>https://cdn.vmcsubastas.com/images/auction/34363/60c3d88e1e8fa.jpg</t>
  </si>
  <si>
    <t>https://cdn.vmcsubastas.com/images/auction/34363/60c3d891b858e.jpg</t>
  </si>
  <si>
    <t>https://cdn.vmcsubastas.com/images/auction/34363/60c3d888a4e2d.jpg</t>
  </si>
  <si>
    <t>https://cdn.vmcsubastas.com/images/auction/34363/60c3d8910f67d.jpg</t>
  </si>
  <si>
    <t>https://cdn.vmcsubastas.com/images/auction/34363/60c3d891883fc.jpg</t>
  </si>
  <si>
    <t>https://cdn.vmcsubastas.com/images/auction/34363/60c3d88a848cc.jpg</t>
  </si>
  <si>
    <t>https://cdn.vmcsubastas.com/images/auction/34363/60c3d88e1f346.jpg</t>
  </si>
  <si>
    <t>https://cdn.vmcsubastas.com/images/auction/34363/60c3d891bf0ac.jpg</t>
  </si>
  <si>
    <t>https://cdn.vmcsubastas.com/images/auction/34363/60c3d890f2802.jpg</t>
  </si>
  <si>
    <t>https://cdn.vmcsubastas.com/images/auction/34363/60c3d890c3eee.jpg</t>
  </si>
  <si>
    <t>https://cdn.vmcsubastas.com/images/auction/34363/60c3d89118170.jpg</t>
  </si>
  <si>
    <t>C9F747</t>
  </si>
  <si>
    <t>https://cdn.vmcsubastas.com/images/auction/34362/60c3d93ea857c.jpeg</t>
  </si>
  <si>
    <t>https://cdn.vmcsubastas.com/images/auction/34362/60c3d93f3e5a5.jpeg</t>
  </si>
  <si>
    <t>https://cdn.vmcsubastas.com/images/auction/34362/60c3d93f3e7a6.jpeg</t>
  </si>
  <si>
    <t>V8N175</t>
  </si>
  <si>
    <t>https://cdn.vmcsubastas.com/images/auction/34361/60c3db89f1aac.jpg</t>
  </si>
  <si>
    <t>https://cdn.vmcsubastas.com/images/auction/34361/60c3db89f23e9.jpg</t>
  </si>
  <si>
    <t>https://cdn.vmcsubastas.com/images/auction/34361/60c3db857b45a.jpg</t>
  </si>
  <si>
    <t>https://cdn.vmcsubastas.com/images/auction/34361/60c3db8a80e28.jpg</t>
  </si>
  <si>
    <t>https://cdn.vmcsubastas.com/images/auction/34361/60c3db8a0e09a.jpg</t>
  </si>
  <si>
    <t>https://cdn.vmcsubastas.com/images/auction/34361/60c3db8a52cb5.jpg</t>
  </si>
  <si>
    <t>https://cdn.vmcsubastas.com/images/auction/34361/60c3db890034d.jpg</t>
  </si>
  <si>
    <t>https://cdn.vmcsubastas.com/images/auction/34361/60c3db8766d03.jpg</t>
  </si>
  <si>
    <t>https://cdn.vmcsubastas.com/images/auction/34361/60c3db8b07a62.jpg</t>
  </si>
  <si>
    <t>https://cdn.vmcsubastas.com/images/auction/34361/60c3db8a7c5b2.jpg</t>
  </si>
  <si>
    <t>https://cdn.vmcsubastas.com/images/auction/34361/60c3db8a7b477.jpg</t>
  </si>
  <si>
    <t>https://cdn.vmcsubastas.com/images/auction/34361/60c3db8a35a0e.jpg</t>
  </si>
  <si>
    <t>https://cdn.vmcsubastas.com/images/auction/34361/60c3db8b074ec.jpg</t>
  </si>
  <si>
    <t>https://cdn.vmcsubastas.com/images/auction/34361/60c3db8a05090.jpg</t>
  </si>
  <si>
    <t>https://cdn.vmcsubastas.com/images/auction/34361/60c3db8755e6a.jpg</t>
  </si>
  <si>
    <t>https://cdn.vmcsubastas.com/images/auction/34361/60c3db865b164.jpg</t>
  </si>
  <si>
    <t>https://cdn.vmcsubastas.com/images/auction/34361/60c3db8a4ec38.jpg</t>
  </si>
  <si>
    <t>https://cdn.vmcsubastas.com/images/auction/34361/60c3db8a48831.jpg</t>
  </si>
  <si>
    <t>https://cdn.vmcsubastas.com/images/auction/34361/60c3db88f2321.jpg</t>
  </si>
  <si>
    <t>https://cdn.vmcsubastas.com/images/auction/34361/60c3db89e94b5.jpg</t>
  </si>
  <si>
    <t>https://cdn.vmcsubastas.com/images/auction/34361/60c3db8a27152.jpg</t>
  </si>
  <si>
    <t>https://cdn.vmcsubastas.com/images/auction/34361/60c3db8b08a3c.jpg</t>
  </si>
  <si>
    <t>https://cdn.vmcsubastas.com/images/auction/34361/60c3db8b0a65e.jpg</t>
  </si>
  <si>
    <t>https://cdn.vmcsubastas.com/images/auction/34361/60c3db8b06afa.jpg</t>
  </si>
  <si>
    <t>https://cdn.vmcsubastas.com/images/auction/34361/60c3db8b06f0d.jpg</t>
  </si>
  <si>
    <t>BVC592</t>
  </si>
  <si>
    <t>https://cdn.vmcsubastas.com/images/auction/34353/60b96230b6dea.jpeg</t>
  </si>
  <si>
    <t>https://cdn.vmcsubastas.com/images/auction/34353/60b96230b1165.jpeg</t>
  </si>
  <si>
    <t>https://cdn.vmcsubastas.com/images/auction/34353/60b96230b2bc0.jpeg</t>
  </si>
  <si>
    <t>https://cdn.vmcsubastas.com/images/auction/34353/60b96230b061b.jpeg</t>
  </si>
  <si>
    <t>https://cdn.vmcsubastas.com/images/auction/34617/60dfb1bb343bd.JPG</t>
  </si>
  <si>
    <t>https://cdn.vmcsubastas.com/images/auction/34617/60dfb1ba58f68.JPG</t>
  </si>
  <si>
    <t>https://cdn.vmcsubastas.com/images/auction/34617/60dfb1b75d1e5.JPG</t>
  </si>
  <si>
    <t>https://cdn.vmcsubastas.com/images/auction/34617/60dfb1bb33b6f.JPG</t>
  </si>
  <si>
    <t>https://cdn.vmcsubastas.com/images/auction/34601/60dfb9ac6080b.JPG</t>
  </si>
  <si>
    <t>https://cdn.vmcsubastas.com/images/auction/34601/60dfb9ad104ec.JPG</t>
  </si>
  <si>
    <t>https://cdn.vmcsubastas.com/images/auction/34601/60dfb9aa619f0.JPG</t>
  </si>
  <si>
    <t>https://cdn.vmcsubastas.com/images/auction/34601/60dfb9ad2e94b.JPG</t>
  </si>
  <si>
    <t>https://cdn.vmcsubastas.com/images/auction/34451/606b2cd929455.JPG</t>
  </si>
  <si>
    <t>https://cdn.vmcsubastas.com/images/auction/34451/606b2cd8dc85c.JPG</t>
  </si>
  <si>
    <t>https://cdn.vmcsubastas.com/images/auction/34451/606b2cdaad7c1.JPG</t>
  </si>
  <si>
    <t>https://cdn.vmcsubastas.com/images/auction/34451/606b2cd8e028e.JPG</t>
  </si>
  <si>
    <t>https://cdn.vmcsubastas.com/images/auction/34451/606b2cd8f34a1.JPG</t>
  </si>
  <si>
    <t>https://cdn.vmcsubastas.com/images/auction/34451/606b2cd9d0eff.JPG</t>
  </si>
  <si>
    <t>https://cdn.vmcsubastas.com/images/auction/34451/606b2cda772e1.JPG</t>
  </si>
  <si>
    <t>X4L826</t>
  </si>
  <si>
    <t>https://cdn.vmcsubastas.com/images/auction/34743/60f0bac136c0d.jpeg</t>
  </si>
  <si>
    <t>https://cdn.vmcsubastas.com/images/auction/34743/60f0bac145030.jpeg</t>
  </si>
  <si>
    <t>https://cdn.vmcsubastas.com/images/auction/34743/60f0bac1466f5.jpeg</t>
  </si>
  <si>
    <t>V5K753</t>
  </si>
  <si>
    <t>https://cdn.vmcsubastas.com/images/auction/34738/60ef52e8334d4.jpg</t>
  </si>
  <si>
    <t>https://cdn.vmcsubastas.com/images/auction/34738/60ef52e8e00b5.jpg</t>
  </si>
  <si>
    <t>https://cdn.vmcsubastas.com/images/auction/34738/60ef52e8c67fd.jpg</t>
  </si>
  <si>
    <t>https://cdn.vmcsubastas.com/images/auction/34738/60ef52e084f53.jpg</t>
  </si>
  <si>
    <t>https://cdn.vmcsubastas.com/images/auction/34738/60ef52e832aae.jpg</t>
  </si>
  <si>
    <t>https://cdn.vmcsubastas.com/images/auction/34738/60ef52e6d51b2.jpg</t>
  </si>
  <si>
    <t>https://cdn.vmcsubastas.com/images/auction/34738/60ef52e75067a.jpg</t>
  </si>
  <si>
    <t>https://cdn.vmcsubastas.com/images/auction/34738/60ef52e774b1d.jpg</t>
  </si>
  <si>
    <t>https://cdn.vmcsubastas.com/images/auction/34738/60ef52e7d79e8.jpg</t>
  </si>
  <si>
    <t>X4K107</t>
  </si>
  <si>
    <t>ASU632</t>
  </si>
  <si>
    <t>https://cdn.vmcsubastas.com/images/auction/34741/60ef54f5e2950.jpg</t>
  </si>
  <si>
    <t>https://cdn.vmcsubastas.com/images/auction/34741/60ef54f864f70.jpg</t>
  </si>
  <si>
    <t>https://cdn.vmcsubastas.com/images/auction/34741/60ef54fa61d6a.jpg</t>
  </si>
  <si>
    <t>https://cdn.vmcsubastas.com/images/auction/34741/60ef54f74d7f7.jpg</t>
  </si>
  <si>
    <t>https://cdn.vmcsubastas.com/images/auction/34741/60ef54f9c4569.jpg</t>
  </si>
  <si>
    <t>https://cdn.vmcsubastas.com/images/auction/34741/60ef54fb8a55c.jpg</t>
  </si>
  <si>
    <t>https://cdn.vmcsubastas.com/images/auction/34741/60ef54f683077.jpg</t>
  </si>
  <si>
    <t>https://cdn.vmcsubastas.com/images/auction/34741/60ef54fa3415d.jpg</t>
  </si>
  <si>
    <t>https://cdn.vmcsubastas.com/images/auction/34741/60ef54f81c798.jpg</t>
  </si>
  <si>
    <t>https://cdn.vmcsubastas.com/images/auction/34741/60ef54fb260ef.jpg</t>
  </si>
  <si>
    <t>https://cdn.vmcsubastas.com/images/auction/34741/60ef54fae8fb1.jpg</t>
  </si>
  <si>
    <t>https://cdn.vmcsubastas.com/images/auction/34741/60ef54f978ab4.jpg</t>
  </si>
  <si>
    <t>https://cdn.vmcsubastas.com/images/auction/34741/60ef54fae8ff0.jpg</t>
  </si>
  <si>
    <t>https://cdn.vmcsubastas.com/images/auction/34741/60ef54fa7f01d.jpg</t>
  </si>
  <si>
    <t>https://cdn.vmcsubastas.com/images/auction/34741/60ef54fa6a322.jpg</t>
  </si>
  <si>
    <t>AEX300</t>
  </si>
  <si>
    <t>https://cdn.vmcsubastas.com/images/auction/34740/60ef5483d0a94.jpg</t>
  </si>
  <si>
    <t>ACC024</t>
  </si>
  <si>
    <t>J3</t>
  </si>
  <si>
    <t>https://cdn.vmcsubastas.com/images/auction/34739/60ef53d9812b3.jpg</t>
  </si>
  <si>
    <t>https://cdn.vmcsubastas.com/images/auction/34739/60ef53daa33b7.jpg</t>
  </si>
  <si>
    <t>https://cdn.vmcsubastas.com/images/auction/34739/60ef53dbe1e0a.jpg</t>
  </si>
  <si>
    <t>https://cdn.vmcsubastas.com/images/auction/34739/60ef53dbe49de.jpg</t>
  </si>
  <si>
    <t>https://cdn.vmcsubastas.com/images/auction/34739/60ef53dbd3a11.jpg</t>
  </si>
  <si>
    <t>https://cdn.vmcsubastas.com/images/auction/34739/60ef53db85fa6.jpg</t>
  </si>
  <si>
    <t>https://cdn.vmcsubastas.com/images/auction/34739/60ef53da037a7.jpg</t>
  </si>
  <si>
    <t>BDX427</t>
  </si>
  <si>
    <t>https://cdn.vmcsubastas.com/images/auction/34737/60ef528f75c03.jpg</t>
  </si>
  <si>
    <t>https://cdn.vmcsubastas.com/images/auction/34737/60ef52908aa3d.jpg</t>
  </si>
  <si>
    <t>https://cdn.vmcsubastas.com/images/auction/34737/60ef5290e32e1.jpg</t>
  </si>
  <si>
    <t>https://cdn.vmcsubastas.com/images/auction/34737/60ef5290aaffd.jpg</t>
  </si>
  <si>
    <t>AUF075</t>
  </si>
  <si>
    <t>https://cdn.vmcsubastas.com/images/auction/34736/60ef3afdc61af.jpg</t>
  </si>
  <si>
    <t>https://cdn.vmcsubastas.com/images/auction/34736/60ef3afe016f7.jpg</t>
  </si>
  <si>
    <t>https://cdn.vmcsubastas.com/images/auction/34736/60ef3afcabbef.jpg</t>
  </si>
  <si>
    <t>https://cdn.vmcsubastas.com/images/auction/34736/60ef3afe29d2c.jpg</t>
  </si>
  <si>
    <t>https://cdn.vmcsubastas.com/images/auction/34736/60ef3afecc12c.jpg</t>
  </si>
  <si>
    <t>https://cdn.vmcsubastas.com/images/auction/34736/60ef3afe1b71e.jpg</t>
  </si>
  <si>
    <t>https://cdn.vmcsubastas.com/images/auction/34736/60ef3afe2e04a.jpg</t>
  </si>
  <si>
    <t>https://cdn.vmcsubastas.com/images/auction/34736/60ef3afe19d87.jpg</t>
  </si>
  <si>
    <t>https://cdn.vmcsubastas.com/images/auction/34736/60ef3afe277ec.jpg</t>
  </si>
  <si>
    <t>https://cdn.vmcsubastas.com/images/auction/34736/60ef3afe93b40.jpg</t>
  </si>
  <si>
    <t>https://cdn.vmcsubastas.com/images/auction/34736/60ef3afe9d806.jpg</t>
  </si>
  <si>
    <t>https://cdn.vmcsubastas.com/images/auction/34736/60ef3afecb458.jpg</t>
  </si>
  <si>
    <t>https://cdn.vmcsubastas.com/images/auction/34736/60ef3afec72c4.jpg</t>
  </si>
  <si>
    <t>https://cdn.vmcsubastas.com/images/auction/34736/60ef3afeca695.jpg</t>
  </si>
  <si>
    <t>ASS822</t>
  </si>
  <si>
    <t>https://cdn.vmcsubastas.com/images/auction/34735/60ef3a7bba07e.jpg</t>
  </si>
  <si>
    <t>https://cdn.vmcsubastas.com/images/auction/34735/60ef3a7c2d806.jpg</t>
  </si>
  <si>
    <t>https://cdn.vmcsubastas.com/images/auction/34735/60ef3a7d166af.jpg</t>
  </si>
  <si>
    <t>https://cdn.vmcsubastas.com/images/auction/34735/60ef3a7e67f65.jpg</t>
  </si>
  <si>
    <t>https://cdn.vmcsubastas.com/images/auction/34735/60ef3a7cca65f.jpg</t>
  </si>
  <si>
    <t>https://cdn.vmcsubastas.com/images/auction/34735/60ef3a7dbe09e.jpg</t>
  </si>
  <si>
    <t>https://cdn.vmcsubastas.com/images/auction/34735/60ef3a6eba7a7.jpg</t>
  </si>
  <si>
    <t>https://cdn.vmcsubastas.com/images/auction/34735/60ef3a7b9a26c.jpg</t>
  </si>
  <si>
    <t>https://cdn.vmcsubastas.com/images/auction/34735/60ef3a7e62e51.jpg</t>
  </si>
  <si>
    <t>https://cdn.vmcsubastas.com/images/auction/34735/60ef3a7e2af09.jpg</t>
  </si>
  <si>
    <t>https://cdn.vmcsubastas.com/images/auction/34735/60ef3a7e46ef3.jpg</t>
  </si>
  <si>
    <t>https://cdn.vmcsubastas.com/images/auction/34735/60ef3a7de2a73.jpg</t>
  </si>
  <si>
    <t>https://cdn.vmcsubastas.com/images/auction/34735/60ef3a7dd6626.jpg</t>
  </si>
  <si>
    <t>https://cdn.vmcsubastas.com/images/auction/34735/60ef3a79bb65b.jpg</t>
  </si>
  <si>
    <t>AEL095</t>
  </si>
  <si>
    <t>https://cdn.vmcsubastas.com/images/auction/34734/60ef3a2348dcf.jpg</t>
  </si>
  <si>
    <t>https://cdn.vmcsubastas.com/images/auction/34734/60ef3a215e53b.jpg</t>
  </si>
  <si>
    <t>https://cdn.vmcsubastas.com/images/auction/34734/60ef3a23cea35.jpg</t>
  </si>
  <si>
    <t>https://cdn.vmcsubastas.com/images/auction/34734/60ef3a23552b7.jpg</t>
  </si>
  <si>
    <t>https://cdn.vmcsubastas.com/images/auction/34734/60ef3a265fe7d.jpg</t>
  </si>
  <si>
    <t>https://cdn.vmcsubastas.com/images/auction/34734/60ef3a22ef794.jpg</t>
  </si>
  <si>
    <t>https://cdn.vmcsubastas.com/images/auction/34734/60ef3a25c5b4b.jpg</t>
  </si>
  <si>
    <t>https://cdn.vmcsubastas.com/images/auction/34734/60ef3a265b170.jpg</t>
  </si>
  <si>
    <t>https://cdn.vmcsubastas.com/images/auction/34734/60ef3a2191c67.jpg</t>
  </si>
  <si>
    <t>https://cdn.vmcsubastas.com/images/auction/34734/60ef3a23de44e.jpg</t>
  </si>
  <si>
    <t>https://cdn.vmcsubastas.com/images/auction/34734/60ef3a234ff3d.jpg</t>
  </si>
  <si>
    <t>https://cdn.vmcsubastas.com/images/auction/34734/60ef3a216bf62.jpg</t>
  </si>
  <si>
    <t>https://cdn.vmcsubastas.com/images/auction/34734/60ef3a23c3296.jpg</t>
  </si>
  <si>
    <t>https://cdn.vmcsubastas.com/images/auction/34734/60ef3a24de35b.jpg</t>
  </si>
  <si>
    <t>https://cdn.vmcsubastas.com/images/auction/34734/60ef3a242fd51.jpg</t>
  </si>
  <si>
    <t>https://cdn.vmcsubastas.com/images/auction/34734/60ef3a24c1fc5.jpg</t>
  </si>
  <si>
    <t>BKX078</t>
  </si>
  <si>
    <t>https://cdn.vmcsubastas.com/images/auction/34732/60ef50a871b56.jpg</t>
  </si>
  <si>
    <t>https://cdn.vmcsubastas.com/images/auction/34732/60ef50a8813ee.jpg</t>
  </si>
  <si>
    <t>https://cdn.vmcsubastas.com/images/auction/34732/60ef50a8a32f3.jpg</t>
  </si>
  <si>
    <t>https://cdn.vmcsubastas.com/images/auction/34732/60ef50a81e6bf.jpg</t>
  </si>
  <si>
    <t>https://cdn.vmcsubastas.com/images/auction/34732/60ef50a7254e2.jpg</t>
  </si>
  <si>
    <t>https://cdn.vmcsubastas.com/images/auction/34732/60ef50a866e91.jpg</t>
  </si>
  <si>
    <t>https://cdn.vmcsubastas.com/images/auction/34732/60ef50a8aa79d.jpg</t>
  </si>
  <si>
    <t>T8H896</t>
  </si>
  <si>
    <t>https://cdn.vmcsubastas.com/images/auction/34731/60ef3893000a7.jpg</t>
  </si>
  <si>
    <t>https://cdn.vmcsubastas.com/images/auction/34731/60ef38958fe9c.jpg</t>
  </si>
  <si>
    <t>https://cdn.vmcsubastas.com/images/auction/34731/60ef389ab3c43.jpg</t>
  </si>
  <si>
    <t>https://cdn.vmcsubastas.com/images/auction/34731/60ef388d813e7.jpg</t>
  </si>
  <si>
    <t>https://cdn.vmcsubastas.com/images/auction/34731/60ef3896b6300.jpg</t>
  </si>
  <si>
    <t>https://cdn.vmcsubastas.com/images/auction/34731/60ef389865e35.jpg</t>
  </si>
  <si>
    <t>https://cdn.vmcsubastas.com/images/auction/34731/60ef389784abb.jpg</t>
  </si>
  <si>
    <t>https://cdn.vmcsubastas.com/images/auction/34731/60ef3897c76b0.jpg</t>
  </si>
  <si>
    <t>https://cdn.vmcsubastas.com/images/auction/34731/60ef3885a6f6c.jpg</t>
  </si>
  <si>
    <t>https://cdn.vmcsubastas.com/images/auction/34731/60ef388965ae8.jpg</t>
  </si>
  <si>
    <t>https://cdn.vmcsubastas.com/images/auction/34731/60ef3884109af.jpg</t>
  </si>
  <si>
    <t>https://cdn.vmcsubastas.com/images/auction/34731/60ef3885a70f4.jpg</t>
  </si>
  <si>
    <t>https://cdn.vmcsubastas.com/images/auction/34731/60ef389380c99.jpg</t>
  </si>
  <si>
    <t>https://cdn.vmcsubastas.com/images/auction/34731/60ef3896cefbf.jpg</t>
  </si>
  <si>
    <t>https://cdn.vmcsubastas.com/images/auction/34731/60ef3893bc566.jpg</t>
  </si>
  <si>
    <t>https://cdn.vmcsubastas.com/images/auction/34731/60ef38965435f.jpg</t>
  </si>
  <si>
    <t>https://cdn.vmcsubastas.com/images/auction/34731/60ef38990dcac.jpg</t>
  </si>
  <si>
    <t>https://cdn.vmcsubastas.com/images/auction/34731/60ef389c7f845.jpg</t>
  </si>
  <si>
    <t>https://cdn.vmcsubastas.com/images/auction/34731/60ef389ca5cd2.jpg</t>
  </si>
  <si>
    <t>https://cdn.vmcsubastas.com/images/auction/34731/60ef389b84711.jpg</t>
  </si>
  <si>
    <t>M4U969</t>
  </si>
  <si>
    <t>Joylong</t>
  </si>
  <si>
    <t>HKL6600C</t>
  </si>
  <si>
    <t>https://cdn.vmcsubastas.com/images/auction/34700/60c3c01d5a975.jpg</t>
  </si>
  <si>
    <t>https://cdn.vmcsubastas.com/images/auction/34700/60c3c031339a5.jpg</t>
  </si>
  <si>
    <t>https://cdn.vmcsubastas.com/images/auction/34700/60c3c030a6e38.jpg</t>
  </si>
  <si>
    <t>https://cdn.vmcsubastas.com/images/auction/34700/60c3c033c1076.jpg</t>
  </si>
  <si>
    <t>https://cdn.vmcsubastas.com/images/auction/34700/60c3c03475e38.jpg</t>
  </si>
  <si>
    <t>https://cdn.vmcsubastas.com/images/auction/34700/60c3c03417769.jpg</t>
  </si>
  <si>
    <t>https://cdn.vmcsubastas.com/images/auction/34700/60c3c03460d19.jpg</t>
  </si>
  <si>
    <t>https://cdn.vmcsubastas.com/images/auction/34700/60c3c033666cf.jpg</t>
  </si>
  <si>
    <t>https://cdn.vmcsubastas.com/images/auction/34700/60c3c034384df.jpg</t>
  </si>
  <si>
    <t>https://cdn.vmcsubastas.com/images/auction/34700/60c3c034c474b.jpg</t>
  </si>
  <si>
    <t>https://cdn.vmcsubastas.com/images/auction/34700/60c3c03491574.jpg</t>
  </si>
  <si>
    <t>https://cdn.vmcsubastas.com/images/auction/34700/60c3c032463ca.jpg</t>
  </si>
  <si>
    <t>https://cdn.vmcsubastas.com/images/auction/34700/60c3c0353d80a.jpg</t>
  </si>
  <si>
    <t>https://cdn.vmcsubastas.com/images/auction/34700/60c3c035015e4.jpg</t>
  </si>
  <si>
    <t>https://cdn.vmcsubastas.com/images/auction/34700/60c3c035034c0.jpg</t>
  </si>
  <si>
    <t>BUD614</t>
  </si>
  <si>
    <t>https://cdn.vmcsubastas.com/images/auction/34602/60df63bcb301c.jpg</t>
  </si>
  <si>
    <t>https://cdn.vmcsubastas.com/images/auction/34602/60df63bc602f9.jpg</t>
  </si>
  <si>
    <t>https://cdn.vmcsubastas.com/images/auction/34602/60df63bc5fcbf.jpg</t>
  </si>
  <si>
    <t>https://cdn.vmcsubastas.com/images/auction/34602/60df63bdca717.jpg</t>
  </si>
  <si>
    <t>https://cdn.vmcsubastas.com/images/auction/34602/60df63e0bb796.jpg</t>
  </si>
  <si>
    <t>https://cdn.vmcsubastas.com/images/auction/34602/60df63e125646.jpg</t>
  </si>
  <si>
    <t>https://cdn.vmcsubastas.com/images/auction/34602/60df63e1ddae2.jpg</t>
  </si>
  <si>
    <t>https://cdn.vmcsubastas.com/images/auction/34602/60df63ff550f5.jpg</t>
  </si>
  <si>
    <t>https://cdn.vmcsubastas.com/images/auction/34602/60df63e1be6f7.jpg</t>
  </si>
  <si>
    <t>https://cdn.vmcsubastas.com/images/auction/34602/60df63ff0e720.jpg</t>
  </si>
  <si>
    <t>https://cdn.vmcsubastas.com/images/auction/34602/60df63fe015a4.jpg</t>
  </si>
  <si>
    <t>AUL813</t>
  </si>
  <si>
    <t>https://cdn.vmcsubastas.com/images/auction/35046/5f7b6f60d7b28.JPG</t>
  </si>
  <si>
    <t>https://cdn.vmcsubastas.com/images/auction/35046/5f7b6f611979f.JPG</t>
  </si>
  <si>
    <t>https://cdn.vmcsubastas.com/images/auction/35046/5f7b6f6207328.JPG</t>
  </si>
  <si>
    <t>https://cdn.vmcsubastas.com/images/auction/35046/5f7b6f62746c3.JPG</t>
  </si>
  <si>
    <t>https://cdn.vmcsubastas.com/images/auction/35046/5f7b6f6284339.JPG</t>
  </si>
  <si>
    <t>https://cdn.vmcsubastas.com/images/auction/35046/5f7b6f6223713.JPG</t>
  </si>
  <si>
    <t>https://cdn.vmcsubastas.com/images/auction/35046/5f7b6f62982e3.JPG</t>
  </si>
  <si>
    <t>https://cdn.vmcsubastas.com/images/auction/35046/5f7b6f6344609.JPG</t>
  </si>
  <si>
    <t>https://cdn.vmcsubastas.com/images/auction/35046/5f7b6f6109aa4.JPG</t>
  </si>
  <si>
    <t>https://cdn.vmcsubastas.com/images/auction/35046/5f7b6f5e36ecc.JPG</t>
  </si>
  <si>
    <t>https://cdn.vmcsubastas.com/images/auction/35046/5f7b6f60cc74f.JPG</t>
  </si>
  <si>
    <t>https://cdn.vmcsubastas.com/images/auction/35046/5f7b6f61a15b9.JPG</t>
  </si>
  <si>
    <t>B6W928</t>
  </si>
  <si>
    <t>FC3WJSA</t>
  </si>
  <si>
    <t>https://cdn.vmcsubastas.com/images/auction/35045/610c6f6540585.jpeg</t>
  </si>
  <si>
    <t>https://cdn.vmcsubastas.com/images/auction/35045/610c6faa6c560.jpeg</t>
  </si>
  <si>
    <t>https://cdn.vmcsubastas.com/images/auction/35045/610c6fb3d4a05.jpeg</t>
  </si>
  <si>
    <t>H2I282</t>
  </si>
  <si>
    <t>https://cdn.vmcsubastas.com/images/auction/35044/610c218110f98.jpg</t>
  </si>
  <si>
    <t>https://cdn.vmcsubastas.com/images/auction/35044/610c217eec970.jpg</t>
  </si>
  <si>
    <t>https://cdn.vmcsubastas.com/images/auction/35044/610c217f6ad9e.jpg</t>
  </si>
  <si>
    <t>https://cdn.vmcsubastas.com/images/auction/35044/610c2180ecdbe.jpg</t>
  </si>
  <si>
    <t>https://cdn.vmcsubastas.com/images/auction/35044/610c21c35d0b9.jpg</t>
  </si>
  <si>
    <t>https://cdn.vmcsubastas.com/images/auction/35044/610c21ce92c10.jpg</t>
  </si>
  <si>
    <t>https://cdn.vmcsubastas.com/images/auction/35044/610c21c7d7241.jpg</t>
  </si>
  <si>
    <t>https://cdn.vmcsubastas.com/images/auction/35044/610c21ca2dd92.jpg</t>
  </si>
  <si>
    <t>https://cdn.vmcsubastas.com/images/auction/35044/610c21ce26b2a.jpg</t>
  </si>
  <si>
    <t>https://cdn.vmcsubastas.com/images/auction/35044/610c220b49592.jpg</t>
  </si>
  <si>
    <t>https://cdn.vmcsubastas.com/images/auction/35044/610c220ca2342.jpg</t>
  </si>
  <si>
    <t>https://cdn.vmcsubastas.com/images/auction/35044/610c220e91db6.jpg</t>
  </si>
  <si>
    <t>https://cdn.vmcsubastas.com/images/auction/35044/610c220ac47a4.jpg</t>
  </si>
  <si>
    <t>A8V834</t>
  </si>
  <si>
    <t>https://cdn.vmcsubastas.com/images/auction/35043/610c76b8b8f8c.jpeg</t>
  </si>
  <si>
    <t>https://cdn.vmcsubastas.com/images/auction/35043/610c76b8ba2b7.jpeg</t>
  </si>
  <si>
    <t>https://cdn.vmcsubastas.com/images/auction/35043/610c76b8b8f5b.jpeg</t>
  </si>
  <si>
    <t>https://cdn.vmcsubastas.com/images/auction/35043/610c76b8b32ad.jpeg</t>
  </si>
  <si>
    <t>https://cdn.vmcsubastas.com/images/auction/35043/610c76b8aaecf.jpeg</t>
  </si>
  <si>
    <t>https://cdn.vmcsubastas.com/images/auction/35043/610c76b8aadf4.jpeg</t>
  </si>
  <si>
    <t>https://cdn.vmcsubastas.com/images/auction/35043/610c76b8ab953.jpeg</t>
  </si>
  <si>
    <t>https://cdn.vmcsubastas.com/images/auction/35043/610c76b8aaf07.jpeg</t>
  </si>
  <si>
    <t>BDX827</t>
  </si>
  <si>
    <t>https://cdn.vmcsubastas.com/images/auction/35042/610c1f87aabde.jpg</t>
  </si>
  <si>
    <t>https://cdn.vmcsubastas.com/images/auction/35042/610c1f7fc1936.jpg</t>
  </si>
  <si>
    <t>https://cdn.vmcsubastas.com/images/auction/35042/610c1f88ddeab.jpg</t>
  </si>
  <si>
    <t>https://cdn.vmcsubastas.com/images/auction/35042/610c1fc45c279.jpg</t>
  </si>
  <si>
    <t>https://cdn.vmcsubastas.com/images/auction/35042/610c1fc208dde.jpg</t>
  </si>
  <si>
    <t>https://cdn.vmcsubastas.com/images/auction/35042/610c1fc22bb84.jpg</t>
  </si>
  <si>
    <t>https://cdn.vmcsubastas.com/images/auction/35042/610c1fc1448cd.jpg</t>
  </si>
  <si>
    <t>https://cdn.vmcsubastas.com/images/auction/35042/610c1fbfbce81.jpg</t>
  </si>
  <si>
    <t>https://cdn.vmcsubastas.com/images/auction/35042/610c1ff5426b4.jpg</t>
  </si>
  <si>
    <t>https://cdn.vmcsubastas.com/images/auction/35042/610c1ff5d1748.jpg</t>
  </si>
  <si>
    <t>https://cdn.vmcsubastas.com/images/auction/35042/610c1ff5dd488.jpg</t>
  </si>
  <si>
    <t>https://cdn.vmcsubastas.com/images/auction/35042/610c201aa158a.jpg</t>
  </si>
  <si>
    <t>https://cdn.vmcsubastas.com/images/auction/35042/610c201b329c0.jpg</t>
  </si>
  <si>
    <t>H2I336</t>
  </si>
  <si>
    <t>https://cdn.vmcsubastas.com/images/auction/35041/610c1dcb164b6.jpg</t>
  </si>
  <si>
    <t>https://cdn.vmcsubastas.com/images/auction/35041/610c1dca6bc6d.jpg</t>
  </si>
  <si>
    <t>https://cdn.vmcsubastas.com/images/auction/35041/610c1dc921453.jpg</t>
  </si>
  <si>
    <t>https://cdn.vmcsubastas.com/images/auction/35041/610c1e142b056.jpg</t>
  </si>
  <si>
    <t>https://cdn.vmcsubastas.com/images/auction/35041/610c1eb143127.jpg</t>
  </si>
  <si>
    <t>https://cdn.vmcsubastas.com/images/auction/35041/610c1e11351f5.jpg</t>
  </si>
  <si>
    <t>https://cdn.vmcsubastas.com/images/auction/35041/610c1e11d322a.jpg</t>
  </si>
  <si>
    <t>https://cdn.vmcsubastas.com/images/auction/35041/610c1e12c087d.jpg</t>
  </si>
  <si>
    <t>https://cdn.vmcsubastas.com/images/auction/35041/610c1e4bc35dc.jpg</t>
  </si>
  <si>
    <t>https://cdn.vmcsubastas.com/images/auction/35041/610c1e4c08ac3.jpg</t>
  </si>
  <si>
    <t>https://cdn.vmcsubastas.com/images/auction/35041/610c1e4b75af1.jpg</t>
  </si>
  <si>
    <t>W4E502</t>
  </si>
  <si>
    <t>https://cdn.vmcsubastas.com/images/auction/35039/610c1bf5946fc.jpg</t>
  </si>
  <si>
    <t>https://cdn.vmcsubastas.com/images/auction/35039/610c1bf322692.jpg</t>
  </si>
  <si>
    <t>https://cdn.vmcsubastas.com/images/auction/35039/610c1bf40d77c.jpg</t>
  </si>
  <si>
    <t>https://cdn.vmcsubastas.com/images/auction/35039/610c1c2f91001.jpg</t>
  </si>
  <si>
    <t>https://cdn.vmcsubastas.com/images/auction/35039/610c1bf5948d4.jpg</t>
  </si>
  <si>
    <t>https://cdn.vmcsubastas.com/images/auction/35039/610c1c2a7f69e.jpg</t>
  </si>
  <si>
    <t>https://cdn.vmcsubastas.com/images/auction/35039/610c1c2e1f6fd.jpg</t>
  </si>
  <si>
    <t>AVD547</t>
  </si>
  <si>
    <t>https://cdn.vmcsubastas.com/images/auction/35038/610c19389865a.jpg</t>
  </si>
  <si>
    <t>https://cdn.vmcsubastas.com/images/auction/35038/610c1936f0858.jpg</t>
  </si>
  <si>
    <t>https://cdn.vmcsubastas.com/images/auction/35038/610c1937c19b5.jpg</t>
  </si>
  <si>
    <t>https://cdn.vmcsubastas.com/images/auction/35038/610c19a8184d0.jpg</t>
  </si>
  <si>
    <t>https://cdn.vmcsubastas.com/images/auction/35038/610c19a54307e.jpg</t>
  </si>
  <si>
    <t>https://cdn.vmcsubastas.com/images/auction/35038/610c1a31b6e58.jpg</t>
  </si>
  <si>
    <t>https://cdn.vmcsubastas.com/images/auction/35038/610c19a64f86d.jpg</t>
  </si>
  <si>
    <t>https://cdn.vmcsubastas.com/images/auction/35038/610c1a3e865d7.jpg</t>
  </si>
  <si>
    <t>https://cdn.vmcsubastas.com/images/auction/35038/610c1a4c3abae.jpg</t>
  </si>
  <si>
    <t>https://cdn.vmcsubastas.com/images/auction/35038/610c1a50b0bb0.jpg</t>
  </si>
  <si>
    <t>https://cdn.vmcsubastas.com/images/auction/35038/610c1a523b545.jpg</t>
  </si>
  <si>
    <t>ACF911</t>
  </si>
  <si>
    <t>https://cdn.vmcsubastas.com/images/auction/35036/610c14fa50a49.jpg</t>
  </si>
  <si>
    <t>https://cdn.vmcsubastas.com/images/auction/35036/610c14fd77536.jpg</t>
  </si>
  <si>
    <t>https://cdn.vmcsubastas.com/images/auction/35036/610c14fabd7ad.jpg</t>
  </si>
  <si>
    <t>https://cdn.vmcsubastas.com/images/auction/35036/610c14fd05828.jpg</t>
  </si>
  <si>
    <t>https://cdn.vmcsubastas.com/images/auction/35036/610c153268b93.jpg</t>
  </si>
  <si>
    <t>https://cdn.vmcsubastas.com/images/auction/35036/610c15334a631.jpg</t>
  </si>
  <si>
    <t>https://cdn.vmcsubastas.com/images/auction/35036/610c15362e53f.jpg</t>
  </si>
  <si>
    <t>https://cdn.vmcsubastas.com/images/auction/35036/610c156a722bb.jpg</t>
  </si>
  <si>
    <t>https://cdn.vmcsubastas.com/images/auction/35036/610c156a9692b.jpg</t>
  </si>
  <si>
    <t>https://cdn.vmcsubastas.com/images/auction/35036/610c1569da342.jpg</t>
  </si>
  <si>
    <t>https://cdn.vmcsubastas.com/images/auction/35036/610c1598089e8.jpg</t>
  </si>
  <si>
    <t>https://cdn.vmcsubastas.com/images/auction/35036/610c16019a1cd.jpg</t>
  </si>
  <si>
    <t>BHZ696</t>
  </si>
  <si>
    <t>https://cdn.vmcsubastas.com/images/auction/35035/610c7189c9105.jpg</t>
  </si>
  <si>
    <t>https://cdn.vmcsubastas.com/images/auction/35035/610c718a369b3.jpg</t>
  </si>
  <si>
    <t>https://cdn.vmcsubastas.com/images/auction/35035/610c718a5f9b5.jpg</t>
  </si>
  <si>
    <t>https://cdn.vmcsubastas.com/images/auction/35035/610c72261dfc9.jpg</t>
  </si>
  <si>
    <t>C0F485</t>
  </si>
  <si>
    <t>Golf GTI</t>
  </si>
  <si>
    <t>https://cdn.vmcsubastas.com/images/auction/35033/610c7105e9c72.JPG</t>
  </si>
  <si>
    <t>https://cdn.vmcsubastas.com/images/auction/35033/610c7105e14a9.JPG</t>
  </si>
  <si>
    <t>https://cdn.vmcsubastas.com/images/auction/35033/610c7106d05c1.JPG</t>
  </si>
  <si>
    <t>H3D615</t>
  </si>
  <si>
    <t>https://cdn.vmcsubastas.com/images/auction/35032/610c10d31d051.jpg</t>
  </si>
  <si>
    <t>https://cdn.vmcsubastas.com/images/auction/35032/610c10d637fc8.jpg</t>
  </si>
  <si>
    <t>https://cdn.vmcsubastas.com/images/auction/35032/610c10d83a9ae.jpg</t>
  </si>
  <si>
    <t>https://cdn.vmcsubastas.com/images/auction/35032/610c10d8578bb.jpg</t>
  </si>
  <si>
    <t>https://cdn.vmcsubastas.com/images/auction/35032/610c113bda357.jpg</t>
  </si>
  <si>
    <t>https://cdn.vmcsubastas.com/images/auction/35032/610c1140e9e40.jpg</t>
  </si>
  <si>
    <t>https://cdn.vmcsubastas.com/images/auction/35032/610c113e0dff7.jpg</t>
  </si>
  <si>
    <t>https://cdn.vmcsubastas.com/images/auction/35032/610c113f08ff8.jpg</t>
  </si>
  <si>
    <t>https://cdn.vmcsubastas.com/images/auction/35032/610c113ff1517.jpg</t>
  </si>
  <si>
    <t>https://cdn.vmcsubastas.com/images/auction/35032/610c1183784b5.jpg</t>
  </si>
  <si>
    <t>https://cdn.vmcsubastas.com/images/auction/35032/610c1186e0a87.jpg</t>
  </si>
  <si>
    <t>https://cdn.vmcsubastas.com/images/auction/35032/610c1187a9aa2.jpg</t>
  </si>
  <si>
    <t>BKR725</t>
  </si>
  <si>
    <t>D6L287</t>
  </si>
  <si>
    <t>https://cdn.vmcsubastas.com/images/auction/35029/610c3077f2a70.jpg</t>
  </si>
  <si>
    <t>https://cdn.vmcsubastas.com/images/auction/35029/610c30732513e.jpg</t>
  </si>
  <si>
    <t>https://cdn.vmcsubastas.com/images/auction/35029/610c3078a82ff.jpg</t>
  </si>
  <si>
    <t>https://cdn.vmcsubastas.com/images/auction/35029/610c30796bace.jpg</t>
  </si>
  <si>
    <t>https://cdn.vmcsubastas.com/images/auction/35029/610c30b2cc84c.jpg</t>
  </si>
  <si>
    <t>https://cdn.vmcsubastas.com/images/auction/35029/610c30b5e2281.jpg</t>
  </si>
  <si>
    <t>https://cdn.vmcsubastas.com/images/auction/35029/610c30b682e1b.jpg</t>
  </si>
  <si>
    <t>https://cdn.vmcsubastas.com/images/auction/35029/610c312bdf567.jpg</t>
  </si>
  <si>
    <t>https://cdn.vmcsubastas.com/images/auction/35029/610c30ae9b7b5.jpg</t>
  </si>
  <si>
    <t>https://cdn.vmcsubastas.com/images/auction/35029/610c312e1ad07.jpg</t>
  </si>
  <si>
    <t>https://cdn.vmcsubastas.com/images/auction/35029/610c312fac926.jpg</t>
  </si>
  <si>
    <t>https://cdn.vmcsubastas.com/images/auction/35029/610c3132cc668.jpg</t>
  </si>
  <si>
    <t>T9K901</t>
  </si>
  <si>
    <t>https://cdn.vmcsubastas.com/images/auction/35028/610c3f7e30719.jpeg</t>
  </si>
  <si>
    <t>https://cdn.vmcsubastas.com/images/auction/35028/610c3f7e2c615.jpeg</t>
  </si>
  <si>
    <t>https://cdn.vmcsubastas.com/images/auction/35028/610c3f7e2dfc1.jpeg</t>
  </si>
  <si>
    <t>https://cdn.vmcsubastas.com/images/auction/35028/610c3f7e2ff47.jpeg</t>
  </si>
  <si>
    <t>F3X518</t>
  </si>
  <si>
    <t>https://cdn.vmcsubastas.com/images/auction/34856/60dfb71bbb2fa.JPG</t>
  </si>
  <si>
    <t>https://cdn.vmcsubastas.com/images/auction/34856/60dfb71abbd27.JPG</t>
  </si>
  <si>
    <t>https://cdn.vmcsubastas.com/images/auction/34856/60dfb71809647.JPG</t>
  </si>
  <si>
    <t>https://cdn.vmcsubastas.com/images/auction/34856/60dfb71b5c85a.JPG</t>
  </si>
  <si>
    <t>https://cdn.vmcsubastas.com/images/auction/34856/60dfb71a1aa68.JPG</t>
  </si>
  <si>
    <t>BKF727</t>
  </si>
  <si>
    <t>https://cdn.vmcsubastas.com/images/auction/35164/60df75b2288c7.jpg</t>
  </si>
  <si>
    <t>https://cdn.vmcsubastas.com/images/auction/35164/60df75b56601a.jpg</t>
  </si>
  <si>
    <t>https://cdn.vmcsubastas.com/images/auction/35164/60df75b515b65.jpg</t>
  </si>
  <si>
    <t>https://cdn.vmcsubastas.com/images/auction/35164/60df75b3c4a20.jpg</t>
  </si>
  <si>
    <t>https://cdn.vmcsubastas.com/images/auction/35164/60df75d4bc8a0.jpg</t>
  </si>
  <si>
    <t>https://cdn.vmcsubastas.com/images/auction/35164/60df75d4e5cd4.jpg</t>
  </si>
  <si>
    <t>https://cdn.vmcsubastas.com/images/auction/35164/60df75d52fab1.jpg</t>
  </si>
  <si>
    <t>https://cdn.vmcsubastas.com/images/auction/35164/60df75d3ddd3c.jpg</t>
  </si>
  <si>
    <t>W6H772</t>
  </si>
  <si>
    <t>https://cdn.vmcsubastas.com/images/auction/35163/611c03418fb76.jpg</t>
  </si>
  <si>
    <t>https://cdn.vmcsubastas.com/images/auction/35163/611c03418e471.jpg</t>
  </si>
  <si>
    <t>APW220</t>
  </si>
  <si>
    <t>https://cdn.vmcsubastas.com/images/auction/35161/6116c09a3634f.jpg</t>
  </si>
  <si>
    <t>https://cdn.vmcsubastas.com/images/auction/35161/6116c0b5a2bfe.jpg</t>
  </si>
  <si>
    <t>https://cdn.vmcsubastas.com/images/auction/35161/6116c0c039545.jpg</t>
  </si>
  <si>
    <t>https://cdn.vmcsubastas.com/images/auction/35161/6116c0dcc2a3b.jpg</t>
  </si>
  <si>
    <t>https://cdn.vmcsubastas.com/images/auction/35161/6116c0c99a33d.jpg</t>
  </si>
  <si>
    <t>https://cdn.vmcsubastas.com/images/auction/35161/6116c11440cce.jpg</t>
  </si>
  <si>
    <t>https://cdn.vmcsubastas.com/images/auction/35161/6116c10a5c0e8.jpg</t>
  </si>
  <si>
    <t>https://cdn.vmcsubastas.com/images/auction/35161/6116c0f3a1b95.jpg</t>
  </si>
  <si>
    <t>https://cdn.vmcsubastas.com/images/auction/35161/6116c0fb9d891.jpg</t>
  </si>
  <si>
    <t>https://cdn.vmcsubastas.com/images/auction/35161/6116c0e52d4b4.jpg</t>
  </si>
  <si>
    <t>https://cdn.vmcsubastas.com/images/auction/35161/6116c0ed8290e.jpg</t>
  </si>
  <si>
    <t>https://cdn.vmcsubastas.com/images/auction/35161/6116c102a49a8.jpg</t>
  </si>
  <si>
    <t>https://cdn.vmcsubastas.com/images/auction/35161/6116c11b77800.jpg</t>
  </si>
  <si>
    <t>BCC657</t>
  </si>
  <si>
    <t>https://cdn.vmcsubastas.com/images/auction/35160/6116c77ae33aa.jpg</t>
  </si>
  <si>
    <t>A8B289</t>
  </si>
  <si>
    <t>https://cdn.vmcsubastas.com/images/auction/35159/6116c8fa83284.jpg</t>
  </si>
  <si>
    <t>https://cdn.vmcsubastas.com/images/auction/35159/6116c8d742275.jpg</t>
  </si>
  <si>
    <t>https://cdn.vmcsubastas.com/images/auction/35159/6116c928d0f91.jpg</t>
  </si>
  <si>
    <t>https://cdn.vmcsubastas.com/images/auction/35159/6116c9459d4c8.jpg</t>
  </si>
  <si>
    <t>https://cdn.vmcsubastas.com/images/auction/35159/6116c98fd0ac5.jpg</t>
  </si>
  <si>
    <t>https://cdn.vmcsubastas.com/images/auction/35159/6116c95ee8572.jpg</t>
  </si>
  <si>
    <t>https://cdn.vmcsubastas.com/images/auction/35159/6116c97a33cdf.jpg</t>
  </si>
  <si>
    <t>https://cdn.vmcsubastas.com/images/auction/35159/6116ca186f334.jpg</t>
  </si>
  <si>
    <t>https://cdn.vmcsubastas.com/images/auction/35159/6116ca550d737.jpg</t>
  </si>
  <si>
    <t>https://cdn.vmcsubastas.com/images/auction/35159/6116ca3724c8f.jpg</t>
  </si>
  <si>
    <t>https://cdn.vmcsubastas.com/images/auction/35159/6116c9b28f292.jpg</t>
  </si>
  <si>
    <t>https://cdn.vmcsubastas.com/images/auction/35159/6116c9a20116f.jpg</t>
  </si>
  <si>
    <t>https://cdn.vmcsubastas.com/images/auction/35159/6116c9fd48e46.jpg</t>
  </si>
  <si>
    <t>https://cdn.vmcsubastas.com/images/auction/35159/6116c9dab84d3.jpg</t>
  </si>
  <si>
    <t>D6L966</t>
  </si>
  <si>
    <t>SPRINTER 315CDI/C3665</t>
  </si>
  <si>
    <t>https://cdn.vmcsubastas.com/images/auction/35157/611c13bf5053f.jpg</t>
  </si>
  <si>
    <t>https://cdn.vmcsubastas.com/images/auction/35157/61241bee6298c.jpeg</t>
  </si>
  <si>
    <t>https://cdn.vmcsubastas.com/images/auction/35157/61241befa0861.jpeg</t>
  </si>
  <si>
    <t>https://cdn.vmcsubastas.com/images/auction/35157/61241bf007cff.jpeg</t>
  </si>
  <si>
    <t>https://cdn.vmcsubastas.com/images/auction/35157/61241bf06973e.jpeg</t>
  </si>
  <si>
    <t>https://cdn.vmcsubastas.com/images/auction/35157/61241bf0822e2.jpeg</t>
  </si>
  <si>
    <t>https://cdn.vmcsubastas.com/images/auction/35157/61241bf07ffdc.jpeg</t>
  </si>
  <si>
    <t>APJ794</t>
  </si>
  <si>
    <t>Edif Armendariz lot2</t>
  </si>
  <si>
    <t>Chatarra</t>
  </si>
  <si>
    <t>de materiales varios</t>
  </si>
  <si>
    <t>https://cdn.vmcsubastas.com/images/auction/35173/611e90aad8383.jpg</t>
  </si>
  <si>
    <t>https://cdn.vmcsubastas.com/images/auction/35173/611e90a509e4c.jpg</t>
  </si>
  <si>
    <t>https://cdn.vmcsubastas.com/images/auction/35173/611e90a00eb86.jpg</t>
  </si>
  <si>
    <t>https://cdn.vmcsubastas.com/images/auction/35173/611e90a138eca.jpg</t>
  </si>
  <si>
    <t>https://cdn.vmcsubastas.com/images/auction/35173/611e90a4607f7.jpg</t>
  </si>
  <si>
    <t>https://cdn.vmcsubastas.com/images/auction/35173/611e90a6b8672.jpg</t>
  </si>
  <si>
    <t>https://cdn.vmcsubastas.com/images/auction/35173/611e90a966165.jpg</t>
  </si>
  <si>
    <t>https://cdn.vmcsubastas.com/images/auction/35173/611e90a89ca3a.jpg</t>
  </si>
  <si>
    <t>https://cdn.vmcsubastas.com/images/auction/35173/611e90a430b78.jpg</t>
  </si>
  <si>
    <t>https://cdn.vmcsubastas.com/images/auction/35173/611e90a2dafc4.jpg</t>
  </si>
  <si>
    <t>https://cdn.vmcsubastas.com/images/auction/35173/611e90a50d87f.jpg</t>
  </si>
  <si>
    <t>https://cdn.vmcsubastas.com/images/auction/35173/611e90a2e3035.jpg</t>
  </si>
  <si>
    <t>https://cdn.vmcsubastas.com/images/auction/35173/611e90a38ffdb.jpg</t>
  </si>
  <si>
    <t>https://cdn.vmcsubastas.com/images/auction/35173/611e90a40d8a3.jpg</t>
  </si>
  <si>
    <t>https://cdn.vmcsubastas.com/images/auction/35173/611e90a4507b8.jpg</t>
  </si>
  <si>
    <t>https://cdn.vmcsubastas.com/images/auction/35173/611e90a4a0291.jpg</t>
  </si>
  <si>
    <t>https://cdn.vmcsubastas.com/images/auction/35173/611e90a4cc774.jpg</t>
  </si>
  <si>
    <t>https://cdn.vmcsubastas.com/images/auction/35173/611e90a4a4cb1.jpg</t>
  </si>
  <si>
    <t>https://cdn.vmcsubastas.com/images/auction/35173/611e90a4cd75a.jpg</t>
  </si>
  <si>
    <t>https://cdn.vmcsubastas.com/images/auction/35173/611e90a4dc8ca.jpg</t>
  </si>
  <si>
    <t>https://cdn.vmcsubastas.com/images/auction/35173/611e90a509dff.jpg</t>
  </si>
  <si>
    <t>https://cdn.vmcsubastas.com/images/auction/35173/611e90a5886cf.jpg</t>
  </si>
  <si>
    <t>https://cdn.vmcsubastas.com/images/auction/35173/611e90a594374.jpg</t>
  </si>
  <si>
    <t>https://cdn.vmcsubastas.com/images/auction/35173/611e90a5ed6d1.jpg</t>
  </si>
  <si>
    <t>https://cdn.vmcsubastas.com/images/auction/35173/611e90a6760fb.jpg</t>
  </si>
  <si>
    <t>https://cdn.vmcsubastas.com/images/auction/35173/611e90a63922d.jpg</t>
  </si>
  <si>
    <t>https://cdn.vmcsubastas.com/images/auction/35173/611e90a6c4065.jpg</t>
  </si>
  <si>
    <t>https://cdn.vmcsubastas.com/images/auction/35173/611e90a6dcc51.jpg</t>
  </si>
  <si>
    <t>https://cdn.vmcsubastas.com/images/auction/35173/611e90a68d7fd.jpg</t>
  </si>
  <si>
    <t>https://cdn.vmcsubastas.com/images/auction/35173/611e90a828118.jpg</t>
  </si>
  <si>
    <t>https://cdn.vmcsubastas.com/images/auction/35173/611e90a82cdd5.jpg</t>
  </si>
  <si>
    <t>https://cdn.vmcsubastas.com/images/auction/35173/611e90a7f0a60.jpg</t>
  </si>
  <si>
    <t>https://cdn.vmcsubastas.com/images/auction/35173/611e90a7d9e47.jpg</t>
  </si>
  <si>
    <t>https://cdn.vmcsubastas.com/images/auction/35173/611e90a8855e0.jpg</t>
  </si>
  <si>
    <t>https://cdn.vmcsubastas.com/images/auction/35173/611e90a88634d.jpg</t>
  </si>
  <si>
    <t>https://cdn.vmcsubastas.com/images/auction/35173/611e90a87c24e.jpg</t>
  </si>
  <si>
    <t>https://cdn.vmcsubastas.com/images/auction/35173/611e90a805010.jpg</t>
  </si>
  <si>
    <t>https://cdn.vmcsubastas.com/images/auction/35173/611e90a830ca0.jpg</t>
  </si>
  <si>
    <t>https://cdn.vmcsubastas.com/images/auction/35173/611e90a883ac4.jpg</t>
  </si>
  <si>
    <t>https://cdn.vmcsubastas.com/images/auction/35173/611e90a884de2.jpg</t>
  </si>
  <si>
    <t>https://cdn.vmcsubastas.com/images/auction/35173/611e90a89b8d4.jpg</t>
  </si>
  <si>
    <t>BFL866</t>
  </si>
  <si>
    <t>CASCADIA</t>
  </si>
  <si>
    <t>https://cdn.vmcsubastas.com/images/auction/35364/6137b0d9015ca.jpg</t>
  </si>
  <si>
    <t>https://cdn.vmcsubastas.com/images/auction/35364/6137b0d3b4ec1.jpg</t>
  </si>
  <si>
    <t>https://cdn.vmcsubastas.com/images/auction/35364/6137b0d8ad560.jpg</t>
  </si>
  <si>
    <t>https://cdn.vmcsubastas.com/images/auction/35364/6137b0d981ecb.jpg</t>
  </si>
  <si>
    <t>https://cdn.vmcsubastas.com/images/auction/35364/6137b0d70ba58.jpg</t>
  </si>
  <si>
    <t>https://cdn.vmcsubastas.com/images/auction/35364/6137b0d693575.jpg</t>
  </si>
  <si>
    <t>https://cdn.vmcsubastas.com/images/auction/35364/6137b0da91b2b.jpg</t>
  </si>
  <si>
    <t>https://cdn.vmcsubastas.com/images/auction/35364/6137b0c65c02c.jpg</t>
  </si>
  <si>
    <t>https://cdn.vmcsubastas.com/images/auction/35364/6137b0da91485.jpg</t>
  </si>
  <si>
    <t>https://cdn.vmcsubastas.com/images/auction/35364/6137b0d94917e.jpg</t>
  </si>
  <si>
    <t>https://cdn.vmcsubastas.com/images/auction/35364/6137b0c8b065f.jpg</t>
  </si>
  <si>
    <t>https://cdn.vmcsubastas.com/images/auction/35364/6137b0da914c0.jpg</t>
  </si>
  <si>
    <t>BSL590</t>
  </si>
  <si>
    <t>https://cdn.vmcsubastas.com/images/auction/35363/613f82ab29122.jpg</t>
  </si>
  <si>
    <t>https://cdn.vmcsubastas.com/images/auction/35363/613f82754dcf7.jpg</t>
  </si>
  <si>
    <t>https://cdn.vmcsubastas.com/images/auction/35363/613f82714f0b2.jpg</t>
  </si>
  <si>
    <t>https://cdn.vmcsubastas.com/images/auction/35363/613f827d450e7.jpg</t>
  </si>
  <si>
    <t>BFN824</t>
  </si>
  <si>
    <t>https://cdn.vmcsubastas.com/images/auction/35362/613f820cc4fec.jpg</t>
  </si>
  <si>
    <t>https://cdn.vmcsubastas.com/images/auction/35362/613f82116a121.jpg</t>
  </si>
  <si>
    <t>https://cdn.vmcsubastas.com/images/auction/35362/613f82162bd67.jpg</t>
  </si>
  <si>
    <t>https://cdn.vmcsubastas.com/images/auction/35362/613f821dbe6d2.jpg</t>
  </si>
  <si>
    <t>BDE763</t>
  </si>
  <si>
    <t>https://cdn.vmcsubastas.com/images/auction/35360/6137afe73750f.jpg</t>
  </si>
  <si>
    <t>https://cdn.vmcsubastas.com/images/auction/35360/6137afe7c2710.jpg</t>
  </si>
  <si>
    <t>https://cdn.vmcsubastas.com/images/auction/35360/6137afe7bb317.jpg</t>
  </si>
  <si>
    <t>https://cdn.vmcsubastas.com/images/auction/35360/6137afe7bbc9e.jpg</t>
  </si>
  <si>
    <t>https://cdn.vmcsubastas.com/images/auction/35360/6137afe7bd913.jpg</t>
  </si>
  <si>
    <t>https://cdn.vmcsubastas.com/images/auction/35360/6137afe7b4e69.jpg</t>
  </si>
  <si>
    <t>https://cdn.vmcsubastas.com/images/auction/35360/6137afe7c2416.jpg</t>
  </si>
  <si>
    <t>https://cdn.vmcsubastas.com/images/auction/35360/6137afe7c3c71.jpg</t>
  </si>
  <si>
    <t>https://cdn.vmcsubastas.com/images/auction/35360/6137afe7bd32d.jpg</t>
  </si>
  <si>
    <t>https://cdn.vmcsubastas.com/images/auction/35360/6137afe7b4e13.jpg</t>
  </si>
  <si>
    <t>BJN011</t>
  </si>
  <si>
    <t>https://cdn.vmcsubastas.com/images/auction/35359/6137aeea82fb5.jpg</t>
  </si>
  <si>
    <t>https://cdn.vmcsubastas.com/images/auction/35359/6137aee9ca918.jpg</t>
  </si>
  <si>
    <t>https://cdn.vmcsubastas.com/images/auction/35359/6137aeeaaa3ab.jpg</t>
  </si>
  <si>
    <t>https://cdn.vmcsubastas.com/images/auction/35359/6137aee7f179f.jpg</t>
  </si>
  <si>
    <t>https://cdn.vmcsubastas.com/images/auction/35359/6137aee82ecfc.jpg</t>
  </si>
  <si>
    <t>https://cdn.vmcsubastas.com/images/auction/35359/6137aee94ce97.jpg</t>
  </si>
  <si>
    <t>https://cdn.vmcsubastas.com/images/auction/35359/6137aee80eafc.jpg</t>
  </si>
  <si>
    <t>https://cdn.vmcsubastas.com/images/auction/35359/6137aee306239.jpg</t>
  </si>
  <si>
    <t>https://cdn.vmcsubastas.com/images/auction/35359/6137aee8c2f43.jpg</t>
  </si>
  <si>
    <t>https://cdn.vmcsubastas.com/images/auction/35359/6137aeeac4eca.jpg</t>
  </si>
  <si>
    <t>https://cdn.vmcsubastas.com/images/auction/35359/6137aeec2a52c.jpg</t>
  </si>
  <si>
    <t>https://cdn.vmcsubastas.com/images/auction/35359/6137aeec05138.jpg</t>
  </si>
  <si>
    <t>https://cdn.vmcsubastas.com/images/auction/35359/6137aeed7845f.jpg</t>
  </si>
  <si>
    <t>https://cdn.vmcsubastas.com/images/auction/35359/6137aeee2c5ac.jpg</t>
  </si>
  <si>
    <t>https://cdn.vmcsubastas.com/images/auction/35359/6137aeefa58a0.jpg</t>
  </si>
  <si>
    <t>https://cdn.vmcsubastas.com/images/auction/35359/6137aeefb8876.jpg</t>
  </si>
  <si>
    <t>https://cdn.vmcsubastas.com/images/auction/35359/6137aef0795d8.jpg</t>
  </si>
  <si>
    <t>T9O874</t>
  </si>
  <si>
    <t>https://cdn.vmcsubastas.com/images/auction/35357/61379a3b68c3c.jpg</t>
  </si>
  <si>
    <t>https://cdn.vmcsubastas.com/images/auction/35357/61379a433a622.jpg</t>
  </si>
  <si>
    <t>https://cdn.vmcsubastas.com/images/auction/35357/61379a50875e2.jpg</t>
  </si>
  <si>
    <t>https://cdn.vmcsubastas.com/images/auction/35357/61379a59acf4b.jpg</t>
  </si>
  <si>
    <t>https://cdn.vmcsubastas.com/images/auction/35357/61379a629bc84.jpg</t>
  </si>
  <si>
    <t>https://cdn.vmcsubastas.com/images/auction/35357/61379a9028523.jpg</t>
  </si>
  <si>
    <t>https://cdn.vmcsubastas.com/images/auction/35357/61379a9f50448.jpg</t>
  </si>
  <si>
    <t>https://cdn.vmcsubastas.com/images/auction/35357/61379aa76bedd.jpg</t>
  </si>
  <si>
    <t>https://cdn.vmcsubastas.com/images/auction/35357/61379aaaa9a01.jpg</t>
  </si>
  <si>
    <t>BJW306</t>
  </si>
  <si>
    <t>Jumpy</t>
  </si>
  <si>
    <t>https://cdn.vmcsubastas.com/images/auction/35355/6137912d333b0.jpg</t>
  </si>
  <si>
    <t>https://cdn.vmcsubastas.com/images/auction/35355/6137912a30bf0.jpg</t>
  </si>
  <si>
    <t>https://cdn.vmcsubastas.com/images/auction/35355/6137912ce66b4.jpg</t>
  </si>
  <si>
    <t>https://cdn.vmcsubastas.com/images/auction/35355/6137912ce8dd8.jpg</t>
  </si>
  <si>
    <t>https://cdn.vmcsubastas.com/images/auction/35355/6137912ceae9e.jpg</t>
  </si>
  <si>
    <t>https://cdn.vmcsubastas.com/images/auction/35355/6137912ada020.jpg</t>
  </si>
  <si>
    <t>https://cdn.vmcsubastas.com/images/auction/35355/6137912d2ca8b.jpg</t>
  </si>
  <si>
    <t>https://cdn.vmcsubastas.com/images/auction/35355/6137912d0ff77.jpg</t>
  </si>
  <si>
    <t>https://cdn.vmcsubastas.com/images/auction/35355/6137912d17dfe.jpg</t>
  </si>
  <si>
    <t>https://cdn.vmcsubastas.com/images/auction/35355/6137912ced715.jpg</t>
  </si>
  <si>
    <t>https://cdn.vmcsubastas.com/images/auction/35355/6137912d392e8.jpg</t>
  </si>
  <si>
    <t>https://cdn.vmcsubastas.com/images/auction/35355/6137912d392aa.jpg</t>
  </si>
  <si>
    <t>https://cdn.vmcsubastas.com/images/auction/35355/6137912d4d2d8.jpg</t>
  </si>
  <si>
    <t>https://cdn.vmcsubastas.com/images/auction/35355/6137912d32e73.jpg</t>
  </si>
  <si>
    <t>https://cdn.vmcsubastas.com/images/auction/35355/6137912d506b7.jpg</t>
  </si>
  <si>
    <t>https://cdn.vmcsubastas.com/images/auction/35355/6137912d4ee78.jpg</t>
  </si>
  <si>
    <t>72593C</t>
  </si>
  <si>
    <t>https://cdn.vmcsubastas.com/images/auction/35354/61379921839e4.jpg</t>
  </si>
  <si>
    <t>https://cdn.vmcsubastas.com/images/auction/35354/6137992241aa0.jpg</t>
  </si>
  <si>
    <t>https://cdn.vmcsubastas.com/images/auction/35354/613799226a39d.jpg</t>
  </si>
  <si>
    <t>https://cdn.vmcsubastas.com/images/auction/35354/6137991a8a2b5.jpg</t>
  </si>
  <si>
    <t>https://cdn.vmcsubastas.com/images/auction/35354/6137991e6d535.jpg</t>
  </si>
  <si>
    <t>https://cdn.vmcsubastas.com/images/auction/35354/613799228adce.jpg</t>
  </si>
  <si>
    <t>https://cdn.vmcsubastas.com/images/auction/35354/6137992274135.jpg</t>
  </si>
  <si>
    <t>https://cdn.vmcsubastas.com/images/auction/35354/613799227fb1c.jpg</t>
  </si>
  <si>
    <t>https://cdn.vmcsubastas.com/images/auction/35354/6137991685323.jpg</t>
  </si>
  <si>
    <t>C1E889</t>
  </si>
  <si>
    <t>https://cdn.vmcsubastas.com/images/auction/35352/6137984b8f82b.jpg</t>
  </si>
  <si>
    <t>https://cdn.vmcsubastas.com/images/auction/35352/6137984b6c63f.jpg</t>
  </si>
  <si>
    <t>https://cdn.vmcsubastas.com/images/auction/35352/6137984b69047.jpg</t>
  </si>
  <si>
    <t>https://cdn.vmcsubastas.com/images/auction/35352/6137984c568e9.jpg</t>
  </si>
  <si>
    <t>https://cdn.vmcsubastas.com/images/auction/35352/6137984e68061.jpg</t>
  </si>
  <si>
    <t>https://cdn.vmcsubastas.com/images/auction/35352/6137984c14a5e.jpg</t>
  </si>
  <si>
    <t>https://cdn.vmcsubastas.com/images/auction/35352/6137984b5d250.jpg</t>
  </si>
  <si>
    <t>https://cdn.vmcsubastas.com/images/auction/35352/6137984b4ca87.jpg</t>
  </si>
  <si>
    <t>https://cdn.vmcsubastas.com/images/auction/35352/613798447e831.jpg</t>
  </si>
  <si>
    <t>https://cdn.vmcsubastas.com/images/auction/35352/613798452055b.jpg</t>
  </si>
  <si>
    <t>https://cdn.vmcsubastas.com/images/auction/35352/6137984600cba.jpg</t>
  </si>
  <si>
    <t>https://cdn.vmcsubastas.com/images/auction/35352/6137984668af2.jpg</t>
  </si>
  <si>
    <t>https://cdn.vmcsubastas.com/images/auction/35352/61379847243bd.jpg</t>
  </si>
  <si>
    <t>https://cdn.vmcsubastas.com/images/auction/35352/6137984a4c0bf.jpg</t>
  </si>
  <si>
    <t>https://cdn.vmcsubastas.com/images/auction/35352/6137984c24570.jpg</t>
  </si>
  <si>
    <t>https://cdn.vmcsubastas.com/images/auction/35352/6137984d929a9.jpg</t>
  </si>
  <si>
    <t>https://cdn.vmcsubastas.com/images/auction/35352/6137984dbde0b.jpg</t>
  </si>
  <si>
    <t>B6Q819</t>
  </si>
  <si>
    <t>https://cdn.vmcsubastas.com/images/auction/35351/6137c9f6f130b.jpg</t>
  </si>
  <si>
    <t>https://cdn.vmcsubastas.com/images/auction/35351/6137ca03b3798.jpg</t>
  </si>
  <si>
    <t>https://cdn.vmcsubastas.com/images/auction/35351/6137c9ed99171.jpg</t>
  </si>
  <si>
    <t>https://cdn.vmcsubastas.com/images/auction/35351/6137ca131391c.jpg</t>
  </si>
  <si>
    <t>https://cdn.vmcsubastas.com/images/auction/35351/6137ca1ac9413.jpg</t>
  </si>
  <si>
    <t>https://cdn.vmcsubastas.com/images/auction/35351/6137ca23a3550.jpg</t>
  </si>
  <si>
    <t>https://cdn.vmcsubastas.com/images/auction/35351/6137ca4b0eaf3.jpg</t>
  </si>
  <si>
    <t>https://cdn.vmcsubastas.com/images/auction/35351/6137ca442a20a.jpg</t>
  </si>
  <si>
    <t>https://cdn.vmcsubastas.com/images/auction/35351/6137ca2c18d30.jpg</t>
  </si>
  <si>
    <t>https://cdn.vmcsubastas.com/images/auction/35351/6137ca3caf4cc.jpg</t>
  </si>
  <si>
    <t>F1F930</t>
  </si>
  <si>
    <t>https://cdn.vmcsubastas.com/images/auction/35350/613790e4aa534.jpg</t>
  </si>
  <si>
    <t>https://cdn.vmcsubastas.com/images/auction/35350/613790e594505.jpg</t>
  </si>
  <si>
    <t>https://cdn.vmcsubastas.com/images/auction/35350/613790e5dae4d.jpg</t>
  </si>
  <si>
    <t>https://cdn.vmcsubastas.com/images/auction/35350/613790e5e970b.jpg</t>
  </si>
  <si>
    <t>https://cdn.vmcsubastas.com/images/auction/35350/613790e5e9aa1.jpg</t>
  </si>
  <si>
    <t>https://cdn.vmcsubastas.com/images/auction/35350/613790e5eaf0b.jpg</t>
  </si>
  <si>
    <t>https://cdn.vmcsubastas.com/images/auction/35350/613790e48d237.jpg</t>
  </si>
  <si>
    <t>https://cdn.vmcsubastas.com/images/auction/35350/613790e4a5cc8.jpg</t>
  </si>
  <si>
    <t>https://cdn.vmcsubastas.com/images/auction/35350/613790e5260aa.jpg</t>
  </si>
  <si>
    <t>https://cdn.vmcsubastas.com/images/auction/35350/613790e58ef49.jpg</t>
  </si>
  <si>
    <t>https://cdn.vmcsubastas.com/images/auction/35350/613790e58eefe.jpg</t>
  </si>
  <si>
    <t>https://cdn.vmcsubastas.com/images/auction/35350/613790e5baa0c.jpg</t>
  </si>
  <si>
    <t>https://cdn.vmcsubastas.com/images/auction/35350/613790e614d7e.jpg</t>
  </si>
  <si>
    <t>https://cdn.vmcsubastas.com/images/auction/35350/613790e616a9d.jpg</t>
  </si>
  <si>
    <t>https://cdn.vmcsubastas.com/images/auction/35350/613790e616a69.jpg</t>
  </si>
  <si>
    <t>V0R770</t>
  </si>
  <si>
    <t>https://cdn.vmcsubastas.com/images/auction/35349/613f8320bedaf.jpg</t>
  </si>
  <si>
    <t>https://cdn.vmcsubastas.com/images/auction/35349/613f8326125ca.jpg</t>
  </si>
  <si>
    <t>https://cdn.vmcsubastas.com/images/auction/35349/613f832bd3771.jpg</t>
  </si>
  <si>
    <t>ARL413</t>
  </si>
  <si>
    <t>https://cdn.vmcsubastas.com/images/auction/35348/612fe452279ed.jpeg</t>
  </si>
  <si>
    <t>https://cdn.vmcsubastas.com/images/auction/35348/612fe44d471de.jpeg</t>
  </si>
  <si>
    <t>F2A667</t>
  </si>
  <si>
    <t>https://cdn.vmcsubastas.com/images/auction/35346/612fcc252bab3.jpg</t>
  </si>
  <si>
    <t>https://cdn.vmcsubastas.com/images/auction/35346/612fcc19c7cb8.jpg</t>
  </si>
  <si>
    <t>https://cdn.vmcsubastas.com/images/auction/35346/612fcc6e5cf1a.jpg</t>
  </si>
  <si>
    <t>https://cdn.vmcsubastas.com/images/auction/35346/612fcc72ba2b5.jpg</t>
  </si>
  <si>
    <t>https://cdn.vmcsubastas.com/images/auction/35346/612fcc7cd03ac.jpg</t>
  </si>
  <si>
    <t>https://cdn.vmcsubastas.com/images/auction/35346/612fccb87bac1.jpg</t>
  </si>
  <si>
    <t>https://cdn.vmcsubastas.com/images/auction/35346/612fccad54395.jpg</t>
  </si>
  <si>
    <t>https://cdn.vmcsubastas.com/images/auction/35346/612fccb4187ce.jpg</t>
  </si>
  <si>
    <t>https://cdn.vmcsubastas.com/images/auction/35346/612fcc81dc30f.jpg</t>
  </si>
  <si>
    <t>https://cdn.vmcsubastas.com/images/auction/35346/612fcc86855c1.jpg</t>
  </si>
  <si>
    <t>https://cdn.vmcsubastas.com/images/auction/35346/612fccc698235.jpg</t>
  </si>
  <si>
    <t>https://cdn.vmcsubastas.com/images/auction/35346/612fccc206ab9.jpg</t>
  </si>
  <si>
    <t>https://cdn.vmcsubastas.com/images/auction/35346/612fccbddea6d.jpg</t>
  </si>
  <si>
    <t>T5I560</t>
  </si>
  <si>
    <t>https://cdn.vmcsubastas.com/images/auction/35345/613f82da94e14.jpg</t>
  </si>
  <si>
    <t>https://cdn.vmcsubastas.com/images/auction/35345/613f82de7a3e6.jpg</t>
  </si>
  <si>
    <t>https://cdn.vmcsubastas.com/images/auction/35345/613f82e2e86a7.jpg</t>
  </si>
  <si>
    <t>C8G599</t>
  </si>
  <si>
    <t>https://cdn.vmcsubastas.com/images/auction/35325/611c03989d398.jpeg</t>
  </si>
  <si>
    <t>https://cdn.vmcsubastas.com/images/auction/35325/611c03985a6aa.jpeg</t>
  </si>
  <si>
    <t>https://cdn.vmcsubastas.com/images/auction/35325/611c0398848b7.jpeg</t>
  </si>
  <si>
    <t>AFZ422</t>
  </si>
  <si>
    <t>https://cdn.vmcsubastas.com/images/auction/35324/60f1eae7c1bc1.jpg</t>
  </si>
  <si>
    <t>https://cdn.vmcsubastas.com/images/auction/35324/60f1eae7c4315.jpg</t>
  </si>
  <si>
    <t>https://cdn.vmcsubastas.com/images/auction/35324/60f1eae8a5729.jpg</t>
  </si>
  <si>
    <t>BMJ055</t>
  </si>
  <si>
    <t>https://cdn.vmcsubastas.com/images/auction/35222/610c13109cb9f.jpg</t>
  </si>
  <si>
    <t>https://cdn.vmcsubastas.com/images/auction/35222/610c13109a4ce.jpg</t>
  </si>
  <si>
    <t>https://cdn.vmcsubastas.com/images/auction/35222/610c13108f3d2.jpg</t>
  </si>
  <si>
    <t>https://cdn.vmcsubastas.com/images/auction/35222/610c1310999a4.jpg</t>
  </si>
  <si>
    <t>https://cdn.vmcsubastas.com/images/auction/35222/610c1323f4197.jpg</t>
  </si>
  <si>
    <t>https://cdn.vmcsubastas.com/images/auction/35222/610c132449498.jpg</t>
  </si>
  <si>
    <t>https://cdn.vmcsubastas.com/images/auction/35222/610c13244b9bf.jpg</t>
  </si>
  <si>
    <t>https://cdn.vmcsubastas.com/images/auction/35222/610c1342601c5.jpg</t>
  </si>
  <si>
    <t>https://cdn.vmcsubastas.com/images/auction/35222/610c132389582.jpg</t>
  </si>
  <si>
    <t>https://cdn.vmcsubastas.com/images/auction/35222/610c1342ae419.jpg</t>
  </si>
  <si>
    <t>https://cdn.vmcsubastas.com/images/auction/35222/610c13237cb7a.jpg</t>
  </si>
  <si>
    <t>https://cdn.vmcsubastas.com/images/auction/35222/610c1342bb2e1.jpg</t>
  </si>
  <si>
    <t>https://cdn.vmcsubastas.com/images/auction/35222/610c134335ea8.jpg</t>
  </si>
  <si>
    <t>https://cdn.vmcsubastas.com/images/auction/35222/610c134283435.jpg</t>
  </si>
  <si>
    <t>A3H578</t>
  </si>
  <si>
    <t>https://cdn.vmcsubastas.com/images/auction/35221/610c16b1caf93.jpg</t>
  </si>
  <si>
    <t>https://cdn.vmcsubastas.com/images/auction/35221/610c16af3d195.jpg</t>
  </si>
  <si>
    <t>https://cdn.vmcsubastas.com/images/auction/35221/610c16b05e6dd.jpg</t>
  </si>
  <si>
    <t>https://cdn.vmcsubastas.com/images/auction/35221/610c1702840c5.jpg</t>
  </si>
  <si>
    <t>https://cdn.vmcsubastas.com/images/auction/35221/610c16ad7a470.jpg</t>
  </si>
  <si>
    <t>https://cdn.vmcsubastas.com/images/auction/35221/610c170346639.jpg</t>
  </si>
  <si>
    <t>https://cdn.vmcsubastas.com/images/auction/35221/610c17036e8c6.jpg</t>
  </si>
  <si>
    <t>https://cdn.vmcsubastas.com/images/auction/35221/610c170590d8f.jpg</t>
  </si>
  <si>
    <t>https://cdn.vmcsubastas.com/images/auction/35221/610c1705a0056.jpg</t>
  </si>
  <si>
    <t>https://cdn.vmcsubastas.com/images/auction/35221/610c17382fe34.jpg</t>
  </si>
  <si>
    <t>https://cdn.vmcsubastas.com/images/auction/35221/610c173a370c0.jpg</t>
  </si>
  <si>
    <t>https://cdn.vmcsubastas.com/images/auction/35221/610c173a755a6.jpg</t>
  </si>
  <si>
    <t>AHS872</t>
  </si>
  <si>
    <t>https://cdn.vmcsubastas.com/images/auction/35220/60ef39765a927.jpg</t>
  </si>
  <si>
    <t>https://cdn.vmcsubastas.com/images/auction/35220/60ef3976b5a68.jpg</t>
  </si>
  <si>
    <t>https://cdn.vmcsubastas.com/images/auction/35220/60ef397a85be5.jpg</t>
  </si>
  <si>
    <t>https://cdn.vmcsubastas.com/images/auction/35220/60ef3978e5bea.jpg</t>
  </si>
  <si>
    <t>https://cdn.vmcsubastas.com/images/auction/35220/60ef397bb6a2c.jpg</t>
  </si>
  <si>
    <t>https://cdn.vmcsubastas.com/images/auction/35220/60ef39763f009.jpg</t>
  </si>
  <si>
    <t>https://cdn.vmcsubastas.com/images/auction/35220/60ef397b331a8.jpg</t>
  </si>
  <si>
    <t>https://cdn.vmcsubastas.com/images/auction/35220/60ef397a591cf.jpg</t>
  </si>
  <si>
    <t>https://cdn.vmcsubastas.com/images/auction/35220/60ef397938922.jpg</t>
  </si>
  <si>
    <t>https://cdn.vmcsubastas.com/images/auction/35220/60ef39746a4c5.jpg</t>
  </si>
  <si>
    <t>https://cdn.vmcsubastas.com/images/auction/35220/60ef3974d502e.jpg</t>
  </si>
  <si>
    <t>https://cdn.vmcsubastas.com/images/auction/35220/60ef397862896.jpg</t>
  </si>
  <si>
    <t>https://cdn.vmcsubastas.com/images/auction/35220/60ef3978efb78.jpg</t>
  </si>
  <si>
    <t>https://cdn.vmcsubastas.com/images/auction/35220/60ef397985038.jpg</t>
  </si>
  <si>
    <t>https://cdn.vmcsubastas.com/images/auction/35220/60ef397b1a2b4.jpg</t>
  </si>
  <si>
    <t>https://cdn.vmcsubastas.com/images/auction/35220/60ef397c0a751.jpg</t>
  </si>
  <si>
    <t>https://cdn.vmcsubastas.com/images/auction/35220/60ef397c64b25.jpg</t>
  </si>
  <si>
    <t>https://cdn.vmcsubastas.com/images/auction/35220/60ef397e323d9.jpg</t>
  </si>
  <si>
    <t>B5I975</t>
  </si>
  <si>
    <t>CGES48-101</t>
  </si>
  <si>
    <t>https://cdn.vmcsubastas.com/images/auction/35208/60ef557f11b2b.jpg</t>
  </si>
  <si>
    <t>https://cdn.vmcsubastas.com/images/auction/35208/60ef557dad4ec.jpg</t>
  </si>
  <si>
    <t>https://cdn.vmcsubastas.com/images/auction/35208/60ef557e89f2b.jpg</t>
  </si>
  <si>
    <t>https://cdn.vmcsubastas.com/images/auction/35208/60ef557eca575.jpg</t>
  </si>
  <si>
    <t>https://cdn.vmcsubastas.com/images/auction/35208/60ef557c4e0f4.jpg</t>
  </si>
  <si>
    <t>https://cdn.vmcsubastas.com/images/auction/35208/60ef557f20e9f.jpg</t>
  </si>
  <si>
    <t>D5B448</t>
  </si>
  <si>
    <t>https://cdn.vmcsubastas.com/images/auction/35207/610c41e70ec4f.JPG</t>
  </si>
  <si>
    <t>https://cdn.vmcsubastas.com/images/auction/35207/610c41e6e004e.JPG</t>
  </si>
  <si>
    <t>https://cdn.vmcsubastas.com/images/auction/35207/610c41e70bbd1.JPG</t>
  </si>
  <si>
    <t>https://cdn.vmcsubastas.com/images/auction/35207/610c420834958.JPG</t>
  </si>
  <si>
    <t>https://cdn.vmcsubastas.com/images/auction/35207/610c420730124.JPG</t>
  </si>
  <si>
    <t>https://cdn.vmcsubastas.com/images/auction/35207/610c4207e1b9c.JPG</t>
  </si>
  <si>
    <t>https://cdn.vmcsubastas.com/images/auction/35207/610c420813e39.JPG</t>
  </si>
  <si>
    <t>BUD442</t>
  </si>
  <si>
    <t>https://cdn.vmcsubastas.com/images/auction/35198/6116c02bebdbc.jpg</t>
  </si>
  <si>
    <t>https://cdn.vmcsubastas.com/images/auction/35198/6116bfdb52ede.jpg</t>
  </si>
  <si>
    <t>https://cdn.vmcsubastas.com/images/auction/35198/6116c033124db.jpg</t>
  </si>
  <si>
    <t>https://cdn.vmcsubastas.com/images/auction/35198/6116bfe374b98.jpg</t>
  </si>
  <si>
    <t>https://cdn.vmcsubastas.com/images/auction/35198/6116bfed6ff70.jpg</t>
  </si>
  <si>
    <t>https://cdn.vmcsubastas.com/images/auction/35198/6116c0235c8fa.jpg</t>
  </si>
  <si>
    <t>https://cdn.vmcsubastas.com/images/auction/35198/6116c01b36a62.jpg</t>
  </si>
  <si>
    <t>https://cdn.vmcsubastas.com/images/auction/35198/6116c009780e7.jpg</t>
  </si>
  <si>
    <t>https://cdn.vmcsubastas.com/images/auction/35198/6116c0129de34.jpg</t>
  </si>
  <si>
    <t>C4E492</t>
  </si>
  <si>
    <t>https://cdn.vmcsubastas.com/images/auction/6179/61379b855c296.jpg</t>
  </si>
  <si>
    <t>X9D967</t>
  </si>
  <si>
    <t>https://cdn.vmcsubastas.com/images/auction/35479/613f83460d3d7.jpg</t>
  </si>
  <si>
    <t>https://cdn.vmcsubastas.com/images/auction/35479/613f834cdbab6.jpg</t>
  </si>
  <si>
    <t>BFK024</t>
  </si>
  <si>
    <t>ACS690</t>
  </si>
  <si>
    <t>S5</t>
  </si>
  <si>
    <t>https://cdn.vmcsubastas.com/images/auction/35475/614244e67749c.jpg</t>
  </si>
  <si>
    <t>H1W843</t>
  </si>
  <si>
    <t>https://cdn.vmcsubastas.com/images/auction/35471/614242b989a78.jpg</t>
  </si>
  <si>
    <t>https://cdn.vmcsubastas.com/images/auction/35471/614242b9714ba.jpg</t>
  </si>
  <si>
    <t>https://cdn.vmcsubastas.com/images/auction/35471/614242b9a1c6f.jpg</t>
  </si>
  <si>
    <t>https://cdn.vmcsubastas.com/images/auction/35471/614242c84f1f6.jpg</t>
  </si>
  <si>
    <t>https://cdn.vmcsubastas.com/images/auction/35471/614242a983df5.jpg</t>
  </si>
  <si>
    <t>https://cdn.vmcsubastas.com/images/auction/35471/614242b9615b8.jpg</t>
  </si>
  <si>
    <t>https://cdn.vmcsubastas.com/images/auction/35471/614242ae29f2f.jpg</t>
  </si>
  <si>
    <t>https://cdn.vmcsubastas.com/images/auction/35471/614242b9653d0.jpg</t>
  </si>
  <si>
    <t>https://cdn.vmcsubastas.com/images/auction/35471/614242c84c74a.jpg</t>
  </si>
  <si>
    <t>https://cdn.vmcsubastas.com/images/auction/35471/614242c87332c.jpg</t>
  </si>
  <si>
    <t>C2P150</t>
  </si>
  <si>
    <t>https://cdn.vmcsubastas.com/images/auction/35470/6142422aac54a.jpg</t>
  </si>
  <si>
    <t>https://cdn.vmcsubastas.com/images/auction/35470/6142422ad262c.jpg</t>
  </si>
  <si>
    <t>https://cdn.vmcsubastas.com/images/auction/35470/6142422af2cd1.jpg</t>
  </si>
  <si>
    <t>https://cdn.vmcsubastas.com/images/auction/35470/6142422af2e6f.jpg</t>
  </si>
  <si>
    <t>https://cdn.vmcsubastas.com/images/auction/35470/6142422f3978b.jpg</t>
  </si>
  <si>
    <t>https://cdn.vmcsubastas.com/images/auction/35470/61424233a3016.jpg</t>
  </si>
  <si>
    <t>AKU215</t>
  </si>
  <si>
    <t>https://cdn.vmcsubastas.com/images/auction/35469/614241a277033.jpg</t>
  </si>
  <si>
    <t>https://cdn.vmcsubastas.com/images/auction/35469/614241a2c455a.jpg</t>
  </si>
  <si>
    <t>https://cdn.vmcsubastas.com/images/auction/35469/614241a2dbb7a.jpg</t>
  </si>
  <si>
    <t>https://cdn.vmcsubastas.com/images/auction/35469/614241b19d021.jpg</t>
  </si>
  <si>
    <t>T5B667</t>
  </si>
  <si>
    <t>https://cdn.vmcsubastas.com/images/auction/35468/614240d93731d.jpg</t>
  </si>
  <si>
    <t>https://cdn.vmcsubastas.com/images/auction/35468/614240dcd20d8.jpg</t>
  </si>
  <si>
    <t>https://cdn.vmcsubastas.com/images/auction/35468/614240dce6656.jpg</t>
  </si>
  <si>
    <t>https://cdn.vmcsubastas.com/images/auction/35468/614240dbdc54f.jpg</t>
  </si>
  <si>
    <t>https://cdn.vmcsubastas.com/images/auction/35468/614240d9e458f.jpg</t>
  </si>
  <si>
    <t>https://cdn.vmcsubastas.com/images/auction/35468/614240daa7a07.jpg</t>
  </si>
  <si>
    <t>https://cdn.vmcsubastas.com/images/auction/35468/614240d968d3b.jpg</t>
  </si>
  <si>
    <t>https://cdn.vmcsubastas.com/images/auction/35468/614240da7c1de.jpg</t>
  </si>
  <si>
    <t>https://cdn.vmcsubastas.com/images/auction/35468/614240dba77b3.jpg</t>
  </si>
  <si>
    <t>https://cdn.vmcsubastas.com/images/auction/35468/614240d923b85.jpg</t>
  </si>
  <si>
    <t>https://cdn.vmcsubastas.com/images/auction/35468/614240d95a1d1.jpg</t>
  </si>
  <si>
    <t>https://cdn.vmcsubastas.com/images/auction/35468/614240d9e28a0.jpg</t>
  </si>
  <si>
    <t>https://cdn.vmcsubastas.com/images/auction/35468/614240da89a5c.jpg</t>
  </si>
  <si>
    <t>https://cdn.vmcsubastas.com/images/auction/35468/614240db0dc54.jpg</t>
  </si>
  <si>
    <t>https://cdn.vmcsubastas.com/images/auction/35468/614240db25964.jpg</t>
  </si>
  <si>
    <t>X4H886</t>
  </si>
  <si>
    <t>https://cdn.vmcsubastas.com/images/auction/35467/6142405c04780.jpg</t>
  </si>
  <si>
    <t>https://cdn.vmcsubastas.com/images/auction/35467/61424060e29e2.jpg</t>
  </si>
  <si>
    <t>https://cdn.vmcsubastas.com/images/auction/35467/614240650406a.jpg</t>
  </si>
  <si>
    <t>BKL140</t>
  </si>
  <si>
    <t>https://cdn.vmcsubastas.com/images/auction/35466/6142561e28682.jpg</t>
  </si>
  <si>
    <t>https://cdn.vmcsubastas.com/images/auction/35466/6142561a0f690.jpg</t>
  </si>
  <si>
    <t>https://cdn.vmcsubastas.com/images/auction/35466/61425636e0acc.jpg</t>
  </si>
  <si>
    <t>https://cdn.vmcsubastas.com/images/auction/35466/6142563834dac.jpg</t>
  </si>
  <si>
    <t>https://cdn.vmcsubastas.com/images/auction/35466/61425636884e5.jpg</t>
  </si>
  <si>
    <t>https://cdn.vmcsubastas.com/images/auction/35466/61425637f32a4.jpg</t>
  </si>
  <si>
    <t>https://cdn.vmcsubastas.com/images/auction/35466/6142563739108.jpg</t>
  </si>
  <si>
    <t>https://cdn.vmcsubastas.com/images/auction/35466/6142563779060.jpg</t>
  </si>
  <si>
    <t>https://cdn.vmcsubastas.com/images/auction/35466/61425637788f1.jpg</t>
  </si>
  <si>
    <t>https://cdn.vmcsubastas.com/images/auction/35466/61425637a0c47.jpg</t>
  </si>
  <si>
    <t>AZM208</t>
  </si>
  <si>
    <t>https://cdn.vmcsubastas.com/images/auction/35465/61423ef0be73b.jpg</t>
  </si>
  <si>
    <t>https://cdn.vmcsubastas.com/images/auction/35465/61423ed97c806.jpg</t>
  </si>
  <si>
    <t>https://cdn.vmcsubastas.com/images/auction/35465/61423eeb4bc39.jpg</t>
  </si>
  <si>
    <t>https://cdn.vmcsubastas.com/images/auction/35465/61423ee6e023f.jpg</t>
  </si>
  <si>
    <t>https://cdn.vmcsubastas.com/images/auction/35465/61423efbf413c.jpg</t>
  </si>
  <si>
    <t>https://cdn.vmcsubastas.com/images/auction/35465/61423efc5873f.jpg</t>
  </si>
  <si>
    <t>https://cdn.vmcsubastas.com/images/auction/35465/61423efc97986.jpg</t>
  </si>
  <si>
    <t>https://cdn.vmcsubastas.com/images/auction/35465/61423efce40f7.jpg</t>
  </si>
  <si>
    <t>https://cdn.vmcsubastas.com/images/auction/35465/61423efce463a.jpg</t>
  </si>
  <si>
    <t>https://cdn.vmcsubastas.com/images/auction/35465/61423f0023148.jpg</t>
  </si>
  <si>
    <t>F4K135</t>
  </si>
  <si>
    <t>https://cdn.vmcsubastas.com/images/auction/35464/61423e0946362.jpg</t>
  </si>
  <si>
    <t>https://cdn.vmcsubastas.com/images/auction/35464/61423e111bde5.jpg</t>
  </si>
  <si>
    <t>https://cdn.vmcsubastas.com/images/auction/35464/61423e1927204.jpg</t>
  </si>
  <si>
    <t>https://cdn.vmcsubastas.com/images/auction/35464/61423e20d5e29.jpg</t>
  </si>
  <si>
    <t>https://cdn.vmcsubastas.com/images/auction/35464/61423e335694a.jpg</t>
  </si>
  <si>
    <t>https://cdn.vmcsubastas.com/images/auction/35464/61423e3c99a7d.jpg</t>
  </si>
  <si>
    <t>https://cdn.vmcsubastas.com/images/auction/35464/61423e4358100.jpg</t>
  </si>
  <si>
    <t>T5P634</t>
  </si>
  <si>
    <t>https://cdn.vmcsubastas.com/images/auction/35463/6142511cd2873.jpg</t>
  </si>
  <si>
    <t>https://cdn.vmcsubastas.com/images/auction/35463/6142511fb956d.jpg</t>
  </si>
  <si>
    <t>https://cdn.vmcsubastas.com/images/auction/35463/614251203ae7d.jpg</t>
  </si>
  <si>
    <t>https://cdn.vmcsubastas.com/images/auction/35463/6142511b8755f.jpg</t>
  </si>
  <si>
    <t>https://cdn.vmcsubastas.com/images/auction/35463/6142511eb7591.jpg</t>
  </si>
  <si>
    <t>https://cdn.vmcsubastas.com/images/auction/35463/614250e867ba0.jpg</t>
  </si>
  <si>
    <t>B1C436</t>
  </si>
  <si>
    <t>https://cdn.vmcsubastas.com/images/auction/35462/6142505737ebc.jpg</t>
  </si>
  <si>
    <t>https://cdn.vmcsubastas.com/images/auction/35462/614250573ac96.jpg</t>
  </si>
  <si>
    <t>https://cdn.vmcsubastas.com/images/auction/35462/61425055f1f10.jpg</t>
  </si>
  <si>
    <t>https://cdn.vmcsubastas.com/images/auction/35462/6142505738e0b.jpg</t>
  </si>
  <si>
    <t>https://cdn.vmcsubastas.com/images/auction/35462/6142505736c4d.jpg</t>
  </si>
  <si>
    <t>https://cdn.vmcsubastas.com/images/auction/35462/6142505c6ff5a.jpg</t>
  </si>
  <si>
    <t>https://cdn.vmcsubastas.com/images/auction/35462/61425057600d5.jpg</t>
  </si>
  <si>
    <t>https://cdn.vmcsubastas.com/images/auction/35462/6142505760e9a.jpg</t>
  </si>
  <si>
    <t>https://cdn.vmcsubastas.com/images/auction/35462/614250573b13d.jpg</t>
  </si>
  <si>
    <t>https://cdn.vmcsubastas.com/images/auction/35462/614250575d6d4.jpg</t>
  </si>
  <si>
    <t>https://cdn.vmcsubastas.com/images/auction/35462/6142505762939.jpg</t>
  </si>
  <si>
    <t>9906NA</t>
  </si>
  <si>
    <t>MT 07 A</t>
  </si>
  <si>
    <t>T5X642</t>
  </si>
  <si>
    <t>https://cdn.vmcsubastas.com/images/auction/35460/61424f7c4f9db.jpg</t>
  </si>
  <si>
    <t>https://cdn.vmcsubastas.com/images/auction/35460/61424f78941d2.jpg</t>
  </si>
  <si>
    <t>https://cdn.vmcsubastas.com/images/auction/35460/61424f746361a.jpg</t>
  </si>
  <si>
    <t>https://cdn.vmcsubastas.com/images/auction/35460/61424f7639b32.jpg</t>
  </si>
  <si>
    <t>https://cdn.vmcsubastas.com/images/auction/35460/61424f77923a4.jpg</t>
  </si>
  <si>
    <t>https://cdn.vmcsubastas.com/images/auction/35460/61424f778d284.jpg</t>
  </si>
  <si>
    <t>https://cdn.vmcsubastas.com/images/auction/35460/61424f77deea0.jpg</t>
  </si>
  <si>
    <t>https://cdn.vmcsubastas.com/images/auction/35460/61424f72473e7.jpg</t>
  </si>
  <si>
    <t>https://cdn.vmcsubastas.com/images/auction/35460/61424f74b70d5.jpg</t>
  </si>
  <si>
    <t>https://cdn.vmcsubastas.com/images/auction/35460/61424f7560edb.jpg</t>
  </si>
  <si>
    <t>https://cdn.vmcsubastas.com/images/auction/35460/61424f75db680.jpg</t>
  </si>
  <si>
    <t>https://cdn.vmcsubastas.com/images/auction/35460/61424f79d0418.jpg</t>
  </si>
  <si>
    <t>https://cdn.vmcsubastas.com/images/auction/35460/61424f7a719e6.jpg</t>
  </si>
  <si>
    <t>https://cdn.vmcsubastas.com/images/auction/35460/61424f7bd608e.jpg</t>
  </si>
  <si>
    <t>AZP794</t>
  </si>
  <si>
    <t>https://cdn.vmcsubastas.com/images/auction/35459/61424f1489a07.jpg</t>
  </si>
  <si>
    <t>https://cdn.vmcsubastas.com/images/auction/35459/61424f15a949a.jpg</t>
  </si>
  <si>
    <t>https://cdn.vmcsubastas.com/images/auction/35459/61424f16be1e9.jpg</t>
  </si>
  <si>
    <t>https://cdn.vmcsubastas.com/images/auction/35459/61424f16c6473.jpg</t>
  </si>
  <si>
    <t>https://cdn.vmcsubastas.com/images/auction/35459/61424f1b144a1.jpg</t>
  </si>
  <si>
    <t>C2P202</t>
  </si>
  <si>
    <t>https://cdn.vmcsubastas.com/images/auction/35458/61424e55bd505.jpg</t>
  </si>
  <si>
    <t>https://cdn.vmcsubastas.com/images/auction/35458/61424e55b97de.jpg</t>
  </si>
  <si>
    <t>https://cdn.vmcsubastas.com/images/auction/35458/61424e542ba5c.jpg</t>
  </si>
  <si>
    <t>https://cdn.vmcsubastas.com/images/auction/35458/61424e5456ded.jpg</t>
  </si>
  <si>
    <t>https://cdn.vmcsubastas.com/images/auction/35458/61424e540e6db.jpg</t>
  </si>
  <si>
    <t>https://cdn.vmcsubastas.com/images/auction/35458/61424e5469bff.jpg</t>
  </si>
  <si>
    <t>https://cdn.vmcsubastas.com/images/auction/35458/61424e53a2dd1.jpg</t>
  </si>
  <si>
    <t>https://cdn.vmcsubastas.com/images/auction/35458/61424e53a6dad.jpg</t>
  </si>
  <si>
    <t>https://cdn.vmcsubastas.com/images/auction/35458/61424e5134eca.jpg</t>
  </si>
  <si>
    <t>https://cdn.vmcsubastas.com/images/auction/35458/61424e5522709.jpg</t>
  </si>
  <si>
    <t>https://cdn.vmcsubastas.com/images/auction/35458/61424e5521d52.jpg</t>
  </si>
  <si>
    <t>https://cdn.vmcsubastas.com/images/auction/35458/61424e5521d8d.jpg</t>
  </si>
  <si>
    <t>https://cdn.vmcsubastas.com/images/auction/35458/61424e536e5c0.jpg</t>
  </si>
  <si>
    <t>https://cdn.vmcsubastas.com/images/auction/35458/61424e5370456.jpg</t>
  </si>
  <si>
    <t>https://cdn.vmcsubastas.com/images/auction/35458/61424e53f34ce.jpg</t>
  </si>
  <si>
    <t>AFA331</t>
  </si>
  <si>
    <t>https://cdn.vmcsubastas.com/images/auction/35457/61424de739f14.jpg</t>
  </si>
  <si>
    <t>https://cdn.vmcsubastas.com/images/auction/35457/61424de6a8514.jpg</t>
  </si>
  <si>
    <t>https://cdn.vmcsubastas.com/images/auction/35457/61424de1a8fff.jpg</t>
  </si>
  <si>
    <t>https://cdn.vmcsubastas.com/images/auction/35457/61424de5e84c5.jpg</t>
  </si>
  <si>
    <t>https://cdn.vmcsubastas.com/images/auction/35457/61424de6daf1b.jpg</t>
  </si>
  <si>
    <t>https://cdn.vmcsubastas.com/images/auction/35457/61424de67ab51.jpg</t>
  </si>
  <si>
    <t>https://cdn.vmcsubastas.com/images/auction/35457/61424de6adf70.jpg</t>
  </si>
  <si>
    <t>https://cdn.vmcsubastas.com/images/auction/35457/61424de6a6faf.jpg</t>
  </si>
  <si>
    <t>https://cdn.vmcsubastas.com/images/auction/35457/61424de612023.jpg</t>
  </si>
  <si>
    <t>https://cdn.vmcsubastas.com/images/auction/35457/61424de606670.jpg</t>
  </si>
  <si>
    <t>https://cdn.vmcsubastas.com/images/auction/35457/61424de782d14.jpg</t>
  </si>
  <si>
    <t>F4N050</t>
  </si>
  <si>
    <t>https://cdn.vmcsubastas.com/images/auction/35456/61424b5b0b5b6.jpg</t>
  </si>
  <si>
    <t>https://cdn.vmcsubastas.com/images/auction/35456/61424b58cd4df.jpg</t>
  </si>
  <si>
    <t>https://cdn.vmcsubastas.com/images/auction/35456/61424b5992e9a.jpg</t>
  </si>
  <si>
    <t>https://cdn.vmcsubastas.com/images/auction/35456/61424b5196cef.jpg</t>
  </si>
  <si>
    <t>https://cdn.vmcsubastas.com/images/auction/35456/61424b59db62d.jpg</t>
  </si>
  <si>
    <t>https://cdn.vmcsubastas.com/images/auction/35456/61424b576c5de.jpg</t>
  </si>
  <si>
    <t>https://cdn.vmcsubastas.com/images/auction/35456/61424b5970be6.jpg</t>
  </si>
  <si>
    <t>https://cdn.vmcsubastas.com/images/auction/35456/61424b56d957b.jpg</t>
  </si>
  <si>
    <t>https://cdn.vmcsubastas.com/images/auction/35456/61424b57b2392.jpg</t>
  </si>
  <si>
    <t>https://cdn.vmcsubastas.com/images/auction/35456/61424b5847fa5.jpg</t>
  </si>
  <si>
    <t>https://cdn.vmcsubastas.com/images/auction/35456/61424b58a7a5f.jpg</t>
  </si>
  <si>
    <t>https://cdn.vmcsubastas.com/images/auction/35456/61424b58a6c55.jpg</t>
  </si>
  <si>
    <t>https://cdn.vmcsubastas.com/images/auction/35456/61424b5924da5.jpg</t>
  </si>
  <si>
    <t>https://cdn.vmcsubastas.com/images/auction/35456/61424b5960ef7.jpg</t>
  </si>
  <si>
    <t>https://cdn.vmcsubastas.com/images/auction/35456/61424b5a948ef.jpg</t>
  </si>
  <si>
    <t>BHZ099</t>
  </si>
  <si>
    <t>https://cdn.vmcsubastas.com/images/auction/35455/61424adccb945.jpg</t>
  </si>
  <si>
    <t>https://cdn.vmcsubastas.com/images/auction/35455/61424ae418984.jpg</t>
  </si>
  <si>
    <t>https://cdn.vmcsubastas.com/images/auction/35455/61424ae64e6ff.jpg</t>
  </si>
  <si>
    <t>https://cdn.vmcsubastas.com/images/auction/35455/61424adb3a706.jpg</t>
  </si>
  <si>
    <t>https://cdn.vmcsubastas.com/images/auction/35455/61424adc6b07b.jpg</t>
  </si>
  <si>
    <t>https://cdn.vmcsubastas.com/images/auction/35455/61424ad58810d.jpg</t>
  </si>
  <si>
    <t>B2D407</t>
  </si>
  <si>
    <t>https://cdn.vmcsubastas.com/images/auction/35454/614249ad1202d.jpg</t>
  </si>
  <si>
    <t>https://cdn.vmcsubastas.com/images/auction/35454/614249ad12046.jpg</t>
  </si>
  <si>
    <t>https://cdn.vmcsubastas.com/images/auction/35454/614249ad1bb1a.jpg</t>
  </si>
  <si>
    <t>https://cdn.vmcsubastas.com/images/auction/35454/614249ad1d0a4.jpg</t>
  </si>
  <si>
    <t>https://cdn.vmcsubastas.com/images/auction/35454/614249ad1202c.jpg</t>
  </si>
  <si>
    <t>https://cdn.vmcsubastas.com/images/auction/35454/614249ad3ab21.jpg</t>
  </si>
  <si>
    <t>https://cdn.vmcsubastas.com/images/auction/35454/614249ad19a02.jpg</t>
  </si>
  <si>
    <t>https://cdn.vmcsubastas.com/images/auction/35454/614249ad14d3f.jpg</t>
  </si>
  <si>
    <t>https://cdn.vmcsubastas.com/images/auction/35454/614249ad25d77.jpg</t>
  </si>
  <si>
    <t>https://cdn.vmcsubastas.com/images/auction/35454/614249ad3a340.jpg</t>
  </si>
  <si>
    <t>AXE134</t>
  </si>
  <si>
    <t>https://cdn.vmcsubastas.com/images/auction/35453/6142495960d3c.JPG</t>
  </si>
  <si>
    <t>https://cdn.vmcsubastas.com/images/auction/35453/6142495a06500.JPG</t>
  </si>
  <si>
    <t>https://cdn.vmcsubastas.com/images/auction/35453/6142495a1d1b7.JPG</t>
  </si>
  <si>
    <t>https://cdn.vmcsubastas.com/images/auction/35453/6142494637114.JPG</t>
  </si>
  <si>
    <t>https://cdn.vmcsubastas.com/images/auction/35453/6142495a0c212.JPG</t>
  </si>
  <si>
    <t>https://cdn.vmcsubastas.com/images/auction/35453/614249517b1f4.JPG</t>
  </si>
  <si>
    <t>B9W036</t>
  </si>
  <si>
    <t>https://cdn.vmcsubastas.com/images/auction/35452/614248de80aa6.jpg</t>
  </si>
  <si>
    <t>https://cdn.vmcsubastas.com/images/auction/35452/614248cf6e06d.jpg</t>
  </si>
  <si>
    <t>https://cdn.vmcsubastas.com/images/auction/35452/614248e261ccc.jpg</t>
  </si>
  <si>
    <t>https://cdn.vmcsubastas.com/images/auction/35452/614248e23cdba.jpg</t>
  </si>
  <si>
    <t>https://cdn.vmcsubastas.com/images/auction/35452/614248e313af3.jpg</t>
  </si>
  <si>
    <t>https://cdn.vmcsubastas.com/images/auction/35452/614248e1cc230.jpg</t>
  </si>
  <si>
    <t>https://cdn.vmcsubastas.com/images/auction/35452/614248e3e046b.jpg</t>
  </si>
  <si>
    <t>https://cdn.vmcsubastas.com/images/auction/35452/614248e381260.jpg</t>
  </si>
  <si>
    <t>https://cdn.vmcsubastas.com/images/auction/35452/614248dc9f9e9.jpg</t>
  </si>
  <si>
    <t>https://cdn.vmcsubastas.com/images/auction/35452/614248de3f4b7.jpg</t>
  </si>
  <si>
    <t>https://cdn.vmcsubastas.com/images/auction/35452/614248e18beec.jpg</t>
  </si>
  <si>
    <t>https://cdn.vmcsubastas.com/images/auction/35452/614248dfabd96.jpg</t>
  </si>
  <si>
    <t>https://cdn.vmcsubastas.com/images/auction/35452/614248e0bbbc9.jpg</t>
  </si>
  <si>
    <t>https://cdn.vmcsubastas.com/images/auction/35452/614248e2276e8.jpg</t>
  </si>
  <si>
    <t>https://cdn.vmcsubastas.com/images/auction/35452/614248e0b1d1b.jpg</t>
  </si>
  <si>
    <t>BTD077</t>
  </si>
  <si>
    <t>https://cdn.vmcsubastas.com/images/auction/35451/61424864a12ba.jpg</t>
  </si>
  <si>
    <t>https://cdn.vmcsubastas.com/images/auction/35451/614248649f06b.jpg</t>
  </si>
  <si>
    <t>https://cdn.vmcsubastas.com/images/auction/35451/6142486480865.jpg</t>
  </si>
  <si>
    <t>https://cdn.vmcsubastas.com/images/auction/35451/614248571f56b.jpg</t>
  </si>
  <si>
    <t>https://cdn.vmcsubastas.com/images/auction/35451/6142487259342.jpg</t>
  </si>
  <si>
    <t>https://cdn.vmcsubastas.com/images/auction/35451/61424864b4a54.jpg</t>
  </si>
  <si>
    <t>https://cdn.vmcsubastas.com/images/auction/35451/61424864b7b6f.jpg</t>
  </si>
  <si>
    <t>https://cdn.vmcsubastas.com/images/auction/35451/6142486498f78.jpg</t>
  </si>
  <si>
    <t>https://cdn.vmcsubastas.com/images/auction/35451/6142487a56fd2.jpg</t>
  </si>
  <si>
    <t>https://cdn.vmcsubastas.com/images/auction/35451/61424875869e3.jpg</t>
  </si>
  <si>
    <t>https://cdn.vmcsubastas.com/images/auction/35451/6142487a7b392.jpg</t>
  </si>
  <si>
    <t>ARN141</t>
  </si>
  <si>
    <t>https://cdn.vmcsubastas.com/images/auction/35449/614247bdb3145.jpg</t>
  </si>
  <si>
    <t>https://cdn.vmcsubastas.com/images/auction/35449/614247b633f02.jpg</t>
  </si>
  <si>
    <t>https://cdn.vmcsubastas.com/images/auction/35449/614247b3abf26.jpg</t>
  </si>
  <si>
    <t>https://cdn.vmcsubastas.com/images/auction/35449/614247b7131a2.jpg</t>
  </si>
  <si>
    <t>https://cdn.vmcsubastas.com/images/auction/35449/614247b799d36.jpg</t>
  </si>
  <si>
    <t>https://cdn.vmcsubastas.com/images/auction/35449/614247b7bd709.jpg</t>
  </si>
  <si>
    <t>https://cdn.vmcsubastas.com/images/auction/35449/614247be8aa3e.jpg</t>
  </si>
  <si>
    <t>C0Y703</t>
  </si>
  <si>
    <t>https://cdn.vmcsubastas.com/images/auction/35448/614246b6d5756.jpg</t>
  </si>
  <si>
    <t>https://cdn.vmcsubastas.com/images/auction/35448/614246b6b7804.jpg</t>
  </si>
  <si>
    <t>https://cdn.vmcsubastas.com/images/auction/35448/614246b6e4df1.jpg</t>
  </si>
  <si>
    <t>https://cdn.vmcsubastas.com/images/auction/35448/614246b443611.jpg</t>
  </si>
  <si>
    <t>https://cdn.vmcsubastas.com/images/auction/35448/614246b4664f4.jpg</t>
  </si>
  <si>
    <t>https://cdn.vmcsubastas.com/images/auction/35448/614246b38d09c.jpg</t>
  </si>
  <si>
    <t>https://cdn.vmcsubastas.com/images/auction/35448/614246b3c5307.jpg</t>
  </si>
  <si>
    <t>https://cdn.vmcsubastas.com/images/auction/35448/614246b3a931a.jpg</t>
  </si>
  <si>
    <t>https://cdn.vmcsubastas.com/images/auction/35448/614246b3e3d35.jpg</t>
  </si>
  <si>
    <t>https://cdn.vmcsubastas.com/images/auction/35448/614246afb9263.jpg</t>
  </si>
  <si>
    <t>https://cdn.vmcsubastas.com/images/auction/35448/614246b646bed.jpg</t>
  </si>
  <si>
    <t>https://cdn.vmcsubastas.com/images/auction/35448/614246b47e50f.jpg</t>
  </si>
  <si>
    <t>https://cdn.vmcsubastas.com/images/auction/35448/614246b4de38b.jpg</t>
  </si>
  <si>
    <t>https://cdn.vmcsubastas.com/images/auction/35448/614246b5d5c91.jpg</t>
  </si>
  <si>
    <t>https://cdn.vmcsubastas.com/images/auction/35448/614246b4ea00e.jpg</t>
  </si>
  <si>
    <t>https://cdn.vmcsubastas.com/images/auction/35448/614246b691c7f.jpg</t>
  </si>
  <si>
    <t>https://cdn.vmcsubastas.com/images/auction/35448/614246b6754ee.jpg</t>
  </si>
  <si>
    <t>https://cdn.vmcsubastas.com/images/auction/35448/614246b6b8134.jpg</t>
  </si>
  <si>
    <t>T5C293</t>
  </si>
  <si>
    <t>https://cdn.vmcsubastas.com/images/auction/35447/6142464b36b54.jpg</t>
  </si>
  <si>
    <t>https://cdn.vmcsubastas.com/images/auction/35447/6142464b369e4.jpg</t>
  </si>
  <si>
    <t>https://cdn.vmcsubastas.com/images/auction/35447/6142464b33d6a.jpg</t>
  </si>
  <si>
    <t>https://cdn.vmcsubastas.com/images/auction/35447/6142464b3b640.jpg</t>
  </si>
  <si>
    <t>https://cdn.vmcsubastas.com/images/auction/35447/6142464b30dd2.jpg</t>
  </si>
  <si>
    <t>AST550</t>
  </si>
  <si>
    <t>H2K171</t>
  </si>
  <si>
    <t>https://cdn.vmcsubastas.com/images/auction/35445/61424572aa883.jpg</t>
  </si>
  <si>
    <t>https://cdn.vmcsubastas.com/images/auction/35445/6142456e30c2d.jpg</t>
  </si>
  <si>
    <t>AAW870</t>
  </si>
  <si>
    <t>https://cdn.vmcsubastas.com/images/auction/35423/6137997787f98.jpg</t>
  </si>
  <si>
    <t>https://cdn.vmcsubastas.com/images/auction/35423/61379975c8fa5.jpg</t>
  </si>
  <si>
    <t>https://cdn.vmcsubastas.com/images/auction/35423/613799760ca0f.jpg</t>
  </si>
  <si>
    <t>https://cdn.vmcsubastas.com/images/auction/35423/61379976d90a3.jpg</t>
  </si>
  <si>
    <t>https://cdn.vmcsubastas.com/images/auction/35423/613799785aafe.jpg</t>
  </si>
  <si>
    <t>https://cdn.vmcsubastas.com/images/auction/35423/613799790fe8f.jpg</t>
  </si>
  <si>
    <t>https://cdn.vmcsubastas.com/images/auction/35423/613799793ed48.jpg</t>
  </si>
  <si>
    <t>https://cdn.vmcsubastas.com/images/auction/35423/613799799699c.jpg</t>
  </si>
  <si>
    <t>https://cdn.vmcsubastas.com/images/auction/35423/61379974d10d3.jpg</t>
  </si>
  <si>
    <t>https://cdn.vmcsubastas.com/images/auction/35423/61379974ab955.jpg</t>
  </si>
  <si>
    <t>https://cdn.vmcsubastas.com/images/auction/35423/61379979d6ff6.jpg</t>
  </si>
  <si>
    <t>EQUIPOSJARDINERIA</t>
  </si>
  <si>
    <t>Equipo</t>
  </si>
  <si>
    <t>de Jardinería</t>
  </si>
  <si>
    <t>https://cdn.vmcsubastas.com/images/auction/35477/61426d627cacf.jpg</t>
  </si>
  <si>
    <t>https://cdn.vmcsubastas.com/images/auction/35477/61426d627cc0a.jpg</t>
  </si>
  <si>
    <t>https://cdn.vmcsubastas.com/images/auction/35477/61426d62d0798.jpg</t>
  </si>
  <si>
    <t>https://cdn.vmcsubastas.com/images/auction/35477/61426d62d0f5c.jpg</t>
  </si>
  <si>
    <t>https://cdn.vmcsubastas.com/images/auction/35477/61426d62e5994.jpg</t>
  </si>
  <si>
    <t>https://cdn.vmcsubastas.com/images/auction/35477/61426d60d5cac.jpg</t>
  </si>
  <si>
    <t>Articulos varios y mobiliario</t>
  </si>
  <si>
    <t>Artículos</t>
  </si>
  <si>
    <t>varios y mobiliario de oficina</t>
  </si>
  <si>
    <t>C2A900</t>
  </si>
  <si>
    <t>https://cdn.vmcsubastas.com/images/auction/35724/615ca7b19a41f.jpeg</t>
  </si>
  <si>
    <t>https://cdn.vmcsubastas.com/images/auction/35724/615ca7b1997c6.jpeg</t>
  </si>
  <si>
    <t>https://cdn.vmcsubastas.com/images/auction/35724/615ca7b19a065.jpeg</t>
  </si>
  <si>
    <t>https://cdn.vmcsubastas.com/images/auction/35724/615ca7b19a01d.jpeg</t>
  </si>
  <si>
    <t>https://cdn.vmcsubastas.com/images/auction/35724/615ca7b112c2d.jpeg</t>
  </si>
  <si>
    <t>https://cdn.vmcsubastas.com/images/auction/35724/615ca7b19a280.jpeg</t>
  </si>
  <si>
    <t>https://cdn.vmcsubastas.com/images/auction/35724/615ca7b111790.jpeg</t>
  </si>
  <si>
    <t>https://cdn.vmcsubastas.com/images/auction/35724/615ca7b112fe7.jpeg</t>
  </si>
  <si>
    <t>https://cdn.vmcsubastas.com/images/auction/35724/615ca7b19a3f4.jpeg</t>
  </si>
  <si>
    <t>https://cdn.vmcsubastas.com/images/auction/35724/615ca7b1a00b9.jpeg</t>
  </si>
  <si>
    <t>https://cdn.vmcsubastas.com/images/auction/35724/615ca7b0ebf80.jpeg</t>
  </si>
  <si>
    <t>https://cdn.vmcsubastas.com/images/auction/35724/615ca7b199c1b.jpeg</t>
  </si>
  <si>
    <t>https://cdn.vmcsubastas.com/images/auction/35724/615ca7b19a7ea.jpeg</t>
  </si>
  <si>
    <t>https://cdn.vmcsubastas.com/images/auction/35724/615ca7b19a7af.jpeg</t>
  </si>
  <si>
    <t>C9Z895</t>
  </si>
  <si>
    <t>T5Y973</t>
  </si>
  <si>
    <t>Kilin</t>
  </si>
  <si>
    <t>Nacional</t>
  </si>
  <si>
    <t>https://cdn.vmcsubastas.com/images/auction/35721/615cb4555c90f.jpg</t>
  </si>
  <si>
    <t>https://cdn.vmcsubastas.com/images/auction/35721/615cb4560fd27.jpg</t>
  </si>
  <si>
    <t>https://cdn.vmcsubastas.com/images/auction/35721/615cb4560fc92.jpg</t>
  </si>
  <si>
    <t>https://cdn.vmcsubastas.com/images/auction/35721/615cb4562536f.jpg</t>
  </si>
  <si>
    <t>https://cdn.vmcsubastas.com/images/auction/35721/615cb4562b6e6.jpg</t>
  </si>
  <si>
    <t>https://cdn.vmcsubastas.com/images/auction/35721/615cb4562c314.jpg</t>
  </si>
  <si>
    <t>ATE205</t>
  </si>
  <si>
    <t>BFY592</t>
  </si>
  <si>
    <t>https://cdn.vmcsubastas.com/images/auction/35719/615b5bd157570.jpg</t>
  </si>
  <si>
    <t>https://cdn.vmcsubastas.com/images/auction/35719/615b5bd14653a.jpg</t>
  </si>
  <si>
    <t>https://cdn.vmcsubastas.com/images/auction/35719/615b5bd141f50.jpg</t>
  </si>
  <si>
    <t>https://cdn.vmcsubastas.com/images/auction/35719/615b5bd1753e1.jpg</t>
  </si>
  <si>
    <t>https://cdn.vmcsubastas.com/images/auction/35719/615b5bd165329.jpg</t>
  </si>
  <si>
    <t>https://cdn.vmcsubastas.com/images/auction/35719/615b5bd15769b.jpg</t>
  </si>
  <si>
    <t>https://cdn.vmcsubastas.com/images/auction/35719/615b5bd169b3c.jpg</t>
  </si>
  <si>
    <t>https://cdn.vmcsubastas.com/images/auction/35719/615b5bd1028c5.jpg</t>
  </si>
  <si>
    <t>https://cdn.vmcsubastas.com/images/auction/35719/615b5bd16a0bf.jpg</t>
  </si>
  <si>
    <t>https://cdn.vmcsubastas.com/images/auction/35719/615b5bd175422.jpg</t>
  </si>
  <si>
    <t>https://cdn.vmcsubastas.com/images/auction/35719/615b5bd151213.jpg</t>
  </si>
  <si>
    <t>https://cdn.vmcsubastas.com/images/auction/35719/615b5bd178483.jpg</t>
  </si>
  <si>
    <t>B4T226</t>
  </si>
  <si>
    <t>https://cdn.vmcsubastas.com/images/auction/35718/615c96cab7555.jpg</t>
  </si>
  <si>
    <t>https://cdn.vmcsubastas.com/images/auction/35718/615c96c72b8ce.jpg</t>
  </si>
  <si>
    <t>D2U801</t>
  </si>
  <si>
    <t>https://cdn.vmcsubastas.com/images/auction/35717/615b5888ac98b.jpg</t>
  </si>
  <si>
    <t>https://cdn.vmcsubastas.com/images/auction/35717/615b5888bb35a.jpg</t>
  </si>
  <si>
    <t>https://cdn.vmcsubastas.com/images/auction/35717/615b58888d177.jpg</t>
  </si>
  <si>
    <t>https://cdn.vmcsubastas.com/images/auction/35717/615b5888093fd.jpg</t>
  </si>
  <si>
    <t>https://cdn.vmcsubastas.com/images/auction/35717/615b588764b4b.jpg</t>
  </si>
  <si>
    <t>https://cdn.vmcsubastas.com/images/auction/35717/615b58868f6d6.jpg</t>
  </si>
  <si>
    <t>https://cdn.vmcsubastas.com/images/auction/35717/615b588701eae.jpg</t>
  </si>
  <si>
    <t>https://cdn.vmcsubastas.com/images/auction/35717/615b58884fd0d.jpg</t>
  </si>
  <si>
    <t>https://cdn.vmcsubastas.com/images/auction/35717/615b588809695.jpg</t>
  </si>
  <si>
    <t>https://cdn.vmcsubastas.com/images/auction/35717/615b5887f22ad.jpg</t>
  </si>
  <si>
    <t>https://cdn.vmcsubastas.com/images/auction/35717/615b588776799.jpg</t>
  </si>
  <si>
    <t>https://cdn.vmcsubastas.com/images/auction/35717/615b58888d569.jpg</t>
  </si>
  <si>
    <t>https://cdn.vmcsubastas.com/images/auction/35717/615b58884eec8.jpg</t>
  </si>
  <si>
    <t>https://cdn.vmcsubastas.com/images/auction/35717/615b5887b587e.jpg</t>
  </si>
  <si>
    <t>F6V362</t>
  </si>
  <si>
    <t>https://cdn.vmcsubastas.com/images/auction/35716/615b5779aa0ab.jpg</t>
  </si>
  <si>
    <t>https://cdn.vmcsubastas.com/images/auction/35716/615b577b1a1f2.jpg</t>
  </si>
  <si>
    <t>https://cdn.vmcsubastas.com/images/auction/35716/615b577a9c537.jpg</t>
  </si>
  <si>
    <t>https://cdn.vmcsubastas.com/images/auction/35716/615b57759876a.jpg</t>
  </si>
  <si>
    <t>https://cdn.vmcsubastas.com/images/auction/35716/615b577941252.jpg</t>
  </si>
  <si>
    <t>https://cdn.vmcsubastas.com/images/auction/35716/615b57796d446.jpg</t>
  </si>
  <si>
    <t>https://cdn.vmcsubastas.com/images/auction/35716/615b577752b22.jpg</t>
  </si>
  <si>
    <t>https://cdn.vmcsubastas.com/images/auction/35716/615b5773c36e9.jpg</t>
  </si>
  <si>
    <t>https://cdn.vmcsubastas.com/images/auction/35716/615b5775a2c9a.jpg</t>
  </si>
  <si>
    <t>https://cdn.vmcsubastas.com/images/auction/35716/615b5778e6053.jpg</t>
  </si>
  <si>
    <t>https://cdn.vmcsubastas.com/images/auction/35716/615b5778dda04.jpg</t>
  </si>
  <si>
    <t>https://cdn.vmcsubastas.com/images/auction/35716/615b5776cfc68.jpg</t>
  </si>
  <si>
    <t>https://cdn.vmcsubastas.com/images/auction/35716/615b5775c649c.jpg</t>
  </si>
  <si>
    <t>https://cdn.vmcsubastas.com/images/auction/35716/615b577a0cee5.jpg</t>
  </si>
  <si>
    <t>https://cdn.vmcsubastas.com/images/auction/35716/615b577b79ab2.jpg</t>
  </si>
  <si>
    <t>https://cdn.vmcsubastas.com/images/auction/35716/615b577b3604f.jpg</t>
  </si>
  <si>
    <t>https://cdn.vmcsubastas.com/images/auction/35716/615b577b085f2.jpg</t>
  </si>
  <si>
    <t>ANH752</t>
  </si>
  <si>
    <t>https://cdn.vmcsubastas.com/images/auction/35715/615b56ace67f7.jpg</t>
  </si>
  <si>
    <t>https://cdn.vmcsubastas.com/images/auction/35715/615b56ad42e7a.jpg</t>
  </si>
  <si>
    <t>https://cdn.vmcsubastas.com/images/auction/35715/615b56ad371e2.jpg</t>
  </si>
  <si>
    <t>https://cdn.vmcsubastas.com/images/auction/35715/615b56ad3c1f0.jpg</t>
  </si>
  <si>
    <t>https://cdn.vmcsubastas.com/images/auction/35715/615b56ad3b3b7.jpg</t>
  </si>
  <si>
    <t>https://cdn.vmcsubastas.com/images/auction/35715/615b56ad3bb89.jpg</t>
  </si>
  <si>
    <t>https://cdn.vmcsubastas.com/images/auction/35715/615b56ad44877.jpg</t>
  </si>
  <si>
    <t>https://cdn.vmcsubastas.com/images/auction/35715/615b56ad343f2.jpg</t>
  </si>
  <si>
    <t>https://cdn.vmcsubastas.com/images/auction/35715/615b56ad33ffa.jpg</t>
  </si>
  <si>
    <t>https://cdn.vmcsubastas.com/images/auction/35715/615b56ad42ecc.jpg</t>
  </si>
  <si>
    <t>https://cdn.vmcsubastas.com/images/auction/35715/615b56ad3e9ee.jpg</t>
  </si>
  <si>
    <t>https://cdn.vmcsubastas.com/images/auction/35715/615b56ad40ab6.jpg</t>
  </si>
  <si>
    <t>https://cdn.vmcsubastas.com/images/auction/35715/615b56ad445ca.jpg</t>
  </si>
  <si>
    <t>F6Y704</t>
  </si>
  <si>
    <t>https://cdn.vmcsubastas.com/images/auction/35714/615c9f2abe725.jpg</t>
  </si>
  <si>
    <t>https://cdn.vmcsubastas.com/images/auction/35714/615c9f2b106b2.jpg</t>
  </si>
  <si>
    <t>https://cdn.vmcsubastas.com/images/auction/35714/615c9f2b10b91.jpg</t>
  </si>
  <si>
    <t>https://cdn.vmcsubastas.com/images/auction/35714/615c9f2a97d54.jpg</t>
  </si>
  <si>
    <t>https://cdn.vmcsubastas.com/images/auction/35714/615c9f25e1d9e.jpg</t>
  </si>
  <si>
    <t>https://cdn.vmcsubastas.com/images/auction/35714/615c9f24477a7.jpg</t>
  </si>
  <si>
    <t>https://cdn.vmcsubastas.com/images/auction/35714/615c9f2596a38.jpg</t>
  </si>
  <si>
    <t>https://cdn.vmcsubastas.com/images/auction/35714/615c9f270ca6a.jpg</t>
  </si>
  <si>
    <t>https://cdn.vmcsubastas.com/images/auction/35714/615c9f2b15c92.jpg</t>
  </si>
  <si>
    <t>https://cdn.vmcsubastas.com/images/auction/35714/615c9f2b11e4b.jpg</t>
  </si>
  <si>
    <t>https://cdn.vmcsubastas.com/images/auction/35714/615c9f2b04f9b.jpg</t>
  </si>
  <si>
    <t>https://cdn.vmcsubastas.com/images/auction/35714/615c9f2ab23cb.jpg</t>
  </si>
  <si>
    <t>BRR134</t>
  </si>
  <si>
    <t>https://cdn.vmcsubastas.com/images/auction/35713/615b6595709d1.jpg</t>
  </si>
  <si>
    <t>https://cdn.vmcsubastas.com/images/auction/35713/615b659500d39.jpg</t>
  </si>
  <si>
    <t>https://cdn.vmcsubastas.com/images/auction/35713/615b659570f89.jpg</t>
  </si>
  <si>
    <t>https://cdn.vmcsubastas.com/images/auction/35713/615b65957764a.jpg</t>
  </si>
  <si>
    <t>https://cdn.vmcsubastas.com/images/auction/35713/615b659571592.jpg</t>
  </si>
  <si>
    <t>https://cdn.vmcsubastas.com/images/auction/35713/615b6595790ef.jpg</t>
  </si>
  <si>
    <t>https://cdn.vmcsubastas.com/images/auction/35713/615b65954a347.jpg</t>
  </si>
  <si>
    <t>https://cdn.vmcsubastas.com/images/auction/35713/615b6595790b5.jpg</t>
  </si>
  <si>
    <t>https://cdn.vmcsubastas.com/images/auction/35713/615b65957342a.jpg</t>
  </si>
  <si>
    <t>https://cdn.vmcsubastas.com/images/auction/35713/615b65957450c.jpg</t>
  </si>
  <si>
    <t>ATQ288</t>
  </si>
  <si>
    <t>https://cdn.vmcsubastas.com/images/auction/35712/615b5473d154e.jpg</t>
  </si>
  <si>
    <t>EAB721</t>
  </si>
  <si>
    <t>https://cdn.vmcsubastas.com/images/auction/35642/6142437a28f99.jpg</t>
  </si>
  <si>
    <t>https://cdn.vmcsubastas.com/images/auction/35642/6142437c4a56c.jpg</t>
  </si>
  <si>
    <t>https://cdn.vmcsubastas.com/images/auction/35642/614243777ff0e.jpg</t>
  </si>
  <si>
    <t>https://cdn.vmcsubastas.com/images/auction/35642/61424379ace98.jpg</t>
  </si>
  <si>
    <t>https://cdn.vmcsubastas.com/images/auction/35642/6142437a4933e.jpg</t>
  </si>
  <si>
    <t>https://cdn.vmcsubastas.com/images/auction/35642/6142437a1bd5b.jpg</t>
  </si>
  <si>
    <t>https://cdn.vmcsubastas.com/images/auction/35642/61424374cd8cf.jpg</t>
  </si>
  <si>
    <t>https://cdn.vmcsubastas.com/images/auction/35642/6142437906594.jpg</t>
  </si>
  <si>
    <t>https://cdn.vmcsubastas.com/images/auction/35642/61424379318f0.jpg</t>
  </si>
  <si>
    <t>https://cdn.vmcsubastas.com/images/auction/35642/61424379919de.jpg</t>
  </si>
  <si>
    <t>https://cdn.vmcsubastas.com/images/auction/35642/6142437c1b770.jpg</t>
  </si>
  <si>
    <t>https://cdn.vmcsubastas.com/images/auction/35642/6142437a6d0ba.jpg</t>
  </si>
  <si>
    <t>https://cdn.vmcsubastas.com/images/auction/35642/6142437bef159.jpg</t>
  </si>
  <si>
    <t>https://cdn.vmcsubastas.com/images/auction/35642/6142437bec55e.jpg</t>
  </si>
  <si>
    <t>ARD809</t>
  </si>
  <si>
    <t>https://cdn.vmcsubastas.com/images/auction/35641/614243eb9e52f.jpg</t>
  </si>
  <si>
    <t>https://cdn.vmcsubastas.com/images/auction/35641/614243eacac8f.jpg</t>
  </si>
  <si>
    <t>https://cdn.vmcsubastas.com/images/auction/35641/614243e9ceca8.jpg</t>
  </si>
  <si>
    <t>https://cdn.vmcsubastas.com/images/auction/35641/614243e8cc849.jpg</t>
  </si>
  <si>
    <t>https://cdn.vmcsubastas.com/images/auction/35641/614243ea3bad7.jpg</t>
  </si>
  <si>
    <t>https://cdn.vmcsubastas.com/images/auction/35641/614243ea7a3a1.jpg</t>
  </si>
  <si>
    <t>https://cdn.vmcsubastas.com/images/auction/35641/614243ea72cc5.jpg</t>
  </si>
  <si>
    <t>https://cdn.vmcsubastas.com/images/auction/35641/614243e93b294.jpg</t>
  </si>
  <si>
    <t>https://cdn.vmcsubastas.com/images/auction/35641/614243ea7ee9d.jpg</t>
  </si>
  <si>
    <t>https://cdn.vmcsubastas.com/images/auction/35641/614243ebf07d8.jpg</t>
  </si>
  <si>
    <t>https://cdn.vmcsubastas.com/images/auction/35641/614243ec018d8.jpg</t>
  </si>
  <si>
    <t>https://cdn.vmcsubastas.com/images/auction/35641/614243ea7024f.jpg</t>
  </si>
  <si>
    <t>https://cdn.vmcsubastas.com/images/auction/35641/614243e96e054.jpg</t>
  </si>
  <si>
    <t>https://cdn.vmcsubastas.com/images/auction/35641/614243ed63dd8.jpg</t>
  </si>
  <si>
    <t>https://cdn.vmcsubastas.com/images/auction/35641/614243ed3a0da.jpg</t>
  </si>
  <si>
    <t>https://cdn.vmcsubastas.com/images/auction/35641/614243edcc8b1.jpg</t>
  </si>
  <si>
    <t>AZT797</t>
  </si>
  <si>
    <t>FRR90SL</t>
  </si>
  <si>
    <t>https://cdn.vmcsubastas.com/images/auction/35558/6137cb20ac2d5.jpg</t>
  </si>
  <si>
    <t>https://cdn.vmcsubastas.com/images/auction/35558/6137caf39cdd3.jpg</t>
  </si>
  <si>
    <t>https://cdn.vmcsubastas.com/images/auction/35558/6137cafcb9e8a.jpg</t>
  </si>
  <si>
    <t>https://cdn.vmcsubastas.com/images/auction/35558/6137cb089607d.jpg</t>
  </si>
  <si>
    <t>C3R914</t>
  </si>
  <si>
    <t>https://cdn.vmcsubastas.com/images/auction/35557/613798b692bb2.jpg</t>
  </si>
  <si>
    <t>https://cdn.vmcsubastas.com/images/auction/35557/613798b765b7f.jpg</t>
  </si>
  <si>
    <t>https://cdn.vmcsubastas.com/images/auction/35557/613798b75d895.jpg</t>
  </si>
  <si>
    <t>https://cdn.vmcsubastas.com/images/auction/35557/613798b5bd0df.jpg</t>
  </si>
  <si>
    <t>https://cdn.vmcsubastas.com/images/auction/35557/613798b62dca1.jpg</t>
  </si>
  <si>
    <t>https://cdn.vmcsubastas.com/images/auction/35557/613798b7b8899.jpg</t>
  </si>
  <si>
    <t>https://cdn.vmcsubastas.com/images/auction/35557/613798afcaf6e.jpg</t>
  </si>
  <si>
    <t>https://cdn.vmcsubastas.com/images/auction/35557/613798b58039d.jpg</t>
  </si>
  <si>
    <t>https://cdn.vmcsubastas.com/images/auction/35557/613798b3e1063.jpg</t>
  </si>
  <si>
    <t>C6D371</t>
  </si>
  <si>
    <t>https://cdn.vmcsubastas.com/images/auction/35547/615cd3aae36d9.jpeg</t>
  </si>
  <si>
    <t>https://cdn.vmcsubastas.com/images/auction/35547/615cd3aae4461.jpeg</t>
  </si>
  <si>
    <t>https://cdn.vmcsubastas.com/images/auction/35547/615cd3aae36a4.jpeg</t>
  </si>
  <si>
    <t>https://cdn.vmcsubastas.com/images/auction/35547/615cd3aae25c0.jpeg</t>
  </si>
  <si>
    <t>https://cdn.vmcsubastas.com/images/auction/35547/615cd3aae25fa.jpeg</t>
  </si>
  <si>
    <t>https://cdn.vmcsubastas.com/images/auction/35547/615cd3aae15c9.jpeg</t>
  </si>
  <si>
    <t>https://cdn.vmcsubastas.com/images/auction/35547/615cd3aaa80f5.jpeg</t>
  </si>
  <si>
    <t>https://cdn.vmcsubastas.com/images/auction/35547/615cd3aae2588.jpeg</t>
  </si>
  <si>
    <t>https://cdn.vmcsubastas.com/images/auction/35547/615cd3aa5c42c.jpeg</t>
  </si>
  <si>
    <t>https://cdn.vmcsubastas.com/images/auction/35547/615cd3aac9f88.jpeg</t>
  </si>
  <si>
    <t>https://cdn.vmcsubastas.com/images/auction/35547/615cd3aa95cda.jpeg</t>
  </si>
  <si>
    <t>Mobiliario Moyobamba</t>
  </si>
  <si>
    <t>Mobiliario</t>
  </si>
  <si>
    <t>de oficina</t>
  </si>
  <si>
    <t>https://cdn.vmcsubastas.com/images/auction/35754/61607a38098d7.jpg</t>
  </si>
  <si>
    <t>https://cdn.vmcsubastas.com/images/auction/35754/61607a3852c9f.jpg</t>
  </si>
  <si>
    <t>https://cdn.vmcsubastas.com/images/auction/35754/61607a3948291.jpg</t>
  </si>
  <si>
    <t>https://cdn.vmcsubastas.com/images/auction/35754/61607a3945068.jpg</t>
  </si>
  <si>
    <t>https://cdn.vmcsubastas.com/images/auction/35754/61607a36e0c12.jpg</t>
  </si>
  <si>
    <t>https://cdn.vmcsubastas.com/images/auction/35754/61607a3900517.jpg</t>
  </si>
  <si>
    <t>https://cdn.vmcsubastas.com/images/auction/35754/61607a393a2a3.jpg</t>
  </si>
  <si>
    <t>https://cdn.vmcsubastas.com/images/auction/35754/61607a36645d9.jpg</t>
  </si>
  <si>
    <t>https://cdn.vmcsubastas.com/images/auction/35754/61607a36e0e28.jpg</t>
  </si>
  <si>
    <t>https://cdn.vmcsubastas.com/images/auction/35754/61607a38bb3ce.jpg</t>
  </si>
  <si>
    <t>https://cdn.vmcsubastas.com/images/auction/35754/61607a36e134e.jpg</t>
  </si>
  <si>
    <t>https://cdn.vmcsubastas.com/images/auction/35754/61607a357b447.jpg</t>
  </si>
  <si>
    <t>BNE482</t>
  </si>
  <si>
    <t>https://cdn.vmcsubastas.com/images/auction/35824/615b5dbcaba26.jpg</t>
  </si>
  <si>
    <t>https://cdn.vmcsubastas.com/images/auction/35824/615b5dbcabdb3.jpg</t>
  </si>
  <si>
    <t>https://cdn.vmcsubastas.com/images/auction/35824/615b5dbcab9af.jpg</t>
  </si>
  <si>
    <t>https://cdn.vmcsubastas.com/images/auction/35824/615b5dbcae831.jpg</t>
  </si>
  <si>
    <t>https://cdn.vmcsubastas.com/images/auction/35824/615b5dbcabe3f.jpg</t>
  </si>
  <si>
    <t>https://cdn.vmcsubastas.com/images/auction/35824/615b5dbcb022e.jpg</t>
  </si>
  <si>
    <t>https://cdn.vmcsubastas.com/images/auction/35824/615b5dbcac674.jpg</t>
  </si>
  <si>
    <t>https://cdn.vmcsubastas.com/images/auction/35824/615b5dbcad678.jpg</t>
  </si>
  <si>
    <t>https://cdn.vmcsubastas.com/images/auction/35824/615b5dbcb2582.jpg</t>
  </si>
  <si>
    <t>BJK538</t>
  </si>
  <si>
    <t>https://cdn.vmcsubastas.com/images/auction/35823/615b57dd41de2.jpg</t>
  </si>
  <si>
    <t>https://cdn.vmcsubastas.com/images/auction/35823/615b57ddc797c.jpg</t>
  </si>
  <si>
    <t>https://cdn.vmcsubastas.com/images/auction/35823/615b57d112bf5.jpg</t>
  </si>
  <si>
    <t>https://cdn.vmcsubastas.com/images/auction/35823/615b57e4caf10.jpg</t>
  </si>
  <si>
    <t>https://cdn.vmcsubastas.com/images/auction/35823/615b57e50fbf2.jpg</t>
  </si>
  <si>
    <t>https://cdn.vmcsubastas.com/images/auction/35823/615b57e853e63.jpg</t>
  </si>
  <si>
    <t>https://cdn.vmcsubastas.com/images/auction/35823/615b57e70c7a3.jpg</t>
  </si>
  <si>
    <t>https://cdn.vmcsubastas.com/images/auction/35823/615b57ebc234a.jpg</t>
  </si>
  <si>
    <t>https://cdn.vmcsubastas.com/images/auction/35823/615b57e4f2ea6.jpg</t>
  </si>
  <si>
    <t>https://cdn.vmcsubastas.com/images/auction/35823/615b57ebda7ba.jpg</t>
  </si>
  <si>
    <t>https://cdn.vmcsubastas.com/images/auction/35823/615b57ebba6da.jpg</t>
  </si>
  <si>
    <t>https://cdn.vmcsubastas.com/images/auction/35823/615b57ec07760.jpg</t>
  </si>
  <si>
    <t>https://cdn.vmcsubastas.com/images/auction/35823/615b57ec567da.jpg</t>
  </si>
  <si>
    <t>https://cdn.vmcsubastas.com/images/auction/35823/615b57ecab7ee.jpg</t>
  </si>
  <si>
    <t>B6V567</t>
  </si>
  <si>
    <t>https://cdn.vmcsubastas.com/images/auction/35821/615c98180ad46.jpg</t>
  </si>
  <si>
    <t>https://cdn.vmcsubastas.com/images/auction/35821/615c981c193cc.jpg</t>
  </si>
  <si>
    <t>https://cdn.vmcsubastas.com/images/auction/35821/615c981f17220.jpg</t>
  </si>
  <si>
    <t>https://cdn.vmcsubastas.com/images/auction/35821/615c982d98adc.jpg</t>
  </si>
  <si>
    <t>https://cdn.vmcsubastas.com/images/auction/35821/615c983adf53d.jpg</t>
  </si>
  <si>
    <t>https://cdn.vmcsubastas.com/images/auction/35821/615c982d992ba.jpg</t>
  </si>
  <si>
    <t>https://cdn.vmcsubastas.com/images/auction/35821/615c983aebd35.jpg</t>
  </si>
  <si>
    <t>https://cdn.vmcsubastas.com/images/auction/35821/615c98319e1a1.jpg</t>
  </si>
  <si>
    <t>https://cdn.vmcsubastas.com/images/auction/35821/615c982d7ae61.jpg</t>
  </si>
  <si>
    <t>https://cdn.vmcsubastas.com/images/auction/35821/615c983ad8602.jpg</t>
  </si>
  <si>
    <t>BBA212</t>
  </si>
  <si>
    <t>https://cdn.vmcsubastas.com/images/auction/35820/6167698ac0e45.jpg</t>
  </si>
  <si>
    <t>https://cdn.vmcsubastas.com/images/auction/35820/6167698a212b2.jpg</t>
  </si>
  <si>
    <t>https://cdn.vmcsubastas.com/images/auction/35820/61676989db4d4.jpg</t>
  </si>
  <si>
    <t>https://cdn.vmcsubastas.com/images/auction/35820/6167698abd523.jpg</t>
  </si>
  <si>
    <t>https://cdn.vmcsubastas.com/images/auction/35820/6167698ac1bc5.jpg</t>
  </si>
  <si>
    <t>https://cdn.vmcsubastas.com/images/auction/35820/6167698b28331.jpg</t>
  </si>
  <si>
    <t>https://cdn.vmcsubastas.com/images/auction/35820/6167698b2500e.jpg</t>
  </si>
  <si>
    <t>https://cdn.vmcsubastas.com/images/auction/35820/6167698ace74a.jpg</t>
  </si>
  <si>
    <t>https://cdn.vmcsubastas.com/images/auction/35820/6167698ad12ca.jpg</t>
  </si>
  <si>
    <t>https://cdn.vmcsubastas.com/images/auction/35820/6167698ad49d0.jpg</t>
  </si>
  <si>
    <t>https://cdn.vmcsubastas.com/images/auction/35820/6167698b1cffd.jpg</t>
  </si>
  <si>
    <t>https://cdn.vmcsubastas.com/images/auction/35820/6167698b59f3a.jpg</t>
  </si>
  <si>
    <t>https://cdn.vmcsubastas.com/images/auction/35820/6167698b6996a.jpg</t>
  </si>
  <si>
    <t>https://cdn.vmcsubastas.com/images/auction/35820/6167698b62395.jpg</t>
  </si>
  <si>
    <t>https://cdn.vmcsubastas.com/images/auction/35820/6167698a5b725.jpg</t>
  </si>
  <si>
    <t>BPE369</t>
  </si>
  <si>
    <t>https://cdn.vmcsubastas.com/images/auction/35819/616768613910e.jpg</t>
  </si>
  <si>
    <t>https://cdn.vmcsubastas.com/images/auction/35819/6167686322221.jpg</t>
  </si>
  <si>
    <t>https://cdn.vmcsubastas.com/images/auction/35819/616768635f034.jpg</t>
  </si>
  <si>
    <t>https://cdn.vmcsubastas.com/images/auction/35819/6167685a63ec8.jpg</t>
  </si>
  <si>
    <t>https://cdn.vmcsubastas.com/images/auction/35819/6167686327475.jpg</t>
  </si>
  <si>
    <t>https://cdn.vmcsubastas.com/images/auction/35819/6167686035046.jpg</t>
  </si>
  <si>
    <t>https://cdn.vmcsubastas.com/images/auction/35819/6167685596514.jpg</t>
  </si>
  <si>
    <t>https://cdn.vmcsubastas.com/images/auction/35819/6167685b3cb22.jpg</t>
  </si>
  <si>
    <t>https://cdn.vmcsubastas.com/images/auction/35819/61676853dbb4c.jpg</t>
  </si>
  <si>
    <t>https://cdn.vmcsubastas.com/images/auction/35819/61676857c1ee1.jpg</t>
  </si>
  <si>
    <t>https://cdn.vmcsubastas.com/images/auction/35819/61676858284fd.jpg</t>
  </si>
  <si>
    <t>https://cdn.vmcsubastas.com/images/auction/35819/6167685c7b9e4.jpg</t>
  </si>
  <si>
    <t>https://cdn.vmcsubastas.com/images/auction/35819/6167686247b07.jpg</t>
  </si>
  <si>
    <t>https://cdn.vmcsubastas.com/images/auction/35819/616768634b458.jpg</t>
  </si>
  <si>
    <t>https://cdn.vmcsubastas.com/images/auction/35819/6167686139e22.jpg</t>
  </si>
  <si>
    <t>https://cdn.vmcsubastas.com/images/auction/35819/6167685862f20.jpg</t>
  </si>
  <si>
    <t>V8K849</t>
  </si>
  <si>
    <t>https://cdn.vmcsubastas.com/images/auction/36085/61843d8f77156.jpg</t>
  </si>
  <si>
    <t>https://cdn.vmcsubastas.com/images/auction/36085/61843d899ed99.jpg</t>
  </si>
  <si>
    <t>https://cdn.vmcsubastas.com/images/auction/36085/61843d8f23df9.jpg</t>
  </si>
  <si>
    <t>https://cdn.vmcsubastas.com/images/auction/36085/61843d8f5beb1.jpg</t>
  </si>
  <si>
    <t>https://cdn.vmcsubastas.com/images/auction/36085/61843d8e64e99.jpg</t>
  </si>
  <si>
    <t>https://cdn.vmcsubastas.com/images/auction/36085/61843d8e6b8ed.jpg</t>
  </si>
  <si>
    <t>https://cdn.vmcsubastas.com/images/auction/36085/61843d8e07806.jpg</t>
  </si>
  <si>
    <t>https://cdn.vmcsubastas.com/images/auction/36085/61843d8e0769a.jpg</t>
  </si>
  <si>
    <t>https://cdn.vmcsubastas.com/images/auction/36085/61843d8f17156.jpg</t>
  </si>
  <si>
    <t>https://cdn.vmcsubastas.com/images/auction/36085/61843d8ee1019.jpg</t>
  </si>
  <si>
    <t>https://cdn.vmcsubastas.com/images/auction/36085/61843d8cf0b19.jpg</t>
  </si>
  <si>
    <t>https://cdn.vmcsubastas.com/images/auction/36085/61843d8e066f2.jpg</t>
  </si>
  <si>
    <t>https://cdn.vmcsubastas.com/images/auction/36085/61843d8e59118.jpg</t>
  </si>
  <si>
    <t>https://cdn.vmcsubastas.com/images/auction/36085/61843d8e76000.jpg</t>
  </si>
  <si>
    <t>https://cdn.vmcsubastas.com/images/auction/36085/61843d8eeb254.jpg</t>
  </si>
  <si>
    <t>https://cdn.vmcsubastas.com/images/auction/36085/61843d8f2f984.jpg</t>
  </si>
  <si>
    <t>https://cdn.vmcsubastas.com/images/auction/36085/61843d8f4b8e1.jpg</t>
  </si>
  <si>
    <t>https://cdn.vmcsubastas.com/images/auction/36085/61843d8f5e545.jpg</t>
  </si>
  <si>
    <t>ARF266</t>
  </si>
  <si>
    <t>https://cdn.vmcsubastas.com/images/auction/36084/61843cd0eee17.jpg</t>
  </si>
  <si>
    <t>https://cdn.vmcsubastas.com/images/auction/36084/61843cd08a992.jpg</t>
  </si>
  <si>
    <t>https://cdn.vmcsubastas.com/images/auction/36084/61843cd0eeccf.jpg</t>
  </si>
  <si>
    <t>https://cdn.vmcsubastas.com/images/auction/36084/61843cd0eec86.jpg</t>
  </si>
  <si>
    <t>https://cdn.vmcsubastas.com/images/auction/36084/61843cd0eb085.jpg</t>
  </si>
  <si>
    <t>https://cdn.vmcsubastas.com/images/auction/36084/61843cd0e894d.jpg</t>
  </si>
  <si>
    <t>https://cdn.vmcsubastas.com/images/auction/36084/61843cd0eeaf0.jpg</t>
  </si>
  <si>
    <t>https://cdn.vmcsubastas.com/images/auction/36084/61843cd0ef09c.jpg</t>
  </si>
  <si>
    <t>https://cdn.vmcsubastas.com/images/auction/36084/61843cd0eb51a.jpg</t>
  </si>
  <si>
    <t>https://cdn.vmcsubastas.com/images/auction/36084/61843cd0eb547.jpg</t>
  </si>
  <si>
    <t>https://cdn.vmcsubastas.com/images/auction/36084/61843cd0e3f45.jpg</t>
  </si>
  <si>
    <t>https://cdn.vmcsubastas.com/images/auction/36084/61843cd0e3f08.jpg</t>
  </si>
  <si>
    <t>https://cdn.vmcsubastas.com/images/auction/36084/61843cd0e0643.jpg</t>
  </si>
  <si>
    <t>https://cdn.vmcsubastas.com/images/auction/36084/61843cd0c9fc4.jpg</t>
  </si>
  <si>
    <t>D3T341</t>
  </si>
  <si>
    <t>https://cdn.vmcsubastas.com/images/auction/36082/61843be301d4a.jpg</t>
  </si>
  <si>
    <t>https://cdn.vmcsubastas.com/images/auction/36082/61843be301d5f.jpg</t>
  </si>
  <si>
    <t>https://cdn.vmcsubastas.com/images/auction/36082/61843be2aa833.jpg</t>
  </si>
  <si>
    <t>https://cdn.vmcsubastas.com/images/auction/36082/61843be2ea340.jpg</t>
  </si>
  <si>
    <t>https://cdn.vmcsubastas.com/images/auction/36082/61843be301d2d.jpg</t>
  </si>
  <si>
    <t>https://cdn.vmcsubastas.com/images/auction/36082/61843be2f226c.jpg</t>
  </si>
  <si>
    <t>https://cdn.vmcsubastas.com/images/auction/36082/61843be2ec389.jpg</t>
  </si>
  <si>
    <t>https://cdn.vmcsubastas.com/images/auction/36082/61843be2efa93.jpg</t>
  </si>
  <si>
    <t>https://cdn.vmcsubastas.com/images/auction/36082/61843be2f1e3e.jpg</t>
  </si>
  <si>
    <t>https://cdn.vmcsubastas.com/images/auction/36082/61843be2f1fb3.jpg</t>
  </si>
  <si>
    <t>https://cdn.vmcsubastas.com/images/auction/36082/61843be2bebf3.jpg</t>
  </si>
  <si>
    <t>https://cdn.vmcsubastas.com/images/auction/36082/61843be2e2c34.jpg</t>
  </si>
  <si>
    <t>https://cdn.vmcsubastas.com/images/auction/36082/61843be2f1cf0.jpg</t>
  </si>
  <si>
    <t>BVO107</t>
  </si>
  <si>
    <t>https://cdn.vmcsubastas.com/images/auction/36081/61843aaf16c75.jpg</t>
  </si>
  <si>
    <t>https://cdn.vmcsubastas.com/images/auction/36081/61843aaf239b7.jpg</t>
  </si>
  <si>
    <t>https://cdn.vmcsubastas.com/images/auction/36081/61843aaf0ee54.jpg</t>
  </si>
  <si>
    <t>https://cdn.vmcsubastas.com/images/auction/36081/61843aaf16c8a.jpg</t>
  </si>
  <si>
    <t>https://cdn.vmcsubastas.com/images/auction/36081/61843aaf16c0a.jpg</t>
  </si>
  <si>
    <t>https://cdn.vmcsubastas.com/images/auction/36081/61843aaf16c61.jpg</t>
  </si>
  <si>
    <t>https://cdn.vmcsubastas.com/images/auction/36081/61843aaf0ef57.jpg</t>
  </si>
  <si>
    <t>https://cdn.vmcsubastas.com/images/auction/36081/61843aaf0ee85.jpg</t>
  </si>
  <si>
    <t>https://cdn.vmcsubastas.com/images/auction/36081/61843aaf0e458.jpg</t>
  </si>
  <si>
    <t>https://cdn.vmcsubastas.com/images/auction/36081/61843aaf04855.jpg</t>
  </si>
  <si>
    <t>https://cdn.vmcsubastas.com/images/auction/36081/61843aaf005b8.jpg</t>
  </si>
  <si>
    <t>https://cdn.vmcsubastas.com/images/auction/36081/61843aaf14740.jpg</t>
  </si>
  <si>
    <t>https://cdn.vmcsubastas.com/images/auction/36081/61843aaf14ca4.jpg</t>
  </si>
  <si>
    <t>H2F532</t>
  </si>
  <si>
    <t>https://cdn.vmcsubastas.com/images/auction/36080/61843a14a57a0.jpg</t>
  </si>
  <si>
    <t>https://cdn.vmcsubastas.com/images/auction/36080/61843a14ac7d6.jpg</t>
  </si>
  <si>
    <t>https://cdn.vmcsubastas.com/images/auction/36080/61843a1497ff8.jpg</t>
  </si>
  <si>
    <t>https://cdn.vmcsubastas.com/images/auction/36080/61843a14a1de5.jpg</t>
  </si>
  <si>
    <t>https://cdn.vmcsubastas.com/images/auction/36080/61843a14a0f1b.jpg</t>
  </si>
  <si>
    <t>https://cdn.vmcsubastas.com/images/auction/36080/61843a14a576a.jpg</t>
  </si>
  <si>
    <t>https://cdn.vmcsubastas.com/images/auction/36080/61843a14a9f6d.jpg</t>
  </si>
  <si>
    <t>https://cdn.vmcsubastas.com/images/auction/36080/61843a1498288.jpg</t>
  </si>
  <si>
    <t>https://cdn.vmcsubastas.com/images/auction/36080/61843a1497837.jpg</t>
  </si>
  <si>
    <t>https://cdn.vmcsubastas.com/images/auction/36080/61843a1497870.jpg</t>
  </si>
  <si>
    <t>https://cdn.vmcsubastas.com/images/auction/36080/61843a149767b.jpg</t>
  </si>
  <si>
    <t>https://cdn.vmcsubastas.com/images/auction/36080/61843a149122b.jpg</t>
  </si>
  <si>
    <t>https://cdn.vmcsubastas.com/images/auction/36080/61843a149804a.jpg</t>
  </si>
  <si>
    <t>https://cdn.vmcsubastas.com/images/auction/36080/61843a149c037.jpg</t>
  </si>
  <si>
    <t>https://cdn.vmcsubastas.com/images/auction/36080/61843a14a9f38.jpg</t>
  </si>
  <si>
    <t>https://cdn.vmcsubastas.com/images/auction/36080/61843a1498022.jpg</t>
  </si>
  <si>
    <t>T3V497</t>
  </si>
  <si>
    <t>C1Y529</t>
  </si>
  <si>
    <t>https://cdn.vmcsubastas.com/images/auction/36076/618565cd2be67.jpg</t>
  </si>
  <si>
    <t>https://cdn.vmcsubastas.com/images/auction/36076/618565cc58548.jpg</t>
  </si>
  <si>
    <t>https://cdn.vmcsubastas.com/images/auction/36076/618565cd1ca2c.jpg</t>
  </si>
  <si>
    <t>https://cdn.vmcsubastas.com/images/auction/36076/618565cd02136.jpg</t>
  </si>
  <si>
    <t>https://cdn.vmcsubastas.com/images/auction/36076/618565cd20cc3.jpg</t>
  </si>
  <si>
    <t>https://cdn.vmcsubastas.com/images/auction/36076/618565cd00408.jpg</t>
  </si>
  <si>
    <t>https://cdn.vmcsubastas.com/images/auction/36076/618565cd0bd68.jpg</t>
  </si>
  <si>
    <t>https://cdn.vmcsubastas.com/images/auction/36076/618565cd2a3b9.jpg</t>
  </si>
  <si>
    <t>https://cdn.vmcsubastas.com/images/auction/36076/618565cc57d92.jpg</t>
  </si>
  <si>
    <t>https://cdn.vmcsubastas.com/images/auction/36076/618565cbcc184.jpg</t>
  </si>
  <si>
    <t>https://cdn.vmcsubastas.com/images/auction/36076/618565ccc4b21.jpg</t>
  </si>
  <si>
    <t>https://cdn.vmcsubastas.com/images/auction/36076/618565cc97056.jpg</t>
  </si>
  <si>
    <t>https://cdn.vmcsubastas.com/images/auction/36076/61856b6cd9082.jpg</t>
  </si>
  <si>
    <t>https://cdn.vmcsubastas.com/images/auction/36076/618565cc91b82.jpg</t>
  </si>
  <si>
    <t>https://cdn.vmcsubastas.com/images/auction/36076/618565cc48d87.jpg</t>
  </si>
  <si>
    <t>https://cdn.vmcsubastas.com/images/auction/36076/618565cc57d36.jpg</t>
  </si>
  <si>
    <t>C6R178</t>
  </si>
  <si>
    <t>https://cdn.vmcsubastas.com/images/auction/36075/61843672eff87.jpg</t>
  </si>
  <si>
    <t>https://cdn.vmcsubastas.com/images/auction/36075/618436712c843.jpg</t>
  </si>
  <si>
    <t>https://cdn.vmcsubastas.com/images/auction/36075/6184367186b11.jpg</t>
  </si>
  <si>
    <t>https://cdn.vmcsubastas.com/images/auction/36075/61843672f0249.jpg</t>
  </si>
  <si>
    <t>https://cdn.vmcsubastas.com/images/auction/36075/618436719e52d.jpg</t>
  </si>
  <si>
    <t>https://cdn.vmcsubastas.com/images/auction/36075/61843672efb6f.jpg</t>
  </si>
  <si>
    <t>https://cdn.vmcsubastas.com/images/auction/36075/618436717408b.jpg</t>
  </si>
  <si>
    <t>https://cdn.vmcsubastas.com/images/auction/36075/618436712e4e8.jpg</t>
  </si>
  <si>
    <t>https://cdn.vmcsubastas.com/images/auction/36075/618436709d3fa.jpg</t>
  </si>
  <si>
    <t>https://cdn.vmcsubastas.com/images/auction/36075/61843671a0573.jpg</t>
  </si>
  <si>
    <t>https://cdn.vmcsubastas.com/images/auction/36075/61843671ed6ce.jpg</t>
  </si>
  <si>
    <t>https://cdn.vmcsubastas.com/images/auction/36075/6184366f9e7c3.jpg</t>
  </si>
  <si>
    <t>https://cdn.vmcsubastas.com/images/auction/36075/6184366ce72cd.jpg</t>
  </si>
  <si>
    <t>https://cdn.vmcsubastas.com/images/auction/36075/61843671f17ed.jpg</t>
  </si>
  <si>
    <t>https://cdn.vmcsubastas.com/images/auction/36075/61843672efbd2.jpg</t>
  </si>
  <si>
    <t>https://cdn.vmcsubastas.com/images/auction/36075/618436723da50.jpg</t>
  </si>
  <si>
    <t>BFZ074</t>
  </si>
  <si>
    <t>https://cdn.vmcsubastas.com/images/auction/36074/6184355f70b16.jpg</t>
  </si>
  <si>
    <t>https://cdn.vmcsubastas.com/images/auction/36074/6184355c3866f.jpg</t>
  </si>
  <si>
    <t>https://cdn.vmcsubastas.com/images/auction/36074/6184355984ae7.jpg</t>
  </si>
  <si>
    <t>https://cdn.vmcsubastas.com/images/auction/36074/618435642daa3.jpg</t>
  </si>
  <si>
    <t>https://cdn.vmcsubastas.com/images/auction/36074/6184355b3c8af.jpg</t>
  </si>
  <si>
    <t>https://cdn.vmcsubastas.com/images/auction/36074/61843565c62c5.jpg</t>
  </si>
  <si>
    <t>https://cdn.vmcsubastas.com/images/auction/36074/6184355cea0d3.jpg</t>
  </si>
  <si>
    <t>https://cdn.vmcsubastas.com/images/auction/36074/6184355c6d6d1.jpg</t>
  </si>
  <si>
    <t>https://cdn.vmcsubastas.com/images/auction/36074/6184355af2aa6.jpg</t>
  </si>
  <si>
    <t>https://cdn.vmcsubastas.com/images/auction/36074/6184355d7aa00.jpg</t>
  </si>
  <si>
    <t>https://cdn.vmcsubastas.com/images/auction/36074/6184356279b10.jpg</t>
  </si>
  <si>
    <t>https://cdn.vmcsubastas.com/images/auction/36074/6184355c38671.jpg</t>
  </si>
  <si>
    <t>https://cdn.vmcsubastas.com/images/auction/36074/61843565067af.jpg</t>
  </si>
  <si>
    <t>https://cdn.vmcsubastas.com/images/auction/36074/61843565cedea.jpg</t>
  </si>
  <si>
    <t>https://cdn.vmcsubastas.com/images/auction/36074/61843565d5302.jpg</t>
  </si>
  <si>
    <t>BDE502</t>
  </si>
  <si>
    <t>https://cdn.vmcsubastas.com/images/auction/36073/618434e471642.jpg</t>
  </si>
  <si>
    <t>https://cdn.vmcsubastas.com/images/auction/36073/618434e4724cd.jpg</t>
  </si>
  <si>
    <t>https://cdn.vmcsubastas.com/images/auction/36073/618434e41ef4b.jpg</t>
  </si>
  <si>
    <t>https://cdn.vmcsubastas.com/images/auction/36073/618434e472e68.jpg</t>
  </si>
  <si>
    <t>https://cdn.vmcsubastas.com/images/auction/36073/618434e4729fd.jpg</t>
  </si>
  <si>
    <t>https://cdn.vmcsubastas.com/images/auction/36073/618434e46b9af.jpg</t>
  </si>
  <si>
    <t>https://cdn.vmcsubastas.com/images/auction/36073/618434e4324eb.jpg</t>
  </si>
  <si>
    <t>https://cdn.vmcsubastas.com/images/auction/36073/618434e472a24.jpg</t>
  </si>
  <si>
    <t>https://cdn.vmcsubastas.com/images/auction/36073/618434e4724fb.jpg</t>
  </si>
  <si>
    <t>https://cdn.vmcsubastas.com/images/auction/36073/618434e472889.jpg</t>
  </si>
  <si>
    <t>https://cdn.vmcsubastas.com/images/auction/36073/618434e46b4b4.jpg</t>
  </si>
  <si>
    <t>https://cdn.vmcsubastas.com/images/auction/36073/618434e472d63.jpg</t>
  </si>
  <si>
    <t>BKG128</t>
  </si>
  <si>
    <t>https://cdn.vmcsubastas.com/images/auction/36072/6184341324c41.jpg</t>
  </si>
  <si>
    <t>https://cdn.vmcsubastas.com/images/auction/36072/6184341382fb3.jpg</t>
  </si>
  <si>
    <t>https://cdn.vmcsubastas.com/images/auction/36072/61843413827cf.jpg</t>
  </si>
  <si>
    <t>https://cdn.vmcsubastas.com/images/auction/36072/618434138227a.jpg</t>
  </si>
  <si>
    <t>https://cdn.vmcsubastas.com/images/auction/36072/6184341382811.jpg</t>
  </si>
  <si>
    <t>https://cdn.vmcsubastas.com/images/auction/36072/61843413798bf.jpg</t>
  </si>
  <si>
    <t>https://cdn.vmcsubastas.com/images/auction/36072/6184341382f70.jpg</t>
  </si>
  <si>
    <t>https://cdn.vmcsubastas.com/images/auction/36072/6184341382880.jpg</t>
  </si>
  <si>
    <t>https://cdn.vmcsubastas.com/images/auction/36072/61843413708f3.jpg</t>
  </si>
  <si>
    <t>https://cdn.vmcsubastas.com/images/auction/36072/618434137fb9c.jpg</t>
  </si>
  <si>
    <t>https://cdn.vmcsubastas.com/images/auction/36072/6184341382ed3.jpg</t>
  </si>
  <si>
    <t>https://cdn.vmcsubastas.com/images/auction/36072/6184341382ce5.jpg</t>
  </si>
  <si>
    <t>A5M190</t>
  </si>
  <si>
    <t>https://cdn.vmcsubastas.com/images/auction/36071/6184337568f24.jpg</t>
  </si>
  <si>
    <t>https://cdn.vmcsubastas.com/images/auction/36071/618433759d7f4.jpg</t>
  </si>
  <si>
    <t>https://cdn.vmcsubastas.com/images/auction/36071/618433759dbb0.jpg</t>
  </si>
  <si>
    <t>https://cdn.vmcsubastas.com/images/auction/36071/618433758eb85.jpg</t>
  </si>
  <si>
    <t>https://cdn.vmcsubastas.com/images/auction/36071/6184337594d90.jpg</t>
  </si>
  <si>
    <t>https://cdn.vmcsubastas.com/images/auction/36071/61843375936ea.jpg</t>
  </si>
  <si>
    <t>https://cdn.vmcsubastas.com/images/auction/36071/618433759992f.jpg</t>
  </si>
  <si>
    <t>https://cdn.vmcsubastas.com/images/auction/36071/61843375930ac.jpg</t>
  </si>
  <si>
    <t>https://cdn.vmcsubastas.com/images/auction/36071/61843375993fd.jpg</t>
  </si>
  <si>
    <t>https://cdn.vmcsubastas.com/images/auction/36071/6184337598c5a.jpg</t>
  </si>
  <si>
    <t>https://cdn.vmcsubastas.com/images/auction/36071/618433759d810.jpg</t>
  </si>
  <si>
    <t>P3W909</t>
  </si>
  <si>
    <t>https://cdn.vmcsubastas.com/images/auction/36070/618d67b623981.jpg</t>
  </si>
  <si>
    <t>https://cdn.vmcsubastas.com/images/auction/36070/618d67a365ff6.jpg</t>
  </si>
  <si>
    <t>https://cdn.vmcsubastas.com/images/auction/36070/618d67a3664f4.jpg</t>
  </si>
  <si>
    <t>https://cdn.vmcsubastas.com/images/auction/36070/618d67a3486d6.jpg</t>
  </si>
  <si>
    <t>https://cdn.vmcsubastas.com/images/auction/36070/618d67a347b49.jpg</t>
  </si>
  <si>
    <t>https://cdn.vmcsubastas.com/images/auction/36070/618d67a323446.jpg</t>
  </si>
  <si>
    <t>https://cdn.vmcsubastas.com/images/auction/36070/618d67a3552a7.jpg</t>
  </si>
  <si>
    <t>https://cdn.vmcsubastas.com/images/auction/36070/618d67b623939.jpg</t>
  </si>
  <si>
    <t>https://cdn.vmcsubastas.com/images/auction/36070/618d67b632afc.jpg</t>
  </si>
  <si>
    <t>https://cdn.vmcsubastas.com/images/auction/36070/618d67b61b08a.jpg</t>
  </si>
  <si>
    <t>https://cdn.vmcsubastas.com/images/auction/36070/618d67b632b65.jpg</t>
  </si>
  <si>
    <t>https://cdn.vmcsubastas.com/images/auction/36070/618d67a360161.jpg</t>
  </si>
  <si>
    <t>https://cdn.vmcsubastas.com/images/auction/36070/618d67b61e177.jpg</t>
  </si>
  <si>
    <t>https://cdn.vmcsubastas.com/images/auction/36070/618d67a33d4d9.jpg</t>
  </si>
  <si>
    <t>https://cdn.vmcsubastas.com/images/auction/36070/618d67a3544bf.jpg</t>
  </si>
  <si>
    <t>F0Y639</t>
  </si>
  <si>
    <t>https://cdn.vmcsubastas.com/images/auction/36069/6184320975ead.jpg</t>
  </si>
  <si>
    <t>https://cdn.vmcsubastas.com/images/auction/36069/618432097631b.jpg</t>
  </si>
  <si>
    <t>https://cdn.vmcsubastas.com/images/auction/36069/6184320975ee6.jpg</t>
  </si>
  <si>
    <t>https://cdn.vmcsubastas.com/images/auction/36069/6184320975c2c.jpg</t>
  </si>
  <si>
    <t>https://cdn.vmcsubastas.com/images/auction/36069/618432096e52f.jpg</t>
  </si>
  <si>
    <t>https://cdn.vmcsubastas.com/images/auction/36069/6184320928d44.jpg</t>
  </si>
  <si>
    <t>https://cdn.vmcsubastas.com/images/auction/36069/618432096e56d.jpg</t>
  </si>
  <si>
    <t>https://cdn.vmcsubastas.com/images/auction/36069/6184320928b84.jpg</t>
  </si>
  <si>
    <t>https://cdn.vmcsubastas.com/images/auction/36069/6184320973331.jpg</t>
  </si>
  <si>
    <t>https://cdn.vmcsubastas.com/images/auction/36069/6184320975c2f.jpg</t>
  </si>
  <si>
    <t>4105CB</t>
  </si>
  <si>
    <t>https://cdn.vmcsubastas.com/images/auction/35893/614244961fbaa.jpg</t>
  </si>
  <si>
    <t>https://cdn.vmcsubastas.com/images/auction/35893/614244962f5e6.jpg</t>
  </si>
  <si>
    <t>https://cdn.vmcsubastas.com/images/auction/35893/6142449610a4e.jpg</t>
  </si>
  <si>
    <t>https://cdn.vmcsubastas.com/images/auction/35893/614244960764e.jpg</t>
  </si>
  <si>
    <t>19189F</t>
  </si>
  <si>
    <t>https://cdn.vmcsubastas.com/images/auction/35838/6144a4452e366.jpeg</t>
  </si>
  <si>
    <t>https://cdn.vmcsubastas.com/images/auction/35838/6144a483a1376.jpeg</t>
  </si>
  <si>
    <t>BCM398</t>
  </si>
  <si>
    <t>https://cdn.vmcsubastas.com/images/auction/35833/610c73b066fd3.jpg</t>
  </si>
  <si>
    <t>https://cdn.vmcsubastas.com/images/auction/35833/610c73b10633b.jpg</t>
  </si>
  <si>
    <t>https://cdn.vmcsubastas.com/images/auction/35833/610c73b11ad06.jpg</t>
  </si>
  <si>
    <t>https://cdn.vmcsubastas.com/images/auction/35833/610c73b0de690.jpg</t>
  </si>
  <si>
    <t>https://cdn.vmcsubastas.com/images/auction/35833/610c73b0101cc.jpg</t>
  </si>
  <si>
    <t>https://cdn.vmcsubastas.com/images/auction/35833/610c73b0ce2ce.jpg</t>
  </si>
  <si>
    <t>https://cdn.vmcsubastas.com/images/auction/35833/610c73b0ee907.jpg</t>
  </si>
  <si>
    <t>https://cdn.vmcsubastas.com/images/auction/35833/610c73f115cc2.jpg</t>
  </si>
  <si>
    <t>https://cdn.vmcsubastas.com/images/auction/35833/610c73f08f887.jpg</t>
  </si>
  <si>
    <t>https://cdn.vmcsubastas.com/images/auction/35833/610c73f2090c3.jpg</t>
  </si>
  <si>
    <t>https://cdn.vmcsubastas.com/images/auction/35833/610c73f0cffe9.jpg</t>
  </si>
  <si>
    <t>https://cdn.vmcsubastas.com/images/auction/35833/610c73f1d05c8.jpg</t>
  </si>
  <si>
    <t>https://cdn.vmcsubastas.com/images/auction/35833/610c73f1efabd.jpg</t>
  </si>
  <si>
    <t>https://cdn.vmcsubastas.com/images/auction/35833/610c73f22d0ac.jpg</t>
  </si>
  <si>
    <t>https://cdn.vmcsubastas.com/images/auction/35833/610c73f2403eb.jpg</t>
  </si>
  <si>
    <t>BJT793</t>
  </si>
  <si>
    <t>HD60</t>
  </si>
  <si>
    <t>W3S883</t>
  </si>
  <si>
    <t>D7R915</t>
  </si>
  <si>
    <t>https://cdn.vmcsubastas.com/images/auction/36274/6192dfcc948f4.jpg</t>
  </si>
  <si>
    <t>https://cdn.vmcsubastas.com/images/auction/36274/6192dfccb49df.jpg</t>
  </si>
  <si>
    <t>https://cdn.vmcsubastas.com/images/auction/36274/6192dfcc937fa.jpg</t>
  </si>
  <si>
    <t>https://cdn.vmcsubastas.com/images/auction/36274/6192dfcc94010.jpg</t>
  </si>
  <si>
    <t>https://cdn.vmcsubastas.com/images/auction/36274/6192dfcc92dcb.jpg</t>
  </si>
  <si>
    <t>https://cdn.vmcsubastas.com/images/auction/36274/6192dfcc66019.jpg</t>
  </si>
  <si>
    <t>https://cdn.vmcsubastas.com/images/auction/36274/6192dfcc92d82.jpg</t>
  </si>
  <si>
    <t>https://cdn.vmcsubastas.com/images/auction/36274/6192dfccb49a5.jpg</t>
  </si>
  <si>
    <t>https://cdn.vmcsubastas.com/images/auction/36274/6192dfcc8af37.jpg</t>
  </si>
  <si>
    <t>https://cdn.vmcsubastas.com/images/auction/36274/6192dfccb46ac.jpg</t>
  </si>
  <si>
    <t>https://cdn.vmcsubastas.com/images/auction/36274/6192dfcc8b339.jpg</t>
  </si>
  <si>
    <t>https://cdn.vmcsubastas.com/images/auction/36274/6192dfccb46e0.jpg</t>
  </si>
  <si>
    <t>https://cdn.vmcsubastas.com/images/auction/36274/6192dfccb4088.jpg</t>
  </si>
  <si>
    <t>https://cdn.vmcsubastas.com/images/auction/36274/6192dfccb4bc5.jpg</t>
  </si>
  <si>
    <t>https://cdn.vmcsubastas.com/images/auction/36274/6192dfcc70553.jpg</t>
  </si>
  <si>
    <t>BVZ648</t>
  </si>
  <si>
    <t>https://cdn.vmcsubastas.com/images/auction/36273/6192df93720f6.jpg</t>
  </si>
  <si>
    <t>https://cdn.vmcsubastas.com/images/auction/36273/6192df939231f.jpg</t>
  </si>
  <si>
    <t>https://cdn.vmcsubastas.com/images/auction/36273/6192df93925c0.jpg</t>
  </si>
  <si>
    <t>https://cdn.vmcsubastas.com/images/auction/36273/6192df9371c04.jpg</t>
  </si>
  <si>
    <t>https://cdn.vmcsubastas.com/images/auction/36273/6192df9379419.jpg</t>
  </si>
  <si>
    <t>https://cdn.vmcsubastas.com/images/auction/36273/6192df9382ba1.jpg</t>
  </si>
  <si>
    <t>https://cdn.vmcsubastas.com/images/auction/36273/6192df939234f.jpg</t>
  </si>
  <si>
    <t>https://cdn.vmcsubastas.com/images/auction/36273/6192df9391f70.jpg</t>
  </si>
  <si>
    <t>https://cdn.vmcsubastas.com/images/auction/36273/6192df9392328.jpg</t>
  </si>
  <si>
    <t>https://cdn.vmcsubastas.com/images/auction/36273/6192df934f23b.jpg</t>
  </si>
  <si>
    <t>BHO185</t>
  </si>
  <si>
    <t>New Van</t>
  </si>
  <si>
    <t>https://cdn.vmcsubastas.com/images/auction/36272/6192df622389a.jpg</t>
  </si>
  <si>
    <t>https://cdn.vmcsubastas.com/images/auction/36272/6192df6223d6c.jpg</t>
  </si>
  <si>
    <t>https://cdn.vmcsubastas.com/images/auction/36272/6192df623c2ec.jpg</t>
  </si>
  <si>
    <t>https://cdn.vmcsubastas.com/images/auction/36272/6192df62390ee.jpg</t>
  </si>
  <si>
    <t>https://cdn.vmcsubastas.com/images/auction/36272/6192df620e8ed.jpg</t>
  </si>
  <si>
    <t>https://cdn.vmcsubastas.com/images/auction/36272/6192df6223860.jpg</t>
  </si>
  <si>
    <t>https://cdn.vmcsubastas.com/images/auction/36272/6192df61ec265.jpg</t>
  </si>
  <si>
    <t>https://cdn.vmcsubastas.com/images/auction/36272/6192df6213a3a.jpg</t>
  </si>
  <si>
    <t>https://cdn.vmcsubastas.com/images/auction/36272/6192df6223da9.jpg</t>
  </si>
  <si>
    <t>https://cdn.vmcsubastas.com/images/auction/36272/6192df623c68b.jpg</t>
  </si>
  <si>
    <t>https://cdn.vmcsubastas.com/images/auction/36272/6192df62393eb.jpg</t>
  </si>
  <si>
    <t>https://cdn.vmcsubastas.com/images/auction/36272/6192df61f28e1.jpg</t>
  </si>
  <si>
    <t>https://cdn.vmcsubastas.com/images/auction/36272/6192df62238bf.jpg</t>
  </si>
  <si>
    <t>H3B662</t>
  </si>
  <si>
    <t>https://cdn.vmcsubastas.com/images/auction/36271/6192df49155d8.jpg</t>
  </si>
  <si>
    <t>https://cdn.vmcsubastas.com/images/auction/36271/6192df4915cf9.jpg</t>
  </si>
  <si>
    <t>AHU914</t>
  </si>
  <si>
    <t>https://cdn.vmcsubastas.com/images/auction/36270/6192df0e9e287.jpg</t>
  </si>
  <si>
    <t>https://cdn.vmcsubastas.com/images/auction/36270/6192df0e77b85.jpg</t>
  </si>
  <si>
    <t>https://cdn.vmcsubastas.com/images/auction/36270/6192df0eaf33d.jpg</t>
  </si>
  <si>
    <t>https://cdn.vmcsubastas.com/images/auction/36270/6192df0e7664b.jpg</t>
  </si>
  <si>
    <t>https://cdn.vmcsubastas.com/images/auction/36270/6192df0e8c5ac.jpg</t>
  </si>
  <si>
    <t>https://cdn.vmcsubastas.com/images/auction/36270/6192df0e78ff8.jpg</t>
  </si>
  <si>
    <t>https://cdn.vmcsubastas.com/images/auction/36270/6192df0e8beee.jpg</t>
  </si>
  <si>
    <t>https://cdn.vmcsubastas.com/images/auction/36270/6192df0e9ea45.jpg</t>
  </si>
  <si>
    <t>https://cdn.vmcsubastas.com/images/auction/36270/6192df0e9ed08.jpg</t>
  </si>
  <si>
    <t>https://cdn.vmcsubastas.com/images/auction/36270/6192df0ea287e.jpg</t>
  </si>
  <si>
    <t>P3X822</t>
  </si>
  <si>
    <t>https://cdn.vmcsubastas.com/images/auction/36269/6192dee8806d2.jpg</t>
  </si>
  <si>
    <t>https://cdn.vmcsubastas.com/images/auction/36269/6192dee8443cd.jpg</t>
  </si>
  <si>
    <t>https://cdn.vmcsubastas.com/images/auction/36269/6192dee844625.jpg</t>
  </si>
  <si>
    <t>https://cdn.vmcsubastas.com/images/auction/36269/6192dee844043.jpg</t>
  </si>
  <si>
    <t>https://cdn.vmcsubastas.com/images/auction/36269/6192dee843e8f.jpg</t>
  </si>
  <si>
    <t>https://cdn.vmcsubastas.com/images/auction/36269/6192dee8442ea.jpg</t>
  </si>
  <si>
    <t>https://cdn.vmcsubastas.com/images/auction/36269/6192dee8441e6.jpg</t>
  </si>
  <si>
    <t>https://cdn.vmcsubastas.com/images/auction/36269/6192dee84466d.jpg</t>
  </si>
  <si>
    <t>https://cdn.vmcsubastas.com/images/auction/36269/6192dee878574.jpg</t>
  </si>
  <si>
    <t>https://cdn.vmcsubastas.com/images/auction/36269/6192dee8783cc.jpg</t>
  </si>
  <si>
    <t>https://cdn.vmcsubastas.com/images/auction/36269/6192dee876d34.jpg</t>
  </si>
  <si>
    <t>https://cdn.vmcsubastas.com/images/auction/36269/6192dee880707.jpg</t>
  </si>
  <si>
    <t>https://cdn.vmcsubastas.com/images/auction/36269/6192dee87576c.jpg</t>
  </si>
  <si>
    <t>https://cdn.vmcsubastas.com/images/auction/36269/6192dee8809a2.jpg</t>
  </si>
  <si>
    <t>ARA470</t>
  </si>
  <si>
    <t>https://cdn.vmcsubastas.com/images/auction/36268/6192debde2d29.jpg</t>
  </si>
  <si>
    <t>https://cdn.vmcsubastas.com/images/auction/36268/6192debe09a65.jpg</t>
  </si>
  <si>
    <t>https://cdn.vmcsubastas.com/images/auction/36268/6192debe144ba.jpg</t>
  </si>
  <si>
    <t>https://cdn.vmcsubastas.com/images/auction/36268/6192debe0efc6.jpg</t>
  </si>
  <si>
    <t>https://cdn.vmcsubastas.com/images/auction/36268/6192debe14ba4.jpg</t>
  </si>
  <si>
    <t>https://cdn.vmcsubastas.com/images/auction/36268/6192debe14465.jpg</t>
  </si>
  <si>
    <t>https://cdn.vmcsubastas.com/images/auction/36268/6192debe0d575.jpg</t>
  </si>
  <si>
    <t>https://cdn.vmcsubastas.com/images/auction/36268/6192debe0d2d3.jpg</t>
  </si>
  <si>
    <t>https://cdn.vmcsubastas.com/images/auction/36268/6192debde29e6.jpg</t>
  </si>
  <si>
    <t>https://cdn.vmcsubastas.com/images/auction/36268/6192debde455d.jpg</t>
  </si>
  <si>
    <t>https://cdn.vmcsubastas.com/images/auction/36268/6192debde4587.jpg</t>
  </si>
  <si>
    <t>https://cdn.vmcsubastas.com/images/auction/36268/6192debe14484.jpg</t>
  </si>
  <si>
    <t>https://cdn.vmcsubastas.com/images/auction/36268/6192debe144a5.jpg</t>
  </si>
  <si>
    <t>https://cdn.vmcsubastas.com/images/auction/36268/6192debe15d9a.jpg</t>
  </si>
  <si>
    <t>https://cdn.vmcsubastas.com/images/auction/36268/6192debde4142.jpg</t>
  </si>
  <si>
    <t>BAX470</t>
  </si>
  <si>
    <t>https://cdn.vmcsubastas.com/images/auction/36266/6192de68eb1ef.jpg</t>
  </si>
  <si>
    <t>https://cdn.vmcsubastas.com/images/auction/36266/6192de68eb8c3.jpg</t>
  </si>
  <si>
    <t>https://cdn.vmcsubastas.com/images/auction/36266/6192de68ce8b7.jpg</t>
  </si>
  <si>
    <t>https://cdn.vmcsubastas.com/images/auction/36266/6192de68e8fd5.jpg</t>
  </si>
  <si>
    <t>https://cdn.vmcsubastas.com/images/auction/36266/6192de68eae2d.jpg</t>
  </si>
  <si>
    <t>https://cdn.vmcsubastas.com/images/auction/36266/6192de68eb911.jpg</t>
  </si>
  <si>
    <t>https://cdn.vmcsubastas.com/images/auction/36266/6192de68cf383.jpg</t>
  </si>
  <si>
    <t>https://cdn.vmcsubastas.com/images/auction/36266/6192de68cf1c3.jpg</t>
  </si>
  <si>
    <t>https://cdn.vmcsubastas.com/images/auction/36266/6192de68d042e.jpg</t>
  </si>
  <si>
    <t>https://cdn.vmcsubastas.com/images/auction/36266/6192de68cf02d.jpg</t>
  </si>
  <si>
    <t>https://cdn.vmcsubastas.com/images/auction/36266/6192de68eb222.jpg</t>
  </si>
  <si>
    <t>https://cdn.vmcsubastas.com/images/auction/36266/6192de68c62e4.jpg</t>
  </si>
  <si>
    <t>https://cdn.vmcsubastas.com/images/auction/36266/6192de68eb497.jpg</t>
  </si>
  <si>
    <t>https://cdn.vmcsubastas.com/images/auction/36266/6192de68cf421.jpg</t>
  </si>
  <si>
    <t>https://cdn.vmcsubastas.com/images/auction/36266/6192de68a7f7a.jpg</t>
  </si>
  <si>
    <t>https://cdn.vmcsubastas.com/images/auction/36266/6192de68cf433.jpg</t>
  </si>
  <si>
    <t>ATO125</t>
  </si>
  <si>
    <t>https://cdn.vmcsubastas.com/images/auction/36265/6192de31274ef.jpg</t>
  </si>
  <si>
    <t>https://cdn.vmcsubastas.com/images/auction/36265/6192de312bca4.jpg</t>
  </si>
  <si>
    <t>https://cdn.vmcsubastas.com/images/auction/36265/6192de31421b0.jpg</t>
  </si>
  <si>
    <t>https://cdn.vmcsubastas.com/images/auction/36265/6192de312ad1f.jpg</t>
  </si>
  <si>
    <t>https://cdn.vmcsubastas.com/images/auction/36265/6192de312acfa.jpg</t>
  </si>
  <si>
    <t>https://cdn.vmcsubastas.com/images/auction/36265/6192de3109cdf.jpg</t>
  </si>
  <si>
    <t>https://cdn.vmcsubastas.com/images/auction/36265/6192de3141e28.jpg</t>
  </si>
  <si>
    <t>https://cdn.vmcsubastas.com/images/auction/36265/6192de312b1d2.jpg</t>
  </si>
  <si>
    <t>https://cdn.vmcsubastas.com/images/auction/36265/6192de3141de8.jpg</t>
  </si>
  <si>
    <t>https://cdn.vmcsubastas.com/images/auction/36265/6192de311f78b.jpg</t>
  </si>
  <si>
    <t>https://cdn.vmcsubastas.com/images/auction/36265/6192de311511a.jpg</t>
  </si>
  <si>
    <t>https://cdn.vmcsubastas.com/images/auction/36265/6192de31277cb.jpg</t>
  </si>
  <si>
    <t>BEZ747</t>
  </si>
  <si>
    <t>FJ</t>
  </si>
  <si>
    <t>https://cdn.vmcsubastas.com/images/auction/36264/6192ddf9e96b9.jpg</t>
  </si>
  <si>
    <t>https://cdn.vmcsubastas.com/images/auction/36264/6192ddfa5beac.jpg</t>
  </si>
  <si>
    <t>https://cdn.vmcsubastas.com/images/auction/36264/6192ddfabf574.jpg</t>
  </si>
  <si>
    <t>https://cdn.vmcsubastas.com/images/auction/36264/6192ddfa8ce63.jpg</t>
  </si>
  <si>
    <t>https://cdn.vmcsubastas.com/images/auction/36264/6192ddfac1bed.jpg</t>
  </si>
  <si>
    <t>https://cdn.vmcsubastas.com/images/auction/36264/6192ddfb2c41b.jpg</t>
  </si>
  <si>
    <t>https://cdn.vmcsubastas.com/images/auction/36264/6192ddfb350fe.jpg</t>
  </si>
  <si>
    <t>https://cdn.vmcsubastas.com/images/auction/36264/6192ddfb309f8.jpg</t>
  </si>
  <si>
    <t>https://cdn.vmcsubastas.com/images/auction/36264/6192ddfb30a39.jpg</t>
  </si>
  <si>
    <t>https://cdn.vmcsubastas.com/images/auction/36264/6192ddfb34e41.jpg</t>
  </si>
  <si>
    <t>https://cdn.vmcsubastas.com/images/auction/36264/6192ddfb3cd48.jpg</t>
  </si>
  <si>
    <t>https://cdn.vmcsubastas.com/images/auction/36264/6192ddfb6396d.jpg</t>
  </si>
  <si>
    <t>BCO547</t>
  </si>
  <si>
    <t>https://cdn.vmcsubastas.com/images/auction/36263/61952c1ab82d9.jpg</t>
  </si>
  <si>
    <t>https://cdn.vmcsubastas.com/images/auction/36263/61952c1ab970c.jpg</t>
  </si>
  <si>
    <t>https://cdn.vmcsubastas.com/images/auction/36263/61952c207d937.jpg</t>
  </si>
  <si>
    <t>AUJ738</t>
  </si>
  <si>
    <t>https://cdn.vmcsubastas.com/images/auction/36262/6192dd62af540.jpg</t>
  </si>
  <si>
    <t>https://cdn.vmcsubastas.com/images/auction/36262/6192dd62c5fce.jpg</t>
  </si>
  <si>
    <t>https://cdn.vmcsubastas.com/images/auction/36262/6192dd62b15a1.jpg</t>
  </si>
  <si>
    <t>https://cdn.vmcsubastas.com/images/auction/36262/6192dd62c7f92.jpg</t>
  </si>
  <si>
    <t>https://cdn.vmcsubastas.com/images/auction/36262/6192dd62c4d26.jpg</t>
  </si>
  <si>
    <t>https://cdn.vmcsubastas.com/images/auction/36262/6192dd62b2005.jpg</t>
  </si>
  <si>
    <t>https://cdn.vmcsubastas.com/images/auction/36262/6192dd62c5c54.jpg</t>
  </si>
  <si>
    <t>https://cdn.vmcsubastas.com/images/auction/36262/6192dd62c7f5b.jpg</t>
  </si>
  <si>
    <t>https://cdn.vmcsubastas.com/images/auction/36262/6192dd62addd8.jpg</t>
  </si>
  <si>
    <t>https://cdn.vmcsubastas.com/images/auction/36262/6192dd6298a61.jpg</t>
  </si>
  <si>
    <t>https://cdn.vmcsubastas.com/images/auction/36262/6192dd629d3ce.jpg</t>
  </si>
  <si>
    <t>https://cdn.vmcsubastas.com/images/auction/36262/6192dd62c600f.jpg</t>
  </si>
  <si>
    <t>https://cdn.vmcsubastas.com/images/auction/36262/6192dd62ae1aa.jpg</t>
  </si>
  <si>
    <t>https://cdn.vmcsubastas.com/images/auction/36262/6192dd62ae447.jpg</t>
  </si>
  <si>
    <t>https://cdn.vmcsubastas.com/images/auction/36262/6192dd62af00c.jpg</t>
  </si>
  <si>
    <t>Z2Y204</t>
  </si>
  <si>
    <t>https://cdn.vmcsubastas.com/images/auction/36260/6192dcd0732d8.jpg</t>
  </si>
  <si>
    <t>https://cdn.vmcsubastas.com/images/auction/36260/6192dcd03c94b.jpg</t>
  </si>
  <si>
    <t>https://cdn.vmcsubastas.com/images/auction/36260/6192dcd073274.jpg</t>
  </si>
  <si>
    <t>https://cdn.vmcsubastas.com/images/auction/36260/6192dcd037048.jpg</t>
  </si>
  <si>
    <t>https://cdn.vmcsubastas.com/images/auction/36260/6192dcd0732ee.jpg</t>
  </si>
  <si>
    <t>https://cdn.vmcsubastas.com/images/auction/36260/6192dcd07356c.jpg</t>
  </si>
  <si>
    <t>https://cdn.vmcsubastas.com/images/auction/36260/6192dcd0732c2.jpg</t>
  </si>
  <si>
    <t>https://cdn.vmcsubastas.com/images/auction/36260/6192dcd03ac6b.jpg</t>
  </si>
  <si>
    <t>https://cdn.vmcsubastas.com/images/auction/36260/6192dcd03b9ce.jpg</t>
  </si>
  <si>
    <t>https://cdn.vmcsubastas.com/images/auction/36260/6192dcd06d5e1.jpg</t>
  </si>
  <si>
    <t>https://cdn.vmcsubastas.com/images/auction/36260/6192dcd072c9a.jpg</t>
  </si>
  <si>
    <t>https://cdn.vmcsubastas.com/images/auction/36260/6192dcd073295.jpg</t>
  </si>
  <si>
    <t>https://cdn.vmcsubastas.com/images/auction/36260/6192dcd0738f4.jpg</t>
  </si>
  <si>
    <t>https://cdn.vmcsubastas.com/images/auction/36260/6192dcd03ba0b.jpg</t>
  </si>
  <si>
    <t>BDC507</t>
  </si>
  <si>
    <t>https://cdn.vmcsubastas.com/images/auction/36259/61952c41db36b.jpg</t>
  </si>
  <si>
    <t>https://cdn.vmcsubastas.com/images/auction/36259/61952c41db35d.jpg</t>
  </si>
  <si>
    <t>https://cdn.vmcsubastas.com/images/auction/36259/61952c41e010c.jpg</t>
  </si>
  <si>
    <t>https://cdn.vmcsubastas.com/images/auction/36259/61952c4947143.jpg</t>
  </si>
  <si>
    <t>https://cdn.vmcsubastas.com/images/auction/36259/61952c4dd0835.jpg</t>
  </si>
  <si>
    <t>https://cdn.vmcsubastas.com/images/auction/36259/61952c4934a5f.jpg</t>
  </si>
  <si>
    <t>BFV522</t>
  </si>
  <si>
    <t>https://cdn.vmcsubastas.com/images/auction/36258/6192dc6ce5a90.jpg</t>
  </si>
  <si>
    <t>https://cdn.vmcsubastas.com/images/auction/36258/6192dc6d3a339.jpg</t>
  </si>
  <si>
    <t>https://cdn.vmcsubastas.com/images/auction/36258/6192dc6d3a315.jpg</t>
  </si>
  <si>
    <t>https://cdn.vmcsubastas.com/images/auction/36258/6192dc6d22563.jpg</t>
  </si>
  <si>
    <t>https://cdn.vmcsubastas.com/images/auction/36258/6192dc6d29e43.jpg</t>
  </si>
  <si>
    <t>https://cdn.vmcsubastas.com/images/auction/36258/6192dc6d35caa.jpg</t>
  </si>
  <si>
    <t>https://cdn.vmcsubastas.com/images/auction/36258/6192dc6d35ce2.jpg</t>
  </si>
  <si>
    <t>https://cdn.vmcsubastas.com/images/auction/36258/6192dc6d3a2f5.jpg</t>
  </si>
  <si>
    <t>https://cdn.vmcsubastas.com/images/auction/36258/6192dc6cf3979.jpg</t>
  </si>
  <si>
    <t>https://cdn.vmcsubastas.com/images/auction/36258/6192dc6d224d5.jpg</t>
  </si>
  <si>
    <t>https://cdn.vmcsubastas.com/images/auction/36258/6192dc6d22437.jpg</t>
  </si>
  <si>
    <t>https://cdn.vmcsubastas.com/images/auction/36258/6192dc6d1fb56.jpg</t>
  </si>
  <si>
    <t>https://cdn.vmcsubastas.com/images/auction/36258/6192dc6d3a34f.jpg</t>
  </si>
  <si>
    <t>https://cdn.vmcsubastas.com/images/auction/36258/6192dc6d2388a.jpg</t>
  </si>
  <si>
    <t>BJY567</t>
  </si>
  <si>
    <t>https://cdn.vmcsubastas.com/images/auction/36257/6192dbb780c0d.jpg</t>
  </si>
  <si>
    <t>https://cdn.vmcsubastas.com/images/auction/36257/6192dbb77629c.jpg</t>
  </si>
  <si>
    <t>https://cdn.vmcsubastas.com/images/auction/36257/6192dbb752f1c.jpg</t>
  </si>
  <si>
    <t>https://cdn.vmcsubastas.com/images/auction/36257/6192dbb74fb01.jpg</t>
  </si>
  <si>
    <t>https://cdn.vmcsubastas.com/images/auction/36257/6192dbb776381.jpg</t>
  </si>
  <si>
    <t>https://cdn.vmcsubastas.com/images/auction/36257/6192dbb76a2e1.jpg</t>
  </si>
  <si>
    <t>https://cdn.vmcsubastas.com/images/auction/36257/6192dbb780f1e.jpg</t>
  </si>
  <si>
    <t>https://cdn.vmcsubastas.com/images/auction/36257/6192dbb780e9a.jpg</t>
  </si>
  <si>
    <t>https://cdn.vmcsubastas.com/images/auction/36257/6192dbb780edc.jpg</t>
  </si>
  <si>
    <t>https://cdn.vmcsubastas.com/images/auction/36257/6192dbb774608.jpg</t>
  </si>
  <si>
    <t>https://cdn.vmcsubastas.com/images/auction/36257/6192dbb77ca7b.jpg</t>
  </si>
  <si>
    <t>https://cdn.vmcsubastas.com/images/auction/36257/6192dbb75f6e2.jpg</t>
  </si>
  <si>
    <t>https://cdn.vmcsubastas.com/images/auction/36257/6192dbb769515.jpg</t>
  </si>
  <si>
    <t>https://cdn.vmcsubastas.com/images/auction/36257/6192dbb775f69.jpg</t>
  </si>
  <si>
    <t>https://cdn.vmcsubastas.com/images/auction/36257/6192dbb77cad2.jpg</t>
  </si>
  <si>
    <t>B4Y138</t>
  </si>
  <si>
    <t>XC60</t>
  </si>
  <si>
    <t>https://cdn.vmcsubastas.com/images/auction/36255/6192db6767c60.jpg</t>
  </si>
  <si>
    <t>https://cdn.vmcsubastas.com/images/auction/36255/6192db676401a.jpg</t>
  </si>
  <si>
    <t>https://cdn.vmcsubastas.com/images/auction/36255/6192db673fe39.jpg</t>
  </si>
  <si>
    <t>https://cdn.vmcsubastas.com/images/auction/36255/6192db67645a6.jpg</t>
  </si>
  <si>
    <t>https://cdn.vmcsubastas.com/images/auction/36255/6192db6764571.jpg</t>
  </si>
  <si>
    <t>https://cdn.vmcsubastas.com/images/auction/36255/6192db674ddcc.jpg</t>
  </si>
  <si>
    <t>https://cdn.vmcsubastas.com/images/auction/36255/6192db674a5dd.jpg</t>
  </si>
  <si>
    <t>https://cdn.vmcsubastas.com/images/auction/36255/6192db675f6d3.jpg</t>
  </si>
  <si>
    <t>https://cdn.vmcsubastas.com/images/auction/36255/6192db6767e59.jpg</t>
  </si>
  <si>
    <t>https://cdn.vmcsubastas.com/images/auction/36255/6192db67682d0.jpg</t>
  </si>
  <si>
    <t>https://cdn.vmcsubastas.com/images/auction/36255/6192db676629f.jpg</t>
  </si>
  <si>
    <t>https://cdn.vmcsubastas.com/images/auction/36255/6192db67678be.jpg</t>
  </si>
  <si>
    <t>APQ887</t>
  </si>
  <si>
    <t>https://cdn.vmcsubastas.com/images/auction/36561/61aea00ae9efa.jpg</t>
  </si>
  <si>
    <t>P3Q272</t>
  </si>
  <si>
    <t>https://cdn.vmcsubastas.com/images/auction/36560/61aea01822fef.jpg</t>
  </si>
  <si>
    <t>X4Z453</t>
  </si>
  <si>
    <t>https://cdn.vmcsubastas.com/images/auction/36559/61aea025d55c9.jpg</t>
  </si>
  <si>
    <t>X4R554</t>
  </si>
  <si>
    <t>https://cdn.vmcsubastas.com/images/auction/36558/61aea08ba8d99.jpg</t>
  </si>
  <si>
    <t>V0J733</t>
  </si>
  <si>
    <t>https://cdn.vmcsubastas.com/images/auction/36557/61aea097a1e3b.jpg</t>
  </si>
  <si>
    <t>D4Q844</t>
  </si>
  <si>
    <t>https://cdn.vmcsubastas.com/images/auction/36556/61aea033f0103.jpg</t>
  </si>
  <si>
    <t>C2V090</t>
  </si>
  <si>
    <t>https://cdn.vmcsubastas.com/images/auction/36555/61aea04155b74.jpg</t>
  </si>
  <si>
    <t>Z5K075</t>
  </si>
  <si>
    <t>https://cdn.vmcsubastas.com/images/auction/36554/61aea04e35dd3.jpg</t>
  </si>
  <si>
    <t>BEU120</t>
  </si>
  <si>
    <t>https://cdn.vmcsubastas.com/images/auction/36553/61aea05529433.jpg</t>
  </si>
  <si>
    <t>V0S287</t>
  </si>
  <si>
    <t>https://cdn.vmcsubastas.com/images/auction/36552/61aea07d06005.jpg</t>
  </si>
  <si>
    <t>C1M069</t>
  </si>
  <si>
    <t>https://cdn.vmcsubastas.com/images/auction/36551/61aa34e9d5a5d.jpg</t>
  </si>
  <si>
    <t>https://cdn.vmcsubastas.com/images/auction/36551/61aa34e9dfd23.jpg</t>
  </si>
  <si>
    <t>https://cdn.vmcsubastas.com/images/auction/36551/61aa34e9c399e.jpg</t>
  </si>
  <si>
    <t>https://cdn.vmcsubastas.com/images/auction/36551/61aa34e9d8b72.jpg</t>
  </si>
  <si>
    <t>https://cdn.vmcsubastas.com/images/auction/36551/61aa34e9de8f0.jpg</t>
  </si>
  <si>
    <t>https://cdn.vmcsubastas.com/images/auction/36551/61aa34e9d867f.jpg</t>
  </si>
  <si>
    <t>https://cdn.vmcsubastas.com/images/auction/36551/61aa34e9d7d8d.jpg</t>
  </si>
  <si>
    <t>https://cdn.vmcsubastas.com/images/auction/36551/61aa34e9df085.jpg</t>
  </si>
  <si>
    <t>https://cdn.vmcsubastas.com/images/auction/36551/61aa34e9c5e06.jpg</t>
  </si>
  <si>
    <t>https://cdn.vmcsubastas.com/images/auction/36551/61aa34e9c3962.jpg</t>
  </si>
  <si>
    <t>https://cdn.vmcsubastas.com/images/auction/36551/61aa34e9d5a9a.jpg</t>
  </si>
  <si>
    <t>https://cdn.vmcsubastas.com/images/auction/36551/61aa34e9d58be.jpg</t>
  </si>
  <si>
    <t>https://cdn.vmcsubastas.com/images/auction/36551/61aa34e9896b3.jpg</t>
  </si>
  <si>
    <t>https://cdn.vmcsubastas.com/images/auction/36551/61aa34e9bdae8.jpg</t>
  </si>
  <si>
    <t>https://cdn.vmcsubastas.com/images/auction/36551/61aa34e9c3642.jpg</t>
  </si>
  <si>
    <t>https://cdn.vmcsubastas.com/images/auction/36551/61aa34e9d55ea.jpg</t>
  </si>
  <si>
    <t>T5P635</t>
  </si>
  <si>
    <t>https://cdn.vmcsubastas.com/images/auction/36550/61aa348c632a1.jpg</t>
  </si>
  <si>
    <t>https://cdn.vmcsubastas.com/images/auction/36550/61aa348ddd316.jpg</t>
  </si>
  <si>
    <t>https://cdn.vmcsubastas.com/images/auction/36550/61aa348d70589.jpg</t>
  </si>
  <si>
    <t>https://cdn.vmcsubastas.com/images/auction/36550/61aa348ecde9b.jpg</t>
  </si>
  <si>
    <t>https://cdn.vmcsubastas.com/images/auction/36550/61aa348e01bf0.jpg</t>
  </si>
  <si>
    <t>https://cdn.vmcsubastas.com/images/auction/36550/61aa348ecdf08.jpg</t>
  </si>
  <si>
    <t>https://cdn.vmcsubastas.com/images/auction/36550/61aa348e4f942.jpg</t>
  </si>
  <si>
    <t>https://cdn.vmcsubastas.com/images/auction/36550/61aa348ecdedf.jpg</t>
  </si>
  <si>
    <t>https://cdn.vmcsubastas.com/images/auction/36550/61aa348d0cb36.jpg</t>
  </si>
  <si>
    <t>https://cdn.vmcsubastas.com/images/auction/36550/61aa348d42f41.jpg</t>
  </si>
  <si>
    <t>https://cdn.vmcsubastas.com/images/auction/36550/61aa348d8ab94.jpg</t>
  </si>
  <si>
    <t>https://cdn.vmcsubastas.com/images/auction/36550/61aa348e1aa17.jpg</t>
  </si>
  <si>
    <t>https://cdn.vmcsubastas.com/images/auction/36550/61aa348daa6ab.jpg</t>
  </si>
  <si>
    <t>https://cdn.vmcsubastas.com/images/auction/36550/61aa348d34d1f.jpg</t>
  </si>
  <si>
    <t>https://cdn.vmcsubastas.com/images/auction/36550/61aa348c7e74e.jpg</t>
  </si>
  <si>
    <t>EUD992</t>
  </si>
  <si>
    <t>https://cdn.vmcsubastas.com/images/auction/36549/61aa343e7e418.jpg</t>
  </si>
  <si>
    <t>https://cdn.vmcsubastas.com/images/auction/36549/61aa343e90632.jpg</t>
  </si>
  <si>
    <t>https://cdn.vmcsubastas.com/images/auction/36549/61aa343e7d41c.jpg</t>
  </si>
  <si>
    <t>https://cdn.vmcsubastas.com/images/auction/36549/61aa343e7de50.jpg</t>
  </si>
  <si>
    <t>https://cdn.vmcsubastas.com/images/auction/36549/61aa343e7e2b8.jpg</t>
  </si>
  <si>
    <t>https://cdn.vmcsubastas.com/images/auction/36549/61aa343e80795.jpg</t>
  </si>
  <si>
    <t>https://cdn.vmcsubastas.com/images/auction/36549/61aa343e8a78a.jpg</t>
  </si>
  <si>
    <t>https://cdn.vmcsubastas.com/images/auction/36549/61aa343e52201.jpg</t>
  </si>
  <si>
    <t>https://cdn.vmcsubastas.com/images/auction/36549/61aa343e74e7c.jpg</t>
  </si>
  <si>
    <t>https://cdn.vmcsubastas.com/images/auction/36549/61aa343e8a9b8.jpg</t>
  </si>
  <si>
    <t>https://cdn.vmcsubastas.com/images/auction/36549/61aa343e8a73f.jpg</t>
  </si>
  <si>
    <t>https://cdn.vmcsubastas.com/images/auction/36549/61aa343e7e506.jpg</t>
  </si>
  <si>
    <t>https://cdn.vmcsubastas.com/images/auction/36549/61aa343e7df69.jpg</t>
  </si>
  <si>
    <t>https://cdn.vmcsubastas.com/images/auction/36549/61aa343e7e2ed.jpg</t>
  </si>
  <si>
    <t>BNF467</t>
  </si>
  <si>
    <t>https://cdn.vmcsubastas.com/images/auction/36548/61aa33fa1bc47.jpg</t>
  </si>
  <si>
    <t>https://cdn.vmcsubastas.com/images/auction/36548/61aa33fd30770.jpg</t>
  </si>
  <si>
    <t>https://cdn.vmcsubastas.com/images/auction/36548/61aa33f9b98ce.jpg</t>
  </si>
  <si>
    <t>https://cdn.vmcsubastas.com/images/auction/36548/61aa33f929a36.jpg</t>
  </si>
  <si>
    <t>https://cdn.vmcsubastas.com/images/auction/36548/61aa33f965794.jpg</t>
  </si>
  <si>
    <t>https://cdn.vmcsubastas.com/images/auction/36548/61aa33f9e2027.jpg</t>
  </si>
  <si>
    <t>https://cdn.vmcsubastas.com/images/auction/36548/61aa33f9e96b0.jpg</t>
  </si>
  <si>
    <t>https://cdn.vmcsubastas.com/images/auction/36548/61aa33fa1cdb1.jpg</t>
  </si>
  <si>
    <t>https://cdn.vmcsubastas.com/images/auction/36548/61aa33fa3ff0a.jpg</t>
  </si>
  <si>
    <t>H2C125</t>
  </si>
  <si>
    <t>https://cdn.vmcsubastas.com/images/auction/36547/61aa3372e4d93.jpg</t>
  </si>
  <si>
    <t>https://cdn.vmcsubastas.com/images/auction/36547/61aa33731445c.jpg</t>
  </si>
  <si>
    <t>https://cdn.vmcsubastas.com/images/auction/36547/61aa3372de47c.jpg</t>
  </si>
  <si>
    <t>https://cdn.vmcsubastas.com/images/auction/36547/61aa3372e5dcb.jpg</t>
  </si>
  <si>
    <t>https://cdn.vmcsubastas.com/images/auction/36547/61aa337300e6c.jpg</t>
  </si>
  <si>
    <t>https://cdn.vmcsubastas.com/images/auction/36547/61aa3372e6a7a.jpg</t>
  </si>
  <si>
    <t>https://cdn.vmcsubastas.com/images/auction/36547/61aa3372de637.jpg</t>
  </si>
  <si>
    <t>https://cdn.vmcsubastas.com/images/auction/36547/61aa337302b03.jpg</t>
  </si>
  <si>
    <t>https://cdn.vmcsubastas.com/images/auction/36547/61aa337301cb7.jpg</t>
  </si>
  <si>
    <t>https://cdn.vmcsubastas.com/images/auction/36547/61aa3372e7c38.jpg</t>
  </si>
  <si>
    <t>https://cdn.vmcsubastas.com/images/auction/36547/61aa3372dfeac.jpg</t>
  </si>
  <si>
    <t>https://cdn.vmcsubastas.com/images/auction/36547/61aa3372f19e5.jpg</t>
  </si>
  <si>
    <t>https://cdn.vmcsubastas.com/images/auction/36547/61aa3372e2669.jpg</t>
  </si>
  <si>
    <t>https://cdn.vmcsubastas.com/images/auction/36547/61aa3372e0980.jpg</t>
  </si>
  <si>
    <t>D7X174</t>
  </si>
  <si>
    <t>https://cdn.vmcsubastas.com/images/auction/36546/61aa332c81dc7.jpg</t>
  </si>
  <si>
    <t>https://cdn.vmcsubastas.com/images/auction/36546/61aa332c9c5a2.jpg</t>
  </si>
  <si>
    <t>https://cdn.vmcsubastas.com/images/auction/36546/61aa332c8185f.jpg</t>
  </si>
  <si>
    <t>https://cdn.vmcsubastas.com/images/auction/36546/61aa332c8183a.jpg</t>
  </si>
  <si>
    <t>https://cdn.vmcsubastas.com/images/auction/36546/61aa332c7f3a1.jpg</t>
  </si>
  <si>
    <t>https://cdn.vmcsubastas.com/images/auction/36546/61aa332c813de.jpg</t>
  </si>
  <si>
    <t>https://cdn.vmcsubastas.com/images/auction/36546/61aa332c7f1a6.jpg</t>
  </si>
  <si>
    <t>https://cdn.vmcsubastas.com/images/auction/36546/61aa332c81427.jpg</t>
  </si>
  <si>
    <t>https://cdn.vmcsubastas.com/images/auction/36546/61aa332c8f405.jpg</t>
  </si>
  <si>
    <t>https://cdn.vmcsubastas.com/images/auction/36546/61aa332c7f7a0.jpg</t>
  </si>
  <si>
    <t>https://cdn.vmcsubastas.com/images/auction/36546/61aa332c81400.jpg</t>
  </si>
  <si>
    <t>https://cdn.vmcsubastas.com/images/auction/36546/61aa332c7f369.jpg</t>
  </si>
  <si>
    <t>https://cdn.vmcsubastas.com/images/auction/36546/61aa332c24773.jpg</t>
  </si>
  <si>
    <t>https://cdn.vmcsubastas.com/images/auction/36546/61aa332c3b934.jpg</t>
  </si>
  <si>
    <t>https://cdn.vmcsubastas.com/images/auction/36546/61aa332c81882.jpg</t>
  </si>
  <si>
    <t>AFK604</t>
  </si>
  <si>
    <t>NX</t>
  </si>
  <si>
    <t>https://cdn.vmcsubastas.com/images/auction/36545/61aa32e7c6728.jpg</t>
  </si>
  <si>
    <t>https://cdn.vmcsubastas.com/images/auction/36545/61aa32e7d3f8d.jpg</t>
  </si>
  <si>
    <t>https://cdn.vmcsubastas.com/images/auction/36545/61aa32e7be7d7.jpg</t>
  </si>
  <si>
    <t>https://cdn.vmcsubastas.com/images/auction/36545/61aa32e7c68fb.jpg</t>
  </si>
  <si>
    <t>https://cdn.vmcsubastas.com/images/auction/36545/61aa32e7ca101.jpg</t>
  </si>
  <si>
    <t>https://cdn.vmcsubastas.com/images/auction/36545/61aa32e7c5ffe.jpg</t>
  </si>
  <si>
    <t>https://cdn.vmcsubastas.com/images/auction/36545/61aa32e7cf87b.jpg</t>
  </si>
  <si>
    <t>https://cdn.vmcsubastas.com/images/auction/36545/61aa32e7c2a74.jpg</t>
  </si>
  <si>
    <t>https://cdn.vmcsubastas.com/images/auction/36545/61aa32e7b57ca.jpg</t>
  </si>
  <si>
    <t>https://cdn.vmcsubastas.com/images/auction/36545/61aa32e7c96e9.jpg</t>
  </si>
  <si>
    <t>https://cdn.vmcsubastas.com/images/auction/36545/61aa32e7c3132.jpg</t>
  </si>
  <si>
    <t>https://cdn.vmcsubastas.com/images/auction/36545/61aa32e7c2402.jpg</t>
  </si>
  <si>
    <t>https://cdn.vmcsubastas.com/images/auction/36545/61aa32e7c3300.jpg</t>
  </si>
  <si>
    <t>https://cdn.vmcsubastas.com/images/auction/36545/61aa32e7c3d48.jpg</t>
  </si>
  <si>
    <t>https://cdn.vmcsubastas.com/images/auction/36545/61aa32e7c5003.jpg</t>
  </si>
  <si>
    <t>https://cdn.vmcsubastas.com/images/auction/36545/61aa32e7c6892.jpg</t>
  </si>
  <si>
    <t>AHA623</t>
  </si>
  <si>
    <t>https://cdn.vmcsubastas.com/images/auction/36544/61aa32a9997e2.jpg</t>
  </si>
  <si>
    <t>https://cdn.vmcsubastas.com/images/auction/36544/61aa32a9aa346.jpg</t>
  </si>
  <si>
    <t>https://cdn.vmcsubastas.com/images/auction/36544/61aa32a99558f.jpg</t>
  </si>
  <si>
    <t>https://cdn.vmcsubastas.com/images/auction/36544/61aa32a99913c.jpg</t>
  </si>
  <si>
    <t>https://cdn.vmcsubastas.com/images/auction/36544/61aa32a99cfac.jpg</t>
  </si>
  <si>
    <t>https://cdn.vmcsubastas.com/images/auction/36544/61aa32a9993eb.jpg</t>
  </si>
  <si>
    <t>https://cdn.vmcsubastas.com/images/auction/36544/61aa32a98f7b1.jpg</t>
  </si>
  <si>
    <t>https://cdn.vmcsubastas.com/images/auction/36544/61aa32a994ce5.jpg</t>
  </si>
  <si>
    <t>https://cdn.vmcsubastas.com/images/auction/36544/61aa32a99d89b.jpg</t>
  </si>
  <si>
    <t>https://cdn.vmcsubastas.com/images/auction/36544/61aa32a995529.jpg</t>
  </si>
  <si>
    <t>https://cdn.vmcsubastas.com/images/auction/36544/61aa32a9954fb.jpg</t>
  </si>
  <si>
    <t>https://cdn.vmcsubastas.com/images/auction/36544/61aa32a9a2a9f.jpg</t>
  </si>
  <si>
    <t>https://cdn.vmcsubastas.com/images/auction/36544/61aa32a987b5a.jpg</t>
  </si>
  <si>
    <t>https://cdn.vmcsubastas.com/images/auction/36544/61aa32a9957cf.jpg</t>
  </si>
  <si>
    <t>https://cdn.vmcsubastas.com/images/auction/36544/61aa32a9813b1.jpg</t>
  </si>
  <si>
    <t>https://cdn.vmcsubastas.com/images/auction/36544/61aa32a994f43.jpg</t>
  </si>
  <si>
    <t>https://cdn.vmcsubastas.com/images/auction/36544/61aa32a9997ae.jpg</t>
  </si>
  <si>
    <t>F1T626</t>
  </si>
  <si>
    <t>https://cdn.vmcsubastas.com/images/auction/36543/61aa3284a1ffa.jpg</t>
  </si>
  <si>
    <t>https://cdn.vmcsubastas.com/images/auction/36543/61aa3284b0657.jpg</t>
  </si>
  <si>
    <t>https://cdn.vmcsubastas.com/images/auction/36543/61aa3284a1ba8.jpg</t>
  </si>
  <si>
    <t>https://cdn.vmcsubastas.com/images/auction/36543/61aa3284a23ad.jpg</t>
  </si>
  <si>
    <t>https://cdn.vmcsubastas.com/images/auction/36543/61aa3284a8cc0.jpg</t>
  </si>
  <si>
    <t>https://cdn.vmcsubastas.com/images/auction/36543/61aa3284a23d9.jpg</t>
  </si>
  <si>
    <t>https://cdn.vmcsubastas.com/images/auction/36543/61aa32847a6f5.jpg</t>
  </si>
  <si>
    <t>https://cdn.vmcsubastas.com/images/auction/36543/61aa3284930fd.jpg</t>
  </si>
  <si>
    <t>https://cdn.vmcsubastas.com/images/auction/36543/61aa3284a8f73.jpg</t>
  </si>
  <si>
    <t>https://cdn.vmcsubastas.com/images/auction/36543/61aa3284a24f0.jpg</t>
  </si>
  <si>
    <t>https://cdn.vmcsubastas.com/images/auction/36543/61aa3284b0139.jpg</t>
  </si>
  <si>
    <t>https://cdn.vmcsubastas.com/images/auction/36543/61aa3284a9ff6.jpg</t>
  </si>
  <si>
    <t>https://cdn.vmcsubastas.com/images/auction/36543/61aa3284a1bed.jpg</t>
  </si>
  <si>
    <t>BUT127</t>
  </si>
  <si>
    <t>https://cdn.vmcsubastas.com/images/auction/36542/61aa3258d2e53.jpg</t>
  </si>
  <si>
    <t>https://cdn.vmcsubastas.com/images/auction/36542/61aa3258cd58e.jpg</t>
  </si>
  <si>
    <t>https://cdn.vmcsubastas.com/images/auction/36542/61aa3258d21c6.jpg</t>
  </si>
  <si>
    <t>https://cdn.vmcsubastas.com/images/auction/36542/61aa3258c2262.jpg</t>
  </si>
  <si>
    <t>https://cdn.vmcsubastas.com/images/auction/36542/61aa3258c2cdd.jpg</t>
  </si>
  <si>
    <t>https://cdn.vmcsubastas.com/images/auction/36542/61aa3258c229b.jpg</t>
  </si>
  <si>
    <t>https://cdn.vmcsubastas.com/images/auction/36542/61aa3258cdbe5.jpg</t>
  </si>
  <si>
    <t>https://cdn.vmcsubastas.com/images/auction/36542/61aa3258cd7f9.jpg</t>
  </si>
  <si>
    <t>https://cdn.vmcsubastas.com/images/auction/36542/61aa3258cdc97.jpg</t>
  </si>
  <si>
    <t>https://cdn.vmcsubastas.com/images/auction/36542/61aa3258cd445.jpg</t>
  </si>
  <si>
    <t>https://cdn.vmcsubastas.com/images/auction/36542/61aa3258c5986.jpg</t>
  </si>
  <si>
    <t>https://cdn.vmcsubastas.com/images/auction/36542/61aa3258c84ca.jpg</t>
  </si>
  <si>
    <t>https://cdn.vmcsubastas.com/images/auction/36542/61aa32589085a.jpg</t>
  </si>
  <si>
    <t>https://cdn.vmcsubastas.com/images/auction/36542/61aa3258c6b66.jpg</t>
  </si>
  <si>
    <t>https://cdn.vmcsubastas.com/images/auction/36542/61aa3258d35c8.jpg</t>
  </si>
  <si>
    <t>https://cdn.vmcsubastas.com/images/auction/36542/61aa3258cbbe2.jpg</t>
  </si>
  <si>
    <t>https://cdn.vmcsubastas.com/images/auction/36542/61aa3258d219d.jpg</t>
  </si>
  <si>
    <t>AZV896</t>
  </si>
  <si>
    <t>https://cdn.vmcsubastas.com/images/auction/36541/61aa3208c90d6.jpg</t>
  </si>
  <si>
    <t>https://cdn.vmcsubastas.com/images/auction/36541/61aa320ac0bb1.jpg</t>
  </si>
  <si>
    <t>https://cdn.vmcsubastas.com/images/auction/36541/61aa320a90f47.jpg</t>
  </si>
  <si>
    <t>https://cdn.vmcsubastas.com/images/auction/36541/61aa320aa6582.jpg</t>
  </si>
  <si>
    <t>https://cdn.vmcsubastas.com/images/auction/36541/61aa320c334a5.jpg</t>
  </si>
  <si>
    <t>https://cdn.vmcsubastas.com/images/auction/36541/61aa320b1cce4.jpg</t>
  </si>
  <si>
    <t>https://cdn.vmcsubastas.com/images/auction/36541/61aa320c0047b.jpg</t>
  </si>
  <si>
    <t>https://cdn.vmcsubastas.com/images/auction/36541/61aa320b5aeba.jpg</t>
  </si>
  <si>
    <t>https://cdn.vmcsubastas.com/images/auction/36541/61aa320ac0b7d.jpg</t>
  </si>
  <si>
    <t>https://cdn.vmcsubastas.com/images/auction/36541/61aa320adfda1.jpg</t>
  </si>
  <si>
    <t>https://cdn.vmcsubastas.com/images/auction/36541/61aa320b143af.jpg</t>
  </si>
  <si>
    <t>https://cdn.vmcsubastas.com/images/auction/36541/61aa320b7f81f.jpg</t>
  </si>
  <si>
    <t>https://cdn.vmcsubastas.com/images/auction/36541/61aa320bec735.jpg</t>
  </si>
  <si>
    <t>https://cdn.vmcsubastas.com/images/auction/36541/61aa320c20bf0.jpg</t>
  </si>
  <si>
    <t>https://cdn.vmcsubastas.com/images/auction/36541/61aa320c30f35.jpg</t>
  </si>
  <si>
    <t>AHO636</t>
  </si>
  <si>
    <t>https://cdn.vmcsubastas.com/images/auction/36540/61aa31586f5e6.jpg</t>
  </si>
  <si>
    <t>https://cdn.vmcsubastas.com/images/auction/36540/61aa3159d329a.jpg</t>
  </si>
  <si>
    <t>https://cdn.vmcsubastas.com/images/auction/36540/61aa3158dd9a8.jpg</t>
  </si>
  <si>
    <t>https://cdn.vmcsubastas.com/images/auction/36540/61aa31597018c.jpg</t>
  </si>
  <si>
    <t>https://cdn.vmcsubastas.com/images/auction/36540/61aa315aa1421.jpg</t>
  </si>
  <si>
    <t>https://cdn.vmcsubastas.com/images/auction/36540/61aa315aa6f5c.jpg</t>
  </si>
  <si>
    <t>https://cdn.vmcsubastas.com/images/auction/36540/61aa315a9089e.jpg</t>
  </si>
  <si>
    <t>https://cdn.vmcsubastas.com/images/auction/36540/61aa315abb4d1.jpg</t>
  </si>
  <si>
    <t>AUU637</t>
  </si>
  <si>
    <t>https://cdn.vmcsubastas.com/images/auction/36539/61aa30f979f17.jpg</t>
  </si>
  <si>
    <t>https://cdn.vmcsubastas.com/images/auction/36539/61aa30f997f95.jpg</t>
  </si>
  <si>
    <t>https://cdn.vmcsubastas.com/images/auction/36539/61aa30f997fce.jpg</t>
  </si>
  <si>
    <t>https://cdn.vmcsubastas.com/images/auction/36539/61aa30f997ff6.jpg</t>
  </si>
  <si>
    <t>https://cdn.vmcsubastas.com/images/auction/36539/61aa30f99801b.jpg</t>
  </si>
  <si>
    <t>https://cdn.vmcsubastas.com/images/auction/36539/61aa30f996a40.jpg</t>
  </si>
  <si>
    <t>https://cdn.vmcsubastas.com/images/auction/36539/61aa30f97a30b.jpg</t>
  </si>
  <si>
    <t>https://cdn.vmcsubastas.com/images/auction/36539/61aa30f979e19.jpg</t>
  </si>
  <si>
    <t>https://cdn.vmcsubastas.com/images/auction/36539/61aa30f979f6c.jpg</t>
  </si>
  <si>
    <t>https://cdn.vmcsubastas.com/images/auction/36539/61aa30f97972a.jpg</t>
  </si>
  <si>
    <t>https://cdn.vmcsubastas.com/images/auction/36539/61aa30f97a148.jpg</t>
  </si>
  <si>
    <t>https://cdn.vmcsubastas.com/images/auction/36539/61aa30f979761.jpg</t>
  </si>
  <si>
    <t>https://cdn.vmcsubastas.com/images/auction/36539/61aa30f991935.jpg</t>
  </si>
  <si>
    <t>24164F</t>
  </si>
  <si>
    <t>https://cdn.vmcsubastas.com/images/auction/36538/61aa306776e40.jpg</t>
  </si>
  <si>
    <t>https://cdn.vmcsubastas.com/images/auction/36538/61aa306e0f52a.jpg</t>
  </si>
  <si>
    <t>https://cdn.vmcsubastas.com/images/auction/36538/61aa306e22d5f.jpg</t>
  </si>
  <si>
    <t>https://cdn.vmcsubastas.com/images/auction/36538/61aa306776e4d.jpg</t>
  </si>
  <si>
    <t>BTR532</t>
  </si>
  <si>
    <t>https://cdn.vmcsubastas.com/images/auction/36536/61aa2f8f7173d.jpg</t>
  </si>
  <si>
    <t>https://cdn.vmcsubastas.com/images/auction/36536/61aa2f8f7b740.jpg</t>
  </si>
  <si>
    <t>https://cdn.vmcsubastas.com/images/auction/36536/61aa2f8f5bbe8.jpg</t>
  </si>
  <si>
    <t>https://cdn.vmcsubastas.com/images/auction/36536/61aa2f8f70a91.jpg</t>
  </si>
  <si>
    <t>https://cdn.vmcsubastas.com/images/auction/36536/61aa2f8f71b94.jpg</t>
  </si>
  <si>
    <t>https://cdn.vmcsubastas.com/images/auction/36536/61aa2f8f71b76.jpg</t>
  </si>
  <si>
    <t>https://cdn.vmcsubastas.com/images/auction/36536/61aa2f8f5ba0e.jpg</t>
  </si>
  <si>
    <t>https://cdn.vmcsubastas.com/images/auction/36536/61aa2f8f341a7.jpg</t>
  </si>
  <si>
    <t>https://cdn.vmcsubastas.com/images/auction/36536/61aa2f8f7c040.jpg</t>
  </si>
  <si>
    <t>https://cdn.vmcsubastas.com/images/auction/36536/61aa2f8f4ceca.jpg</t>
  </si>
  <si>
    <t>https://cdn.vmcsubastas.com/images/auction/36536/61aa2f8f53ee4.jpg</t>
  </si>
  <si>
    <t>https://cdn.vmcsubastas.com/images/auction/36536/61aa2f8f613df.jpg</t>
  </si>
  <si>
    <t>https://cdn.vmcsubastas.com/images/auction/36536/61aa2f8f64a1f.jpg</t>
  </si>
  <si>
    <t>BBM191</t>
  </si>
  <si>
    <t>https://cdn.vmcsubastas.com/images/auction/36535/61aa2f47d4a7e.jpg</t>
  </si>
  <si>
    <t>https://cdn.vmcsubastas.com/images/auction/36535/61aa2f479f75d.jpg</t>
  </si>
  <si>
    <t>https://cdn.vmcsubastas.com/images/auction/36535/61aa2f47d93e5.jpg</t>
  </si>
  <si>
    <t>https://cdn.vmcsubastas.com/images/auction/36535/61aa2f47c9075.jpg</t>
  </si>
  <si>
    <t>https://cdn.vmcsubastas.com/images/auction/36535/61aa2f47d832d.jpg</t>
  </si>
  <si>
    <t>https://cdn.vmcsubastas.com/images/auction/36535/61aa2f47d8e2c.jpg</t>
  </si>
  <si>
    <t>https://cdn.vmcsubastas.com/images/auction/36535/61aa2f47c90b8.jpg</t>
  </si>
  <si>
    <t>https://cdn.vmcsubastas.com/images/auction/36535/61aa2f47b1aa0.jpg</t>
  </si>
  <si>
    <t>https://cdn.vmcsubastas.com/images/auction/36535/61aa2f47ba567.jpg</t>
  </si>
  <si>
    <t>https://cdn.vmcsubastas.com/images/auction/36535/61aa2f47c8f26.jpg</t>
  </si>
  <si>
    <t>https://cdn.vmcsubastas.com/images/auction/36535/61aa2f47cd1bf.jpg</t>
  </si>
  <si>
    <t>https://cdn.vmcsubastas.com/images/auction/36535/61aa2f47c3873.jpg</t>
  </si>
  <si>
    <t>https://cdn.vmcsubastas.com/images/auction/36535/61aa2f47d4acf.jpg</t>
  </si>
  <si>
    <t>https://cdn.vmcsubastas.com/images/auction/36535/61aa2f47d4b18.jpg</t>
  </si>
  <si>
    <t>V0X974</t>
  </si>
  <si>
    <t>Famechf</t>
  </si>
  <si>
    <t>K-3</t>
  </si>
  <si>
    <t>https://cdn.vmcsubastas.com/images/auction/36364/6192deaad577f.jpg</t>
  </si>
  <si>
    <t>https://cdn.vmcsubastas.com/images/auction/36364/6192deaad5611.jpg</t>
  </si>
  <si>
    <t>https://cdn.vmcsubastas.com/images/auction/36364/6192deaad8ba4.jpg</t>
  </si>
  <si>
    <t>AXF776</t>
  </si>
  <si>
    <t>https://cdn.vmcsubastas.com/images/auction/36363/61845ea244da6.jpg</t>
  </si>
  <si>
    <t>https://cdn.vmcsubastas.com/images/auction/36363/61845e7534a4a.jpg</t>
  </si>
  <si>
    <t>https://cdn.vmcsubastas.com/images/auction/36363/61845e751b678.jpg</t>
  </si>
  <si>
    <t>https://cdn.vmcsubastas.com/images/auction/36363/61845e7f81dbc.jpg</t>
  </si>
  <si>
    <t>https://cdn.vmcsubastas.com/images/auction/36363/61845e893adab.jpg</t>
  </si>
  <si>
    <t>BKE808</t>
  </si>
  <si>
    <t>https://cdn.vmcsubastas.com/images/auction/36361/615cc92b709dd.jpeg</t>
  </si>
  <si>
    <t>https://cdn.vmcsubastas.com/images/auction/36361/615cc937e0874.jpg</t>
  </si>
  <si>
    <t>C40147</t>
  </si>
  <si>
    <t>Superbike</t>
  </si>
  <si>
    <t>https://cdn.vmcsubastas.com/images/auction/36745/61ba2542de394.jpg</t>
  </si>
  <si>
    <t>https://cdn.vmcsubastas.com/images/auction/36745/61ba2544dbfda.jpg</t>
  </si>
  <si>
    <t>https://cdn.vmcsubastas.com/images/auction/36745/61ba254438ca2.jpg</t>
  </si>
  <si>
    <t>https://cdn.vmcsubastas.com/images/auction/36745/61ba2544e565d.jpg</t>
  </si>
  <si>
    <t>https://cdn.vmcsubastas.com/images/auction/36745/61ba2544d0e58.jpg</t>
  </si>
  <si>
    <t>https://cdn.vmcsubastas.com/images/auction/36745/61ba2543e023b.jpg</t>
  </si>
  <si>
    <t>https://cdn.vmcsubastas.com/images/auction/36745/61ba2544cf24b.jpg</t>
  </si>
  <si>
    <t>https://cdn.vmcsubastas.com/images/auction/36745/61ba25447f47a.jpg</t>
  </si>
  <si>
    <t>https://cdn.vmcsubastas.com/images/auction/36745/61ba25448b684.jpg</t>
  </si>
  <si>
    <t>https://cdn.vmcsubastas.com/images/auction/36745/61ba2544b3033.jpg</t>
  </si>
  <si>
    <t>https://cdn.vmcsubastas.com/images/auction/36745/61ba2542b1b79.jpg</t>
  </si>
  <si>
    <t>https://cdn.vmcsubastas.com/images/auction/36745/61ba2544b0770.jpg</t>
  </si>
  <si>
    <t>https://cdn.vmcsubastas.com/images/auction/36745/61ba2541692a9.jpg</t>
  </si>
  <si>
    <t>https://cdn.vmcsubastas.com/images/auction/36745/61ba254308968.jpg</t>
  </si>
  <si>
    <t>T7I604</t>
  </si>
  <si>
    <t>https://cdn.vmcsubastas.com/images/auction/36715/61b91fdc49d33.jpg</t>
  </si>
  <si>
    <t>https://cdn.vmcsubastas.com/images/auction/36715/61b91fcc85dc6.jpg</t>
  </si>
  <si>
    <t>https://cdn.vmcsubastas.com/images/auction/36715/61b91fd7b960b.jpg</t>
  </si>
  <si>
    <t>https://cdn.vmcsubastas.com/images/auction/36715/61b91fd426547.jpg</t>
  </si>
  <si>
    <t>https://cdn.vmcsubastas.com/images/auction/36715/61b91fd69762e.jpg</t>
  </si>
  <si>
    <t>https://cdn.vmcsubastas.com/images/auction/36715/61b91fd62fb5f.jpg</t>
  </si>
  <si>
    <t>https://cdn.vmcsubastas.com/images/auction/36715/61b91fd85ce4a.jpg</t>
  </si>
  <si>
    <t>https://cdn.vmcsubastas.com/images/auction/36715/61b91fd980d57.jpg</t>
  </si>
  <si>
    <t>https://cdn.vmcsubastas.com/images/auction/36715/61b91fdc4d402.jpg</t>
  </si>
  <si>
    <t>https://cdn.vmcsubastas.com/images/auction/36715/61b91fdbcffec.jpg</t>
  </si>
  <si>
    <t>https://cdn.vmcsubastas.com/images/auction/36715/61b91fdaaf84b.jpg</t>
  </si>
  <si>
    <t>https://cdn.vmcsubastas.com/images/auction/36715/61b91fd8d2b24.jpg</t>
  </si>
  <si>
    <t>AXV404</t>
  </si>
  <si>
    <t>https://cdn.vmcsubastas.com/images/auction/36714/61b91f3ab4fd8.jpg</t>
  </si>
  <si>
    <t>https://cdn.vmcsubastas.com/images/auction/36714/61b91f3b15256.jpg</t>
  </si>
  <si>
    <t>https://cdn.vmcsubastas.com/images/auction/36714/61b91f3a83bbf.jpg</t>
  </si>
  <si>
    <t>https://cdn.vmcsubastas.com/images/auction/36714/61b91f3acf990.jpg</t>
  </si>
  <si>
    <t>https://cdn.vmcsubastas.com/images/auction/36714/61b91f3ac4f9e.jpg</t>
  </si>
  <si>
    <t>https://cdn.vmcsubastas.com/images/auction/36714/61b91f3acafa5.jpg</t>
  </si>
  <si>
    <t>https://cdn.vmcsubastas.com/images/auction/36714/61b91f3acf9ce.jpg</t>
  </si>
  <si>
    <t>https://cdn.vmcsubastas.com/images/auction/36714/61b91f3b05be6.jpg</t>
  </si>
  <si>
    <t>https://cdn.vmcsubastas.com/images/auction/36714/61b91f3b03694.jpg</t>
  </si>
  <si>
    <t>https://cdn.vmcsubastas.com/images/auction/36714/61b91f3ad617d.jpg</t>
  </si>
  <si>
    <t>https://cdn.vmcsubastas.com/images/auction/36714/61b91f3ab8388.jpg</t>
  </si>
  <si>
    <t>https://cdn.vmcsubastas.com/images/auction/36714/61b91f3ad4aae.jpg</t>
  </si>
  <si>
    <t>https://cdn.vmcsubastas.com/images/auction/36714/61b91f3b119d1.jpg</t>
  </si>
  <si>
    <t>https://cdn.vmcsubastas.com/images/auction/36714/61b91f3b0ca5f.jpg</t>
  </si>
  <si>
    <t>AJS606</t>
  </si>
  <si>
    <t>https://cdn.vmcsubastas.com/images/auction/36713/61b91ed862b02.jpg</t>
  </si>
  <si>
    <t>https://cdn.vmcsubastas.com/images/auction/36713/61b91ed81b28b.jpg</t>
  </si>
  <si>
    <t>https://cdn.vmcsubastas.com/images/auction/36713/61b91ed86ae41.jpg</t>
  </si>
  <si>
    <t>https://cdn.vmcsubastas.com/images/auction/36713/61b91ed87b4f5.jpg</t>
  </si>
  <si>
    <t>https://cdn.vmcsubastas.com/images/auction/36713/61b91ed87b8b5.jpg</t>
  </si>
  <si>
    <t>https://cdn.vmcsubastas.com/images/auction/36713/61b91ed87b4cb.jpg</t>
  </si>
  <si>
    <t>https://cdn.vmcsubastas.com/images/auction/36713/61b91ed8899c0.jpg</t>
  </si>
  <si>
    <t>https://cdn.vmcsubastas.com/images/auction/36713/61b91ed888cc8.jpg</t>
  </si>
  <si>
    <t>https://cdn.vmcsubastas.com/images/auction/36713/61b91ed8949f3.jpg</t>
  </si>
  <si>
    <t>https://cdn.vmcsubastas.com/images/auction/36713/61b91ed87b52d.jpg</t>
  </si>
  <si>
    <t>https://cdn.vmcsubastas.com/images/auction/36713/61b91ed888d03.jpg</t>
  </si>
  <si>
    <t>https://cdn.vmcsubastas.com/images/auction/36713/61b91ed89676f.jpg</t>
  </si>
  <si>
    <t>https://cdn.vmcsubastas.com/images/auction/36713/61b91ed888d26.jpg</t>
  </si>
  <si>
    <t>AZF345</t>
  </si>
  <si>
    <t>https://cdn.vmcsubastas.com/images/auction/36712/61ba15420ad8f.JPG</t>
  </si>
  <si>
    <t>https://cdn.vmcsubastas.com/images/auction/36712/61ba153b173ed.JPG</t>
  </si>
  <si>
    <t>https://cdn.vmcsubastas.com/images/auction/36712/61ba15325b7a8.JPG</t>
  </si>
  <si>
    <t>https://cdn.vmcsubastas.com/images/auction/36712/61ba1538af02e.JPG</t>
  </si>
  <si>
    <t>https://cdn.vmcsubastas.com/images/auction/36712/61ba1537107d9.JPG</t>
  </si>
  <si>
    <t>https://cdn.vmcsubastas.com/images/auction/36712/61ba1541783a4.JPG</t>
  </si>
  <si>
    <t>https://cdn.vmcsubastas.com/images/auction/36712/61ba15409ac0d.JPG</t>
  </si>
  <si>
    <t>https://cdn.vmcsubastas.com/images/auction/36712/61ba1542bdf00.JPG</t>
  </si>
  <si>
    <t>AVA197</t>
  </si>
  <si>
    <t>https://cdn.vmcsubastas.com/images/auction/36711/61b91e38a4b6c.jpg</t>
  </si>
  <si>
    <t>https://cdn.vmcsubastas.com/images/auction/36711/61b91e3897eaf.jpg</t>
  </si>
  <si>
    <t>https://cdn.vmcsubastas.com/images/auction/36711/61b91e389d748.jpg</t>
  </si>
  <si>
    <t>https://cdn.vmcsubastas.com/images/auction/36711/61b91e3873a24.jpg</t>
  </si>
  <si>
    <t>https://cdn.vmcsubastas.com/images/auction/36711/61b91e38af3aa.jpg</t>
  </si>
  <si>
    <t>https://cdn.vmcsubastas.com/images/auction/36711/61b91e38af766.jpg</t>
  </si>
  <si>
    <t>https://cdn.vmcsubastas.com/images/auction/36711/61b91e38b1a51.jpg</t>
  </si>
  <si>
    <t>https://cdn.vmcsubastas.com/images/auction/36711/61b91e38b1611.jpg</t>
  </si>
  <si>
    <t>https://cdn.vmcsubastas.com/images/auction/36711/61b91e38b1a35.jpg</t>
  </si>
  <si>
    <t>https://cdn.vmcsubastas.com/images/auction/36711/61b91e38753cb.jpg</t>
  </si>
  <si>
    <t>https://cdn.vmcsubastas.com/images/auction/36711/61b91e38b1a70.jpg</t>
  </si>
  <si>
    <t>https://cdn.vmcsubastas.com/images/auction/36711/61b91e38af7a0.jpg</t>
  </si>
  <si>
    <t>https://cdn.vmcsubastas.com/images/auction/36711/61b91e38bba94.jpg</t>
  </si>
  <si>
    <t>T9E900</t>
  </si>
  <si>
    <t>https://cdn.vmcsubastas.com/images/auction/36710/61c099e55ec52.jpeg</t>
  </si>
  <si>
    <t>https://cdn.vmcsubastas.com/images/auction/36710/61c099e55ec18.jpeg</t>
  </si>
  <si>
    <t>https://cdn.vmcsubastas.com/images/auction/36710/61c099e54c889.jpeg</t>
  </si>
  <si>
    <t>https://cdn.vmcsubastas.com/images/auction/36710/61c099fe6869c.jpeg</t>
  </si>
  <si>
    <t>https://cdn.vmcsubastas.com/images/auction/36710/61c099fe5f46a.jpeg</t>
  </si>
  <si>
    <t>https://cdn.vmcsubastas.com/images/auction/36710/61c09a43af459.jpeg</t>
  </si>
  <si>
    <t>https://cdn.vmcsubastas.com/images/auction/36710/61c09a43d35fc.jpeg</t>
  </si>
  <si>
    <t>https://cdn.vmcsubastas.com/images/auction/36710/61c09a4428f50.jpeg</t>
  </si>
  <si>
    <t>https://cdn.vmcsubastas.com/images/auction/36710/61c09a443f7ad.jpeg</t>
  </si>
  <si>
    <t>https://cdn.vmcsubastas.com/images/auction/36710/61c09a4439443.jpeg</t>
  </si>
  <si>
    <t>https://cdn.vmcsubastas.com/images/auction/36710/61c099fdd169f.jpeg</t>
  </si>
  <si>
    <t>https://cdn.vmcsubastas.com/images/auction/36710/61c099fe25f78.jpeg</t>
  </si>
  <si>
    <t>https://cdn.vmcsubastas.com/images/auction/36710/61c099fe61dd1.jpeg</t>
  </si>
  <si>
    <t>BHE100</t>
  </si>
  <si>
    <t>Escape</t>
  </si>
  <si>
    <t>https://cdn.vmcsubastas.com/images/auction/36709/61c0ba37c014b.jpeg</t>
  </si>
  <si>
    <t>https://cdn.vmcsubastas.com/images/auction/36709/61c0ba391aada.jpeg</t>
  </si>
  <si>
    <t>https://cdn.vmcsubastas.com/images/auction/36709/61c0ba39180bd.jpeg</t>
  </si>
  <si>
    <t>https://cdn.vmcsubastas.com/images/auction/36709/61c0ba391b041.jpeg</t>
  </si>
  <si>
    <t>BFP640</t>
  </si>
  <si>
    <t>https://cdn.vmcsubastas.com/images/auction/36708/61b91d7cbf3e3.jpg</t>
  </si>
  <si>
    <t>https://cdn.vmcsubastas.com/images/auction/36708/61b91d7d0fc48.jpg</t>
  </si>
  <si>
    <t>https://cdn.vmcsubastas.com/images/auction/36708/61b91d7d0fc62.jpg</t>
  </si>
  <si>
    <t>https://cdn.vmcsubastas.com/images/auction/36708/61b91d7c8e35f.jpg</t>
  </si>
  <si>
    <t>https://cdn.vmcsubastas.com/images/auction/36708/61b91d7d0e080.jpg</t>
  </si>
  <si>
    <t>https://cdn.vmcsubastas.com/images/auction/36708/61b91d7cb862b.jpg</t>
  </si>
  <si>
    <t>https://cdn.vmcsubastas.com/images/auction/36708/61b91d7d0e0b9.jpg</t>
  </si>
  <si>
    <t>https://cdn.vmcsubastas.com/images/auction/36708/61b91d7d0f691.jpg</t>
  </si>
  <si>
    <t>https://cdn.vmcsubastas.com/images/auction/36708/61b91d7d0e0da.jpg</t>
  </si>
  <si>
    <t>https://cdn.vmcsubastas.com/images/auction/36708/61b91d7d09e2c.jpg</t>
  </si>
  <si>
    <t>https://cdn.vmcsubastas.com/images/auction/36708/61b91d7d0db60.jpg</t>
  </si>
  <si>
    <t>https://cdn.vmcsubastas.com/images/auction/36708/61b91d7d0b83b.jpg</t>
  </si>
  <si>
    <t>https://cdn.vmcsubastas.com/images/auction/36708/61b91d7cc1fff.jpg</t>
  </si>
  <si>
    <t>https://cdn.vmcsubastas.com/images/auction/36708/61b91d7ccff54.jpg</t>
  </si>
  <si>
    <t>https://cdn.vmcsubastas.com/images/auction/36708/61b91d7d0f675.jpg</t>
  </si>
  <si>
    <t>D5V968</t>
  </si>
  <si>
    <t>https://cdn.vmcsubastas.com/images/auction/36665/618438434ded7.jpg</t>
  </si>
  <si>
    <t>https://cdn.vmcsubastas.com/images/auction/36665/618438432346c.jpg</t>
  </si>
  <si>
    <t>https://cdn.vmcsubastas.com/images/auction/36665/6184384397bbe.jpg</t>
  </si>
  <si>
    <t>https://cdn.vmcsubastas.com/images/auction/36665/61843843c9c29.jpg</t>
  </si>
  <si>
    <t>https://cdn.vmcsubastas.com/images/auction/36665/6184384207c78.jpg</t>
  </si>
  <si>
    <t>https://cdn.vmcsubastas.com/images/auction/36665/6184384266d87.jpg</t>
  </si>
  <si>
    <t>https://cdn.vmcsubastas.com/images/auction/36665/618438429a6aa.jpg</t>
  </si>
  <si>
    <t>https://cdn.vmcsubastas.com/images/auction/36665/61843842995a7.jpg</t>
  </si>
  <si>
    <t>https://cdn.vmcsubastas.com/images/auction/36665/618438431c758.jpg</t>
  </si>
  <si>
    <t>https://cdn.vmcsubastas.com/images/auction/36665/618438431c70d.jpg</t>
  </si>
  <si>
    <t>C6O135</t>
  </si>
  <si>
    <t>https://cdn.vmcsubastas.com/images/auction/36928/61d313d641c08.jpg</t>
  </si>
  <si>
    <t>6693CB</t>
  </si>
  <si>
    <t>https://cdn.vmcsubastas.com/images/auction/36927/61cdea432bc79.jpg</t>
  </si>
  <si>
    <t>https://cdn.vmcsubastas.com/images/auction/36927/61cdea4f9b720.jpg</t>
  </si>
  <si>
    <t>https://cdn.vmcsubastas.com/images/auction/36927/61cdea4f8dc29.jpg</t>
  </si>
  <si>
    <t>https://cdn.vmcsubastas.com/images/auction/36927/61cdea4f8d9b2.jpg</t>
  </si>
  <si>
    <t>https://cdn.vmcsubastas.com/images/auction/36927/61cdea4f8dab8.jpg</t>
  </si>
  <si>
    <t>https://cdn.vmcsubastas.com/images/auction/36927/61cdea4f9b75f.jpg</t>
  </si>
  <si>
    <t>https://cdn.vmcsubastas.com/images/auction/36927/61cdea4f8daf2.jpg</t>
  </si>
  <si>
    <t>T4D926</t>
  </si>
  <si>
    <t>P460</t>
  </si>
  <si>
    <t>https://cdn.vmcsubastas.com/images/auction/36926/61ce01c8dabbc.jpeg</t>
  </si>
  <si>
    <t>https://cdn.vmcsubastas.com/images/auction/36926/61ce01c8dbb09.jpeg</t>
  </si>
  <si>
    <t>https://cdn.vmcsubastas.com/images/auction/36926/61ce01c8d7d71.jpeg</t>
  </si>
  <si>
    <t>AJP798</t>
  </si>
  <si>
    <t>https://cdn.vmcsubastas.com/images/auction/36925/61ce17a3b133a.jpeg</t>
  </si>
  <si>
    <t>https://cdn.vmcsubastas.com/images/auction/36925/61ce17a3b11a4.jpeg</t>
  </si>
  <si>
    <t>https://cdn.vmcsubastas.com/images/auction/36925/61ce17a3a17e7.jpeg</t>
  </si>
  <si>
    <t>https://cdn.vmcsubastas.com/images/auction/36925/61ce17a3b17c1.jpeg</t>
  </si>
  <si>
    <t>https://cdn.vmcsubastas.com/images/auction/36925/61ce17a3a9207.jpeg</t>
  </si>
  <si>
    <t>https://cdn.vmcsubastas.com/images/auction/36925/61ce17a3b0356.jpeg</t>
  </si>
  <si>
    <t>https://cdn.vmcsubastas.com/images/auction/36925/61ce17a3b0266.jpeg</t>
  </si>
  <si>
    <t>BPM156</t>
  </si>
  <si>
    <t>https://cdn.vmcsubastas.com/images/auction/36924/61cdeaf161c49.jpg</t>
  </si>
  <si>
    <t>https://cdn.vmcsubastas.com/images/auction/36924/61cdeadbb4abe.jpg</t>
  </si>
  <si>
    <t>https://cdn.vmcsubastas.com/images/auction/36924/61cdeadbb084b.jpg</t>
  </si>
  <si>
    <t>https://cdn.vmcsubastas.com/images/auction/36924/61cdeadb9596d.jpg</t>
  </si>
  <si>
    <t>https://cdn.vmcsubastas.com/images/auction/36924/61cdeadb95ce5.jpg</t>
  </si>
  <si>
    <t>https://cdn.vmcsubastas.com/images/auction/36924/61cdeadb9d049.jpg</t>
  </si>
  <si>
    <t>https://cdn.vmcsubastas.com/images/auction/36924/61cdeaf6aa4aa.jpg</t>
  </si>
  <si>
    <t>https://cdn.vmcsubastas.com/images/auction/36924/61cdeaf6a948d.jpg</t>
  </si>
  <si>
    <t>https://cdn.vmcsubastas.com/images/auction/36924/61cdeaf6c2e23.jpg</t>
  </si>
  <si>
    <t>https://cdn.vmcsubastas.com/images/auction/36924/61cdeafd56567.jpg</t>
  </si>
  <si>
    <t>https://cdn.vmcsubastas.com/images/auction/36924/61cdeaf6a49b5.jpg</t>
  </si>
  <si>
    <t>BFC019</t>
  </si>
  <si>
    <t>https://cdn.vmcsubastas.com/images/auction/36922/61cdebe699754.jpg</t>
  </si>
  <si>
    <t>https://cdn.vmcsubastas.com/images/auction/36922/61cdebe672210.jpg</t>
  </si>
  <si>
    <t>https://cdn.vmcsubastas.com/images/auction/36922/61cdebe67153a.jpg</t>
  </si>
  <si>
    <t>https://cdn.vmcsubastas.com/images/auction/36922/61cdebe69044a.jpg</t>
  </si>
  <si>
    <t>https://cdn.vmcsubastas.com/images/auction/36922/61cdebe67217a.jpg</t>
  </si>
  <si>
    <t>https://cdn.vmcsubastas.com/images/auction/36922/61cdebe69153b.jpg</t>
  </si>
  <si>
    <t>https://cdn.vmcsubastas.com/images/auction/36922/61cdebe684914.jpg</t>
  </si>
  <si>
    <t>https://cdn.vmcsubastas.com/images/auction/36922/61cdebe6793c7.jpg</t>
  </si>
  <si>
    <t>https://cdn.vmcsubastas.com/images/auction/36922/61cdebe679826.jpg</t>
  </si>
  <si>
    <t>https://cdn.vmcsubastas.com/images/auction/36922/61cdebe6817bd.jpg</t>
  </si>
  <si>
    <t>https://cdn.vmcsubastas.com/images/auction/36922/61cdebe68f946.jpg</t>
  </si>
  <si>
    <t>https://cdn.vmcsubastas.com/images/auction/36922/61cdebe64ccce.jpg</t>
  </si>
  <si>
    <t>F3E205</t>
  </si>
  <si>
    <t>525i</t>
  </si>
  <si>
    <t>https://cdn.vmcsubastas.com/images/auction/36921/61cdec4ce1ec2.jpg</t>
  </si>
  <si>
    <t>https://cdn.vmcsubastas.com/images/auction/36921/61cdec4cd7938.jpg</t>
  </si>
  <si>
    <t>https://cdn.vmcsubastas.com/images/auction/36921/61cdec4c5ea65.jpg</t>
  </si>
  <si>
    <t>https://cdn.vmcsubastas.com/images/auction/36921/61cdec4cda172.jpg</t>
  </si>
  <si>
    <t>https://cdn.vmcsubastas.com/images/auction/36921/61cdec4cd9802.jpg</t>
  </si>
  <si>
    <t>https://cdn.vmcsubastas.com/images/auction/36921/61cdec4cda133.jpg</t>
  </si>
  <si>
    <t>https://cdn.vmcsubastas.com/images/auction/36921/61cdec4cc2fbb.jpg</t>
  </si>
  <si>
    <t>https://cdn.vmcsubastas.com/images/auction/36921/61cdec4cc3050.jpg</t>
  </si>
  <si>
    <t>https://cdn.vmcsubastas.com/images/auction/36921/61cdec4cd9840.jpg</t>
  </si>
  <si>
    <t>https://cdn.vmcsubastas.com/images/auction/36921/61cdec4cdbbad.jpg</t>
  </si>
  <si>
    <t>https://cdn.vmcsubastas.com/images/auction/36921/61cdec4ccbf0b.jpg</t>
  </si>
  <si>
    <t>https://cdn.vmcsubastas.com/images/auction/36921/61cdec4cd01f7.jpg</t>
  </si>
  <si>
    <t>https://cdn.vmcsubastas.com/images/auction/36921/61cdec4cd9a31.jpg</t>
  </si>
  <si>
    <t>V8N102</t>
  </si>
  <si>
    <t>https://cdn.vmcsubastas.com/images/auction/36920/61dc620e38235.jpeg</t>
  </si>
  <si>
    <t>https://cdn.vmcsubastas.com/images/auction/36920/61dc620e567b1.jpeg</t>
  </si>
  <si>
    <t>https://cdn.vmcsubastas.com/images/auction/36920/61dc620e58639.jpeg</t>
  </si>
  <si>
    <t>https://cdn.vmcsubastas.com/images/auction/36920/61dc620ddbd73.jpeg</t>
  </si>
  <si>
    <t>https://cdn.vmcsubastas.com/images/auction/36920/61dc620de4b0c.jpeg</t>
  </si>
  <si>
    <t>0679JB</t>
  </si>
  <si>
    <t>https://cdn.vmcsubastas.com/images/auction/36919/61cdf13ccf25d.jpg</t>
  </si>
  <si>
    <t>https://cdn.vmcsubastas.com/images/auction/36919/61cdf13cf06b9.jpg</t>
  </si>
  <si>
    <t>AAB563</t>
  </si>
  <si>
    <t>https://cdn.vmcsubastas.com/images/auction/36918/61cdf160a82c4.jpg</t>
  </si>
  <si>
    <t>https://cdn.vmcsubastas.com/images/auction/36918/61cdf160ab1d8.jpg</t>
  </si>
  <si>
    <t>https://cdn.vmcsubastas.com/images/auction/36918/61cdf160715e0.jpg</t>
  </si>
  <si>
    <t>https://cdn.vmcsubastas.com/images/auction/36918/61cdf160a8285.jpg</t>
  </si>
  <si>
    <t>https://cdn.vmcsubastas.com/images/auction/36918/61cdf160a8a98.jpg</t>
  </si>
  <si>
    <t>https://cdn.vmcsubastas.com/images/auction/36918/61cdf160aec43.jpg</t>
  </si>
  <si>
    <t>https://cdn.vmcsubastas.com/images/auction/36918/61cdf16071959.jpg</t>
  </si>
  <si>
    <t>https://cdn.vmcsubastas.com/images/auction/36918/61cdf160a8a67.jpg</t>
  </si>
  <si>
    <t>https://cdn.vmcsubastas.com/images/auction/36918/61cdf1607ddb6.jpg</t>
  </si>
  <si>
    <t>https://cdn.vmcsubastas.com/images/auction/36918/61cdf160ab23c.jpg</t>
  </si>
  <si>
    <t>https://cdn.vmcsubastas.com/images/auction/36918/61cdf160ab1f9.jpg</t>
  </si>
  <si>
    <t>https://cdn.vmcsubastas.com/images/auction/36918/61cdf160a9c77.jpg</t>
  </si>
  <si>
    <t>https://cdn.vmcsubastas.com/images/auction/36918/61cdf160a0ba9.jpg</t>
  </si>
  <si>
    <t>T6K638</t>
  </si>
  <si>
    <t>https://cdn.vmcsubastas.com/images/auction/36917/61d3077221b6c.jpeg</t>
  </si>
  <si>
    <t>https://cdn.vmcsubastas.com/images/auction/36917/61d307721d25b.jpeg</t>
  </si>
  <si>
    <t>https://cdn.vmcsubastas.com/images/auction/36917/61d3077222494.jpeg</t>
  </si>
  <si>
    <t>https://cdn.vmcsubastas.com/images/auction/36917/61d307721d133.jpeg</t>
  </si>
  <si>
    <t>https://cdn.vmcsubastas.com/images/auction/36917/61d307721d0d4.jpeg</t>
  </si>
  <si>
    <t>https://cdn.vmcsubastas.com/images/auction/36917/61d307721ea52.jpeg</t>
  </si>
  <si>
    <t>https://cdn.vmcsubastas.com/images/auction/36917/61d307721d1cd.jpeg</t>
  </si>
  <si>
    <t>https://cdn.vmcsubastas.com/images/auction/36917/61d307721faec.jpeg</t>
  </si>
  <si>
    <t>https://cdn.vmcsubastas.com/images/auction/36917/61d307721d21e.jpeg</t>
  </si>
  <si>
    <t>https://cdn.vmcsubastas.com/images/auction/36917/61d307721ddd7.jpeg</t>
  </si>
  <si>
    <t>https://cdn.vmcsubastas.com/images/auction/36917/61d3077242787.jpeg</t>
  </si>
  <si>
    <t>BKH151</t>
  </si>
  <si>
    <t>https://cdn.vmcsubastas.com/images/auction/36916/61cdf2db7ce6f.jpg</t>
  </si>
  <si>
    <t>https://cdn.vmcsubastas.com/images/auction/36916/61cdf2d985305.jpg</t>
  </si>
  <si>
    <t>https://cdn.vmcsubastas.com/images/auction/36916/61cdf2d9ed479.jpg</t>
  </si>
  <si>
    <t>https://cdn.vmcsubastas.com/images/auction/36916/61cdf2d9f2643.jpg</t>
  </si>
  <si>
    <t>https://cdn.vmcsubastas.com/images/auction/36916/61cdf2da6b11a.jpg</t>
  </si>
  <si>
    <t>https://cdn.vmcsubastas.com/images/auction/36916/61cdf2da8e0df.jpg</t>
  </si>
  <si>
    <t>https://cdn.vmcsubastas.com/images/auction/36916/61cdf2dc8e1c7.jpg</t>
  </si>
  <si>
    <t>https://cdn.vmcsubastas.com/images/auction/36916/61cdf2db28b81.jpg</t>
  </si>
  <si>
    <t>https://cdn.vmcsubastas.com/images/auction/36916/61cdf2dc3c210.jpg</t>
  </si>
  <si>
    <t>https://cdn.vmcsubastas.com/images/auction/36916/61cdf2dc3c252.jpg</t>
  </si>
  <si>
    <t>F5Q219</t>
  </si>
  <si>
    <t>https://cdn.vmcsubastas.com/images/auction/36826/6192dd281270c.jpg</t>
  </si>
  <si>
    <t>https://cdn.vmcsubastas.com/images/auction/36826/6192dd281631e.jpg</t>
  </si>
  <si>
    <t>https://cdn.vmcsubastas.com/images/auction/36826/6192dd282b6a1.jpg</t>
  </si>
  <si>
    <t>https://cdn.vmcsubastas.com/images/auction/36826/6192dd2816582.jpg</t>
  </si>
  <si>
    <t>https://cdn.vmcsubastas.com/images/auction/36826/6192dd282adc6.jpg</t>
  </si>
  <si>
    <t>https://cdn.vmcsubastas.com/images/auction/36826/6192dd2822f40.jpg</t>
  </si>
  <si>
    <t>https://cdn.vmcsubastas.com/images/auction/36826/6192dd2823f3f.jpg</t>
  </si>
  <si>
    <t>https://cdn.vmcsubastas.com/images/auction/36826/6192dd282ac0a.jpg</t>
  </si>
  <si>
    <t>https://cdn.vmcsubastas.com/images/auction/36826/6192dd282922b.jpg</t>
  </si>
  <si>
    <t>https://cdn.vmcsubastas.com/images/auction/36826/6192dd2813fce.jpg</t>
  </si>
  <si>
    <t>https://cdn.vmcsubastas.com/images/auction/36826/6192dd28135bc.jpg</t>
  </si>
  <si>
    <t>https://cdn.vmcsubastas.com/images/auction/36826/6192dd282b05c.jpg</t>
  </si>
  <si>
    <t>https://cdn.vmcsubastas.com/images/auction/36826/6192dd281631c.jpg</t>
  </si>
  <si>
    <t>https://cdn.vmcsubastas.com/images/auction/36826/6192dd28141fd.jpg</t>
  </si>
  <si>
    <t>0948BA</t>
  </si>
  <si>
    <t>https://cdn.vmcsubastas.com/images/auction/36825/618439775d881.jpg</t>
  </si>
  <si>
    <t>https://cdn.vmcsubastas.com/images/auction/36825/6184397751cab.jpg</t>
  </si>
  <si>
    <t>https://cdn.vmcsubastas.com/images/auction/36825/618439775033e.jpg</t>
  </si>
  <si>
    <t>https://cdn.vmcsubastas.com/images/auction/36825/61843976429d2.jpg</t>
  </si>
  <si>
    <t>https://cdn.vmcsubastas.com/images/auction/36825/61843974f2fb6.jpg</t>
  </si>
  <si>
    <t>C2A899</t>
  </si>
  <si>
    <t>https://cdn.vmcsubastas.com/images/auction/36688/61d4b1b84c661.jpeg</t>
  </si>
  <si>
    <t>https://cdn.vmcsubastas.com/images/auction/36688/61d4b1b851511.jpeg</t>
  </si>
  <si>
    <t>https://cdn.vmcsubastas.com/images/auction/36688/61d4b1b853536.jpeg</t>
  </si>
  <si>
    <t>https://cdn.vmcsubastas.com/images/auction/36688/61d4b1b8539c0.jpeg</t>
  </si>
  <si>
    <t>https://cdn.vmcsubastas.com/images/auction/36688/61d4b1b853af6.jpeg</t>
  </si>
  <si>
    <t>AFO357</t>
  </si>
  <si>
    <t>https://cdn.vmcsubastas.com/images/auction/37006/61df4545b68a0.jpg</t>
  </si>
  <si>
    <t>https://cdn.vmcsubastas.com/images/auction/37006/61df4545b6954.jpg</t>
  </si>
  <si>
    <t>https://cdn.vmcsubastas.com/images/auction/37006/61df45456619d.jpg</t>
  </si>
  <si>
    <t>https://cdn.vmcsubastas.com/images/auction/37006/61df454562055.jpg</t>
  </si>
  <si>
    <t>https://cdn.vmcsubastas.com/images/auction/37006/61df45459c541.jpg</t>
  </si>
  <si>
    <t>https://cdn.vmcsubastas.com/images/auction/37006/61df4545888b9.jpg</t>
  </si>
  <si>
    <t>https://cdn.vmcsubastas.com/images/auction/37006/61df45458a7d6.jpg</t>
  </si>
  <si>
    <t>https://cdn.vmcsubastas.com/images/auction/37006/61df454579771.jpg</t>
  </si>
  <si>
    <t>https://cdn.vmcsubastas.com/images/auction/37006/61df454599ea7.jpg</t>
  </si>
  <si>
    <t>H2L136</t>
  </si>
  <si>
    <t>https://cdn.vmcsubastas.com/images/auction/37005/61df45a215fc2.jpg</t>
  </si>
  <si>
    <t>https://cdn.vmcsubastas.com/images/auction/37005/61df45a1e634c.jpg</t>
  </si>
  <si>
    <t>https://cdn.vmcsubastas.com/images/auction/37005/61df45a215442.jpg</t>
  </si>
  <si>
    <t>https://cdn.vmcsubastas.com/images/auction/37005/61df45a21605b.jpg</t>
  </si>
  <si>
    <t>https://cdn.vmcsubastas.com/images/auction/37005/61df45a2151e3.jpg</t>
  </si>
  <si>
    <t>https://cdn.vmcsubastas.com/images/auction/37005/61df45a20dce6.jpg</t>
  </si>
  <si>
    <t>https://cdn.vmcsubastas.com/images/auction/37005/61df45a216009.jpg</t>
  </si>
  <si>
    <t>https://cdn.vmcsubastas.com/images/auction/37005/61df45a1ce306.jpg</t>
  </si>
  <si>
    <t>https://cdn.vmcsubastas.com/images/auction/37005/61df45a1cf76f.jpg</t>
  </si>
  <si>
    <t>https://cdn.vmcsubastas.com/images/auction/37005/61df45a2156f9.jpg</t>
  </si>
  <si>
    <t>https://cdn.vmcsubastas.com/images/auction/37005/61df45a21565a.jpg</t>
  </si>
  <si>
    <t>https://cdn.vmcsubastas.com/images/auction/37005/61df45a21517a.jpg</t>
  </si>
  <si>
    <t>https://cdn.vmcsubastas.com/images/auction/37005/61df45a215837.jpg</t>
  </si>
  <si>
    <t>P3M646</t>
  </si>
  <si>
    <t>https://cdn.vmcsubastas.com/images/auction/37004/61df5297cc21e.jpg</t>
  </si>
  <si>
    <t>APC790</t>
  </si>
  <si>
    <t>https://cdn.vmcsubastas.com/images/auction/37003/61df52a25400c.jpg</t>
  </si>
  <si>
    <t>AMA262</t>
  </si>
  <si>
    <t>https://cdn.vmcsubastas.com/images/auction/37002/61df5534c9f8b.jpg</t>
  </si>
  <si>
    <t>https://cdn.vmcsubastas.com/images/auction/37002/61e86dd22a882.jpeg</t>
  </si>
  <si>
    <t>X4K895</t>
  </si>
  <si>
    <t>https://cdn.vmcsubastas.com/images/auction/37001/61df52b45bbe2.jpg</t>
  </si>
  <si>
    <t>AFX149</t>
  </si>
  <si>
    <t>https://cdn.vmcsubastas.com/images/auction/37000/61df3d2fb2d4b.jpg</t>
  </si>
  <si>
    <t>https://cdn.vmcsubastas.com/images/auction/37000/61df3d2fd9f4c.jpg</t>
  </si>
  <si>
    <t>AFC869</t>
  </si>
  <si>
    <t>https://cdn.vmcsubastas.com/images/auction/36998/61df3c8052b70.jpg</t>
  </si>
  <si>
    <t>https://cdn.vmcsubastas.com/images/auction/36998/61df3c80577b8.jpg</t>
  </si>
  <si>
    <t>https://cdn.vmcsubastas.com/images/auction/36998/61df3c804f92a.jpg</t>
  </si>
  <si>
    <t>https://cdn.vmcsubastas.com/images/auction/36998/61df3c8046bf1.jpg</t>
  </si>
  <si>
    <t>https://cdn.vmcsubastas.com/images/auction/36998/61df3c804ddd9.jpg</t>
  </si>
  <si>
    <t>https://cdn.vmcsubastas.com/images/auction/36998/61df3c8044047.jpg</t>
  </si>
  <si>
    <t>https://cdn.vmcsubastas.com/images/auction/36998/61df3c804e4b1.jpg</t>
  </si>
  <si>
    <t>https://cdn.vmcsubastas.com/images/auction/36998/61df3c80576c0.jpg</t>
  </si>
  <si>
    <t>https://cdn.vmcsubastas.com/images/auction/36998/61df3c8041fba.jpg</t>
  </si>
  <si>
    <t>https://cdn.vmcsubastas.com/images/auction/36998/61df3c804e4ea.jpg</t>
  </si>
  <si>
    <t>https://cdn.vmcsubastas.com/images/auction/36998/61df3c805938c.jpg</t>
  </si>
  <si>
    <t>https://cdn.vmcsubastas.com/images/auction/36998/61df3c8058219.jpg</t>
  </si>
  <si>
    <t>https://cdn.vmcsubastas.com/images/auction/36998/61df3c8057411.jpg</t>
  </si>
  <si>
    <t>AVM817</t>
  </si>
  <si>
    <t>https://cdn.vmcsubastas.com/images/auction/36997/61df3c3154bb8.jpg</t>
  </si>
  <si>
    <t>https://cdn.vmcsubastas.com/images/auction/36997/61df3c315555c.jpg</t>
  </si>
  <si>
    <t>https://cdn.vmcsubastas.com/images/auction/36997/61df3c3155437.jpg</t>
  </si>
  <si>
    <t>https://cdn.vmcsubastas.com/images/auction/36997/61df3c31592e5.jpg</t>
  </si>
  <si>
    <t>https://cdn.vmcsubastas.com/images/auction/36997/61df3c31486bd.jpg</t>
  </si>
  <si>
    <t>https://cdn.vmcsubastas.com/images/auction/36997/61df3c314f597.jpg</t>
  </si>
  <si>
    <t>https://cdn.vmcsubastas.com/images/auction/36997/61df3c313d8c3.jpg</t>
  </si>
  <si>
    <t>https://cdn.vmcsubastas.com/images/auction/36997/61df3c31553fa.jpg</t>
  </si>
  <si>
    <t>https://cdn.vmcsubastas.com/images/auction/36997/61df3c315511b.jpg</t>
  </si>
  <si>
    <t>https://cdn.vmcsubastas.com/images/auction/36997/61df3c313d109.jpg</t>
  </si>
  <si>
    <t>https://cdn.vmcsubastas.com/images/auction/36997/61df3c3155163.jpg</t>
  </si>
  <si>
    <t>https://cdn.vmcsubastas.com/images/auction/36997/61df3c31592b2.jpg</t>
  </si>
  <si>
    <t>B3W552</t>
  </si>
  <si>
    <t>https://cdn.vmcsubastas.com/images/auction/36996/61df3bf3cce01.jpg</t>
  </si>
  <si>
    <t>https://cdn.vmcsubastas.com/images/auction/36996/61df3bf3c7c25.jpg</t>
  </si>
  <si>
    <t>https://cdn.vmcsubastas.com/images/auction/36996/61df3bf35d1b7.jpg</t>
  </si>
  <si>
    <t>https://cdn.vmcsubastas.com/images/auction/36996/61df3bf3c990b.jpg</t>
  </si>
  <si>
    <t>https://cdn.vmcsubastas.com/images/auction/36996/61df3bf3cced9.jpg</t>
  </si>
  <si>
    <t>https://cdn.vmcsubastas.com/images/auction/36996/61df3bf3c7bef.jpg</t>
  </si>
  <si>
    <t>https://cdn.vmcsubastas.com/images/auction/36996/61df3bf3bf573.jpg</t>
  </si>
  <si>
    <t>https://cdn.vmcsubastas.com/images/auction/36996/61df3bf3a75a9.jpg</t>
  </si>
  <si>
    <t>https://cdn.vmcsubastas.com/images/auction/36996/61df3bf3c25c7.jpg</t>
  </si>
  <si>
    <t>https://cdn.vmcsubastas.com/images/auction/36996/61df3bf3cb918.jpg</t>
  </si>
  <si>
    <t>https://cdn.vmcsubastas.com/images/auction/36996/61df3bf3ccf7d.jpg</t>
  </si>
  <si>
    <t>https://cdn.vmcsubastas.com/images/auction/36996/61df3bf3ccf91.jpg</t>
  </si>
  <si>
    <t>https://cdn.vmcsubastas.com/images/auction/36996/61df3bf3ccfb4.jpg</t>
  </si>
  <si>
    <t>AZL047</t>
  </si>
  <si>
    <t>https://cdn.vmcsubastas.com/images/auction/36995/61df397270739.jpg</t>
  </si>
  <si>
    <t>https://cdn.vmcsubastas.com/images/auction/36995/61df396256a65.jpg</t>
  </si>
  <si>
    <t>https://cdn.vmcsubastas.com/images/auction/36995/61df396427fe0.jpg</t>
  </si>
  <si>
    <t>https://cdn.vmcsubastas.com/images/auction/36995/61df39649bceb.jpg</t>
  </si>
  <si>
    <t>https://cdn.vmcsubastas.com/images/auction/36995/61df39722290c.jpg</t>
  </si>
  <si>
    <t>https://cdn.vmcsubastas.com/images/auction/36995/61df3963e8a54.jpg</t>
  </si>
  <si>
    <t>https://cdn.vmcsubastas.com/images/auction/36995/61df3964b8f73.jpg</t>
  </si>
  <si>
    <t>https://cdn.vmcsubastas.com/images/auction/36995/61df3964505df.jpg</t>
  </si>
  <si>
    <t>AXU224</t>
  </si>
  <si>
    <t>https://cdn.vmcsubastas.com/images/auction/36994/61df38061e01a.jpg</t>
  </si>
  <si>
    <t>https://cdn.vmcsubastas.com/images/auction/36994/61df38061efd0.jpg</t>
  </si>
  <si>
    <t>https://cdn.vmcsubastas.com/images/auction/36994/61df3805e5b1d.jpg</t>
  </si>
  <si>
    <t>https://cdn.vmcsubastas.com/images/auction/36994/61df38060d6ad.jpg</t>
  </si>
  <si>
    <t>https://cdn.vmcsubastas.com/images/auction/36994/61df38061d7c5.jpg</t>
  </si>
  <si>
    <t>https://cdn.vmcsubastas.com/images/auction/36994/61df38061bc18.jpg</t>
  </si>
  <si>
    <t>https://cdn.vmcsubastas.com/images/auction/36994/61df38061e4df.jpg</t>
  </si>
  <si>
    <t>https://cdn.vmcsubastas.com/images/auction/36994/61df38060dc74.jpg</t>
  </si>
  <si>
    <t>https://cdn.vmcsubastas.com/images/auction/36994/61df38058f8fc.jpg</t>
  </si>
  <si>
    <t>https://cdn.vmcsubastas.com/images/auction/36994/61df3805ca166.jpg</t>
  </si>
  <si>
    <t>https://cdn.vmcsubastas.com/images/auction/36994/61df3805cb493.jpg</t>
  </si>
  <si>
    <t>https://cdn.vmcsubastas.com/images/auction/36994/61df38061bc5b.jpg</t>
  </si>
  <si>
    <t>https://cdn.vmcsubastas.com/images/auction/36994/61df38061efa9.jpg</t>
  </si>
  <si>
    <t>https://cdn.vmcsubastas.com/images/auction/36994/61df3805e62e1.jpg</t>
  </si>
  <si>
    <t>D7H103</t>
  </si>
  <si>
    <t>https://cdn.vmcsubastas.com/images/auction/36993/61df353298754.jpg</t>
  </si>
  <si>
    <t>https://cdn.vmcsubastas.com/images/auction/36993/61df35300d4cc.jpg</t>
  </si>
  <si>
    <t>https://cdn.vmcsubastas.com/images/auction/36993/61df35303e8f4.jpg</t>
  </si>
  <si>
    <t>https://cdn.vmcsubastas.com/images/auction/36993/61df353293a2a.jpg</t>
  </si>
  <si>
    <t>https://cdn.vmcsubastas.com/images/auction/36993/61df353193168.jpg</t>
  </si>
  <si>
    <t>https://cdn.vmcsubastas.com/images/auction/36993/61df352fcd3a7.jpg</t>
  </si>
  <si>
    <t>https://cdn.vmcsubastas.com/images/auction/36993/61df352f7d9fb.jpg</t>
  </si>
  <si>
    <t>https://cdn.vmcsubastas.com/images/auction/36993/61df352f34639.jpg</t>
  </si>
  <si>
    <t>https://cdn.vmcsubastas.com/images/auction/36993/61df352e515d2.jpg</t>
  </si>
  <si>
    <t>https://cdn.vmcsubastas.com/images/auction/36993/61df352e544b7.jpg</t>
  </si>
  <si>
    <t>https://cdn.vmcsubastas.com/images/auction/36993/61df352e971f1.jpg</t>
  </si>
  <si>
    <t>https://cdn.vmcsubastas.com/images/auction/36993/61df352f12a19.jpg</t>
  </si>
  <si>
    <t>https://cdn.vmcsubastas.com/images/auction/36993/61df352f12efb.jpg</t>
  </si>
  <si>
    <t>https://cdn.vmcsubastas.com/images/auction/36993/61df35309e093.jpg</t>
  </si>
  <si>
    <t>https://cdn.vmcsubastas.com/images/auction/36993/61df3530aa865.jpg</t>
  </si>
  <si>
    <t>https://cdn.vmcsubastas.com/images/auction/36993/61df353170a19.jpg</t>
  </si>
  <si>
    <t>https://cdn.vmcsubastas.com/images/auction/36993/61df35312d2c2.jpg</t>
  </si>
  <si>
    <t>https://cdn.vmcsubastas.com/images/auction/36993/61df3531d4809.jpg</t>
  </si>
  <si>
    <t>BTP076</t>
  </si>
  <si>
    <t>https://cdn.vmcsubastas.com/images/auction/36992/61df32c0a318b.jpg</t>
  </si>
  <si>
    <t>https://cdn.vmcsubastas.com/images/auction/36992/61df32c0a41a3.jpg</t>
  </si>
  <si>
    <t>https://cdn.vmcsubastas.com/images/auction/36992/61df32c03610f.jpg</t>
  </si>
  <si>
    <t>https://cdn.vmcsubastas.com/images/auction/36992/61df32c0a332f.jpg</t>
  </si>
  <si>
    <t>https://cdn.vmcsubastas.com/images/auction/36992/61df32c0a3cfc.jpg</t>
  </si>
  <si>
    <t>https://cdn.vmcsubastas.com/images/auction/36992/61df32c08b749.jpg</t>
  </si>
  <si>
    <t>https://cdn.vmcsubastas.com/images/auction/36992/61df32c098589.jpg</t>
  </si>
  <si>
    <t>https://cdn.vmcsubastas.com/images/auction/36992/61df32c06a74e.jpg</t>
  </si>
  <si>
    <t>https://cdn.vmcsubastas.com/images/auction/36992/61df32c08d6b5.jpg</t>
  </si>
  <si>
    <t>https://cdn.vmcsubastas.com/images/auction/36992/61df32c0a31aa.jpg</t>
  </si>
  <si>
    <t>https://cdn.vmcsubastas.com/images/auction/36992/61df32c0a3157.jpg</t>
  </si>
  <si>
    <t>https://cdn.vmcsubastas.com/images/auction/36992/61df32c086575.jpg</t>
  </si>
  <si>
    <t>B5F727</t>
  </si>
  <si>
    <t>Carrying</t>
  </si>
  <si>
    <t>https://cdn.vmcsubastas.com/images/auction/36991/61df31b32cc5a.jpg</t>
  </si>
  <si>
    <t>https://cdn.vmcsubastas.com/images/auction/36991/61df31b319c5b.jpg</t>
  </si>
  <si>
    <t>https://cdn.vmcsubastas.com/images/auction/36991/61df31b32851a.jpg</t>
  </si>
  <si>
    <t>https://cdn.vmcsubastas.com/images/auction/36991/61df31b319b0d.jpg</t>
  </si>
  <si>
    <t>https://cdn.vmcsubastas.com/images/auction/36991/61df31b7be8e8.jpg</t>
  </si>
  <si>
    <t>https://cdn.vmcsubastas.com/images/auction/36991/61df31b319d1f.jpg</t>
  </si>
  <si>
    <t>https://cdn.vmcsubastas.com/images/auction/36991/61df31b7cd943.jpg</t>
  </si>
  <si>
    <t>https://cdn.vmcsubastas.com/images/auction/36991/61df31b33511a.jpg</t>
  </si>
  <si>
    <t>https://cdn.vmcsubastas.com/images/auction/36991/61df31b335252.jpg</t>
  </si>
  <si>
    <t>https://cdn.vmcsubastas.com/images/auction/36991/61df31b335154.jpg</t>
  </si>
  <si>
    <t>https://cdn.vmcsubastas.com/images/auction/36991/61df31b334841.jpg</t>
  </si>
  <si>
    <t>https://cdn.vmcsubastas.com/images/auction/36991/61df31b7cd68a.jpg</t>
  </si>
  <si>
    <t>https://cdn.vmcsubastas.com/images/auction/36991/61df31b7e9a97.jpg</t>
  </si>
  <si>
    <t>F3M499</t>
  </si>
  <si>
    <t>Orlando</t>
  </si>
  <si>
    <t>https://cdn.vmcsubastas.com/images/auction/36990/61df30dc8821a.jpg</t>
  </si>
  <si>
    <t>https://cdn.vmcsubastas.com/images/auction/36990/61df30dc777c7.jpg</t>
  </si>
  <si>
    <t>https://cdn.vmcsubastas.com/images/auction/36990/61df30dc782c1.jpg</t>
  </si>
  <si>
    <t>https://cdn.vmcsubastas.com/images/auction/36990/61df30dbd27d4.jpg</t>
  </si>
  <si>
    <t>https://cdn.vmcsubastas.com/images/auction/36990/61df30dc774c2.jpg</t>
  </si>
  <si>
    <t>https://cdn.vmcsubastas.com/images/auction/36990/61df30dc80e7c.jpg</t>
  </si>
  <si>
    <t>https://cdn.vmcsubastas.com/images/auction/36990/61df30dc815cd.jpg</t>
  </si>
  <si>
    <t>https://cdn.vmcsubastas.com/images/auction/36990/61df30dc815ed.jpg</t>
  </si>
  <si>
    <t>https://cdn.vmcsubastas.com/images/auction/36990/61df30dc74e67.jpg</t>
  </si>
  <si>
    <t>https://cdn.vmcsubastas.com/images/auction/36990/61df30dc3cc79.jpg</t>
  </si>
  <si>
    <t>https://cdn.vmcsubastas.com/images/auction/36990/61df30dc815b4.jpg</t>
  </si>
  <si>
    <t>https://cdn.vmcsubastas.com/images/auction/36990/61df30dc70ec8.jpg</t>
  </si>
  <si>
    <t>https://cdn.vmcsubastas.com/images/auction/36990/61df30dc7caa1.jpg</t>
  </si>
  <si>
    <t>https://cdn.vmcsubastas.com/images/auction/36990/61df30dc76176.jpg</t>
  </si>
  <si>
    <t>https://cdn.vmcsubastas.com/images/auction/36990/61df30dc816a8.jpg</t>
  </si>
  <si>
    <t>https://cdn.vmcsubastas.com/images/auction/36990/61df30dc7f160.jpg</t>
  </si>
  <si>
    <t>BNI012</t>
  </si>
  <si>
    <t>https://cdn.vmcsubastas.com/images/auction/36989/61df2f8f1bc85.jpg</t>
  </si>
  <si>
    <t>https://cdn.vmcsubastas.com/images/auction/36989/61df2f8eca1bd.jpg</t>
  </si>
  <si>
    <t>https://cdn.vmcsubastas.com/images/auction/36989/61df2f8f0794e.jpg</t>
  </si>
  <si>
    <t>https://cdn.vmcsubastas.com/images/auction/36989/61df2f8f1ce91.jpg</t>
  </si>
  <si>
    <t>https://cdn.vmcsubastas.com/images/auction/36989/61df2f8f1ce27.jpg</t>
  </si>
  <si>
    <t>https://cdn.vmcsubastas.com/images/auction/36989/61df2f8f1ce65.jpg</t>
  </si>
  <si>
    <t>BDT524</t>
  </si>
  <si>
    <t>https://cdn.vmcsubastas.com/images/auction/36981/61ae7d819d1ee.jpg</t>
  </si>
  <si>
    <t>https://cdn.vmcsubastas.com/images/auction/36981/61ae7d80acdb8.jpg</t>
  </si>
  <si>
    <t>https://cdn.vmcsubastas.com/images/auction/36981/61ae7d819d435.jpg</t>
  </si>
  <si>
    <t>https://cdn.vmcsubastas.com/images/auction/36981/61ae7d817aa6c.jpg</t>
  </si>
  <si>
    <t>https://cdn.vmcsubastas.com/images/auction/36981/61ae7d7fa9b28.jpg</t>
  </si>
  <si>
    <t>V5F865</t>
  </si>
  <si>
    <t>https://cdn.vmcsubastas.com/images/auction/37159/62019dd1045fd.jpeg</t>
  </si>
  <si>
    <t>https://cdn.vmcsubastas.com/images/auction/37159/62019dd103829.jpeg</t>
  </si>
  <si>
    <t>https://cdn.vmcsubastas.com/images/auction/37159/62019dd10386e.jpeg</t>
  </si>
  <si>
    <t>S1E592</t>
  </si>
  <si>
    <t>https://cdn.vmcsubastas.com/images/auction/37158/61f84992ae6a6.jpeg</t>
  </si>
  <si>
    <t>https://cdn.vmcsubastas.com/images/auction/37158/61f84992ad5e7.jpeg</t>
  </si>
  <si>
    <t>https://cdn.vmcsubastas.com/images/auction/37158/61f84992ba5d7.jpeg</t>
  </si>
  <si>
    <t>https://cdn.vmcsubastas.com/images/auction/37158/61f84992bd877.jpeg</t>
  </si>
  <si>
    <t>https://cdn.vmcsubastas.com/images/auction/37158/61f84992bd800.jpeg</t>
  </si>
  <si>
    <t>https://cdn.vmcsubastas.com/images/auction/37158/61f84992b8104.jpeg</t>
  </si>
  <si>
    <t>https://cdn.vmcsubastas.com/images/auction/37158/61f84992bd848.jpeg</t>
  </si>
  <si>
    <t>F1G434</t>
  </si>
  <si>
    <t>https://cdn.vmcsubastas.com/images/auction/37157/61f9600d94e20.jpeg</t>
  </si>
  <si>
    <t>https://cdn.vmcsubastas.com/images/auction/37157/61f9600d94b65.jpeg</t>
  </si>
  <si>
    <t>https://cdn.vmcsubastas.com/images/auction/37157/61f9600d9814a.jpeg</t>
  </si>
  <si>
    <t>BRH589</t>
  </si>
  <si>
    <t>Cronos</t>
  </si>
  <si>
    <t>BEQ680</t>
  </si>
  <si>
    <t>https://cdn.vmcsubastas.com/images/auction/37155/61f9b0bc45b5c.jpeg</t>
  </si>
  <si>
    <t>https://cdn.vmcsubastas.com/images/auction/37155/61f9b0bc45cdc.jpeg</t>
  </si>
  <si>
    <t>BTH540</t>
  </si>
  <si>
    <t>https://cdn.vmcsubastas.com/images/auction/37154/61f4572e79495.jpg</t>
  </si>
  <si>
    <t>https://cdn.vmcsubastas.com/images/auction/37154/61f4572e96fae.jpg</t>
  </si>
  <si>
    <t>https://cdn.vmcsubastas.com/images/auction/37154/61f4572e9b764.jpg</t>
  </si>
  <si>
    <t>https://cdn.vmcsubastas.com/images/auction/37154/61f4572e87c48.jpg</t>
  </si>
  <si>
    <t>https://cdn.vmcsubastas.com/images/auction/37154/61f4572e96ff8.jpg</t>
  </si>
  <si>
    <t>https://cdn.vmcsubastas.com/images/auction/37154/61f4572e9bb8e.jpg</t>
  </si>
  <si>
    <t>https://cdn.vmcsubastas.com/images/auction/37154/61f4572e2ce57.jpg</t>
  </si>
  <si>
    <t>https://cdn.vmcsubastas.com/images/auction/37154/61f4572e87c0d.jpg</t>
  </si>
  <si>
    <t>https://cdn.vmcsubastas.com/images/auction/37154/61f4572e794ca.jpg</t>
  </si>
  <si>
    <t>https://cdn.vmcsubastas.com/images/auction/37154/61f4572e746bd.jpg</t>
  </si>
  <si>
    <t>https://cdn.vmcsubastas.com/images/auction/37154/61f4572e9b949.jpg</t>
  </si>
  <si>
    <t>https://cdn.vmcsubastas.com/images/auction/37154/61f4572e5a078.jpg</t>
  </si>
  <si>
    <t>https://cdn.vmcsubastas.com/images/auction/37154/61f4572e66f79.jpg</t>
  </si>
  <si>
    <t>https://cdn.vmcsubastas.com/images/auction/37154/61f4572e94a4f.jpg</t>
  </si>
  <si>
    <t>BYM439</t>
  </si>
  <si>
    <t>https://cdn.vmcsubastas.com/images/auction/37153/61f456be332b4.jpg</t>
  </si>
  <si>
    <t>https://cdn.vmcsubastas.com/images/auction/37153/61f456bde76fd.jpg</t>
  </si>
  <si>
    <t>https://cdn.vmcsubastas.com/images/auction/37153/61f456be1ccd6.jpg</t>
  </si>
  <si>
    <t>https://cdn.vmcsubastas.com/images/auction/37153/61f456be0edb2.jpg</t>
  </si>
  <si>
    <t>https://cdn.vmcsubastas.com/images/auction/37153/61f456be1ccaa.jpg</t>
  </si>
  <si>
    <t>https://cdn.vmcsubastas.com/images/auction/37153/61f456be2b77f.jpg</t>
  </si>
  <si>
    <t>https://cdn.vmcsubastas.com/images/auction/37153/61f456be24456.jpg</t>
  </si>
  <si>
    <t>https://cdn.vmcsubastas.com/images/auction/37153/61f456be30835.jpg</t>
  </si>
  <si>
    <t>https://cdn.vmcsubastas.com/images/auction/37153/61f456be332e8.jpg</t>
  </si>
  <si>
    <t>https://cdn.vmcsubastas.com/images/auction/37153/61f456be1cc77.jpg</t>
  </si>
  <si>
    <t>https://cdn.vmcsubastas.com/images/auction/37153/61f456be2b7be.jpg</t>
  </si>
  <si>
    <t>V4U740</t>
  </si>
  <si>
    <t>https://cdn.vmcsubastas.com/images/auction/37151/61f9b3a201a25.jpg</t>
  </si>
  <si>
    <t>T9V956</t>
  </si>
  <si>
    <t>Kingo 20</t>
  </si>
  <si>
    <t>https://cdn.vmcsubastas.com/images/auction/37150/61f45653dc5e2.jpg</t>
  </si>
  <si>
    <t>https://cdn.vmcsubastas.com/images/auction/37150/61f45653a1176.jpg</t>
  </si>
  <si>
    <t>https://cdn.vmcsubastas.com/images/auction/37150/61f45653dadba.jpg</t>
  </si>
  <si>
    <t>https://cdn.vmcsubastas.com/images/auction/37150/61f45653779ff.jpg</t>
  </si>
  <si>
    <t>https://cdn.vmcsubastas.com/images/auction/37150/61f456539394f.jpg</t>
  </si>
  <si>
    <t>https://cdn.vmcsubastas.com/images/auction/37150/61f45653a7b7e.jpg</t>
  </si>
  <si>
    <t>https://cdn.vmcsubastas.com/images/auction/37150/61f45653d7acc.jpg</t>
  </si>
  <si>
    <t>https://cdn.vmcsubastas.com/images/auction/37150/61f45653dbca8.jpg</t>
  </si>
  <si>
    <t>https://cdn.vmcsubastas.com/images/auction/37150/61f456533cde9.jpg</t>
  </si>
  <si>
    <t>https://cdn.vmcsubastas.com/images/auction/37150/61f456532f256.jpg</t>
  </si>
  <si>
    <t>https://cdn.vmcsubastas.com/images/auction/37150/61f4565350c74.jpg</t>
  </si>
  <si>
    <t>https://cdn.vmcsubastas.com/images/auction/37150/61f456539702a.jpg</t>
  </si>
  <si>
    <t>https://cdn.vmcsubastas.com/images/auction/37150/61f45653dc68f.jpg</t>
  </si>
  <si>
    <t>https://cdn.vmcsubastas.com/images/auction/37150/61f45653dc5c3.jpg</t>
  </si>
  <si>
    <t>D0T485</t>
  </si>
  <si>
    <t>Cooper Countryman</t>
  </si>
  <si>
    <t>https://cdn.vmcsubastas.com/images/auction/37149/61f4562d2a9c1.jpg</t>
  </si>
  <si>
    <t>https://cdn.vmcsubastas.com/images/auction/37149/61f4562d48309.jpg</t>
  </si>
  <si>
    <t>https://cdn.vmcsubastas.com/images/auction/37149/61f4562d4773f.jpg</t>
  </si>
  <si>
    <t>https://cdn.vmcsubastas.com/images/auction/37149/61f4562d45f96.jpg</t>
  </si>
  <si>
    <t>https://cdn.vmcsubastas.com/images/auction/37149/61f4562d0b86e.jpg</t>
  </si>
  <si>
    <t>https://cdn.vmcsubastas.com/images/auction/37149/61f4562d45813.jpg</t>
  </si>
  <si>
    <t>https://cdn.vmcsubastas.com/images/auction/37149/61f4562d3718f.jpg</t>
  </si>
  <si>
    <t>https://cdn.vmcsubastas.com/images/auction/37149/61f4562d2a948.jpg</t>
  </si>
  <si>
    <t>https://cdn.vmcsubastas.com/images/auction/37149/61f4562d45ed8.jpg</t>
  </si>
  <si>
    <t>https://cdn.vmcsubastas.com/images/auction/37149/61f4562d1b3c2.jpg</t>
  </si>
  <si>
    <t>https://cdn.vmcsubastas.com/images/auction/37149/61f4562d30acb.jpg</t>
  </si>
  <si>
    <t>https://cdn.vmcsubastas.com/images/auction/37149/61f4562d2a983.jpg</t>
  </si>
  <si>
    <t>BLZ638</t>
  </si>
  <si>
    <t>https://cdn.vmcsubastas.com/images/auction/37148/61f455fac2f60.jpg</t>
  </si>
  <si>
    <t>https://cdn.vmcsubastas.com/images/auction/37148/61f455faefb1b.jpg</t>
  </si>
  <si>
    <t>https://cdn.vmcsubastas.com/images/auction/37148/61f455fad6cf1.jpg</t>
  </si>
  <si>
    <t>https://cdn.vmcsubastas.com/images/auction/37148/61f455fae5d51.jpg</t>
  </si>
  <si>
    <t>https://cdn.vmcsubastas.com/images/auction/37148/61f455fae09b4.jpg</t>
  </si>
  <si>
    <t>https://cdn.vmcsubastas.com/images/auction/37148/61f455fad66f2.jpg</t>
  </si>
  <si>
    <t>https://cdn.vmcsubastas.com/images/auction/37148/61f455fae0905.jpg</t>
  </si>
  <si>
    <t>https://cdn.vmcsubastas.com/images/auction/37148/61f455faef558.jpg</t>
  </si>
  <si>
    <t>https://cdn.vmcsubastas.com/images/auction/37148/61f455fad38e0.jpg</t>
  </si>
  <si>
    <t>https://cdn.vmcsubastas.com/images/auction/37148/61f455fa61bf5.jpg</t>
  </si>
  <si>
    <t>https://cdn.vmcsubastas.com/images/auction/37148/61f455fada616.jpg</t>
  </si>
  <si>
    <t>https://cdn.vmcsubastas.com/images/auction/37148/61f455fada1db.jpg</t>
  </si>
  <si>
    <t>BYD330</t>
  </si>
  <si>
    <t>https://cdn.vmcsubastas.com/images/auction/37147/61fc05eac965f.jpeg</t>
  </si>
  <si>
    <t>https://cdn.vmcsubastas.com/images/auction/37147/61fc05eac90c6.jpeg</t>
  </si>
  <si>
    <t>https://cdn.vmcsubastas.com/images/auction/37147/61fc05eac9024.jpeg</t>
  </si>
  <si>
    <t>https://cdn.vmcsubastas.com/images/auction/37147/61fc05eadf28f.jpeg</t>
  </si>
  <si>
    <t>https://cdn.vmcsubastas.com/images/auction/37147/61fc05ea9905c.jpeg</t>
  </si>
  <si>
    <t>https://cdn.vmcsubastas.com/images/auction/37147/61fc05eaecb52.jpeg</t>
  </si>
  <si>
    <t>https://cdn.vmcsubastas.com/images/auction/37147/61fc05eadeb21.jpeg</t>
  </si>
  <si>
    <t>https://cdn.vmcsubastas.com/images/auction/37147/61fc05eaecb14.jpeg</t>
  </si>
  <si>
    <t>https://cdn.vmcsubastas.com/images/auction/37147/61fc05eade49b.jpeg</t>
  </si>
  <si>
    <t>https://cdn.vmcsubastas.com/images/auction/37147/61fc05eac9efe.jpeg</t>
  </si>
  <si>
    <t>https://cdn.vmcsubastas.com/images/auction/37147/61fc05eae98c5.jpeg</t>
  </si>
  <si>
    <t>https://cdn.vmcsubastas.com/images/auction/37147/61fc05eadeb66.jpeg</t>
  </si>
  <si>
    <t>https://cdn.vmcsubastas.com/images/auction/37147/61fc05eadedd1.jpeg</t>
  </si>
  <si>
    <t>https://cdn.vmcsubastas.com/images/auction/37147/61fc05eaed5aa.jpeg</t>
  </si>
  <si>
    <t>BTE530</t>
  </si>
  <si>
    <t>https://cdn.vmcsubastas.com/images/auction/37146/61f4558eb4423.jpg</t>
  </si>
  <si>
    <t>https://cdn.vmcsubastas.com/images/auction/37146/61f4558e7cf9d.jpg</t>
  </si>
  <si>
    <t>https://cdn.vmcsubastas.com/images/auction/37146/61f4558eb48e3.jpg</t>
  </si>
  <si>
    <t>https://cdn.vmcsubastas.com/images/auction/37146/61f4558ed1f17.jpg</t>
  </si>
  <si>
    <t>https://cdn.vmcsubastas.com/images/auction/37146/61f4558ed1ed2.jpg</t>
  </si>
  <si>
    <t>https://cdn.vmcsubastas.com/images/auction/37146/61f4558ebceae.jpg</t>
  </si>
  <si>
    <t>https://cdn.vmcsubastas.com/images/auction/37146/61f4558e804ba.jpg</t>
  </si>
  <si>
    <t>https://cdn.vmcsubastas.com/images/auction/37146/61f4558e977dd.jpg</t>
  </si>
  <si>
    <t>https://cdn.vmcsubastas.com/images/auction/37146/61f4558e8bed6.jpg</t>
  </si>
  <si>
    <t>https://cdn.vmcsubastas.com/images/auction/37146/61f4558ebd6c0.jpg</t>
  </si>
  <si>
    <t>https://cdn.vmcsubastas.com/images/auction/37146/61f4558eb419b.jpg</t>
  </si>
  <si>
    <t>https://cdn.vmcsubastas.com/images/auction/37146/61f4558ea3ea9.jpg</t>
  </si>
  <si>
    <t>https://cdn.vmcsubastas.com/images/auction/37146/61f4558ea3ee0.jpg</t>
  </si>
  <si>
    <t>BUQ182</t>
  </si>
  <si>
    <t>https://cdn.vmcsubastas.com/images/auction/37143/61f4552d8e2bf.jpg</t>
  </si>
  <si>
    <t>https://cdn.vmcsubastas.com/images/auction/37143/61f4552e17e61.jpg</t>
  </si>
  <si>
    <t>https://cdn.vmcsubastas.com/images/auction/37143/61f4552e1d2a4.jpg</t>
  </si>
  <si>
    <t>https://cdn.vmcsubastas.com/images/auction/37143/61f4552e097dd.jpg</t>
  </si>
  <si>
    <t>https://cdn.vmcsubastas.com/images/auction/37143/61f4552deb7ba.jpg</t>
  </si>
  <si>
    <t>https://cdn.vmcsubastas.com/images/auction/37143/61f4552e19b39.jpg</t>
  </si>
  <si>
    <t>https://cdn.vmcsubastas.com/images/auction/37143/61f4552d9244b.jpg</t>
  </si>
  <si>
    <t>https://cdn.vmcsubastas.com/images/auction/37143/61f4552ddd1c6.jpg</t>
  </si>
  <si>
    <t>https://cdn.vmcsubastas.com/images/auction/37143/61f4552e0fe7a.jpg</t>
  </si>
  <si>
    <t>https://cdn.vmcsubastas.com/images/auction/37143/61f4552ddb2e3.jpg</t>
  </si>
  <si>
    <t>https://cdn.vmcsubastas.com/images/auction/37143/61f4552e09797.jpg</t>
  </si>
  <si>
    <t>https://cdn.vmcsubastas.com/images/auction/37143/61f4552db6d22.jpg</t>
  </si>
  <si>
    <t>https://cdn.vmcsubastas.com/images/auction/37143/61f4552e11ebf.jpg</t>
  </si>
  <si>
    <t>https://cdn.vmcsubastas.com/images/auction/37143/61f4552e1768d.jpg</t>
  </si>
  <si>
    <t>https://cdn.vmcsubastas.com/images/auction/37143/61f4552e1bd99.jpg</t>
  </si>
  <si>
    <t>https://cdn.vmcsubastas.com/images/auction/37143/61f4552e16630.jpg</t>
  </si>
  <si>
    <t>BNC718</t>
  </si>
  <si>
    <t>BHQ927</t>
  </si>
  <si>
    <t>BJ3259DLPKB-A1</t>
  </si>
  <si>
    <t>https://cdn.vmcsubastas.com/images/auction/37079/61cdeb2c52273.jpg</t>
  </si>
  <si>
    <t>https://cdn.vmcsubastas.com/images/auction/37079/61cdeb2c5bfcf.jpg</t>
  </si>
  <si>
    <t>https://cdn.vmcsubastas.com/images/auction/37079/61cdeb2c5bf9c.jpg</t>
  </si>
  <si>
    <t>https://cdn.vmcsubastas.com/images/auction/37079/61cdeb2c467a0.jpg</t>
  </si>
  <si>
    <t>https://cdn.vmcsubastas.com/images/auction/37079/61cdeb2c47096.jpg</t>
  </si>
  <si>
    <t>https://cdn.vmcsubastas.com/images/auction/37079/61cdeb2c48a52.jpg</t>
  </si>
  <si>
    <t>https://cdn.vmcsubastas.com/images/auction/37079/61cdeb2c295a4.jpg</t>
  </si>
  <si>
    <t>https://cdn.vmcsubastas.com/images/auction/37079/61cdeb2c5223d.jpg</t>
  </si>
  <si>
    <t>https://cdn.vmcsubastas.com/images/auction/37079/61cdeb2c4d5b1.jpg</t>
  </si>
  <si>
    <t>https://cdn.vmcsubastas.com/images/auction/37079/61cdeb2c4db86.jpg</t>
  </si>
  <si>
    <t>https://cdn.vmcsubastas.com/images/auction/37079/61cdeb2c4a9cc.jpg</t>
  </si>
  <si>
    <t>https://cdn.vmcsubastas.com/images/auction/37079/61cdeb2c55b1c.jpg</t>
  </si>
  <si>
    <t>https://cdn.vmcsubastas.com/images/auction/37079/61cdeb2c4d5cf.jpg</t>
  </si>
  <si>
    <t>https://cdn.vmcsubastas.com/images/auction/37079/61cdeb2c4a88c.jpg</t>
  </si>
  <si>
    <t>AJY021</t>
  </si>
  <si>
    <t>https://cdn.vmcsubastas.com/images/auction/37026/61d5fd5a27996.jpeg</t>
  </si>
  <si>
    <t>https://cdn.vmcsubastas.com/images/auction/37026/61d5fd5a29e9d.jpeg</t>
  </si>
  <si>
    <t>https://cdn.vmcsubastas.com/images/auction/37026/61d5fd59a624f.jpeg</t>
  </si>
  <si>
    <t>https://cdn.vmcsubastas.com/images/auction/37026/61d5fd59a950b.jpeg</t>
  </si>
  <si>
    <t>M5I229</t>
  </si>
  <si>
    <t>https://cdn.vmcsubastas.com/images/auction/37371/620ebbafa4cbe.jpg</t>
  </si>
  <si>
    <t>https://cdn.vmcsubastas.com/images/auction/37371/620ebbb5c9c45.jpg</t>
  </si>
  <si>
    <t>AHW023</t>
  </si>
  <si>
    <t>https://cdn.vmcsubastas.com/images/auction/37370/620fe726a5a17.jpg</t>
  </si>
  <si>
    <t>T4O436</t>
  </si>
  <si>
    <t>https://cdn.vmcsubastas.com/images/auction/37369/620fe6959c90e.jpg</t>
  </si>
  <si>
    <t>BNK926</t>
  </si>
  <si>
    <t>https://cdn.vmcsubastas.com/images/auction/37368/62101d6be191c.jpeg</t>
  </si>
  <si>
    <t>https://cdn.vmcsubastas.com/images/auction/37368/62101d6c17727.jpeg</t>
  </si>
  <si>
    <t>https://cdn.vmcsubastas.com/images/auction/37368/62101d6c029c0.jpeg</t>
  </si>
  <si>
    <t>https://cdn.vmcsubastas.com/images/auction/37368/62101d6c17303.jpeg</t>
  </si>
  <si>
    <t>https://cdn.vmcsubastas.com/images/auction/37368/62101d6c17ab6.jpeg</t>
  </si>
  <si>
    <t>https://cdn.vmcsubastas.com/images/auction/37368/62101d6e2d78a.jpeg</t>
  </si>
  <si>
    <t>https://cdn.vmcsubastas.com/images/auction/37368/62101d6edb5f5.jpeg</t>
  </si>
  <si>
    <t>https://cdn.vmcsubastas.com/images/auction/37368/62101d6ed4eb8.jpeg</t>
  </si>
  <si>
    <t>https://cdn.vmcsubastas.com/images/auction/37368/62101d6dc9172.jpeg</t>
  </si>
  <si>
    <t>https://cdn.vmcsubastas.com/images/auction/37368/62101d6ebd419.jpeg</t>
  </si>
  <si>
    <t>https://cdn.vmcsubastas.com/images/auction/37368/62101d6f05693.jpeg</t>
  </si>
  <si>
    <t>https://cdn.vmcsubastas.com/images/auction/37368/62101d6f01f50.jpeg</t>
  </si>
  <si>
    <t>https://cdn.vmcsubastas.com/images/auction/37368/62101d6e78e04.jpeg</t>
  </si>
  <si>
    <t>https://cdn.vmcsubastas.com/images/auction/37368/62101d6c76a91.jpeg</t>
  </si>
  <si>
    <t>https://cdn.vmcsubastas.com/images/auction/37368/62101d6c76ad5.jpeg</t>
  </si>
  <si>
    <t>https://cdn.vmcsubastas.com/images/auction/37368/62101d6edf7f7.jpeg</t>
  </si>
  <si>
    <t>BHG619</t>
  </si>
  <si>
    <t>https://cdn.vmcsubastas.com/images/auction/37366/620d513a6cd8a.jpeg</t>
  </si>
  <si>
    <t>https://cdn.vmcsubastas.com/images/auction/37366/620d513a70e03.jpeg</t>
  </si>
  <si>
    <t>https://cdn.vmcsubastas.com/images/auction/37366/620d513a74306.jpeg</t>
  </si>
  <si>
    <t>https://cdn.vmcsubastas.com/images/auction/37366/620d513a73c96.jpeg</t>
  </si>
  <si>
    <t>https://cdn.vmcsubastas.com/images/auction/37366/620d513a731ff.jpeg</t>
  </si>
  <si>
    <t>https://cdn.vmcsubastas.com/images/auction/37366/620d513a79651.jpeg</t>
  </si>
  <si>
    <t>D2O726</t>
  </si>
  <si>
    <t>https://cdn.vmcsubastas.com/images/auction/37365/620d55e489365.jpg</t>
  </si>
  <si>
    <t>https://cdn.vmcsubastas.com/images/auction/37365/620d55e4763ac.jpg</t>
  </si>
  <si>
    <t>https://cdn.vmcsubastas.com/images/auction/37365/620d55e443384.jpg</t>
  </si>
  <si>
    <t>https://cdn.vmcsubastas.com/images/auction/37365/620d55e46035f.jpg</t>
  </si>
  <si>
    <t>https://cdn.vmcsubastas.com/images/auction/37365/620d55e4763e8.jpg</t>
  </si>
  <si>
    <t>https://cdn.vmcsubastas.com/images/auction/37365/620d55e49fe41.jpg</t>
  </si>
  <si>
    <t>https://cdn.vmcsubastas.com/images/auction/37365/620d55e4600ba.jpg</t>
  </si>
  <si>
    <t>https://cdn.vmcsubastas.com/images/auction/37365/620d55e48173a.jpg</t>
  </si>
  <si>
    <t>https://cdn.vmcsubastas.com/images/auction/37365/620d55e47ce07.jpg</t>
  </si>
  <si>
    <t>https://cdn.vmcsubastas.com/images/auction/37365/620d55df9746d.jpg</t>
  </si>
  <si>
    <t>https://cdn.vmcsubastas.com/images/auction/37365/620d55df8b4a2.jpg</t>
  </si>
  <si>
    <t>https://cdn.vmcsubastas.com/images/auction/37365/620d55e4433c5.jpg</t>
  </si>
  <si>
    <t>https://cdn.vmcsubastas.com/images/auction/37365/620d55e418e1d.jpg</t>
  </si>
  <si>
    <t>https://cdn.vmcsubastas.com/images/auction/37365/620d55e46008e.jpg</t>
  </si>
  <si>
    <t>https://cdn.vmcsubastas.com/images/auction/37365/620d55e279adc.jpg</t>
  </si>
  <si>
    <t>https://cdn.vmcsubastas.com/images/auction/37365/620d55e140331.jpg</t>
  </si>
  <si>
    <t>https://cdn.vmcsubastas.com/images/auction/37365/620d55e1b8c40.jpg</t>
  </si>
  <si>
    <t>https://cdn.vmcsubastas.com/images/auction/37365/620d55e16eba7.jpg</t>
  </si>
  <si>
    <t>https://cdn.vmcsubastas.com/images/auction/37365/620d55e172edb.jpg</t>
  </si>
  <si>
    <t>https://cdn.vmcsubastas.com/images/auction/37365/620d55e1b79b6.jpg</t>
  </si>
  <si>
    <t>https://cdn.vmcsubastas.com/images/auction/37365/620d55e1eb1e7.jpg</t>
  </si>
  <si>
    <t>https://cdn.vmcsubastas.com/images/auction/37365/620d55e33160c.jpg</t>
  </si>
  <si>
    <t>https://cdn.vmcsubastas.com/images/auction/37365/620d55e3d3ea7.jpg</t>
  </si>
  <si>
    <t>https://cdn.vmcsubastas.com/images/auction/37365/620d55e3bc3ed.jpg</t>
  </si>
  <si>
    <t>https://cdn.vmcsubastas.com/images/auction/37365/620d55e412ae1.jpg</t>
  </si>
  <si>
    <t>https://cdn.vmcsubastas.com/images/auction/37365/620d55e4351f1.jpg</t>
  </si>
  <si>
    <t>https://cdn.vmcsubastas.com/images/auction/37365/620d55e436b03.jpg</t>
  </si>
  <si>
    <t>https://cdn.vmcsubastas.com/images/auction/37365/620d55e45f3e0.jpg</t>
  </si>
  <si>
    <t>https://cdn.vmcsubastas.com/images/auction/37365/620d55e49350a.jpg</t>
  </si>
  <si>
    <t>https://cdn.vmcsubastas.com/images/auction/37365/620d55e38de09.jpg</t>
  </si>
  <si>
    <t>https://cdn.vmcsubastas.com/images/auction/37365/620d55e3cf529.jpg</t>
  </si>
  <si>
    <t>https://cdn.vmcsubastas.com/images/auction/37365/620d55e4763c9.jpg</t>
  </si>
  <si>
    <t>https://cdn.vmcsubastas.com/images/auction/37365/620d55e3bc108.jpg</t>
  </si>
  <si>
    <t>https://cdn.vmcsubastas.com/images/auction/37365/620d55e461dc0.jpg</t>
  </si>
  <si>
    <t>https://cdn.vmcsubastas.com/images/auction/37365/620d55e4893c5.jpg</t>
  </si>
  <si>
    <t>https://cdn.vmcsubastas.com/images/auction/37365/620d55e4244be.jpg</t>
  </si>
  <si>
    <t>ATT804</t>
  </si>
  <si>
    <t>C6D160</t>
  </si>
  <si>
    <t>https://cdn.vmcsubastas.com/images/auction/37363/6204012722784.jpg</t>
  </si>
  <si>
    <t>https://cdn.vmcsubastas.com/images/auction/37363/620401272284a.jpg</t>
  </si>
  <si>
    <t>https://cdn.vmcsubastas.com/images/auction/37363/620401275820d.jpg</t>
  </si>
  <si>
    <t>https://cdn.vmcsubastas.com/images/auction/37363/6204012758259.jpg</t>
  </si>
  <si>
    <t>https://cdn.vmcsubastas.com/images/auction/37363/62040127581ed.jpg</t>
  </si>
  <si>
    <t>https://cdn.vmcsubastas.com/images/auction/37363/6204012738884.jpg</t>
  </si>
  <si>
    <t>https://cdn.vmcsubastas.com/images/auction/37363/6204012722ac7.jpg</t>
  </si>
  <si>
    <t>https://cdn.vmcsubastas.com/images/auction/37363/6204012758243.jpg</t>
  </si>
  <si>
    <t>https://cdn.vmcsubastas.com/images/auction/37363/6204012756309.jpg</t>
  </si>
  <si>
    <t>https://cdn.vmcsubastas.com/images/auction/37363/620401275822e.jpg</t>
  </si>
  <si>
    <t>https://cdn.vmcsubastas.com/images/auction/37363/620401275826f.jpg</t>
  </si>
  <si>
    <t>https://cdn.vmcsubastas.com/images/auction/37363/6204012706b5d.jpg</t>
  </si>
  <si>
    <t>BNJ312</t>
  </si>
  <si>
    <t>https://cdn.vmcsubastas.com/images/auction/37361/620404d1ec66f.jpg</t>
  </si>
  <si>
    <t>https://cdn.vmcsubastas.com/images/auction/37361/620404d2770e6.jpg</t>
  </si>
  <si>
    <t>https://cdn.vmcsubastas.com/images/auction/37361/620404d276229.jpg</t>
  </si>
  <si>
    <t>https://cdn.vmcsubastas.com/images/auction/37361/620404d226e4f.jpg</t>
  </si>
  <si>
    <t>https://cdn.vmcsubastas.com/images/auction/37361/620404d23f0cd.jpg</t>
  </si>
  <si>
    <t>https://cdn.vmcsubastas.com/images/auction/37361/620404d23f08a.jpg</t>
  </si>
  <si>
    <t>https://cdn.vmcsubastas.com/images/auction/37361/620404d13b720.jpg</t>
  </si>
  <si>
    <t>https://cdn.vmcsubastas.com/images/auction/37361/620404d18b998.jpg</t>
  </si>
  <si>
    <t>https://cdn.vmcsubastas.com/images/auction/37361/620404d1da1f6.jpg</t>
  </si>
  <si>
    <t>https://cdn.vmcsubastas.com/images/auction/37361/620404d1c2ec5.jpg</t>
  </si>
  <si>
    <t>https://cdn.vmcsubastas.com/images/auction/37361/620404d23f0ff.jpg</t>
  </si>
  <si>
    <t>https://cdn.vmcsubastas.com/images/auction/37361/620404d276284.jpg</t>
  </si>
  <si>
    <t>https://cdn.vmcsubastas.com/images/auction/37361/620404d27538a.jpg</t>
  </si>
  <si>
    <t>https://cdn.vmcsubastas.com/images/auction/37361/620404d273639.jpg</t>
  </si>
  <si>
    <t>ADM604</t>
  </si>
  <si>
    <t>https://cdn.vmcsubastas.com/images/auction/37360/620405c3166de.jpg</t>
  </si>
  <si>
    <t>B3X052</t>
  </si>
  <si>
    <t>https://cdn.vmcsubastas.com/images/auction/37359/6204055aea82c.jpg</t>
  </si>
  <si>
    <t>https://cdn.vmcsubastas.com/images/auction/37359/6204055e57f6c.jpg</t>
  </si>
  <si>
    <t>https://cdn.vmcsubastas.com/images/auction/37359/6204055da0060.jpg</t>
  </si>
  <si>
    <t>https://cdn.vmcsubastas.com/images/auction/37359/6204055e8e327.jpg</t>
  </si>
  <si>
    <t>https://cdn.vmcsubastas.com/images/auction/37359/6204055dba8cc.jpg</t>
  </si>
  <si>
    <t>https://cdn.vmcsubastas.com/images/auction/37359/6204055e8e526.jpg</t>
  </si>
  <si>
    <t>https://cdn.vmcsubastas.com/images/auction/37359/6204055e9dfba.jpg</t>
  </si>
  <si>
    <t>https://cdn.vmcsubastas.com/images/auction/37359/6204055e8e383.jpg</t>
  </si>
  <si>
    <t>https://cdn.vmcsubastas.com/images/auction/37359/6204055e8dd6f.jpg</t>
  </si>
  <si>
    <t>https://cdn.vmcsubastas.com/images/auction/37359/6204055e3a354.jpg</t>
  </si>
  <si>
    <t>https://cdn.vmcsubastas.com/images/auction/37359/6204055e8d7ee.jpg</t>
  </si>
  <si>
    <t>https://cdn.vmcsubastas.com/images/auction/37359/6204055e8e839.jpg</t>
  </si>
  <si>
    <t>https://cdn.vmcsubastas.com/images/auction/37359/6204055eae289.jpg</t>
  </si>
  <si>
    <t>BSF458</t>
  </si>
  <si>
    <t>https://cdn.vmcsubastas.com/images/auction/37358/62040022effe7.jpg</t>
  </si>
  <si>
    <t>https://cdn.vmcsubastas.com/images/auction/37358/6203ffa865d63.jpg</t>
  </si>
  <si>
    <t>https://cdn.vmcsubastas.com/images/auction/37358/6203ffcb95f21.jpg</t>
  </si>
  <si>
    <t>https://cdn.vmcsubastas.com/images/auction/37358/6203ffcb776a8.jpg</t>
  </si>
  <si>
    <t>https://cdn.vmcsubastas.com/images/auction/37358/6203ffcbbcf25.jpg</t>
  </si>
  <si>
    <t>https://cdn.vmcsubastas.com/images/auction/37358/6203ffcbb7a2b.jpg</t>
  </si>
  <si>
    <t>https://cdn.vmcsubastas.com/images/auction/37358/6203ffcbcb0ca.jpg</t>
  </si>
  <si>
    <t>https://cdn.vmcsubastas.com/images/auction/37358/6203ffcbb5f55.jpg</t>
  </si>
  <si>
    <t>https://cdn.vmcsubastas.com/images/auction/37358/6203ffcbcc3f3.jpg</t>
  </si>
  <si>
    <t>https://cdn.vmcsubastas.com/images/auction/37358/6203ffcbcc3de.jpg</t>
  </si>
  <si>
    <t>https://cdn.vmcsubastas.com/images/auction/37358/6203ffcbcc3af.jpg</t>
  </si>
  <si>
    <t>BWY114</t>
  </si>
  <si>
    <t>Seltos</t>
  </si>
  <si>
    <t>https://cdn.vmcsubastas.com/images/auction/37357/62042bfc7ff0b.jpg</t>
  </si>
  <si>
    <t>https://cdn.vmcsubastas.com/images/auction/37357/62042bb672481.jpg</t>
  </si>
  <si>
    <t>https://cdn.vmcsubastas.com/images/auction/37357/62042bb844f0a.jpg</t>
  </si>
  <si>
    <t>https://cdn.vmcsubastas.com/images/auction/37357/62042bb80fc00.jpg</t>
  </si>
  <si>
    <t>https://cdn.vmcsubastas.com/images/auction/37357/62042bb81e092.jpg</t>
  </si>
  <si>
    <t>https://cdn.vmcsubastas.com/images/auction/37357/62042bb844ec9.jpg</t>
  </si>
  <si>
    <t>BTY203</t>
  </si>
  <si>
    <t>https://cdn.vmcsubastas.com/images/auction/37356/62042c6f26ae7.jpg</t>
  </si>
  <si>
    <t>https://cdn.vmcsubastas.com/images/auction/37356/62042c6d5bb70.jpg</t>
  </si>
  <si>
    <t>https://cdn.vmcsubastas.com/images/auction/37356/62042c6fb60fb.jpg</t>
  </si>
  <si>
    <t>https://cdn.vmcsubastas.com/images/auction/37356/62042c6fb7baf.jpg</t>
  </si>
  <si>
    <t>https://cdn.vmcsubastas.com/images/auction/37356/62042c6f2f27a.jpg</t>
  </si>
  <si>
    <t>https://cdn.vmcsubastas.com/images/auction/37356/62042c6f4b52d.jpg</t>
  </si>
  <si>
    <t>https://cdn.vmcsubastas.com/images/auction/37356/62042c6f8166f.jpg</t>
  </si>
  <si>
    <t>https://cdn.vmcsubastas.com/images/auction/37356/62042c6f8212a.jpg</t>
  </si>
  <si>
    <t>https://cdn.vmcsubastas.com/images/auction/37356/62042c6f9127b.jpg</t>
  </si>
  <si>
    <t>https://cdn.vmcsubastas.com/images/auction/37356/62042c6fb7b6d.jpg</t>
  </si>
  <si>
    <t>BWG190</t>
  </si>
  <si>
    <t>https://cdn.vmcsubastas.com/images/auction/37344/61df3cd00a1d6.jpg</t>
  </si>
  <si>
    <t>https://cdn.vmcsubastas.com/images/auction/37344/61df3cd065544.jpg</t>
  </si>
  <si>
    <t>https://cdn.vmcsubastas.com/images/auction/37344/61df3cd06d26e.jpg</t>
  </si>
  <si>
    <t>https://cdn.vmcsubastas.com/images/auction/37344/61df3cd065527.jpg</t>
  </si>
  <si>
    <t>https://cdn.vmcsubastas.com/images/auction/37344/61df3cd0635ad.jpg</t>
  </si>
  <si>
    <t>https://cdn.vmcsubastas.com/images/auction/37344/61df3cd0639bb.jpg</t>
  </si>
  <si>
    <t>https://cdn.vmcsubastas.com/images/auction/37344/61df3cd06d4b4.jpg</t>
  </si>
  <si>
    <t>https://cdn.vmcsubastas.com/images/auction/37344/61df3cd0164ef.jpg</t>
  </si>
  <si>
    <t>https://cdn.vmcsubastas.com/images/auction/37344/61df3cd05aded.jpg</t>
  </si>
  <si>
    <t>https://cdn.vmcsubastas.com/images/auction/37344/61df3cd065562.jpg</t>
  </si>
  <si>
    <t>https://cdn.vmcsubastas.com/images/auction/37344/61df3cd034b1b.jpg</t>
  </si>
  <si>
    <t>https://cdn.vmcsubastas.com/images/auction/37344/61df3cd055e75.jpg</t>
  </si>
  <si>
    <t>https://cdn.vmcsubastas.com/images/auction/37344/61df3cd034ae0.jpg</t>
  </si>
  <si>
    <t>https://cdn.vmcsubastas.com/images/auction/37344/61df3cd067541.jpg</t>
  </si>
  <si>
    <t>ACD300</t>
  </si>
  <si>
    <t>https://cdn.vmcsubastas.com/images/auction/37631/622f80ca8f413.jpg</t>
  </si>
  <si>
    <t>https://cdn.vmcsubastas.com/images/auction/37631/622f80caf19e6.jpg</t>
  </si>
  <si>
    <t>https://cdn.vmcsubastas.com/images/auction/37631/622f80ca8f414.jpg</t>
  </si>
  <si>
    <t>https://cdn.vmcsubastas.com/images/auction/37631/622f80cac0a3a.jpg</t>
  </si>
  <si>
    <t>https://cdn.vmcsubastas.com/images/auction/37631/622f80cac00cc.jpg</t>
  </si>
  <si>
    <t>https://cdn.vmcsubastas.com/images/auction/37631/622f80cad40b6.jpg</t>
  </si>
  <si>
    <t>https://cdn.vmcsubastas.com/images/auction/37631/622f80caed5d4.jpg</t>
  </si>
  <si>
    <t>https://cdn.vmcsubastas.com/images/auction/37631/622f80caf19a8.jpg</t>
  </si>
  <si>
    <t>https://cdn.vmcsubastas.com/images/auction/37631/622f80cad40f2.jpg</t>
  </si>
  <si>
    <t>https://cdn.vmcsubastas.com/images/auction/37631/622f80cad410c.jpg</t>
  </si>
  <si>
    <t>https://cdn.vmcsubastas.com/images/auction/37631/622f80caf21f8.jpg</t>
  </si>
  <si>
    <t>https://cdn.vmcsubastas.com/images/auction/37631/622f80caf1d61.jpg</t>
  </si>
  <si>
    <t>https://cdn.vmcsubastas.com/images/auction/37631/622f80caf22c1.jpg</t>
  </si>
  <si>
    <t>BBM560</t>
  </si>
  <si>
    <t>T600</t>
  </si>
  <si>
    <t>https://cdn.vmcsubastas.com/images/auction/37629/622f81631c380.jpg</t>
  </si>
  <si>
    <t>https://cdn.vmcsubastas.com/images/auction/37629/622f816382965.jpg</t>
  </si>
  <si>
    <t>https://cdn.vmcsubastas.com/images/auction/37629/622f8163518c8.jpg</t>
  </si>
  <si>
    <t>https://cdn.vmcsubastas.com/images/auction/37629/622f816362788.jpg</t>
  </si>
  <si>
    <t>https://cdn.vmcsubastas.com/images/auction/37629/622f81633723c.jpg</t>
  </si>
  <si>
    <t>https://cdn.vmcsubastas.com/images/auction/37629/622f81634f7df.jpg</t>
  </si>
  <si>
    <t>https://cdn.vmcsubastas.com/images/auction/37629/622f816382809.jpg</t>
  </si>
  <si>
    <t>https://cdn.vmcsubastas.com/images/auction/37629/622f8163854df.jpg</t>
  </si>
  <si>
    <t>https://cdn.vmcsubastas.com/images/auction/37629/622f816382923.jpg</t>
  </si>
  <si>
    <t>https://cdn.vmcsubastas.com/images/auction/37629/622f81636cbc5.jpg</t>
  </si>
  <si>
    <t>https://cdn.vmcsubastas.com/images/auction/37629/622f81636cc01.jpg</t>
  </si>
  <si>
    <t>https://cdn.vmcsubastas.com/images/auction/37629/622f816386588.jpg</t>
  </si>
  <si>
    <t>https://cdn.vmcsubastas.com/images/auction/37629/622f816387361.jpg</t>
  </si>
  <si>
    <t>https://cdn.vmcsubastas.com/images/auction/37629/622f816389e92.jpg</t>
  </si>
  <si>
    <t>BCS604</t>
  </si>
  <si>
    <t>https://cdn.vmcsubastas.com/images/auction/37628/622f810de7332.jpg</t>
  </si>
  <si>
    <t>https://cdn.vmcsubastas.com/images/auction/37628/622f810e40e4e.jpg</t>
  </si>
  <si>
    <t>https://cdn.vmcsubastas.com/images/auction/37628/622f810e0e35e.jpg</t>
  </si>
  <si>
    <t>https://cdn.vmcsubastas.com/images/auction/37628/622f810e20faa.jpg</t>
  </si>
  <si>
    <t>https://cdn.vmcsubastas.com/images/auction/37628/622f810e0e555.jpg</t>
  </si>
  <si>
    <t>https://cdn.vmcsubastas.com/images/auction/37628/622f810e26fd5.jpg</t>
  </si>
  <si>
    <t>https://cdn.vmcsubastas.com/images/auction/37628/622f810e3b177.jpg</t>
  </si>
  <si>
    <t>https://cdn.vmcsubastas.com/images/auction/37628/622f810e4a5e6.jpg</t>
  </si>
  <si>
    <t>https://cdn.vmcsubastas.com/images/auction/37628/622f810e4a628.jpg</t>
  </si>
  <si>
    <t>https://cdn.vmcsubastas.com/images/auction/37628/622f810e26f98.jpg</t>
  </si>
  <si>
    <t>https://cdn.vmcsubastas.com/images/auction/37628/622f810e3a4e4.jpg</t>
  </si>
  <si>
    <t>https://cdn.vmcsubastas.com/images/auction/37628/622f810e4a64b.jpg</t>
  </si>
  <si>
    <t>https://cdn.vmcsubastas.com/images/auction/37628/622f810e3cbdd.jpg</t>
  </si>
  <si>
    <t>https://cdn.vmcsubastas.com/images/auction/37628/622f810e42eb4.jpg</t>
  </si>
  <si>
    <t>https://cdn.vmcsubastas.com/images/auction/37628/622f810e26ff4.jpg</t>
  </si>
  <si>
    <t>BWT409</t>
  </si>
  <si>
    <t>https://cdn.vmcsubastas.com/images/auction/37627/622f805994717.jpg</t>
  </si>
  <si>
    <t>https://cdn.vmcsubastas.com/images/auction/37627/622f8059e7693.jpg</t>
  </si>
  <si>
    <t>https://cdn.vmcsubastas.com/images/auction/37627/622f805990165.jpg</t>
  </si>
  <si>
    <t>https://cdn.vmcsubastas.com/images/auction/37627/622f8059dc08b.jpg</t>
  </si>
  <si>
    <t>https://cdn.vmcsubastas.com/images/auction/37627/622f80599d35c.jpg</t>
  </si>
  <si>
    <t>https://cdn.vmcsubastas.com/images/auction/37627/622f8059bb63c.jpg</t>
  </si>
  <si>
    <t>https://cdn.vmcsubastas.com/images/auction/37627/622f8059e1461.jpg</t>
  </si>
  <si>
    <t>https://cdn.vmcsubastas.com/images/auction/37627/622f8059e2c58.jpg</t>
  </si>
  <si>
    <t>https://cdn.vmcsubastas.com/images/auction/37627/622f8059e09e2.jpg</t>
  </si>
  <si>
    <t>https://cdn.vmcsubastas.com/images/auction/37627/622f8059cde71.jpg</t>
  </si>
  <si>
    <t>https://cdn.vmcsubastas.com/images/auction/37627/622f8059cdea8.jpg</t>
  </si>
  <si>
    <t>https://cdn.vmcsubastas.com/images/auction/37627/622f8059cbf00.jpg</t>
  </si>
  <si>
    <t>https://cdn.vmcsubastas.com/images/auction/37627/622f8059e4d34.jpg</t>
  </si>
  <si>
    <t>https://cdn.vmcsubastas.com/images/auction/37627/622f8059e58df.jpg</t>
  </si>
  <si>
    <t>https://cdn.vmcsubastas.com/images/auction/37627/622f8059e76ca.jpg</t>
  </si>
  <si>
    <t>https://cdn.vmcsubastas.com/images/auction/37627/622f8059e1cfa.jpg</t>
  </si>
  <si>
    <t>BMI531</t>
  </si>
  <si>
    <t>https://cdn.vmcsubastas.com/images/auction/37626/622f800388f60.jpg</t>
  </si>
  <si>
    <t>https://cdn.vmcsubastas.com/images/auction/37626/622f8003db1e5.jpg</t>
  </si>
  <si>
    <t>https://cdn.vmcsubastas.com/images/auction/37626/622f8003a8541.jpg</t>
  </si>
  <si>
    <t>https://cdn.vmcsubastas.com/images/auction/37626/622f800386826.jpg</t>
  </si>
  <si>
    <t>https://cdn.vmcsubastas.com/images/auction/37626/622f800372eca.jpg</t>
  </si>
  <si>
    <t>https://cdn.vmcsubastas.com/images/auction/37626/622f8003897a2.jpg</t>
  </si>
  <si>
    <t>https://cdn.vmcsubastas.com/images/auction/37626/622f8003d387f.jpg</t>
  </si>
  <si>
    <t>https://cdn.vmcsubastas.com/images/auction/37626/622f8003d97ef.jpg</t>
  </si>
  <si>
    <t>https://cdn.vmcsubastas.com/images/auction/37626/622f8003c1c1a.jpg</t>
  </si>
  <si>
    <t>https://cdn.vmcsubastas.com/images/auction/37626/622f8003baf0f.jpg</t>
  </si>
  <si>
    <t>https://cdn.vmcsubastas.com/images/auction/37626/622f8003bc1bd.jpg</t>
  </si>
  <si>
    <t>https://cdn.vmcsubastas.com/images/auction/37626/622f8003d7db1.jpg</t>
  </si>
  <si>
    <t>https://cdn.vmcsubastas.com/images/auction/37626/622f8003c33a9.jpg</t>
  </si>
  <si>
    <t>BMS391</t>
  </si>
  <si>
    <t>https://cdn.vmcsubastas.com/images/auction/37625/622f7f9cab449.jpg</t>
  </si>
  <si>
    <t>https://cdn.vmcsubastas.com/images/auction/37625/622f7f9c7933a.jpg</t>
  </si>
  <si>
    <t>https://cdn.vmcsubastas.com/images/auction/37625/622f7f9c791c3.jpg</t>
  </si>
  <si>
    <t>https://cdn.vmcsubastas.com/images/auction/37625/622f7f9cb17a2.jpg</t>
  </si>
  <si>
    <t>https://cdn.vmcsubastas.com/images/auction/37625/622f7f9c90b62.jpg</t>
  </si>
  <si>
    <t>https://cdn.vmcsubastas.com/images/auction/37625/622f7f9c948bd.jpg</t>
  </si>
  <si>
    <t>https://cdn.vmcsubastas.com/images/auction/37625/622f7f9cb063a.jpg</t>
  </si>
  <si>
    <t>https://cdn.vmcsubastas.com/images/auction/37625/622f7f9caecd8.jpg</t>
  </si>
  <si>
    <t>https://cdn.vmcsubastas.com/images/auction/37625/622f7f9cac4d2.jpg</t>
  </si>
  <si>
    <t>https://cdn.vmcsubastas.com/images/auction/37625/622f7f9c95f46.jpg</t>
  </si>
  <si>
    <t>https://cdn.vmcsubastas.com/images/auction/37625/622f7f9c983d6.jpg</t>
  </si>
  <si>
    <t>https://cdn.vmcsubastas.com/images/auction/37625/622f7f9cb234c.jpg</t>
  </si>
  <si>
    <t>https://cdn.vmcsubastas.com/images/auction/37625/622f7f9cad03b.jpg</t>
  </si>
  <si>
    <t>BFL149</t>
  </si>
  <si>
    <t>https://cdn.vmcsubastas.com/images/auction/37623/622f7ef7a4d84.jpg</t>
  </si>
  <si>
    <t>https://cdn.vmcsubastas.com/images/auction/37623/622f7ef7a4cc4.jpg</t>
  </si>
  <si>
    <t>https://cdn.vmcsubastas.com/images/auction/37623/622f7ef75462b.jpg</t>
  </si>
  <si>
    <t>https://cdn.vmcsubastas.com/images/auction/37623/622f7ef76d261.jpg</t>
  </si>
  <si>
    <t>https://cdn.vmcsubastas.com/images/auction/37623/622f7ef75460c.jpg</t>
  </si>
  <si>
    <t>https://cdn.vmcsubastas.com/images/auction/37623/622f7ef7545fb.jpg</t>
  </si>
  <si>
    <t>https://cdn.vmcsubastas.com/images/auction/37623/622f7ef78d5b7.jpg</t>
  </si>
  <si>
    <t>https://cdn.vmcsubastas.com/images/auction/37623/622f7ef7a0970.jpg</t>
  </si>
  <si>
    <t>https://cdn.vmcsubastas.com/images/auction/37623/622f7ef78e45d.jpg</t>
  </si>
  <si>
    <t>https://cdn.vmcsubastas.com/images/auction/37623/622f7ef754592.jpg</t>
  </si>
  <si>
    <t>https://cdn.vmcsubastas.com/images/auction/37623/622f7ef771b25.jpg</t>
  </si>
  <si>
    <t>https://cdn.vmcsubastas.com/images/auction/37623/622f7ef7a4a2f.jpg</t>
  </si>
  <si>
    <t>https://cdn.vmcsubastas.com/images/auction/37623/622f7ef7a4123.jpg</t>
  </si>
  <si>
    <t>BWI214</t>
  </si>
  <si>
    <t>https://cdn.vmcsubastas.com/images/auction/37622/622f7eaff16c5.jpg</t>
  </si>
  <si>
    <t>https://cdn.vmcsubastas.com/images/auction/37622/622f7eafe1fa4.jpg</t>
  </si>
  <si>
    <t>https://cdn.vmcsubastas.com/images/auction/37622/622f7eafaa1f8.jpg</t>
  </si>
  <si>
    <t>https://cdn.vmcsubastas.com/images/auction/37622/622f7eafe29a4.jpg</t>
  </si>
  <si>
    <t>https://cdn.vmcsubastas.com/images/auction/37622/622f7eafe2aac.jpg</t>
  </si>
  <si>
    <t>https://cdn.vmcsubastas.com/images/auction/37622/622f7eafdc50e.jpg</t>
  </si>
  <si>
    <t>https://cdn.vmcsubastas.com/images/auction/37622/622f7eafdc54a.jpg</t>
  </si>
  <si>
    <t>https://cdn.vmcsubastas.com/images/auction/37622/622f7eafdf0d0.jpg</t>
  </si>
  <si>
    <t>https://cdn.vmcsubastas.com/images/auction/37622/622f7eaff21b7.jpg</t>
  </si>
  <si>
    <t>P3R468</t>
  </si>
  <si>
    <t>https://cdn.vmcsubastas.com/images/auction/37619/62223272cf0bf.jpeg</t>
  </si>
  <si>
    <t>https://cdn.vmcsubastas.com/images/auction/37619/622232fe2e670.jpeg</t>
  </si>
  <si>
    <t>https://cdn.vmcsubastas.com/images/auction/37619/62223273177f2.jpeg</t>
  </si>
  <si>
    <t>https://cdn.vmcsubastas.com/images/auction/37619/62223273a8efe.jpeg</t>
  </si>
  <si>
    <t>https://cdn.vmcsubastas.com/images/auction/37619/622232728b267.jpeg</t>
  </si>
  <si>
    <t>https://cdn.vmcsubastas.com/images/auction/37619/62223273a3ac1.jpeg</t>
  </si>
  <si>
    <t>https://cdn.vmcsubastas.com/images/auction/37619/62223272cee1c.jpeg</t>
  </si>
  <si>
    <t>https://cdn.vmcsubastas.com/images/auction/37619/6222327314618.jpeg</t>
  </si>
  <si>
    <t>https://cdn.vmcsubastas.com/images/auction/37619/6222327369a5e.jpeg</t>
  </si>
  <si>
    <t>https://cdn.vmcsubastas.com/images/auction/37619/622232738d4a0.jpeg</t>
  </si>
  <si>
    <t>https://cdn.vmcsubastas.com/images/auction/37619/62223273a8f2e.jpeg</t>
  </si>
  <si>
    <t>M1L461</t>
  </si>
  <si>
    <t>https://cdn.vmcsubastas.com/images/auction/37618/6220f9a35c712.jpg</t>
  </si>
  <si>
    <t>https://cdn.vmcsubastas.com/images/auction/37618/6220f9a374fcc.jpg</t>
  </si>
  <si>
    <t>https://cdn.vmcsubastas.com/images/auction/37618/6220f9a35f3a0.jpg</t>
  </si>
  <si>
    <t>https://cdn.vmcsubastas.com/images/auction/37618/6220f9a35f8ac.jpg</t>
  </si>
  <si>
    <t>https://cdn.vmcsubastas.com/images/auction/37618/6220f9a35f0f3.jpg</t>
  </si>
  <si>
    <t>https://cdn.vmcsubastas.com/images/auction/37618/6220f9a3606b7.jpg</t>
  </si>
  <si>
    <t>https://cdn.vmcsubastas.com/images/auction/37618/6220f9a34665d.jpg</t>
  </si>
  <si>
    <t>https://cdn.vmcsubastas.com/images/auction/37618/6220f9a364a73.jpg</t>
  </si>
  <si>
    <t>https://cdn.vmcsubastas.com/images/auction/37618/6220f9a360932.jpg</t>
  </si>
  <si>
    <t>https://cdn.vmcsubastas.com/images/auction/37618/6220f9a362ff4.jpg</t>
  </si>
  <si>
    <t>https://cdn.vmcsubastas.com/images/auction/37618/6220f9a367f24.jpg</t>
  </si>
  <si>
    <t>https://cdn.vmcsubastas.com/images/auction/37618/6220f9a3701f5.jpg</t>
  </si>
  <si>
    <t>https://cdn.vmcsubastas.com/images/auction/37618/6220f9a36de3f.jpg</t>
  </si>
  <si>
    <t>AKE329</t>
  </si>
  <si>
    <t>https://cdn.vmcsubastas.com/images/auction/37589/622251bd23ba1.jpg</t>
  </si>
  <si>
    <t>https://cdn.vmcsubastas.com/images/auction/37589/622251bd31910.jpg</t>
  </si>
  <si>
    <t>https://cdn.vmcsubastas.com/images/auction/37589/622251bd2bd50.jpg</t>
  </si>
  <si>
    <t>https://cdn.vmcsubastas.com/images/auction/37589/622251bd6e465.jpg</t>
  </si>
  <si>
    <t>https://cdn.vmcsubastas.com/images/auction/37589/622251bd6e5fc.jpg</t>
  </si>
  <si>
    <t>https://cdn.vmcsubastas.com/images/auction/37589/622251bdacaeb.jpg</t>
  </si>
  <si>
    <t>https://cdn.vmcsubastas.com/images/auction/37589/622251bd6e47a.jpg</t>
  </si>
  <si>
    <t>https://cdn.vmcsubastas.com/images/auction/37589/622251bd55b6f.jpg</t>
  </si>
  <si>
    <t>https://cdn.vmcsubastas.com/images/auction/37589/622251bd9f9b2.jpg</t>
  </si>
  <si>
    <t>https://cdn.vmcsubastas.com/images/auction/37589/622251bd6ddc3.jpg</t>
  </si>
  <si>
    <t>https://cdn.vmcsubastas.com/images/auction/37589/622251bd49850.jpg</t>
  </si>
  <si>
    <t>https://cdn.vmcsubastas.com/images/auction/37589/622251bd49466.jpg</t>
  </si>
  <si>
    <t>https://cdn.vmcsubastas.com/images/auction/37589/622251bdbb812.jpg</t>
  </si>
  <si>
    <t>P4K791</t>
  </si>
  <si>
    <t>https://cdn.vmcsubastas.com/images/auction/37565/620d5cae8c8a9.jpg</t>
  </si>
  <si>
    <t>https://cdn.vmcsubastas.com/images/auction/37565/620d5caeb14d1.jpg</t>
  </si>
  <si>
    <t>https://cdn.vmcsubastas.com/images/auction/37565/620d5caeb21ed.jpg</t>
  </si>
  <si>
    <t>https://cdn.vmcsubastas.com/images/auction/37565/620d5caf2bb22.jpg</t>
  </si>
  <si>
    <t>https://cdn.vmcsubastas.com/images/auction/37565/620d5caeab2e6.jpg</t>
  </si>
  <si>
    <t>https://cdn.vmcsubastas.com/images/auction/37565/620d5caeb1c0e.jpg</t>
  </si>
  <si>
    <t>https://cdn.vmcsubastas.com/images/auction/37565/620d5caeac1ae.jpg</t>
  </si>
  <si>
    <t>https://cdn.vmcsubastas.com/images/auction/37565/620d5caec6045.jpg</t>
  </si>
  <si>
    <t>P1K779</t>
  </si>
  <si>
    <t>https://cdn.vmcsubastas.com/images/auction/37881/624c87517d5f7.jpg</t>
  </si>
  <si>
    <t>https://cdn.vmcsubastas.com/images/auction/37881/624c87517db3f.jpg</t>
  </si>
  <si>
    <t>https://cdn.vmcsubastas.com/images/auction/37881/624c87517d785.jpg</t>
  </si>
  <si>
    <t>https://cdn.vmcsubastas.com/images/auction/37881/624c87517db41.jpg</t>
  </si>
  <si>
    <t>https://cdn.vmcsubastas.com/images/auction/37881/624c87517d703.jpg</t>
  </si>
  <si>
    <t>https://cdn.vmcsubastas.com/images/auction/37881/624c87517db66.jpg</t>
  </si>
  <si>
    <t>https://cdn.vmcsubastas.com/images/auction/37881/624c87517dc5c.jpg</t>
  </si>
  <si>
    <t>https://cdn.vmcsubastas.com/images/auction/37881/624c87517d742.jpg</t>
  </si>
  <si>
    <t>https://cdn.vmcsubastas.com/images/auction/37881/624c87517dd2c.jpg</t>
  </si>
  <si>
    <t>https://cdn.vmcsubastas.com/images/auction/37881/624c87517d82b.jpg</t>
  </si>
  <si>
    <t>https://cdn.vmcsubastas.com/images/auction/37881/624c87517dc34.jpg</t>
  </si>
  <si>
    <t>https://cdn.vmcsubastas.com/images/auction/37881/624c87517d7c6.jpg</t>
  </si>
  <si>
    <t>ADG422</t>
  </si>
  <si>
    <t>https://cdn.vmcsubastas.com/images/auction/37879/62503aa98aa1b.jpeg</t>
  </si>
  <si>
    <t>https://cdn.vmcsubastas.com/images/auction/37879/62503aa9c138c.jpeg</t>
  </si>
  <si>
    <t>https://cdn.vmcsubastas.com/images/auction/37879/62503ab30f0dd.jpeg</t>
  </si>
  <si>
    <t>https://cdn.vmcsubastas.com/images/auction/37879/62503ab2d617c.jpeg</t>
  </si>
  <si>
    <t>https://cdn.vmcsubastas.com/images/auction/37879/62503aa9a6e8e.jpeg</t>
  </si>
  <si>
    <t>https://cdn.vmcsubastas.com/images/auction/37879/62503ab3238a1.jpeg</t>
  </si>
  <si>
    <t>X4Q543</t>
  </si>
  <si>
    <t>https://cdn.vmcsubastas.com/images/auction/37878/62503b401ccde.jpeg</t>
  </si>
  <si>
    <t>https://cdn.vmcsubastas.com/images/auction/37878/62503b404e665.jpeg</t>
  </si>
  <si>
    <t>P4F762</t>
  </si>
  <si>
    <t>https://cdn.vmcsubastas.com/images/auction/37877/62503c4b3c1d5.jpeg</t>
  </si>
  <si>
    <t>https://cdn.vmcsubastas.com/images/auction/37877/62503c40b1ead.jpeg</t>
  </si>
  <si>
    <t>https://cdn.vmcsubastas.com/images/auction/37877/62503c40b361e.jpeg</t>
  </si>
  <si>
    <t>https://cdn.vmcsubastas.com/images/auction/37877/62503c40c72b9.jpeg</t>
  </si>
  <si>
    <t>https://cdn.vmcsubastas.com/images/auction/37877/62503c4b5a766.jpeg</t>
  </si>
  <si>
    <t>https://cdn.vmcsubastas.com/images/auction/37877/62503c4ac52d6.jpeg</t>
  </si>
  <si>
    <t>https://cdn.vmcsubastas.com/images/auction/37877/62503c4b49017.jpeg</t>
  </si>
  <si>
    <t>https://cdn.vmcsubastas.com/images/auction/37877/62503c4b3195d.jpeg</t>
  </si>
  <si>
    <t>https://cdn.vmcsubastas.com/images/auction/37877/62503c409ab20.jpeg</t>
  </si>
  <si>
    <t>ARV768</t>
  </si>
  <si>
    <t>https://cdn.vmcsubastas.com/images/auction/37876/62504a399f8da.jpg</t>
  </si>
  <si>
    <t>https://cdn.vmcsubastas.com/images/auction/37876/625048f34ea44.jpg</t>
  </si>
  <si>
    <t>https://cdn.vmcsubastas.com/images/auction/37876/625048f346fb1.jpg</t>
  </si>
  <si>
    <t>https://cdn.vmcsubastas.com/images/auction/37876/625048f346f68.jpg</t>
  </si>
  <si>
    <t>https://cdn.vmcsubastas.com/images/auction/37876/625048f332951.jpg</t>
  </si>
  <si>
    <t>https://cdn.vmcsubastas.com/images/auction/37876/625048f3512f9.jpg</t>
  </si>
  <si>
    <t>F7C844</t>
  </si>
  <si>
    <t>https://cdn.vmcsubastas.com/images/auction/37875/624cb06b63298.jpg</t>
  </si>
  <si>
    <t>V0T634</t>
  </si>
  <si>
    <t>https://cdn.vmcsubastas.com/images/auction/37874/625045f410cb5.jpg</t>
  </si>
  <si>
    <t>https://cdn.vmcsubastas.com/images/auction/37874/625045f43c9c6.jpg</t>
  </si>
  <si>
    <t>https://cdn.vmcsubastas.com/images/auction/37874/625045f432b4d.jpg</t>
  </si>
  <si>
    <t>https://cdn.vmcsubastas.com/images/auction/37874/625045f423db8.jpg</t>
  </si>
  <si>
    <t>https://cdn.vmcsubastas.com/images/auction/37874/625045f3ef780.jpg</t>
  </si>
  <si>
    <t>https://cdn.vmcsubastas.com/images/auction/37874/625045f3ef298.jpg</t>
  </si>
  <si>
    <t>https://cdn.vmcsubastas.com/images/auction/37874/625045f3ef254.jpg</t>
  </si>
  <si>
    <t>https://cdn.vmcsubastas.com/images/auction/37874/625045f433b1b.jpg</t>
  </si>
  <si>
    <t>https://cdn.vmcsubastas.com/images/auction/37874/625045f27de2a.jpg</t>
  </si>
  <si>
    <t>https://cdn.vmcsubastas.com/images/auction/37874/625045f38a239.jpg</t>
  </si>
  <si>
    <t>https://cdn.vmcsubastas.com/images/auction/37874/625045f43df9e.jpg</t>
  </si>
  <si>
    <t>https://cdn.vmcsubastas.com/images/auction/37874/625045f427d2d.jpg</t>
  </si>
  <si>
    <t>https://cdn.vmcsubastas.com/images/auction/37874/625045f2c4332.jpg</t>
  </si>
  <si>
    <t>https://cdn.vmcsubastas.com/images/auction/37874/625045f2c4864.jpg</t>
  </si>
  <si>
    <t>https://cdn.vmcsubastas.com/images/auction/37874/625045f313b24.jpg</t>
  </si>
  <si>
    <t>https://cdn.vmcsubastas.com/images/auction/37874/625045f2ee3df.jpg</t>
  </si>
  <si>
    <t>https://cdn.vmcsubastas.com/images/auction/37874/625045f2d4762.jpg</t>
  </si>
  <si>
    <t>https://cdn.vmcsubastas.com/images/auction/37874/625045f2d3b79.jpg</t>
  </si>
  <si>
    <t>https://cdn.vmcsubastas.com/images/auction/37874/625045f296596.jpg</t>
  </si>
  <si>
    <t>https://cdn.vmcsubastas.com/images/auction/37874/625045f294d4b.jpg</t>
  </si>
  <si>
    <t>BSZ172</t>
  </si>
  <si>
    <t>https://cdn.vmcsubastas.com/images/auction/37873/62461e29e0d05.jpg</t>
  </si>
  <si>
    <t>https://cdn.vmcsubastas.com/images/auction/37873/62461e0c8f972.jpg</t>
  </si>
  <si>
    <t>https://cdn.vmcsubastas.com/images/auction/37873/62461e0c00add.jpg</t>
  </si>
  <si>
    <t>https://cdn.vmcsubastas.com/images/auction/37873/62461e0c0fbf5.jpg</t>
  </si>
  <si>
    <t>https://cdn.vmcsubastas.com/images/auction/37873/62461e0c2a878.jpg</t>
  </si>
  <si>
    <t>https://cdn.vmcsubastas.com/images/auction/37873/62461e0c549d4.jpg</t>
  </si>
  <si>
    <t>https://cdn.vmcsubastas.com/images/auction/37873/62461e0c99f68.jpg</t>
  </si>
  <si>
    <t>EUG741</t>
  </si>
  <si>
    <t>https://cdn.vmcsubastas.com/images/auction/37872/62461db1e5542.jpg</t>
  </si>
  <si>
    <t>https://cdn.vmcsubastas.com/images/auction/37872/62461db191025.jpg</t>
  </si>
  <si>
    <t>https://cdn.vmcsubastas.com/images/auction/37872/62461db1f2443.jpg</t>
  </si>
  <si>
    <t>https://cdn.vmcsubastas.com/images/auction/37872/62461db21f399.jpg</t>
  </si>
  <si>
    <t>https://cdn.vmcsubastas.com/images/auction/37872/62461db220d32.jpg</t>
  </si>
  <si>
    <t>https://cdn.vmcsubastas.com/images/auction/37872/62461db21f33c.jpg</t>
  </si>
  <si>
    <t>https://cdn.vmcsubastas.com/images/auction/37872/62461db21f3fa.jpg</t>
  </si>
  <si>
    <t>https://cdn.vmcsubastas.com/images/auction/37872/62461db220ffc.jpg</t>
  </si>
  <si>
    <t>https://cdn.vmcsubastas.com/images/auction/37872/62461db220e28.jpg</t>
  </si>
  <si>
    <t>https://cdn.vmcsubastas.com/images/auction/37872/62461db21f377.jpg</t>
  </si>
  <si>
    <t>https://cdn.vmcsubastas.com/images/auction/37872/62461db220f16.jpg</t>
  </si>
  <si>
    <t>F9N482</t>
  </si>
  <si>
    <t>https://cdn.vmcsubastas.com/images/auction/37869/62461a9ca94d3.jpg</t>
  </si>
  <si>
    <t>https://cdn.vmcsubastas.com/images/auction/37869/62461a9c8b915.jpg</t>
  </si>
  <si>
    <t>https://cdn.vmcsubastas.com/images/auction/37869/62461a9c981bb.jpg</t>
  </si>
  <si>
    <t>https://cdn.vmcsubastas.com/images/auction/37869/62461a9c92719.jpg</t>
  </si>
  <si>
    <t>https://cdn.vmcsubastas.com/images/auction/37869/62461a9c74866.jpg</t>
  </si>
  <si>
    <t>https://cdn.vmcsubastas.com/images/auction/37869/62461a9ca5c5b.jpg</t>
  </si>
  <si>
    <t>https://cdn.vmcsubastas.com/images/auction/37869/62461a9ca59e5.jpg</t>
  </si>
  <si>
    <t>https://cdn.vmcsubastas.com/images/auction/37869/62461a9ca44d2.jpg</t>
  </si>
  <si>
    <t>https://cdn.vmcsubastas.com/images/auction/37869/62461a9c8f062.jpg</t>
  </si>
  <si>
    <t>https://cdn.vmcsubastas.com/images/auction/37869/62461a9c8f0c0.jpg</t>
  </si>
  <si>
    <t>https://cdn.vmcsubastas.com/images/auction/37869/62461a9c981f5.jpg</t>
  </si>
  <si>
    <t>https://cdn.vmcsubastas.com/images/auction/37869/62461a9ca2c24.jpg</t>
  </si>
  <si>
    <t>https://cdn.vmcsubastas.com/images/auction/37869/62461a9ca59f8.jpg</t>
  </si>
  <si>
    <t>https://cdn.vmcsubastas.com/images/auction/37869/62461a9ca59ad.jpg</t>
  </si>
  <si>
    <t>https://cdn.vmcsubastas.com/images/auction/37869/62461a9c8343f.jpg</t>
  </si>
  <si>
    <t>BPH065</t>
  </si>
  <si>
    <t>https://cdn.vmcsubastas.com/images/auction/37868/624619a170b5a.jpg</t>
  </si>
  <si>
    <t>https://cdn.vmcsubastas.com/images/auction/37868/624619a12880c.jpg</t>
  </si>
  <si>
    <t>https://cdn.vmcsubastas.com/images/auction/37868/624619a16cba6.jpg</t>
  </si>
  <si>
    <t>https://cdn.vmcsubastas.com/images/auction/37868/624619a170b49.jpg</t>
  </si>
  <si>
    <t>https://cdn.vmcsubastas.com/images/auction/37868/624619a16cbee.jpg</t>
  </si>
  <si>
    <t>https://cdn.vmcsubastas.com/images/auction/37868/624619a170b6a.jpg</t>
  </si>
  <si>
    <t>https://cdn.vmcsubastas.com/images/auction/37868/624619a170b11.jpg</t>
  </si>
  <si>
    <t>https://cdn.vmcsubastas.com/images/auction/37868/624619a170b34.jpg</t>
  </si>
  <si>
    <t>https://cdn.vmcsubastas.com/images/auction/37868/624619a170b23.jpg</t>
  </si>
  <si>
    <t>https://cdn.vmcsubastas.com/images/auction/37868/624619a16cc30.jpg</t>
  </si>
  <si>
    <t>https://cdn.vmcsubastas.com/images/auction/37868/624619a16fb6a.jpg</t>
  </si>
  <si>
    <t>https://cdn.vmcsubastas.com/images/auction/37868/624619a16cc15.jpg</t>
  </si>
  <si>
    <t>https://cdn.vmcsubastas.com/images/auction/37868/624619a173363.jpg</t>
  </si>
  <si>
    <t>https://cdn.vmcsubastas.com/images/auction/37868/624619a14ac09.jpg</t>
  </si>
  <si>
    <t>6272OA</t>
  </si>
  <si>
    <t>https://cdn.vmcsubastas.com/images/auction/37867/6246195358f47.jpg</t>
  </si>
  <si>
    <t>https://cdn.vmcsubastas.com/images/auction/37867/6246195370c07.jpg</t>
  </si>
  <si>
    <t>https://cdn.vmcsubastas.com/images/auction/37867/6246195358fe0.jpg</t>
  </si>
  <si>
    <t>https://cdn.vmcsubastas.com/images/auction/37867/62461953603f6.jpg</t>
  </si>
  <si>
    <t>https://cdn.vmcsubastas.com/images/auction/37867/624619535b777.jpg</t>
  </si>
  <si>
    <t>https://cdn.vmcsubastas.com/images/auction/37867/624619535d8b1.jpg</t>
  </si>
  <si>
    <t>https://cdn.vmcsubastas.com/images/auction/37867/624619535faa5.jpg</t>
  </si>
  <si>
    <t>https://cdn.vmcsubastas.com/images/auction/37867/624619536bad7.jpg</t>
  </si>
  <si>
    <t>https://cdn.vmcsubastas.com/images/auction/37867/6246195369224.jpg</t>
  </si>
  <si>
    <t>https://cdn.vmcsubastas.com/images/auction/37867/6246195370c57.jpg</t>
  </si>
  <si>
    <t>https://cdn.vmcsubastas.com/images/auction/37867/6246195361146.jpg</t>
  </si>
  <si>
    <t>AFX157</t>
  </si>
  <si>
    <t>https://cdn.vmcsubastas.com/images/auction/37864/6246177bdd7ef.jpg</t>
  </si>
  <si>
    <t>https://cdn.vmcsubastas.com/images/auction/37864/6246177c024c7.jpg</t>
  </si>
  <si>
    <t>https://cdn.vmcsubastas.com/images/auction/37864/6246177bdc51f.jpg</t>
  </si>
  <si>
    <t>https://cdn.vmcsubastas.com/images/auction/37864/6246177bdef65.jpg</t>
  </si>
  <si>
    <t>https://cdn.vmcsubastas.com/images/auction/37864/6246177bddf79.jpg</t>
  </si>
  <si>
    <t>https://cdn.vmcsubastas.com/images/auction/37864/6246177bdec7b.jpg</t>
  </si>
  <si>
    <t>https://cdn.vmcsubastas.com/images/auction/37864/6246177bc1554.jpg</t>
  </si>
  <si>
    <t>https://cdn.vmcsubastas.com/images/auction/37864/6246177be34ae.jpg</t>
  </si>
  <si>
    <t>https://cdn.vmcsubastas.com/images/auction/37864/6246177be2ae3.jpg</t>
  </si>
  <si>
    <t>https://cdn.vmcsubastas.com/images/auction/37864/6246177be128a.jpg</t>
  </si>
  <si>
    <t>https://cdn.vmcsubastas.com/images/auction/37864/6246177bdf9f4.jpg</t>
  </si>
  <si>
    <t>https://cdn.vmcsubastas.com/images/auction/37864/6246177c01b12.jpg</t>
  </si>
  <si>
    <t>https://cdn.vmcsubastas.com/images/auction/37864/6246177be6f12.jpg</t>
  </si>
  <si>
    <t>https://cdn.vmcsubastas.com/images/auction/37864/6246177be4067.jpg</t>
  </si>
  <si>
    <t>BUX049</t>
  </si>
  <si>
    <t>https://cdn.vmcsubastas.com/images/auction/37863/624616d273e3e.jpg</t>
  </si>
  <si>
    <t>https://cdn.vmcsubastas.com/images/auction/37863/624616d274a5d.jpg</t>
  </si>
  <si>
    <t>https://cdn.vmcsubastas.com/images/auction/37863/624616d2752db.jpg</t>
  </si>
  <si>
    <t>https://cdn.vmcsubastas.com/images/auction/37863/624616d255a4a.jpg</t>
  </si>
  <si>
    <t>https://cdn.vmcsubastas.com/images/auction/37863/624616d258acd.jpg</t>
  </si>
  <si>
    <t>https://cdn.vmcsubastas.com/images/auction/37863/624616d25f20d.jpg</t>
  </si>
  <si>
    <t>https://cdn.vmcsubastas.com/images/auction/37863/624616d268c53.jpg</t>
  </si>
  <si>
    <t>https://cdn.vmcsubastas.com/images/auction/37863/624616d27c495.jpg</t>
  </si>
  <si>
    <t>https://cdn.vmcsubastas.com/images/auction/37863/624616d26e274.jpg</t>
  </si>
  <si>
    <t>https://cdn.vmcsubastas.com/images/auction/37863/624616d27478d.jpg</t>
  </si>
  <si>
    <t>BTJ375</t>
  </si>
  <si>
    <t>https://cdn.vmcsubastas.com/images/auction/37862/624615f3d3b8b.jpg</t>
  </si>
  <si>
    <t>https://cdn.vmcsubastas.com/images/auction/37862/624615f3d336d.jpg</t>
  </si>
  <si>
    <t>https://cdn.vmcsubastas.com/images/auction/37862/624615f3d3018.jpg</t>
  </si>
  <si>
    <t>https://cdn.vmcsubastas.com/images/auction/37862/624615f3a2b49.jpg</t>
  </si>
  <si>
    <t>https://cdn.vmcsubastas.com/images/auction/37862/624615f3db4ae.jpg</t>
  </si>
  <si>
    <t>https://cdn.vmcsubastas.com/images/auction/37862/624615f3d3b29.jpg</t>
  </si>
  <si>
    <t>https://cdn.vmcsubastas.com/images/auction/37862/624615f3d3c48.jpg</t>
  </si>
  <si>
    <t>https://cdn.vmcsubastas.com/images/auction/37862/624615f3dc19c.jpg</t>
  </si>
  <si>
    <t>https://cdn.vmcsubastas.com/images/auction/37862/624615f3e8d95.jpg</t>
  </si>
  <si>
    <t>https://cdn.vmcsubastas.com/images/auction/37862/624615f3dc1d4.jpg</t>
  </si>
  <si>
    <t>https://cdn.vmcsubastas.com/images/auction/37862/624615f3d3388.jpg</t>
  </si>
  <si>
    <t>BUT415</t>
  </si>
  <si>
    <t>https://cdn.vmcsubastas.com/images/auction/37861/62461517a8c2c.jpg</t>
  </si>
  <si>
    <t>https://cdn.vmcsubastas.com/images/auction/37861/6246151805088.jpg</t>
  </si>
  <si>
    <t>https://cdn.vmcsubastas.com/images/auction/37861/62461517afdaf.jpg</t>
  </si>
  <si>
    <t>https://cdn.vmcsubastas.com/images/auction/37861/62461517bcbba.jpg</t>
  </si>
  <si>
    <t>https://cdn.vmcsubastas.com/images/auction/37861/62461517b28a1.jpg</t>
  </si>
  <si>
    <t>https://cdn.vmcsubastas.com/images/auction/37861/62461517b7fcb.jpg</t>
  </si>
  <si>
    <t>https://cdn.vmcsubastas.com/images/auction/37861/62461517ee4f3.jpg</t>
  </si>
  <si>
    <t>https://cdn.vmcsubastas.com/images/auction/37861/62461516ca562.jpg</t>
  </si>
  <si>
    <t>https://cdn.vmcsubastas.com/images/auction/37861/62461517cb126.jpg</t>
  </si>
  <si>
    <t>https://cdn.vmcsubastas.com/images/auction/37861/62461517bdf9f.jpg</t>
  </si>
  <si>
    <t>https://cdn.vmcsubastas.com/images/auction/37861/62461517c811e.jpg</t>
  </si>
  <si>
    <t>https://cdn.vmcsubastas.com/images/auction/37861/62461517d1601.jpg</t>
  </si>
  <si>
    <t>https://cdn.vmcsubastas.com/images/auction/37861/62461517d35ed.jpg</t>
  </si>
  <si>
    <t>https://cdn.vmcsubastas.com/images/auction/37861/62461517e4db1.jpg</t>
  </si>
  <si>
    <t>https://cdn.vmcsubastas.com/images/auction/37861/62461517debdd.jpg</t>
  </si>
  <si>
    <t>BFC764</t>
  </si>
  <si>
    <t>EX8 MIGHTY</t>
  </si>
  <si>
    <t>https://cdn.vmcsubastas.com/images/auction/37860/624614b809553.jpg</t>
  </si>
  <si>
    <t>https://cdn.vmcsubastas.com/images/auction/37860/624614b809707.jpg</t>
  </si>
  <si>
    <t>https://cdn.vmcsubastas.com/images/auction/37860/624614b815941.jpg</t>
  </si>
  <si>
    <t>https://cdn.vmcsubastas.com/images/auction/37860/624614b8228a0.jpg</t>
  </si>
  <si>
    <t>https://cdn.vmcsubastas.com/images/auction/37860/624614b8218fb.jpg</t>
  </si>
  <si>
    <t>https://cdn.vmcsubastas.com/images/auction/37860/624614b8228dc.jpg</t>
  </si>
  <si>
    <t>https://cdn.vmcsubastas.com/images/auction/37860/624614b81422b.jpg</t>
  </si>
  <si>
    <t>BKV714</t>
  </si>
  <si>
    <t>https://cdn.vmcsubastas.com/images/auction/37859/6246145201351.jpg</t>
  </si>
  <si>
    <t>https://cdn.vmcsubastas.com/images/auction/37859/62461451a1dfc.jpg</t>
  </si>
  <si>
    <t>https://cdn.vmcsubastas.com/images/auction/37859/6246145200b6d.jpg</t>
  </si>
  <si>
    <t>https://cdn.vmcsubastas.com/images/auction/37859/62461451f397b.jpg</t>
  </si>
  <si>
    <t>https://cdn.vmcsubastas.com/images/auction/37859/62461451f217e.jpg</t>
  </si>
  <si>
    <t>https://cdn.vmcsubastas.com/images/auction/37859/6246145200b27.jpg</t>
  </si>
  <si>
    <t>https://cdn.vmcsubastas.com/images/auction/37859/62461451c42fd.jpg</t>
  </si>
  <si>
    <t>https://cdn.vmcsubastas.com/images/auction/37859/62461451c2ff1.jpg</t>
  </si>
  <si>
    <t>https://cdn.vmcsubastas.com/images/auction/37859/62461451d672e.jpg</t>
  </si>
  <si>
    <t>https://cdn.vmcsubastas.com/images/auction/37859/62461451bfb9b.jpg</t>
  </si>
  <si>
    <t>https://cdn.vmcsubastas.com/images/auction/37859/62461451d85ec.jpg</t>
  </si>
  <si>
    <t>https://cdn.vmcsubastas.com/images/auction/37859/6246145217b68.jpg</t>
  </si>
  <si>
    <t>https://cdn.vmcsubastas.com/images/auction/37859/6246145200b4c.jpg</t>
  </si>
  <si>
    <t>https://cdn.vmcsubastas.com/images/auction/37859/6246145202491.jpg</t>
  </si>
  <si>
    <t>https://cdn.vmcsubastas.com/images/auction/37859/62461452012ec.jpg</t>
  </si>
  <si>
    <t>F0U604</t>
  </si>
  <si>
    <t>https://cdn.vmcsubastas.com/images/auction/37858/6246140d965db.jpg</t>
  </si>
  <si>
    <t>https://cdn.vmcsubastas.com/images/auction/37858/6246140d89f9e.jpg</t>
  </si>
  <si>
    <t>https://cdn.vmcsubastas.com/images/auction/37858/6246140d89835.jpg</t>
  </si>
  <si>
    <t>https://cdn.vmcsubastas.com/images/auction/37858/6246140d9e6b0.jpg</t>
  </si>
  <si>
    <t>https://cdn.vmcsubastas.com/images/auction/37858/6246140d17d28.jpg</t>
  </si>
  <si>
    <t>https://cdn.vmcsubastas.com/images/auction/37858/6246140d8b900.jpg</t>
  </si>
  <si>
    <t>https://cdn.vmcsubastas.com/images/auction/37858/6246140d1aaf3.jpg</t>
  </si>
  <si>
    <t>https://cdn.vmcsubastas.com/images/auction/37858/6246140d89ec6.jpg</t>
  </si>
  <si>
    <t>https://cdn.vmcsubastas.com/images/auction/37858/6246140d8b281.jpg</t>
  </si>
  <si>
    <t>https://cdn.vmcsubastas.com/images/auction/37858/6246140d92c48.jpg</t>
  </si>
  <si>
    <t>https://cdn.vmcsubastas.com/images/auction/37858/6246140d8f9fb.jpg</t>
  </si>
  <si>
    <t>https://cdn.vmcsubastas.com/images/auction/37858/6246140d930d8.jpg</t>
  </si>
  <si>
    <t>D4L302</t>
  </si>
  <si>
    <t>https://cdn.vmcsubastas.com/images/auction/37857/624613a5623fb.jpg</t>
  </si>
  <si>
    <t>https://cdn.vmcsubastas.com/images/auction/37857/624613a561756.jpg</t>
  </si>
  <si>
    <t>https://cdn.vmcsubastas.com/images/auction/37857/624613a562e33.jpg</t>
  </si>
  <si>
    <t>https://cdn.vmcsubastas.com/images/auction/37857/624613a562e6a.jpg</t>
  </si>
  <si>
    <t>https://cdn.vmcsubastas.com/images/auction/37857/624613a55c748.jpg</t>
  </si>
  <si>
    <t>https://cdn.vmcsubastas.com/images/auction/37857/624613a562028.jpg</t>
  </si>
  <si>
    <t>https://cdn.vmcsubastas.com/images/auction/37857/624613a4f2b28.jpg</t>
  </si>
  <si>
    <t>https://cdn.vmcsubastas.com/images/auction/37857/624613a56a0a7.jpg</t>
  </si>
  <si>
    <t>https://cdn.vmcsubastas.com/images/auction/37857/624613a568fe0.jpg</t>
  </si>
  <si>
    <t>https://cdn.vmcsubastas.com/images/auction/37857/624613a56a0c6.jpg</t>
  </si>
  <si>
    <t>https://cdn.vmcsubastas.com/images/auction/37857/624613a568a55.jpg</t>
  </si>
  <si>
    <t>https://cdn.vmcsubastas.com/images/auction/37857/624613a57db6c.jpg</t>
  </si>
  <si>
    <t>https://cdn.vmcsubastas.com/images/auction/37857/624613a577d30.jpg</t>
  </si>
  <si>
    <t>https://cdn.vmcsubastas.com/images/auction/37857/624613a577d6e.jpg</t>
  </si>
  <si>
    <t>F9S517</t>
  </si>
  <si>
    <t>https://cdn.vmcsubastas.com/images/auction/37856/6246135885b30.jpg</t>
  </si>
  <si>
    <t>https://cdn.vmcsubastas.com/images/auction/37856/62461358c126d.jpg</t>
  </si>
  <si>
    <t>https://cdn.vmcsubastas.com/images/auction/37856/6246135885b2f.jpg</t>
  </si>
  <si>
    <t>https://cdn.vmcsubastas.com/images/auction/37856/62461358c4da5.jpg</t>
  </si>
  <si>
    <t>https://cdn.vmcsubastas.com/images/auction/37856/62461358aad09.jpg</t>
  </si>
  <si>
    <t>https://cdn.vmcsubastas.com/images/auction/37856/62461358bd479.jpg</t>
  </si>
  <si>
    <t>https://cdn.vmcsubastas.com/images/auction/37856/62461358c335b.jpg</t>
  </si>
  <si>
    <t>https://cdn.vmcsubastas.com/images/auction/37856/62461358bf4ab.jpg</t>
  </si>
  <si>
    <t>https://cdn.vmcsubastas.com/images/auction/37856/62461358b6e32.jpg</t>
  </si>
  <si>
    <t>https://cdn.vmcsubastas.com/images/auction/37856/62461358bf479.jpg</t>
  </si>
  <si>
    <t>https://cdn.vmcsubastas.com/images/auction/37856/62461358b7001.jpg</t>
  </si>
  <si>
    <t>https://cdn.vmcsubastas.com/images/auction/37856/62461358c3399.jpg</t>
  </si>
  <si>
    <t>https://cdn.vmcsubastas.com/images/auction/37856/62461358b6fc1.jpg</t>
  </si>
  <si>
    <t>https://cdn.vmcsubastas.com/images/auction/37856/62461358c2a3f.jpg</t>
  </si>
  <si>
    <t>https://cdn.vmcsubastas.com/images/auction/37856/62461358c4d88.jpg</t>
  </si>
  <si>
    <t>https://cdn.vmcsubastas.com/images/auction/37856/62461358c4dc7.jpg</t>
  </si>
  <si>
    <t>C2T072</t>
  </si>
  <si>
    <t>https://cdn.vmcsubastas.com/images/auction/37854/6246128d732b0.jpg</t>
  </si>
  <si>
    <t>https://cdn.vmcsubastas.com/images/auction/37854/6246128d808d1.jpg</t>
  </si>
  <si>
    <t>https://cdn.vmcsubastas.com/images/auction/37854/6246128d71f1d.jpg</t>
  </si>
  <si>
    <t>https://cdn.vmcsubastas.com/images/auction/37854/6246128d7991b.jpg</t>
  </si>
  <si>
    <t>https://cdn.vmcsubastas.com/images/auction/37854/6246128d78604.jpg</t>
  </si>
  <si>
    <t>https://cdn.vmcsubastas.com/images/auction/37854/6246128d7c111.jpg</t>
  </si>
  <si>
    <t>https://cdn.vmcsubastas.com/images/auction/37854/6246128d46be5.jpg</t>
  </si>
  <si>
    <t>https://cdn.vmcsubastas.com/images/auction/37854/6246128d7ce82.jpg</t>
  </si>
  <si>
    <t>https://cdn.vmcsubastas.com/images/auction/37854/6246128d7db41.jpg</t>
  </si>
  <si>
    <t>https://cdn.vmcsubastas.com/images/auction/37854/6246128d4976b.jpg</t>
  </si>
  <si>
    <t>https://cdn.vmcsubastas.com/images/auction/37854/6246128d7c86d.jpg</t>
  </si>
  <si>
    <t>https://cdn.vmcsubastas.com/images/auction/37854/6246128d7f26f.jpg</t>
  </si>
  <si>
    <t>https://cdn.vmcsubastas.com/images/auction/37854/6246128d80908.jpg</t>
  </si>
  <si>
    <t>BRO568</t>
  </si>
  <si>
    <t>https://cdn.vmcsubastas.com/images/auction/37853/624612226b004.jpg</t>
  </si>
  <si>
    <t>https://cdn.vmcsubastas.com/images/auction/37853/6246122277165.jpg</t>
  </si>
  <si>
    <t>https://cdn.vmcsubastas.com/images/auction/37853/62461222653d6.jpg</t>
  </si>
  <si>
    <t>https://cdn.vmcsubastas.com/images/auction/37853/624612226e98e.jpg</t>
  </si>
  <si>
    <t>https://cdn.vmcsubastas.com/images/auction/37853/624612226d46f.jpg</t>
  </si>
  <si>
    <t>https://cdn.vmcsubastas.com/images/auction/37853/624612226e970.jpg</t>
  </si>
  <si>
    <t>https://cdn.vmcsubastas.com/images/auction/37853/624612226e956.jpg</t>
  </si>
  <si>
    <t>https://cdn.vmcsubastas.com/images/auction/37853/6246122243dcc.jpg</t>
  </si>
  <si>
    <t>https://cdn.vmcsubastas.com/images/auction/37853/624612226d9de.jpg</t>
  </si>
  <si>
    <t>https://cdn.vmcsubastas.com/images/auction/37853/624612226ddfa.jpg</t>
  </si>
  <si>
    <t>https://cdn.vmcsubastas.com/images/auction/37853/624612224745f.jpg</t>
  </si>
  <si>
    <t>https://cdn.vmcsubastas.com/images/auction/37853/624612226e813.jpg</t>
  </si>
  <si>
    <t>https://cdn.vmcsubastas.com/images/auction/37853/624612226b4fd.jpg</t>
  </si>
  <si>
    <t>BEA716</t>
  </si>
  <si>
    <t>https://cdn.vmcsubastas.com/images/auction/37852/624611bbb8491.jpg</t>
  </si>
  <si>
    <t>https://cdn.vmcsubastas.com/images/auction/37852/624611bb71570.jpg</t>
  </si>
  <si>
    <t>https://cdn.vmcsubastas.com/images/auction/37852/624611bbb846f.jpg</t>
  </si>
  <si>
    <t>https://cdn.vmcsubastas.com/images/auction/37852/624611bbb80c6.jpg</t>
  </si>
  <si>
    <t>https://cdn.vmcsubastas.com/images/auction/37852/624611bbd2a30.jpg</t>
  </si>
  <si>
    <t>https://cdn.vmcsubastas.com/images/auction/37852/624611bbb8445.jpg</t>
  </si>
  <si>
    <t>https://cdn.vmcsubastas.com/images/auction/37852/624611bbb83a6.jpg</t>
  </si>
  <si>
    <t>https://cdn.vmcsubastas.com/images/auction/37852/624611bbb83e8.jpg</t>
  </si>
  <si>
    <t>https://cdn.vmcsubastas.com/images/auction/37852/624611bbb8408.jpg</t>
  </si>
  <si>
    <t>https://cdn.vmcsubastas.com/images/auction/37852/624611bbb85ea.jpg</t>
  </si>
  <si>
    <t>https://cdn.vmcsubastas.com/images/auction/37852/624611bb8f190.jpg</t>
  </si>
  <si>
    <t>https://cdn.vmcsubastas.com/images/auction/37852/624611bbb51e9.jpg</t>
  </si>
  <si>
    <t>https://cdn.vmcsubastas.com/images/auction/37852/624611bbd29ef.jpg</t>
  </si>
  <si>
    <t>https://cdn.vmcsubastas.com/images/auction/37852/624611bbd1f81.jpg</t>
  </si>
  <si>
    <t>https://cdn.vmcsubastas.com/images/auction/37852/624611bbd2908.jpg</t>
  </si>
  <si>
    <t>https://cdn.vmcsubastas.com/images/auction/37852/624611bbd2948.jpg</t>
  </si>
  <si>
    <t>BKL779</t>
  </si>
  <si>
    <t>T6 2.0 CTI</t>
  </si>
  <si>
    <t>https://cdn.vmcsubastas.com/images/auction/37851/62461144b9e28.jpg</t>
  </si>
  <si>
    <t>https://cdn.vmcsubastas.com/images/auction/37851/624611444bb05.jpg</t>
  </si>
  <si>
    <t>https://cdn.vmcsubastas.com/images/auction/37851/62461144bb25e.jpg</t>
  </si>
  <si>
    <t>https://cdn.vmcsubastas.com/images/auction/37851/62461144baace.jpg</t>
  </si>
  <si>
    <t>https://cdn.vmcsubastas.com/images/auction/37851/62461144b9c2f.jpg</t>
  </si>
  <si>
    <t>https://cdn.vmcsubastas.com/images/auction/37851/62461144ba16c.jpg</t>
  </si>
  <si>
    <t>https://cdn.vmcsubastas.com/images/auction/37851/62461144b9d86.jpg</t>
  </si>
  <si>
    <t>https://cdn.vmcsubastas.com/images/auction/37851/62461144b98bc.jpg</t>
  </si>
  <si>
    <t>https://cdn.vmcsubastas.com/images/auction/37851/62461144b94f4.jpg</t>
  </si>
  <si>
    <t>https://cdn.vmcsubastas.com/images/auction/37851/62461144ba6d6.jpg</t>
  </si>
  <si>
    <t>https://cdn.vmcsubastas.com/images/auction/37851/62461144b9bcc.jpg</t>
  </si>
  <si>
    <t>https://cdn.vmcsubastas.com/images/auction/37851/62461144b9492.jpg</t>
  </si>
  <si>
    <t>3786ZA</t>
  </si>
  <si>
    <t>Aprilia</t>
  </si>
  <si>
    <t>SR150</t>
  </si>
  <si>
    <t>https://cdn.vmcsubastas.com/images/auction/37850/624610f88cdf5.jpg</t>
  </si>
  <si>
    <t>https://cdn.vmcsubastas.com/images/auction/37850/624610f880a21.jpg</t>
  </si>
  <si>
    <t>https://cdn.vmcsubastas.com/images/auction/37850/624610f885efc.jpg</t>
  </si>
  <si>
    <t>https://cdn.vmcsubastas.com/images/auction/37850/624610f88d3b8.jpg</t>
  </si>
  <si>
    <t>https://cdn.vmcsubastas.com/images/auction/37850/624610f88d2d0.jpg</t>
  </si>
  <si>
    <t>https://cdn.vmcsubastas.com/images/auction/37850/624610f882822.jpg</t>
  </si>
  <si>
    <t>https://cdn.vmcsubastas.com/images/auction/37850/624610f88645d.jpg</t>
  </si>
  <si>
    <t>https://cdn.vmcsubastas.com/images/auction/37850/624610f88c1fd.jpg</t>
  </si>
  <si>
    <t>https://cdn.vmcsubastas.com/images/auction/37850/624610f88d4c2.jpg</t>
  </si>
  <si>
    <t>BNV754</t>
  </si>
  <si>
    <t>https://cdn.vmcsubastas.com/images/auction/37849/6246104f95491.jpg</t>
  </si>
  <si>
    <t>https://cdn.vmcsubastas.com/images/auction/37849/6246103ebe5f1.jpg</t>
  </si>
  <si>
    <t>https://cdn.vmcsubastas.com/images/auction/37849/6246104374555.jpg</t>
  </si>
  <si>
    <t>https://cdn.vmcsubastas.com/images/auction/37849/62461043dd362.jpg</t>
  </si>
  <si>
    <t>https://cdn.vmcsubastas.com/images/auction/37849/624610498b2c6.jpg</t>
  </si>
  <si>
    <t>https://cdn.vmcsubastas.com/images/auction/37849/6246104d4f3f6.jpg</t>
  </si>
  <si>
    <t>https://cdn.vmcsubastas.com/images/auction/37849/6246104e7b489.jpg</t>
  </si>
  <si>
    <t>https://cdn.vmcsubastas.com/images/auction/37849/6246104eb9cc7.jpg</t>
  </si>
  <si>
    <t>BXA131</t>
  </si>
  <si>
    <t>https://cdn.vmcsubastas.com/images/auction/37848/62460f1216f48.jpg</t>
  </si>
  <si>
    <t>https://cdn.vmcsubastas.com/images/auction/37848/62460f11e6a8e.jpg</t>
  </si>
  <si>
    <t>https://cdn.vmcsubastas.com/images/auction/37848/62460f1216f8c.jpg</t>
  </si>
  <si>
    <t>https://cdn.vmcsubastas.com/images/auction/37848/62460f120d1fa.jpg</t>
  </si>
  <si>
    <t>https://cdn.vmcsubastas.com/images/auction/37848/62460f12165e4.jpg</t>
  </si>
  <si>
    <t>https://cdn.vmcsubastas.com/images/auction/37848/62460f1209ca5.jpg</t>
  </si>
  <si>
    <t>https://cdn.vmcsubastas.com/images/auction/37848/62460f119d535.jpg</t>
  </si>
  <si>
    <t>https://cdn.vmcsubastas.com/images/auction/37848/62460f1216f08.jpg</t>
  </si>
  <si>
    <t>https://cdn.vmcsubastas.com/images/auction/37848/62460f12173fa.jpg</t>
  </si>
  <si>
    <t>https://cdn.vmcsubastas.com/images/auction/37848/62460f1216f5c.jpg</t>
  </si>
  <si>
    <t>https://cdn.vmcsubastas.com/images/auction/37848/62460f121605f.jpg</t>
  </si>
  <si>
    <t>https://cdn.vmcsubastas.com/images/auction/37848/62460f1216f32.jpg</t>
  </si>
  <si>
    <t>AUP288</t>
  </si>
  <si>
    <t>https://cdn.vmcsubastas.com/images/auction/37847/62460ec7f23e0.jpg</t>
  </si>
  <si>
    <t>https://cdn.vmcsubastas.com/images/auction/37847/62460ec833bc5.jpg</t>
  </si>
  <si>
    <t>https://cdn.vmcsubastas.com/images/auction/37847/62460ec819878.jpg</t>
  </si>
  <si>
    <t>https://cdn.vmcsubastas.com/images/auction/37847/62460ec8343d4.jpg</t>
  </si>
  <si>
    <t>https://cdn.vmcsubastas.com/images/auction/37847/62460ec83017f.jpg</t>
  </si>
  <si>
    <t>https://cdn.vmcsubastas.com/images/auction/37847/62460ec833bfd.jpg</t>
  </si>
  <si>
    <t>https://cdn.vmcsubastas.com/images/auction/37847/62460ec82a58f.jpg</t>
  </si>
  <si>
    <t>https://cdn.vmcsubastas.com/images/auction/37847/62460ec82a5f9.jpg</t>
  </si>
  <si>
    <t>https://cdn.vmcsubastas.com/images/auction/37847/62460ec82a5d4.jpg</t>
  </si>
  <si>
    <t>https://cdn.vmcsubastas.com/images/auction/37847/62460ec83439c.jpg</t>
  </si>
  <si>
    <t>https://cdn.vmcsubastas.com/images/auction/37847/62460ec82d887.jpg</t>
  </si>
  <si>
    <t>https://cdn.vmcsubastas.com/images/auction/37847/62460ec8343b6.jpg</t>
  </si>
  <si>
    <t>https://cdn.vmcsubastas.com/images/auction/37847/62460ec83298e.jpg</t>
  </si>
  <si>
    <t>https://cdn.vmcsubastas.com/images/auction/37847/62460ec83427e.jpg</t>
  </si>
  <si>
    <t>AJU118</t>
  </si>
  <si>
    <t>https://cdn.vmcsubastas.com/images/auction/37846/62460dfee7d45.jpg</t>
  </si>
  <si>
    <t>https://cdn.vmcsubastas.com/images/auction/37846/62460dfecf311.jpg</t>
  </si>
  <si>
    <t>https://cdn.vmcsubastas.com/images/auction/37846/62460dfee8ab9.jpg</t>
  </si>
  <si>
    <t>https://cdn.vmcsubastas.com/images/auction/37846/62460dfeb4075.jpg</t>
  </si>
  <si>
    <t>https://cdn.vmcsubastas.com/images/auction/37846/62460dfee69d4.jpg</t>
  </si>
  <si>
    <t>https://cdn.vmcsubastas.com/images/auction/37846/62460dfee3aee.jpg</t>
  </si>
  <si>
    <t>https://cdn.vmcsubastas.com/images/auction/37846/62460dfedb99f.jpg</t>
  </si>
  <si>
    <t>https://cdn.vmcsubastas.com/images/auction/37846/62460dfee811c.jpg</t>
  </si>
  <si>
    <t>https://cdn.vmcsubastas.com/images/auction/37846/62460dfee02f6.jpg</t>
  </si>
  <si>
    <t>https://cdn.vmcsubastas.com/images/auction/37846/62460dfee8171.jpg</t>
  </si>
  <si>
    <t>https://cdn.vmcsubastas.com/images/auction/37846/62460dfee8a03.jpg</t>
  </si>
  <si>
    <t>https://cdn.vmcsubastas.com/images/auction/37846/62460dfee140e.jpg</t>
  </si>
  <si>
    <t>BAC696</t>
  </si>
  <si>
    <t>https://cdn.vmcsubastas.com/images/auction/37845/62460c8488dbe.jpg</t>
  </si>
  <si>
    <t>https://cdn.vmcsubastas.com/images/auction/37845/62460db1421d8.jpg</t>
  </si>
  <si>
    <t>https://cdn.vmcsubastas.com/images/auction/37845/62460c84addbc.jpg</t>
  </si>
  <si>
    <t>https://cdn.vmcsubastas.com/images/auction/37845/62460c8488dea.jpg</t>
  </si>
  <si>
    <t>https://cdn.vmcsubastas.com/images/auction/37845/62460c8488e0a.jpg</t>
  </si>
  <si>
    <t>https://cdn.vmcsubastas.com/images/auction/37845/62460c8488df9.jpg</t>
  </si>
  <si>
    <t>https://cdn.vmcsubastas.com/images/auction/37845/62460c8488cdc.jpg</t>
  </si>
  <si>
    <t>https://cdn.vmcsubastas.com/images/auction/37845/62460c849ee14.jpg</t>
  </si>
  <si>
    <t>https://cdn.vmcsubastas.com/images/auction/37845/62460c8488e23.jpg</t>
  </si>
  <si>
    <t>https://cdn.vmcsubastas.com/images/auction/37845/62460c84a1233.jpg</t>
  </si>
  <si>
    <t>https://cdn.vmcsubastas.com/images/auction/37845/62460c84aae86.jpg</t>
  </si>
  <si>
    <t>https://cdn.vmcsubastas.com/images/auction/37845/62460c84ac7b7.jpg</t>
  </si>
  <si>
    <t>https://cdn.vmcsubastas.com/images/auction/37845/62460c84ac805.jpg</t>
  </si>
  <si>
    <t>https://cdn.vmcsubastas.com/images/auction/37845/62460c84aca59.jpg</t>
  </si>
  <si>
    <t>AEW205</t>
  </si>
  <si>
    <t>https://cdn.vmcsubastas.com/images/auction/37844/62460bb24d2fb.jpg</t>
  </si>
  <si>
    <t>https://cdn.vmcsubastas.com/images/auction/37844/62460bb22c004.jpg</t>
  </si>
  <si>
    <t>https://cdn.vmcsubastas.com/images/auction/37844/62460bb229b17.jpg</t>
  </si>
  <si>
    <t>https://cdn.vmcsubastas.com/images/auction/37844/62460bb229b5c.jpg</t>
  </si>
  <si>
    <t>https://cdn.vmcsubastas.com/images/auction/37844/62460bb24d2df.jpg</t>
  </si>
  <si>
    <t>https://cdn.vmcsubastas.com/images/auction/37844/62460bb214601.jpg</t>
  </si>
  <si>
    <t>https://cdn.vmcsubastas.com/images/auction/37844/62460bb22ca43.jpg</t>
  </si>
  <si>
    <t>https://cdn.vmcsubastas.com/images/auction/37844/62460bb21ae76.jpg</t>
  </si>
  <si>
    <t>https://cdn.vmcsubastas.com/images/auction/37844/62460bb22979c.jpg</t>
  </si>
  <si>
    <t>https://cdn.vmcsubastas.com/images/auction/37844/62460bb213564.jpg</t>
  </si>
  <si>
    <t>https://cdn.vmcsubastas.com/images/auction/37844/62460bb24d29d.jpg</t>
  </si>
  <si>
    <t>https://cdn.vmcsubastas.com/images/auction/37844/62460bb24d973.jpg</t>
  </si>
  <si>
    <t>https://cdn.vmcsubastas.com/images/auction/37844/62460bb24d9c5.jpg</t>
  </si>
  <si>
    <t>BUL339</t>
  </si>
  <si>
    <t>https://cdn.vmcsubastas.com/images/auction/37843/6246099dc91df.jpg</t>
  </si>
  <si>
    <t>https://cdn.vmcsubastas.com/images/auction/37843/6246099ddbf17.jpg</t>
  </si>
  <si>
    <t>https://cdn.vmcsubastas.com/images/auction/37843/6246099dcb234.jpg</t>
  </si>
  <si>
    <t>https://cdn.vmcsubastas.com/images/auction/37843/6246099ddf07d.jpg</t>
  </si>
  <si>
    <t>https://cdn.vmcsubastas.com/images/auction/37843/6246099dc90af.jpg</t>
  </si>
  <si>
    <t>https://cdn.vmcsubastas.com/images/auction/37843/6246099dd4e9d.jpg</t>
  </si>
  <si>
    <t>https://cdn.vmcsubastas.com/images/auction/37843/6246099dd8534.jpg</t>
  </si>
  <si>
    <t>https://cdn.vmcsubastas.com/images/auction/37843/6246099dd1a6a.jpg</t>
  </si>
  <si>
    <t>https://cdn.vmcsubastas.com/images/auction/37843/6246099dd5d53.jpg</t>
  </si>
  <si>
    <t>https://cdn.vmcsubastas.com/images/auction/37843/6246099dd10e5.jpg</t>
  </si>
  <si>
    <t>https://cdn.vmcsubastas.com/images/auction/37843/6246099ddae76.jpg</t>
  </si>
  <si>
    <t>BLU770</t>
  </si>
  <si>
    <t>https://cdn.vmcsubastas.com/images/auction/37842/624608f88894b.jpg</t>
  </si>
  <si>
    <t>https://cdn.vmcsubastas.com/images/auction/37842/624608f8508dc.jpg</t>
  </si>
  <si>
    <t>https://cdn.vmcsubastas.com/images/auction/37842/624608f859770.jpg</t>
  </si>
  <si>
    <t>https://cdn.vmcsubastas.com/images/auction/37842/624608f87ccb5.jpg</t>
  </si>
  <si>
    <t>https://cdn.vmcsubastas.com/images/auction/37842/624608f87d2d6.jpg</t>
  </si>
  <si>
    <t>https://cdn.vmcsubastas.com/images/auction/37842/624608f87e26c.jpg</t>
  </si>
  <si>
    <t>https://cdn.vmcsubastas.com/images/auction/37842/624608f87e405.jpg</t>
  </si>
  <si>
    <t>https://cdn.vmcsubastas.com/images/auction/37842/624608f87e259.jpg</t>
  </si>
  <si>
    <t>https://cdn.vmcsubastas.com/images/auction/37842/624608f87cd31.jpg</t>
  </si>
  <si>
    <t>https://cdn.vmcsubastas.com/images/auction/37842/624608f880dcd.jpg</t>
  </si>
  <si>
    <t>https://cdn.vmcsubastas.com/images/auction/37842/624608f88c3f9.jpg</t>
  </si>
  <si>
    <t>https://cdn.vmcsubastas.com/images/auction/37842/624608f880d96.jpg</t>
  </si>
  <si>
    <t>https://cdn.vmcsubastas.com/images/auction/37842/624608f87b26a.jpg</t>
  </si>
  <si>
    <t>https://cdn.vmcsubastas.com/images/auction/37842/624608f883081.jpg</t>
  </si>
  <si>
    <t>https://cdn.vmcsubastas.com/images/auction/37842/624608f88c448.jpg</t>
  </si>
  <si>
    <t>https://cdn.vmcsubastas.com/images/auction/37842/624608f88dbfc.jpg</t>
  </si>
  <si>
    <t>https://cdn.vmcsubastas.com/images/auction/37842/624608f88c41c.jpg</t>
  </si>
  <si>
    <t>ADB550</t>
  </si>
  <si>
    <t>https://cdn.vmcsubastas.com/images/auction/37841/624e0ccc7ead3.jpg</t>
  </si>
  <si>
    <t>https://cdn.vmcsubastas.com/images/auction/37841/624e0ccc755e2.jpg</t>
  </si>
  <si>
    <t>https://cdn.vmcsubastas.com/images/auction/37841/624e0ccc87c1f.jpg</t>
  </si>
  <si>
    <t>https://cdn.vmcsubastas.com/images/auction/37841/624e0ca923ca2.jpg</t>
  </si>
  <si>
    <t>https://cdn.vmcsubastas.com/images/auction/37841/624e0ccc89829.jpg</t>
  </si>
  <si>
    <t>https://cdn.vmcsubastas.com/images/auction/37841/624e0ccca16fa.jpg</t>
  </si>
  <si>
    <t>https://cdn.vmcsubastas.com/images/auction/37841/624e0ccc7dbc3.jpg</t>
  </si>
  <si>
    <t>https://cdn.vmcsubastas.com/images/auction/37841/624e0cccadf87.jpg</t>
  </si>
  <si>
    <t>https://cdn.vmcsubastas.com/images/auction/37841/624e0ccc793fa.jpg</t>
  </si>
  <si>
    <t>https://cdn.vmcsubastas.com/images/auction/37841/624e0ccc779eb.jpg</t>
  </si>
  <si>
    <t>https://cdn.vmcsubastas.com/images/auction/37841/624e0ccc8e880.jpg</t>
  </si>
  <si>
    <t>https://cdn.vmcsubastas.com/images/auction/37841/624e0ccca8d21.jpg</t>
  </si>
  <si>
    <t>https://cdn.vmcsubastas.com/images/auction/37841/624e0ccc97116.jpg</t>
  </si>
  <si>
    <t>https://cdn.vmcsubastas.com/images/auction/37841/624e0ccca8f2b.jpg</t>
  </si>
  <si>
    <t>T6C145</t>
  </si>
  <si>
    <t>https://cdn.vmcsubastas.com/images/auction/37840/624cb0278cdf5.jpg</t>
  </si>
  <si>
    <t>BLM412</t>
  </si>
  <si>
    <t>https://cdn.vmcsubastas.com/images/auction/37729/622f7f47bfebf.jpg</t>
  </si>
  <si>
    <t>https://cdn.vmcsubastas.com/images/auction/37729/622f7f47ba97a.jpg</t>
  </si>
  <si>
    <t>https://cdn.vmcsubastas.com/images/auction/37729/622f7f47529d6.jpg</t>
  </si>
  <si>
    <t>https://cdn.vmcsubastas.com/images/auction/37729/622f7f4782955.jpg</t>
  </si>
  <si>
    <t>https://cdn.vmcsubastas.com/images/auction/37729/622f7f4752d07.jpg</t>
  </si>
  <si>
    <t>https://cdn.vmcsubastas.com/images/auction/37729/622f7f479cb5c.jpg</t>
  </si>
  <si>
    <t>https://cdn.vmcsubastas.com/images/auction/37729/622f7f47a5acb.jpg</t>
  </si>
  <si>
    <t>https://cdn.vmcsubastas.com/images/auction/37729/622f7f47c042a.jpg</t>
  </si>
  <si>
    <t>https://cdn.vmcsubastas.com/images/auction/37729/622f7f47bd741.jpg</t>
  </si>
  <si>
    <t>https://cdn.vmcsubastas.com/images/auction/37729/622f7f47ba9b8.jpg</t>
  </si>
  <si>
    <t>https://cdn.vmcsubastas.com/images/auction/37729/622f7f47a4878.jpg</t>
  </si>
  <si>
    <t>https://cdn.vmcsubastas.com/images/auction/37729/622f7f47a5f30.jpg</t>
  </si>
  <si>
    <t>https://cdn.vmcsubastas.com/images/auction/37729/622f7f47b9c81.jpg</t>
  </si>
  <si>
    <t>https://cdn.vmcsubastas.com/images/auction/37729/622f7f47a42d2.jpg</t>
  </si>
  <si>
    <t>https://cdn.vmcsubastas.com/images/auction/37729/622f7f47cf34d.jpg</t>
  </si>
  <si>
    <t>https://cdn.vmcsubastas.com/images/auction/37729/622f7f47cf3fc.jpg</t>
  </si>
  <si>
    <t>1441pB</t>
  </si>
  <si>
    <t>https://cdn.vmcsubastas.com/images/auction/37704/61f45563e38af.jpg</t>
  </si>
  <si>
    <t>https://cdn.vmcsubastas.com/images/auction/37704/61f455639f0ec.jpg</t>
  </si>
  <si>
    <t>https://cdn.vmcsubastas.com/images/auction/37704/61f45563e3876.jpg</t>
  </si>
  <si>
    <t>https://cdn.vmcsubastas.com/images/auction/37704/61f45563e82e2.jpg</t>
  </si>
  <si>
    <t>https://cdn.vmcsubastas.com/images/auction/37704/61f4556397394.jpg</t>
  </si>
  <si>
    <t>https://cdn.vmcsubastas.com/images/auction/37704/61f45563c8b27.jpg</t>
  </si>
  <si>
    <t>https://cdn.vmcsubastas.com/images/auction/37704/61f45563efaa0.jpg</t>
  </si>
  <si>
    <t>98399B</t>
  </si>
  <si>
    <t>R1200GS Adventure</t>
  </si>
  <si>
    <t>https://cdn.vmcsubastas.com/images/auction/37944/6254705e5a616.jpg</t>
  </si>
  <si>
    <t>https://cdn.vmcsubastas.com/images/auction/37944/6254705e5a7ee.jpg</t>
  </si>
  <si>
    <t>https://cdn.vmcsubastas.com/images/auction/37944/6254705e5dc00.jpg</t>
  </si>
  <si>
    <t>https://cdn.vmcsubastas.com/images/auction/37944/6254705e5b91c.jpg</t>
  </si>
  <si>
    <t>https://cdn.vmcsubastas.com/images/auction/37944/6254705e6584e.jpg</t>
  </si>
  <si>
    <t>https://cdn.vmcsubastas.com/images/auction/37944/6254705e5a546.jpg</t>
  </si>
  <si>
    <t>https://cdn.vmcsubastas.com/images/auction/37944/6254705e6844c.jpg</t>
  </si>
  <si>
    <t>https://cdn.vmcsubastas.com/images/auction/37944/6254705e5ec04.jpg</t>
  </si>
  <si>
    <t>https://cdn.vmcsubastas.com/images/auction/37944/6254705e6b06f.jpg</t>
  </si>
  <si>
    <t>F8M163</t>
  </si>
  <si>
    <t>https://cdn.vmcsubastas.com/images/auction/37943/625470217bef9.jpg</t>
  </si>
  <si>
    <t>https://cdn.vmcsubastas.com/images/auction/37943/6254702165976.jpg</t>
  </si>
  <si>
    <t>https://cdn.vmcsubastas.com/images/auction/37943/6254702165938.jpg</t>
  </si>
  <si>
    <t>https://cdn.vmcsubastas.com/images/auction/37943/6254702150592.jpg</t>
  </si>
  <si>
    <t>https://cdn.vmcsubastas.com/images/auction/37943/6254702148499.jpg</t>
  </si>
  <si>
    <t>https://cdn.vmcsubastas.com/images/auction/37943/6254702166bef.jpg</t>
  </si>
  <si>
    <t>https://cdn.vmcsubastas.com/images/auction/37943/62547021512d0.jpg</t>
  </si>
  <si>
    <t>https://cdn.vmcsubastas.com/images/auction/37943/6254702170c03.jpg</t>
  </si>
  <si>
    <t>https://cdn.vmcsubastas.com/images/auction/37943/6254702169939.jpg</t>
  </si>
  <si>
    <t>https://cdn.vmcsubastas.com/images/auction/37943/62547021700b8.jpg</t>
  </si>
  <si>
    <t>https://cdn.vmcsubastas.com/images/auction/37943/62547021748c2.jpg</t>
  </si>
  <si>
    <t>https://cdn.vmcsubastas.com/images/auction/37943/6254702176905.jpg</t>
  </si>
  <si>
    <t>https://cdn.vmcsubastas.com/images/auction/37943/625470217a3b2.jpg</t>
  </si>
  <si>
    <t>ARW505</t>
  </si>
  <si>
    <t>https://cdn.vmcsubastas.com/images/auction/37942/62546fe5218f9.jpg</t>
  </si>
  <si>
    <t>https://cdn.vmcsubastas.com/images/auction/37942/62546fe5271be.jpg</t>
  </si>
  <si>
    <t>https://cdn.vmcsubastas.com/images/auction/37942/62546fe52518c.jpg</t>
  </si>
  <si>
    <t>https://cdn.vmcsubastas.com/images/auction/37942/62546fe52698a.jpg</t>
  </si>
  <si>
    <t>https://cdn.vmcsubastas.com/images/auction/37942/62546fe526fcd.jpg</t>
  </si>
  <si>
    <t>https://cdn.vmcsubastas.com/images/auction/37942/62546fe526b52.jpg</t>
  </si>
  <si>
    <t>https://cdn.vmcsubastas.com/images/auction/37942/62546fe5265d8.jpg</t>
  </si>
  <si>
    <t>https://cdn.vmcsubastas.com/images/auction/37942/62546fe53da59.jpg</t>
  </si>
  <si>
    <t>https://cdn.vmcsubastas.com/images/auction/37942/62546fe5269c0.jpg</t>
  </si>
  <si>
    <t>https://cdn.vmcsubastas.com/images/auction/37942/62546fe527471.jpg</t>
  </si>
  <si>
    <t>https://cdn.vmcsubastas.com/images/auction/37942/62546fe53dd17.jpg</t>
  </si>
  <si>
    <t>https://cdn.vmcsubastas.com/images/auction/37942/62546fe53e050.jpg</t>
  </si>
  <si>
    <t>https://cdn.vmcsubastas.com/images/auction/37942/62546fe540a72.jpg</t>
  </si>
  <si>
    <t>https://cdn.vmcsubastas.com/images/auction/37942/62546fe540d6a.jpg</t>
  </si>
  <si>
    <t>4665DB</t>
  </si>
  <si>
    <t>https://cdn.vmcsubastas.com/images/auction/37941/62546fa625519.jpg</t>
  </si>
  <si>
    <t>https://cdn.vmcsubastas.com/images/auction/37941/62546fa628c26.jpg</t>
  </si>
  <si>
    <t>https://cdn.vmcsubastas.com/images/auction/37941/62546fa612837.jpg</t>
  </si>
  <si>
    <t>https://cdn.vmcsubastas.com/images/auction/37941/62546fa61f46d.jpg</t>
  </si>
  <si>
    <t>https://cdn.vmcsubastas.com/images/auction/37941/62546fa629588.jpg</t>
  </si>
  <si>
    <t>https://cdn.vmcsubastas.com/images/auction/37941/62546fa625d97.jpg</t>
  </si>
  <si>
    <t>https://cdn.vmcsubastas.com/images/auction/37941/62546fa629569.jpg</t>
  </si>
  <si>
    <t>https://cdn.vmcsubastas.com/images/auction/37941/62546fa617f36.jpg</t>
  </si>
  <si>
    <t>https://cdn.vmcsubastas.com/images/auction/37941/62546fa61bac4.jpg</t>
  </si>
  <si>
    <t>https://cdn.vmcsubastas.com/images/auction/37941/62546fa626afd.jpg</t>
  </si>
  <si>
    <t>https://cdn.vmcsubastas.com/images/auction/37941/62546fa62954c.jpg</t>
  </si>
  <si>
    <t>https://cdn.vmcsubastas.com/images/auction/37941/62546fa6254d2.jpg</t>
  </si>
  <si>
    <t>https://cdn.vmcsubastas.com/images/auction/37941/62546fa6259f0.jpg</t>
  </si>
  <si>
    <t>BPZ156</t>
  </si>
  <si>
    <t>Verna</t>
  </si>
  <si>
    <t>https://cdn.vmcsubastas.com/images/auction/37940/62546cf0cd608.jpg</t>
  </si>
  <si>
    <t>https://cdn.vmcsubastas.com/images/auction/37940/62546cf0cd85d.jpg</t>
  </si>
  <si>
    <t>https://cdn.vmcsubastas.com/images/auction/37940/62546cf0d00b6.jpg</t>
  </si>
  <si>
    <t>https://cdn.vmcsubastas.com/images/auction/37940/62546cf0d4995.jpg</t>
  </si>
  <si>
    <t>https://cdn.vmcsubastas.com/images/auction/37940/62546cf0d05d6.jpg</t>
  </si>
  <si>
    <t>https://cdn.vmcsubastas.com/images/auction/37940/62546cf0d4a8e.jpg</t>
  </si>
  <si>
    <t>https://cdn.vmcsubastas.com/images/auction/37940/62546cf0d48cf.jpg</t>
  </si>
  <si>
    <t>https://cdn.vmcsubastas.com/images/auction/37940/62546cf0d4ff1.jpg</t>
  </si>
  <si>
    <t>https://cdn.vmcsubastas.com/images/auction/37940/62546cf0d514d.jpg</t>
  </si>
  <si>
    <t>https://cdn.vmcsubastas.com/images/auction/37940/62546cf0d5116.jpg</t>
  </si>
  <si>
    <t>https://cdn.vmcsubastas.com/images/auction/37940/62546cf0d57e0.jpg</t>
  </si>
  <si>
    <t>https://cdn.vmcsubastas.com/images/auction/37940/62546cf0df938.jpg</t>
  </si>
  <si>
    <t>https://cdn.vmcsubastas.com/images/auction/37940/62546cf0e49ed.jpg</t>
  </si>
  <si>
    <t>https://cdn.vmcsubastas.com/images/auction/37940/62546cf0d8a8a.jpg</t>
  </si>
  <si>
    <t>https://cdn.vmcsubastas.com/images/auction/37940/62546cf0e0da3.jpg</t>
  </si>
  <si>
    <t>BRH082</t>
  </si>
  <si>
    <t>https://cdn.vmcsubastas.com/images/auction/37938/62546b6435d84.jpg</t>
  </si>
  <si>
    <t>https://cdn.vmcsubastas.com/images/auction/37938/62546b63f263b.jpg</t>
  </si>
  <si>
    <t>https://cdn.vmcsubastas.com/images/auction/37938/62546b6417474.jpg</t>
  </si>
  <si>
    <t>https://cdn.vmcsubastas.com/images/auction/37938/62546b641beb5.jpg</t>
  </si>
  <si>
    <t>https://cdn.vmcsubastas.com/images/auction/37938/62546b6404539.jpg</t>
  </si>
  <si>
    <t>https://cdn.vmcsubastas.com/images/auction/37938/62546b641ca35.jpg</t>
  </si>
  <si>
    <t>https://cdn.vmcsubastas.com/images/auction/37938/62546b63d5d1a.jpg</t>
  </si>
  <si>
    <t>https://cdn.vmcsubastas.com/images/auction/37938/62546b642cd1c.jpg</t>
  </si>
  <si>
    <t>https://cdn.vmcsubastas.com/images/auction/37938/62546b642c67e.jpg</t>
  </si>
  <si>
    <t>https://cdn.vmcsubastas.com/images/auction/37938/62546b642ccf1.jpg</t>
  </si>
  <si>
    <t>https://cdn.vmcsubastas.com/images/auction/37938/62546b6435d9f.jpg</t>
  </si>
  <si>
    <t>https://cdn.vmcsubastas.com/images/auction/37938/62546b6435864.jpg</t>
  </si>
  <si>
    <t>https://cdn.vmcsubastas.com/images/auction/37938/62546b64362fd.jpg</t>
  </si>
  <si>
    <t>BTE694</t>
  </si>
  <si>
    <t>https://cdn.vmcsubastas.com/images/auction/37936/62546a8ea6654.jpg</t>
  </si>
  <si>
    <t>https://cdn.vmcsubastas.com/images/auction/37936/62546a8e25a0a.jpg</t>
  </si>
  <si>
    <t>https://cdn.vmcsubastas.com/images/auction/37936/62546a8e6d15f.jpg</t>
  </si>
  <si>
    <t>https://cdn.vmcsubastas.com/images/auction/37936/62546a8e809a9.jpg</t>
  </si>
  <si>
    <t>https://cdn.vmcsubastas.com/images/auction/37936/62546a8e593b8.jpg</t>
  </si>
  <si>
    <t>https://cdn.vmcsubastas.com/images/auction/37936/62546a8e6e181.jpg</t>
  </si>
  <si>
    <t>https://cdn.vmcsubastas.com/images/auction/37936/62546a8de35be.jpg</t>
  </si>
  <si>
    <t>https://cdn.vmcsubastas.com/images/auction/37936/62546a8de21d5.jpg</t>
  </si>
  <si>
    <t>https://cdn.vmcsubastas.com/images/auction/37936/62546a8de7e18.jpg</t>
  </si>
  <si>
    <t>https://cdn.vmcsubastas.com/images/auction/37936/62546a8e6ea96.jpg</t>
  </si>
  <si>
    <t>https://cdn.vmcsubastas.com/images/auction/37936/62546a8e8c499.jpg</t>
  </si>
  <si>
    <t>https://cdn.vmcsubastas.com/images/auction/37936/62546a8e9e390.jpg</t>
  </si>
  <si>
    <t>https://cdn.vmcsubastas.com/images/auction/37936/62546a8ea1a8d.jpg</t>
  </si>
  <si>
    <t>https://cdn.vmcsubastas.com/images/auction/37936/62546a8ea1a56.jpg</t>
  </si>
  <si>
    <t>https://cdn.vmcsubastas.com/images/auction/37936/62546a8ea5471.jpg</t>
  </si>
  <si>
    <t>https://cdn.vmcsubastas.com/images/auction/37936/62546a8ea32f0.jpg</t>
  </si>
  <si>
    <t>https://cdn.vmcsubastas.com/images/auction/37936/62546a8e9f06d.jpg</t>
  </si>
  <si>
    <t>https://cdn.vmcsubastas.com/images/auction/37936/62546a8e8fe89.jpg</t>
  </si>
  <si>
    <t>https://cdn.vmcsubastas.com/images/auction/37936/62546a8e74755.jpg</t>
  </si>
  <si>
    <t>BZM032</t>
  </si>
  <si>
    <t>REXTON 2.7 XDI AUT</t>
  </si>
  <si>
    <t>https://cdn.vmcsubastas.com/images/auction/37935/62546a410f7fb.jpg</t>
  </si>
  <si>
    <t>https://cdn.vmcsubastas.com/images/auction/37935/62546a410fb75.jpg</t>
  </si>
  <si>
    <t>https://cdn.vmcsubastas.com/images/auction/37935/62546a410fb2c.jpg</t>
  </si>
  <si>
    <t>https://cdn.vmcsubastas.com/images/auction/37935/62546a410d412.jpg</t>
  </si>
  <si>
    <t>https://cdn.vmcsubastas.com/images/auction/37935/62546a40ce3bb.jpg</t>
  </si>
  <si>
    <t>https://cdn.vmcsubastas.com/images/auction/37935/62546a410fac7.jpg</t>
  </si>
  <si>
    <t>https://cdn.vmcsubastas.com/images/auction/37935/62546a410fb56.jpg</t>
  </si>
  <si>
    <t>https://cdn.vmcsubastas.com/images/auction/37935/62546a410e435.jpg</t>
  </si>
  <si>
    <t>https://cdn.vmcsubastas.com/images/auction/37935/62546a410f836.jpg</t>
  </si>
  <si>
    <t>https://cdn.vmcsubastas.com/images/auction/37935/62546a410fb02.jpg</t>
  </si>
  <si>
    <t>https://cdn.vmcsubastas.com/images/auction/37935/62546a410f857.jpg</t>
  </si>
  <si>
    <t>https://cdn.vmcsubastas.com/images/auction/37935/62546a410fb9f.jpg</t>
  </si>
  <si>
    <t>https://cdn.vmcsubastas.com/images/auction/37935/62546a410f874.jpg</t>
  </si>
  <si>
    <t>BHC830</t>
  </si>
  <si>
    <t>https://cdn.vmcsubastas.com/images/auction/37934/625ef8b5b7d5f.jpg</t>
  </si>
  <si>
    <t>https://cdn.vmcsubastas.com/images/auction/37934/625ef8b57f9b1.JPG</t>
  </si>
  <si>
    <t>https://cdn.vmcsubastas.com/images/auction/37934/625ef8b57fbfe.JPG</t>
  </si>
  <si>
    <t>https://cdn.vmcsubastas.com/images/auction/37934/625ef8b5973b5.JPG</t>
  </si>
  <si>
    <t>https://cdn.vmcsubastas.com/images/auction/37934/625ef8b5b72f4.JPG</t>
  </si>
  <si>
    <t>https://cdn.vmcsubastas.com/images/auction/37934/625ef8b597d6f.JPG</t>
  </si>
  <si>
    <t>https://cdn.vmcsubastas.com/images/auction/37934/625ef8b5b2761.JPG</t>
  </si>
  <si>
    <t>https://cdn.vmcsubastas.com/images/auction/37934/625ef8b598973.JPG</t>
  </si>
  <si>
    <t>https://cdn.vmcsubastas.com/images/auction/37934/625ef8b5b7332.JPG</t>
  </si>
  <si>
    <t>BCK102</t>
  </si>
  <si>
    <t>https://cdn.vmcsubastas.com/images/auction/37933/625469af75969.jpg</t>
  </si>
  <si>
    <t>https://cdn.vmcsubastas.com/images/auction/37933/625469afcdd06.jpg</t>
  </si>
  <si>
    <t>https://cdn.vmcsubastas.com/images/auction/37933/625469afc2d54.jpg</t>
  </si>
  <si>
    <t>https://cdn.vmcsubastas.com/images/auction/37933/625469afb4b3a.jpg</t>
  </si>
  <si>
    <t>https://cdn.vmcsubastas.com/images/auction/37933/625469afb4af7.jpg</t>
  </si>
  <si>
    <t>https://cdn.vmcsubastas.com/images/auction/37933/625469afaa4ba.jpg</t>
  </si>
  <si>
    <t>https://cdn.vmcsubastas.com/images/auction/37933/625469afa1412.jpg</t>
  </si>
  <si>
    <t>https://cdn.vmcsubastas.com/images/auction/37933/625469afc9a16.jpg</t>
  </si>
  <si>
    <t>https://cdn.vmcsubastas.com/images/auction/37933/625469afc3f32.jpg</t>
  </si>
  <si>
    <t>https://cdn.vmcsubastas.com/images/auction/37933/625469afc3efb.jpg</t>
  </si>
  <si>
    <t>https://cdn.vmcsubastas.com/images/auction/37933/625469afc99eb.jpg</t>
  </si>
  <si>
    <t>https://cdn.vmcsubastas.com/images/auction/37933/625469afcc6ac.jpg</t>
  </si>
  <si>
    <t>https://cdn.vmcsubastas.com/images/auction/37933/625469afce87e.jpg</t>
  </si>
  <si>
    <t>BRZ693</t>
  </si>
  <si>
    <t>https://cdn.vmcsubastas.com/images/auction/37932/62546950d76f9.jpg</t>
  </si>
  <si>
    <t>https://cdn.vmcsubastas.com/images/auction/37932/62546950bf570.jpg</t>
  </si>
  <si>
    <t>https://cdn.vmcsubastas.com/images/auction/37932/6254695089648.jpg</t>
  </si>
  <si>
    <t>https://cdn.vmcsubastas.com/images/auction/37932/6254695089649.jpg</t>
  </si>
  <si>
    <t>https://cdn.vmcsubastas.com/images/auction/37932/62546950c033e.jpg</t>
  </si>
  <si>
    <t>https://cdn.vmcsubastas.com/images/auction/37932/62546950bef9b.jpg</t>
  </si>
  <si>
    <t>https://cdn.vmcsubastas.com/images/auction/37932/625469509c3cd.jpg</t>
  </si>
  <si>
    <t>https://cdn.vmcsubastas.com/images/auction/37932/62546950be617.jpg</t>
  </si>
  <si>
    <t>https://cdn.vmcsubastas.com/images/auction/37932/625469509a7e7.jpg</t>
  </si>
  <si>
    <t>https://cdn.vmcsubastas.com/images/auction/37932/62546950d6637.jpg</t>
  </si>
  <si>
    <t>https://cdn.vmcsubastas.com/images/auction/37932/62546950d5f38.jpg</t>
  </si>
  <si>
    <t>https://cdn.vmcsubastas.com/images/auction/37932/62546950d9d07.jpg</t>
  </si>
  <si>
    <t>BPG256</t>
  </si>
  <si>
    <t>https://cdn.vmcsubastas.com/images/auction/37931/62546903767ac.jpg</t>
  </si>
  <si>
    <t>https://cdn.vmcsubastas.com/images/auction/37931/62546903ac771.jpg</t>
  </si>
  <si>
    <t>https://cdn.vmcsubastas.com/images/auction/37931/6254690385327.jpg</t>
  </si>
  <si>
    <t>https://cdn.vmcsubastas.com/images/auction/37931/625469038d31e.jpg</t>
  </si>
  <si>
    <t>https://cdn.vmcsubastas.com/images/auction/37931/6254690385f17.jpg</t>
  </si>
  <si>
    <t>https://cdn.vmcsubastas.com/images/auction/37931/62546903ac6d6.jpg</t>
  </si>
  <si>
    <t>https://cdn.vmcsubastas.com/images/auction/37931/625469036f5fd.jpg</t>
  </si>
  <si>
    <t>https://cdn.vmcsubastas.com/images/auction/37931/62546903ac78c.jpg</t>
  </si>
  <si>
    <t>https://cdn.vmcsubastas.com/images/auction/37931/625469036d74e.jpg</t>
  </si>
  <si>
    <t>https://cdn.vmcsubastas.com/images/auction/37931/62546903ac716.jpg</t>
  </si>
  <si>
    <t>https://cdn.vmcsubastas.com/images/auction/37931/62546903a8ad9.jpg</t>
  </si>
  <si>
    <t>https://cdn.vmcsubastas.com/images/auction/37931/62546903a8b10.jpg</t>
  </si>
  <si>
    <t>https://cdn.vmcsubastas.com/images/auction/37931/62546903ad01c.jpg</t>
  </si>
  <si>
    <t>https://cdn.vmcsubastas.com/images/auction/37931/62546903ac6f5.jpg</t>
  </si>
  <si>
    <t>BLF082</t>
  </si>
  <si>
    <t>https://cdn.vmcsubastas.com/images/auction/38274/627e7aa574c1a.jpg</t>
  </si>
  <si>
    <t>https://cdn.vmcsubastas.com/images/auction/38274/627e7a45738b2.jpg</t>
  </si>
  <si>
    <t>https://cdn.vmcsubastas.com/images/auction/38274/627e7a455f52e.jpg</t>
  </si>
  <si>
    <t>https://cdn.vmcsubastas.com/images/auction/38274/627e7a4560600.jpg</t>
  </si>
  <si>
    <t>https://cdn.vmcsubastas.com/images/auction/38274/627e7a4567020.jpg</t>
  </si>
  <si>
    <t>https://cdn.vmcsubastas.com/images/auction/38274/627e7a4566daa.jpg</t>
  </si>
  <si>
    <t>https://cdn.vmcsubastas.com/images/auction/38274/627e7aa56c299.jpg</t>
  </si>
  <si>
    <t>https://cdn.vmcsubastas.com/images/auction/38274/627e7a62206db.jpg</t>
  </si>
  <si>
    <t>https://cdn.vmcsubastas.com/images/auction/38274/627e7a62258c3.jpg</t>
  </si>
  <si>
    <t>https://cdn.vmcsubastas.com/images/auction/38274/627e7a6208085.jpg</t>
  </si>
  <si>
    <t>https://cdn.vmcsubastas.com/images/auction/38274/627e7a62191fc.jpg</t>
  </si>
  <si>
    <t>https://cdn.vmcsubastas.com/images/auction/38274/627e7a62189a8.jpg</t>
  </si>
  <si>
    <t>https://cdn.vmcsubastas.com/images/auction/38274/627e7aa575252.jpg</t>
  </si>
  <si>
    <t>https://cdn.vmcsubastas.com/images/auction/38274/627e7aa575119.jpg</t>
  </si>
  <si>
    <t>https://cdn.vmcsubastas.com/images/auction/38274/627e7aa56c2bb.jpg</t>
  </si>
  <si>
    <t>S1F532</t>
  </si>
  <si>
    <t>https://cdn.vmcsubastas.com/images/auction/38273/627e71dda0446.jpg</t>
  </si>
  <si>
    <t>https://cdn.vmcsubastas.com/images/auction/38273/627e71dc4e21a.jpg</t>
  </si>
  <si>
    <t>https://cdn.vmcsubastas.com/images/auction/38273/627e71dc671e4.jpg</t>
  </si>
  <si>
    <t>https://cdn.vmcsubastas.com/images/auction/38273/627e71dc9ad8a.jpg</t>
  </si>
  <si>
    <t>https://cdn.vmcsubastas.com/images/auction/38273/627e71dc803e0.jpg</t>
  </si>
  <si>
    <t>https://cdn.vmcsubastas.com/images/auction/38273/627e71dc8651b.jpg</t>
  </si>
  <si>
    <t>https://cdn.vmcsubastas.com/images/auction/38273/627e71dcb29dc.jpg</t>
  </si>
  <si>
    <t>https://cdn.vmcsubastas.com/images/auction/38273/627e71dcce02d.jpg</t>
  </si>
  <si>
    <t>https://cdn.vmcsubastas.com/images/auction/38273/627e71dda0976.jpg</t>
  </si>
  <si>
    <t>https://cdn.vmcsubastas.com/images/auction/38273/627e71ddbae56.jpg</t>
  </si>
  <si>
    <t>https://cdn.vmcsubastas.com/images/auction/38273/627e71dda4305.jpg</t>
  </si>
  <si>
    <t>BWJ573</t>
  </si>
  <si>
    <t>https://cdn.vmcsubastas.com/images/auction/38272/627e7170a3027.jpg</t>
  </si>
  <si>
    <t>https://cdn.vmcsubastas.com/images/auction/38272/627e71700b35e.jpg</t>
  </si>
  <si>
    <t>https://cdn.vmcsubastas.com/images/auction/38272/627e717024923.jpg</t>
  </si>
  <si>
    <t>https://cdn.vmcsubastas.com/images/auction/38272/627e71704702f.jpg</t>
  </si>
  <si>
    <t>https://cdn.vmcsubastas.com/images/auction/38272/627e71703e81b.jpg</t>
  </si>
  <si>
    <t>https://cdn.vmcsubastas.com/images/auction/38272/627e71706b793.jpg</t>
  </si>
  <si>
    <t>https://cdn.vmcsubastas.com/images/auction/38272/627e7170438d4.jpg</t>
  </si>
  <si>
    <t>https://cdn.vmcsubastas.com/images/auction/38272/627e71708915e.jpg</t>
  </si>
  <si>
    <t>https://cdn.vmcsubastas.com/images/auction/38272/627e7170776a8.jpg</t>
  </si>
  <si>
    <t>https://cdn.vmcsubastas.com/images/auction/38272/627e716fba9aa.jpg</t>
  </si>
  <si>
    <t>https://cdn.vmcsubastas.com/images/auction/38272/627e717089119.jpg</t>
  </si>
  <si>
    <t>https://cdn.vmcsubastas.com/images/auction/38272/627e7170955d6.jpg</t>
  </si>
  <si>
    <t>https://cdn.vmcsubastas.com/images/auction/38272/627e7170a2fe5.jpg</t>
  </si>
  <si>
    <t>https://cdn.vmcsubastas.com/images/auction/38272/627e717091290.jpg</t>
  </si>
  <si>
    <t>AVL436</t>
  </si>
  <si>
    <t>https://cdn.vmcsubastas.com/images/auction/38271/627e71107b111.jpg</t>
  </si>
  <si>
    <t>https://cdn.vmcsubastas.com/images/auction/38271/627e710fa303b.jpg</t>
  </si>
  <si>
    <t>https://cdn.vmcsubastas.com/images/auction/38271/627e710fd3a3e.jpg</t>
  </si>
  <si>
    <t>https://cdn.vmcsubastas.com/images/auction/38271/627e710fd112f.jpg</t>
  </si>
  <si>
    <t>https://cdn.vmcsubastas.com/images/auction/38271/627e710fd5e3f.jpg</t>
  </si>
  <si>
    <t>https://cdn.vmcsubastas.com/images/auction/38271/627e71100703b.jpg</t>
  </si>
  <si>
    <t>https://cdn.vmcsubastas.com/images/auction/38271/627e710f73ac9.jpg</t>
  </si>
  <si>
    <t>https://cdn.vmcsubastas.com/images/auction/38271/627e71105274d.jpg</t>
  </si>
  <si>
    <t>https://cdn.vmcsubastas.com/images/auction/38271/627e7110482ca.jpg</t>
  </si>
  <si>
    <t>https://cdn.vmcsubastas.com/images/auction/38271/627e71107aab4.jpg</t>
  </si>
  <si>
    <t>https://cdn.vmcsubastas.com/images/auction/38271/627e711079841.jpg</t>
  </si>
  <si>
    <t>https://cdn.vmcsubastas.com/images/auction/38271/627e71102eb9d.jpg</t>
  </si>
  <si>
    <t>https://cdn.vmcsubastas.com/images/auction/38271/627e711060239.jpg</t>
  </si>
  <si>
    <t>https://cdn.vmcsubastas.com/images/auction/38271/627e71107a5ae.jpg</t>
  </si>
  <si>
    <t>AWJ885</t>
  </si>
  <si>
    <t>https://cdn.vmcsubastas.com/images/auction/38270/62828bd35dc2f.jpeg</t>
  </si>
  <si>
    <t>https://cdn.vmcsubastas.com/images/auction/38270/62828bd36d524.jpeg</t>
  </si>
  <si>
    <t>https://cdn.vmcsubastas.com/images/auction/38270/62828bd36d65f.jpeg</t>
  </si>
  <si>
    <t>https://cdn.vmcsubastas.com/images/auction/38270/62828bd36ed5b.jpeg</t>
  </si>
  <si>
    <t>https://cdn.vmcsubastas.com/images/auction/38270/62828bd35dcf6.jpeg</t>
  </si>
  <si>
    <t>https://cdn.vmcsubastas.com/images/auction/38270/62828bd36eb9b.jpeg</t>
  </si>
  <si>
    <t>https://cdn.vmcsubastas.com/images/auction/38270/62828be09249d.JPG</t>
  </si>
  <si>
    <t>BWR687</t>
  </si>
  <si>
    <t>Jetour</t>
  </si>
  <si>
    <t>X70</t>
  </si>
  <si>
    <t>https://cdn.vmcsubastas.com/images/auction/38269/627e7034af5e2.jpg</t>
  </si>
  <si>
    <t>https://cdn.vmcsubastas.com/images/auction/38269/627e7034149c2.jpg</t>
  </si>
  <si>
    <t>https://cdn.vmcsubastas.com/images/auction/38269/627e703432197.jpg</t>
  </si>
  <si>
    <t>https://cdn.vmcsubastas.com/images/auction/38269/627e703438cee.jpg</t>
  </si>
  <si>
    <t>https://cdn.vmcsubastas.com/images/auction/38269/627e7034309b2.jpg</t>
  </si>
  <si>
    <t>https://cdn.vmcsubastas.com/images/auction/38269/627e70348116c.jpg</t>
  </si>
  <si>
    <t>https://cdn.vmcsubastas.com/images/auction/38269/627e7033a5dea.jpg</t>
  </si>
  <si>
    <t>https://cdn.vmcsubastas.com/images/auction/38269/627e7033a7cb0.jpg</t>
  </si>
  <si>
    <t>https://cdn.vmcsubastas.com/images/auction/38269/627e7033c07ad.jpg</t>
  </si>
  <si>
    <t>https://cdn.vmcsubastas.com/images/auction/38269/627e70349b5fd.jpg</t>
  </si>
  <si>
    <t>https://cdn.vmcsubastas.com/images/auction/38269/627e70349be25.jpg</t>
  </si>
  <si>
    <t>https://cdn.vmcsubastas.com/images/auction/38269/627e7034811a5.jpg</t>
  </si>
  <si>
    <t>https://cdn.vmcsubastas.com/images/auction/38269/627e70349bdfa.jpg</t>
  </si>
  <si>
    <t>https://cdn.vmcsubastas.com/images/auction/38269/627e70349bdba.jpg</t>
  </si>
  <si>
    <t>https://cdn.vmcsubastas.com/images/auction/38269/627e7034b2909.jpg</t>
  </si>
  <si>
    <t>https://cdn.vmcsubastas.com/images/auction/38269/627e7034af59c.jpg</t>
  </si>
  <si>
    <t>ACQ860</t>
  </si>
  <si>
    <t>https://cdn.vmcsubastas.com/images/auction/38268/627e6ff2ec3e0.jpg</t>
  </si>
  <si>
    <t>https://cdn.vmcsubastas.com/images/auction/38268/627e6ff1b0eb5.jpg</t>
  </si>
  <si>
    <t>https://cdn.vmcsubastas.com/images/auction/38268/627e6ff1c982d.jpg</t>
  </si>
  <si>
    <t>https://cdn.vmcsubastas.com/images/auction/38268/627e6ff1e72b4.jpg</t>
  </si>
  <si>
    <t>https://cdn.vmcsubastas.com/images/auction/38268/627e6ff1e23eb.jpg</t>
  </si>
  <si>
    <t>https://cdn.vmcsubastas.com/images/auction/38268/627e6ff209075.jpg</t>
  </si>
  <si>
    <t>https://cdn.vmcsubastas.com/images/auction/38268/627e6ff222085.jpg</t>
  </si>
  <si>
    <t>https://cdn.vmcsubastas.com/images/auction/38268/627e6ff23b156.jpg</t>
  </si>
  <si>
    <t>https://cdn.vmcsubastas.com/images/auction/38268/627e6ff2edbb5.jpg</t>
  </si>
  <si>
    <t>https://cdn.vmcsubastas.com/images/auction/38268/627e6ff2ec6b2.jpg</t>
  </si>
  <si>
    <t>https://cdn.vmcsubastas.com/images/auction/38268/627e6ff2ef29b.jpg</t>
  </si>
  <si>
    <t>https://cdn.vmcsubastas.com/images/auction/38268/627e6ff2d2753.jpg</t>
  </si>
  <si>
    <t>https://cdn.vmcsubastas.com/images/auction/38268/627e6ff2efe04.jpg</t>
  </si>
  <si>
    <t>https://cdn.vmcsubastas.com/images/auction/38268/627e6ff30e654.jpg</t>
  </si>
  <si>
    <t>BWR208</t>
  </si>
  <si>
    <t>https://cdn.vmcsubastas.com/images/auction/38267/627e6fa6af6d4.jpg</t>
  </si>
  <si>
    <t>https://cdn.vmcsubastas.com/images/auction/38267/627e6fa5eb300.jpg</t>
  </si>
  <si>
    <t>https://cdn.vmcsubastas.com/images/auction/38267/627e6fa64b364.jpg</t>
  </si>
  <si>
    <t>https://cdn.vmcsubastas.com/images/auction/38267/627e6fa631096.jpg</t>
  </si>
  <si>
    <t>https://cdn.vmcsubastas.com/images/auction/38267/627e6fa657b0f.jpg</t>
  </si>
  <si>
    <t>https://cdn.vmcsubastas.com/images/auction/38267/627e6fa5bf7f8.jpg</t>
  </si>
  <si>
    <t>https://cdn.vmcsubastas.com/images/auction/38267/627e6fa699117.jpg</t>
  </si>
  <si>
    <t>https://cdn.vmcsubastas.com/images/auction/38267/627e6fa699155.jpg</t>
  </si>
  <si>
    <t>https://cdn.vmcsubastas.com/images/auction/38267/627e6fa67de15.jpg</t>
  </si>
  <si>
    <t>https://cdn.vmcsubastas.com/images/auction/38267/627e6fa69b86b.jpg</t>
  </si>
  <si>
    <t>https://cdn.vmcsubastas.com/images/auction/38267/627e6fa6b502a.jpg</t>
  </si>
  <si>
    <t>BWT544</t>
  </si>
  <si>
    <t>https://cdn.vmcsubastas.com/images/auction/38266/627e6f65df633.jpg</t>
  </si>
  <si>
    <t>https://cdn.vmcsubastas.com/images/auction/38266/627e6f659b481.jpg</t>
  </si>
  <si>
    <t>https://cdn.vmcsubastas.com/images/auction/38266/627e6f659b576.jpg</t>
  </si>
  <si>
    <t>https://cdn.vmcsubastas.com/images/auction/38266/627e6f65af9e5.jpg</t>
  </si>
  <si>
    <t>https://cdn.vmcsubastas.com/images/auction/38266/627e6f654cc75.jpg</t>
  </si>
  <si>
    <t>https://cdn.vmcsubastas.com/images/auction/38266/627e6f6564dd1.jpg</t>
  </si>
  <si>
    <t>https://cdn.vmcsubastas.com/images/auction/38266/627e6f6566697.jpg</t>
  </si>
  <si>
    <t>https://cdn.vmcsubastas.com/images/auction/38266/627e6f65ca192.jpg</t>
  </si>
  <si>
    <t>https://cdn.vmcsubastas.com/images/auction/38266/627e6f657a17d.jpg</t>
  </si>
  <si>
    <t>https://cdn.vmcsubastas.com/images/auction/38266/627e6f65ca1da.jpg</t>
  </si>
  <si>
    <t>https://cdn.vmcsubastas.com/images/auction/38266/627e6f65caa5e.jpg</t>
  </si>
  <si>
    <t>https://cdn.vmcsubastas.com/images/auction/38266/627e6f65e6632.jpg</t>
  </si>
  <si>
    <t>https://cdn.vmcsubastas.com/images/auction/38266/627e6f65e6651.jpg</t>
  </si>
  <si>
    <t>https://cdn.vmcsubastas.com/images/auction/38266/627e6f65e5f5e.jpg</t>
  </si>
  <si>
    <t>https://cdn.vmcsubastas.com/images/auction/38266/627e6f65e1908.jpg</t>
  </si>
  <si>
    <t>C1Y568</t>
  </si>
  <si>
    <t>https://cdn.vmcsubastas.com/images/auction/38265/627e6f1d5d821.jpg</t>
  </si>
  <si>
    <t>https://cdn.vmcsubastas.com/images/auction/38265/627e6f1d2b3ae.jpg</t>
  </si>
  <si>
    <t>https://cdn.vmcsubastas.com/images/auction/38265/627e6f1d34d82.jpg</t>
  </si>
  <si>
    <t>https://cdn.vmcsubastas.com/images/auction/38265/627e6f1cead09.jpg</t>
  </si>
  <si>
    <t>https://cdn.vmcsubastas.com/images/auction/38265/627e6f1cd62cc.jpg</t>
  </si>
  <si>
    <t>https://cdn.vmcsubastas.com/images/auction/38265/627e6f1cee5ed.jpg</t>
  </si>
  <si>
    <t>https://cdn.vmcsubastas.com/images/auction/38265/627e6f1cf06f4.jpg</t>
  </si>
  <si>
    <t>https://cdn.vmcsubastas.com/images/auction/38265/627e6f1d0f53a.jpg</t>
  </si>
  <si>
    <t>https://cdn.vmcsubastas.com/images/auction/38265/627e6f1d15af8.jpg</t>
  </si>
  <si>
    <t>https://cdn.vmcsubastas.com/images/auction/38265/627e6f1d47514.jpg</t>
  </si>
  <si>
    <t>https://cdn.vmcsubastas.com/images/auction/38265/627e6f1d45535.jpg</t>
  </si>
  <si>
    <t>https://cdn.vmcsubastas.com/images/auction/38265/627e6f1d4a18b.jpg</t>
  </si>
  <si>
    <t>https://cdn.vmcsubastas.com/images/auction/38265/627e6f1d5e913.jpg</t>
  </si>
  <si>
    <t>https://cdn.vmcsubastas.com/images/auction/38265/627e6f1d5ec17.jpg</t>
  </si>
  <si>
    <t>ARY442</t>
  </si>
  <si>
    <t>https://cdn.vmcsubastas.com/images/auction/38264/627e6e6871c34.jpg</t>
  </si>
  <si>
    <t>https://cdn.vmcsubastas.com/images/auction/38264/627e6e68213f6.jpg</t>
  </si>
  <si>
    <t>https://cdn.vmcsubastas.com/images/auction/38264/627e6e6843b34.jpg</t>
  </si>
  <si>
    <t>https://cdn.vmcsubastas.com/images/auction/38264/627e6e6843ade.jpg</t>
  </si>
  <si>
    <t>https://cdn.vmcsubastas.com/images/auction/38264/627e6e6837278.jpg</t>
  </si>
  <si>
    <t>https://cdn.vmcsubastas.com/images/auction/38264/627e6e68539ae.jpg</t>
  </si>
  <si>
    <t>https://cdn.vmcsubastas.com/images/auction/38264/627e6e68681a8.jpg</t>
  </si>
  <si>
    <t>https://cdn.vmcsubastas.com/images/auction/38264/627e6e68536a1.jpg</t>
  </si>
  <si>
    <t>https://cdn.vmcsubastas.com/images/auction/38264/627e6e68616c1.jpg</t>
  </si>
  <si>
    <t>https://cdn.vmcsubastas.com/images/auction/38264/627e6e6862287.jpg</t>
  </si>
  <si>
    <t>https://cdn.vmcsubastas.com/images/auction/38264/627e6e685b981.jpg</t>
  </si>
  <si>
    <t>https://cdn.vmcsubastas.com/images/auction/38264/627e6e6870cfb.jpg</t>
  </si>
  <si>
    <t>https://cdn.vmcsubastas.com/images/auction/38264/627e6e6873264.jpg</t>
  </si>
  <si>
    <t>https://cdn.vmcsubastas.com/images/auction/38264/627e6e686c42f.jpg</t>
  </si>
  <si>
    <t>BUU015</t>
  </si>
  <si>
    <t>SX6</t>
  </si>
  <si>
    <t>https://cdn.vmcsubastas.com/images/auction/38263/627e6eb2e6a2d.jpg</t>
  </si>
  <si>
    <t>https://cdn.vmcsubastas.com/images/auction/38263/627e6eb29d3da.jpg</t>
  </si>
  <si>
    <t>https://cdn.vmcsubastas.com/images/auction/38263/627e6eb29f607.jpg</t>
  </si>
  <si>
    <t>https://cdn.vmcsubastas.com/images/auction/38263/627e6eb2c0994.jpg</t>
  </si>
  <si>
    <t>https://cdn.vmcsubastas.com/images/auction/38263/627e6eb29d392.jpg</t>
  </si>
  <si>
    <t>https://cdn.vmcsubastas.com/images/auction/38263/627e6eb2cd150.jpg</t>
  </si>
  <si>
    <t>https://cdn.vmcsubastas.com/images/auction/38263/627e6eb271ad5.jpg</t>
  </si>
  <si>
    <t>https://cdn.vmcsubastas.com/images/auction/38263/627e6eb28a17c.jpg</t>
  </si>
  <si>
    <t>https://cdn.vmcsubastas.com/images/auction/38263/627e6eb280eed.jpg</t>
  </si>
  <si>
    <t>https://cdn.vmcsubastas.com/images/auction/38263/627e6eb284c17.jpg</t>
  </si>
  <si>
    <t>https://cdn.vmcsubastas.com/images/auction/38263/627e6eb29f5d2.jpg</t>
  </si>
  <si>
    <t>https://cdn.vmcsubastas.com/images/auction/38263/627e6eb2e8aaf.jpg</t>
  </si>
  <si>
    <t>https://cdn.vmcsubastas.com/images/auction/38263/627e6eb2d8b17.jpg</t>
  </si>
  <si>
    <t>https://cdn.vmcsubastas.com/images/auction/38263/627e6eb2e69ec.jpg</t>
  </si>
  <si>
    <t>https://cdn.vmcsubastas.com/images/auction/38263/627e6eb2e8106.jpg</t>
  </si>
  <si>
    <t>AHW377</t>
  </si>
  <si>
    <t>https://cdn.vmcsubastas.com/images/auction/38262/627e6e2e9e61a.jpg</t>
  </si>
  <si>
    <t>https://cdn.vmcsubastas.com/images/auction/38262/627e6e2e82e99.jpg</t>
  </si>
  <si>
    <t>https://cdn.vmcsubastas.com/images/auction/38262/627e6e2e84e1b.jpg</t>
  </si>
  <si>
    <t>https://cdn.vmcsubastas.com/images/auction/38262/627e6e2e8a300.jpg</t>
  </si>
  <si>
    <t>https://cdn.vmcsubastas.com/images/auction/38262/627e6e2e87726.jpg</t>
  </si>
  <si>
    <t>https://cdn.vmcsubastas.com/images/auction/38262/627e6e2e9aee6.jpg</t>
  </si>
  <si>
    <t>https://cdn.vmcsubastas.com/images/auction/38262/627e6e2e6d3ee.jpg</t>
  </si>
  <si>
    <t>https://cdn.vmcsubastas.com/images/auction/38262/627e6e2e6ff9f.jpg</t>
  </si>
  <si>
    <t>https://cdn.vmcsubastas.com/images/auction/38262/627e6e2e6c001.jpg</t>
  </si>
  <si>
    <t>https://cdn.vmcsubastas.com/images/auction/38262/627e6e2e9d78a.jpg</t>
  </si>
  <si>
    <t>https://cdn.vmcsubastas.com/images/auction/38262/627e6e2e9d0fe.jpg</t>
  </si>
  <si>
    <t>https://cdn.vmcsubastas.com/images/auction/38262/627e6e2e9dd7e.jpg</t>
  </si>
  <si>
    <t>https://cdn.vmcsubastas.com/images/auction/38262/627e6e2e9e7a9.jpg</t>
  </si>
  <si>
    <t>ADP310</t>
  </si>
  <si>
    <t>https://cdn.vmcsubastas.com/images/auction/38261/627e6d8748ac8.jpg</t>
  </si>
  <si>
    <t>https://cdn.vmcsubastas.com/images/auction/38261/627e6d879e2e0.jpg</t>
  </si>
  <si>
    <t>https://cdn.vmcsubastas.com/images/auction/38261/627e6d875b611.jpg</t>
  </si>
  <si>
    <t>https://cdn.vmcsubastas.com/images/auction/38261/627e6d87a5db5.jpg</t>
  </si>
  <si>
    <t>https://cdn.vmcsubastas.com/images/auction/38261/627e6d87a5d9a.jpg</t>
  </si>
  <si>
    <t>https://cdn.vmcsubastas.com/images/auction/38261/627e6d87a5d1a.jpg</t>
  </si>
  <si>
    <t>https://cdn.vmcsubastas.com/images/auction/38261/627e6d87a5d80.jpg</t>
  </si>
  <si>
    <t>https://cdn.vmcsubastas.com/images/auction/38261/627e6d87a5d63.jpg</t>
  </si>
  <si>
    <t>https://cdn.vmcsubastas.com/images/auction/38261/627e6d879e976.jpg</t>
  </si>
  <si>
    <t>https://cdn.vmcsubastas.com/images/auction/38261/627e6d87a4d93.jpg</t>
  </si>
  <si>
    <t>https://cdn.vmcsubastas.com/images/auction/38261/627e6d87a5b67.jpg</t>
  </si>
  <si>
    <t>https://cdn.vmcsubastas.com/images/auction/38261/627e6d87a5b8f.jpg</t>
  </si>
  <si>
    <t>https://cdn.vmcsubastas.com/images/auction/38261/627e6d879fc4f.jpg</t>
  </si>
  <si>
    <t>https://cdn.vmcsubastas.com/images/auction/38261/627e6d87a4b13.jpg</t>
  </si>
  <si>
    <t>https://cdn.vmcsubastas.com/images/auction/38261/627e6d87a05a9.jpg</t>
  </si>
  <si>
    <t>https://cdn.vmcsubastas.com/images/auction/38261/627e6d87a4daf.jpg</t>
  </si>
  <si>
    <t>https://cdn.vmcsubastas.com/images/auction/38261/627e6d87a5d3a.jpg</t>
  </si>
  <si>
    <t>https://cdn.vmcsubastas.com/images/auction/38261/627e6d87a5b43.jpg</t>
  </si>
  <si>
    <t>https://cdn.vmcsubastas.com/images/auction/38261/627e6d87a5baa.jpg</t>
  </si>
  <si>
    <t>T6L639</t>
  </si>
  <si>
    <t>PM LIMITED</t>
  </si>
  <si>
    <t>https://cdn.vmcsubastas.com/images/auction/38260/626c74ae3a74c.jpg</t>
  </si>
  <si>
    <t>https://cdn.vmcsubastas.com/images/auction/38260/626c74ae07e00.jpg</t>
  </si>
  <si>
    <t>https://cdn.vmcsubastas.com/images/auction/38260/626c74ae0d36d.jpg</t>
  </si>
  <si>
    <t>https://cdn.vmcsubastas.com/images/auction/38260/626c74ae3ad5b.jpg</t>
  </si>
  <si>
    <t>https://cdn.vmcsubastas.com/images/auction/38260/626c74adeea2a.jpg</t>
  </si>
  <si>
    <t>https://cdn.vmcsubastas.com/images/auction/38260/626c74adf0d70.jpg</t>
  </si>
  <si>
    <t>https://cdn.vmcsubastas.com/images/auction/38260/626c74adebc19.jpg</t>
  </si>
  <si>
    <t>https://cdn.vmcsubastas.com/images/auction/38260/626c74ae3b6f7.jpg</t>
  </si>
  <si>
    <t>https://cdn.vmcsubastas.com/images/auction/38260/626c74ae1bd69.jpg</t>
  </si>
  <si>
    <t>https://cdn.vmcsubastas.com/images/auction/38260/626c74ae3b6da.jpg</t>
  </si>
  <si>
    <t>https://cdn.vmcsubastas.com/images/auction/38260/626c74ae3bc40.jpg</t>
  </si>
  <si>
    <t>https://cdn.vmcsubastas.com/images/auction/38260/626c74ae3b751.jpg</t>
  </si>
  <si>
    <t>https://cdn.vmcsubastas.com/images/auction/38260/626c74ae3b72f.jpg</t>
  </si>
  <si>
    <t>https://cdn.vmcsubastas.com/images/auction/38260/626c74ae3b71b.jpg</t>
  </si>
  <si>
    <t>1568RA</t>
  </si>
  <si>
    <t>Elite</t>
  </si>
  <si>
    <t>https://cdn.vmcsubastas.com/images/auction/38259/626c6a5b7050f.jpg</t>
  </si>
  <si>
    <t>https://cdn.vmcsubastas.com/images/auction/38259/626c6a5b719f0.jpg</t>
  </si>
  <si>
    <t>https://cdn.vmcsubastas.com/images/auction/38259/626c6a5b72a57.jpg</t>
  </si>
  <si>
    <t>https://cdn.vmcsubastas.com/images/auction/38259/626c6a5b5415b.jpg</t>
  </si>
  <si>
    <t>https://cdn.vmcsubastas.com/images/auction/38259/626c6a5b56c23.jpg</t>
  </si>
  <si>
    <t>https://cdn.vmcsubastas.com/images/auction/38259/626c6a5b72a17.jpg</t>
  </si>
  <si>
    <t>https://cdn.vmcsubastas.com/images/auction/38259/626c6a5b33725.jpg</t>
  </si>
  <si>
    <t>D9P353</t>
  </si>
  <si>
    <t>Bmw</t>
  </si>
  <si>
    <t>https://cdn.vmcsubastas.com/images/auction/38015/62461c9860ead.jpg</t>
  </si>
  <si>
    <t>https://cdn.vmcsubastas.com/images/auction/38015/62461c9840ba1.jpg</t>
  </si>
  <si>
    <t>https://cdn.vmcsubastas.com/images/auction/38015/62461c987d35b.jpg</t>
  </si>
  <si>
    <t>https://cdn.vmcsubastas.com/images/auction/38015/62461c98754a4.jpg</t>
  </si>
  <si>
    <t>https://cdn.vmcsubastas.com/images/auction/38015/62461c986f83a.jpg</t>
  </si>
  <si>
    <t>https://cdn.vmcsubastas.com/images/auction/38015/62461c98716c3.jpg</t>
  </si>
  <si>
    <t>https://cdn.vmcsubastas.com/images/auction/38015/62461c98803a2.jpg</t>
  </si>
  <si>
    <t>https://cdn.vmcsubastas.com/images/auction/38015/62461c98803d9.jpg</t>
  </si>
  <si>
    <t>https://cdn.vmcsubastas.com/images/auction/38015/62461c987ba59.jpg</t>
  </si>
  <si>
    <t>https://cdn.vmcsubastas.com/images/auction/38015/62461c987fe68.jpg</t>
  </si>
  <si>
    <t>https://cdn.vmcsubastas.com/images/auction/38015/62461c987fe87.jpg</t>
  </si>
  <si>
    <t>https://cdn.vmcsubastas.com/images/auction/27788/5d9f5c867e648.JPEG</t>
  </si>
  <si>
    <t>https://cdn.vmcsubastas.com/images/auction/27788/5d9f5c86cbe01.JPEG</t>
  </si>
  <si>
    <t>https://cdn.vmcsubastas.com/images/auction/27788/5d9f5c86f405d.JPEG</t>
  </si>
  <si>
    <t>https://cdn.vmcsubastas.com/images/auction/27788/5d9f5c85edbcb.JPEG</t>
  </si>
  <si>
    <t>https://cdn.vmcsubastas.com/images/auction/27788/5d9f5c864724c.JPEG</t>
  </si>
  <si>
    <t>https://cdn.vmcsubastas.com/images/auction/27788/5d9f5c861e67e.JPEG</t>
  </si>
  <si>
    <t>https://cdn.vmcsubastas.com/images/auction/33137/601b007da4ca6.JPEG</t>
  </si>
  <si>
    <t>https://cdn.vmcsubastas.com/images/auction/33137/601b007d328c6.JPEG</t>
  </si>
  <si>
    <t>https://cdn.vmcsubastas.com/images/auction/33137/601b007dac7ee.JPEG</t>
  </si>
  <si>
    <t>https://cdn.vmcsubastas.com/images/auction/33137/601b007da4ca1.JPEG</t>
  </si>
  <si>
    <t>https://cdn.vmcsubastas.com/images/auction/33137/601b007df3173.JPEG</t>
  </si>
  <si>
    <t>https://cdn.vmcsubastas.com/images/auction/33137/601b007de64ee.JPEG</t>
  </si>
  <si>
    <t>https://cdn.vmcsubastas.com/images/auction/33137/601b007df4206.JPEG</t>
  </si>
  <si>
    <t>https://cdn.vmcsubastas.com/images/auction/33137/601b007df31bd.JPEG</t>
  </si>
  <si>
    <t>AXA903</t>
  </si>
  <si>
    <t>Oferta Desierta</t>
  </si>
  <si>
    <t>https://cdn.vmcsubastas.com/images/auction/10272/5762bd2e74457.jpg</t>
  </si>
  <si>
    <t>https://cdn.vmcsubastas.com/images/auction/10272/5762bd2defb4b.jpg</t>
  </si>
  <si>
    <t>https://cdn.vmcsubastas.com/images/auction/10269/57d1e3d9ed020.jpg</t>
  </si>
  <si>
    <t>https://cdn.vmcsubastas.com/images/auction/10269/57d1e3da95d01.jpg</t>
  </si>
  <si>
    <t>https://cdn.vmcsubastas.com/images/auction/10264/57d1e4a9dc17a.jpg</t>
  </si>
  <si>
    <t>https://cdn.vmcsubastas.com/images/auction/10264/57d1e4a5c1199.jpg</t>
  </si>
  <si>
    <t>https://cdn.vmcsubastas.com/images/auction/10264/57d1e4ad363c5.jpg</t>
  </si>
  <si>
    <t>https://cdn.vmcsubastas.com/images/auction/10264/57d1e4ac8f9c3.jpg</t>
  </si>
  <si>
    <t>https://cdn.vmcsubastas.com/images/auction/10264/57d1e4abdce0f.jpg</t>
  </si>
  <si>
    <t>https://cdn.vmcsubastas.com/images/auction/10264/57d1e4ab48c5f.jpg</t>
  </si>
  <si>
    <t>https://cdn.vmcsubastas.com/images/auction/10264/57d1e4aa93a47.jpg</t>
  </si>
  <si>
    <t>https://cdn.vmcsubastas.com/images/auction/10264/57d1e4a933a8b.jpg</t>
  </si>
  <si>
    <t>https://cdn.vmcsubastas.com/images/auction/10264/57d1e4a883745.jpg</t>
  </si>
  <si>
    <t>https://cdn.vmcsubastas.com/images/auction/10264/57d1e4a7c5e14.jpg</t>
  </si>
  <si>
    <t>https://cdn.vmcsubastas.com/images/auction/10264/57d1e4a71eff6.jpg</t>
  </si>
  <si>
    <t>https://cdn.vmcsubastas.com/images/auction/10264/57d1e4a671ad1.jpg</t>
  </si>
  <si>
    <t>https://cdn.vmcsubastas.com/images/auction/10264/57d1e4ade34d6.jpg</t>
  </si>
  <si>
    <t>https://cdn.vmcsubastas.com/images/auction/10256/57d1e61b7f244.jpg</t>
  </si>
  <si>
    <t>https://cdn.vmcsubastas.com/images/auction/10250/57d1e63252932.jpg</t>
  </si>
  <si>
    <t>F8W823</t>
  </si>
  <si>
    <t>https://cdn.vmcsubastas.com/images/auction/10249/57d1e6246d71e.jpg</t>
  </si>
  <si>
    <t>https://cdn.vmcsubastas.com/images/auction/10243/57d1e4c415cf6.jpg</t>
  </si>
  <si>
    <t>https://cdn.vmcsubastas.com/images/auction/10243/57d1e4c36df31.jpg</t>
  </si>
  <si>
    <t>https://cdn.vmcsubastas.com/images/auction/10405/57d1e61b7f244.jpg</t>
  </si>
  <si>
    <t>https://cdn.vmcsubastas.com/images/auction/10381/57d1e63252932.jpg</t>
  </si>
  <si>
    <t>https://cdn.vmcsubastas.com/images/auction/9948/5743172f10a4b.jpg</t>
  </si>
  <si>
    <t>https://cdn.vmcsubastas.com/images/auction/9948/5743172b53978.jpg</t>
  </si>
  <si>
    <t>https://cdn.vmcsubastas.com/images/auction/9948/5743172d17f0c.jpg</t>
  </si>
  <si>
    <t>https://cdn.vmcsubastas.com/images/auction/9948/5743172d7805c.jpg</t>
  </si>
  <si>
    <t>https://cdn.vmcsubastas.com/images/auction/9948/574317300820e.jpg</t>
  </si>
  <si>
    <t>https://cdn.vmcsubastas.com/images/auction/9948/5743172f9d904.jpg</t>
  </si>
  <si>
    <t>https://cdn.vmcsubastas.com/images/auction/9948/5743172bd2bab.jpg</t>
  </si>
  <si>
    <t>https://cdn.vmcsubastas.com/images/auction/9948/5743172a89cfc.jpg</t>
  </si>
  <si>
    <t>https://cdn.vmcsubastas.com/images/auction/9947/57ae38fc8c0db.jpg</t>
  </si>
  <si>
    <t>https://cdn.vmcsubastas.com/images/auction/9947/57b34b08658d7.jpg</t>
  </si>
  <si>
    <t>https://cdn.vmcsubastas.com/images/auction/9947/57b34b0b0d518.jpg</t>
  </si>
  <si>
    <t>https://cdn.vmcsubastas.com/images/auction/9947/57b34b0c090fe.jpg</t>
  </si>
  <si>
    <t>https://cdn.vmcsubastas.com/images/auction/9947/57b34b07ac96d.jpg</t>
  </si>
  <si>
    <t>https://cdn.vmcsubastas.com/images/auction/9944/56b3c5bc3c8ab.jpg</t>
  </si>
  <si>
    <t>https://cdn.vmcsubastas.com/images/auction/9944/56b3c5abe47a7.jpg</t>
  </si>
  <si>
    <t>https://cdn.vmcsubastas.com/images/auction/9944/56b3c5b2b3f1a.jpg</t>
  </si>
  <si>
    <t>https://cdn.vmcsubastas.com/images/auction/9944/56b3c5b89ceca.jpg</t>
  </si>
  <si>
    <t>https://cdn.vmcsubastas.com/images/auction/10703/57ffbc8e107ba.jpg</t>
  </si>
  <si>
    <t>https://cdn.vmcsubastas.com/images/auction/10703/57ffbc8e89c48.jpg</t>
  </si>
  <si>
    <t>https://cdn.vmcsubastas.com/images/auction/10701/57fbd7fcc8649.jpg</t>
  </si>
  <si>
    <t>https://cdn.vmcsubastas.com/images/auction/10701/57fbd7ff3b9d2.jpg</t>
  </si>
  <si>
    <t>https://cdn.vmcsubastas.com/images/auction/10700/57fbd7ca2597d.jpg</t>
  </si>
  <si>
    <t>https://cdn.vmcsubastas.com/images/auction/10700/57fbd7cc3e541.jpg</t>
  </si>
  <si>
    <t>https://cdn.vmcsubastas.com/images/auction/10695/57fbd8878e724.jpg</t>
  </si>
  <si>
    <t>https://cdn.vmcsubastas.com/images/auction/10695/57fbd8896acc7.jpg</t>
  </si>
  <si>
    <t>https://cdn.vmcsubastas.com/images/auction/10695/57fbd88ae82b3.jpg</t>
  </si>
  <si>
    <t>https://cdn.vmcsubastas.com/images/auction/10692/57fbd8d7c56ff.jpg</t>
  </si>
  <si>
    <t>https://cdn.vmcsubastas.com/images/auction/10692/57fbd8ced3b9f.jpg</t>
  </si>
  <si>
    <t>https://cdn.vmcsubastas.com/images/auction/10692/57fbd8d1a2bfd.jpg</t>
  </si>
  <si>
    <t>https://cdn.vmcsubastas.com/images/auction/10692/57fbd8d36be30.jpg</t>
  </si>
  <si>
    <t>https://cdn.vmcsubastas.com/images/auction/10692/57fbd8d6ba56e.jpg</t>
  </si>
  <si>
    <t>https://cdn.vmcsubastas.com/images/auction/10692/57fbd8cc73dff.jpg</t>
  </si>
  <si>
    <t>https://cdn.vmcsubastas.com/images/auction/10692/57fbd8cd9b86c.jpg</t>
  </si>
  <si>
    <t>https://cdn.vmcsubastas.com/images/auction/10692/57fbd8d4c68c4.jpg</t>
  </si>
  <si>
    <t>https://cdn.vmcsubastas.com/images/auction/10692/57fbd8d5918c2.jpg</t>
  </si>
  <si>
    <t>https://cdn.vmcsubastas.com/images/auction/10690/57fbd78cd93bb.jpg</t>
  </si>
  <si>
    <t>https://cdn.vmcsubastas.com/images/auction/10690/57fbd78e7932d.jpg</t>
  </si>
  <si>
    <t>https://cdn.vmcsubastas.com/images/auction/10690/57fbd78fdf82f.jpg</t>
  </si>
  <si>
    <t>https://cdn.vmcsubastas.com/images/auction/10688/57fbf64864f38.jpg</t>
  </si>
  <si>
    <t>https://cdn.vmcsubastas.com/images/auction/10688/57fbf64796ba5.jpg</t>
  </si>
  <si>
    <t>https://cdn.vmcsubastas.com/images/auction/10682/57fbdd392cf1b.jpg</t>
  </si>
  <si>
    <t>https://cdn.vmcsubastas.com/images/auction/10682/57fbdd39b6e84.jpg</t>
  </si>
  <si>
    <t>https://cdn.vmcsubastas.com/images/auction/10682/57fbdd3a492a5.jpg</t>
  </si>
  <si>
    <t>https://cdn.vmcsubastas.com/images/auction/10682/57fbdd3aca07d.jpg</t>
  </si>
  <si>
    <t>https://cdn.vmcsubastas.com/images/auction/10682/57fbdd3b59f67.jpg</t>
  </si>
  <si>
    <t>https://cdn.vmcsubastas.com/images/auction/10681/57fbdd2450c1e.jpg</t>
  </si>
  <si>
    <t>https://cdn.vmcsubastas.com/images/auction/10681/57fbdd22bcfab.jpg</t>
  </si>
  <si>
    <t>https://cdn.vmcsubastas.com/images/auction/10680/57fbd7c99e6d4.jpg</t>
  </si>
  <si>
    <t>https://cdn.vmcsubastas.com/images/auction/10680/57fbd7c7e9183.jpg</t>
  </si>
  <si>
    <t>https://cdn.vmcsubastas.com/images/auction/10680/57fbd7cabdbdd.jpg</t>
  </si>
  <si>
    <t>https://cdn.vmcsubastas.com/images/auction/10679/57fbd7df59340.jpg</t>
  </si>
  <si>
    <t>https://cdn.vmcsubastas.com/images/auction/10679/57fbd7e1e6a13.jpg</t>
  </si>
  <si>
    <t>https://cdn.vmcsubastas.com/images/auction/10679/57fbd7e0a7dd9.jpg</t>
  </si>
  <si>
    <t>https://cdn.vmcsubastas.com/images/auction/10603/57d1e61b7f244.jpg</t>
  </si>
  <si>
    <t>https://cdn.vmcsubastas.com/images/auction/10602/57d1e63252932.jpg</t>
  </si>
  <si>
    <t>F4A776</t>
  </si>
  <si>
    <t>https://cdn.vmcsubastas.com/images/auction/10876/580aa1d293f04.jpg</t>
  </si>
  <si>
    <t>https://4panel.vmcsubastas.com/4panel/images/upload/59398957c79f0.jpg</t>
  </si>
  <si>
    <t>https://cdn.vmcsubastas.com/images/auction/10858/58078fb407a9d.jpg</t>
  </si>
  <si>
    <t>https://cdn.vmcsubastas.com/images/auction/10857/5807834d72b47.jpg</t>
  </si>
  <si>
    <t>https://cdn.vmcsubastas.com/images/auction/10857/5807834ce766c.jpg</t>
  </si>
  <si>
    <t>https://cdn.vmcsubastas.com/images/auction/10857/5807834c74a7a.jpg</t>
  </si>
  <si>
    <t>https://cdn.vmcsubastas.com/images/auction/10853/58078e0bdc586.jpg</t>
  </si>
  <si>
    <t>https://cdn.vmcsubastas.com/images/auction/10853/58078e0c68bc4.jpg</t>
  </si>
  <si>
    <t>https://cdn.vmcsubastas.com/images/auction/10848/580784b36fcd4.jpg</t>
  </si>
  <si>
    <t>https://cdn.vmcsubastas.com/images/auction/10848/580784b2d6c0e.jpg</t>
  </si>
  <si>
    <t>https://cdn.vmcsubastas.com/images/auction/10842/5807845ccf201.jpg</t>
  </si>
  <si>
    <t>https://cdn.vmcsubastas.com/images/auction/10842/5807845d67fbb.jpg</t>
  </si>
  <si>
    <t>https://cdn.vmcsubastas.com/images/auction/10842/5807845de8ccf.jpg</t>
  </si>
  <si>
    <t>https://cdn.vmcsubastas.com/images/auction/10842/5807845e691ef.jpg</t>
  </si>
  <si>
    <t>https://cdn.vmcsubastas.com/images/auction/10826/57fbdd392cf1b.jpg</t>
  </si>
  <si>
    <t>https://cdn.vmcsubastas.com/images/auction/10826/57fbdd39b6e84.jpg</t>
  </si>
  <si>
    <t>https://cdn.vmcsubastas.com/images/auction/10826/57fbdd3a492a5.jpg</t>
  </si>
  <si>
    <t>https://cdn.vmcsubastas.com/images/auction/10826/57fbdd3aca07d.jpg</t>
  </si>
  <si>
    <t>https://cdn.vmcsubastas.com/images/auction/10826/57fbdd3b59f67.jpg</t>
  </si>
  <si>
    <t>https://cdn.vmcsubastas.com/images/auction/10792/58078fc5192b8.jpg</t>
  </si>
  <si>
    <t>https://cdn.vmcsubastas.com/images/auction/11034/58263e232d7ac.jpg</t>
  </si>
  <si>
    <t>https://cdn.vmcsubastas.com/images/auction/11034/58263e2147c8c.jpg</t>
  </si>
  <si>
    <t>https://cdn.vmcsubastas.com/images/auction/11034/58263e2651725.jpg</t>
  </si>
  <si>
    <t>https://cdn.vmcsubastas.com/images/auction/11034/58263e1b2bf39.jpg</t>
  </si>
  <si>
    <t>https://cdn.vmcsubastas.com/images/auction/11034/58263e27d8f40.jpg</t>
  </si>
  <si>
    <t>https://cdn.vmcsubastas.com/images/auction/10974/58263e58ca49e.jpg</t>
  </si>
  <si>
    <t>https://cdn.vmcsubastas.com/images/auction/10974/58263e5cbcaba.jpg</t>
  </si>
  <si>
    <t>https://cdn.vmcsubastas.com/images/auction/10974/58263e61374b1.jpg</t>
  </si>
  <si>
    <t>https://cdn.vmcsubastas.com/images/auction/10974/58263e65178ea.jpg</t>
  </si>
  <si>
    <t>https://cdn.vmcsubastas.com/images/auction/10874/57fbd7c99e6d4.jpg</t>
  </si>
  <si>
    <t>https://cdn.vmcsubastas.com/images/auction/10874/57fbd7c7e9183.jpg</t>
  </si>
  <si>
    <t>https://cdn.vmcsubastas.com/images/auction/10874/57fbd7cabdbdd.jpg</t>
  </si>
  <si>
    <t>https://cdn.vmcsubastas.com/images/auction/10835/57fbd8878e724.jpg</t>
  </si>
  <si>
    <t>https://cdn.vmcsubastas.com/images/auction/10835/57fbd8896acc7.jpg</t>
  </si>
  <si>
    <t>https://cdn.vmcsubastas.com/images/auction/10835/57fbd88ae82b3.jpg</t>
  </si>
  <si>
    <t>https://cdn.vmcsubastas.com/images/auction/10824/57fbd7df59340.jpg</t>
  </si>
  <si>
    <t>https://cdn.vmcsubastas.com/images/auction/10824/57fbd7e1e6a13.jpg</t>
  </si>
  <si>
    <t>https://cdn.vmcsubastas.com/images/auction/10824/57fbd7e0a7dd9.jpg</t>
  </si>
  <si>
    <t>https://cdn.vmcsubastas.com/images/auction/10821/58235681d6769.jpg</t>
  </si>
  <si>
    <t>https://cdn.vmcsubastas.com/images/auction/10821/58235680a41fa.jpg</t>
  </si>
  <si>
    <t>https://cdn.vmcsubastas.com/images/auction/10821/57fbd7ff3b9d2.jpg</t>
  </si>
  <si>
    <t>https://cdn.vmcsubastas.com/images/auction/10820/57fbd78cd93bb.jpg</t>
  </si>
  <si>
    <t>https://cdn.vmcsubastas.com/images/auction/10820/57fbd78e7932d.jpg</t>
  </si>
  <si>
    <t>https://cdn.vmcsubastas.com/images/auction/10818/57fbd8d7c56ff.jpg</t>
  </si>
  <si>
    <t>https://cdn.vmcsubastas.com/images/auction/10818/57fbd8ced3b9f.jpg</t>
  </si>
  <si>
    <t>https://cdn.vmcsubastas.com/images/auction/10818/57fbd8d1a2bfd.jpg</t>
  </si>
  <si>
    <t>https://cdn.vmcsubastas.com/images/auction/10818/57fbd8d36be30.jpg</t>
  </si>
  <si>
    <t>https://cdn.vmcsubastas.com/images/auction/10818/57fbd8d6ba56e.jpg</t>
  </si>
  <si>
    <t>https://cdn.vmcsubastas.com/images/auction/10818/57fbd8cc73dff.jpg</t>
  </si>
  <si>
    <t>https://cdn.vmcsubastas.com/images/auction/10818/57fbd8cd9b86c.jpg</t>
  </si>
  <si>
    <t>https://cdn.vmcsubastas.com/images/auction/10818/57fbd8d4c68c4.jpg</t>
  </si>
  <si>
    <t>https://cdn.vmcsubastas.com/images/auction/10818/57fbd8d5918c2.jpg</t>
  </si>
  <si>
    <t>https://cdn.vmcsubastas.com/images/auction/11313/582356a99d317.jpg</t>
  </si>
  <si>
    <t>https://cdn.vmcsubastas.com/images/auction/11313/582356a76d9b9.jpg</t>
  </si>
  <si>
    <t>https://cdn.vmcsubastas.com/images/auction/11313/582356a8535ce.jpg</t>
  </si>
  <si>
    <t>https://cdn.vmcsubastas.com/images/auction/11297/582355cd8ebc9.jpg</t>
  </si>
  <si>
    <t>https://cdn.vmcsubastas.com/images/auction/11297/582355ccef4ca.jpg</t>
  </si>
  <si>
    <t>https://cdn.vmcsubastas.com/images/auction/11294/582638cd4215c.jpg</t>
  </si>
  <si>
    <t>https://cdn.vmcsubastas.com/images/auction/11294/582638cc8e6c5.jpg</t>
  </si>
  <si>
    <t>https://cdn.vmcsubastas.com/images/auction/11294/582638ce06084.jpg</t>
  </si>
  <si>
    <t>https://cdn.vmcsubastas.com/images/auction/11294/582638cf6b9bb.jpg</t>
  </si>
  <si>
    <t>https://cdn.vmcsubastas.com/images/auction/11294/582638d109f04.jpg</t>
  </si>
  <si>
    <t>https://cdn.vmcsubastas.com/images/auction/11293/58235596c0474.jpg</t>
  </si>
  <si>
    <t>https://cdn.vmcsubastas.com/images/auction/11293/582355997f49d.jpg</t>
  </si>
  <si>
    <t>https://cdn.vmcsubastas.com/images/auction/11293/5823559ad0cc1.jpg</t>
  </si>
  <si>
    <t>https://cdn.vmcsubastas.com/images/auction/11293/58235598a4d9a.jpg</t>
  </si>
  <si>
    <t>https://cdn.vmcsubastas.com/images/auction/11293/58235597e706b.jpg</t>
  </si>
  <si>
    <t>https://cdn.vmcsubastas.com/images/auction/11290/5823770807136.jpg</t>
  </si>
  <si>
    <t>https://cdn.vmcsubastas.com/images/auction/11290/582377088c7b7.jpg</t>
  </si>
  <si>
    <t>F2Q682</t>
  </si>
  <si>
    <t>https://cdn.vmcsubastas.com/images/auction/11284/582636d2ace5c.jpg</t>
  </si>
  <si>
    <t>https://cdn.vmcsubastas.com/images/auction/11284/582636ce95557.jpg</t>
  </si>
  <si>
    <t>https://cdn.vmcsubastas.com/images/auction/11284/582636d03b7ef.jpg</t>
  </si>
  <si>
    <t>https://4panel.vmcsubastas.com/4panel/images/upload/58235ed493eb8.jpg</t>
  </si>
  <si>
    <t>https://cdn.vmcsubastas.com/images/auction/11283/582356585e9d1.jpg</t>
  </si>
  <si>
    <t>https://cdn.vmcsubastas.com/images/auction/11283/58235657ca32c.jpg</t>
  </si>
  <si>
    <t>https://cdn.vmcsubastas.com/images/auction/11283/582356574a46f.jpg</t>
  </si>
  <si>
    <t>https://cdn.vmcsubastas.com/images/auction/11275/5823551ce0a88.jpg</t>
  </si>
  <si>
    <t>https://cdn.vmcsubastas.com/images/auction/11275/5823551e2a920.jpg</t>
  </si>
  <si>
    <t>https://cdn.vmcsubastas.com/images/auction/11275/5823551eb3e0e.jpg</t>
  </si>
  <si>
    <t>https://cdn.vmcsubastas.com/images/auction/11275/5823551d7bb90.jpg</t>
  </si>
  <si>
    <t>https://cdn.vmcsubastas.com/images/auction/11275/5823551c36ebf.jpg</t>
  </si>
  <si>
    <t>https://cdn.vmcsubastas.com/images/auction/11275/5823551f4fe1f.jpg</t>
  </si>
  <si>
    <t>https://cdn.vmcsubastas.com/images/auction/11273/582376f64d925.jpg</t>
  </si>
  <si>
    <t>https://cdn.vmcsubastas.com/images/auction/11273/582376f6de841.jpg</t>
  </si>
  <si>
    <t>https://cdn.vmcsubastas.com/images/auction/11269/582391e5c79b9.jpg</t>
  </si>
  <si>
    <t>https://cdn.vmcsubastas.com/images/auction/11269/582391e65c861.jpg</t>
  </si>
  <si>
    <t>https://cdn.vmcsubastas.com/images/auction/11035/57fbdd392cf1b.jpg</t>
  </si>
  <si>
    <t>https://cdn.vmcsubastas.com/images/auction/11035/57fbdd39b6e84.jpg</t>
  </si>
  <si>
    <t>https://cdn.vmcsubastas.com/images/auction/11035/57fbdd3a492a5.jpg</t>
  </si>
  <si>
    <t>https://cdn.vmcsubastas.com/images/auction/11035/57fbdd3aca07d.jpg</t>
  </si>
  <si>
    <t>https://cdn.vmcsubastas.com/images/auction/11035/57fbdd3b59f67.jpg</t>
  </si>
  <si>
    <t>https://cdn.vmcsubastas.com/images/auction/10822/57d1e61b7f244.jpg</t>
  </si>
  <si>
    <t>https://cdn.vmcsubastas.com/images/auction/11414/57fbd8d7c56ff.jpg</t>
  </si>
  <si>
    <t>https://cdn.vmcsubastas.com/images/auction/11414/57fbd8ced3b9f.jpg</t>
  </si>
  <si>
    <t>https://cdn.vmcsubastas.com/images/auction/11414/57fbd8d1a2bfd.jpg</t>
  </si>
  <si>
    <t>https://cdn.vmcsubastas.com/images/auction/11414/57fbd8d36be30.jpg</t>
  </si>
  <si>
    <t>https://cdn.vmcsubastas.com/images/auction/11414/57fbd8d6ba56e.jpg</t>
  </si>
  <si>
    <t>https://cdn.vmcsubastas.com/images/auction/11414/57fbd8cc73dff.jpg</t>
  </si>
  <si>
    <t>https://cdn.vmcsubastas.com/images/auction/11414/57fbd8cd9b86c.jpg</t>
  </si>
  <si>
    <t>https://cdn.vmcsubastas.com/images/auction/11414/57fbd8d4c68c4.jpg</t>
  </si>
  <si>
    <t>https://cdn.vmcsubastas.com/images/auction/11414/57fbd8d5918c2.jpg</t>
  </si>
  <si>
    <t>https://cdn.vmcsubastas.com/images/auction/11377/57fbdd392cf1b.jpg</t>
  </si>
  <si>
    <t>https://cdn.vmcsubastas.com/images/auction/11377/57fbdd39b6e84.jpg</t>
  </si>
  <si>
    <t>https://cdn.vmcsubastas.com/images/auction/11377/57fbdd3a492a5.jpg</t>
  </si>
  <si>
    <t>https://cdn.vmcsubastas.com/images/auction/11377/57fbdd3aca07d.jpg</t>
  </si>
  <si>
    <t>https://cdn.vmcsubastas.com/images/auction/11377/57fbdd3b59f67.jpg</t>
  </si>
  <si>
    <t>https://cdn.vmcsubastas.com/images/auction/11375/5823551ce0a88.jpg</t>
  </si>
  <si>
    <t>https://cdn.vmcsubastas.com/images/auction/11375/5823551e2a920.jpg</t>
  </si>
  <si>
    <t>https://cdn.vmcsubastas.com/images/auction/11375/5823551eb3e0e.jpg</t>
  </si>
  <si>
    <t>https://cdn.vmcsubastas.com/images/auction/11375/5823551d7bb90.jpg</t>
  </si>
  <si>
    <t>https://cdn.vmcsubastas.com/images/auction/11375/5823551c36ebf.jpg</t>
  </si>
  <si>
    <t>https://cdn.vmcsubastas.com/images/auction/11375/5823551f4fe1f.jpg</t>
  </si>
  <si>
    <t>https://cdn.vmcsubastas.com/images/auction/11374/57d1e61b7f244.jpg</t>
  </si>
  <si>
    <t>https://cdn.vmcsubastas.com/images/auction/11311/58263e232d7ac.jpg</t>
  </si>
  <si>
    <t>https://cdn.vmcsubastas.com/images/auction/11311/58263e2147c8c.jpg</t>
  </si>
  <si>
    <t>https://cdn.vmcsubastas.com/images/auction/11311/58263e2651725.jpg</t>
  </si>
  <si>
    <t>https://cdn.vmcsubastas.com/images/auction/11311/58263e1b2bf39.jpg</t>
  </si>
  <si>
    <t>https://cdn.vmcsubastas.com/images/auction/11311/58263e27d8f40.jpg</t>
  </si>
  <si>
    <t>https://cdn.vmcsubastas.com/images/auction/11310/58263e58ca49e.jpg</t>
  </si>
  <si>
    <t>https://cdn.vmcsubastas.com/images/auction/11310/58263e5cbcaba.jpg</t>
  </si>
  <si>
    <t>https://cdn.vmcsubastas.com/images/auction/11310/58263e61374b1.jpg</t>
  </si>
  <si>
    <t>https://cdn.vmcsubastas.com/images/auction/11310/58263e65178ea.jpg</t>
  </si>
  <si>
    <t>https://cdn.vmcsubastas.com/images/auction/11569/57fbd8d7c56ff.jpg</t>
  </si>
  <si>
    <t>https://cdn.vmcsubastas.com/images/auction/11569/57fbd8ced3b9f.jpg</t>
  </si>
  <si>
    <t>https://cdn.vmcsubastas.com/images/auction/11569/57fbd8d1a2bfd.jpg</t>
  </si>
  <si>
    <t>https://cdn.vmcsubastas.com/images/auction/11569/57fbd8d36be30.jpg</t>
  </si>
  <si>
    <t>https://cdn.vmcsubastas.com/images/auction/11569/57fbd8d6ba56e.jpg</t>
  </si>
  <si>
    <t>https://cdn.vmcsubastas.com/images/auction/11569/57fbd8cc73dff.jpg</t>
  </si>
  <si>
    <t>https://cdn.vmcsubastas.com/images/auction/11569/57fbd8cd9b86c.jpg</t>
  </si>
  <si>
    <t>https://cdn.vmcsubastas.com/images/auction/11569/57fbd8d4c68c4.jpg</t>
  </si>
  <si>
    <t>https://cdn.vmcsubastas.com/images/auction/11569/57fbd8d5918c2.jpg</t>
  </si>
  <si>
    <t>https://cdn.vmcsubastas.com/images/auction/11502/582636d2ace5c.jpg</t>
  </si>
  <si>
    <t>https://cdn.vmcsubastas.com/images/auction/11502/582636ce95557.jpg</t>
  </si>
  <si>
    <t>https://cdn.vmcsubastas.com/images/auction/11502/582636d03b7ef.jpg</t>
  </si>
  <si>
    <t>https://cdn.vmcsubastas.com/images/auction/11761/585483e116688.jpg</t>
  </si>
  <si>
    <t>https://cdn.vmcsubastas.com/images/auction/11761/585483e094a3e.jpg</t>
  </si>
  <si>
    <t>https://cdn.vmcsubastas.com/images/auction/11759/58547efe6f78e.jpg</t>
  </si>
  <si>
    <t>https://cdn.vmcsubastas.com/images/auction/11759/58547efd4cc87.jpg</t>
  </si>
  <si>
    <t>T3O819</t>
  </si>
  <si>
    <t>https://cdn.vmcsubastas.com/images/auction/11758/58547ecbba91c.jpg</t>
  </si>
  <si>
    <t>https://cdn.vmcsubastas.com/images/auction/11758/58547ecc6890d.jpg</t>
  </si>
  <si>
    <t>https://cdn.vmcsubastas.com/images/auction/11757/58547a161f7dc.jpg</t>
  </si>
  <si>
    <t>https://cdn.vmcsubastas.com/images/auction/11755/585479ffe21a4.jpg</t>
  </si>
  <si>
    <t>https://cdn.vmcsubastas.com/images/auction/11751/58547a3104e57.jpg</t>
  </si>
  <si>
    <t>AHT509</t>
  </si>
  <si>
    <t>Lote de chatarra Chevrolet</t>
  </si>
  <si>
    <t>https://cdn.vmcsubastas.com/images/auction/11750/585ac842d5ab0.jpg</t>
  </si>
  <si>
    <t>https://cdn.vmcsubastas.com/images/auction/11750/585ac843524ea.jpg</t>
  </si>
  <si>
    <t>https://cdn.vmcsubastas.com/images/auction/11744/58547e4b2511c.jpg</t>
  </si>
  <si>
    <t>https://cdn.vmcsubastas.com/images/auction/11744/58547e4a8f82a.jpg</t>
  </si>
  <si>
    <t>https://cdn.vmcsubastas.com/images/auction/11744/58547e498bbcc.jpg</t>
  </si>
  <si>
    <t>https://cdn.vmcsubastas.com/images/auction/11743/58547a448b4cf.jpg</t>
  </si>
  <si>
    <t>https://cdn.vmcsubastas.com/images/auction/11738/58547b03943ce.jpg</t>
  </si>
  <si>
    <t>https://cdn.vmcsubastas.com/images/auction/12105/587536e8653b3.jpg</t>
  </si>
  <si>
    <t>https://cdn.vmcsubastas.com/images/auction/12105/587536e9be9ef.jpg</t>
  </si>
  <si>
    <t>https://cdn.vmcsubastas.com/images/auction/12105/587536e8a7a55.jpg</t>
  </si>
  <si>
    <t>https://cdn.vmcsubastas.com/images/auction/12105/587536e8e40b4.jpg</t>
  </si>
  <si>
    <t>https://cdn.vmcsubastas.com/images/auction/12105/587536e9330ca.jpg</t>
  </si>
  <si>
    <t>https://cdn.vmcsubastas.com/images/auction/12105/587536e97b22b.jpg</t>
  </si>
  <si>
    <t>https://cdn.vmcsubastas.com/images/auction/12105/587536ea13f08.jpg</t>
  </si>
  <si>
    <t>https://cdn.vmcsubastas.com/images/auction/12104/5876551019805.jpg</t>
  </si>
  <si>
    <t>https://cdn.vmcsubastas.com/images/auction/12104/5876550fa3e10.jpg</t>
  </si>
  <si>
    <t>https://cdn.vmcsubastas.com/images/auction/12084/587533c77eec9.jpg</t>
  </si>
  <si>
    <t>https://cdn.vmcsubastas.com/images/auction/12084/587533c81b31b.jpg</t>
  </si>
  <si>
    <t>https://cdn.vmcsubastas.com/images/auction/12084/587533c8a86b5.jpg</t>
  </si>
  <si>
    <t>https://cdn.vmcsubastas.com/images/auction/12084/587533c86182c.jpg</t>
  </si>
  <si>
    <t>https://cdn.vmcsubastas.com/images/auction/12084/587533c8f26cb.jpg</t>
  </si>
  <si>
    <t>https://cdn.vmcsubastas.com/images/auction/12084/587533c73bb2e.jpg</t>
  </si>
  <si>
    <t>https://cdn.vmcsubastas.com/images/auction/12084/587533c7c6a84.jpg</t>
  </si>
  <si>
    <t>https://cdn.vmcsubastas.com/images/auction/12083/587533f069b7b.jpg</t>
  </si>
  <si>
    <t>https://cdn.vmcsubastas.com/images/auction/12083/587533ee626e3.jpg</t>
  </si>
  <si>
    <t>https://cdn.vmcsubastas.com/images/auction/12083/587533ef861f4.jpg</t>
  </si>
  <si>
    <t>https://cdn.vmcsubastas.com/images/auction/12083/587533ef3fb8e.jpg</t>
  </si>
  <si>
    <t>https://cdn.vmcsubastas.com/images/auction/12083/587533f0ac655.jpg</t>
  </si>
  <si>
    <t>https://cdn.vmcsubastas.com/images/auction/12083/587533f0231af.jpg</t>
  </si>
  <si>
    <t>https://cdn.vmcsubastas.com/images/auction/12083/587533efcff8a.jpg</t>
  </si>
  <si>
    <t>https://cdn.vmcsubastas.com/images/auction/12083/587533eeed860.jpg</t>
  </si>
  <si>
    <t>https://cdn.vmcsubastas.com/images/auction/12083/587533eea324d.jpg</t>
  </si>
  <si>
    <t>https://cdn.vmcsubastas.com/images/auction/12033/58752f38dff8f.jpg</t>
  </si>
  <si>
    <t>https://cdn.vmcsubastas.com/images/auction/12033/58752f38974f9.jpg</t>
  </si>
  <si>
    <t>https://cdn.vmcsubastas.com/images/auction/12033/58752f3854dd0.jpg</t>
  </si>
  <si>
    <t>https://cdn.vmcsubastas.com/images/auction/12151/5876551019805.jpg</t>
  </si>
  <si>
    <t>https://cdn.vmcsubastas.com/images/auction/12151/5876550fa3e10.jpg</t>
  </si>
  <si>
    <t>https://cdn.vmcsubastas.com/images/auction/12150/587536e8653b3.jpg</t>
  </si>
  <si>
    <t>https://cdn.vmcsubastas.com/images/auction/12150/587536e9be9ef.jpg</t>
  </si>
  <si>
    <t>https://cdn.vmcsubastas.com/images/auction/12150/587536e8a7a55.jpg</t>
  </si>
  <si>
    <t>https://cdn.vmcsubastas.com/images/auction/12150/587536e8e40b4.jpg</t>
  </si>
  <si>
    <t>https://cdn.vmcsubastas.com/images/auction/12150/587536e9330ca.jpg</t>
  </si>
  <si>
    <t>https://cdn.vmcsubastas.com/images/auction/12150/587536e97b22b.jpg</t>
  </si>
  <si>
    <t>https://cdn.vmcsubastas.com/images/auction/12150/587536ea13f08.jpg</t>
  </si>
  <si>
    <t>https://cdn.vmcsubastas.com/images/auction/12149/58752f38dff8f.jpg</t>
  </si>
  <si>
    <t>https://cdn.vmcsubastas.com/images/auction/12149/58752f38974f9.jpg</t>
  </si>
  <si>
    <t>https://cdn.vmcsubastas.com/images/auction/12149/58752f3854dd0.jpg</t>
  </si>
  <si>
    <t>https://cdn.vmcsubastas.com/images/auction/11845/585ac842d5ab0.jpg</t>
  </si>
  <si>
    <t>https://cdn.vmcsubastas.com/images/auction/11845/585ac843524ea.jpg</t>
  </si>
  <si>
    <t>https://cdn.vmcsubastas.com/images/auction/11844/58547a3104e57.jpg</t>
  </si>
  <si>
    <t>https://cdn.vmcsubastas.com/images/auction/11643/58263e58ca49e.jpg</t>
  </si>
  <si>
    <t>https://cdn.vmcsubastas.com/images/auction/11643/58263e5cbcaba.jpg</t>
  </si>
  <si>
    <t>https://cdn.vmcsubastas.com/images/auction/11643/58263e61374b1.jpg</t>
  </si>
  <si>
    <t>https://cdn.vmcsubastas.com/images/auction/11643/58263e65178ea.jpg</t>
  </si>
  <si>
    <t>https://cdn.vmcsubastas.com/images/auction/11575/57fbdd392cf1b.jpg</t>
  </si>
  <si>
    <t>https://cdn.vmcsubastas.com/images/auction/11575/57fbdd39b6e84.jpg</t>
  </si>
  <si>
    <t>https://cdn.vmcsubastas.com/images/auction/11575/57fbdd3a492a5.jpg</t>
  </si>
  <si>
    <t>https://cdn.vmcsubastas.com/images/auction/11575/57fbdd3aca07d.jpg</t>
  </si>
  <si>
    <t>https://cdn.vmcsubastas.com/images/auction/11575/57fbdd3b59f67.jpg</t>
  </si>
  <si>
    <t>F8E072</t>
  </si>
  <si>
    <t>https://cdn.vmcsubastas.com/images/auction/4287/557f576d471d5.jpg</t>
  </si>
  <si>
    <t>https://cdn.vmcsubastas.com/images/auction/4287/55819f01c818a.jpg</t>
  </si>
  <si>
    <t>https://cdn.vmcsubastas.com/images/auction/4287/55819f0ea045c.jpg</t>
  </si>
  <si>
    <t>https://cdn.vmcsubastas.com/images/auction/4273/557f5073e125c.jpg</t>
  </si>
  <si>
    <t>https://cdn.vmcsubastas.com/images/auction/4273/558199095ec51.jpg</t>
  </si>
  <si>
    <t>https://cdn.vmcsubastas.com/images/auction/4273/5581990eaf815.jpg</t>
  </si>
  <si>
    <t>https://cdn.vmcsubastas.com/images/auction/4273/55819910e6398.jpg</t>
  </si>
  <si>
    <t>https://cdn.vmcsubastas.com/images/auction/4261/557f4421b3f2d.jpg</t>
  </si>
  <si>
    <t>https://cdn.vmcsubastas.com/images/auction/4261/5581964c4af26.jpg</t>
  </si>
  <si>
    <t>https://cdn.vmcsubastas.com/images/auction/4261/5581964e9b3f8.jpg</t>
  </si>
  <si>
    <t>https://cdn.vmcsubastas.com/images/auction/4261/558196529169d.jpg</t>
  </si>
  <si>
    <t>https://cdn.vmcsubastas.com/images/auction/4261/55819654b8659.jpg</t>
  </si>
  <si>
    <t>https://cdn.vmcsubastas.com/images/auction/4259/557f4379301d0.jpg</t>
  </si>
  <si>
    <t>https://cdn.vmcsubastas.com/images/auction/4259/5581937aac150.jpg</t>
  </si>
  <si>
    <t>https://cdn.vmcsubastas.com/images/auction/4259/5581937b9409a.jpg</t>
  </si>
  <si>
    <t>https://cdn.vmcsubastas.com/images/auction/4259/5581937d01804.jpg</t>
  </si>
  <si>
    <t>https://cdn.vmcsubastas.com/images/auction/4252/557f41218c226.jpg</t>
  </si>
  <si>
    <t>https://cdn.vmcsubastas.com/images/auction/4252/55818ff986fbe.jpg</t>
  </si>
  <si>
    <t>P1D206</t>
  </si>
  <si>
    <t>https://cdn.vmcsubastas.com/images/auction/12452/58a37f93eeb50.jpg</t>
  </si>
  <si>
    <t>https://cdn.vmcsubastas.com/images/auction/12452/58a37f967aa89.jpg</t>
  </si>
  <si>
    <t>https://cdn.vmcsubastas.com/images/auction/12452/58a37f95369aa.jpg</t>
  </si>
  <si>
    <t>https://cdn.vmcsubastas.com/images/auction/12452/58a37f92967c2.jpg</t>
  </si>
  <si>
    <t>https://cdn.vmcsubastas.com/images/auction/12452/58a37f97c2821.jpg</t>
  </si>
  <si>
    <t>https://4panel.vmcsubastas.com/4panel/images/upload/58a379842b29b.jpg</t>
  </si>
  <si>
    <t>https://cdn.vmcsubastas.com/images/auction/12448/58a37fca22bb2.jpg</t>
  </si>
  <si>
    <t>https://cdn.vmcsubastas.com/images/auction/12448/58a37fcb66e2b.jpg</t>
  </si>
  <si>
    <t>https://cdn.vmcsubastas.com/images/auction/12448/58a37fc8b845e.jpg</t>
  </si>
  <si>
    <t>https://cdn.vmcsubastas.com/images/auction/12447/58a3801a2d2ad.jpg</t>
  </si>
  <si>
    <t>https://cdn.vmcsubastas.com/images/auction/12447/58a3801b96714.jpg</t>
  </si>
  <si>
    <t>https://4panel.vmcsubastas.com/4panel/images/upload/58a37a3abaa6f.jpg</t>
  </si>
  <si>
    <t>https://cdn.vmcsubastas.com/images/auction/12440/58a37e6de3a0f.jpg</t>
  </si>
  <si>
    <t>https://cdn.vmcsubastas.com/images/auction/12440/58a37e6b3b378.jpg</t>
  </si>
  <si>
    <t>https://cdn.vmcsubastas.com/images/auction/12440/58a37e6f4683d.jpg</t>
  </si>
  <si>
    <t>https://cdn.vmcsubastas.com/images/auction/12440/58238e83f23e2.jpg</t>
  </si>
  <si>
    <t>https://cdn.vmcsubastas.com/images/auction/12440/58238e8229ce3.jpg</t>
  </si>
  <si>
    <t>https://cdn.vmcsubastas.com/images/auction/12438/57fbd81ee1013.jpg</t>
  </si>
  <si>
    <t>https://cdn.vmcsubastas.com/images/auction/12438/57fbd820343f3.jpg</t>
  </si>
  <si>
    <t>https://cdn.vmcsubastas.com/images/auction/12438/57fbd81da1b02.jpg</t>
  </si>
  <si>
    <t>https://cdn.vmcsubastas.com/images/auction/12201/5876551019805.jpg</t>
  </si>
  <si>
    <t>https://cdn.vmcsubastas.com/images/auction/12201/5876550fa3e10.jpg</t>
  </si>
  <si>
    <t>https://cdn.vmcsubastas.com/images/auction/12198/585ac842d5ab0.jpg</t>
  </si>
  <si>
    <t>https://cdn.vmcsubastas.com/images/auction/12198/585ac843524ea.jpg</t>
  </si>
  <si>
    <t>https://cdn.vmcsubastas.com/images/auction/12985/58d191cf3e4a9.jpg</t>
  </si>
  <si>
    <t>https://cdn.vmcsubastas.com/images/auction/12985/58d191cea15b2.jpg</t>
  </si>
  <si>
    <t>https://cdn.vmcsubastas.com/images/auction/12985/58d191ce16796.jpg</t>
  </si>
  <si>
    <t>https://cdn.vmcsubastas.com/images/auction/12985/58d191cd7d1b9.jpg</t>
  </si>
  <si>
    <t>https://cdn.vmcsubastas.com/images/auction/12985/58d191cce35f1.jpg</t>
  </si>
  <si>
    <t>https://cdn.vmcsubastas.com/images/auction/12983/58d190eedea18.jpg</t>
  </si>
  <si>
    <t>https://cdn.vmcsubastas.com/images/auction/12983/58d190f0326cc.jpg</t>
  </si>
  <si>
    <t>https://cdn.vmcsubastas.com/images/auction/12983/58d190ef92cb4.jpg</t>
  </si>
  <si>
    <t>https://cdn.vmcsubastas.com/images/auction/12983/58d190f0cca3a.jpg</t>
  </si>
  <si>
    <t>https://cdn.vmcsubastas.com/images/auction/12902/58c6c717a9b79.jpg</t>
  </si>
  <si>
    <t>https://cdn.vmcsubastas.com/images/auction/12902/58c6c717124ad.jpg</t>
  </si>
  <si>
    <t>https://cdn.vmcsubastas.com/images/auction/12895/58c6bd775196c.jpg</t>
  </si>
  <si>
    <t>https://cdn.vmcsubastas.com/images/auction/12895/58c6bd7806c7a.jpg</t>
  </si>
  <si>
    <t>https://cdn.vmcsubastas.com/images/auction/12895/58c6bd789b81e.jpg</t>
  </si>
  <si>
    <t>https://cdn.vmcsubastas.com/images/auction/12895/58c6bd7944f59.jpg</t>
  </si>
  <si>
    <t>https://cdn.vmcsubastas.com/images/auction/12890/58c6ccdc288c2.jpg</t>
  </si>
  <si>
    <t>https://cdn.vmcsubastas.com/images/auction/12890/58c6ccdb722cf.jpg</t>
  </si>
  <si>
    <t>https://cdn.vmcsubastas.com/images/auction/12890/58c6ccdabb103.jpg</t>
  </si>
  <si>
    <t>https://cdn.vmcsubastas.com/images/auction/12889/58c6cc21a770c.jpg</t>
  </si>
  <si>
    <t>https://cdn.vmcsubastas.com/images/auction/12889/58c6cc2302d3c.jpg</t>
  </si>
  <si>
    <t>https://cdn.vmcsubastas.com/images/auction/12889/58c6cc210d292.jpg</t>
  </si>
  <si>
    <t>https://cdn.vmcsubastas.com/images/auction/12889/58c6cc248392f.jpg</t>
  </si>
  <si>
    <t>https://cdn.vmcsubastas.com/images/auction/12889/58c6cc23d96da.jpg</t>
  </si>
  <si>
    <t>https://cdn.vmcsubastas.com/images/auction/12878/58c1c32825fa8.jpg</t>
  </si>
  <si>
    <t>https://cdn.vmcsubastas.com/images/auction/12878/58c1c32921806.jpg</t>
  </si>
  <si>
    <t>https://cdn.vmcsubastas.com/images/auction/12878/58c1c32b5f084.jpg</t>
  </si>
  <si>
    <t>https://cdn.vmcsubastas.com/images/auction/12878/58c1c326bfcd5.jpg</t>
  </si>
  <si>
    <t>https://cdn.vmcsubastas.com/images/auction/12878/58c1c32a403c0.jpg</t>
  </si>
  <si>
    <t>https://cdn.vmcsubastas.com/images/auction/12877/58c1c545bb69e.jpg</t>
  </si>
  <si>
    <t>https://cdn.vmcsubastas.com/images/auction/12877/58c1c548107ef.jpg</t>
  </si>
  <si>
    <t>https://cdn.vmcsubastas.com/images/auction/12877/58c1c547264a5.jpg</t>
  </si>
  <si>
    <t>https://cdn.vmcsubastas.com/images/auction/12876/58c1c5f4a8b97.jpg</t>
  </si>
  <si>
    <t>https://cdn.vmcsubastas.com/images/auction/12876/58c1c5f715c21.jpg</t>
  </si>
  <si>
    <t>https://cdn.vmcsubastas.com/images/auction/12876/58c1c5f88f01c.jpg</t>
  </si>
  <si>
    <t>https://cdn.vmcsubastas.com/images/auction/12875/58c1c58ce571e.jpg</t>
  </si>
  <si>
    <t>https://cdn.vmcsubastas.com/images/auction/12875/58c1c58e1504c.jpg</t>
  </si>
  <si>
    <t>https://cdn.vmcsubastas.com/images/auction/12875/58c1c58aa7a26.jpg</t>
  </si>
  <si>
    <t>https://cdn.vmcsubastas.com/images/auction/12875/58c1c58bc7221.jpg</t>
  </si>
  <si>
    <t>https://cdn.vmcsubastas.com/images/auction/12724/58a37e6de3a0f.jpg</t>
  </si>
  <si>
    <t>https://cdn.vmcsubastas.com/images/auction/12724/58a37e6b3b378.jpg</t>
  </si>
  <si>
    <t>https://cdn.vmcsubastas.com/images/auction/12724/58a37e6f4683d.jpg</t>
  </si>
  <si>
    <t>https://cdn.vmcsubastas.com/images/auction/12724/58238e83f23e2.jpg</t>
  </si>
  <si>
    <t>https://cdn.vmcsubastas.com/images/auction/12724/58238e8229ce3.jpg</t>
  </si>
  <si>
    <t>https://cdn.vmcsubastas.com/images/auction/12723/5876551019805.jpg</t>
  </si>
  <si>
    <t>https://cdn.vmcsubastas.com/images/auction/12723/5876550fa3e10.jpg</t>
  </si>
  <si>
    <t>https://cdn.vmcsubastas.com/images/auction/12722/585ac842d5ab0.jpg</t>
  </si>
  <si>
    <t>https://cdn.vmcsubastas.com/images/auction/12722/585ac843524ea.jpg</t>
  </si>
  <si>
    <t>https://cdn.vmcsubastas.com/images/auction/12721/57fbd81ee1013.jpg</t>
  </si>
  <si>
    <t>https://cdn.vmcsubastas.com/images/auction/12721/57fbd820343f3.jpg</t>
  </si>
  <si>
    <t>https://cdn.vmcsubastas.com/images/auction/12721/57fbd81da1b02.jpg</t>
  </si>
  <si>
    <t>https://cdn.vmcsubastas.com/images/auction/13018/58c1c5f4a8b97.jpg</t>
  </si>
  <si>
    <t>https://cdn.vmcsubastas.com/images/auction/13018/58c1c5f715c21.jpg</t>
  </si>
  <si>
    <t>https://cdn.vmcsubastas.com/images/auction/13018/58c1c5f88f01c.jpg</t>
  </si>
  <si>
    <t>https://cdn.vmcsubastas.com/images/auction/13017/58c1c58ce571e.jpg</t>
  </si>
  <si>
    <t>https://cdn.vmcsubastas.com/images/auction/13017/58c1c58e1504c.jpg</t>
  </si>
  <si>
    <t>https://cdn.vmcsubastas.com/images/auction/13017/58c1c58aa7a26.jpg</t>
  </si>
  <si>
    <t>https://cdn.vmcsubastas.com/images/auction/13017/58c1c58bc7221.jpg</t>
  </si>
  <si>
    <t>https://cdn.vmcsubastas.com/images/auction/13004/58c6bd775196c.jpg</t>
  </si>
  <si>
    <t>https://cdn.vmcsubastas.com/images/auction/13004/58c6bd7806c7a.jpg</t>
  </si>
  <si>
    <t>https://cdn.vmcsubastas.com/images/auction/13004/58c6bd789b81e.jpg</t>
  </si>
  <si>
    <t>https://cdn.vmcsubastas.com/images/auction/13004/58c6bd7944f59.jpg</t>
  </si>
  <si>
    <t>https://cdn.vmcsubastas.com/images/auction/13003/58c1c545bb69e.jpg</t>
  </si>
  <si>
    <t>https://cdn.vmcsubastas.com/images/auction/13003/58c1c548107ef.jpg</t>
  </si>
  <si>
    <t>https://cdn.vmcsubastas.com/images/auction/13003/58c1c547264a5.jpg</t>
  </si>
  <si>
    <t>https://cdn.vmcsubastas.com/images/auction/13002/57fbd81ee1013.jpg</t>
  </si>
  <si>
    <t>https://cdn.vmcsubastas.com/images/auction/13002/57fbd820343f3.jpg</t>
  </si>
  <si>
    <t>https://cdn.vmcsubastas.com/images/auction/13002/57fbd81da1b02.jpg</t>
  </si>
  <si>
    <t>https://cdn.vmcsubastas.com/images/auction/13001/58a37e6de3a0f.jpg</t>
  </si>
  <si>
    <t>https://cdn.vmcsubastas.com/images/auction/13001/58a37e6b3b378.jpg</t>
  </si>
  <si>
    <t>https://cdn.vmcsubastas.com/images/auction/13001/58a37e6f4683d.jpg</t>
  </si>
  <si>
    <t>https://cdn.vmcsubastas.com/images/auction/13001/58238e83f23e2.jpg</t>
  </si>
  <si>
    <t>https://cdn.vmcsubastas.com/images/auction/13001/58238e8229ce3.jpg</t>
  </si>
  <si>
    <t>https://cdn.vmcsubastas.com/images/auction/13000/58c6ccdc288c2.jpg</t>
  </si>
  <si>
    <t>https://cdn.vmcsubastas.com/images/auction/13000/58c6ccdb722cf.jpg</t>
  </si>
  <si>
    <t>https://cdn.vmcsubastas.com/images/auction/13000/58c6ccdabb103.jpg</t>
  </si>
  <si>
    <t>https://cdn.vmcsubastas.com/images/auction/12999/5876551019805.jpg</t>
  </si>
  <si>
    <t>https://cdn.vmcsubastas.com/images/auction/12999/5876550fa3e10.jpg</t>
  </si>
  <si>
    <t>https://cdn.vmcsubastas.com/images/auction/12998/58d190eedea18.jpg</t>
  </si>
  <si>
    <t>https://cdn.vmcsubastas.com/images/auction/12998/58d190f0326cc.jpg</t>
  </si>
  <si>
    <t>https://cdn.vmcsubastas.com/images/auction/12998/58d190ef92cb4.jpg</t>
  </si>
  <si>
    <t>https://cdn.vmcsubastas.com/images/auction/12998/58d190f0cca3a.jpg</t>
  </si>
  <si>
    <t>https://cdn.vmcsubastas.com/images/auction/12997/585ac842d5ab0.jpg</t>
  </si>
  <si>
    <t>https://cdn.vmcsubastas.com/images/auction/12997/585ac843524ea.jpg</t>
  </si>
  <si>
    <t>https://cdn.vmcsubastas.com/images/auction/13086/58c6bd775196c.jpg</t>
  </si>
  <si>
    <t>https://cdn.vmcsubastas.com/images/auction/13086/58c6bd7806c7a.jpg</t>
  </si>
  <si>
    <t>https://cdn.vmcsubastas.com/images/auction/13086/58c6bd789b81e.jpg</t>
  </si>
  <si>
    <t>https://cdn.vmcsubastas.com/images/auction/13086/58c6bd7944f59.jpg</t>
  </si>
  <si>
    <t>https://cdn.vmcsubastas.com/images/auction/13087/58c1c545bb69e.jpg</t>
  </si>
  <si>
    <t>https://cdn.vmcsubastas.com/images/auction/13087/58c1c548107ef.jpg</t>
  </si>
  <si>
    <t>https://cdn.vmcsubastas.com/images/auction/13087/58c1c547264a5.jpg</t>
  </si>
  <si>
    <t>https://cdn.vmcsubastas.com/images/auction/13168/58c1c58ce571e.jpg</t>
  </si>
  <si>
    <t>https://cdn.vmcsubastas.com/images/auction/13168/58c1c58e1504c.jpg</t>
  </si>
  <si>
    <t>https://cdn.vmcsubastas.com/images/auction/13168/58c1c58aa7a26.jpg</t>
  </si>
  <si>
    <t>https://cdn.vmcsubastas.com/images/auction/13168/58c1c58bc7221.jpg</t>
  </si>
  <si>
    <t>https://cdn.vmcsubastas.com/images/auction/13082/5876551019805.jpg</t>
  </si>
  <si>
    <t>https://cdn.vmcsubastas.com/images/auction/13082/5876550fa3e10.jpg</t>
  </si>
  <si>
    <t>https://cdn.vmcsubastas.com/images/auction/13088/57fbd81ee1013.jpg</t>
  </si>
  <si>
    <t>https://cdn.vmcsubastas.com/images/auction/13088/57fbd820343f3.jpg</t>
  </si>
  <si>
    <t>https://cdn.vmcsubastas.com/images/auction/13088/57fbd81da1b02.jpg</t>
  </si>
  <si>
    <t>https://cdn.vmcsubastas.com/images/auction/13266/58e7e1820aac8.jpg</t>
  </si>
  <si>
    <t>https://cdn.vmcsubastas.com/images/auction/13266/58e7e182a414c.jpg</t>
  </si>
  <si>
    <t>https://cdn.vmcsubastas.com/images/auction/13266/58e80a38a2735.jpg</t>
  </si>
  <si>
    <t>https://cdn.vmcsubastas.com/images/auction/13266/58e80a39a0588.jpg</t>
  </si>
  <si>
    <t>https://cdn.vmcsubastas.com/images/auction/13263/58ed27d68f2d5.jpg</t>
  </si>
  <si>
    <t>https://cdn.vmcsubastas.com/images/auction/13263/58ed27d7cdbb3.jpg</t>
  </si>
  <si>
    <t>https://cdn.vmcsubastas.com/images/auction/13263/58ed27d90f43f.jpg</t>
  </si>
  <si>
    <t>https://cdn.vmcsubastas.com/images/auction/13263/58ed27da452a6.jpg</t>
  </si>
  <si>
    <t>https://cdn.vmcsubastas.com/images/auction/13084/58d190eedea18.jpg</t>
  </si>
  <si>
    <t>https://cdn.vmcsubastas.com/images/auction/13084/58d190f0326cc.jpg</t>
  </si>
  <si>
    <t>https://cdn.vmcsubastas.com/images/auction/13084/58d190ef92cb4.jpg</t>
  </si>
  <si>
    <t>https://cdn.vmcsubastas.com/images/auction/13084/58d190f0cca3a.jpg</t>
  </si>
  <si>
    <t>https://cdn.vmcsubastas.com/images/auction/13290/58f79de901c66.jpg</t>
  </si>
  <si>
    <t>https://cdn.vmcsubastas.com/images/auction/13290/58f79deb201ef.jpg</t>
  </si>
  <si>
    <t>https://cdn.vmcsubastas.com/images/auction/13290/58f79ded43fee.jpg</t>
  </si>
  <si>
    <t>https://cdn.vmcsubastas.com/images/auction/13290/58e7e541b9a06.jpg</t>
  </si>
  <si>
    <t>https://cdn.vmcsubastas.com/images/auction/13089/58c6ccdc288c2.jpg</t>
  </si>
  <si>
    <t>https://cdn.vmcsubastas.com/images/auction/13089/58c6ccdb722cf.jpg</t>
  </si>
  <si>
    <t>https://cdn.vmcsubastas.com/images/auction/13089/58c6ccdabb103.jpg</t>
  </si>
  <si>
    <t>https://cdn.vmcsubastas.com/images/auction/13085/58c1c5f4a8b97.jpg</t>
  </si>
  <si>
    <t>https://cdn.vmcsubastas.com/images/auction/13085/58c1c5f715c21.jpg</t>
  </si>
  <si>
    <t>https://cdn.vmcsubastas.com/images/auction/13085/58c1c5f88f01c.jpg</t>
  </si>
  <si>
    <t>https://cdn.vmcsubastas.com/images/auction/13083/585ac842d5ab0.jpg</t>
  </si>
  <si>
    <t>https://cdn.vmcsubastas.com/images/auction/13083/585ac843524ea.jpg</t>
  </si>
  <si>
    <t>https://cdn.vmcsubastas.com/images/auction/13057/58c6c717a9b79.jpg</t>
  </si>
  <si>
    <t>https://cdn.vmcsubastas.com/images/auction/13057/58c6c717124ad.jpg</t>
  </si>
  <si>
    <t>https://cdn.vmcsubastas.com/images/auction/13815/59163c70b3de6.jpg</t>
  </si>
  <si>
    <t>https://cdn.vmcsubastas.com/images/auction/13815/591cb313a9937.jpg</t>
  </si>
  <si>
    <t>https://cdn.vmcsubastas.com/images/auction/13815/591cb3127ae9d.jpg</t>
  </si>
  <si>
    <t>https://cdn.vmcsubastas.com/images/auction/13815/591cb3114243a.jpg</t>
  </si>
  <si>
    <t>https://cdn.vmcsubastas.com/images/auction/13815/591cb30f87958.jpg</t>
  </si>
  <si>
    <t>https://cdn.vmcsubastas.com/images/auction/13801/59163ec3c0892.jpg</t>
  </si>
  <si>
    <t>https://cdn.vmcsubastas.com/images/auction/13801/591caf671db77.jpg</t>
  </si>
  <si>
    <t>https://cdn.vmcsubastas.com/images/auction/13801/591caf65b4c3f.jpg</t>
  </si>
  <si>
    <t>https://cdn.vmcsubastas.com/images/auction/13510/585ac842d5ab0.jpg</t>
  </si>
  <si>
    <t>https://cdn.vmcsubastas.com/images/auction/13510/585ac843524ea.jpg</t>
  </si>
  <si>
    <t>https://cdn.vmcsubastas.com/images/auction/13509/58f79de901c66.jpg</t>
  </si>
  <si>
    <t>https://cdn.vmcsubastas.com/images/auction/13509/58f79deb201ef.jpg</t>
  </si>
  <si>
    <t>https://cdn.vmcsubastas.com/images/auction/13509/58f79ded43fee.jpg</t>
  </si>
  <si>
    <t>https://cdn.vmcsubastas.com/images/auction/13509/58e7e541b9a06.jpg</t>
  </si>
  <si>
    <t>https://cdn.vmcsubastas.com/images/auction/13508/58c6ccdc288c2.jpg</t>
  </si>
  <si>
    <t>https://cdn.vmcsubastas.com/images/auction/13508/58c6ccdb722cf.jpg</t>
  </si>
  <si>
    <t>https://cdn.vmcsubastas.com/images/auction/13508/58c6ccdabb103.jpg</t>
  </si>
  <si>
    <t>https://cdn.vmcsubastas.com/images/auction/13491/58c1c5f4a8b97.jpg</t>
  </si>
  <si>
    <t>https://cdn.vmcsubastas.com/images/auction/13491/58c1c5f715c21.jpg</t>
  </si>
  <si>
    <t>https://cdn.vmcsubastas.com/images/auction/13491/58c1c5f88f01c.jpg</t>
  </si>
  <si>
    <t>https://cdn.vmcsubastas.com/images/auction/13428/58ed27d68f2d5.jpg</t>
  </si>
  <si>
    <t>https://cdn.vmcsubastas.com/images/auction/13428/58ed27d7cdbb3.jpg</t>
  </si>
  <si>
    <t>https://cdn.vmcsubastas.com/images/auction/13428/58ed27d90f43f.jpg</t>
  </si>
  <si>
    <t>https://cdn.vmcsubastas.com/images/auction/13428/58ed27da452a6.jpg</t>
  </si>
  <si>
    <t>https://cdn.vmcsubastas.com/images/auction/13362/58c1c545bb69e.jpg</t>
  </si>
  <si>
    <t>https://cdn.vmcsubastas.com/images/auction/13362/58c1c548107ef.jpg</t>
  </si>
  <si>
    <t>https://cdn.vmcsubastas.com/images/auction/13362/58c1c547264a5.jpg</t>
  </si>
  <si>
    <t>https://cdn.vmcsubastas.com/images/auction/13361/58d190eedea18.jpg</t>
  </si>
  <si>
    <t>https://cdn.vmcsubastas.com/images/auction/13361/58d190f0326cc.jpg</t>
  </si>
  <si>
    <t>https://cdn.vmcsubastas.com/images/auction/13361/58d190ef92cb4.jpg</t>
  </si>
  <si>
    <t>https://cdn.vmcsubastas.com/images/auction/13361/58d190f0cca3a.jpg</t>
  </si>
  <si>
    <t>https://cdn.vmcsubastas.com/images/auction/13358/5876551019805.jpg</t>
  </si>
  <si>
    <t>https://cdn.vmcsubastas.com/images/auction/13358/5876550fa3e10.jpg</t>
  </si>
  <si>
    <t>https://cdn.vmcsubastas.com/images/auction/13357/58c1c58ce571e.jpg</t>
  </si>
  <si>
    <t>https://cdn.vmcsubastas.com/images/auction/13357/58c1c58e1504c.jpg</t>
  </si>
  <si>
    <t>https://cdn.vmcsubastas.com/images/auction/13357/58c1c58aa7a26.jpg</t>
  </si>
  <si>
    <t>https://cdn.vmcsubastas.com/images/auction/13357/58c1c58bc7221.jpg</t>
  </si>
  <si>
    <t>https://cdn.vmcsubastas.com/images/auction/14240/59397d15ce0d7.jpg</t>
  </si>
  <si>
    <t>https://cdn.vmcsubastas.com/images/auction/14240/59397d14adb66.jpg</t>
  </si>
  <si>
    <t>https://cdn.vmcsubastas.com/images/auction/14199/59397aae40a78.jpg</t>
  </si>
  <si>
    <t>https://cdn.vmcsubastas.com/images/auction/14199/59397aad8af7e.jpg</t>
  </si>
  <si>
    <t>https://cdn.vmcsubastas.com/images/auction/14197/59397a8a60e48.jpg</t>
  </si>
  <si>
    <t>https://cdn.vmcsubastas.com/images/auction/14197/59397a8bb6b32.jpg</t>
  </si>
  <si>
    <t>https://cdn.vmcsubastas.com/images/auction/13981/58ed27d68f2d5.jpg</t>
  </si>
  <si>
    <t>https://cdn.vmcsubastas.com/images/auction/13981/58ed27d7cdbb3.jpg</t>
  </si>
  <si>
    <t>https://cdn.vmcsubastas.com/images/auction/13981/58ed27d90f43f.jpg</t>
  </si>
  <si>
    <t>https://cdn.vmcsubastas.com/images/auction/13981/58ed27da452a6.jpg</t>
  </si>
  <si>
    <t>https://cdn.vmcsubastas.com/images/auction/13923/59163c70b3de6.jpg</t>
  </si>
  <si>
    <t>https://cdn.vmcsubastas.com/images/auction/13923/591cb313a9937.jpg</t>
  </si>
  <si>
    <t>https://cdn.vmcsubastas.com/images/auction/13923/591cb3127ae9d.jpg</t>
  </si>
  <si>
    <t>https://cdn.vmcsubastas.com/images/auction/13923/591cb3114243a.jpg</t>
  </si>
  <si>
    <t>https://cdn.vmcsubastas.com/images/auction/13923/591cb30f87958.jpg</t>
  </si>
  <si>
    <t>https://cdn.vmcsubastas.com/images/auction/13914/5876551019805.jpg</t>
  </si>
  <si>
    <t>https://cdn.vmcsubastas.com/images/auction/13914/5876550fa3e10.jpg</t>
  </si>
  <si>
    <t>https://cdn.vmcsubastas.com/images/auction/13913/58d190eedea18.jpg</t>
  </si>
  <si>
    <t>https://cdn.vmcsubastas.com/images/auction/13913/58d190f0326cc.jpg</t>
  </si>
  <si>
    <t>https://cdn.vmcsubastas.com/images/auction/13913/58d190ef92cb4.jpg</t>
  </si>
  <si>
    <t>https://cdn.vmcsubastas.com/images/auction/13913/58d190f0cca3a.jpg</t>
  </si>
  <si>
    <t>https://cdn.vmcsubastas.com/images/auction/14407/5949914defe80.jpg</t>
  </si>
  <si>
    <t>https://cdn.vmcsubastas.com/images/auction/14407/5949914e43613.jpg</t>
  </si>
  <si>
    <t>https://cdn.vmcsubastas.com/images/auction/14375/59163c70b3de6.jpg</t>
  </si>
  <si>
    <t>https://cdn.vmcsubastas.com/images/auction/14375/591cb313a9937.jpg</t>
  </si>
  <si>
    <t>https://cdn.vmcsubastas.com/images/auction/14375/591cb3127ae9d.jpg</t>
  </si>
  <si>
    <t>https://cdn.vmcsubastas.com/images/auction/14375/591cb3114243a.jpg</t>
  </si>
  <si>
    <t>https://cdn.vmcsubastas.com/images/auction/14375/591cb30f87958.jpg</t>
  </si>
  <si>
    <t>https://cdn.vmcsubastas.com/images/auction/14374/5876551019805.jpg</t>
  </si>
  <si>
    <t>https://cdn.vmcsubastas.com/images/auction/14374/5876550fa3e10.jpg</t>
  </si>
  <si>
    <t>https://cdn.vmcsubastas.com/images/auction/14372/59397d15ce0d7.jpg</t>
  </si>
  <si>
    <t>https://cdn.vmcsubastas.com/images/auction/14372/59397d14adb66.jpg</t>
  </si>
  <si>
    <t>https://cdn.vmcsubastas.com/images/auction/14371/58d190eedea18.jpg</t>
  </si>
  <si>
    <t>https://cdn.vmcsubastas.com/images/auction/14371/58d190f0326cc.jpg</t>
  </si>
  <si>
    <t>https://cdn.vmcsubastas.com/images/auction/14371/58d190ef92cb4.jpg</t>
  </si>
  <si>
    <t>https://cdn.vmcsubastas.com/images/auction/14371/58d190f0cca3a.jpg</t>
  </si>
  <si>
    <t>https://cdn.vmcsubastas.com/images/auction/13922/58c1c545bb69e.jpg</t>
  </si>
  <si>
    <t>https://cdn.vmcsubastas.com/images/auction/13922/58c1c548107ef.jpg</t>
  </si>
  <si>
    <t>https://cdn.vmcsubastas.com/images/auction/13922/58c1c547264a5.jpg</t>
  </si>
  <si>
    <t>https://cdn.vmcsubastas.com/images/auction/13921/58c1c58ce571e.jpg</t>
  </si>
  <si>
    <t>https://cdn.vmcsubastas.com/images/auction/13921/58c1c58e1504c.jpg</t>
  </si>
  <si>
    <t>https://cdn.vmcsubastas.com/images/auction/13921/58c1c58aa7a26.jpg</t>
  </si>
  <si>
    <t>https://cdn.vmcsubastas.com/images/auction/13921/58c1c58bc7221.jpg</t>
  </si>
  <si>
    <t>https://cdn.vmcsubastas.com/images/auction/13911/58c6ccdc288c2.jpg</t>
  </si>
  <si>
    <t>https://cdn.vmcsubastas.com/images/auction/13911/58c6ccdb722cf.jpg</t>
  </si>
  <si>
    <t>https://cdn.vmcsubastas.com/images/auction/13911/58c6ccdabb103.jpg</t>
  </si>
  <si>
    <t>https://cdn.vmcsubastas.com/images/auction/14692/596556ebf1d7d.jpg</t>
  </si>
  <si>
    <t>https://cdn.vmcsubastas.com/images/auction/14692/59664f5143c42.jpg</t>
  </si>
  <si>
    <t>https://cdn.vmcsubastas.com/images/auction/14692/59664f4e98fac.jpg</t>
  </si>
  <si>
    <t>https://cdn.vmcsubastas.com/images/auction/14692/59664f50999a7.jpg</t>
  </si>
  <si>
    <t>https://cdn.vmcsubastas.com/images/auction/14692/59664f4f1b7df.jpg</t>
  </si>
  <si>
    <t>https://cdn.vmcsubastas.com/images/auction/14692/59664f4f921cd.jpg</t>
  </si>
  <si>
    <t>https://cdn.vmcsubastas.com/images/auction/14692/59664f50131e8.jpg</t>
  </si>
  <si>
    <t>https://cdn.vmcsubastas.com/images/auction/14690/596556d1b7071.jpg</t>
  </si>
  <si>
    <t>https://cdn.vmcsubastas.com/images/auction/14690/596650b7a8d24.jpg</t>
  </si>
  <si>
    <t>https://cdn.vmcsubastas.com/images/auction/14690/596650b7271a7.jpg</t>
  </si>
  <si>
    <t>https://cdn.vmcsubastas.com/images/auction/14690/596650b8a4713.jpg</t>
  </si>
  <si>
    <t>https://cdn.vmcsubastas.com/images/auction/14690/596650b82be43.jpg</t>
  </si>
  <si>
    <t>https://cdn.vmcsubastas.com/images/auction/14690/596650b9a9383.jpg</t>
  </si>
  <si>
    <t>https://cdn.vmcsubastas.com/images/auction/14687/596409b95ca16.jpg</t>
  </si>
  <si>
    <t>https://cdn.vmcsubastas.com/images/auction/14687/596656ce23780.jpg</t>
  </si>
  <si>
    <t>https://cdn.vmcsubastas.com/images/auction/14687/596656ce9f97b.jpg</t>
  </si>
  <si>
    <t>https://cdn.vmcsubastas.com/images/auction/14687/596656cf249e9.jpg</t>
  </si>
  <si>
    <t>https://cdn.vmcsubastas.com/images/auction/14687/596656cf9d5c4.jpg</t>
  </si>
  <si>
    <t>https://cdn.vmcsubastas.com/images/auction/14687/596656d0322cf.jpg</t>
  </si>
  <si>
    <t>https://cdn.vmcsubastas.com/images/auction/14685/59655691f0540.jpg</t>
  </si>
  <si>
    <t>https://cdn.vmcsubastas.com/images/auction/14685/596650a89e181.JPG</t>
  </si>
  <si>
    <t>https://cdn.vmcsubastas.com/images/auction/14685/5966507b28133.JPG</t>
  </si>
  <si>
    <t>https://cdn.vmcsubastas.com/images/auction/14685/59665077f0953.JPG</t>
  </si>
  <si>
    <t>https://cdn.vmcsubastas.com/images/auction/14685/59665078ed45f.JPG</t>
  </si>
  <si>
    <t>https://cdn.vmcsubastas.com/images/auction/14685/5966507a1c86b.JPG</t>
  </si>
  <si>
    <t>https://cdn.vmcsubastas.com/images/auction/14685/5966507c2534c.JPG</t>
  </si>
  <si>
    <t>https://cdn.vmcsubastas.com/images/auction/14677/596556293c59d.jpg</t>
  </si>
  <si>
    <t>https://cdn.vmcsubastas.com/images/auction/14677/5966590484441.jpg</t>
  </si>
  <si>
    <t>https://cdn.vmcsubastas.com/images/auction/14677/59665905096bd.jpg</t>
  </si>
  <si>
    <t>https://cdn.vmcsubastas.com/images/auction/14677/596659057d0f0.jpg</t>
  </si>
  <si>
    <t>https://cdn.vmcsubastas.com/images/auction/14677/596659062d596.jpg</t>
  </si>
  <si>
    <t>https://cdn.vmcsubastas.com/images/auction/14677/59665906e0e8c.jpg</t>
  </si>
  <si>
    <t>https://cdn.vmcsubastas.com/images/auction/14583/5876551019805.jpg</t>
  </si>
  <si>
    <t>https://cdn.vmcsubastas.com/images/auction/14583/5876550fa3e10.jpg</t>
  </si>
  <si>
    <t>https://cdn.vmcsubastas.com/images/auction/14582/5949914defe80.jpg</t>
  </si>
  <si>
    <t>https://cdn.vmcsubastas.com/images/auction/14582/5949914e43613.jpg</t>
  </si>
  <si>
    <t>https://cdn.vmcsubastas.com/images/auction/14488/59397d15ce0d7.jpg</t>
  </si>
  <si>
    <t>https://cdn.vmcsubastas.com/images/auction/14488/59397d14adb66.jpg</t>
  </si>
  <si>
    <t>https://cdn.vmcsubastas.com/images/auction/14465/59163c70b3de6.jpg</t>
  </si>
  <si>
    <t>https://cdn.vmcsubastas.com/images/auction/14465/591cb313a9937.jpg</t>
  </si>
  <si>
    <t>https://cdn.vmcsubastas.com/images/auction/14465/591cb3127ae9d.jpg</t>
  </si>
  <si>
    <t>https://cdn.vmcsubastas.com/images/auction/14465/591cb3114243a.jpg</t>
  </si>
  <si>
    <t>https://cdn.vmcsubastas.com/images/auction/14465/591cb30f87958.jpg</t>
  </si>
  <si>
    <t>https://cdn.vmcsubastas.com/images/auction/15060/598a0ffdc83a4.jpg</t>
  </si>
  <si>
    <t>https://cdn.vmcsubastas.com/images/auction/15060/598a0ffde5c4e.jpg</t>
  </si>
  <si>
    <t>https://cdn.vmcsubastas.com/images/auction/15060/598a0ffd8ed4a.jpg</t>
  </si>
  <si>
    <t>https://cdn.vmcsubastas.com/images/auction/15060/598a0ffdab33c.jpg</t>
  </si>
  <si>
    <t>https://cdn.vmcsubastas.com/images/auction/15060/598a0ffe0cbef.jpg</t>
  </si>
  <si>
    <t>https://cdn.vmcsubastas.com/images/auction/15057/598a0fb2e4df0.jpg</t>
  </si>
  <si>
    <t>https://cdn.vmcsubastas.com/images/auction/15057/598a0fb392bd3.jpg</t>
  </si>
  <si>
    <t>https://cdn.vmcsubastas.com/images/auction/15057/598a0fb34f4e4.jpg</t>
  </si>
  <si>
    <t>https://cdn.vmcsubastas.com/images/auction/15057/598a0fb539814.jpg</t>
  </si>
  <si>
    <t>https://cdn.vmcsubastas.com/images/auction/14940/596409b95ca16.jpg</t>
  </si>
  <si>
    <t>https://cdn.vmcsubastas.com/images/auction/14940/596656ce23780.jpg</t>
  </si>
  <si>
    <t>https://cdn.vmcsubastas.com/images/auction/14940/596656ce9f97b.jpg</t>
  </si>
  <si>
    <t>https://cdn.vmcsubastas.com/images/auction/14940/596656cf249e9.jpg</t>
  </si>
  <si>
    <t>https://cdn.vmcsubastas.com/images/auction/14940/596656cf9d5c4.jpg</t>
  </si>
  <si>
    <t>https://cdn.vmcsubastas.com/images/auction/14940/596656d0322cf.jpg</t>
  </si>
  <si>
    <t>https://cdn.vmcsubastas.com/images/auction/14819/5949914defe80.jpg</t>
  </si>
  <si>
    <t>https://cdn.vmcsubastas.com/images/auction/14819/5949914e43613.jpg</t>
  </si>
  <si>
    <t>https://cdn.vmcsubastas.com/images/auction/14815/5876551019805.jpg</t>
  </si>
  <si>
    <t>https://cdn.vmcsubastas.com/images/auction/14815/5876550fa3e10.jpg</t>
  </si>
  <si>
    <t>https://cdn.vmcsubastas.com/images/auction/14814/59655691f0540.jpg</t>
  </si>
  <si>
    <t>https://cdn.vmcsubastas.com/images/auction/14814/596650a89e181.JPG</t>
  </si>
  <si>
    <t>https://cdn.vmcsubastas.com/images/auction/14814/5966507b28133.JPG</t>
  </si>
  <si>
    <t>https://cdn.vmcsubastas.com/images/auction/14814/59665077f0953.JPG</t>
  </si>
  <si>
    <t>https://cdn.vmcsubastas.com/images/auction/14814/59665078ed45f.JPG</t>
  </si>
  <si>
    <t>https://cdn.vmcsubastas.com/images/auction/14814/5966507a1c86b.JPG</t>
  </si>
  <si>
    <t>https://cdn.vmcsubastas.com/images/auction/14814/5966507c2534c.JPG</t>
  </si>
  <si>
    <t>https://cdn.vmcsubastas.com/images/auction/14813/59397d15ce0d7.jpg</t>
  </si>
  <si>
    <t>https://cdn.vmcsubastas.com/images/auction/14813/59397d14adb66.jpg</t>
  </si>
  <si>
    <t>https://cdn.vmcsubastas.com/images/auction/14812/59163c70b3de6.jpg</t>
  </si>
  <si>
    <t>https://cdn.vmcsubastas.com/images/auction/14812/591cb313a9937.jpg</t>
  </si>
  <si>
    <t>https://cdn.vmcsubastas.com/images/auction/14812/591cb3127ae9d.jpg</t>
  </si>
  <si>
    <t>https://cdn.vmcsubastas.com/images/auction/14812/591cb3114243a.jpg</t>
  </si>
  <si>
    <t>https://cdn.vmcsubastas.com/images/auction/14812/591cb30f87958.jpg</t>
  </si>
  <si>
    <t>https://cdn.vmcsubastas.com/images/auction/14584/58d190eedea18.jpg</t>
  </si>
  <si>
    <t>https://cdn.vmcsubastas.com/images/auction/14584/58d190f0326cc.jpg</t>
  </si>
  <si>
    <t>https://cdn.vmcsubastas.com/images/auction/14584/58d190ef92cb4.jpg</t>
  </si>
  <si>
    <t>https://cdn.vmcsubastas.com/images/auction/14584/58d190f0cca3a.jpg</t>
  </si>
  <si>
    <t>https://cdn.vmcsubastas.com/images/auction/15226/5949914defe80.jpg</t>
  </si>
  <si>
    <t>https://cdn.vmcsubastas.com/images/auction/15226/5949914e43613.jpg</t>
  </si>
  <si>
    <t>https://cdn.vmcsubastas.com/images/auction/15225/5876551019805.jpg</t>
  </si>
  <si>
    <t>https://cdn.vmcsubastas.com/images/auction/15225/5876550fa3e10.jpg</t>
  </si>
  <si>
    <t>https://cdn.vmcsubastas.com/images/auction/15224/58d190eedea18.jpg</t>
  </si>
  <si>
    <t>https://cdn.vmcsubastas.com/images/auction/15224/58d190f0326cc.jpg</t>
  </si>
  <si>
    <t>https://cdn.vmcsubastas.com/images/auction/15224/58d190ef92cb4.jpg</t>
  </si>
  <si>
    <t>https://cdn.vmcsubastas.com/images/auction/15224/58d190f0cca3a.jpg</t>
  </si>
  <si>
    <t>https://cdn.vmcsubastas.com/images/auction/15223/59655691f0540.jpg</t>
  </si>
  <si>
    <t>https://cdn.vmcsubastas.com/images/auction/15223/596650a89e181.JPG</t>
  </si>
  <si>
    <t>https://cdn.vmcsubastas.com/images/auction/15223/5966507b28133.JPG</t>
  </si>
  <si>
    <t>https://cdn.vmcsubastas.com/images/auction/15223/59665077f0953.JPG</t>
  </si>
  <si>
    <t>https://cdn.vmcsubastas.com/images/auction/15223/59665078ed45f.JPG</t>
  </si>
  <si>
    <t>https://cdn.vmcsubastas.com/images/auction/15223/5966507a1c86b.JPG</t>
  </si>
  <si>
    <t>https://cdn.vmcsubastas.com/images/auction/15223/5966507c2534c.JPG</t>
  </si>
  <si>
    <t>https://cdn.vmcsubastas.com/images/auction/15850/59c599eb130b8.jpg</t>
  </si>
  <si>
    <t>https://cdn.vmcsubastas.com/images/auction/15850/59c599ec0d901.jpg</t>
  </si>
  <si>
    <t>https://cdn.vmcsubastas.com/images/auction/15850/59c599eb86aeb.jpg</t>
  </si>
  <si>
    <t>https://cdn.vmcsubastas.com/images/auction/15850/59c599ec8a305.jpg</t>
  </si>
  <si>
    <t>https://cdn.vmcsubastas.com/images/auction/15850/59c599ed16156.jpg</t>
  </si>
  <si>
    <t>https://cdn.vmcsubastas.com/images/auction/15846/59c59970e98af.jpg</t>
  </si>
  <si>
    <t>https://cdn.vmcsubastas.com/images/auction/15846/59c5997168a31.jpg</t>
  </si>
  <si>
    <t>https://cdn.vmcsubastas.com/images/auction/15846/59c59971efa49.jpg</t>
  </si>
  <si>
    <t>https://cdn.vmcsubastas.com/images/auction/15846/59c5997282386.jpg</t>
  </si>
  <si>
    <t>https://cdn.vmcsubastas.com/images/auction/15839/59c1796d78bd4.jpg</t>
  </si>
  <si>
    <t>https://cdn.vmcsubastas.com/images/auction/15839/59c599d619465.jpg</t>
  </si>
  <si>
    <t>https://cdn.vmcsubastas.com/images/auction/15839/59c599d6a2a76.jpg</t>
  </si>
  <si>
    <t>https://cdn.vmcsubastas.com/images/auction/15839/59c599d71ff9d.jpg</t>
  </si>
  <si>
    <t>https://cdn.vmcsubastas.com/images/auction/15839/59c599d59a59f.jpg</t>
  </si>
  <si>
    <t>https://cdn.vmcsubastas.com/images/auction/15836/59b9b41371f50.jpg</t>
  </si>
  <si>
    <t>https://cdn.vmcsubastas.com/images/auction/15836/59c163fbc0662.jpg</t>
  </si>
  <si>
    <t>https://cdn.vmcsubastas.com/images/auction/15836/59c163fc16bf3.jpg</t>
  </si>
  <si>
    <t>https://cdn.vmcsubastas.com/images/auction/15836/59c163fca102b.jpg</t>
  </si>
  <si>
    <t>https://cdn.vmcsubastas.com/images/auction/15836/59c163fbe7eaa.jpg</t>
  </si>
  <si>
    <t>https://cdn.vmcsubastas.com/images/auction/15833/59b9b45b9f60e.jpg</t>
  </si>
  <si>
    <t>https://cdn.vmcsubastas.com/images/auction/15833/59c163bc34e8f.jpg</t>
  </si>
  <si>
    <t>https://cdn.vmcsubastas.com/images/auction/15833/59c163bc79c35.jpg</t>
  </si>
  <si>
    <t>https://cdn.vmcsubastas.com/images/auction/15833/59c163bbdd90e.jpg</t>
  </si>
  <si>
    <t>https://cdn.vmcsubastas.com/images/auction/15833/59c163bc95a78.jpg</t>
  </si>
  <si>
    <t>https://cdn.vmcsubastas.com/images/auction/15830/59b9b4a92c974.jpg</t>
  </si>
  <si>
    <t>https://cdn.vmcsubastas.com/images/auction/15830/59c16373e7afb.jpg</t>
  </si>
  <si>
    <t>https://cdn.vmcsubastas.com/images/auction/15828/59c163443a442.jpg</t>
  </si>
  <si>
    <t>https://cdn.vmcsubastas.com/images/auction/15828/59c16344eae6b.jpg</t>
  </si>
  <si>
    <t>https://cdn.vmcsubastas.com/images/auction/15828/59b9b4ba51548.jpg</t>
  </si>
  <si>
    <t>https://cdn.vmcsubastas.com/images/auction/15828/59c1634416be5.jpg</t>
  </si>
  <si>
    <t>https://cdn.vmcsubastas.com/images/auction/15828/59c1634454d25.jpg</t>
  </si>
  <si>
    <t>https://cdn.vmcsubastas.com/images/auction/15826/59b9b4ce7c82b.jpg</t>
  </si>
  <si>
    <t>https://cdn.vmcsubastas.com/images/auction/15826/59c1632305a87.jpg</t>
  </si>
  <si>
    <t>https://cdn.vmcsubastas.com/images/auction/15826/59c16322dcb96.jpg</t>
  </si>
  <si>
    <t>https://cdn.vmcsubastas.com/images/auction/15826/59c16322a42f6.jpg</t>
  </si>
  <si>
    <t>https://cdn.vmcsubastas.com/images/auction/15826/59c16322bfbab.jpg</t>
  </si>
  <si>
    <t>https://cdn.vmcsubastas.com/images/auction/15811/59c59a35ea457.jpg</t>
  </si>
  <si>
    <t>https://cdn.vmcsubastas.com/images/auction/15811/59c59a366c0c6.jpg</t>
  </si>
  <si>
    <t>https://cdn.vmcsubastas.com/images/auction/15811/59c59a36e5584.jpg</t>
  </si>
  <si>
    <t>https://cdn.vmcsubastas.com/images/auction/15811/59c59a3768986.jpg</t>
  </si>
  <si>
    <t>https://cdn.vmcsubastas.com/images/auction/15808/59c599a580435.jpg</t>
  </si>
  <si>
    <t>https://cdn.vmcsubastas.com/images/auction/15808/59c599a47f8f3.jpg</t>
  </si>
  <si>
    <t>https://cdn.vmcsubastas.com/images/auction/15808/59c599a40a7ad.jpg</t>
  </si>
  <si>
    <t>https://cdn.vmcsubastas.com/images/auction/15808/59c599a501926.jpg</t>
  </si>
  <si>
    <t>https://cdn.vmcsubastas.com/images/auction/15808/59c599a6d0e37.jpg</t>
  </si>
  <si>
    <t>https://cdn.vmcsubastas.com/images/auction/15808/59c599a602804.jpg</t>
  </si>
  <si>
    <t>https://cdn.vmcsubastas.com/images/auction/15766/59c5993936a15.jpg</t>
  </si>
  <si>
    <t>https://cdn.vmcsubastas.com/images/auction/15766/59c59938b46ce.jpg</t>
  </si>
  <si>
    <t>https://cdn.vmcsubastas.com/images/auction/15766/59c599383c07e.jpg</t>
  </si>
  <si>
    <t>https://cdn.vmcsubastas.com/images/auction/15766/59c5993b327d8.jpg</t>
  </si>
  <si>
    <t>https://cdn.vmcsubastas.com/images/auction/15766/59c5993aaefa5.jpg</t>
  </si>
  <si>
    <t>https://cdn.vmcsubastas.com/images/auction/15960/59b9b4ce7c82b.jpg</t>
  </si>
  <si>
    <t>https://cdn.vmcsubastas.com/images/auction/15960/59c1632305a87.jpg</t>
  </si>
  <si>
    <t>https://cdn.vmcsubastas.com/images/auction/15960/59c16322dcb96.jpg</t>
  </si>
  <si>
    <t>https://cdn.vmcsubastas.com/images/auction/15960/59c16322a42f6.jpg</t>
  </si>
  <si>
    <t>https://cdn.vmcsubastas.com/images/auction/15960/59c16322bfbab.jpg</t>
  </si>
  <si>
    <t>https://cdn.vmcsubastas.com/images/auction/15959/59b9b41371f50.jpg</t>
  </si>
  <si>
    <t>https://cdn.vmcsubastas.com/images/auction/15959/59c163fbc0662.jpg</t>
  </si>
  <si>
    <t>https://cdn.vmcsubastas.com/images/auction/15959/59c163fc16bf3.jpg</t>
  </si>
  <si>
    <t>https://cdn.vmcsubastas.com/images/auction/15959/59c163fca102b.jpg</t>
  </si>
  <si>
    <t>https://cdn.vmcsubastas.com/images/auction/15959/59c163fbe7eaa.jpg</t>
  </si>
  <si>
    <t>https://cdn.vmcsubastas.com/images/auction/15957/59c1796d78bd4.jpg</t>
  </si>
  <si>
    <t>https://cdn.vmcsubastas.com/images/auction/15957/59c599d619465.jpg</t>
  </si>
  <si>
    <t>https://cdn.vmcsubastas.com/images/auction/15957/59c599d6a2a76.jpg</t>
  </si>
  <si>
    <t>https://cdn.vmcsubastas.com/images/auction/15957/59c599d71ff9d.jpg</t>
  </si>
  <si>
    <t>https://cdn.vmcsubastas.com/images/auction/15957/59c599d59a59f.jpg</t>
  </si>
  <si>
    <t>https://cdn.vmcsubastas.com/images/auction/15943/59c5993936a15.jpg</t>
  </si>
  <si>
    <t>https://cdn.vmcsubastas.com/images/auction/15943/59c59938b46ce.jpg</t>
  </si>
  <si>
    <t>https://cdn.vmcsubastas.com/images/auction/15943/59c599383c07e.jpg</t>
  </si>
  <si>
    <t>https://cdn.vmcsubastas.com/images/auction/15943/59c5993b327d8.jpg</t>
  </si>
  <si>
    <t>https://cdn.vmcsubastas.com/images/auction/15943/59c5993aaefa5.jpg</t>
  </si>
  <si>
    <t>https://cdn.vmcsubastas.com/images/auction/15942/59b9b4a92c974.jpg</t>
  </si>
  <si>
    <t>https://cdn.vmcsubastas.com/images/auction/15942/59c16373e7afb.jpg</t>
  </si>
  <si>
    <t>https://cdn.vmcsubastas.com/images/auction/15941/59c59a35ea457.jpg</t>
  </si>
  <si>
    <t>https://cdn.vmcsubastas.com/images/auction/15941/59c59a366c0c6.jpg</t>
  </si>
  <si>
    <t>https://cdn.vmcsubastas.com/images/auction/15941/59c59a36e5584.jpg</t>
  </si>
  <si>
    <t>https://cdn.vmcsubastas.com/images/auction/15941/59c59a3768986.jpg</t>
  </si>
  <si>
    <t>https://cdn.vmcsubastas.com/images/auction/15493/59655691f0540.jpg</t>
  </si>
  <si>
    <t>https://cdn.vmcsubastas.com/images/auction/15493/596650a89e181.JPG</t>
  </si>
  <si>
    <t>https://cdn.vmcsubastas.com/images/auction/15493/5966507b28133.JPG</t>
  </si>
  <si>
    <t>https://cdn.vmcsubastas.com/images/auction/15493/59665077f0953.JPG</t>
  </si>
  <si>
    <t>https://cdn.vmcsubastas.com/images/auction/15493/59665078ed45f.JPG</t>
  </si>
  <si>
    <t>https://cdn.vmcsubastas.com/images/auction/15493/5966507a1c86b.JPG</t>
  </si>
  <si>
    <t>https://cdn.vmcsubastas.com/images/auction/15493/5966507c2534c.JPG</t>
  </si>
  <si>
    <t>https://cdn.vmcsubastas.com/images/auction/15471/58d190eedea18.jpg</t>
  </si>
  <si>
    <t>https://cdn.vmcsubastas.com/images/auction/15471/58d190f0326cc.jpg</t>
  </si>
  <si>
    <t>https://cdn.vmcsubastas.com/images/auction/15471/58d190ef92cb4.jpg</t>
  </si>
  <si>
    <t>https://cdn.vmcsubastas.com/images/auction/15471/58d190f0cca3a.jpg</t>
  </si>
  <si>
    <t>https://cdn.vmcsubastas.com/images/auction/16311/59e6890e42edc.jpg</t>
  </si>
  <si>
    <t>https://cdn.vmcsubastas.com/images/auction/16311/59e6890e7850b.jpg</t>
  </si>
  <si>
    <t>https://cdn.vmcsubastas.com/images/auction/16311/59e6890e93c93.jpg</t>
  </si>
  <si>
    <t>https://cdn.vmcsubastas.com/images/auction/16311/59e6890eb13de.jpg</t>
  </si>
  <si>
    <t>https://cdn.vmcsubastas.com/images/auction/16311/59e6890e5c37b.jpg</t>
  </si>
  <si>
    <t>https://cdn.vmcsubastas.com/images/auction/16311/59e6890e1093e.jpg</t>
  </si>
  <si>
    <t>https://cdn.vmcsubastas.com/images/auction/16311/59e6890e2bf73.jpg</t>
  </si>
  <si>
    <t>https://cdn.vmcsubastas.com/images/auction/16311/59e6890ed8857.jpg</t>
  </si>
  <si>
    <t>https://cdn.vmcsubastas.com/images/auction/16310/59e6892ace2ca.jpg</t>
  </si>
  <si>
    <t>https://cdn.vmcsubastas.com/images/auction/16310/59e6892a9aab7.jpg</t>
  </si>
  <si>
    <t>https://cdn.vmcsubastas.com/images/auction/16310/59e6892b04c4a.jpg</t>
  </si>
  <si>
    <t>https://cdn.vmcsubastas.com/images/auction/16310/59e6892b1f8b5.jpg</t>
  </si>
  <si>
    <t>https://cdn.vmcsubastas.com/images/auction/16308/59e6896b49865.jpg</t>
  </si>
  <si>
    <t>https://cdn.vmcsubastas.com/images/auction/16308/59e6896b64aff.jpg</t>
  </si>
  <si>
    <t>https://cdn.vmcsubastas.com/images/auction/16308/59e6896acaec2.jpg</t>
  </si>
  <si>
    <t>https://cdn.vmcsubastas.com/images/auction/16308/59e6896b96b4a.jpg</t>
  </si>
  <si>
    <t>https://cdn.vmcsubastas.com/images/auction/16308/59e6896aed21c.jpg</t>
  </si>
  <si>
    <t>https://cdn.vmcsubastas.com/images/auction/16308/59e6896b2da80.jpg</t>
  </si>
  <si>
    <t>https://cdn.vmcsubastas.com/images/auction/16308/59e6896bcb989.jpg</t>
  </si>
  <si>
    <t>https://cdn.vmcsubastas.com/images/auction/16308/59e6896bae916.jpg</t>
  </si>
  <si>
    <t>https://cdn.vmcsubastas.com/images/auction/16308/59e6896b13156.jpg</t>
  </si>
  <si>
    <t>https://cdn.vmcsubastas.com/images/auction/16308/59e6896b7dd99.jpg</t>
  </si>
  <si>
    <t>https://cdn.vmcsubastas.com/images/auction/16298/59e68ad456e97.jpg</t>
  </si>
  <si>
    <t>https://cdn.vmcsubastas.com/images/auction/16298/59e68ad486172.jpg</t>
  </si>
  <si>
    <t>https://cdn.vmcsubastas.com/images/auction/16298/59e68ad43dea3.jpg</t>
  </si>
  <si>
    <t>https://cdn.vmcsubastas.com/images/auction/16298/59e68ad4a5835.jpg</t>
  </si>
  <si>
    <t>https://cdn.vmcsubastas.com/images/auction/16298/59e68ad46e953.jpg</t>
  </si>
  <si>
    <t>https://cdn.vmcsubastas.com/images/auction/16297/59e68ae4de94d.jpg</t>
  </si>
  <si>
    <t>https://cdn.vmcsubastas.com/images/auction/16297/59e68ae4ab890.jpg</t>
  </si>
  <si>
    <t>https://cdn.vmcsubastas.com/images/auction/16297/59e68ae4c588a.jpg</t>
  </si>
  <si>
    <t>https://cdn.vmcsubastas.com/images/auction/16297/59e68ae48d6ba.jpg</t>
  </si>
  <si>
    <t>https://cdn.vmcsubastas.com/images/auction/16297/59e68ae560c53.jpg</t>
  </si>
  <si>
    <t>https://cdn.vmcsubastas.com/images/auction/16297/59e68ae50c0d9.jpg</t>
  </si>
  <si>
    <t>https://cdn.vmcsubastas.com/images/auction/16285/59e68c093b60b.jpg</t>
  </si>
  <si>
    <t>https://cdn.vmcsubastas.com/images/auction/16285/59e68c0997ffc.jpg</t>
  </si>
  <si>
    <t>https://cdn.vmcsubastas.com/images/auction/16285/59e68c091b749.jpg</t>
  </si>
  <si>
    <t>https://cdn.vmcsubastas.com/images/auction/16285/59e68c08eef18.jpg</t>
  </si>
  <si>
    <t>https://cdn.vmcsubastas.com/images/auction/16285/59e68c0958819.jpg</t>
  </si>
  <si>
    <t>https://cdn.vmcsubastas.com/images/auction/16274/59e68b8142832.jpg</t>
  </si>
  <si>
    <t>https://cdn.vmcsubastas.com/images/auction/16274/59e68b815ba5d.jpg</t>
  </si>
  <si>
    <t>https://cdn.vmcsubastas.com/images/auction/16274/59e68b8174c0e.jpg</t>
  </si>
  <si>
    <t>https://cdn.vmcsubastas.com/images/auction/16274/59e68b818d97a.jpg</t>
  </si>
  <si>
    <t>https://cdn.vmcsubastas.com/images/auction/16274/59e68b81a70a0.jpg</t>
  </si>
  <si>
    <t>https://cdn.vmcsubastas.com/images/auction/16274/59e68b81c7cc2.jpg</t>
  </si>
  <si>
    <t>https://cdn.vmcsubastas.com/images/auction/16274/59e68b81e3f88.jpg</t>
  </si>
  <si>
    <t>https://cdn.vmcsubastas.com/images/auction/16274/59e68b823c25e.jpg</t>
  </si>
  <si>
    <t>https://cdn.vmcsubastas.com/images/auction/16274/59e68b82801c2.jpg</t>
  </si>
  <si>
    <t>https://cdn.vmcsubastas.com/images/auction/16273/59e68b62d6def.jpg</t>
  </si>
  <si>
    <t>https://cdn.vmcsubastas.com/images/auction/16273/59e68b62becd6.jpg</t>
  </si>
  <si>
    <t>https://cdn.vmcsubastas.com/images/auction/16273/59e68b6317052.jpg</t>
  </si>
  <si>
    <t>https://cdn.vmcsubastas.com/images/auction/16273/59e68b6258492.jpg</t>
  </si>
  <si>
    <t>https://cdn.vmcsubastas.com/images/auction/16273/59e68b6271e1a.jpg</t>
  </si>
  <si>
    <t>https://cdn.vmcsubastas.com/images/auction/16273/59e68b628aae1.jpg</t>
  </si>
  <si>
    <t>https://cdn.vmcsubastas.com/images/auction/16273/59e68b62a4232.jpg</t>
  </si>
  <si>
    <t>https://cdn.vmcsubastas.com/images/auction/16273/59e68b62eed3f.jpg</t>
  </si>
  <si>
    <t>https://cdn.vmcsubastas.com/images/auction/16273/59e68b632f31b.jpg</t>
  </si>
  <si>
    <t>https://cdn.vmcsubastas.com/images/auction/16728/5a145d9e5fa9d.jpg</t>
  </si>
  <si>
    <t>https://cdn.vmcsubastas.com/images/auction/16728/5a145da01695b.jpg</t>
  </si>
  <si>
    <t>https://cdn.vmcsubastas.com/images/auction/16728/5a145d9f30b3d.jpg</t>
  </si>
  <si>
    <t>https://cdn.vmcsubastas.com/images/auction/16728/5a145d9fa1c44.jpg</t>
  </si>
  <si>
    <t>https://cdn.vmcsubastas.com/images/auction/16728/5a145da0e9718.jpg</t>
  </si>
  <si>
    <t>https://cdn.vmcsubastas.com/images/auction/16728/5a145da080561.jpg</t>
  </si>
  <si>
    <t>https://cdn.vmcsubastas.com/images/auction/16707/5a0cc4e957f51.JPG</t>
  </si>
  <si>
    <t>https://cdn.vmcsubastas.com/images/auction/16707/5a146137d6a61.jpg</t>
  </si>
  <si>
    <t>https://cdn.vmcsubastas.com/images/auction/16707/5a146139e6f1b.jpg</t>
  </si>
  <si>
    <t>https://cdn.vmcsubastas.com/images/auction/16707/5a146138bdb1d.jpg</t>
  </si>
  <si>
    <t>https://cdn.vmcsubastas.com/images/auction/16707/5a14613934782.jpg</t>
  </si>
  <si>
    <t>https://cdn.vmcsubastas.com/images/auction/16707/5a14613853f05.jpg</t>
  </si>
  <si>
    <t>https://cdn.vmcsubastas.com/images/auction/16703/5a145e8c53028.jpg</t>
  </si>
  <si>
    <t>https://cdn.vmcsubastas.com/images/auction/16703/5a0f72b793f7e.JPG</t>
  </si>
  <si>
    <t>https://cdn.vmcsubastas.com/images/auction/16703/5a145e89c972e.jpg</t>
  </si>
  <si>
    <t>https://cdn.vmcsubastas.com/images/auction/16703/5a145e8a432ad.jpg</t>
  </si>
  <si>
    <t>https://cdn.vmcsubastas.com/images/auction/16703/5a145e8aae927.jpg</t>
  </si>
  <si>
    <t>https://cdn.vmcsubastas.com/images/auction/16703/5a145e8b294d2.jpg</t>
  </si>
  <si>
    <t>https://cdn.vmcsubastas.com/images/auction/16703/5a145e8baa812.jpg</t>
  </si>
  <si>
    <t>https://cdn.vmcsubastas.com/images/auction/16702/5a0f727a31899.jpg</t>
  </si>
  <si>
    <t>https://cdn.vmcsubastas.com/images/auction/16702/5a0cc521970d2.JPG</t>
  </si>
  <si>
    <t>https://cdn.vmcsubastas.com/images/auction/16702/5a1460236cc6b.jpg</t>
  </si>
  <si>
    <t>https://cdn.vmcsubastas.com/images/auction/16702/5a1460218f13e.jpg</t>
  </si>
  <si>
    <t>https://cdn.vmcsubastas.com/images/auction/16702/5a14602273d56.jpg</t>
  </si>
  <si>
    <t>https://cdn.vmcsubastas.com/images/auction/16702/5a14602303807.jpg</t>
  </si>
  <si>
    <t>https://cdn.vmcsubastas.com/images/auction/16702/5a14602209983.jpg</t>
  </si>
  <si>
    <t>https://cdn.vmcsubastas.com/images/auction/16700/5a14603b9aff8.jpg</t>
  </si>
  <si>
    <t>https://cdn.vmcsubastas.com/images/auction/16700/5a0cc537432b1.jpg</t>
  </si>
  <si>
    <t>https://cdn.vmcsubastas.com/images/auction/16700/5a14603c8020e.jpg</t>
  </si>
  <si>
    <t>https://cdn.vmcsubastas.com/images/auction/16700/5a14603d10021.jpg</t>
  </si>
  <si>
    <t>https://cdn.vmcsubastas.com/images/auction/16700/5a14603d7ebf2.jpg</t>
  </si>
  <si>
    <t>https://cdn.vmcsubastas.com/images/auction/16700/5a14603c1647b.jpg</t>
  </si>
  <si>
    <t>https://cdn.vmcsubastas.com/images/auction/16696/5a145eaf6b52a.jpg</t>
  </si>
  <si>
    <t>https://cdn.vmcsubastas.com/images/auction/16696/5a145eb0d18ea.jpg</t>
  </si>
  <si>
    <t>https://cdn.vmcsubastas.com/images/auction/16696/5a145eb14687e.jpg</t>
  </si>
  <si>
    <t>https://cdn.vmcsubastas.com/images/auction/16696/5a145eb053dda.jpg</t>
  </si>
  <si>
    <t>https://cdn.vmcsubastas.com/images/auction/16696/5a145eafd66bf.jpg</t>
  </si>
  <si>
    <t>https://cdn.vmcsubastas.com/images/auction/16696/5a145eaf0564f.jpg</t>
  </si>
  <si>
    <t>https://cdn.vmcsubastas.com/images/auction/16689/5a0cc5f599bc0.jpg</t>
  </si>
  <si>
    <t>https://cdn.vmcsubastas.com/images/auction/16689/5a1460e31af68.jpg</t>
  </si>
  <si>
    <t>https://cdn.vmcsubastas.com/images/auction/16689/5a1460e25c703.jpg</t>
  </si>
  <si>
    <t>https://cdn.vmcsubastas.com/images/auction/16689/5a1460e1cfc40.jpg</t>
  </si>
  <si>
    <t>https://cdn.vmcsubastas.com/images/auction/16689/5a1460e0f19c4.jpg</t>
  </si>
  <si>
    <t>https://cdn.vmcsubastas.com/images/auction/16689/5a1460e169924.jpg</t>
  </si>
  <si>
    <t>https://cdn.vmcsubastas.com/images/auction/16686/5a0cc654af5fd.jpg</t>
  </si>
  <si>
    <t>https://cdn.vmcsubastas.com/images/auction/16686/5a0cc654df7da.jpg</t>
  </si>
  <si>
    <t>https://cdn.vmcsubastas.com/images/auction/16686/5a0cc654c7a41.jpg</t>
  </si>
  <si>
    <t>https://cdn.vmcsubastas.com/images/auction/16686/5a0cc65431417.jpg</t>
  </si>
  <si>
    <t>https://cdn.vmcsubastas.com/images/auction/16684/5a0cc6774afab.jpg</t>
  </si>
  <si>
    <t>https://cdn.vmcsubastas.com/images/auction/16684/5a1464d12200f.jpg</t>
  </si>
  <si>
    <t>https://cdn.vmcsubastas.com/images/auction/16684/5a1464d20c672.jpg</t>
  </si>
  <si>
    <t>https://cdn.vmcsubastas.com/images/auction/16684/5a1464d193f05.jpg</t>
  </si>
  <si>
    <t>https://cdn.vmcsubastas.com/images/auction/16684/5a1464d28d1dd.jpg</t>
  </si>
  <si>
    <t>https://cdn.vmcsubastas.com/images/auction/16684/5a1464d32296a.jpg</t>
  </si>
  <si>
    <t>https://cdn.vmcsubastas.com/images/auction/16684/5a1464d0afa41.jpg</t>
  </si>
  <si>
    <t>https://cdn.vmcsubastas.com/images/auction/16684/5a1464d3aed7a.jpg</t>
  </si>
  <si>
    <t>https://cdn.vmcsubastas.com/images/auction/16680/5a0cc6b474517.jpg</t>
  </si>
  <si>
    <t>https://cdn.vmcsubastas.com/images/auction/16680/5a145dbc25340.jpg</t>
  </si>
  <si>
    <t>https://cdn.vmcsubastas.com/images/auction/16680/5a145dbc8f590.jpg</t>
  </si>
  <si>
    <t>https://cdn.vmcsubastas.com/images/auction/16680/5a145dbbaaf5b.jpg</t>
  </si>
  <si>
    <t>https://cdn.vmcsubastas.com/images/auction/16678/5a0f716dd051d.jpg</t>
  </si>
  <si>
    <t>https://cdn.vmcsubastas.com/images/auction/16678/5a0f7045e2206.JPG</t>
  </si>
  <si>
    <t>https://cdn.vmcsubastas.com/images/auction/16678/5a1462e1e79d9.jpg</t>
  </si>
  <si>
    <t>https://cdn.vmcsubastas.com/images/auction/16678/5a1462e0e6efc.jpg</t>
  </si>
  <si>
    <t>https://cdn.vmcsubastas.com/images/auction/16678/5a1462e0809a5.jpg</t>
  </si>
  <si>
    <t>https://cdn.vmcsubastas.com/images/auction/16678/5a1462e16620d.jpg</t>
  </si>
  <si>
    <t>https://cdn.vmcsubastas.com/images/auction/16677/5a1464acaaebd.jpg</t>
  </si>
  <si>
    <t>https://cdn.vmcsubastas.com/images/auction/16677/5a1464ae434ad.jpg</t>
  </si>
  <si>
    <t>https://cdn.vmcsubastas.com/images/auction/16677/5a1464af2075f.jpg</t>
  </si>
  <si>
    <t>https://cdn.vmcsubastas.com/images/auction/16677/5a1464b0ba5eb.jpg</t>
  </si>
  <si>
    <t>https://cdn.vmcsubastas.com/images/auction/16677/5a1464afa6e69.jpg</t>
  </si>
  <si>
    <t>https://cdn.vmcsubastas.com/images/auction/16677/5a1464aeae070.jpg</t>
  </si>
  <si>
    <t>https://cdn.vmcsubastas.com/images/auction/16677/5a1464b13216e.jpg</t>
  </si>
  <si>
    <t>https://cdn.vmcsubastas.com/images/auction/16677/5a1464b01d3d5.jpg</t>
  </si>
  <si>
    <t>https://cdn.vmcsubastas.com/images/auction/16677/5a1464b2a7e82.jpg</t>
  </si>
  <si>
    <t>https://cdn.vmcsubastas.com/images/auction/16675/5a0cc6fb24549.jpg</t>
  </si>
  <si>
    <t>https://cdn.vmcsubastas.com/images/auction/16675/5a145f23491fb.jpg</t>
  </si>
  <si>
    <t>https://cdn.vmcsubastas.com/images/auction/16675/5a145f2493b30.jpg</t>
  </si>
  <si>
    <t>https://cdn.vmcsubastas.com/images/auction/16675/5a145f2429239.jpg</t>
  </si>
  <si>
    <t>https://cdn.vmcsubastas.com/images/auction/16675/5a145f22666eb.jpg</t>
  </si>
  <si>
    <t>https://cdn.vmcsubastas.com/images/auction/16675/5a145f23b2a36.jpg</t>
  </si>
  <si>
    <t>https://cdn.vmcsubastas.com/images/auction/16675/5a145f21d59f9.jpg</t>
  </si>
  <si>
    <t>https://cdn.vmcsubastas.com/images/auction/16675/5a145f22ce7fb.jpg</t>
  </si>
  <si>
    <t>https://cdn.vmcsubastas.com/images/auction/16675/5a145f250aaf9.jpg</t>
  </si>
  <si>
    <t>https://cdn.vmcsubastas.com/images/auction/16674/5a0f71cea106d.jpg</t>
  </si>
  <si>
    <t>https://cdn.vmcsubastas.com/images/auction/16674/5a1460ad18676.jpg</t>
  </si>
  <si>
    <t>https://cdn.vmcsubastas.com/images/auction/16674/5a1460ae639f9.jpg</t>
  </si>
  <si>
    <t>https://cdn.vmcsubastas.com/images/auction/16674/5a1460aef23ed.jpg</t>
  </si>
  <si>
    <t>https://cdn.vmcsubastas.com/images/auction/16674/5a1460ad8232c.jpg</t>
  </si>
  <si>
    <t>https://cdn.vmcsubastas.com/images/auction/16674/5a1460adef120.jpg</t>
  </si>
  <si>
    <t>https://cdn.vmcsubastas.com/images/auction/16672/5a1465344bc05.jpg</t>
  </si>
  <si>
    <t>https://cdn.vmcsubastas.com/images/auction/16672/5a14653573fcf.jpg</t>
  </si>
  <si>
    <t>https://cdn.vmcsubastas.com/images/auction/16672/5a146536ef89e.jpg</t>
  </si>
  <si>
    <t>https://cdn.vmcsubastas.com/images/auction/16672/5a1465367275d.jpg</t>
  </si>
  <si>
    <t>https://cdn.vmcsubastas.com/images/auction/16672/5a14653605c47.jpg</t>
  </si>
  <si>
    <t>https://cdn.vmcsubastas.com/images/auction/16672/5a1465350efea.jpg</t>
  </si>
  <si>
    <t>https://cdn.vmcsubastas.com/images/auction/16590/5a0f6ed6bd56a.JPG</t>
  </si>
  <si>
    <t>https://cdn.vmcsubastas.com/images/auction/16397/5a14647fd108f.jpg</t>
  </si>
  <si>
    <t>https://cdn.vmcsubastas.com/images/auction/16397/5a14647ee3d30.jpg</t>
  </si>
  <si>
    <t>https://cdn.vmcsubastas.com/images/auction/16397/5a14647d660ea.jpg</t>
  </si>
  <si>
    <t>https://cdn.vmcsubastas.com/images/auction/16397/5a14647f56a97.jpg</t>
  </si>
  <si>
    <t>https://cdn.vmcsubastas.com/images/auction/16397/5a0f6e531a49e.jpg</t>
  </si>
  <si>
    <t>https://cdn.vmcsubastas.com/images/auction/16397/5a1464807b6ed.jpg</t>
  </si>
  <si>
    <t>https://cdn.vmcsubastas.com/images/auction/16392/59e6892ace2ca.jpg</t>
  </si>
  <si>
    <t>https://cdn.vmcsubastas.com/images/auction/16392/59e6892a9aab7.jpg</t>
  </si>
  <si>
    <t>https://cdn.vmcsubastas.com/images/auction/16392/59e6892b04c4a.jpg</t>
  </si>
  <si>
    <t>https://cdn.vmcsubastas.com/images/auction/16392/59e6892b1f8b5.jpg</t>
  </si>
  <si>
    <t>https://cdn.vmcsubastas.com/images/auction/16127/59b9b4ce7c82b.jpg</t>
  </si>
  <si>
    <t>https://cdn.vmcsubastas.com/images/auction/16127/59c16322a42f6.jpg</t>
  </si>
  <si>
    <t>https://cdn.vmcsubastas.com/images/auction/16127/59c1632305a87.jpg</t>
  </si>
  <si>
    <t>https://cdn.vmcsubastas.com/images/auction/16127/59c16322dcb96.jpg</t>
  </si>
  <si>
    <t>https://cdn.vmcsubastas.com/images/auction/16127/59c16322bfbab.jpg</t>
  </si>
  <si>
    <t>https://cdn.vmcsubastas.com/images/auction/16110/58d190eedea18.jpg</t>
  </si>
  <si>
    <t>https://cdn.vmcsubastas.com/images/auction/16110/58d190f0326cc.jpg</t>
  </si>
  <si>
    <t>https://cdn.vmcsubastas.com/images/auction/16110/58d190ef92cb4.jpg</t>
  </si>
  <si>
    <t>https://cdn.vmcsubastas.com/images/auction/16110/58d190f0cca3a.jpg</t>
  </si>
  <si>
    <t>https://cdn.vmcsubastas.com/images/auction/16109/5a145fe9c0adb.jpg</t>
  </si>
  <si>
    <t>https://cdn.vmcsubastas.com/images/auction/16109/5a145fe8a49a7.jpg</t>
  </si>
  <si>
    <t>https://cdn.vmcsubastas.com/images/auction/16109/59b9b4a92c974.jpg</t>
  </si>
  <si>
    <t>https://cdn.vmcsubastas.com/images/auction/16109/5a145fe83a15f.jpg</t>
  </si>
  <si>
    <t>https://cdn.vmcsubastas.com/images/auction/16109/5a145fe6e7fd5.jpg</t>
  </si>
  <si>
    <t>https://cdn.vmcsubastas.com/images/auction/16109/5a145fe7c4e42.jpg</t>
  </si>
  <si>
    <t>https://cdn.vmcsubastas.com/images/auction/16109/5a145fe67d783.jpg</t>
  </si>
  <si>
    <t>https://cdn.vmcsubastas.com/images/auction/16109/5a145fe947cfb.jpg</t>
  </si>
  <si>
    <t>https://cdn.vmcsubastas.com/images/auction/16109/5a145fea5c8b1.jpg</t>
  </si>
  <si>
    <t>https://cdn.vmcsubastas.com/images/auction/16107/59c59a35ea457.jpg</t>
  </si>
  <si>
    <t>https://cdn.vmcsubastas.com/images/auction/16107/59c59a366c0c6.jpg</t>
  </si>
  <si>
    <t>https://cdn.vmcsubastas.com/images/auction/16107/59c59a36e5584.jpg</t>
  </si>
  <si>
    <t>https://cdn.vmcsubastas.com/images/auction/16107/59c59a3768986.jpg</t>
  </si>
  <si>
    <t>https://cdn.vmcsubastas.com/images/auction/16106/59c1796d78bd4.jpg</t>
  </si>
  <si>
    <t>https://cdn.vmcsubastas.com/images/auction/16106/59c599d619465.jpg</t>
  </si>
  <si>
    <t>https://cdn.vmcsubastas.com/images/auction/16106/59c599d6a2a76.jpg</t>
  </si>
  <si>
    <t>https://cdn.vmcsubastas.com/images/auction/16106/59c599d71ff9d.jpg</t>
  </si>
  <si>
    <t>https://cdn.vmcsubastas.com/images/auction/16106/59c599d59a59f.jpg</t>
  </si>
  <si>
    <t>https://cdn.vmcsubastas.com/images/auction/16980/5a271e59321bd.jpg</t>
  </si>
  <si>
    <t>https://cdn.vmcsubastas.com/images/auction/16980/5a271e59a0070.jpg</t>
  </si>
  <si>
    <t>https://cdn.vmcsubastas.com/images/auction/16978/5a1de48c05b6d.jpg</t>
  </si>
  <si>
    <t>https://cdn.vmcsubastas.com/images/auction/16978/5a2720507978a.jpg</t>
  </si>
  <si>
    <t>https://cdn.vmcsubastas.com/images/auction/16978/5a272051760d1.jpg</t>
  </si>
  <si>
    <t>https://cdn.vmcsubastas.com/images/auction/16978/5a27204ff1751.jpg</t>
  </si>
  <si>
    <t>https://cdn.vmcsubastas.com/images/auction/16978/5a27204ea4efc.jpg</t>
  </si>
  <si>
    <t>https://cdn.vmcsubastas.com/images/auction/16978/5a27204f1e223.jpg</t>
  </si>
  <si>
    <t>https://cdn.vmcsubastas.com/images/auction/16978/5a27205376e54.jpg</t>
  </si>
  <si>
    <t>https://cdn.vmcsubastas.com/images/auction/16978/5a2720511211f.jpg</t>
  </si>
  <si>
    <t>https://cdn.vmcsubastas.com/images/auction/16978/5a272051db470.jpg</t>
  </si>
  <si>
    <t>https://cdn.vmcsubastas.com/images/auction/16963/5a271f13752f5.jpg</t>
  </si>
  <si>
    <t>https://cdn.vmcsubastas.com/images/auction/16963/5a271f15d8ebe.jpg</t>
  </si>
  <si>
    <t>https://cdn.vmcsubastas.com/images/auction/16963/5a271f13e8ad6.jpg</t>
  </si>
  <si>
    <t>https://cdn.vmcsubastas.com/images/auction/16963/5a271f146eeec.jpg</t>
  </si>
  <si>
    <t>https://cdn.vmcsubastas.com/images/auction/16963/5a271f14d6e15.jpg</t>
  </si>
  <si>
    <t>https://cdn.vmcsubastas.com/images/auction/16963/5a271f17b9e76.jpg</t>
  </si>
  <si>
    <t>https://cdn.vmcsubastas.com/images/auction/16963/5a271f156de05.jpg</t>
  </si>
  <si>
    <t>https://cdn.vmcsubastas.com/images/auction/16963/5a271f182c50e.jpg</t>
  </si>
  <si>
    <t>https://cdn.vmcsubastas.com/images/auction/16963/5a271f167637b.jpg</t>
  </si>
  <si>
    <t>https://cdn.vmcsubastas.com/images/auction/16961/5a271cdc71d3d.jpg</t>
  </si>
  <si>
    <t>https://cdn.vmcsubastas.com/images/auction/16961/5a271cdb91b46.jpg</t>
  </si>
  <si>
    <t>https://cdn.vmcsubastas.com/images/auction/16961/5a1de429dc701.jpg</t>
  </si>
  <si>
    <t>https://cdn.vmcsubastas.com/images/auction/16961/5a271cdd07dc9.jpg</t>
  </si>
  <si>
    <t>https://cdn.vmcsubastas.com/images/auction/16961/5a271cdaaff4c.jpg</t>
  </si>
  <si>
    <t>https://cdn.vmcsubastas.com/images/auction/16961/5a271cdc06569.jpg</t>
  </si>
  <si>
    <t>https://cdn.vmcsubastas.com/images/auction/16961/5a271cdb24a21.jpg</t>
  </si>
  <si>
    <t>https://cdn.vmcsubastas.com/images/auction/16961/5a271cdecb15a.jpg</t>
  </si>
  <si>
    <t>https://cdn.vmcsubastas.com/images/auction/16961/5a271cdd872f8.jpg</t>
  </si>
  <si>
    <t>https://cdn.vmcsubastas.com/images/auction/16961/5a271cddeb83b.jpg</t>
  </si>
  <si>
    <t>https://cdn.vmcsubastas.com/images/auction/16961/5a271cdf3e8ed.jpg</t>
  </si>
  <si>
    <t>https://cdn.vmcsubastas.com/images/auction/16950/5a271ea370737.jpg</t>
  </si>
  <si>
    <t>https://cdn.vmcsubastas.com/images/auction/16950/5a271ea27e2f0.jpg</t>
  </si>
  <si>
    <t>https://cdn.vmcsubastas.com/images/auction/16950/5a271e9f3a663.jpg</t>
  </si>
  <si>
    <t>https://cdn.vmcsubastas.com/images/auction/16950/5a271ea07e1ed.jpg</t>
  </si>
  <si>
    <t>https://cdn.vmcsubastas.com/images/auction/16950/5a271ea428f98.jpg</t>
  </si>
  <si>
    <t>https://cdn.vmcsubastas.com/images/auction/16950/5a271e9fa17ed.jpg</t>
  </si>
  <si>
    <t>https://cdn.vmcsubastas.com/images/auction/16950/5a271e9ec787b.jpg</t>
  </si>
  <si>
    <t>https://cdn.vmcsubastas.com/images/auction/16950/5a271ea4adc7e.jpg</t>
  </si>
  <si>
    <t>https://cdn.vmcsubastas.com/images/auction/16950/5a271ea0184c5.jpg</t>
  </si>
  <si>
    <t>https://cdn.vmcsubastas.com/images/auction/16950/5a271ea1020d0.jpg</t>
  </si>
  <si>
    <t>https://cdn.vmcsubastas.com/images/auction/16950/5a271ea2e1d88.jpg</t>
  </si>
  <si>
    <t>https://cdn.vmcsubastas.com/images/auction/16950/5a271ea18461b.jpg</t>
  </si>
  <si>
    <t>https://cdn.vmcsubastas.com/images/auction/16950/5a271ea1e9b7a.jpg</t>
  </si>
  <si>
    <t>https://cdn.vmcsubastas.com/images/auction/16930/5a0f727a31899.jpg</t>
  </si>
  <si>
    <t>https://cdn.vmcsubastas.com/images/auction/16930/5a0cc521970d2.JPG</t>
  </si>
  <si>
    <t>https://cdn.vmcsubastas.com/images/auction/16930/5a1460236cc6b.jpg</t>
  </si>
  <si>
    <t>https://cdn.vmcsubastas.com/images/auction/16930/5a1460218f13e.jpg</t>
  </si>
  <si>
    <t>https://cdn.vmcsubastas.com/images/auction/16930/5a14602273d56.jpg</t>
  </si>
  <si>
    <t>https://cdn.vmcsubastas.com/images/auction/16930/5a14602303807.jpg</t>
  </si>
  <si>
    <t>https://cdn.vmcsubastas.com/images/auction/16930/5a14602209983.jpg</t>
  </si>
  <si>
    <t>https://cdn.vmcsubastas.com/images/auction/16929/59c59a35ea457.jpg</t>
  </si>
  <si>
    <t>https://cdn.vmcsubastas.com/images/auction/16929/59c59a366c0c6.jpg</t>
  </si>
  <si>
    <t>https://cdn.vmcsubastas.com/images/auction/16929/59c59a36e5584.jpg</t>
  </si>
  <si>
    <t>https://cdn.vmcsubastas.com/images/auction/16929/59c59a3768986.jpg</t>
  </si>
  <si>
    <t>https://cdn.vmcsubastas.com/images/auction/16918/5a0cc6fb24549.jpg</t>
  </si>
  <si>
    <t>https://cdn.vmcsubastas.com/images/auction/16918/5a145f23491fb.jpg</t>
  </si>
  <si>
    <t>https://cdn.vmcsubastas.com/images/auction/16918/5a145f2493b30.jpg</t>
  </si>
  <si>
    <t>https://cdn.vmcsubastas.com/images/auction/16918/5a145f2429239.jpg</t>
  </si>
  <si>
    <t>https://cdn.vmcsubastas.com/images/auction/16918/5a145f22666eb.jpg</t>
  </si>
  <si>
    <t>https://cdn.vmcsubastas.com/images/auction/16918/5a145f23b2a36.jpg</t>
  </si>
  <si>
    <t>https://cdn.vmcsubastas.com/images/auction/16918/5a145f21d59f9.jpg</t>
  </si>
  <si>
    <t>https://cdn.vmcsubastas.com/images/auction/16918/5a145f22ce7fb.jpg</t>
  </si>
  <si>
    <t>https://cdn.vmcsubastas.com/images/auction/16918/5a145f250aaf9.jpg</t>
  </si>
  <si>
    <t>https://cdn.vmcsubastas.com/images/auction/16917/5a0f71cea106d.jpg</t>
  </si>
  <si>
    <t>https://cdn.vmcsubastas.com/images/auction/16917/5a1460ad18676.jpg</t>
  </si>
  <si>
    <t>https://cdn.vmcsubastas.com/images/auction/16917/5a1460ae639f9.jpg</t>
  </si>
  <si>
    <t>https://cdn.vmcsubastas.com/images/auction/16917/5a1460aef23ed.jpg</t>
  </si>
  <si>
    <t>https://cdn.vmcsubastas.com/images/auction/16917/5a1460ad8232c.jpg</t>
  </si>
  <si>
    <t>https://cdn.vmcsubastas.com/images/auction/16917/5a1460adef120.jpg</t>
  </si>
  <si>
    <t>https://cdn.vmcsubastas.com/images/auction/16915/5a0f716dd051d.jpg</t>
  </si>
  <si>
    <t>https://cdn.vmcsubastas.com/images/auction/16915/5a0f7045e2206.JPG</t>
  </si>
  <si>
    <t>https://cdn.vmcsubastas.com/images/auction/16915/5a1462e1e79d9.jpg</t>
  </si>
  <si>
    <t>https://cdn.vmcsubastas.com/images/auction/16915/5a1462e0e6efc.jpg</t>
  </si>
  <si>
    <t>https://cdn.vmcsubastas.com/images/auction/16915/5a1462e0809a5.jpg</t>
  </si>
  <si>
    <t>https://cdn.vmcsubastas.com/images/auction/16915/5a1462e16620d.jpg</t>
  </si>
  <si>
    <t>https://cdn.vmcsubastas.com/images/auction/16912/59e6892ace2ca.jpg</t>
  </si>
  <si>
    <t>https://cdn.vmcsubastas.com/images/auction/16912/59e6892a9aab7.jpg</t>
  </si>
  <si>
    <t>https://cdn.vmcsubastas.com/images/auction/16912/59e6892b04c4a.jpg</t>
  </si>
  <si>
    <t>https://cdn.vmcsubastas.com/images/auction/16912/59e6892b1f8b5.jpg</t>
  </si>
  <si>
    <t>https://cdn.vmcsubastas.com/images/auction/16837/59c1796d78bd4.jpg</t>
  </si>
  <si>
    <t>https://cdn.vmcsubastas.com/images/auction/16837/59c599d619465.jpg</t>
  </si>
  <si>
    <t>https://cdn.vmcsubastas.com/images/auction/16837/59c599d6a2a76.jpg</t>
  </si>
  <si>
    <t>https://cdn.vmcsubastas.com/images/auction/16837/59c599d71ff9d.jpg</t>
  </si>
  <si>
    <t>https://cdn.vmcsubastas.com/images/auction/16837/59c599d59a59f.jpg</t>
  </si>
  <si>
    <t>https://cdn.vmcsubastas.com/images/auction/16836/5a0f6ed6bd56a.JPG</t>
  </si>
  <si>
    <t>https://cdn.vmcsubastas.com/images/auction/16835/5a1464acaaebd.jpg</t>
  </si>
  <si>
    <t>https://cdn.vmcsubastas.com/images/auction/16835/5a1464ae434ad.jpg</t>
  </si>
  <si>
    <t>https://cdn.vmcsubastas.com/images/auction/16835/5a1464af2075f.jpg</t>
  </si>
  <si>
    <t>https://cdn.vmcsubastas.com/images/auction/16835/5a1464b0ba5eb.jpg</t>
  </si>
  <si>
    <t>https://cdn.vmcsubastas.com/images/auction/16835/5a1464afa6e69.jpg</t>
  </si>
  <si>
    <t>https://cdn.vmcsubastas.com/images/auction/16835/5a1464aeae070.jpg</t>
  </si>
  <si>
    <t>https://cdn.vmcsubastas.com/images/auction/16835/5a1464b13216e.jpg</t>
  </si>
  <si>
    <t>https://cdn.vmcsubastas.com/images/auction/16835/5a1464b01d3d5.jpg</t>
  </si>
  <si>
    <t>https://cdn.vmcsubastas.com/images/auction/16835/5a1464b2a7e82.jpg</t>
  </si>
  <si>
    <t>https://cdn.vmcsubastas.com/images/auction/16832/5a145fe9c0adb.jpg</t>
  </si>
  <si>
    <t>https://cdn.vmcsubastas.com/images/auction/16832/5a145fe8a49a7.jpg</t>
  </si>
  <si>
    <t>https://cdn.vmcsubastas.com/images/auction/16832/59b9b4a92c974.jpg</t>
  </si>
  <si>
    <t>https://cdn.vmcsubastas.com/images/auction/16832/5a145fe83a15f.jpg</t>
  </si>
  <si>
    <t>https://cdn.vmcsubastas.com/images/auction/16832/5a145fe6e7fd5.jpg</t>
  </si>
  <si>
    <t>https://cdn.vmcsubastas.com/images/auction/16832/5a145fe7c4e42.jpg</t>
  </si>
  <si>
    <t>https://cdn.vmcsubastas.com/images/auction/16832/5a145fe67d783.jpg</t>
  </si>
  <si>
    <t>https://cdn.vmcsubastas.com/images/auction/16832/5a145fe947cfb.jpg</t>
  </si>
  <si>
    <t>https://cdn.vmcsubastas.com/images/auction/16832/5a145fea5c8b1.jpg</t>
  </si>
  <si>
    <t>https://cdn.vmcsubastas.com/images/auction/4536/55a5981eb0f66.jpg</t>
  </si>
  <si>
    <t>https://cdn.vmcsubastas.com/images/auction/4536/55a59822e68c8.jpg</t>
  </si>
  <si>
    <t>https://cdn.vmcsubastas.com/images/auction/4535/55a5983884438.jpg</t>
  </si>
  <si>
    <t>https://cdn.vmcsubastas.com/images/auction/4532/55a59f08d7447.jpg</t>
  </si>
  <si>
    <t>https://cdn.vmcsubastas.com/images/auction/4529/55a599af827c6.jpg</t>
  </si>
  <si>
    <t>https://cdn.vmcsubastas.com/images/auction/4521/55a59b491d96b.jpg</t>
  </si>
  <si>
    <t>https://cdn.vmcsubastas.com/images/auction/4521/55a59b4d6a57e.jpg</t>
  </si>
  <si>
    <t>https://cdn.vmcsubastas.com/images/auction/4515/55a59a263c6dd.jpg</t>
  </si>
  <si>
    <t>https://cdn.vmcsubastas.com/images/auction/4514/55a599f789b26.jpg</t>
  </si>
  <si>
    <t>https://cdn.vmcsubastas.com/images/auction/4513/55a599de5c16c.jpg</t>
  </si>
  <si>
    <t>https://cdn.vmcsubastas.com/images/auction/4511/55a59961be124.jpg</t>
  </si>
  <si>
    <t>https://cdn.vmcsubastas.com/images/auction/4511/55a5995e12765.jpg</t>
  </si>
  <si>
    <t>https://cdn.vmcsubastas.com/images/auction/4510/55a59938d70da.jpg</t>
  </si>
  <si>
    <t>https://cdn.vmcsubastas.com/images/auction/4509/55a7bb8542ebe.jpg</t>
  </si>
  <si>
    <t>https://cdn.vmcsubastas.com/images/auction/4506/55a59857da535.jpg</t>
  </si>
  <si>
    <t>https://cdn.vmcsubastas.com/images/auction/4505/55a598326e842.jpg</t>
  </si>
  <si>
    <t>https://cdn.vmcsubastas.com/images/auction/4505/55a5983558d37.jpg</t>
  </si>
  <si>
    <t>https://cdn.vmcsubastas.com/images/auction/4504/55a597ff3b40b.jpg</t>
  </si>
  <si>
    <t>https://cdn.vmcsubastas.com/images/auction/4503/55a597d255cf2.jpg</t>
  </si>
  <si>
    <t>https://cdn.vmcsubastas.com/images/auction/4503/55a597d58e698.jpg</t>
  </si>
  <si>
    <t>https://cdn.vmcsubastas.com/images/auction/4502/55a597b860a42.jpg</t>
  </si>
  <si>
    <t>https://cdn.vmcsubastas.com/images/auction/4500/55a5976c98d1a.jpg</t>
  </si>
  <si>
    <t>https://cdn.vmcsubastas.com/images/auction/4500/55a5976db9823.jpg</t>
  </si>
  <si>
    <t>https://cdn.vmcsubastas.com/images/auction/4499/55a5974c33090.jpg</t>
  </si>
  <si>
    <t>https://cdn.vmcsubastas.com/images/auction/4499/55a5974d6e752.jpg</t>
  </si>
  <si>
    <t>https://cdn.vmcsubastas.com/images/auction/4495/55a5946e5409a.jpg</t>
  </si>
  <si>
    <t>https://cdn.vmcsubastas.com/images/auction/4492/5581b6e68a51e.jpg</t>
  </si>
  <si>
    <t>https://cdn.vmcsubastas.com/images/auction/4492/5581b6ecc565f.jpg</t>
  </si>
  <si>
    <t>https://cdn.vmcsubastas.com/images/auction/4492/5581b6e7cd1b2.jpg</t>
  </si>
  <si>
    <t>https://cdn.vmcsubastas.com/images/auction/4492/5581b6ef45c7f.jpg</t>
  </si>
  <si>
    <t>https://cdn.vmcsubastas.com/images/auction/4491/5581b694d085e.jpg</t>
  </si>
  <si>
    <t>https://cdn.vmcsubastas.com/images/auction/4491/5581b69209480.jpg</t>
  </si>
  <si>
    <t>https://cdn.vmcsubastas.com/images/auction/4491/5581b693225e1.jpg</t>
  </si>
  <si>
    <t>https://cdn.vmcsubastas.com/images/auction/4370/557f4421b3f2d.jpg</t>
  </si>
  <si>
    <t>https://cdn.vmcsubastas.com/images/auction/4370/5581964c4af26.jpg</t>
  </si>
  <si>
    <t>https://cdn.vmcsubastas.com/images/auction/4370/5581964e9b3f8.jpg</t>
  </si>
  <si>
    <t>https://cdn.vmcsubastas.com/images/auction/4370/558196529169d.jpg</t>
  </si>
  <si>
    <t>https://cdn.vmcsubastas.com/images/auction/4370/55819654b8659.jpg</t>
  </si>
  <si>
    <t>https://cdn.vmcsubastas.com/images/auction/4354/557f41218c226.jpg</t>
  </si>
  <si>
    <t>https://cdn.vmcsubastas.com/images/auction/4354/55818ff986fbe.jpg</t>
  </si>
  <si>
    <t>https://cdn.vmcsubastas.com/images/auction/4049/55319e0838f08.jpg</t>
  </si>
  <si>
    <t>https://cdn.vmcsubastas.com/images/auction/4049/55319e3bab548.jpg</t>
  </si>
  <si>
    <t>https://cdn.vmcsubastas.com/images/auction/4049/55319e57d036c.jpg</t>
  </si>
  <si>
    <t>https://cdn.vmcsubastas.com/images/auction/4049/55319e6e9de56.jpg</t>
  </si>
  <si>
    <t>https://cdn.vmcsubastas.com/images/auction/4049/55319e905a9a3.jpg</t>
  </si>
  <si>
    <t>https://cdn.vmcsubastas.com/images/auction/4049/55319e9e7f5f7.jpg</t>
  </si>
  <si>
    <t>https://cdn.vmcsubastas.com/images/auction/17811/5a5e19466a0bd.jpg</t>
  </si>
  <si>
    <t>https://cdn.vmcsubastas.com/images/auction/17811/5a5e1946b84cd.jpg</t>
  </si>
  <si>
    <t>https://cdn.vmcsubastas.com/images/auction/17811/5a5e19475b3af.jpg</t>
  </si>
  <si>
    <t>https://cdn.vmcsubastas.com/images/auction/17811/5a5e1946d24a6.jpg</t>
  </si>
  <si>
    <t>https://cdn.vmcsubastas.com/images/auction/17811/5a5e19477eac7.jpg</t>
  </si>
  <si>
    <t>https://cdn.vmcsubastas.com/images/auction/17811/5a5e19469c8df.jpg</t>
  </si>
  <si>
    <t>https://cdn.vmcsubastas.com/images/auction/17811/5a5e1946f2cb6.jpg</t>
  </si>
  <si>
    <t>https://cdn.vmcsubastas.com/images/auction/17807/5a58f6b2be34f.jpg</t>
  </si>
  <si>
    <t>https://cdn.vmcsubastas.com/images/auction/17807/5a58f6b2dcbbc.jpg</t>
  </si>
  <si>
    <t>https://cdn.vmcsubastas.com/images/auction/17807/5a58f6b33b9a1.jpg</t>
  </si>
  <si>
    <t>https://cdn.vmcsubastas.com/images/auction/17807/5a58f6b31d279.jpg</t>
  </si>
  <si>
    <t>https://cdn.vmcsubastas.com/images/auction/17800/5a554422b504c.jpg</t>
  </si>
  <si>
    <t>https://cdn.vmcsubastas.com/images/auction/17800/5a554423a0116.jpg</t>
  </si>
  <si>
    <t>https://cdn.vmcsubastas.com/images/auction/17800/5a554422945ae.jpg</t>
  </si>
  <si>
    <t>https://cdn.vmcsubastas.com/images/auction/17800/5a554422d5945.jpg</t>
  </si>
  <si>
    <t>https://cdn.vmcsubastas.com/images/auction/17800/5a554423458ab.jpg</t>
  </si>
  <si>
    <t>https://cdn.vmcsubastas.com/images/auction/17800/5a554422f3f96.jpg</t>
  </si>
  <si>
    <t>https://cdn.vmcsubastas.com/images/auction/17800/5a55442327158.jpg</t>
  </si>
  <si>
    <t>https://cdn.vmcsubastas.com/images/auction/17800/5a5544236a633.jpg</t>
  </si>
  <si>
    <t>https://cdn.vmcsubastas.com/images/auction/17798/5a5543f99e60c.jpg</t>
  </si>
  <si>
    <t>https://cdn.vmcsubastas.com/images/auction/17798/5a5543fa40fa5.jpg</t>
  </si>
  <si>
    <t>https://cdn.vmcsubastas.com/images/auction/17798/5a5543f9c1d95.jpg</t>
  </si>
  <si>
    <t>https://cdn.vmcsubastas.com/images/auction/17798/5a5543fa75960.jpg</t>
  </si>
  <si>
    <t>https://cdn.vmcsubastas.com/images/auction/17798/5a5543f9ef71e.jpg</t>
  </si>
  <si>
    <t>https://cdn.vmcsubastas.com/images/auction/17798/5a5543f97baf6.jpg</t>
  </si>
  <si>
    <t>https://cdn.vmcsubastas.com/images/auction/17798/5a5543fa21314.jpg</t>
  </si>
  <si>
    <t>https://cdn.vmcsubastas.com/images/auction/17794/5a5543978c7f3.jpg</t>
  </si>
  <si>
    <t>https://cdn.vmcsubastas.com/images/auction/17794/5a55439768ce8.jpg</t>
  </si>
  <si>
    <t>https://cdn.vmcsubastas.com/images/auction/17794/5a55439702a67.jpg</t>
  </si>
  <si>
    <t>https://cdn.vmcsubastas.com/images/auction/17794/5a554397bcaee.jpg</t>
  </si>
  <si>
    <t>https://cdn.vmcsubastas.com/images/auction/17794/5a55439723af1.jpg</t>
  </si>
  <si>
    <t>https://cdn.vmcsubastas.com/images/auction/17794/5a554397e573c.jpg</t>
  </si>
  <si>
    <t>https://cdn.vmcsubastas.com/images/auction/17794/5a5543988455f.jpg</t>
  </si>
  <si>
    <t>https://cdn.vmcsubastas.com/images/auction/17788/5a5542d53a9f8.jpg</t>
  </si>
  <si>
    <t>https://cdn.vmcsubastas.com/images/auction/17788/5a5542d59a8c8.jpg</t>
  </si>
  <si>
    <t>https://cdn.vmcsubastas.com/images/auction/17788/5a5542d55b622.jpg</t>
  </si>
  <si>
    <t>https://cdn.vmcsubastas.com/images/auction/17788/5a5542d57b1b0.jpg</t>
  </si>
  <si>
    <t>https://cdn.vmcsubastas.com/images/auction/17788/5a5542d5e7391.jpg</t>
  </si>
  <si>
    <t>https://cdn.vmcsubastas.com/images/auction/17788/5a5542d61a464.jpg</t>
  </si>
  <si>
    <t>https://cdn.vmcsubastas.com/images/auction/17788/5a5542d5bc33e.jpg</t>
  </si>
  <si>
    <t>https://cdn.vmcsubastas.com/images/auction/17787/5a5542b5823b5.jpg</t>
  </si>
  <si>
    <t>https://cdn.vmcsubastas.com/images/auction/17787/5a5542b50d374.jpg</t>
  </si>
  <si>
    <t>https://cdn.vmcsubastas.com/images/auction/17787/5a5542b5318f4.jpg</t>
  </si>
  <si>
    <t>https://cdn.vmcsubastas.com/images/auction/17787/5a5542b5d06ca.jpg</t>
  </si>
  <si>
    <t>https://cdn.vmcsubastas.com/images/auction/17787/5a5542b61c9af.jpg</t>
  </si>
  <si>
    <t>https://cdn.vmcsubastas.com/images/auction/17787/5a5542b5f0806.jpg</t>
  </si>
  <si>
    <t>https://cdn.vmcsubastas.com/images/auction/17787/5a5542b5a9727.jpg</t>
  </si>
  <si>
    <t>https://cdn.vmcsubastas.com/images/auction/17787/5a5542b67f021.jpg</t>
  </si>
  <si>
    <t>https://cdn.vmcsubastas.com/images/auction/17787/5a5542b65cbfb.jpg</t>
  </si>
  <si>
    <t>https://cdn.vmcsubastas.com/images/auction/17787/5a5542b63d54f.jpg</t>
  </si>
  <si>
    <t>https://cdn.vmcsubastas.com/images/auction/18014/5a5542b5823b5.jpg</t>
  </si>
  <si>
    <t>https://cdn.vmcsubastas.com/images/auction/18014/5a5542b50d374.jpg</t>
  </si>
  <si>
    <t>https://cdn.vmcsubastas.com/images/auction/18014/5a5542b5318f4.jpg</t>
  </si>
  <si>
    <t>https://cdn.vmcsubastas.com/images/auction/18014/5a5542b5d06ca.jpg</t>
  </si>
  <si>
    <t>https://cdn.vmcsubastas.com/images/auction/18014/5a5542b61c9af.jpg</t>
  </si>
  <si>
    <t>https://cdn.vmcsubastas.com/images/auction/18014/5a5542b5f0806.jpg</t>
  </si>
  <si>
    <t>https://cdn.vmcsubastas.com/images/auction/18014/5a5542b5a9727.jpg</t>
  </si>
  <si>
    <t>https://cdn.vmcsubastas.com/images/auction/18014/5a5542b67f021.jpg</t>
  </si>
  <si>
    <t>https://cdn.vmcsubastas.com/images/auction/18014/5a5542b65cbfb.jpg</t>
  </si>
  <si>
    <t>https://cdn.vmcsubastas.com/images/auction/18014/5a5542b63d54f.jpg</t>
  </si>
  <si>
    <t>https://cdn.vmcsubastas.com/images/auction/18013/5a58f6b2be34f.jpg</t>
  </si>
  <si>
    <t>https://cdn.vmcsubastas.com/images/auction/18013/5a58f6b2dcbbc.jpg</t>
  </si>
  <si>
    <t>https://cdn.vmcsubastas.com/images/auction/18013/5a58f6b33b9a1.jpg</t>
  </si>
  <si>
    <t>https://cdn.vmcsubastas.com/images/auction/18013/5a58f6b31d279.jpg</t>
  </si>
  <si>
    <t>https://cdn.vmcsubastas.com/images/auction/17174/59e6892ace2ca.jpg</t>
  </si>
  <si>
    <t>https://cdn.vmcsubastas.com/images/auction/17174/59e6892a9aab7.jpg</t>
  </si>
  <si>
    <t>https://cdn.vmcsubastas.com/images/auction/17174/59e6892b04c4a.jpg</t>
  </si>
  <si>
    <t>https://cdn.vmcsubastas.com/images/auction/17174/59e6892b1f8b5.jpg</t>
  </si>
  <si>
    <t>https://cdn.vmcsubastas.com/images/auction/17145/5a0f71cea106d.jpg</t>
  </si>
  <si>
    <t>https://cdn.vmcsubastas.com/images/auction/17145/5a1460ad18676.jpg</t>
  </si>
  <si>
    <t>https://cdn.vmcsubastas.com/images/auction/17145/5a1460ae639f9.jpg</t>
  </si>
  <si>
    <t>https://cdn.vmcsubastas.com/images/auction/17145/5a1460aef23ed.jpg</t>
  </si>
  <si>
    <t>https://cdn.vmcsubastas.com/images/auction/17145/5a1460ad8232c.jpg</t>
  </si>
  <si>
    <t>https://cdn.vmcsubastas.com/images/auction/17145/5a1460adef120.jpg</t>
  </si>
  <si>
    <t>https://cdn.vmcsubastas.com/images/auction/17143/59c1796d78bd4.jpg</t>
  </si>
  <si>
    <t>https://cdn.vmcsubastas.com/images/auction/17143/59c599d619465.jpg</t>
  </si>
  <si>
    <t>https://cdn.vmcsubastas.com/images/auction/17143/59c599d6a2a76.jpg</t>
  </si>
  <si>
    <t>https://cdn.vmcsubastas.com/images/auction/17143/59c599d71ff9d.jpg</t>
  </si>
  <si>
    <t>https://cdn.vmcsubastas.com/images/auction/17143/59c599d59a59f.jpg</t>
  </si>
  <si>
    <t>https://cdn.vmcsubastas.com/images/auction/17142/5a0f727a31899.jpg</t>
  </si>
  <si>
    <t>https://cdn.vmcsubastas.com/images/auction/17142/5a0cc521970d2.JPG</t>
  </si>
  <si>
    <t>https://cdn.vmcsubastas.com/images/auction/17142/5a1460236cc6b.jpg</t>
  </si>
  <si>
    <t>https://cdn.vmcsubastas.com/images/auction/17142/5a1460218f13e.jpg</t>
  </si>
  <si>
    <t>https://cdn.vmcsubastas.com/images/auction/17142/5a14602273d56.jpg</t>
  </si>
  <si>
    <t>https://cdn.vmcsubastas.com/images/auction/17142/5a14602303807.jpg</t>
  </si>
  <si>
    <t>https://cdn.vmcsubastas.com/images/auction/17142/5a14602209983.jpg</t>
  </si>
  <si>
    <t>https://cdn.vmcsubastas.com/images/auction/17141/5a0f6ed6bd56a.JPG</t>
  </si>
  <si>
    <t>https://cdn.vmcsubastas.com/images/auction/17140/59c59a35ea457.jpg</t>
  </si>
  <si>
    <t>https://cdn.vmcsubastas.com/images/auction/17140/59c59a366c0c6.jpg</t>
  </si>
  <si>
    <t>https://cdn.vmcsubastas.com/images/auction/17140/59c59a36e5584.jpg</t>
  </si>
  <si>
    <t>https://cdn.vmcsubastas.com/images/auction/17140/59c59a3768986.jpg</t>
  </si>
  <si>
    <t>https://cdn.vmcsubastas.com/images/auction/17138/5a271ea370737.jpg</t>
  </si>
  <si>
    <t>https://cdn.vmcsubastas.com/images/auction/17138/5a271ea27e2f0.jpg</t>
  </si>
  <si>
    <t>https://cdn.vmcsubastas.com/images/auction/17138/5a271e9f3a663.jpg</t>
  </si>
  <si>
    <t>https://cdn.vmcsubastas.com/images/auction/17138/5a271ea07e1ed.jpg</t>
  </si>
  <si>
    <t>https://cdn.vmcsubastas.com/images/auction/17138/5a271ea428f98.jpg</t>
  </si>
  <si>
    <t>https://cdn.vmcsubastas.com/images/auction/17138/5a271e9fa17ed.jpg</t>
  </si>
  <si>
    <t>https://cdn.vmcsubastas.com/images/auction/17138/5a271e9ec787b.jpg</t>
  </si>
  <si>
    <t>https://cdn.vmcsubastas.com/images/auction/17138/5a271ea4adc7e.jpg</t>
  </si>
  <si>
    <t>https://cdn.vmcsubastas.com/images/auction/17138/5a271ea0184c5.jpg</t>
  </si>
  <si>
    <t>https://cdn.vmcsubastas.com/images/auction/17138/5a271ea1020d0.jpg</t>
  </si>
  <si>
    <t>https://cdn.vmcsubastas.com/images/auction/17138/5a271ea2e1d88.jpg</t>
  </si>
  <si>
    <t>https://cdn.vmcsubastas.com/images/auction/17138/5a271ea18461b.jpg</t>
  </si>
  <si>
    <t>https://cdn.vmcsubastas.com/images/auction/17138/5a271ea1e9b7a.jpg</t>
  </si>
  <si>
    <t>https://cdn.vmcsubastas.com/images/auction/17040/5a0cc6b474517.jpg</t>
  </si>
  <si>
    <t>https://cdn.vmcsubastas.com/images/auction/17040/5a145dbc25340.jpg</t>
  </si>
  <si>
    <t>https://cdn.vmcsubastas.com/images/auction/17040/5a145dbc8f590.jpg</t>
  </si>
  <si>
    <t>https://cdn.vmcsubastas.com/images/auction/17040/5a145dbbaaf5b.jpg</t>
  </si>
  <si>
    <t>https://cdn.vmcsubastas.com/images/auction/17038/5a0cc654af5fd.jpg</t>
  </si>
  <si>
    <t>https://cdn.vmcsubastas.com/images/auction/17038/5a0cc654df7da.jpg</t>
  </si>
  <si>
    <t>https://cdn.vmcsubastas.com/images/auction/17038/5a0cc654c7a41.jpg</t>
  </si>
  <si>
    <t>https://cdn.vmcsubastas.com/images/auction/17038/5a0cc65431417.jpg</t>
  </si>
  <si>
    <t>https://cdn.vmcsubastas.com/images/auction/16838/58d190eedea18.jpg</t>
  </si>
  <si>
    <t>https://cdn.vmcsubastas.com/images/auction/16838/58d190f0326cc.jpg</t>
  </si>
  <si>
    <t>https://cdn.vmcsubastas.com/images/auction/16838/58d190ef92cb4.jpg</t>
  </si>
  <si>
    <t>https://cdn.vmcsubastas.com/images/auction/16838/58d190f0cca3a.jpg</t>
  </si>
  <si>
    <t>https://cdn.vmcsubastas.com/images/auction/18324/5a8364e42e586.jpg</t>
  </si>
  <si>
    <t>https://cdn.vmcsubastas.com/images/auction/18324/5a8364e53de91.jpg</t>
  </si>
  <si>
    <t>https://cdn.vmcsubastas.com/images/auction/18324/5a8364e3b1176.jpg</t>
  </si>
  <si>
    <t>https://cdn.vmcsubastas.com/images/auction/18324/5a8364e450325.jpg</t>
  </si>
  <si>
    <t>https://cdn.vmcsubastas.com/images/auction/18324/5a8364e4aa0ec.jpg</t>
  </si>
  <si>
    <t>https://cdn.vmcsubastas.com/images/auction/18324/5a8364e50987f.jpg</t>
  </si>
  <si>
    <t>https://cdn.vmcsubastas.com/images/auction/18324/5a8364e40f768.jpg</t>
  </si>
  <si>
    <t>https://cdn.vmcsubastas.com/images/auction/18324/5a8364e480eb3.jpg</t>
  </si>
  <si>
    <t>https://cdn.vmcsubastas.com/images/auction/18319/5a83656e12c99.jpg</t>
  </si>
  <si>
    <t>https://cdn.vmcsubastas.com/images/auction/18319/5a83656dccc44.jpg</t>
  </si>
  <si>
    <t>https://cdn.vmcsubastas.com/images/auction/18319/5a83656f3d45e.jpg</t>
  </si>
  <si>
    <t>https://cdn.vmcsubastas.com/images/auction/18319/5a83656e35e32.jpg</t>
  </si>
  <si>
    <t>https://cdn.vmcsubastas.com/images/auction/18319/5a83656fbe9ae.jpg</t>
  </si>
  <si>
    <t>https://cdn.vmcsubastas.com/images/auction/18319/5a83656f9e197.jpg</t>
  </si>
  <si>
    <t>https://cdn.vmcsubastas.com/images/auction/18319/5a83656f6488f.jpg</t>
  </si>
  <si>
    <t>https://cdn.vmcsubastas.com/images/auction/18319/5a83656fe9918.jpg</t>
  </si>
  <si>
    <t>https://cdn.vmcsubastas.com/images/auction/18319/5a83656ef4028.jpg</t>
  </si>
  <si>
    <t>https://cdn.vmcsubastas.com/images/auction/18319/5a836570186cb.jpg</t>
  </si>
  <si>
    <t>https://cdn.vmcsubastas.com/images/auction/18158/59e6892ace2ca.jpg</t>
  </si>
  <si>
    <t>https://cdn.vmcsubastas.com/images/auction/18158/59e6892a9aab7.jpg</t>
  </si>
  <si>
    <t>https://cdn.vmcsubastas.com/images/auction/18158/59e6892b04c4a.jpg</t>
  </si>
  <si>
    <t>https://cdn.vmcsubastas.com/images/auction/18158/59e6892b1f8b5.jpg</t>
  </si>
  <si>
    <t>https://cdn.vmcsubastas.com/images/auction/18125/5a271ea370737.jpg</t>
  </si>
  <si>
    <t>https://cdn.vmcsubastas.com/images/auction/18125/5a271ea27e2f0.jpg</t>
  </si>
  <si>
    <t>https://cdn.vmcsubastas.com/images/auction/18125/5a271e9f3a663.jpg</t>
  </si>
  <si>
    <t>https://cdn.vmcsubastas.com/images/auction/18125/5a271ea07e1ed.jpg</t>
  </si>
  <si>
    <t>https://cdn.vmcsubastas.com/images/auction/18125/5a271ea428f98.jpg</t>
  </si>
  <si>
    <t>https://cdn.vmcsubastas.com/images/auction/18125/5a271e9fa17ed.jpg</t>
  </si>
  <si>
    <t>https://cdn.vmcsubastas.com/images/auction/18125/5a271e9ec787b.jpg</t>
  </si>
  <si>
    <t>https://cdn.vmcsubastas.com/images/auction/18125/5a271ea4adc7e.jpg</t>
  </si>
  <si>
    <t>https://cdn.vmcsubastas.com/images/auction/18125/5a271ea0184c5.jpg</t>
  </si>
  <si>
    <t>https://cdn.vmcsubastas.com/images/auction/18125/5a271ea1020d0.jpg</t>
  </si>
  <si>
    <t>https://cdn.vmcsubastas.com/images/auction/18125/5a271ea2e1d88.jpg</t>
  </si>
  <si>
    <t>https://cdn.vmcsubastas.com/images/auction/18125/5a271ea18461b.jpg</t>
  </si>
  <si>
    <t>https://cdn.vmcsubastas.com/images/auction/18125/5a271ea1e9b7a.jpg</t>
  </si>
  <si>
    <t>https://cdn.vmcsubastas.com/images/auction/18124/5a0f71cea106d.jpg</t>
  </si>
  <si>
    <t>https://cdn.vmcsubastas.com/images/auction/18124/5a1460ad18676.jpg</t>
  </si>
  <si>
    <t>https://cdn.vmcsubastas.com/images/auction/18124/5a1460ae639f9.jpg</t>
  </si>
  <si>
    <t>https://cdn.vmcsubastas.com/images/auction/18124/5a1460aef23ed.jpg</t>
  </si>
  <si>
    <t>https://cdn.vmcsubastas.com/images/auction/18124/5a1460ad8232c.jpg</t>
  </si>
  <si>
    <t>https://cdn.vmcsubastas.com/images/auction/18124/5a1460adef120.jpg</t>
  </si>
  <si>
    <t>D0R211</t>
  </si>
  <si>
    <t>https://cdn.vmcsubastas.com/images/auction/18782/5aa83e2b4010c.jpg</t>
  </si>
  <si>
    <t>https://cdn.vmcsubastas.com/images/auction/18782/5ab130b3a5c94.jpg</t>
  </si>
  <si>
    <t>https://cdn.vmcsubastas.com/images/auction/18782/5ab130b10f65b.jpg</t>
  </si>
  <si>
    <t>https://cdn.vmcsubastas.com/images/auction/18782/5ab130b25ac7e.jpg</t>
  </si>
  <si>
    <t>https://cdn.vmcsubastas.com/images/auction/18782/5ab130b9045c6.jpg</t>
  </si>
  <si>
    <t>https://cdn.vmcsubastas.com/images/auction/18782/5ab130b64858f.jpg</t>
  </si>
  <si>
    <t>https://cdn.vmcsubastas.com/images/auction/18782/5ab130b7ad6ae.jpg</t>
  </si>
  <si>
    <t>https://cdn.vmcsubastas.com/images/auction/18782/5ab130bbb25f8.jpg</t>
  </si>
  <si>
    <t>https://cdn.vmcsubastas.com/images/auction/18782/5ab130b4f08ee.jpg</t>
  </si>
  <si>
    <t>https://4panel.vmcsubastas.com/4panel/images/upload/5aa83e3be232f.jpg</t>
  </si>
  <si>
    <t>https://cdn.vmcsubastas.com/images/auction/18781/5aa83e215653d.jpg</t>
  </si>
  <si>
    <t>https://cdn.vmcsubastas.com/images/auction/18781/5aa961a2ed491.jpg</t>
  </si>
  <si>
    <t>https://cdn.vmcsubastas.com/images/auction/18781/5aa961a192bb4.jpg</t>
  </si>
  <si>
    <t>https://cdn.vmcsubastas.com/images/auction/18773/5aa95bf86fad0.jpg</t>
  </si>
  <si>
    <t>https://cdn.vmcsubastas.com/images/auction/18773/5aa7efa18c2c8.jpg</t>
  </si>
  <si>
    <t>https://cdn.vmcsubastas.com/images/auction/18773/5aa95bf5d4c16.jpg</t>
  </si>
  <si>
    <t>https://cdn.vmcsubastas.com/images/auction/18773/5aa95bfb24b24.jpg</t>
  </si>
  <si>
    <t>https://cdn.vmcsubastas.com/images/auction/18773/5aa95bfcb9dc0.jpg</t>
  </si>
  <si>
    <t>https://cdn.vmcsubastas.com/images/auction/18773/5aa95bf9b7e21.jpg</t>
  </si>
  <si>
    <t>https://cdn.vmcsubastas.com/images/auction/18773/5aa95bf72b959.jpg</t>
  </si>
  <si>
    <t>https://cdn.vmcsubastas.com/images/auction/18770/5aa95b14b734c.jpg</t>
  </si>
  <si>
    <t>https://cdn.vmcsubastas.com/images/auction/18770/5aa95b13680e8.jpg</t>
  </si>
  <si>
    <t>https://cdn.vmcsubastas.com/images/auction/18770/5aa7ef8028730.jpg</t>
  </si>
  <si>
    <t>https://cdn.vmcsubastas.com/images/auction/18770/5aa95b175b53f.jpg</t>
  </si>
  <si>
    <t>https://cdn.vmcsubastas.com/images/auction/18770/5aa95b1b507a9.jpg</t>
  </si>
  <si>
    <t>https://cdn.vmcsubastas.com/images/auction/18770/5aa95b16107e8.jpg</t>
  </si>
  <si>
    <t>https://cdn.vmcsubastas.com/images/auction/18770/5aa95b1e4899c.jpg</t>
  </si>
  <si>
    <t>https://cdn.vmcsubastas.com/images/auction/18770/5aa95b1c99b24.jpg</t>
  </si>
  <si>
    <t>https://cdn.vmcsubastas.com/images/auction/18770/5aa95b1a05d83.jpg</t>
  </si>
  <si>
    <t>https://cdn.vmcsubastas.com/images/auction/18770/5aa95b18ab0fb.jpg</t>
  </si>
  <si>
    <t>https://cdn.vmcsubastas.com/images/auction/18435/5a8364e42e586.jpg</t>
  </si>
  <si>
    <t>https://cdn.vmcsubastas.com/images/auction/18435/5a8364e53de91.jpg</t>
  </si>
  <si>
    <t>https://cdn.vmcsubastas.com/images/auction/18435/5a8364e3b1176.jpg</t>
  </si>
  <si>
    <t>https://cdn.vmcsubastas.com/images/auction/18435/5a8364e450325.jpg</t>
  </si>
  <si>
    <t>https://cdn.vmcsubastas.com/images/auction/18435/5a8364e4aa0ec.jpg</t>
  </si>
  <si>
    <t>https://cdn.vmcsubastas.com/images/auction/18435/5a8364e50987f.jpg</t>
  </si>
  <si>
    <t>https://cdn.vmcsubastas.com/images/auction/18435/5a8364e40f768.jpg</t>
  </si>
  <si>
    <t>https://cdn.vmcsubastas.com/images/auction/18435/5a8364e480eb3.jpg</t>
  </si>
  <si>
    <t>https://cdn.vmcsubastas.com/images/auction/18413/59e6892ace2ca.jpg</t>
  </si>
  <si>
    <t>https://cdn.vmcsubastas.com/images/auction/18413/59e6892a9aab7.jpg</t>
  </si>
  <si>
    <t>https://cdn.vmcsubastas.com/images/auction/18413/59e6892b04c4a.jpg</t>
  </si>
  <si>
    <t>https://cdn.vmcsubastas.com/images/auction/18413/59e6892b1f8b5.jpg</t>
  </si>
  <si>
    <t>https://cdn.vmcsubastas.com/images/auction/18214/59c1796d78bd4.jpg</t>
  </si>
  <si>
    <t>https://cdn.vmcsubastas.com/images/auction/18214/59c599d619465.jpg</t>
  </si>
  <si>
    <t>https://cdn.vmcsubastas.com/images/auction/18214/59c599d6a2a76.jpg</t>
  </si>
  <si>
    <t>https://cdn.vmcsubastas.com/images/auction/18214/59c599d71ff9d.jpg</t>
  </si>
  <si>
    <t>https://cdn.vmcsubastas.com/images/auction/18214/59c599d59a59f.jpg</t>
  </si>
  <si>
    <t>https://cdn.vmcsubastas.com/images/auction/18159/58d190eedea18.jpg</t>
  </si>
  <si>
    <t>https://cdn.vmcsubastas.com/images/auction/18159/58d190f0326cc.jpg</t>
  </si>
  <si>
    <t>https://cdn.vmcsubastas.com/images/auction/18159/58d190ef92cb4.jpg</t>
  </si>
  <si>
    <t>https://cdn.vmcsubastas.com/images/auction/18159/58d190f0cca3a.jpg</t>
  </si>
  <si>
    <t>https://cdn.vmcsubastas.com/images/auction/3815/55319e0838f08.jpg</t>
  </si>
  <si>
    <t>https://cdn.vmcsubastas.com/images/auction/3815/55319e3bab548.jpg</t>
  </si>
  <si>
    <t>https://cdn.vmcsubastas.com/images/auction/3815/55319e57d036c.jpg</t>
  </si>
  <si>
    <t>https://cdn.vmcsubastas.com/images/auction/3815/55319e6e9de56.jpg</t>
  </si>
  <si>
    <t>https://cdn.vmcsubastas.com/images/auction/3815/55319e905a9a3.jpg</t>
  </si>
  <si>
    <t>https://cdn.vmcsubastas.com/images/auction/3815/55319e9e7f5f7.jpg</t>
  </si>
  <si>
    <t>D9Q393</t>
  </si>
  <si>
    <t>https://cdn.vmcsubastas.com/images/auction/3688/55351aab05ea5.jpg</t>
  </si>
  <si>
    <t>https://cdn.vmcsubastas.com/images/auction/3688/55351aa07a057.jpg</t>
  </si>
  <si>
    <t>https://cdn.vmcsubastas.com/images/auction/3688/55351aa27920c.jpg</t>
  </si>
  <si>
    <t>https://cdn.vmcsubastas.com/images/auction/3688/55351aa753ff6.jpg</t>
  </si>
  <si>
    <t>https://cdn.vmcsubastas.com/images/auction/3687/553518f047a06.jpg</t>
  </si>
  <si>
    <t>https://cdn.vmcsubastas.com/images/auction/3687/553519031971a.jpg</t>
  </si>
  <si>
    <t>https://cdn.vmcsubastas.com/images/auction/3687/5535190e605e0.jpg</t>
  </si>
  <si>
    <t>https://cdn.vmcsubastas.com/images/auction/3687/5535191fb4e04.jpg</t>
  </si>
  <si>
    <t>https://cdn.vmcsubastas.com/images/auction/3684/553517e9777d5.jpg</t>
  </si>
  <si>
    <t>https://cdn.vmcsubastas.com/images/auction/3684/553517dbaaf5b.jpg</t>
  </si>
  <si>
    <t>https://cdn.vmcsubastas.com/images/auction/3684/55351806c8d73.jpg</t>
  </si>
  <si>
    <t>https://cdn.vmcsubastas.com/images/auction/3684/553517d8e2983.jpg</t>
  </si>
  <si>
    <t>https://cdn.vmcsubastas.com/images/auction/3684/553517f4e3b6c.jpg</t>
  </si>
  <si>
    <t>https://cdn.vmcsubastas.com/images/auction/3684/5535180adbd95.jpg</t>
  </si>
  <si>
    <t>https://cdn.vmcsubastas.com/images/auction/3684/55351813887b4.jpg</t>
  </si>
  <si>
    <t>https://cdn.vmcsubastas.com/images/auction/3684/5535181f940b6.jpg</t>
  </si>
  <si>
    <t>https://cdn.vmcsubastas.com/images/auction/3684/5535183b4cd69.jpg</t>
  </si>
  <si>
    <t>https://cdn.vmcsubastas.com/images/auction/3683/553517acb60c0.jpg</t>
  </si>
  <si>
    <t>https://cdn.vmcsubastas.com/images/auction/3683/553517b300255.jpg</t>
  </si>
  <si>
    <t>https://cdn.vmcsubastas.com/images/auction/3683/553517b995176.jpg</t>
  </si>
  <si>
    <t>https://cdn.vmcsubastas.com/images/auction/3683/553517bf338d5.jpg</t>
  </si>
  <si>
    <t>A3V853</t>
  </si>
  <si>
    <t>https://cdn.vmcsubastas.com/images/auction/3682/55351796d71fc.jpg</t>
  </si>
  <si>
    <t>https://cdn.vmcsubastas.com/images/auction/3682/55351777c3249.jpg</t>
  </si>
  <si>
    <t>https://cdn.vmcsubastas.com/images/auction/3682/553517890e7bb.jpg</t>
  </si>
  <si>
    <t>https://cdn.vmcsubastas.com/images/auction/3682/55351799e1b0f.jpg</t>
  </si>
  <si>
    <t>https://cdn.vmcsubastas.com/images/auction/3682/553517a1b233f.jpg</t>
  </si>
  <si>
    <t>https://4panel.vmcsubastas.com/4panel/images/upload/5673201cdb84d.jpg</t>
  </si>
  <si>
    <t>https://cdn.vmcsubastas.com/images/auction/3680/553517dab4ba1.jpg</t>
  </si>
  <si>
    <t>https://cdn.vmcsubastas.com/images/auction/3680/553517e68dcf2.jpg</t>
  </si>
  <si>
    <t>https://cdn.vmcsubastas.com/images/auction/3680/553517f050e6d.jpg</t>
  </si>
  <si>
    <t>https://cdn.vmcsubastas.com/images/auction/3680/5535180d176ce.jpg</t>
  </si>
  <si>
    <t>https://cdn.vmcsubastas.com/images/auction/3679/5535267219608.jpg</t>
  </si>
  <si>
    <t>https://cdn.vmcsubastas.com/images/auction/3678/55354d34a92ad.jpg</t>
  </si>
  <si>
    <t>https://cdn.vmcsubastas.com/images/auction/19284/5ada116c2b18c.jpg</t>
  </si>
  <si>
    <t>https://cdn.vmcsubastas.com/images/auction/19284/5ada116ec9e07.jpg</t>
  </si>
  <si>
    <t>https://cdn.vmcsubastas.com/images/auction/19284/5ad7aa52147c8.jpg</t>
  </si>
  <si>
    <t>https://cdn.vmcsubastas.com/images/auction/19284/5ada116d757f0.jpg</t>
  </si>
  <si>
    <t>https://cdn.vmcsubastas.com/images/auction/19284/5ada117457218.jpg</t>
  </si>
  <si>
    <t>https://cdn.vmcsubastas.com/images/auction/19284/5ada117169abd.jpg</t>
  </si>
  <si>
    <t>https://cdn.vmcsubastas.com/images/auction/19284/5ada117022e7b.jpg</t>
  </si>
  <si>
    <t>https://cdn.vmcsubastas.com/images/auction/19284/5ada1172ba585.jpg</t>
  </si>
  <si>
    <t>https://cdn.vmcsubastas.com/images/auction/19284/5ada1175dda84.jpg</t>
  </si>
  <si>
    <t>https://cdn.vmcsubastas.com/images/auction/19271/5ad7a99af3e91.jpg</t>
  </si>
  <si>
    <t>https://cdn.vmcsubastas.com/images/auction/19271/5ada19cc13ca5.jpg</t>
  </si>
  <si>
    <t>https://cdn.vmcsubastas.com/images/auction/19271/5ada19cd5ed72.jpg</t>
  </si>
  <si>
    <t>https://cdn.vmcsubastas.com/images/auction/19271/5ada19c95827a.jpg</t>
  </si>
  <si>
    <t>https://cdn.vmcsubastas.com/images/auction/19271/5ada19caa9876.jpg</t>
  </si>
  <si>
    <t>https://cdn.vmcsubastas.com/images/auction/19271/5ada19ceaa06f.jpg</t>
  </si>
  <si>
    <t>https://cdn.vmcsubastas.com/images/auction/19270/5ad7a95962780.jpg</t>
  </si>
  <si>
    <t>https://cdn.vmcsubastas.com/images/auction/19270/5ada0f610dccd.jpg</t>
  </si>
  <si>
    <t>https://cdn.vmcsubastas.com/images/auction/19270/5ada0f6786305.jpg</t>
  </si>
  <si>
    <t>https://cdn.vmcsubastas.com/images/auction/19270/5ada0f64ec4ef.jpg</t>
  </si>
  <si>
    <t>https://cdn.vmcsubastas.com/images/auction/19270/5ada0f66413cb.jpg</t>
  </si>
  <si>
    <t>https://cdn.vmcsubastas.com/images/auction/19270/5ada0f625a276.jpg</t>
  </si>
  <si>
    <t>https://cdn.vmcsubastas.com/images/auction/19270/5ada0f63a420e.jpg</t>
  </si>
  <si>
    <t>https://cdn.vmcsubastas.com/images/auction/19268/5ada0c5e3c3e4.jpg</t>
  </si>
  <si>
    <t>https://cdn.vmcsubastas.com/images/auction/19268/5ada0c60da0c8.JPG</t>
  </si>
  <si>
    <t>https://cdn.vmcsubastas.com/images/auction/19268/5ada0c5b8fe33.JPG</t>
  </si>
  <si>
    <t>https://cdn.vmcsubastas.com/images/auction/19268/5ada0c5cdfa50.JPG</t>
  </si>
  <si>
    <t>https://cdn.vmcsubastas.com/images/auction/19268/5ada0c5f895bd.JPG</t>
  </si>
  <si>
    <t>https://cdn.vmcsubastas.com/images/auction/19268/5ada0c622e6d5.JPG</t>
  </si>
  <si>
    <t>https://cdn.vmcsubastas.com/images/auction/19268/5ada0c6397fe8.JPG</t>
  </si>
  <si>
    <t>https://cdn.vmcsubastas.com/images/auction/18977/58d190eedea18.jpg</t>
  </si>
  <si>
    <t>https://cdn.vmcsubastas.com/images/auction/18977/58d190f0326cc.jpg</t>
  </si>
  <si>
    <t>https://cdn.vmcsubastas.com/images/auction/18977/58d190ef92cb4.jpg</t>
  </si>
  <si>
    <t>https://cdn.vmcsubastas.com/images/auction/18977/58d190f0cca3a.jpg</t>
  </si>
  <si>
    <t>https://cdn.vmcsubastas.com/images/auction/18924/5a8364e42e586.jpg</t>
  </si>
  <si>
    <t>https://cdn.vmcsubastas.com/images/auction/18924/5a8364e53de91.jpg</t>
  </si>
  <si>
    <t>https://cdn.vmcsubastas.com/images/auction/18924/5a8364e3b1176.jpg</t>
  </si>
  <si>
    <t>https://cdn.vmcsubastas.com/images/auction/18924/5a8364e450325.jpg</t>
  </si>
  <si>
    <t>https://cdn.vmcsubastas.com/images/auction/18924/5a8364e4aa0ec.jpg</t>
  </si>
  <si>
    <t>https://cdn.vmcsubastas.com/images/auction/18924/5a8364e50987f.jpg</t>
  </si>
  <si>
    <t>https://cdn.vmcsubastas.com/images/auction/18924/5a8364e40f768.jpg</t>
  </si>
  <si>
    <t>https://cdn.vmcsubastas.com/images/auction/18924/5a8364e480eb3.jpg</t>
  </si>
  <si>
    <t>https://cdn.vmcsubastas.com/images/auction/18923/59c1796d78bd4.jpg</t>
  </si>
  <si>
    <t>https://cdn.vmcsubastas.com/images/auction/18923/59c599d619465.jpg</t>
  </si>
  <si>
    <t>https://cdn.vmcsubastas.com/images/auction/18923/59c599d6a2a76.jpg</t>
  </si>
  <si>
    <t>https://cdn.vmcsubastas.com/images/auction/18923/59c599d71ff9d.jpg</t>
  </si>
  <si>
    <t>https://cdn.vmcsubastas.com/images/auction/18923/59c599d59a59f.jpg</t>
  </si>
  <si>
    <t>https://cdn.vmcsubastas.com/images/auction/19346/5ae10943040ec.JPG</t>
  </si>
  <si>
    <t>https://cdn.vmcsubastas.com/images/auction/19346/5ade223cf1e6a.JPG</t>
  </si>
  <si>
    <t>https://cdn.vmcsubastas.com/images/auction/19346/5ae109471ed67.JPG</t>
  </si>
  <si>
    <t>https://cdn.vmcsubastas.com/images/auction/19346/5ae10949d37c2.JPG</t>
  </si>
  <si>
    <t>https://cdn.vmcsubastas.com/images/auction/19346/5ae109486ac30.JPG</t>
  </si>
  <si>
    <t>https://cdn.vmcsubastas.com/images/auction/19346/5ae10944606bc.JPG</t>
  </si>
  <si>
    <t>https://cdn.vmcsubastas.com/images/auction/19346/5ae10945bedd7.JPG</t>
  </si>
  <si>
    <t>https://cdn.vmcsubastas.com/images/auction/19342/5ae109a583823.JPG</t>
  </si>
  <si>
    <t>https://cdn.vmcsubastas.com/images/auction/19342/5ae109a4289e1.JPG</t>
  </si>
  <si>
    <t>https://cdn.vmcsubastas.com/images/auction/19342/5ade2204aecee.JPG</t>
  </si>
  <si>
    <t>https://cdn.vmcsubastas.com/images/auction/19342/5ae109a2c90f9.JPG</t>
  </si>
  <si>
    <t>https://cdn.vmcsubastas.com/images/auction/19342/5ae109a16b00e.JPG</t>
  </si>
  <si>
    <t>https://cdn.vmcsubastas.com/images/auction/19342/5ae109a845552.JPG</t>
  </si>
  <si>
    <t>https://cdn.vmcsubastas.com/images/auction/19342/5ae109a6e57eb.JPG</t>
  </si>
  <si>
    <t>https://cdn.vmcsubastas.com/images/auction/19339/5ae1090645310.JPG</t>
  </si>
  <si>
    <t>https://cdn.vmcsubastas.com/images/auction/19339/5ae10915cdd22.JPG</t>
  </si>
  <si>
    <t>https://cdn.vmcsubastas.com/images/auction/19339/5ae10908eaf6e.JPG</t>
  </si>
  <si>
    <t>https://cdn.vmcsubastas.com/images/auction/19339/5ae1090799ff5.JPG</t>
  </si>
  <si>
    <t>https://cdn.vmcsubastas.com/images/auction/19339/5ae1090a4e24d.JPG</t>
  </si>
  <si>
    <t>https://cdn.vmcsubastas.com/images/auction/19339/5ae1090bc56f7.JPG</t>
  </si>
  <si>
    <t>https://cdn.vmcsubastas.com/images/auction/19336/5ade21974e5ca.JPG</t>
  </si>
  <si>
    <t>https://cdn.vmcsubastas.com/images/auction/19336/5ae10b5196650.JPG</t>
  </si>
  <si>
    <t>https://cdn.vmcsubastas.com/images/auction/19336/5ae10b5442616.JPG</t>
  </si>
  <si>
    <t>https://cdn.vmcsubastas.com/images/auction/19336/5ae10b50348f0.JPG</t>
  </si>
  <si>
    <t>https://cdn.vmcsubastas.com/images/auction/19336/5ae10b52deb2c.JPG</t>
  </si>
  <si>
    <t>https://cdn.vmcsubastas.com/images/auction/19336/5ae10b558da8c.JPG</t>
  </si>
  <si>
    <t>https://cdn.vmcsubastas.com/images/auction/19335/5ade2184dbb3c.JPG</t>
  </si>
  <si>
    <t>https://cdn.vmcsubastas.com/images/auction/19335/5ae10b0a128b9.JPG</t>
  </si>
  <si>
    <t>https://cdn.vmcsubastas.com/images/auction/19335/5ae10b08bde16.JPG</t>
  </si>
  <si>
    <t>https://cdn.vmcsubastas.com/images/auction/19335/5ae10b07735d1.JPG</t>
  </si>
  <si>
    <t>https://cdn.vmcsubastas.com/images/auction/19335/5ae10b061e54f.JPG</t>
  </si>
  <si>
    <t>https://cdn.vmcsubastas.com/images/auction/19327/5ade207001c12.JPG</t>
  </si>
  <si>
    <t>https://cdn.vmcsubastas.com/images/auction/19327/5ade206ed188a.JPG</t>
  </si>
  <si>
    <t>https://cdn.vmcsubastas.com/images/auction/19327/5ade2071398e8.JPG</t>
  </si>
  <si>
    <t>https://cdn.vmcsubastas.com/images/auction/19327/5ade206c8cfb8.JPG</t>
  </si>
  <si>
    <t>https://cdn.vmcsubastas.com/images/auction/19327/5ade206dae86c.JPG</t>
  </si>
  <si>
    <t>https://cdn.vmcsubastas.com/images/auction/19327/5ade207259502.JPG</t>
  </si>
  <si>
    <t>https://cdn.vmcsubastas.com/images/auction/19665/5af227fc24b51.jpg</t>
  </si>
  <si>
    <t>https://cdn.vmcsubastas.com/images/auction/19665/5af227fd46228.jpg</t>
  </si>
  <si>
    <t>https://cdn.vmcsubastas.com/images/auction/19665/5af227f8c44d9.jpg</t>
  </si>
  <si>
    <t>https://cdn.vmcsubastas.com/images/auction/19665/5af227f7a6e25.jpg</t>
  </si>
  <si>
    <t>https://cdn.vmcsubastas.com/images/auction/19665/5af227fb0a70d.jpg</t>
  </si>
  <si>
    <t>https://cdn.vmcsubastas.com/images/auction/19665/5af227f9de82a.jpg</t>
  </si>
  <si>
    <t>https://cdn.vmcsubastas.com/images/auction/19665/5af227fe66c9a.jpg</t>
  </si>
  <si>
    <t>https://cdn.vmcsubastas.com/images/auction/19656/5af2269845f06.jpg</t>
  </si>
  <si>
    <t>https://cdn.vmcsubastas.com/images/auction/19656/5af2269960a7f.jpg</t>
  </si>
  <si>
    <t>https://cdn.vmcsubastas.com/images/auction/19656/5af2269f1199c.jpg</t>
  </si>
  <si>
    <t>https://cdn.vmcsubastas.com/images/auction/19656/5af2269ddc68f.jpg</t>
  </si>
  <si>
    <t>https://cdn.vmcsubastas.com/images/auction/19656/5af2269a7d285.jpg</t>
  </si>
  <si>
    <t>https://cdn.vmcsubastas.com/images/auction/19656/5af2269cbad1a.jpg</t>
  </si>
  <si>
    <t>https://cdn.vmcsubastas.com/images/auction/19654/5af2266556efd.jpg</t>
  </si>
  <si>
    <t>https://cdn.vmcsubastas.com/images/auction/19654/5af226620f8c4.jpg</t>
  </si>
  <si>
    <t>https://cdn.vmcsubastas.com/images/auction/19654/5af226643e5cb.jpg</t>
  </si>
  <si>
    <t>https://cdn.vmcsubastas.com/images/auction/19654/5af226666f585.jpg</t>
  </si>
  <si>
    <t>https://cdn.vmcsubastas.com/images/auction/19654/5af2265fbfdd3.jpg</t>
  </si>
  <si>
    <t>https://cdn.vmcsubastas.com/images/auction/19654/5af22660e7b11.jpg</t>
  </si>
  <si>
    <t>https://cdn.vmcsubastas.com/images/auction/19654/5af22663281ce.jpg</t>
  </si>
  <si>
    <t>https://cdn.vmcsubastas.com/images/auction/19646/5af2254644e40.JPG</t>
  </si>
  <si>
    <t>https://cdn.vmcsubastas.com/images/auction/19646/5af2254bd617d.JPG</t>
  </si>
  <si>
    <t>https://cdn.vmcsubastas.com/images/auction/19646/5af2254879f62.JPG</t>
  </si>
  <si>
    <t>https://cdn.vmcsubastas.com/images/auction/19646/5af2254996de8.JPG</t>
  </si>
  <si>
    <t>https://cdn.vmcsubastas.com/images/auction/19646/5af2254ab011d.JPG</t>
  </si>
  <si>
    <t>https://cdn.vmcsubastas.com/images/auction/19646/5af225475f294.JPG</t>
  </si>
  <si>
    <t>https://cdn.vmcsubastas.com/images/auction/19413/5af2242ee10f3.JPG</t>
  </si>
  <si>
    <t>https://cdn.vmcsubastas.com/images/auction/19413/5af2242c1abdf.JPG</t>
  </si>
  <si>
    <t>https://cdn.vmcsubastas.com/images/auction/19413/5af22426bda6e.JPG</t>
  </si>
  <si>
    <t>https://cdn.vmcsubastas.com/images/auction/19413/5af22429655a3.JPG</t>
  </si>
  <si>
    <t>https://cdn.vmcsubastas.com/images/auction/19413/5af224281db91.JPG</t>
  </si>
  <si>
    <t>https://cdn.vmcsubastas.com/images/auction/19413/5af2242d8ac72.JPG</t>
  </si>
  <si>
    <t>https://cdn.vmcsubastas.com/images/auction/19413/5af2242aac1f7.JPG</t>
  </si>
  <si>
    <t>https://cdn.vmcsubastas.com/images/auction/19413/5ada0c5f895bd.JPG</t>
  </si>
  <si>
    <t>https://cdn.vmcsubastas.com/images/auction/19413/5ada0c622e6d5.JPG</t>
  </si>
  <si>
    <t>https://cdn.vmcsubastas.com/images/auction/19413/5ada0c6397fe8.JPG</t>
  </si>
  <si>
    <t>https://cdn.vmcsubastas.com/images/auction/19411/5ad7a99af3e91.jpg</t>
  </si>
  <si>
    <t>https://cdn.vmcsubastas.com/images/auction/19411/5ada19cc13ca5.jpg</t>
  </si>
  <si>
    <t>https://cdn.vmcsubastas.com/images/auction/19411/5ada19cd5ed72.jpg</t>
  </si>
  <si>
    <t>https://cdn.vmcsubastas.com/images/auction/19411/5ada19c95827a.jpg</t>
  </si>
  <si>
    <t>https://cdn.vmcsubastas.com/images/auction/19411/5ada19caa9876.jpg</t>
  </si>
  <si>
    <t>https://cdn.vmcsubastas.com/images/auction/19411/5ada19ceaa06f.jpg</t>
  </si>
  <si>
    <t>https://cdn.vmcsubastas.com/images/auction/19400/58d190eedea18.jpg</t>
  </si>
  <si>
    <t>https://cdn.vmcsubastas.com/images/auction/19400/58d190f0326cc.jpg</t>
  </si>
  <si>
    <t>https://cdn.vmcsubastas.com/images/auction/19400/58d190ef92cb4.jpg</t>
  </si>
  <si>
    <t>https://cdn.vmcsubastas.com/images/auction/19400/58d190f0cca3a.jpg</t>
  </si>
  <si>
    <t>https://cdn.vmcsubastas.com/images/auction/19399/5a8364e42e586.jpg</t>
  </si>
  <si>
    <t>https://cdn.vmcsubastas.com/images/auction/19399/5a8364e53de91.jpg</t>
  </si>
  <si>
    <t>https://cdn.vmcsubastas.com/images/auction/19399/5a8364e3b1176.jpg</t>
  </si>
  <si>
    <t>https://cdn.vmcsubastas.com/images/auction/19399/5a8364e450325.jpg</t>
  </si>
  <si>
    <t>https://cdn.vmcsubastas.com/images/auction/19399/5a8364e4aa0ec.jpg</t>
  </si>
  <si>
    <t>https://cdn.vmcsubastas.com/images/auction/19399/5a8364e50987f.jpg</t>
  </si>
  <si>
    <t>https://cdn.vmcsubastas.com/images/auction/19399/5a8364e40f768.jpg</t>
  </si>
  <si>
    <t>https://cdn.vmcsubastas.com/images/auction/19399/5a8364e480eb3.jpg</t>
  </si>
  <si>
    <t>https://cdn.vmcsubastas.com/images/auction/19870/5af2242ee10f3.JPG</t>
  </si>
  <si>
    <t>https://cdn.vmcsubastas.com/images/auction/19870/5af2242c1abdf.JPG</t>
  </si>
  <si>
    <t>https://cdn.vmcsubastas.com/images/auction/19870/5af22426bda6e.JPG</t>
  </si>
  <si>
    <t>https://cdn.vmcsubastas.com/images/auction/19870/5af22429655a3.JPG</t>
  </si>
  <si>
    <t>https://cdn.vmcsubastas.com/images/auction/19870/5af224281db91.JPG</t>
  </si>
  <si>
    <t>https://cdn.vmcsubastas.com/images/auction/19870/5af2242d8ac72.JPG</t>
  </si>
  <si>
    <t>https://cdn.vmcsubastas.com/images/auction/19870/5af2242aac1f7.JPG</t>
  </si>
  <si>
    <t>https://cdn.vmcsubastas.com/images/auction/19870/5ada0c5f895bd.JPG</t>
  </si>
  <si>
    <t>https://cdn.vmcsubastas.com/images/auction/19870/5ada0c622e6d5.JPG</t>
  </si>
  <si>
    <t>https://cdn.vmcsubastas.com/images/auction/19870/5ada0c6397fe8.JPG</t>
  </si>
  <si>
    <t>https://cdn.vmcsubastas.com/images/auction/19864/5afe0e61f2fd5.JPG</t>
  </si>
  <si>
    <t>https://cdn.vmcsubastas.com/images/auction/19864/5afe0e632c962.JPG</t>
  </si>
  <si>
    <t>https://cdn.vmcsubastas.com/images/auction/19864/5afe0e5fbf028.JPG</t>
  </si>
  <si>
    <t>https://cdn.vmcsubastas.com/images/auction/19864/5afe0e5d81e31.JPG</t>
  </si>
  <si>
    <t>https://cdn.vmcsubastas.com/images/auction/19864/5afe0e5ea5a7c.JPG</t>
  </si>
  <si>
    <t>https://cdn.vmcsubastas.com/images/auction/19864/5afe0e60d9a94.JPG</t>
  </si>
  <si>
    <t>https://cdn.vmcsubastas.com/images/auction/19861/5afe0ba697232.JPG</t>
  </si>
  <si>
    <t>https://cdn.vmcsubastas.com/images/auction/19861/5afe0ba45bf39.JPG</t>
  </si>
  <si>
    <t>https://cdn.vmcsubastas.com/images/auction/19861/5afe0ba57ad49.JPG</t>
  </si>
  <si>
    <t>https://cdn.vmcsubastas.com/images/auction/19861/5afe0ba7b5080.JPG</t>
  </si>
  <si>
    <t>https://cdn.vmcsubastas.com/images/auction/19861/5afe0ba8cf682.JPG</t>
  </si>
  <si>
    <t>https://cdn.vmcsubastas.com/images/auction/19861/5afe0bb0cde09.JPG</t>
  </si>
  <si>
    <t>https://cdn.vmcsubastas.com/images/auction/19861/5afe0bb1ef6cf.JPG</t>
  </si>
  <si>
    <t>https://cdn.vmcsubastas.com/images/auction/19861/5afe0bad628f3.JPG</t>
  </si>
  <si>
    <t>https://cdn.vmcsubastas.com/images/auction/19861/5afe0ba9ea32a.JPG</t>
  </si>
  <si>
    <t>https://cdn.vmcsubastas.com/images/auction/19861/5afe0bab0f672.JPG</t>
  </si>
  <si>
    <t>https://cdn.vmcsubastas.com/images/auction/19861/5afe0baf9b3b0.JPG</t>
  </si>
  <si>
    <t>https://cdn.vmcsubastas.com/images/auction/19861/5afe0bae7fc71.JPG</t>
  </si>
  <si>
    <t>https://cdn.vmcsubastas.com/images/auction/19861/5afe0bac469c3.JPG</t>
  </si>
  <si>
    <t>https://cdn.vmcsubastas.com/images/auction/19855/5afe103f7e619.JPG</t>
  </si>
  <si>
    <t>https://cdn.vmcsubastas.com/images/auction/19855/5afe1039e856f.JPG</t>
  </si>
  <si>
    <t>https://cdn.vmcsubastas.com/images/auction/19855/5afe103b11c32.JPG</t>
  </si>
  <si>
    <t>https://cdn.vmcsubastas.com/images/auction/19855/5afe1040972f9.JPG</t>
  </si>
  <si>
    <t>https://cdn.vmcsubastas.com/images/auction/19855/5afe103d45641.JPG</t>
  </si>
  <si>
    <t>https://cdn.vmcsubastas.com/images/auction/19855/5afe103c2cdfe.JPG</t>
  </si>
  <si>
    <t>https://cdn.vmcsubastas.com/images/auction/19855/5afe103e63fb8.JPG</t>
  </si>
  <si>
    <t>https://cdn.vmcsubastas.com/images/auction/19855/5afe1041c4006.JPG</t>
  </si>
  <si>
    <t>https://cdn.vmcsubastas.com/images/auction/19853/5afe0c89188d5.JPG</t>
  </si>
  <si>
    <t>https://cdn.vmcsubastas.com/images/auction/19853/5afe0c8c635c1.JPG</t>
  </si>
  <si>
    <t>https://cdn.vmcsubastas.com/images/auction/19853/5afe0c920560f.JPG</t>
  </si>
  <si>
    <t>https://cdn.vmcsubastas.com/images/auction/19853/5afe0c8a32eea.JPG</t>
  </si>
  <si>
    <t>https://cdn.vmcsubastas.com/images/auction/19853/5afe0c8b4c1b4.JPG</t>
  </si>
  <si>
    <t>https://cdn.vmcsubastas.com/images/auction/19853/5afe0c8e98a45.JPG</t>
  </si>
  <si>
    <t>https://cdn.vmcsubastas.com/images/auction/19853/5afe0c8d7c8f5.JPG</t>
  </si>
  <si>
    <t>https://cdn.vmcsubastas.com/images/auction/19853/5afe0c90d70fb.JPG</t>
  </si>
  <si>
    <t>https://cdn.vmcsubastas.com/images/auction/19853/5afe0c8fb3236.JPG</t>
  </si>
  <si>
    <t>https://cdn.vmcsubastas.com/images/auction/19847/5afe0d2c75c96.JPG</t>
  </si>
  <si>
    <t>https://cdn.vmcsubastas.com/images/auction/19847/5afe0d26c3189.JPG</t>
  </si>
  <si>
    <t>https://cdn.vmcsubastas.com/images/auction/19847/5afe0d25a8473.JPG</t>
  </si>
  <si>
    <t>https://cdn.vmcsubastas.com/images/auction/19847/5afe0d248f08f.JPG</t>
  </si>
  <si>
    <t>https://cdn.vmcsubastas.com/images/auction/19847/5afe0d2373a8c.JPG</t>
  </si>
  <si>
    <t>https://cdn.vmcsubastas.com/images/auction/19847/5afe0d2906627.JPG</t>
  </si>
  <si>
    <t>https://cdn.vmcsubastas.com/images/auction/19847/5afe0d27de425.JPG</t>
  </si>
  <si>
    <t>https://cdn.vmcsubastas.com/images/auction/19847/5afe0d2a2c2f4.JPG</t>
  </si>
  <si>
    <t>https://cdn.vmcsubastas.com/images/auction/19847/5afe0d2b4a4e2.JPG</t>
  </si>
  <si>
    <t>https://cdn.vmcsubastas.com/images/auction/19844/5af227fc24b51.jpg</t>
  </si>
  <si>
    <t>https://cdn.vmcsubastas.com/images/auction/19844/5af227fd46228.jpg</t>
  </si>
  <si>
    <t>https://cdn.vmcsubastas.com/images/auction/19844/5af227f8c44d9.jpg</t>
  </si>
  <si>
    <t>https://cdn.vmcsubastas.com/images/auction/19844/5af227f7a6e25.jpg</t>
  </si>
  <si>
    <t>https://cdn.vmcsubastas.com/images/auction/19844/5af227fb0a70d.jpg</t>
  </si>
  <si>
    <t>https://cdn.vmcsubastas.com/images/auction/19844/5af227f9de82a.jpg</t>
  </si>
  <si>
    <t>https://cdn.vmcsubastas.com/images/auction/19844/5af227fe66c9a.jpg</t>
  </si>
  <si>
    <t>https://cdn.vmcsubastas.com/images/auction/19843/5af2269845f06.jpg</t>
  </si>
  <si>
    <t>https://cdn.vmcsubastas.com/images/auction/19843/5af2269960a7f.jpg</t>
  </si>
  <si>
    <t>https://cdn.vmcsubastas.com/images/auction/19843/5af2269f1199c.jpg</t>
  </si>
  <si>
    <t>https://cdn.vmcsubastas.com/images/auction/19843/5af2269ddc68f.jpg</t>
  </si>
  <si>
    <t>https://cdn.vmcsubastas.com/images/auction/19843/5af2269a7d285.jpg</t>
  </si>
  <si>
    <t>https://cdn.vmcsubastas.com/images/auction/19843/5af2269cbad1a.jpg</t>
  </si>
  <si>
    <t>https://cdn.vmcsubastas.com/images/auction/19842/5af2254644e40.JPG</t>
  </si>
  <si>
    <t>https://cdn.vmcsubastas.com/images/auction/19842/5af2254bd617d.JPG</t>
  </si>
  <si>
    <t>https://cdn.vmcsubastas.com/images/auction/19842/5af2254879f62.JPG</t>
  </si>
  <si>
    <t>https://cdn.vmcsubastas.com/images/auction/19842/5af2254996de8.JPG</t>
  </si>
  <si>
    <t>https://cdn.vmcsubastas.com/images/auction/19842/5af2254ab011d.JPG</t>
  </si>
  <si>
    <t>https://cdn.vmcsubastas.com/images/auction/19842/5af225475f294.JPG</t>
  </si>
  <si>
    <t>https://cdn.vmcsubastas.com/images/auction/20245/5b19b86104965.jpg</t>
  </si>
  <si>
    <t>https://cdn.vmcsubastas.com/images/auction/20245/5b19b8622ec15.jpg</t>
  </si>
  <si>
    <t>https://cdn.vmcsubastas.com/images/auction/20245/5b19b866a8ffc.jpg</t>
  </si>
  <si>
    <t>https://cdn.vmcsubastas.com/images/auction/20245/5b19b8634882a.jpg</t>
  </si>
  <si>
    <t>https://cdn.vmcsubastas.com/images/auction/20245/5b19b8646328c.jpg</t>
  </si>
  <si>
    <t>https://cdn.vmcsubastas.com/images/auction/20245/5b19b8658727b.jpg</t>
  </si>
  <si>
    <t>https://cdn.vmcsubastas.com/images/auction/20241/5b19b8f2bb6f8.jpg</t>
  </si>
  <si>
    <t>https://cdn.vmcsubastas.com/images/auction/20051/5af2242ee10f3.JPG</t>
  </si>
  <si>
    <t>https://cdn.vmcsubastas.com/images/auction/20051/5af2242c1abdf.JPG</t>
  </si>
  <si>
    <t>https://cdn.vmcsubastas.com/images/auction/20051/5af22426bda6e.JPG</t>
  </si>
  <si>
    <t>https://cdn.vmcsubastas.com/images/auction/20051/5af22429655a3.JPG</t>
  </si>
  <si>
    <t>https://cdn.vmcsubastas.com/images/auction/20051/5af224281db91.JPG</t>
  </si>
  <si>
    <t>https://cdn.vmcsubastas.com/images/auction/20051/5af2242d8ac72.JPG</t>
  </si>
  <si>
    <t>https://cdn.vmcsubastas.com/images/auction/20051/5af2242aac1f7.JPG</t>
  </si>
  <si>
    <t>https://cdn.vmcsubastas.com/images/auction/20051/5ada0c5f895bd.JPG</t>
  </si>
  <si>
    <t>https://cdn.vmcsubastas.com/images/auction/20051/5ada0c622e6d5.JPG</t>
  </si>
  <si>
    <t>https://cdn.vmcsubastas.com/images/auction/20051/5ada0c6397fe8.JPG</t>
  </si>
  <si>
    <t>https://cdn.vmcsubastas.com/images/auction/20050/5af227fc24b51.jpg</t>
  </si>
  <si>
    <t>https://cdn.vmcsubastas.com/images/auction/20050/5af227fd46228.jpg</t>
  </si>
  <si>
    <t>https://cdn.vmcsubastas.com/images/auction/20050/5af227f8c44d9.jpg</t>
  </si>
  <si>
    <t>https://cdn.vmcsubastas.com/images/auction/20050/5af227f7a6e25.jpg</t>
  </si>
  <si>
    <t>https://cdn.vmcsubastas.com/images/auction/20050/5af227fb0a70d.jpg</t>
  </si>
  <si>
    <t>https://cdn.vmcsubastas.com/images/auction/20050/5af227f9de82a.jpg</t>
  </si>
  <si>
    <t>https://cdn.vmcsubastas.com/images/auction/20050/5af227fe66c9a.jpg</t>
  </si>
  <si>
    <t>https://cdn.vmcsubastas.com/images/auction/20048/5af2254644e40.JPG</t>
  </si>
  <si>
    <t>https://cdn.vmcsubastas.com/images/auction/20048/5af2254bd617d.JPG</t>
  </si>
  <si>
    <t>https://cdn.vmcsubastas.com/images/auction/20048/5af2254879f62.JPG</t>
  </si>
  <si>
    <t>https://cdn.vmcsubastas.com/images/auction/20048/5af2254996de8.JPG</t>
  </si>
  <si>
    <t>https://cdn.vmcsubastas.com/images/auction/20048/5af2254ab011d.JPG</t>
  </si>
  <si>
    <t>https://cdn.vmcsubastas.com/images/auction/20048/5af225475f294.JPG</t>
  </si>
  <si>
    <t>https://cdn.vmcsubastas.com/images/auction/20039/5afe0e61f2fd5.JPG</t>
  </si>
  <si>
    <t>https://cdn.vmcsubastas.com/images/auction/20039/5afe0e632c962.JPG</t>
  </si>
  <si>
    <t>https://cdn.vmcsubastas.com/images/auction/20039/5afe0e5fbf028.JPG</t>
  </si>
  <si>
    <t>https://cdn.vmcsubastas.com/images/auction/20039/5afe0e5d81e31.JPG</t>
  </si>
  <si>
    <t>https://cdn.vmcsubastas.com/images/auction/20039/5afe0e5ea5a7c.JPG</t>
  </si>
  <si>
    <t>https://cdn.vmcsubastas.com/images/auction/20039/5afe0e60d9a94.JPG</t>
  </si>
  <si>
    <t>https://cdn.vmcsubastas.com/images/auction/19826/58d190eedea18.jpg</t>
  </si>
  <si>
    <t>https://cdn.vmcsubastas.com/images/auction/19826/58d190f0326cc.jpg</t>
  </si>
  <si>
    <t>https://cdn.vmcsubastas.com/images/auction/19826/58d190ef92cb4.jpg</t>
  </si>
  <si>
    <t>https://cdn.vmcsubastas.com/images/auction/19826/58d190f0cca3a.jpg</t>
  </si>
  <si>
    <t>https://cdn.vmcsubastas.com/images/auction/20485/5b2c163131ad8.jpg</t>
  </si>
  <si>
    <t>https://cdn.vmcsubastas.com/images/auction/20485/5b2c16324bf34.jpg</t>
  </si>
  <si>
    <t>https://cdn.vmcsubastas.com/images/auction/20485/5b2c1632c065f.jpg</t>
  </si>
  <si>
    <t>https://cdn.vmcsubastas.com/images/auction/20485/5b2c1631c3368.jpg</t>
  </si>
  <si>
    <t>https://cdn.vmcsubastas.com/images/auction/20484/5b2c15e9c76bf.jpg</t>
  </si>
  <si>
    <t>https://cdn.vmcsubastas.com/images/auction/20484/5b2c15ea3dec1.jpg</t>
  </si>
  <si>
    <t>https://cdn.vmcsubastas.com/images/auction/20484/5b2c15e8c44af.jpg</t>
  </si>
  <si>
    <t>https://cdn.vmcsubastas.com/images/auction/20484/5b2c15e95d770.jpg</t>
  </si>
  <si>
    <t>https://cdn.vmcsubastas.com/images/auction/20484/5b2c15ead59e9.jpg</t>
  </si>
  <si>
    <t>https://cdn.vmcsubastas.com/images/auction/20481/5b2c10c838feb.JPG</t>
  </si>
  <si>
    <t>https://cdn.vmcsubastas.com/images/auction/20481/5b2c10c8d731c.JPG</t>
  </si>
  <si>
    <t>https://cdn.vmcsubastas.com/images/auction/20481/5b2c10c9c73d2.JPG</t>
  </si>
  <si>
    <t>https://cdn.vmcsubastas.com/images/auction/20481/5b2c10c781d13.JPG</t>
  </si>
  <si>
    <t>https://cdn.vmcsubastas.com/images/auction/20481/5b2c10c886352.JPG</t>
  </si>
  <si>
    <t>https://cdn.vmcsubastas.com/images/auction/20481/5b2c10c7dc533.JPG</t>
  </si>
  <si>
    <t>https://cdn.vmcsubastas.com/images/auction/20481/5b2c10c92fd1b.JPG</t>
  </si>
  <si>
    <t>https://cdn.vmcsubastas.com/images/auction/20481/5b2c10c97c399.JPG</t>
  </si>
  <si>
    <t>https://cdn.vmcsubastas.com/images/auction/20481/5b2c10ca288c8.JPG</t>
  </si>
  <si>
    <t>https://cdn.vmcsubastas.com/images/auction/20473/5b2c101a17457.jpg</t>
  </si>
  <si>
    <t>https://cdn.vmcsubastas.com/images/auction/20473/5b2c1019bac09.jpg</t>
  </si>
  <si>
    <t>https://cdn.vmcsubastas.com/images/auction/20473/5b2c101b030c4.jpg</t>
  </si>
  <si>
    <t>https://cdn.vmcsubastas.com/images/auction/20407/5af227fc24b51.jpg</t>
  </si>
  <si>
    <t>https://cdn.vmcsubastas.com/images/auction/20407/5af227fd46228.jpg</t>
  </si>
  <si>
    <t>https://cdn.vmcsubastas.com/images/auction/20407/5af227f8c44d9.jpg</t>
  </si>
  <si>
    <t>https://cdn.vmcsubastas.com/images/auction/20407/5af227f7a6e25.jpg</t>
  </si>
  <si>
    <t>https://cdn.vmcsubastas.com/images/auction/20407/5af227fb0a70d.jpg</t>
  </si>
  <si>
    <t>https://cdn.vmcsubastas.com/images/auction/20407/5af227f9de82a.jpg</t>
  </si>
  <si>
    <t>https://cdn.vmcsubastas.com/images/auction/20407/5af227fe66c9a.jpg</t>
  </si>
  <si>
    <t>https://cdn.vmcsubastas.com/images/auction/20393/5b2c0c55089e3.JPG</t>
  </si>
  <si>
    <t>https://cdn.vmcsubastas.com/images/auction/20393/5b2c0c5459d86.JPG</t>
  </si>
  <si>
    <t>https://cdn.vmcsubastas.com/images/auction/20393/5b19b8f2bb6f8.jpg</t>
  </si>
  <si>
    <t>https://cdn.vmcsubastas.com/images/auction/20392/5afe0e61f2fd5.JPG</t>
  </si>
  <si>
    <t>https://cdn.vmcsubastas.com/images/auction/20392/5afe0e632c962.JPG</t>
  </si>
  <si>
    <t>https://cdn.vmcsubastas.com/images/auction/20392/5afe0e5fbf028.JPG</t>
  </si>
  <si>
    <t>https://cdn.vmcsubastas.com/images/auction/20392/5afe0e5d81e31.JPG</t>
  </si>
  <si>
    <t>https://cdn.vmcsubastas.com/images/auction/20392/5afe0e5ea5a7c.JPG</t>
  </si>
  <si>
    <t>https://cdn.vmcsubastas.com/images/auction/20392/5afe0e60d9a94.JPG</t>
  </si>
  <si>
    <t>https://cdn.vmcsubastas.com/images/auction/20391/5af2254644e40.JPG</t>
  </si>
  <si>
    <t>https://cdn.vmcsubastas.com/images/auction/20391/5af2254bd617d.JPG</t>
  </si>
  <si>
    <t>https://cdn.vmcsubastas.com/images/auction/20391/5af2254879f62.JPG</t>
  </si>
  <si>
    <t>https://cdn.vmcsubastas.com/images/auction/20391/5af2254996de8.JPG</t>
  </si>
  <si>
    <t>https://cdn.vmcsubastas.com/images/auction/20391/5af2254ab011d.JPG</t>
  </si>
  <si>
    <t>https://cdn.vmcsubastas.com/images/auction/20391/5af225475f294.JPG</t>
  </si>
  <si>
    <t>https://cdn.vmcsubastas.com/images/auction/20389/5b19b86104965.jpg</t>
  </si>
  <si>
    <t>https://cdn.vmcsubastas.com/images/auction/20389/5b19b8622ec15.jpg</t>
  </si>
  <si>
    <t>https://cdn.vmcsubastas.com/images/auction/20389/5b19b866a8ffc.jpg</t>
  </si>
  <si>
    <t>https://cdn.vmcsubastas.com/images/auction/20389/5b19b8634882a.jpg</t>
  </si>
  <si>
    <t>https://cdn.vmcsubastas.com/images/auction/20389/5b19b8646328c.jpg</t>
  </si>
  <si>
    <t>https://cdn.vmcsubastas.com/images/auction/20389/5b19b8658727b.jpg</t>
  </si>
  <si>
    <t>https://cdn.vmcsubastas.com/images/auction/20388/5af2242ee10f3.JPG</t>
  </si>
  <si>
    <t>https://cdn.vmcsubastas.com/images/auction/20388/5af2242c1abdf.JPG</t>
  </si>
  <si>
    <t>https://cdn.vmcsubastas.com/images/auction/20388/5af22426bda6e.JPG</t>
  </si>
  <si>
    <t>https://cdn.vmcsubastas.com/images/auction/20388/5af22429655a3.JPG</t>
  </si>
  <si>
    <t>https://cdn.vmcsubastas.com/images/auction/20388/5af224281db91.JPG</t>
  </si>
  <si>
    <t>https://cdn.vmcsubastas.com/images/auction/20388/5af2242d8ac72.JPG</t>
  </si>
  <si>
    <t>https://cdn.vmcsubastas.com/images/auction/20388/5af2242aac1f7.JPG</t>
  </si>
  <si>
    <t>https://cdn.vmcsubastas.com/images/auction/20388/5ada0c5f895bd.JPG</t>
  </si>
  <si>
    <t>https://cdn.vmcsubastas.com/images/auction/20388/5ada0c622e6d5.JPG</t>
  </si>
  <si>
    <t>https://cdn.vmcsubastas.com/images/auction/20388/5ada0c6397fe8.JPG</t>
  </si>
  <si>
    <t>https://cdn.vmcsubastas.com/images/auction/20780/5b3fcd371304d.jpg</t>
  </si>
  <si>
    <t>https://cdn.vmcsubastas.com/images/auction/20780/5b3fcd35f31cd.jpg</t>
  </si>
  <si>
    <t>https://cdn.vmcsubastas.com/images/auction/20780/5b3fcd3897211.jpg</t>
  </si>
  <si>
    <t>https://cdn.vmcsubastas.com/images/auction/20780/5b3fcd3680a51.jpg</t>
  </si>
  <si>
    <t>https://cdn.vmcsubastas.com/images/auction/20780/5b3fcd3839e28.jpg</t>
  </si>
  <si>
    <t>https://cdn.vmcsubastas.com/images/auction/20780/5b3fcd376510d.jpg</t>
  </si>
  <si>
    <t>https://cdn.vmcsubastas.com/images/auction/20780/5b3fcd37c196e.jpg</t>
  </si>
  <si>
    <t>https://cdn.vmcsubastas.com/images/auction/20779/5b3fcd56aff14.jpg</t>
  </si>
  <si>
    <t>https://cdn.vmcsubastas.com/images/auction/20779/5b3fcd580e8ce.jpg</t>
  </si>
  <si>
    <t>https://cdn.vmcsubastas.com/images/auction/20779/5b3fcd5952847.jpg</t>
  </si>
  <si>
    <t>https://cdn.vmcsubastas.com/images/auction/20779/5b3fcd5714d84.jpg</t>
  </si>
  <si>
    <t>https://cdn.vmcsubastas.com/images/auction/20779/5b3fcd585bb6e.jpg</t>
  </si>
  <si>
    <t>https://cdn.vmcsubastas.com/images/auction/20779/5b3fcd57b4004.jpg</t>
  </si>
  <si>
    <t>https://cdn.vmcsubastas.com/images/auction/20779/5b3fcd57673f9.jpg</t>
  </si>
  <si>
    <t>https://cdn.vmcsubastas.com/images/auction/20779/5b3fcd5905f02.jpg</t>
  </si>
  <si>
    <t>https://cdn.vmcsubastas.com/images/auction/20775/5b3fce4e4ae56.jpg</t>
  </si>
  <si>
    <t>https://cdn.vmcsubastas.com/images/auction/20775/5b3fce4fe3b18.jpg</t>
  </si>
  <si>
    <t>https://cdn.vmcsubastas.com/images/auction/20775/5b3fce4eef63c.jpg</t>
  </si>
  <si>
    <t>https://cdn.vmcsubastas.com/images/auction/20775/5b3fce4f942e5.jpg</t>
  </si>
  <si>
    <t>https://cdn.vmcsubastas.com/images/auction/20775/5b3fce50914d6.jpg</t>
  </si>
  <si>
    <t>https://cdn.vmcsubastas.com/images/auction/20775/5b3fce4f485a1.jpg</t>
  </si>
  <si>
    <t>https://cdn.vmcsubastas.com/images/auction/20765/5b3fcfaa56f1a.jpg</t>
  </si>
  <si>
    <t>https://cdn.vmcsubastas.com/images/auction/20765/5b3fcfaa00fe7.jpg</t>
  </si>
  <si>
    <t>https://cdn.vmcsubastas.com/images/auction/20765/5b3fcfaab0e61.jpg</t>
  </si>
  <si>
    <t>https://cdn.vmcsubastas.com/images/auction/20765/5b3fcfa9995f1.jpg</t>
  </si>
  <si>
    <t>https://cdn.vmcsubastas.com/images/auction/20755/5b3fd54b1d8b4.JPG</t>
  </si>
  <si>
    <t>https://cdn.vmcsubastas.com/images/auction/20755/5b3fd54a0b7bb.JPG</t>
  </si>
  <si>
    <t>https://cdn.vmcsubastas.com/images/auction/20755/5b3fd54961605.JPG</t>
  </si>
  <si>
    <t>https://cdn.vmcsubastas.com/images/auction/20755/5b3fd54aa7822.JPG</t>
  </si>
  <si>
    <t>https://cdn.vmcsubastas.com/images/auction/20755/5b3fd54a597d9.JPG</t>
  </si>
  <si>
    <t>https://cdn.vmcsubastas.com/images/auction/20755/5b3fd549b2061.JPG</t>
  </si>
  <si>
    <t>https://cdn.vmcsubastas.com/images/auction/20755/5b3fd548790c5.JPG</t>
  </si>
  <si>
    <t>https://cdn.vmcsubastas.com/images/auction/20755/5b3fd548c418f.JPG</t>
  </si>
  <si>
    <t>https://cdn.vmcsubastas.com/images/auction/20754/5b3fd5bfdbb59.JPG</t>
  </si>
  <si>
    <t>https://cdn.vmcsubastas.com/images/auction/20754/5b3fd5be4e1e9.JPG</t>
  </si>
  <si>
    <t>https://cdn.vmcsubastas.com/images/auction/20754/5b3fd5c04dcfd.JPG</t>
  </si>
  <si>
    <t>https://cdn.vmcsubastas.com/images/auction/20754/5b3fd5bdf2a41.JPG</t>
  </si>
  <si>
    <t>https://cdn.vmcsubastas.com/images/auction/20754/5b3fd5bf8ab04.JPG</t>
  </si>
  <si>
    <t>https://cdn.vmcsubastas.com/images/auction/20754/5b3fd5bee64f4.JPG</t>
  </si>
  <si>
    <t>https://cdn.vmcsubastas.com/images/auction/20754/5b3fd5be9d890.JPG</t>
  </si>
  <si>
    <t>https://cdn.vmcsubastas.com/images/auction/20754/5b3fd5bf3ccc3.JPG</t>
  </si>
  <si>
    <t>https://cdn.vmcsubastas.com/images/auction/20665/5af2242ee10f3.JPG</t>
  </si>
  <si>
    <t>https://cdn.vmcsubastas.com/images/auction/20665/5af2242c1abdf.JPG</t>
  </si>
  <si>
    <t>https://cdn.vmcsubastas.com/images/auction/20665/5af22426bda6e.JPG</t>
  </si>
  <si>
    <t>https://cdn.vmcsubastas.com/images/auction/20665/5af22429655a3.JPG</t>
  </si>
  <si>
    <t>https://cdn.vmcsubastas.com/images/auction/20665/5af224281db91.JPG</t>
  </si>
  <si>
    <t>https://cdn.vmcsubastas.com/images/auction/20665/5af2242d8ac72.JPG</t>
  </si>
  <si>
    <t>https://cdn.vmcsubastas.com/images/auction/20665/5af2242aac1f7.JPG</t>
  </si>
  <si>
    <t>https://cdn.vmcsubastas.com/images/auction/20665/5ada0c5f895bd.JPG</t>
  </si>
  <si>
    <t>https://cdn.vmcsubastas.com/images/auction/20665/5ada0c622e6d5.JPG</t>
  </si>
  <si>
    <t>https://cdn.vmcsubastas.com/images/auction/20665/5ada0c6397fe8.JPG</t>
  </si>
  <si>
    <t>https://cdn.vmcsubastas.com/images/auction/20663/5afe0e61f2fd5.JPG</t>
  </si>
  <si>
    <t>https://cdn.vmcsubastas.com/images/auction/20663/5afe0e632c962.JPG</t>
  </si>
  <si>
    <t>https://cdn.vmcsubastas.com/images/auction/20663/5afe0e5fbf028.JPG</t>
  </si>
  <si>
    <t>https://cdn.vmcsubastas.com/images/auction/20663/5afe0e5d81e31.JPG</t>
  </si>
  <si>
    <t>https://cdn.vmcsubastas.com/images/auction/20663/5afe0e5ea5a7c.JPG</t>
  </si>
  <si>
    <t>https://cdn.vmcsubastas.com/images/auction/20663/5afe0e60d9a94.JPG</t>
  </si>
  <si>
    <t>https://cdn.vmcsubastas.com/images/auction/20662/5af2254644e40.JPG</t>
  </si>
  <si>
    <t>https://cdn.vmcsubastas.com/images/auction/20662/5af2254bd617d.JPG</t>
  </si>
  <si>
    <t>https://cdn.vmcsubastas.com/images/auction/20662/5af2254879f62.JPG</t>
  </si>
  <si>
    <t>https://cdn.vmcsubastas.com/images/auction/20662/5af2254996de8.JPG</t>
  </si>
  <si>
    <t>https://cdn.vmcsubastas.com/images/auction/20662/5af2254ab011d.JPG</t>
  </si>
  <si>
    <t>https://cdn.vmcsubastas.com/images/auction/20662/5af225475f294.JPG</t>
  </si>
  <si>
    <t>https://cdn.vmcsubastas.com/images/auction/20661/5b2c163131ad8.jpg</t>
  </si>
  <si>
    <t>https://cdn.vmcsubastas.com/images/auction/20661/5b2c16324bf34.jpg</t>
  </si>
  <si>
    <t>https://cdn.vmcsubastas.com/images/auction/20661/5b2c1632c065f.jpg</t>
  </si>
  <si>
    <t>https://cdn.vmcsubastas.com/images/auction/20661/5b2c1631c3368.jpg</t>
  </si>
  <si>
    <t>https://cdn.vmcsubastas.com/images/auction/20618/5af227fc24b51.jpg</t>
  </si>
  <si>
    <t>https://cdn.vmcsubastas.com/images/auction/20618/5af227fd46228.jpg</t>
  </si>
  <si>
    <t>https://cdn.vmcsubastas.com/images/auction/20618/5af227f8c44d9.jpg</t>
  </si>
  <si>
    <t>https://cdn.vmcsubastas.com/images/auction/20618/5af227f7a6e25.jpg</t>
  </si>
  <si>
    <t>https://cdn.vmcsubastas.com/images/auction/20618/5af227fb0a70d.jpg</t>
  </si>
  <si>
    <t>https://cdn.vmcsubastas.com/images/auction/20618/5af227f9de82a.jpg</t>
  </si>
  <si>
    <t>https://cdn.vmcsubastas.com/images/auction/20618/5af227fe66c9a.jpg</t>
  </si>
  <si>
    <t>https://cdn.vmcsubastas.com/images/auction/21010/5b4fa05985c81.JPG</t>
  </si>
  <si>
    <t>https://cdn.vmcsubastas.com/images/auction/21010/5b4fa05b49020.JPG</t>
  </si>
  <si>
    <t>https://cdn.vmcsubastas.com/images/auction/21010/5b4fa059d7419.JPG</t>
  </si>
  <si>
    <t>https://cdn.vmcsubastas.com/images/auction/21010/5b4fa05a35002.JPG</t>
  </si>
  <si>
    <t>https://cdn.vmcsubastas.com/images/auction/21010/5b4fa05a90911.JPG</t>
  </si>
  <si>
    <t>https://cdn.vmcsubastas.com/images/auction/21010/5b4fa05ae64e8.JPG</t>
  </si>
  <si>
    <t>https://cdn.vmcsubastas.com/images/auction/21006/5b4f852bae62d.JPG</t>
  </si>
  <si>
    <t>https://cdn.vmcsubastas.com/images/auction/21006/5b4f852b19ae5.JPG</t>
  </si>
  <si>
    <t>https://cdn.vmcsubastas.com/images/auction/21006/5b4f852c0f231.JPG</t>
  </si>
  <si>
    <t>https://cdn.vmcsubastas.com/images/auction/21006/5b4f852d03662.JPG</t>
  </si>
  <si>
    <t>https://cdn.vmcsubastas.com/images/auction/21006/5b4f852d52a74.JPG</t>
  </si>
  <si>
    <t>https://cdn.vmcsubastas.com/images/auction/21006/5b4f852cae56f.JPG</t>
  </si>
  <si>
    <t>https://cdn.vmcsubastas.com/images/auction/21006/5b4f852c640ab.JPG</t>
  </si>
  <si>
    <t>https://cdn.vmcsubastas.com/images/auction/21006/5b4f852b62bd3.JPG</t>
  </si>
  <si>
    <t>https://cdn.vmcsubastas.com/images/auction/21006/5b4f852abdae3.JPG</t>
  </si>
  <si>
    <t>https://cdn.vmcsubastas.com/images/auction/20999/5b4f86299b684.JPG</t>
  </si>
  <si>
    <t>https://cdn.vmcsubastas.com/images/auction/20999/5b4f862944281.JPG</t>
  </si>
  <si>
    <t>https://cdn.vmcsubastas.com/images/auction/20999/5b4f862bdd8a3.JPG</t>
  </si>
  <si>
    <t>https://cdn.vmcsubastas.com/images/auction/20999/5b4f862c9091d.JPG</t>
  </si>
  <si>
    <t>https://cdn.vmcsubastas.com/images/auction/20999/5b4f862a02866.JPG</t>
  </si>
  <si>
    <t>https://cdn.vmcsubastas.com/images/auction/20999/5b4f862b43494.JPG</t>
  </si>
  <si>
    <t>https://cdn.vmcsubastas.com/images/auction/20999/5b4f862a508bc.JPG</t>
  </si>
  <si>
    <t>https://cdn.vmcsubastas.com/images/auction/20999/5b4f862aea622.JPG</t>
  </si>
  <si>
    <t>https://cdn.vmcsubastas.com/images/auction/20999/5b4f862a9e5a9.JPG</t>
  </si>
  <si>
    <t>https://cdn.vmcsubastas.com/images/auction/20999/5b4f862b92527.JPG</t>
  </si>
  <si>
    <t>https://cdn.vmcsubastas.com/images/auction/20999/5b4f862c3955d.JPG</t>
  </si>
  <si>
    <t>https://cdn.vmcsubastas.com/images/auction/20986/5b4f8a31637f6.JPG</t>
  </si>
  <si>
    <t>https://cdn.vmcsubastas.com/images/auction/20986/5b4f8a310f14a.JPG</t>
  </si>
  <si>
    <t>https://cdn.vmcsubastas.com/images/auction/20986/5b4f8a31af32d.JPG</t>
  </si>
  <si>
    <t>https://cdn.vmcsubastas.com/images/auction/20986/5b4f8a3351a77.JPG</t>
  </si>
  <si>
    <t>https://cdn.vmcsubastas.com/images/auction/20986/5b4f8a32a329b.JPG</t>
  </si>
  <si>
    <t>https://cdn.vmcsubastas.com/images/auction/20986/5b4f8a32edd25.JPG</t>
  </si>
  <si>
    <t>https://cdn.vmcsubastas.com/images/auction/20986/5b4f8a320a67c.JPG</t>
  </si>
  <si>
    <t>https://cdn.vmcsubastas.com/images/auction/20986/5b4f8a32576bd.JPG</t>
  </si>
  <si>
    <t>https://cdn.vmcsubastas.com/images/auction/20986/5b4f8a33a9740.JPG</t>
  </si>
  <si>
    <t>https://cdn.vmcsubastas.com/images/auction/20984/5b4f8a66edc1f.JPG</t>
  </si>
  <si>
    <t>https://cdn.vmcsubastas.com/images/auction/20984/5b4f8a674b1e0.JPG</t>
  </si>
  <si>
    <t>https://cdn.vmcsubastas.com/images/auction/20984/5b4f8a669d584.JPG</t>
  </si>
  <si>
    <t>https://cdn.vmcsubastas.com/images/auction/20984/5b4f8a65dd059.JPG</t>
  </si>
  <si>
    <t>https://cdn.vmcsubastas.com/images/auction/20984/5b4f8a6650758.JPG</t>
  </si>
  <si>
    <t>https://cdn.vmcsubastas.com/images/auction/20984/5b4f8a6796cf7.JPG</t>
  </si>
  <si>
    <t>https://cdn.vmcsubastas.com/images/auction/20984/5b4f8a67e3fdb.JPG</t>
  </si>
  <si>
    <t>https://cdn.vmcsubastas.com/images/auction/20984/5b4f8a68473fc.JPG</t>
  </si>
  <si>
    <t>https://cdn.vmcsubastas.com/images/auction/20975/5b3fcd371304d.jpg</t>
  </si>
  <si>
    <t>https://cdn.vmcsubastas.com/images/auction/20975/5b3fcd35f31cd.jpg</t>
  </si>
  <si>
    <t>https://cdn.vmcsubastas.com/images/auction/20975/5b3fcd3897211.jpg</t>
  </si>
  <si>
    <t>https://cdn.vmcsubastas.com/images/auction/20975/5b3fcd3680a51.jpg</t>
  </si>
  <si>
    <t>https://cdn.vmcsubastas.com/images/auction/20975/5b3fcd3839e28.jpg</t>
  </si>
  <si>
    <t>https://cdn.vmcsubastas.com/images/auction/20975/5b3fcd376510d.jpg</t>
  </si>
  <si>
    <t>https://cdn.vmcsubastas.com/images/auction/20975/5b3fcd37c196e.jpg</t>
  </si>
  <si>
    <t>https://cdn.vmcsubastas.com/images/auction/20974/5afe0e61f2fd5.JPG</t>
  </si>
  <si>
    <t>https://cdn.vmcsubastas.com/images/auction/20974/5afe0e632c962.JPG</t>
  </si>
  <si>
    <t>https://cdn.vmcsubastas.com/images/auction/20974/5afe0e5fbf028.JPG</t>
  </si>
  <si>
    <t>https://cdn.vmcsubastas.com/images/auction/20974/5afe0e5d81e31.JPG</t>
  </si>
  <si>
    <t>https://cdn.vmcsubastas.com/images/auction/20974/5afe0e5ea5a7c.JPG</t>
  </si>
  <si>
    <t>https://cdn.vmcsubastas.com/images/auction/20974/5afe0e60d9a94.JPG</t>
  </si>
  <si>
    <t>https://cdn.vmcsubastas.com/images/auction/20973/5af2242ee10f3.JPG</t>
  </si>
  <si>
    <t>https://cdn.vmcsubastas.com/images/auction/20973/5af2242c1abdf.JPG</t>
  </si>
  <si>
    <t>https://cdn.vmcsubastas.com/images/auction/20973/5af22426bda6e.JPG</t>
  </si>
  <si>
    <t>https://cdn.vmcsubastas.com/images/auction/20973/5af22429655a3.JPG</t>
  </si>
  <si>
    <t>https://cdn.vmcsubastas.com/images/auction/20973/5af224281db91.JPG</t>
  </si>
  <si>
    <t>https://cdn.vmcsubastas.com/images/auction/20973/5af2242d8ac72.JPG</t>
  </si>
  <si>
    <t>https://cdn.vmcsubastas.com/images/auction/20973/5af2242aac1f7.JPG</t>
  </si>
  <si>
    <t>https://cdn.vmcsubastas.com/images/auction/20973/5ada0c5f895bd.JPG</t>
  </si>
  <si>
    <t>https://cdn.vmcsubastas.com/images/auction/20973/5ada0c622e6d5.JPG</t>
  </si>
  <si>
    <t>https://cdn.vmcsubastas.com/images/auction/20973/5ada0c6397fe8.JPG</t>
  </si>
  <si>
    <t>https://cdn.vmcsubastas.com/images/auction/20384/58d190eedea18.jpg</t>
  </si>
  <si>
    <t>https://cdn.vmcsubastas.com/images/auction/20384/58d190f0326cc.jpg</t>
  </si>
  <si>
    <t>https://cdn.vmcsubastas.com/images/auction/20384/58d190ef92cb4.jpg</t>
  </si>
  <si>
    <t>https://cdn.vmcsubastas.com/images/auction/20384/58d190f0cca3a.jpg</t>
  </si>
  <si>
    <t>https://cdn.vmcsubastas.com/images/auction/21490/5b6dd188cbd8f.jpg</t>
  </si>
  <si>
    <t>https://cdn.vmcsubastas.com/images/auction/21490/5b6dd18af3b1f.jpg</t>
  </si>
  <si>
    <t>https://cdn.vmcsubastas.com/images/auction/21490/5b6dd18aa5468.jpg</t>
  </si>
  <si>
    <t>https://cdn.vmcsubastas.com/images/auction/21490/5b6dd189e0535.jpg</t>
  </si>
  <si>
    <t>https://cdn.vmcsubastas.com/images/auction/21490/5b6dd1898006d.jpg</t>
  </si>
  <si>
    <t>https://cdn.vmcsubastas.com/images/auction/21490/5b6dd1892a7f8.jpg</t>
  </si>
  <si>
    <t>https://cdn.vmcsubastas.com/images/auction/21490/5b6dd18a44160.jpg</t>
  </si>
  <si>
    <t>https://cdn.vmcsubastas.com/images/auction/21489/5b6dd1580d24f.jpg</t>
  </si>
  <si>
    <t>https://cdn.vmcsubastas.com/images/auction/21489/5b6dd1591b5f9.jpg</t>
  </si>
  <si>
    <t>https://cdn.vmcsubastas.com/images/auction/21489/5b6dd155c93e0.jpg</t>
  </si>
  <si>
    <t>https://cdn.vmcsubastas.com/images/auction/21489/5b6dd15763132.jpg</t>
  </si>
  <si>
    <t>https://cdn.vmcsubastas.com/images/auction/21489/5b6dd1585f209.jpg</t>
  </si>
  <si>
    <t>https://cdn.vmcsubastas.com/images/auction/21489/5b6dd15626e50.jpg</t>
  </si>
  <si>
    <t>https://cdn.vmcsubastas.com/images/auction/21489/5b6dd156bba6d.jpg</t>
  </si>
  <si>
    <t>https://cdn.vmcsubastas.com/images/auction/21489/5b6dd157124de.jpg</t>
  </si>
  <si>
    <t>https://cdn.vmcsubastas.com/images/auction/21478/5b6dcf2371190.jpg</t>
  </si>
  <si>
    <t>https://cdn.vmcsubastas.com/images/auction/21478/5b6dcf22aa879.jpg</t>
  </si>
  <si>
    <t>https://cdn.vmcsubastas.com/images/auction/21478/5b6dcf22545e0.jpg</t>
  </si>
  <si>
    <t>https://cdn.vmcsubastas.com/images/auction/21478/5b6dcf21abeb2.jpg</t>
  </si>
  <si>
    <t>https://cdn.vmcsubastas.com/images/auction/21478/5b6dcf2207d14.jpg</t>
  </si>
  <si>
    <t>https://cdn.vmcsubastas.com/images/auction/21478/5b6dcf231bd8b.jpg</t>
  </si>
  <si>
    <t>https://cdn.vmcsubastas.com/images/auction/21475/5b6dcc24ad9a5.jpg</t>
  </si>
  <si>
    <t>https://cdn.vmcsubastas.com/images/auction/21475/5b6dcc2456f28.jpg</t>
  </si>
  <si>
    <t>https://cdn.vmcsubastas.com/images/auction/21475/5b6dcc255287c.jpg</t>
  </si>
  <si>
    <t>https://cdn.vmcsubastas.com/images/auction/21475/5b6dcc25a5d91.jpg</t>
  </si>
  <si>
    <t>https://cdn.vmcsubastas.com/images/auction/21475/5b6dcc2507944.jpg</t>
  </si>
  <si>
    <t>https://cdn.vmcsubastas.com/images/auction/21475/5b6dcc26093d0.jpg</t>
  </si>
  <si>
    <t>https://cdn.vmcsubastas.com/images/auction/21475/5b6dcc2673234.jpg</t>
  </si>
  <si>
    <t>ANC030</t>
  </si>
  <si>
    <t>https://cdn.vmcsubastas.com/images/auction/21472/5b6dcac369590.jpg</t>
  </si>
  <si>
    <t>https://cdn.vmcsubastas.com/images/auction/21472/5b6dcac4a445b.jpg</t>
  </si>
  <si>
    <t>https://cdn.vmcsubastas.com/images/auction/21472/5b6dcac40c940.jpg</t>
  </si>
  <si>
    <t>https://cdn.vmcsubastas.com/images/auction/21472/5b6dcac50c9e4.jpg</t>
  </si>
  <si>
    <t>https://cdn.vmcsubastas.com/images/auction/21472/5b6dcac459979.jpg</t>
  </si>
  <si>
    <t>https://cdn.vmcsubastas.com/images/auction/21472/5b6dcac3b5282.jpg</t>
  </si>
  <si>
    <t>https://4panel.vmcsubastas.com/4panel/images/upload/5b6dc954896b9.jpg</t>
  </si>
  <si>
    <t>https://cdn.vmcsubastas.com/images/auction/21469/5b6e02f1d830a.jpg</t>
  </si>
  <si>
    <t>https://cdn.vmcsubastas.com/images/auction/21469/5b6e02f1665bd.jpg</t>
  </si>
  <si>
    <t>https://cdn.vmcsubastas.com/images/auction/21469/5b6e02f37d3bb.jpg</t>
  </si>
  <si>
    <t>https://cdn.vmcsubastas.com/images/auction/21469/5b6e02f2569e8.jpg</t>
  </si>
  <si>
    <t>https://cdn.vmcsubastas.com/images/auction/21469/5b6e02f2c2bc2.jpg</t>
  </si>
  <si>
    <t>https://cdn.vmcsubastas.com/images/auction/21217/5afe0e61f2fd5.JPG</t>
  </si>
  <si>
    <t>https://cdn.vmcsubastas.com/images/auction/21217/5afe0e632c962.JPG</t>
  </si>
  <si>
    <t>https://cdn.vmcsubastas.com/images/auction/21217/5afe0e5fbf028.JPG</t>
  </si>
  <si>
    <t>https://cdn.vmcsubastas.com/images/auction/21217/5afe0e5d81e31.JPG</t>
  </si>
  <si>
    <t>https://cdn.vmcsubastas.com/images/auction/21217/5afe0e5ea5a7c.JPG</t>
  </si>
  <si>
    <t>https://cdn.vmcsubastas.com/images/auction/21217/5afe0e60d9a94.JPG</t>
  </si>
  <si>
    <t>https://cdn.vmcsubastas.com/images/auction/21216/5b3fcd371304d.jpg</t>
  </si>
  <si>
    <t>https://cdn.vmcsubastas.com/images/auction/21216/5b3fcd35f31cd.jpg</t>
  </si>
  <si>
    <t>https://cdn.vmcsubastas.com/images/auction/21216/5b3fcd3897211.jpg</t>
  </si>
  <si>
    <t>https://cdn.vmcsubastas.com/images/auction/21216/5b3fcd3680a51.jpg</t>
  </si>
  <si>
    <t>https://cdn.vmcsubastas.com/images/auction/21216/5b3fcd3839e28.jpg</t>
  </si>
  <si>
    <t>https://cdn.vmcsubastas.com/images/auction/21216/5b3fcd376510d.jpg</t>
  </si>
  <si>
    <t>https://cdn.vmcsubastas.com/images/auction/21216/5b3fcd37c196e.jpg</t>
  </si>
  <si>
    <t>https://cdn.vmcsubastas.com/images/auction/21209/5b4f8a31637f6.JPG</t>
  </si>
  <si>
    <t>https://cdn.vmcsubastas.com/images/auction/21209/5b4f8a310f14a.JPG</t>
  </si>
  <si>
    <t>https://cdn.vmcsubastas.com/images/auction/21209/5b4f8a31af32d.JPG</t>
  </si>
  <si>
    <t>https://cdn.vmcsubastas.com/images/auction/21209/5b4f8a3351a77.JPG</t>
  </si>
  <si>
    <t>https://cdn.vmcsubastas.com/images/auction/21209/5b4f8a32a329b.JPG</t>
  </si>
  <si>
    <t>https://cdn.vmcsubastas.com/images/auction/21209/5b4f8a32edd25.JPG</t>
  </si>
  <si>
    <t>https://cdn.vmcsubastas.com/images/auction/21209/5b4f8a320a67c.JPG</t>
  </si>
  <si>
    <t>https://cdn.vmcsubastas.com/images/auction/21209/5b4f8a32576bd.JPG</t>
  </si>
  <si>
    <t>https://cdn.vmcsubastas.com/images/auction/21209/5b4f8a33a9740.JPG</t>
  </si>
  <si>
    <t>https://cdn.vmcsubastas.com/images/auction/21073/5af2254644e40.JPG</t>
  </si>
  <si>
    <t>https://cdn.vmcsubastas.com/images/auction/21073/5af2254bd617d.JPG</t>
  </si>
  <si>
    <t>https://cdn.vmcsubastas.com/images/auction/21073/5af2254879f62.JPG</t>
  </si>
  <si>
    <t>https://cdn.vmcsubastas.com/images/auction/21073/5af2254996de8.JPG</t>
  </si>
  <si>
    <t>https://cdn.vmcsubastas.com/images/auction/21073/5af2254ab011d.JPG</t>
  </si>
  <si>
    <t>https://cdn.vmcsubastas.com/images/auction/21073/5af225475f294.JPG</t>
  </si>
  <si>
    <t>https://cdn.vmcsubastas.com/images/auction/21589/5b6dcfbad9356.jpg</t>
  </si>
  <si>
    <t>https://cdn.vmcsubastas.com/images/auction/21589/5b6dcfbb6a149.jpg</t>
  </si>
  <si>
    <t>https://cdn.vmcsubastas.com/images/auction/21589/5b6dcfba8b41b.jpg</t>
  </si>
  <si>
    <t>https://cdn.vmcsubastas.com/images/auction/21589/5b6dcfbbbce46.jpg</t>
  </si>
  <si>
    <t>https://cdn.vmcsubastas.com/images/auction/21589/5b6dcfbc2b3c9.jpg</t>
  </si>
  <si>
    <t>https://cdn.vmcsubastas.com/images/auction/21589/5b6dcfb9e0466.jpg</t>
  </si>
  <si>
    <t>https://cdn.vmcsubastas.com/images/auction/21589/5b6dcfba3b452.jpg</t>
  </si>
  <si>
    <t>https://cdn.vmcsubastas.com/images/auction/21586/5b6dccb18c3e4.jpg</t>
  </si>
  <si>
    <t>https://cdn.vmcsubastas.com/images/auction/21586/5b6dccafc7bdb.jpg</t>
  </si>
  <si>
    <t>https://cdn.vmcsubastas.com/images/auction/21586/5b6dccb076dd5.jpg</t>
  </si>
  <si>
    <t>https://cdn.vmcsubastas.com/images/auction/21586/5b6dccb137c87.jpg</t>
  </si>
  <si>
    <t>https://cdn.vmcsubastas.com/images/auction/21586/5b6dccb028e71.jpg</t>
  </si>
  <si>
    <t>https://cdn.vmcsubastas.com/images/auction/21586/5b6dccb0cab70.jpg</t>
  </si>
  <si>
    <t>https://cdn.vmcsubastas.com/images/auction/21580/5b6dcae055374.jpg</t>
  </si>
  <si>
    <t>https://cdn.vmcsubastas.com/images/auction/21580/5b6dcadf8e7c7.jpg</t>
  </si>
  <si>
    <t>https://cdn.vmcsubastas.com/images/auction/21580/5b6dcae155712.jpg</t>
  </si>
  <si>
    <t>https://cdn.vmcsubastas.com/images/auction/21580/5b6dcadfef077.jpg</t>
  </si>
  <si>
    <t>https://cdn.vmcsubastas.com/images/auction/21580/5b6dcae108c6d.jpg</t>
  </si>
  <si>
    <t>https://cdn.vmcsubastas.com/images/auction/21580/5b6dcae20ac59.jpg</t>
  </si>
  <si>
    <t>https://cdn.vmcsubastas.com/images/auction/21580/5b6dcae1a6c64.jpg</t>
  </si>
  <si>
    <t>https://cdn.vmcsubastas.com/images/auction/21580/5b6dcae0a7c06.jpg</t>
  </si>
  <si>
    <t>https://cdn.vmcsubastas.com/images/auction/21576/5b6dca2e55c43.jpg</t>
  </si>
  <si>
    <t>https://cdn.vmcsubastas.com/images/auction/21576/5b6dca2da3933.jpg</t>
  </si>
  <si>
    <t>https://cdn.vmcsubastas.com/images/auction/21576/5b6dca2f966dd.jpg</t>
  </si>
  <si>
    <t>https://cdn.vmcsubastas.com/images/auction/21576/5b6dca2df2327.jpg</t>
  </si>
  <si>
    <t>https://cdn.vmcsubastas.com/images/auction/21576/5b6dca2ea4dc7.jpg</t>
  </si>
  <si>
    <t>https://cdn.vmcsubastas.com/images/auction/21576/5b6dca2eee5d1.jpg</t>
  </si>
  <si>
    <t>https://cdn.vmcsubastas.com/images/auction/21576/5b6dca2f48c0c.jpg</t>
  </si>
  <si>
    <t>https://cdn.vmcsubastas.com/images/auction/21215/58d190eedea18.jpg</t>
  </si>
  <si>
    <t>https://cdn.vmcsubastas.com/images/auction/21215/58d190f0326cc.jpg</t>
  </si>
  <si>
    <t>https://cdn.vmcsubastas.com/images/auction/21215/58d190ef92cb4.jpg</t>
  </si>
  <si>
    <t>https://cdn.vmcsubastas.com/images/auction/21215/58d190f0cca3a.jpg</t>
  </si>
  <si>
    <t>https://cdn.vmcsubastas.com/images/auction/21072/5b3fd54b1d8b4.JPG</t>
  </si>
  <si>
    <t>https://cdn.vmcsubastas.com/images/auction/21072/5b3fd54a0b7bb.JPG</t>
  </si>
  <si>
    <t>https://cdn.vmcsubastas.com/images/auction/21072/5b3fd54961605.JPG</t>
  </si>
  <si>
    <t>https://cdn.vmcsubastas.com/images/auction/21072/5b3fd54aa7822.JPG</t>
  </si>
  <si>
    <t>https://cdn.vmcsubastas.com/images/auction/21072/5b3fd54a597d9.JPG</t>
  </si>
  <si>
    <t>https://cdn.vmcsubastas.com/images/auction/21072/5b3fd549b2061.JPG</t>
  </si>
  <si>
    <t>https://cdn.vmcsubastas.com/images/auction/21072/5b3fd548790c5.JPG</t>
  </si>
  <si>
    <t>https://cdn.vmcsubastas.com/images/auction/21072/5b3fd548c418f.JPG</t>
  </si>
  <si>
    <t>https://cdn.vmcsubastas.com/images/auction/21070/5b3fd5bfdbb59.JPG</t>
  </si>
  <si>
    <t>https://cdn.vmcsubastas.com/images/auction/21070/5b3fd5be4e1e9.JPG</t>
  </si>
  <si>
    <t>https://cdn.vmcsubastas.com/images/auction/21070/5b3fd5c04dcfd.JPG</t>
  </si>
  <si>
    <t>https://cdn.vmcsubastas.com/images/auction/21070/5b3fd5bdf2a41.JPG</t>
  </si>
  <si>
    <t>https://cdn.vmcsubastas.com/images/auction/21070/5b3fd5bf8ab04.JPG</t>
  </si>
  <si>
    <t>https://cdn.vmcsubastas.com/images/auction/21070/5b3fd5bee64f4.JPG</t>
  </si>
  <si>
    <t>https://cdn.vmcsubastas.com/images/auction/21070/5b3fd5be9d890.JPG</t>
  </si>
  <si>
    <t>https://cdn.vmcsubastas.com/images/auction/21070/5b3fd5bf3ccc3.JPG</t>
  </si>
  <si>
    <t>https://cdn.vmcsubastas.com/images/auction/22108/5b9842a231f58.jpg</t>
  </si>
  <si>
    <t>https://cdn.vmcsubastas.com/images/auction/22108/5b9842a0691f3.jpg</t>
  </si>
  <si>
    <t>https://cdn.vmcsubastas.com/images/auction/22108/5b9842a171e2e.jpg</t>
  </si>
  <si>
    <t>https://cdn.vmcsubastas.com/images/auction/22108/5b9842a1cf511.jpg</t>
  </si>
  <si>
    <t>https://cdn.vmcsubastas.com/images/auction/22108/5b9842a3871a8.jpg</t>
  </si>
  <si>
    <t>https://cdn.vmcsubastas.com/images/auction/22108/5b9842a0bd53e.jpg</t>
  </si>
  <si>
    <t>https://cdn.vmcsubastas.com/images/auction/22108/5b9842a282a4b.jpg</t>
  </si>
  <si>
    <t>https://cdn.vmcsubastas.com/images/auction/22108/5b9842a11cdb7.jpg</t>
  </si>
  <si>
    <t>https://cdn.vmcsubastas.com/images/auction/22108/5b9842a332cf4.jpg</t>
  </si>
  <si>
    <t>https://cdn.vmcsubastas.com/images/auction/22108/5b9842a3e1012.jpg</t>
  </si>
  <si>
    <t>https://cdn.vmcsubastas.com/images/auction/22108/5b9842a43b6d9.jpg</t>
  </si>
  <si>
    <t>https://cdn.vmcsubastas.com/images/auction/22108/5b9842a487df8.jpg</t>
  </si>
  <si>
    <t>https://cdn.vmcsubastas.com/images/auction/22108/5b9842a4e1c38.jpg</t>
  </si>
  <si>
    <t>https://cdn.vmcsubastas.com/images/auction/22108/5b9842a544c57.jpg</t>
  </si>
  <si>
    <t>https://cdn.vmcsubastas.com/images/auction/22108/5b9842a59c919.jpg</t>
  </si>
  <si>
    <t>https://cdn.vmcsubastas.com/images/auction/22108/5b9842a2d2344.jpg</t>
  </si>
  <si>
    <t>https://cdn.vmcsubastas.com/images/auction/22105/5b9842ecbbdc6.jpg</t>
  </si>
  <si>
    <t>https://cdn.vmcsubastas.com/images/auction/22105/5b9842ec6316b.jpg</t>
  </si>
  <si>
    <t>https://cdn.vmcsubastas.com/images/auction/22105/5b9842f0c1178.jpg</t>
  </si>
  <si>
    <t>https://cdn.vmcsubastas.com/images/auction/22105/5b9842f12d09d.jpg</t>
  </si>
  <si>
    <t>https://cdn.vmcsubastas.com/images/auction/22105/5b9842edcff22.jpg</t>
  </si>
  <si>
    <t>https://cdn.vmcsubastas.com/images/auction/22105/5b9842ee3299f.jpg</t>
  </si>
  <si>
    <t>https://cdn.vmcsubastas.com/images/auction/22105/5b9842ed7f5fd.jpg</t>
  </si>
  <si>
    <t>https://cdn.vmcsubastas.com/images/auction/22105/5b9842eee1372.jpg</t>
  </si>
  <si>
    <t>https://cdn.vmcsubastas.com/images/auction/22105/5b9842ed20a81.jpg</t>
  </si>
  <si>
    <t>https://cdn.vmcsubastas.com/images/auction/22105/5b9842ef8fb9c.jpg</t>
  </si>
  <si>
    <t>https://cdn.vmcsubastas.com/images/auction/22105/5b9842ee84306.jpg</t>
  </si>
  <si>
    <t>https://cdn.vmcsubastas.com/images/auction/22105/5b9842f060234.jpg</t>
  </si>
  <si>
    <t>https://cdn.vmcsubastas.com/images/auction/22105/5b9842eff0e03.jpg</t>
  </si>
  <si>
    <t>https://cdn.vmcsubastas.com/images/auction/22099/5b98427be7ad3.jpg</t>
  </si>
  <si>
    <t>https://cdn.vmcsubastas.com/images/auction/22099/5b98427c51c52.jpg</t>
  </si>
  <si>
    <t>https://cdn.vmcsubastas.com/images/auction/21754/5b6dcfbad9356.jpg</t>
  </si>
  <si>
    <t>https://cdn.vmcsubastas.com/images/auction/21754/5b6dcfbb6a149.jpg</t>
  </si>
  <si>
    <t>https://cdn.vmcsubastas.com/images/auction/21754/5b6dcfba8b41b.jpg</t>
  </si>
  <si>
    <t>https://cdn.vmcsubastas.com/images/auction/21754/5b6dcfbbbce46.jpg</t>
  </si>
  <si>
    <t>https://cdn.vmcsubastas.com/images/auction/21754/5b6dcfbc2b3c9.jpg</t>
  </si>
  <si>
    <t>https://cdn.vmcsubastas.com/images/auction/21754/5b6dcfb9e0466.jpg</t>
  </si>
  <si>
    <t>https://cdn.vmcsubastas.com/images/auction/21754/5b6dcfba3b452.jpg</t>
  </si>
  <si>
    <t>https://cdn.vmcsubastas.com/images/auction/21753/5b3fd54b1d8b4.JPG</t>
  </si>
  <si>
    <t>https://cdn.vmcsubastas.com/images/auction/21753/5b3fd54a0b7bb.JPG</t>
  </si>
  <si>
    <t>https://cdn.vmcsubastas.com/images/auction/21753/5b3fd54961605.JPG</t>
  </si>
  <si>
    <t>https://cdn.vmcsubastas.com/images/auction/21753/5b3fd54aa7822.JPG</t>
  </si>
  <si>
    <t>https://cdn.vmcsubastas.com/images/auction/21753/5b3fd54a597d9.JPG</t>
  </si>
  <si>
    <t>https://cdn.vmcsubastas.com/images/auction/21753/5b3fd549b2061.JPG</t>
  </si>
  <si>
    <t>https://cdn.vmcsubastas.com/images/auction/21753/5b3fd548790c5.JPG</t>
  </si>
  <si>
    <t>https://cdn.vmcsubastas.com/images/auction/21753/5b3fd548c418f.JPG</t>
  </si>
  <si>
    <t>https://cdn.vmcsubastas.com/images/auction/21645/5b3fcd371304d.jpg</t>
  </si>
  <si>
    <t>https://cdn.vmcsubastas.com/images/auction/21645/5b3fcd35f31cd.jpg</t>
  </si>
  <si>
    <t>https://cdn.vmcsubastas.com/images/auction/21645/5b3fcd3897211.jpg</t>
  </si>
  <si>
    <t>https://cdn.vmcsubastas.com/images/auction/21645/5b3fcd3680a51.jpg</t>
  </si>
  <si>
    <t>https://cdn.vmcsubastas.com/images/auction/21645/5b3fcd3839e28.jpg</t>
  </si>
  <si>
    <t>https://cdn.vmcsubastas.com/images/auction/21645/5b3fcd376510d.jpg</t>
  </si>
  <si>
    <t>https://cdn.vmcsubastas.com/images/auction/21645/5b3fcd37c196e.jpg</t>
  </si>
  <si>
    <t>https://cdn.vmcsubastas.com/images/auction/21612/5af2254644e40.JPG</t>
  </si>
  <si>
    <t>https://cdn.vmcsubastas.com/images/auction/21612/5af2254bd617d.JPG</t>
  </si>
  <si>
    <t>https://cdn.vmcsubastas.com/images/auction/21612/5af2254879f62.JPG</t>
  </si>
  <si>
    <t>https://cdn.vmcsubastas.com/images/auction/21612/5af2254996de8.JPG</t>
  </si>
  <si>
    <t>https://cdn.vmcsubastas.com/images/auction/21612/5af2254ab011d.JPG</t>
  </si>
  <si>
    <t>https://cdn.vmcsubastas.com/images/auction/21612/5af225475f294.JPG</t>
  </si>
  <si>
    <t>https://cdn.vmcsubastas.com/images/auction/21611/5b4f8a31637f6.JPG</t>
  </si>
  <si>
    <t>https://cdn.vmcsubastas.com/images/auction/21611/5b4f8a310f14a.JPG</t>
  </si>
  <si>
    <t>https://cdn.vmcsubastas.com/images/auction/21611/5b4f8a31af32d.JPG</t>
  </si>
  <si>
    <t>https://cdn.vmcsubastas.com/images/auction/21611/5b4f8a3351a77.JPG</t>
  </si>
  <si>
    <t>https://cdn.vmcsubastas.com/images/auction/21611/5b4f8a32a329b.JPG</t>
  </si>
  <si>
    <t>https://cdn.vmcsubastas.com/images/auction/21611/5b4f8a32edd25.JPG</t>
  </si>
  <si>
    <t>https://cdn.vmcsubastas.com/images/auction/21611/5b4f8a320a67c.JPG</t>
  </si>
  <si>
    <t>https://cdn.vmcsubastas.com/images/auction/21611/5b4f8a32576bd.JPG</t>
  </si>
  <si>
    <t>https://cdn.vmcsubastas.com/images/auction/21611/5b4f8a33a9740.JPG</t>
  </si>
  <si>
    <t>https://cdn.vmcsubastas.com/images/auction/21610/5b6e02f1d830a.jpg</t>
  </si>
  <si>
    <t>https://cdn.vmcsubastas.com/images/auction/21610/5b6e02f1665bd.jpg</t>
  </si>
  <si>
    <t>https://cdn.vmcsubastas.com/images/auction/21610/5b6e02f37d3bb.jpg</t>
  </si>
  <si>
    <t>https://cdn.vmcsubastas.com/images/auction/21610/5b6e02f2569e8.jpg</t>
  </si>
  <si>
    <t>https://cdn.vmcsubastas.com/images/auction/21610/5b6e02f2c2bc2.jpg</t>
  </si>
  <si>
    <t>https://cdn.vmcsubastas.com/images/auction/22304/5b9842a231f58.jpg</t>
  </si>
  <si>
    <t>https://cdn.vmcsubastas.com/images/auction/22304/5b9842a0691f3.jpg</t>
  </si>
  <si>
    <t>https://cdn.vmcsubastas.com/images/auction/22304/5b9842a171e2e.jpg</t>
  </si>
  <si>
    <t>https://cdn.vmcsubastas.com/images/auction/22304/5b9842a1cf511.jpg</t>
  </si>
  <si>
    <t>https://cdn.vmcsubastas.com/images/auction/22304/5b9842a3871a8.jpg</t>
  </si>
  <si>
    <t>https://cdn.vmcsubastas.com/images/auction/22304/5b9842a0bd53e.jpg</t>
  </si>
  <si>
    <t>https://cdn.vmcsubastas.com/images/auction/22304/5b9842a282a4b.jpg</t>
  </si>
  <si>
    <t>https://cdn.vmcsubastas.com/images/auction/22304/5b9842a11cdb7.jpg</t>
  </si>
  <si>
    <t>https://cdn.vmcsubastas.com/images/auction/22304/5b9842a332cf4.jpg</t>
  </si>
  <si>
    <t>https://cdn.vmcsubastas.com/images/auction/22304/5b9842a3e1012.jpg</t>
  </si>
  <si>
    <t>https://cdn.vmcsubastas.com/images/auction/22304/5b9842a43b6d9.jpg</t>
  </si>
  <si>
    <t>https://cdn.vmcsubastas.com/images/auction/22304/5b9842a487df8.jpg</t>
  </si>
  <si>
    <t>https://cdn.vmcsubastas.com/images/auction/22304/5b9842a4e1c38.jpg</t>
  </si>
  <si>
    <t>https://cdn.vmcsubastas.com/images/auction/22304/5b9842a544c57.jpg</t>
  </si>
  <si>
    <t>https://cdn.vmcsubastas.com/images/auction/22304/5b9842a59c919.jpg</t>
  </si>
  <si>
    <t>https://cdn.vmcsubastas.com/images/auction/22304/5b9842a2d2344.jpg</t>
  </si>
  <si>
    <t>https://cdn.vmcsubastas.com/images/auction/22284/5ba4121dad3e6.jpg</t>
  </si>
  <si>
    <t>https://cdn.vmcsubastas.com/images/auction/22284/5ba4121d5bbc6.jpg</t>
  </si>
  <si>
    <t>https://cdn.vmcsubastas.com/images/auction/22284/5ba4121e0d6fe.jpg</t>
  </si>
  <si>
    <t>https://cdn.vmcsubastas.com/images/auction/22283/5ba4123b73221.jpg</t>
  </si>
  <si>
    <t>https://cdn.vmcsubastas.com/images/auction/22283/5ba4123b244bd.jpg</t>
  </si>
  <si>
    <t>https://cdn.vmcsubastas.com/images/auction/22283/5ba4123bc1364.jpg</t>
  </si>
  <si>
    <t>https://cdn.vmcsubastas.com/images/auction/22238/5b4f8a31637f6.JPG</t>
  </si>
  <si>
    <t>https://cdn.vmcsubastas.com/images/auction/22238/5b4f8a310f14a.JPG</t>
  </si>
  <si>
    <t>https://cdn.vmcsubastas.com/images/auction/22238/5b4f8a31af32d.JPG</t>
  </si>
  <si>
    <t>https://cdn.vmcsubastas.com/images/auction/22238/5b4f8a3351a77.JPG</t>
  </si>
  <si>
    <t>https://cdn.vmcsubastas.com/images/auction/22238/5b4f8a32a329b.JPG</t>
  </si>
  <si>
    <t>https://cdn.vmcsubastas.com/images/auction/22238/5b4f8a32edd25.JPG</t>
  </si>
  <si>
    <t>https://cdn.vmcsubastas.com/images/auction/22238/5b4f8a320a67c.JPG</t>
  </si>
  <si>
    <t>https://cdn.vmcsubastas.com/images/auction/22238/5b4f8a32576bd.JPG</t>
  </si>
  <si>
    <t>https://cdn.vmcsubastas.com/images/auction/22238/5b4f8a33a9740.JPG</t>
  </si>
  <si>
    <t>https://cdn.vmcsubastas.com/images/auction/22237/5b6e02f1d830a.jpg</t>
  </si>
  <si>
    <t>https://cdn.vmcsubastas.com/images/auction/22237/5b6e02f1665bd.jpg</t>
  </si>
  <si>
    <t>https://cdn.vmcsubastas.com/images/auction/22237/5b6e02f37d3bb.jpg</t>
  </si>
  <si>
    <t>https://cdn.vmcsubastas.com/images/auction/22237/5b6e02f2569e8.jpg</t>
  </si>
  <si>
    <t>https://cdn.vmcsubastas.com/images/auction/22237/5b6e02f2c2bc2.jpg</t>
  </si>
  <si>
    <t>https://cdn.vmcsubastas.com/images/auction/22236/5af2254644e40.JPG</t>
  </si>
  <si>
    <t>https://cdn.vmcsubastas.com/images/auction/22236/5af2254bd617d.JPG</t>
  </si>
  <si>
    <t>https://cdn.vmcsubastas.com/images/auction/22236/5af2254879f62.JPG</t>
  </si>
  <si>
    <t>https://cdn.vmcsubastas.com/images/auction/22236/5af2254996de8.JPG</t>
  </si>
  <si>
    <t>https://cdn.vmcsubastas.com/images/auction/22236/5af2254ab011d.JPG</t>
  </si>
  <si>
    <t>https://cdn.vmcsubastas.com/images/auction/22236/5af225475f294.JPG</t>
  </si>
  <si>
    <t>https://cdn.vmcsubastas.com/images/auction/4887/55d515052b8b7.jpg</t>
  </si>
  <si>
    <t>https://cdn.vmcsubastas.com/images/auction/4887/55d51507beff2.jpg</t>
  </si>
  <si>
    <t>https://cdn.vmcsubastas.com/images/auction/4887/55d5150a04cba.jpg</t>
  </si>
  <si>
    <t>https://cdn.vmcsubastas.com/images/auction/4887/55d5150c8eb28.jpg</t>
  </si>
  <si>
    <t>https://cdn.vmcsubastas.com/images/auction/4883/55d5ecf7379e6.jpg</t>
  </si>
  <si>
    <t>https://cdn.vmcsubastas.com/images/auction/4883/55d5ecf1c18d8.jpg</t>
  </si>
  <si>
    <t>https://cdn.vmcsubastas.com/images/auction/4883/55d5ecf385a81.jpg</t>
  </si>
  <si>
    <t>https://cdn.vmcsubastas.com/images/auction/4883/55d5ecf57fed3.jpg</t>
  </si>
  <si>
    <t>https://cdn.vmcsubastas.com/images/auction/4882/55d5ecd448d09.jpg</t>
  </si>
  <si>
    <t>https://cdn.vmcsubastas.com/images/auction/4882/55d5ecd605c17.jpg</t>
  </si>
  <si>
    <t>https://cdn.vmcsubastas.com/images/auction/4882/55d5ecd3096d0.jpg</t>
  </si>
  <si>
    <t>https://cdn.vmcsubastas.com/images/auction/4880/55d6140184f99.jpg</t>
  </si>
  <si>
    <t>https://cdn.vmcsubastas.com/images/auction/4880/55d61403de905.jpg</t>
  </si>
  <si>
    <t>https://cdn.vmcsubastas.com/images/auction/4880/55d61406e0b69.jpg</t>
  </si>
  <si>
    <t>https://cdn.vmcsubastas.com/images/auction/4880/55d613fcef3ab.jpg</t>
  </si>
  <si>
    <t>https://cdn.vmcsubastas.com/images/auction/4880/55d613ff76eca.jpg</t>
  </si>
  <si>
    <t>https://cdn.vmcsubastas.com/images/auction/4878/55d6137a44aee.jpg</t>
  </si>
  <si>
    <t>https://cdn.vmcsubastas.com/images/auction/4878/55d613856aec9.jpg</t>
  </si>
  <si>
    <t>https://cdn.vmcsubastas.com/images/auction/4878/55d61389db1b0.jpg</t>
  </si>
  <si>
    <t>https://cdn.vmcsubastas.com/images/auction/4877/55d514cef3b27.jpg</t>
  </si>
  <si>
    <t>https://cdn.vmcsubastas.com/images/auction/4877/55d514c472424.jpg</t>
  </si>
  <si>
    <t>https://cdn.vmcsubastas.com/images/auction/4877/55d514c72bd06.jpg</t>
  </si>
  <si>
    <t>https://cdn.vmcsubastas.com/images/auction/4877/55d514cb24f8d.jpg</t>
  </si>
  <si>
    <t>https://cdn.vmcsubastas.com/images/auction/4876/55d5145e321a9.jpg</t>
  </si>
  <si>
    <t>https://cdn.vmcsubastas.com/images/auction/4876/55d514653eecf.jpg</t>
  </si>
  <si>
    <t>https://cdn.vmcsubastas.com/images/auction/4876/55d5146121687.jpg</t>
  </si>
  <si>
    <t>https://cdn.vmcsubastas.com/images/auction/4876/55d5145ca84ac.jpg</t>
  </si>
  <si>
    <t>https://cdn.vmcsubastas.com/images/auction/4876/55d5145af1cd1.jpg</t>
  </si>
  <si>
    <t>https://cdn.vmcsubastas.com/images/auction/4875/55d5ecb6e5ad1.jpg</t>
  </si>
  <si>
    <t>https://cdn.vmcsubastas.com/images/auction/4875/55d5ecb3027ff.jpg</t>
  </si>
  <si>
    <t>https://cdn.vmcsubastas.com/images/auction/4875/55d5ecb0e196f.jpg</t>
  </si>
  <si>
    <t>https://cdn.vmcsubastas.com/images/auction/4875/55d5ecb808773.jpg</t>
  </si>
  <si>
    <t>https://cdn.vmcsubastas.com/images/auction/4875/55d5ecb491a79.jpg</t>
  </si>
  <si>
    <t>https://cdn.vmcsubastas.com/images/auction/4875/55d5ecaf6b6cc.jpg</t>
  </si>
  <si>
    <t>https://cdn.vmcsubastas.com/images/auction/4872/55d5ec8ad6aa4.jpg</t>
  </si>
  <si>
    <t>https://cdn.vmcsubastas.com/images/auction/4872/55d5ec8c68501.jpg</t>
  </si>
  <si>
    <t>https://cdn.vmcsubastas.com/images/auction/4872/55d5ec8f7bf7b.jpg</t>
  </si>
  <si>
    <t>https://cdn.vmcsubastas.com/images/auction/4872/55d5ec927c44d.jpg</t>
  </si>
  <si>
    <t>https://cdn.vmcsubastas.com/images/auction/4870/55d511d0ba4f8.jpg</t>
  </si>
  <si>
    <t>https://cdn.vmcsubastas.com/images/auction/4870/55d511da225de.jpg</t>
  </si>
  <si>
    <t>https://cdn.vmcsubastas.com/images/auction/4870/55d511d878dba.jpg</t>
  </si>
  <si>
    <t>https://cdn.vmcsubastas.com/images/auction/4870/55d511dc8c593.jpg</t>
  </si>
  <si>
    <t>https://cdn.vmcsubastas.com/images/auction/4864/55d51067bb98b.jpg</t>
  </si>
  <si>
    <t>https://cdn.vmcsubastas.com/images/auction/4864/55d5106cd9a83.jpg</t>
  </si>
  <si>
    <t>https://cdn.vmcsubastas.com/images/auction/4864/55d510768edef.jpg</t>
  </si>
  <si>
    <t>https://cdn.vmcsubastas.com/images/auction/4864/55d5106a35008.jpg</t>
  </si>
  <si>
    <t>https://cdn.vmcsubastas.com/images/auction/4864/55d51071b8266.jpg</t>
  </si>
  <si>
    <t>https://cdn.vmcsubastas.com/images/auction/4856/55d3454817919.jpg</t>
  </si>
  <si>
    <t>https://cdn.vmcsubastas.com/images/auction/4856/55d34546e771f.jpg</t>
  </si>
  <si>
    <t>https://cdn.vmcsubastas.com/images/auction/4715/55a59f08d7447.jpg</t>
  </si>
  <si>
    <t>https://cdn.vmcsubastas.com/images/auction/4657/55d60f3772836.jpg</t>
  </si>
  <si>
    <t>https://cdn.vmcsubastas.com/images/auction/4657/55d60f3abcbc4.jpg</t>
  </si>
  <si>
    <t>https://cdn.vmcsubastas.com/images/auction/4657/55d60f40532f5.jpg</t>
  </si>
  <si>
    <t>https://cdn.vmcsubastas.com/images/auction/4656/55d5ebb2f298f.jpg</t>
  </si>
  <si>
    <t>https://cdn.vmcsubastas.com/images/auction/4656/55d5ebbb38f04.jpg</t>
  </si>
  <si>
    <t>https://cdn.vmcsubastas.com/images/auction/4656/55d5ebcad536d.jpg</t>
  </si>
  <si>
    <t>https://cdn.vmcsubastas.com/images/auction/4656/55d5ebc36724e.jpg</t>
  </si>
  <si>
    <t>https://cdn.vmcsubastas.com/images/auction/4656/55d5ebb4a2978.jpg</t>
  </si>
  <si>
    <t>https://cdn.vmcsubastas.com/images/auction/4655/55d51537550ac.jpg</t>
  </si>
  <si>
    <t>https://cdn.vmcsubastas.com/images/auction/4655/55d5153b72ecf.jpg</t>
  </si>
  <si>
    <t>https://cdn.vmcsubastas.com/images/auction/4655/55d5154ce649c.jpg</t>
  </si>
  <si>
    <t>https://cdn.vmcsubastas.com/images/auction/4655/55d515576aa7c.jpg</t>
  </si>
  <si>
    <t>https://cdn.vmcsubastas.com/images/auction/4655/55d515616f078.jpg</t>
  </si>
  <si>
    <t>https://cdn.vmcsubastas.com/images/auction/4654/5581b6e68a51e.jpg</t>
  </si>
  <si>
    <t>https://cdn.vmcsubastas.com/images/auction/4654/5581b6ecc565f.jpg</t>
  </si>
  <si>
    <t>https://cdn.vmcsubastas.com/images/auction/4654/5581b6e7cd1b2.jpg</t>
  </si>
  <si>
    <t>https://cdn.vmcsubastas.com/images/auction/4654/5581b6ef45c7f.jpg</t>
  </si>
  <si>
    <t>https://cdn.vmcsubastas.com/images/auction/4652/55d6407cc2867.jpg</t>
  </si>
  <si>
    <t>https://cdn.vmcsubastas.com/images/auction/4648/55d60fab12b7a.jpg</t>
  </si>
  <si>
    <t>https://cdn.vmcsubastas.com/images/auction/4648/55d60fa75a2c4.jpg</t>
  </si>
  <si>
    <t>https://cdn.vmcsubastas.com/images/auction/4648/55d60fa3b76b4.jpg</t>
  </si>
  <si>
    <t>https://cdn.vmcsubastas.com/images/auction/4648/55d60fb471b71.jpg</t>
  </si>
  <si>
    <t>https://cdn.vmcsubastas.com/images/auction/4648/55d60fa09d4a9.jpg</t>
  </si>
  <si>
    <t>https://cdn.vmcsubastas.com/images/auction/4646/557f41218c226.jpg</t>
  </si>
  <si>
    <t>https://cdn.vmcsubastas.com/images/auction/4646/55818ff986fbe.jpg</t>
  </si>
  <si>
    <t>https://cdn.vmcsubastas.com/images/auction/4644/55d6479273e93.jpg</t>
  </si>
  <si>
    <t>https://cdn.vmcsubastas.com/images/auction/4644/55d647981f6b3.jpg</t>
  </si>
  <si>
    <t>https://cdn.vmcsubastas.com/images/auction/4644/55d64795059de.jpg</t>
  </si>
  <si>
    <t>https://cdn.vmcsubastas.com/images/auction/4642/55319e0838f08.jpg</t>
  </si>
  <si>
    <t>https://cdn.vmcsubastas.com/images/auction/4642/55319e3bab548.jpg</t>
  </si>
  <si>
    <t>https://cdn.vmcsubastas.com/images/auction/4642/55319e57d036c.jpg</t>
  </si>
  <si>
    <t>https://cdn.vmcsubastas.com/images/auction/4642/55319e6e9de56.jpg</t>
  </si>
  <si>
    <t>https://cdn.vmcsubastas.com/images/auction/4642/55319e905a9a3.jpg</t>
  </si>
  <si>
    <t>https://cdn.vmcsubastas.com/images/auction/4642/55319e9e7f5f7.jpg</t>
  </si>
  <si>
    <t>https://cdn.vmcsubastas.com/images/auction/4640/55d5eba7708e4.jpg</t>
  </si>
  <si>
    <t>https://cdn.vmcsubastas.com/images/auction/4640/55d5ebaa14966.jpg</t>
  </si>
  <si>
    <t>https://cdn.vmcsubastas.com/images/auction/4640/55d5ebbf2c713.jpg</t>
  </si>
  <si>
    <t>https://cdn.vmcsubastas.com/images/auction/4640/55d5ebc6151e2.jpg</t>
  </si>
  <si>
    <t>https://cdn.vmcsubastas.com/images/auction/4640/55d5ebb8e4511.jpg</t>
  </si>
  <si>
    <t>https://cdn.vmcsubastas.com/images/auction/4640/55d5ebcc28885.jpg</t>
  </si>
  <si>
    <t>https://cdn.vmcsubastas.com/images/auction/4639/55a599af827c6.jpg</t>
  </si>
  <si>
    <t>https://cdn.vmcsubastas.com/images/auction/22495/5bb7e40390c39.jpg</t>
  </si>
  <si>
    <t>https://cdn.vmcsubastas.com/images/auction/22495/5bb7e402d97b0.jpg</t>
  </si>
  <si>
    <t>https://cdn.vmcsubastas.com/images/auction/22495/5bb7e4033a07a.jpg</t>
  </si>
  <si>
    <t>https://cdn.vmcsubastas.com/images/auction/22495/5bb7e40402578.jpg</t>
  </si>
  <si>
    <t>https://cdn.vmcsubastas.com/images/auction/22495/5bb7e404ab509.jpg</t>
  </si>
  <si>
    <t>https://cdn.vmcsubastas.com/images/auction/22495/5bb7e40525774.jpg</t>
  </si>
  <si>
    <t>https://cdn.vmcsubastas.com/images/auction/22342/5b9842a231f58.jpg</t>
  </si>
  <si>
    <t>https://cdn.vmcsubastas.com/images/auction/22342/5b9842a0691f3.jpg</t>
  </si>
  <si>
    <t>https://cdn.vmcsubastas.com/images/auction/22342/5b9842a171e2e.jpg</t>
  </si>
  <si>
    <t>https://cdn.vmcsubastas.com/images/auction/22342/5b9842a1cf511.jpg</t>
  </si>
  <si>
    <t>https://cdn.vmcsubastas.com/images/auction/22342/5b9842a3871a8.jpg</t>
  </si>
  <si>
    <t>https://cdn.vmcsubastas.com/images/auction/22342/5b9842a0bd53e.jpg</t>
  </si>
  <si>
    <t>https://cdn.vmcsubastas.com/images/auction/22342/5b9842a282a4b.jpg</t>
  </si>
  <si>
    <t>https://cdn.vmcsubastas.com/images/auction/22342/5b9842a11cdb7.jpg</t>
  </si>
  <si>
    <t>https://cdn.vmcsubastas.com/images/auction/22342/5b9842a332cf4.jpg</t>
  </si>
  <si>
    <t>https://cdn.vmcsubastas.com/images/auction/22342/5b9842a3e1012.jpg</t>
  </si>
  <si>
    <t>https://cdn.vmcsubastas.com/images/auction/22342/5b9842a43b6d9.jpg</t>
  </si>
  <si>
    <t>https://cdn.vmcsubastas.com/images/auction/22342/5b9842a487df8.jpg</t>
  </si>
  <si>
    <t>https://cdn.vmcsubastas.com/images/auction/22342/5b9842a4e1c38.jpg</t>
  </si>
  <si>
    <t>https://cdn.vmcsubastas.com/images/auction/22342/5b9842a544c57.jpg</t>
  </si>
  <si>
    <t>https://cdn.vmcsubastas.com/images/auction/22342/5b9842a59c919.jpg</t>
  </si>
  <si>
    <t>https://cdn.vmcsubastas.com/images/auction/22342/5b9842a2d2344.jpg</t>
  </si>
  <si>
    <t>https://cdn.vmcsubastas.com/images/auction/22341/5b4f8a31637f6.JPG</t>
  </si>
  <si>
    <t>https://cdn.vmcsubastas.com/images/auction/22341/5b4f8a310f14a.JPG</t>
  </si>
  <si>
    <t>https://cdn.vmcsubastas.com/images/auction/22341/5b4f8a31af32d.JPG</t>
  </si>
  <si>
    <t>https://cdn.vmcsubastas.com/images/auction/22341/5b4f8a3351a77.JPG</t>
  </si>
  <si>
    <t>https://cdn.vmcsubastas.com/images/auction/22341/5b4f8a32a329b.JPG</t>
  </si>
  <si>
    <t>https://cdn.vmcsubastas.com/images/auction/22341/5b4f8a32edd25.JPG</t>
  </si>
  <si>
    <t>https://cdn.vmcsubastas.com/images/auction/22341/5b4f8a320a67c.JPG</t>
  </si>
  <si>
    <t>https://cdn.vmcsubastas.com/images/auction/22341/5b4f8a32576bd.JPG</t>
  </si>
  <si>
    <t>https://cdn.vmcsubastas.com/images/auction/22341/5b4f8a33a9740.JPG</t>
  </si>
  <si>
    <t>https://cdn.vmcsubastas.com/images/auction/22340/5b6e02f1d830a.jpg</t>
  </si>
  <si>
    <t>https://cdn.vmcsubastas.com/images/auction/22340/5b6e02f1665bd.jpg</t>
  </si>
  <si>
    <t>https://cdn.vmcsubastas.com/images/auction/22340/5b6e02f37d3bb.jpg</t>
  </si>
  <si>
    <t>https://cdn.vmcsubastas.com/images/auction/22340/5b6e02f2569e8.jpg</t>
  </si>
  <si>
    <t>https://cdn.vmcsubastas.com/images/auction/22340/5b6e02f2c2bc2.jpg</t>
  </si>
  <si>
    <t>https://cdn.vmcsubastas.com/images/auction/22336/5ba4123b73221.jpg</t>
  </si>
  <si>
    <t>https://cdn.vmcsubastas.com/images/auction/22336/5ba4123b244bd.jpg</t>
  </si>
  <si>
    <t>https://cdn.vmcsubastas.com/images/auction/22336/5ba4123bc1364.jpg</t>
  </si>
  <si>
    <t>https://cdn.vmcsubastas.com/images/auction/22717/5bce5041ad2b5.jpg</t>
  </si>
  <si>
    <t>https://cdn.vmcsubastas.com/images/auction/22717/5bce504249ae2.jpg</t>
  </si>
  <si>
    <t>https://cdn.vmcsubastas.com/images/auction/22717/5bce5041dc982.jpg</t>
  </si>
  <si>
    <t>https://cdn.vmcsubastas.com/images/auction/22717/5bce5043b8fd1.jpg</t>
  </si>
  <si>
    <t>https://cdn.vmcsubastas.com/images/auction/22717/5bce50431a92c.jpg</t>
  </si>
  <si>
    <t>https://cdn.vmcsubastas.com/images/auction/22717/5bce50424f929.jpg</t>
  </si>
  <si>
    <t>https://cdn.vmcsubastas.com/images/auction/22717/5bce50424bc7f.jpg</t>
  </si>
  <si>
    <t>https://cdn.vmcsubastas.com/images/auction/22717/5bce50436ff19.jpg</t>
  </si>
  <si>
    <t>https://cdn.vmcsubastas.com/images/auction/22712/5bce4f96eaeb6.jpg</t>
  </si>
  <si>
    <t>https://cdn.vmcsubastas.com/images/auction/22712/5bce4f968baf4.jpg</t>
  </si>
  <si>
    <t>https://cdn.vmcsubastas.com/images/auction/22712/5bce4f96ac609.jpg</t>
  </si>
  <si>
    <t>https://cdn.vmcsubastas.com/images/auction/22712/5bce4f96810b9.jpg</t>
  </si>
  <si>
    <t>https://cdn.vmcsubastas.com/images/auction/22712/5bce4f980b117.jpg</t>
  </si>
  <si>
    <t>https://cdn.vmcsubastas.com/images/auction/22712/5bce4f9663680.jpg</t>
  </si>
  <si>
    <t>https://cdn.vmcsubastas.com/images/auction/22712/5bce4f965df9b.jpg</t>
  </si>
  <si>
    <t>https://cdn.vmcsubastas.com/images/auction/22712/5bce4f96d7a7d.jpg</t>
  </si>
  <si>
    <t>https://cdn.vmcsubastas.com/images/auction/22708/5bce4f3126072.jpg</t>
  </si>
  <si>
    <t>https://cdn.vmcsubastas.com/images/auction/22708/5bce4f2e591db.jpg</t>
  </si>
  <si>
    <t>https://cdn.vmcsubastas.com/images/auction/22708/5bce4f2e695a7.jpg</t>
  </si>
  <si>
    <t>https://cdn.vmcsubastas.com/images/auction/22708/5bce4f301b78d.jpg</t>
  </si>
  <si>
    <t>https://cdn.vmcsubastas.com/images/auction/22708/5bce4f300a3c3.jpg</t>
  </si>
  <si>
    <t>https://cdn.vmcsubastas.com/images/auction/22708/5bce4f2e82240.jpg</t>
  </si>
  <si>
    <t>https://cdn.vmcsubastas.com/images/auction/22708/5bce4f303175e.jpg</t>
  </si>
  <si>
    <t>https://cdn.vmcsubastas.com/images/auction/22708/5bce4f2e6d086.jpg</t>
  </si>
  <si>
    <t>https://cdn.vmcsubastas.com/images/auction/22708/5bce4f2e73fe6.jpg</t>
  </si>
  <si>
    <t>https://cdn.vmcsubastas.com/images/auction/22708/5bce4f308cebf.jpg</t>
  </si>
  <si>
    <t>https://cdn.vmcsubastas.com/images/auction/22706/5bb7e55ab9a7d.jpg</t>
  </si>
  <si>
    <t>https://cdn.vmcsubastas.com/images/auction/22706/5bb7e55b21d5b.jpg</t>
  </si>
  <si>
    <t>https://cdn.vmcsubastas.com/images/auction/22706/5bb7e55b77ae6.jpg</t>
  </si>
  <si>
    <t>https://cdn.vmcsubastas.com/images/auction/22706/5bb7e55bcb17d.jpg</t>
  </si>
  <si>
    <t>https://cdn.vmcsubastas.com/images/auction/22706/5bb7e55c2a0af.jpg</t>
  </si>
  <si>
    <t>https://cdn.vmcsubastas.com/images/auction/22706/5bb7e55c7ce28.jpg</t>
  </si>
  <si>
    <t>https://cdn.vmcsubastas.com/images/auction/22706/5bb7e55cce2c7.jpg</t>
  </si>
  <si>
    <t>https://cdn.vmcsubastas.com/images/auction/22706/5bb7e55d31122.jpg</t>
  </si>
  <si>
    <t>https://cdn.vmcsubastas.com/images/auction/22706/5bb7e55d9189f.jpg</t>
  </si>
  <si>
    <t>https://cdn.vmcsubastas.com/images/auction/22654/5b4f8a31637f6.JPG</t>
  </si>
  <si>
    <t>https://cdn.vmcsubastas.com/images/auction/22654/5b4f8a310f14a.JPG</t>
  </si>
  <si>
    <t>https://cdn.vmcsubastas.com/images/auction/22654/5b4f8a31af32d.JPG</t>
  </si>
  <si>
    <t>https://cdn.vmcsubastas.com/images/auction/22654/5b4f8a3351a77.JPG</t>
  </si>
  <si>
    <t>https://cdn.vmcsubastas.com/images/auction/22654/5b4f8a32a329b.JPG</t>
  </si>
  <si>
    <t>https://cdn.vmcsubastas.com/images/auction/22654/5b4f8a32edd25.JPG</t>
  </si>
  <si>
    <t>https://cdn.vmcsubastas.com/images/auction/22654/5b4f8a320a67c.JPG</t>
  </si>
  <si>
    <t>https://cdn.vmcsubastas.com/images/auction/22654/5b4f8a32576bd.JPG</t>
  </si>
  <si>
    <t>https://cdn.vmcsubastas.com/images/auction/22654/5b4f8a33a9740.JPG</t>
  </si>
  <si>
    <t>https://cdn.vmcsubastas.com/images/auction/22339/5af2254644e40.JPG</t>
  </si>
  <si>
    <t>https://cdn.vmcsubastas.com/images/auction/22339/5af2254bd617d.JPG</t>
  </si>
  <si>
    <t>https://cdn.vmcsubastas.com/images/auction/22339/5af2254879f62.JPG</t>
  </si>
  <si>
    <t>https://cdn.vmcsubastas.com/images/auction/22339/5af2254996de8.JPG</t>
  </si>
  <si>
    <t>https://cdn.vmcsubastas.com/images/auction/22339/5af2254ab011d.JPG</t>
  </si>
  <si>
    <t>https://cdn.vmcsubastas.com/images/auction/22339/5af225475f294.JPG</t>
  </si>
  <si>
    <t>https://cdn.vmcsubastas.com/images/auction/23144/5beb3eb540fa1.jpg</t>
  </si>
  <si>
    <t>https://cdn.vmcsubastas.com/images/auction/23139/5beb0a7851235.jpg</t>
  </si>
  <si>
    <t>https://cdn.vmcsubastas.com/images/auction/23139/5beb0a79a87ee.jpg</t>
  </si>
  <si>
    <t>https://cdn.vmcsubastas.com/images/auction/23138/5beb099571746.jpg</t>
  </si>
  <si>
    <t>https://cdn.vmcsubastas.com/images/auction/23138/5beb099591344.jpg</t>
  </si>
  <si>
    <t>https://cdn.vmcsubastas.com/images/auction/23138/5beb09959719f.jpg</t>
  </si>
  <si>
    <t>https://cdn.vmcsubastas.com/images/auction/23138/5beb09959e04e.jpg</t>
  </si>
  <si>
    <t>https://cdn.vmcsubastas.com/images/auction/23138/5beb0996522ad.jpg</t>
  </si>
  <si>
    <t>https://cdn.vmcsubastas.com/images/auction/23137/5beb09b2a5cd6.jpg</t>
  </si>
  <si>
    <t>https://cdn.vmcsubastas.com/images/auction/23137/5beb09b3e1e2c.jpg</t>
  </si>
  <si>
    <t>https://cdn.vmcsubastas.com/images/auction/23137/5beb09b3f339b.jpg</t>
  </si>
  <si>
    <t>https://cdn.vmcsubastas.com/images/auction/23137/5beb09b404923.jpg</t>
  </si>
  <si>
    <t>https://cdn.vmcsubastas.com/images/auction/23137/5beb09b4247c6.jpg</t>
  </si>
  <si>
    <t>https://cdn.vmcsubastas.com/images/auction/23130/5beb0b15a18be.jpg</t>
  </si>
  <si>
    <t>https://cdn.vmcsubastas.com/images/auction/23130/5beb0b155b8e7.jpg</t>
  </si>
  <si>
    <t>https://cdn.vmcsubastas.com/images/auction/23130/5beb0b17b830a.jpg</t>
  </si>
  <si>
    <t>https://cdn.vmcsubastas.com/images/auction/23130/5beb0b1586fb9.jpg</t>
  </si>
  <si>
    <t>https://cdn.vmcsubastas.com/images/auction/23130/5beb0b162d3c7.jpg</t>
  </si>
  <si>
    <t>https://cdn.vmcsubastas.com/images/auction/23130/5beb0b160cbf8.jpg</t>
  </si>
  <si>
    <t>https://cdn.vmcsubastas.com/images/auction/23130/5beb0b168cd75.jpg</t>
  </si>
  <si>
    <t>https://cdn.vmcsubastas.com/images/auction/23130/5beb0b15acf4b.jpg</t>
  </si>
  <si>
    <t>https://cdn.vmcsubastas.com/images/auction/23130/5beb0b158fd4a.jpg</t>
  </si>
  <si>
    <t>https://cdn.vmcsubastas.com/images/auction/23124/5beb0c526e4ac.jpg</t>
  </si>
  <si>
    <t>https://cdn.vmcsubastas.com/images/auction/23124/5beb0c523e4d1.jpg</t>
  </si>
  <si>
    <t>https://cdn.vmcsubastas.com/images/auction/23124/5beb0c5310b8d.jpg</t>
  </si>
  <si>
    <t>https://cdn.vmcsubastas.com/images/auction/23124/5beb0c534ef62.jpg</t>
  </si>
  <si>
    <t>https://cdn.vmcsubastas.com/images/auction/23124/5beb0c51c901c.jpg</t>
  </si>
  <si>
    <t>https://cdn.vmcsubastas.com/images/auction/23124/5beb0c53a20cb.jpg</t>
  </si>
  <si>
    <t>https://cdn.vmcsubastas.com/images/auction/23124/5beb0c53d81f1.jpg</t>
  </si>
  <si>
    <t>https://cdn.vmcsubastas.com/images/auction/23124/5beb0c51daf07.jpg</t>
  </si>
  <si>
    <t>https://cdn.vmcsubastas.com/images/auction/23124/5beb0c51cde05.jpg</t>
  </si>
  <si>
    <t>https://cdn.vmcsubastas.com/images/auction/23124/5beb0c51d2612.jpg</t>
  </si>
  <si>
    <t>https://cdn.vmcsubastas.com/images/auction/23124/5beb0c53cb240.jpg</t>
  </si>
  <si>
    <t>https://cdn.vmcsubastas.com/images/auction/23124/5beb0c53a7167.jpg</t>
  </si>
  <si>
    <t>https://cdn.vmcsubastas.com/images/auction/22919/5bce4f3126072.jpg</t>
  </si>
  <si>
    <t>https://cdn.vmcsubastas.com/images/auction/22919/5bce4f2e591db.jpg</t>
  </si>
  <si>
    <t>https://cdn.vmcsubastas.com/images/auction/22919/5bce4f2e695a7.jpg</t>
  </si>
  <si>
    <t>https://cdn.vmcsubastas.com/images/auction/22919/5bce4f301b78d.jpg</t>
  </si>
  <si>
    <t>https://cdn.vmcsubastas.com/images/auction/22919/5bce4f300a3c3.jpg</t>
  </si>
  <si>
    <t>https://cdn.vmcsubastas.com/images/auction/22919/5bce4f2e82240.jpg</t>
  </si>
  <si>
    <t>https://cdn.vmcsubastas.com/images/auction/22919/5bce4f303175e.jpg</t>
  </si>
  <si>
    <t>https://cdn.vmcsubastas.com/images/auction/22919/5bce4f2e6d086.jpg</t>
  </si>
  <si>
    <t>https://cdn.vmcsubastas.com/images/auction/22919/5bce4f2e73fe6.jpg</t>
  </si>
  <si>
    <t>https://cdn.vmcsubastas.com/images/auction/22919/5bce4f308cebf.jpg</t>
  </si>
  <si>
    <t>https://cdn.vmcsubastas.com/images/auction/22917/5bb7e55ab9a7d.jpg</t>
  </si>
  <si>
    <t>https://cdn.vmcsubastas.com/images/auction/22917/5bb7e55b21d5b.jpg</t>
  </si>
  <si>
    <t>https://cdn.vmcsubastas.com/images/auction/22917/5bb7e55b77ae6.jpg</t>
  </si>
  <si>
    <t>https://cdn.vmcsubastas.com/images/auction/22917/5bb7e55bcb17d.jpg</t>
  </si>
  <si>
    <t>https://cdn.vmcsubastas.com/images/auction/22917/5bb7e55c2a0af.jpg</t>
  </si>
  <si>
    <t>https://cdn.vmcsubastas.com/images/auction/22917/5bb7e55c7ce28.jpg</t>
  </si>
  <si>
    <t>https://cdn.vmcsubastas.com/images/auction/22917/5bb7e55cce2c7.jpg</t>
  </si>
  <si>
    <t>https://cdn.vmcsubastas.com/images/auction/22917/5bb7e55d31122.jpg</t>
  </si>
  <si>
    <t>https://cdn.vmcsubastas.com/images/auction/22917/5bb7e55d9189f.jpg</t>
  </si>
  <si>
    <t>https://cdn.vmcsubastas.com/images/auction/22887/5af2254644e40.JPG</t>
  </si>
  <si>
    <t>https://cdn.vmcsubastas.com/images/auction/22887/5af2254bd617d.JPG</t>
  </si>
  <si>
    <t>https://cdn.vmcsubastas.com/images/auction/22887/5af2254879f62.JPG</t>
  </si>
  <si>
    <t>https://cdn.vmcsubastas.com/images/auction/22887/5af2254996de8.JPG</t>
  </si>
  <si>
    <t>https://cdn.vmcsubastas.com/images/auction/22887/5af2254ab011d.JPG</t>
  </si>
  <si>
    <t>https://cdn.vmcsubastas.com/images/auction/22887/5af225475f294.JPG</t>
  </si>
  <si>
    <t>https://cdn.vmcsubastas.com/images/auction/23342/5bf8818c9fa0c.jpg</t>
  </si>
  <si>
    <t>https://cdn.vmcsubastas.com/images/auction/23342/5bf8818bd65d9.jpg</t>
  </si>
  <si>
    <t>https://cdn.vmcsubastas.com/images/auction/23342/5bf8818bba01d.jpg</t>
  </si>
  <si>
    <t>https://cdn.vmcsubastas.com/images/auction/23342/5bf8818ba51e7.jpg</t>
  </si>
  <si>
    <t>https://cdn.vmcsubastas.com/images/auction/23342/5bf8818bc1c61.jpg</t>
  </si>
  <si>
    <t>https://cdn.vmcsubastas.com/images/auction/23338/5bf880c4e83c7.jpg</t>
  </si>
  <si>
    <t>https://cdn.vmcsubastas.com/images/auction/23338/5bf880c6b4814.jpg</t>
  </si>
  <si>
    <t>https://cdn.vmcsubastas.com/images/auction/23338/5bf880c6385ae.jpg</t>
  </si>
  <si>
    <t>https://cdn.vmcsubastas.com/images/auction/23338/5bf880c564e53.jpg</t>
  </si>
  <si>
    <t>https://cdn.vmcsubastas.com/images/auction/23338/5bf880c593ee5.jpg</t>
  </si>
  <si>
    <t>https://cdn.vmcsubastas.com/images/auction/23338/5bf880c639e35.jpg</t>
  </si>
  <si>
    <t>https://cdn.vmcsubastas.com/images/auction/23338/5bf880c51cda9.jpg</t>
  </si>
  <si>
    <t>https://cdn.vmcsubastas.com/images/auction/23338/5bf880c56e0c0.jpg</t>
  </si>
  <si>
    <t>https://cdn.vmcsubastas.com/images/auction/23338/5bf880c679a24.jpg</t>
  </si>
  <si>
    <t>https://cdn.vmcsubastas.com/images/auction/23338/5bf880c61b43b.jpg</t>
  </si>
  <si>
    <t>https://cdn.vmcsubastas.com/images/auction/23329/5bf87fdda0ad1.jpg</t>
  </si>
  <si>
    <t>https://cdn.vmcsubastas.com/images/auction/23329/5bf87fddc0254.jpg</t>
  </si>
  <si>
    <t>https://cdn.vmcsubastas.com/images/auction/23329/5bf87fde44749.jpg</t>
  </si>
  <si>
    <t>https://cdn.vmcsubastas.com/images/auction/23329/5bf87fde56e71.jpg</t>
  </si>
  <si>
    <t>https://cdn.vmcsubastas.com/images/auction/23329/5bf87fde44758.jpg</t>
  </si>
  <si>
    <t>https://cdn.vmcsubastas.com/images/auction/23329/5bf87fde4adfa.jpg</t>
  </si>
  <si>
    <t>https://cdn.vmcsubastas.com/images/auction/23329/5bf87fded625d.jpg</t>
  </si>
  <si>
    <t>https://cdn.vmcsubastas.com/images/auction/23329/5bf87fdedcb8d.jpg</t>
  </si>
  <si>
    <t>https://cdn.vmcsubastas.com/images/auction/23329/5bf87fdf76e20.jpg</t>
  </si>
  <si>
    <t>https://cdn.vmcsubastas.com/images/auction/23325/5bf87f36927ba.jpg</t>
  </si>
  <si>
    <t>https://cdn.vmcsubastas.com/images/auction/23325/5bf87f34ccfbb.jpg</t>
  </si>
  <si>
    <t>https://cdn.vmcsubastas.com/images/auction/23325/5bf87f35205b0.jpg</t>
  </si>
  <si>
    <t>https://cdn.vmcsubastas.com/images/auction/23325/5bf87f36520cf.jpg</t>
  </si>
  <si>
    <t>https://cdn.vmcsubastas.com/images/auction/23325/5bf87f35ed174.jpg</t>
  </si>
  <si>
    <t>https://cdn.vmcsubastas.com/images/auction/23325/5bf87f353742a.jpg</t>
  </si>
  <si>
    <t>https://cdn.vmcsubastas.com/images/auction/23325/5bf87f362ca41.jpg</t>
  </si>
  <si>
    <t>https://cdn.vmcsubastas.com/images/auction/23325/5bf87f355404a.jpg</t>
  </si>
  <si>
    <t>https://cdn.vmcsubastas.com/images/auction/23322/5bf87eec932c8.jpg</t>
  </si>
  <si>
    <t>https://cdn.vmcsubastas.com/images/auction/23322/5bf87eec0ce6d.jpg</t>
  </si>
  <si>
    <t>https://cdn.vmcsubastas.com/images/auction/23322/5bf87eec7f7ba.jpg</t>
  </si>
  <si>
    <t>https://cdn.vmcsubastas.com/images/auction/23322/5bf87eec96070.jpg</t>
  </si>
  <si>
    <t>https://cdn.vmcsubastas.com/images/auction/23322/5bf87ef2a7ea8.jpg</t>
  </si>
  <si>
    <t>https://cdn.vmcsubastas.com/images/auction/23322/5bf87ef311137.jpg</t>
  </si>
  <si>
    <t>https://cdn.vmcsubastas.com/images/auction/23322/5bf87ef31d0d4.jpg</t>
  </si>
  <si>
    <t>https://cdn.vmcsubastas.com/images/auction/23322/5bf87ef36aa8c.jpg</t>
  </si>
  <si>
    <t>https://cdn.vmcsubastas.com/images/auction/23286/5beb09b2a5cd6.jpg</t>
  </si>
  <si>
    <t>https://cdn.vmcsubastas.com/images/auction/23286/5beb09b3e1e2c.jpg</t>
  </si>
  <si>
    <t>https://cdn.vmcsubastas.com/images/auction/23286/5beb09b3f339b.jpg</t>
  </si>
  <si>
    <t>https://cdn.vmcsubastas.com/images/auction/23286/5beb09b404923.jpg</t>
  </si>
  <si>
    <t>https://cdn.vmcsubastas.com/images/auction/23286/5beb09b4247c6.jpg</t>
  </si>
  <si>
    <t>https://cdn.vmcsubastas.com/images/auction/4939/55d6479273e93.jpg</t>
  </si>
  <si>
    <t>https://cdn.vmcsubastas.com/images/auction/4939/55d647981f6b3.jpg</t>
  </si>
  <si>
    <t>https://cdn.vmcsubastas.com/images/auction/4939/55d64795059de.jpg</t>
  </si>
  <si>
    <t>https://cdn.vmcsubastas.com/images/auction/4938/557f41218c226.jpg</t>
  </si>
  <si>
    <t>https://cdn.vmcsubastas.com/images/auction/4938/55818ff986fbe.jpg</t>
  </si>
  <si>
    <t>https://cdn.vmcsubastas.com/images/auction/4935/55d6407cc2867.jpg</t>
  </si>
  <si>
    <t>https://cdn.vmcsubastas.com/images/auction/4703/55d34fb4c6347.jpg</t>
  </si>
  <si>
    <t>https://cdn.vmcsubastas.com/images/auction/4703/55d34fb5deba4.jpg</t>
  </si>
  <si>
    <t>https://cdn.vmcsubastas.com/images/auction/4703/55d34fb77e4f2.jpg</t>
  </si>
  <si>
    <t>https://cdn.vmcsubastas.com/images/auction/4643/55d34e9d847e3.jpg</t>
  </si>
  <si>
    <t>https://cdn.vmcsubastas.com/images/auction/4643/55d34e99c03ec.jpg</t>
  </si>
  <si>
    <t>https://cdn.vmcsubastas.com/images/auction/23814/5c197559de2f0.jpg</t>
  </si>
  <si>
    <t>https://cdn.vmcsubastas.com/images/auction/23814/5c1975591a36b.jpg</t>
  </si>
  <si>
    <t>https://cdn.vmcsubastas.com/images/auction/23814/5c197559361f7.jpg</t>
  </si>
  <si>
    <t>https://cdn.vmcsubastas.com/images/auction/23814/5c19755a6fa4e.jpg</t>
  </si>
  <si>
    <t>https://cdn.vmcsubastas.com/images/auction/23803/5c1976c69af45.jpg</t>
  </si>
  <si>
    <t>https://cdn.vmcsubastas.com/images/auction/23803/5c1976c6a22e3.jpg</t>
  </si>
  <si>
    <t>https://cdn.vmcsubastas.com/images/auction/23803/5c1976c6c0d41.jpg</t>
  </si>
  <si>
    <t>https://cdn.vmcsubastas.com/images/auction/23802/5c1976e36411e.jpg</t>
  </si>
  <si>
    <t>https://cdn.vmcsubastas.com/images/auction/23802/5c1976e3ce265.jpg</t>
  </si>
  <si>
    <t>https://cdn.vmcsubastas.com/images/auction/23802/5c1976e35c2ad.jpg</t>
  </si>
  <si>
    <t>https://cdn.vmcsubastas.com/images/auction/23802/5c1976e49cd9c.jpg</t>
  </si>
  <si>
    <t>https://cdn.vmcsubastas.com/images/auction/23802/5c1976e3c5c46.jpg</t>
  </si>
  <si>
    <t>https://cdn.vmcsubastas.com/images/auction/23801/5c19770856098.jpg</t>
  </si>
  <si>
    <t>https://cdn.vmcsubastas.com/images/auction/23801/5c1977082c8a8.jpg</t>
  </si>
  <si>
    <t>https://cdn.vmcsubastas.com/images/auction/23801/5c19770900def.jpg</t>
  </si>
  <si>
    <t>https://cdn.vmcsubastas.com/images/auction/23801/5c1977082021e.jpg</t>
  </si>
  <si>
    <t>https://cdn.vmcsubastas.com/images/auction/23799/5c19774a90c88.jpg</t>
  </si>
  <si>
    <t>https://cdn.vmcsubastas.com/images/auction/23799/5c19774a68764.jpg</t>
  </si>
  <si>
    <t>https://cdn.vmcsubastas.com/images/auction/23799/5c19774a5bcff.jpg</t>
  </si>
  <si>
    <t>https://cdn.vmcsubastas.com/images/auction/23795/5c1977ad8be01.jpg</t>
  </si>
  <si>
    <t>https://cdn.vmcsubastas.com/images/auction/23795/5c1977ad68e7b.jpg</t>
  </si>
  <si>
    <t>https://cdn.vmcsubastas.com/images/auction/23795/5c1977ae62bda.jpg</t>
  </si>
  <si>
    <t>https://cdn.vmcsubastas.com/images/auction/23795/5c1977adb73ac.jpg</t>
  </si>
  <si>
    <t>https://cdn.vmcsubastas.com/images/auction/23792/5c197824a1415.jpg</t>
  </si>
  <si>
    <t>https://cdn.vmcsubastas.com/images/auction/23792/5c197824f24f0.jpg</t>
  </si>
  <si>
    <t>https://cdn.vmcsubastas.com/images/auction/23792/5c197824957d3.jpg</t>
  </si>
  <si>
    <t>https://cdn.vmcsubastas.com/images/auction/23785/5c1978eecb34c.jpg</t>
  </si>
  <si>
    <t>https://cdn.vmcsubastas.com/images/auction/23785/5c1978ef1799c.jpg</t>
  </si>
  <si>
    <t>https://cdn.vmcsubastas.com/images/auction/23785/5c1978f02161d.jpg</t>
  </si>
  <si>
    <t>https://cdn.vmcsubastas.com/images/auction/23785/5c1978ef10c3d.jpg</t>
  </si>
  <si>
    <t>https://cdn.vmcsubastas.com/images/auction/23785/5c1978ef2341e.jpg</t>
  </si>
  <si>
    <t>https://cdn.vmcsubastas.com/images/auction/23780/5c19796a2ec1e.jpg</t>
  </si>
  <si>
    <t>https://cdn.vmcsubastas.com/images/auction/23780/5c19796a35ab8.jpg</t>
  </si>
  <si>
    <t>https://cdn.vmcsubastas.com/images/auction/23780/5c19796a22d9f.jpg</t>
  </si>
  <si>
    <t>https://cdn.vmcsubastas.com/images/auction/23776/5c1979cb78aab.jpg</t>
  </si>
  <si>
    <t>https://cdn.vmcsubastas.com/images/auction/23776/5c1979cb4f761.jpg</t>
  </si>
  <si>
    <t>https://cdn.vmcsubastas.com/images/auction/23776/5c1979cb6d00b.jpg</t>
  </si>
  <si>
    <t>https://cdn.vmcsubastas.com/images/auction/23772/5c197a38ce118.jpg</t>
  </si>
  <si>
    <t>https://cdn.vmcsubastas.com/images/auction/23772/5c197a3867a0a.jpg</t>
  </si>
  <si>
    <t>https://cdn.vmcsubastas.com/images/auction/23772/5c197a380bea7.jpg</t>
  </si>
  <si>
    <t>https://cdn.vmcsubastas.com/images/auction/23771/5c1975b988842.jpg</t>
  </si>
  <si>
    <t>https://cdn.vmcsubastas.com/images/auction/23771/5c1975b989ac7.jpg</t>
  </si>
  <si>
    <t>https://cdn.vmcsubastas.com/images/auction/23771/5c1975b983fda.jpg</t>
  </si>
  <si>
    <t>https://cdn.vmcsubastas.com/images/auction/23767/5c1974c5c9df8.jpg</t>
  </si>
  <si>
    <t>https://cdn.vmcsubastas.com/images/auction/23767/5c1974c5e94a8.jpg</t>
  </si>
  <si>
    <t>https://cdn.vmcsubastas.com/images/auction/23767/5c1974c5d1dce.jpg</t>
  </si>
  <si>
    <t>https://cdn.vmcsubastas.com/images/auction/23766/5c1974a33ab02.jpg</t>
  </si>
  <si>
    <t>https://cdn.vmcsubastas.com/images/auction/23766/5c1974a3357e5.jpg</t>
  </si>
  <si>
    <t>https://cdn.vmcsubastas.com/images/auction/23766/5c1974a341f46.jpg</t>
  </si>
  <si>
    <t>https://cdn.vmcsubastas.com/images/auction/23766/5c1974a32bf95.jpg</t>
  </si>
  <si>
    <t>https://cdn.vmcsubastas.com/images/auction/23763/5c19741276c35.jpg</t>
  </si>
  <si>
    <t>https://cdn.vmcsubastas.com/images/auction/23763/5c197412752c2.jpg</t>
  </si>
  <si>
    <t>https://cdn.vmcsubastas.com/images/auction/23763/5c1974127b99b.jpg</t>
  </si>
  <si>
    <t>https://cdn.vmcsubastas.com/images/auction/23758/5c19732913aaf.jpg</t>
  </si>
  <si>
    <t>https://cdn.vmcsubastas.com/images/auction/23758/5c19732919a0a.jpg</t>
  </si>
  <si>
    <t>https://cdn.vmcsubastas.com/images/auction/23758/5c1973290c6b1.jpg</t>
  </si>
  <si>
    <t>https://cdn.vmcsubastas.com/images/auction/23547/5bf87eec932c8.jpg</t>
  </si>
  <si>
    <t>https://cdn.vmcsubastas.com/images/auction/23547/5bf87eec0ce6d.jpg</t>
  </si>
  <si>
    <t>https://cdn.vmcsubastas.com/images/auction/23547/5bf87eec7f7ba.jpg</t>
  </si>
  <si>
    <t>https://cdn.vmcsubastas.com/images/auction/23547/5bf87eec96070.jpg</t>
  </si>
  <si>
    <t>https://cdn.vmcsubastas.com/images/auction/23547/5bf87ef2a7ea8.jpg</t>
  </si>
  <si>
    <t>https://cdn.vmcsubastas.com/images/auction/23547/5bf87ef311137.jpg</t>
  </si>
  <si>
    <t>https://cdn.vmcsubastas.com/images/auction/23547/5bf87ef31d0d4.jpg</t>
  </si>
  <si>
    <t>https://cdn.vmcsubastas.com/images/auction/23547/5bf87ef36aa8c.jpg</t>
  </si>
  <si>
    <t>https://cdn.vmcsubastas.com/images/auction/23522/5af2254644e40.JPG</t>
  </si>
  <si>
    <t>https://cdn.vmcsubastas.com/images/auction/23522/5af2254bd617d.JPG</t>
  </si>
  <si>
    <t>https://cdn.vmcsubastas.com/images/auction/23522/5af2254879f62.JPG</t>
  </si>
  <si>
    <t>https://cdn.vmcsubastas.com/images/auction/23522/5af2254996de8.JPG</t>
  </si>
  <si>
    <t>https://cdn.vmcsubastas.com/images/auction/23522/5af2254ab011d.JPG</t>
  </si>
  <si>
    <t>https://cdn.vmcsubastas.com/images/auction/23522/5af225475f294.JPG</t>
  </si>
  <si>
    <t>https://cdn.vmcsubastas.com/images/auction/23519/5bf880c4e83c7.jpg</t>
  </si>
  <si>
    <t>https://cdn.vmcsubastas.com/images/auction/23519/5bf880c6b4814.jpg</t>
  </si>
  <si>
    <t>https://cdn.vmcsubastas.com/images/auction/23519/5bf880c6385ae.jpg</t>
  </si>
  <si>
    <t>https://cdn.vmcsubastas.com/images/auction/23519/5bf880c564e53.jpg</t>
  </si>
  <si>
    <t>https://cdn.vmcsubastas.com/images/auction/23519/5bf880c593ee5.jpg</t>
  </si>
  <si>
    <t>https://cdn.vmcsubastas.com/images/auction/23519/5bf880c639e35.jpg</t>
  </si>
  <si>
    <t>https://cdn.vmcsubastas.com/images/auction/23519/5bf880c51cda9.jpg</t>
  </si>
  <si>
    <t>https://cdn.vmcsubastas.com/images/auction/23519/5bf880c56e0c0.jpg</t>
  </si>
  <si>
    <t>https://cdn.vmcsubastas.com/images/auction/23519/5bf880c679a24.jpg</t>
  </si>
  <si>
    <t>https://cdn.vmcsubastas.com/images/auction/23519/5bf880c61b43b.jpg</t>
  </si>
  <si>
    <t>https://cdn.vmcsubastas.com/images/auction/23517/5bf87fdda0ad1.jpg</t>
  </si>
  <si>
    <t>https://cdn.vmcsubastas.com/images/auction/23517/5bf87fddc0254.jpg</t>
  </si>
  <si>
    <t>https://cdn.vmcsubastas.com/images/auction/23517/5bf87fde44749.jpg</t>
  </si>
  <si>
    <t>https://cdn.vmcsubastas.com/images/auction/23517/5bf87fde56e71.jpg</t>
  </si>
  <si>
    <t>https://cdn.vmcsubastas.com/images/auction/23517/5bf87fde44758.jpg</t>
  </si>
  <si>
    <t>https://cdn.vmcsubastas.com/images/auction/23517/5bf87fde4adfa.jpg</t>
  </si>
  <si>
    <t>https://cdn.vmcsubastas.com/images/auction/23517/5bf87fded625d.jpg</t>
  </si>
  <si>
    <t>https://cdn.vmcsubastas.com/images/auction/23517/5bf87fdedcb8d.jpg</t>
  </si>
  <si>
    <t>https://cdn.vmcsubastas.com/images/auction/23517/5bf87fdf76e20.jpg</t>
  </si>
  <si>
    <t>https://cdn.vmcsubastas.com/images/auction/23985/5c26aa7707437.jpg</t>
  </si>
  <si>
    <t>https://cdn.vmcsubastas.com/images/auction/23985/5c26aa766120b.jpg</t>
  </si>
  <si>
    <t>https://cdn.vmcsubastas.com/images/auction/23985/5c26aa766e429.jpg</t>
  </si>
  <si>
    <t>https://cdn.vmcsubastas.com/images/auction/23980/5c26aaf1ac3a2.jpg</t>
  </si>
  <si>
    <t>https://cdn.vmcsubastas.com/images/auction/23980/5c26aaf26c0f8.jpg</t>
  </si>
  <si>
    <t>https://cdn.vmcsubastas.com/images/auction/23980/5c26aaf179a23.jpg</t>
  </si>
  <si>
    <t>https://cdn.vmcsubastas.com/images/auction/23909/5af2254644e40.JPG</t>
  </si>
  <si>
    <t>https://cdn.vmcsubastas.com/images/auction/23909/5af2254bd617d.JPG</t>
  </si>
  <si>
    <t>https://cdn.vmcsubastas.com/images/auction/23909/5af2254879f62.JPG</t>
  </si>
  <si>
    <t>https://cdn.vmcsubastas.com/images/auction/23909/5af2254996de8.JPG</t>
  </si>
  <si>
    <t>https://cdn.vmcsubastas.com/images/auction/23909/5af2254ab011d.JPG</t>
  </si>
  <si>
    <t>https://cdn.vmcsubastas.com/images/auction/23909/5af225475f294.JPG</t>
  </si>
  <si>
    <t>https://cdn.vmcsubastas.com/images/auction/23908/5c197a38ce118.jpg</t>
  </si>
  <si>
    <t>https://cdn.vmcsubastas.com/images/auction/23908/5c197a3867a0a.jpg</t>
  </si>
  <si>
    <t>https://cdn.vmcsubastas.com/images/auction/23908/5c197a380bea7.jpg</t>
  </si>
  <si>
    <t>https://cdn.vmcsubastas.com/images/auction/23524/5beb0b15a18be.jpg</t>
  </si>
  <si>
    <t>https://cdn.vmcsubastas.com/images/auction/23524/5beb0b155b8e7.jpg</t>
  </si>
  <si>
    <t>https://cdn.vmcsubastas.com/images/auction/23524/5beb0b17b830a.jpg</t>
  </si>
  <si>
    <t>https://cdn.vmcsubastas.com/images/auction/23524/5beb0b1586fb9.jpg</t>
  </si>
  <si>
    <t>https://cdn.vmcsubastas.com/images/auction/23524/5beb0b162d3c7.jpg</t>
  </si>
  <si>
    <t>https://cdn.vmcsubastas.com/images/auction/23524/5beb0b160cbf8.jpg</t>
  </si>
  <si>
    <t>https://cdn.vmcsubastas.com/images/auction/23524/5beb0b168cd75.jpg</t>
  </si>
  <si>
    <t>https://cdn.vmcsubastas.com/images/auction/23524/5beb0b15acf4b.jpg</t>
  </si>
  <si>
    <t>https://cdn.vmcsubastas.com/images/auction/23524/5beb0b158fd4a.jpg</t>
  </si>
  <si>
    <t>https://cdn.vmcsubastas.com/images/auction/23521/5beb099571746.jpg</t>
  </si>
  <si>
    <t>https://cdn.vmcsubastas.com/images/auction/23521/5beb099591344.jpg</t>
  </si>
  <si>
    <t>https://cdn.vmcsubastas.com/images/auction/23521/5beb09959719f.jpg</t>
  </si>
  <si>
    <t>https://cdn.vmcsubastas.com/images/auction/23521/5beb09959e04e.jpg</t>
  </si>
  <si>
    <t>https://cdn.vmcsubastas.com/images/auction/23521/5beb0996522ad.jpg</t>
  </si>
  <si>
    <t>https://cdn.vmcsubastas.com/images/auction/23520/5bb7e55ab9a7d.jpg</t>
  </si>
  <si>
    <t>https://cdn.vmcsubastas.com/images/auction/23520/5bb7e55b21d5b.jpg</t>
  </si>
  <si>
    <t>https://cdn.vmcsubastas.com/images/auction/23520/5bb7e55b77ae6.jpg</t>
  </si>
  <si>
    <t>https://cdn.vmcsubastas.com/images/auction/23520/5bb7e55bcb17d.jpg</t>
  </si>
  <si>
    <t>https://cdn.vmcsubastas.com/images/auction/23520/5bb7e55c2a0af.jpg</t>
  </si>
  <si>
    <t>https://cdn.vmcsubastas.com/images/auction/23520/5bb7e55c7ce28.jpg</t>
  </si>
  <si>
    <t>https://cdn.vmcsubastas.com/images/auction/23520/5bb7e55cce2c7.jpg</t>
  </si>
  <si>
    <t>https://cdn.vmcsubastas.com/images/auction/23520/5bb7e55d31122.jpg</t>
  </si>
  <si>
    <t>https://cdn.vmcsubastas.com/images/auction/23520/5bb7e55d9189f.jpg</t>
  </si>
  <si>
    <t>https://cdn.vmcsubastas.com/images/auction/23518/5bf8818c9fa0c.jpg</t>
  </si>
  <si>
    <t>https://cdn.vmcsubastas.com/images/auction/23518/5bf8818bd65d9.jpg</t>
  </si>
  <si>
    <t>https://cdn.vmcsubastas.com/images/auction/23518/5bf8818bba01d.jpg</t>
  </si>
  <si>
    <t>https://cdn.vmcsubastas.com/images/auction/23518/5bf8818ba51e7.jpg</t>
  </si>
  <si>
    <t>https://cdn.vmcsubastas.com/images/auction/23518/5bf8818bc1c61.jpg</t>
  </si>
  <si>
    <t>https://cdn.vmcsubastas.com/images/auction/23417/5b6dcac369590.jpg</t>
  </si>
  <si>
    <t>https://cdn.vmcsubastas.com/images/auction/23417/5b6dcac4a445b.jpg</t>
  </si>
  <si>
    <t>https://cdn.vmcsubastas.com/images/auction/23417/5b6dcac40c940.jpg</t>
  </si>
  <si>
    <t>https://cdn.vmcsubastas.com/images/auction/23417/5b6dcac50c9e4.jpg</t>
  </si>
  <si>
    <t>https://cdn.vmcsubastas.com/images/auction/23417/5b6dcac459979.jpg</t>
  </si>
  <si>
    <t>https://cdn.vmcsubastas.com/images/auction/23417/5b6dcac3b5282.jpg</t>
  </si>
  <si>
    <t>https://cdn.vmcsubastas.com/images/auction/24296/5c461fe9080a4.jpg</t>
  </si>
  <si>
    <t>https://cdn.vmcsubastas.com/images/auction/24296/5c461fe9a236a.jpg</t>
  </si>
  <si>
    <t>https://cdn.vmcsubastas.com/images/auction/24296/5c461fe9527f1.jpg</t>
  </si>
  <si>
    <t>https://cdn.vmcsubastas.com/images/auction/24296/5c461fe90767b.jpg</t>
  </si>
  <si>
    <t>https://cdn.vmcsubastas.com/images/auction/24296/5c461fe8f2e5e.jpg</t>
  </si>
  <si>
    <t>https://cdn.vmcsubastas.com/images/auction/24296/5c461fea8359c.jpg</t>
  </si>
  <si>
    <t>https://cdn.vmcsubastas.com/images/auction/24296/5c461fe8ad90b.jpg</t>
  </si>
  <si>
    <t>https://cdn.vmcsubastas.com/images/auction/24296/5c461fe8e740e.jpg</t>
  </si>
  <si>
    <t>https://cdn.vmcsubastas.com/images/auction/24296/5c461fe8eaaad.jpg</t>
  </si>
  <si>
    <t>https://cdn.vmcsubastas.com/images/auction/24296/5c461fea2d581.jpg</t>
  </si>
  <si>
    <t>https://cdn.vmcsubastas.com/images/auction/24296/5c461feacecdc.jpg</t>
  </si>
  <si>
    <t>https://cdn.vmcsubastas.com/images/auction/24296/5c461feab3186.jpg</t>
  </si>
  <si>
    <t>https://cdn.vmcsubastas.com/images/auction/24296/5c461fead4eaa.jpg</t>
  </si>
  <si>
    <t>https://cdn.vmcsubastas.com/images/auction/24296/5c461feae58c4.jpg</t>
  </si>
  <si>
    <t>https://cdn.vmcsubastas.com/images/auction/24295/5c4600cfedad3.jpg</t>
  </si>
  <si>
    <t>https://cdn.vmcsubastas.com/images/auction/24295/5c4600d0073d5.jpg</t>
  </si>
  <si>
    <t>https://cdn.vmcsubastas.com/images/auction/24295/5c4600cfe89d5.jpg</t>
  </si>
  <si>
    <t>https://cdn.vmcsubastas.com/images/auction/24289/5c46027365e33.jpg</t>
  </si>
  <si>
    <t>https://cdn.vmcsubastas.com/images/auction/24289/5c4602741b2d1.jpg</t>
  </si>
  <si>
    <t>https://cdn.vmcsubastas.com/images/auction/24289/5c4602732b623.jpg</t>
  </si>
  <si>
    <t>https://cdn.vmcsubastas.com/images/auction/24288/5c4602826d9ba.jpg</t>
  </si>
  <si>
    <t>https://cdn.vmcsubastas.com/images/auction/24288/5c460282ea5d0.jpg</t>
  </si>
  <si>
    <t>https://cdn.vmcsubastas.com/images/auction/24288/5c460282ef7b1.jpg</t>
  </si>
  <si>
    <t>https://cdn.vmcsubastas.com/images/auction/24288/5c4602825ff9a.jpg</t>
  </si>
  <si>
    <t>https://cdn.vmcsubastas.com/images/auction/24282/5c46033fe3f1a.jpg</t>
  </si>
  <si>
    <t>https://cdn.vmcsubastas.com/images/auction/24282/5c4603403081d.jpg</t>
  </si>
  <si>
    <t>https://cdn.vmcsubastas.com/images/auction/24282/5c4603402cdcb.jpg</t>
  </si>
  <si>
    <t>https://cdn.vmcsubastas.com/images/auction/24282/5c46034034760.jpg</t>
  </si>
  <si>
    <t>https://cdn.vmcsubastas.com/images/auction/24281/5c46035d44308.jpg</t>
  </si>
  <si>
    <t>https://cdn.vmcsubastas.com/images/auction/24281/5c46035be163d.jpg</t>
  </si>
  <si>
    <t>https://cdn.vmcsubastas.com/images/auction/24281/5c46035b42829.jpg</t>
  </si>
  <si>
    <t>https://cdn.vmcsubastas.com/images/auction/24281/5c46035d1b0e3.jpg</t>
  </si>
  <si>
    <t>https://cdn.vmcsubastas.com/images/auction/24281/5c46035c516dd.jpg</t>
  </si>
  <si>
    <t>https://cdn.vmcsubastas.com/images/auction/24281/5c46035bd0d92.jpg</t>
  </si>
  <si>
    <t>https://cdn.vmcsubastas.com/images/auction/24281/5c46035c46324.jpg</t>
  </si>
  <si>
    <t>https://cdn.vmcsubastas.com/images/auction/24281/5c46035c591da.jpg</t>
  </si>
  <si>
    <t>https://cdn.vmcsubastas.com/images/auction/24281/5c46035c593a3.jpg</t>
  </si>
  <si>
    <t>https://cdn.vmcsubastas.com/images/auction/24281/5c46035c76132.jpg</t>
  </si>
  <si>
    <t>https://cdn.vmcsubastas.com/images/auction/24281/5c46035c9a09d.jpg</t>
  </si>
  <si>
    <t>https://cdn.vmcsubastas.com/images/auction/24281/5c46035d33e25.jpg</t>
  </si>
  <si>
    <t>https://cdn.vmcsubastas.com/images/auction/24281/5c46035d80a58.jpg</t>
  </si>
  <si>
    <t>https://cdn.vmcsubastas.com/images/auction/24279/5c46039bb71db.jpg</t>
  </si>
  <si>
    <t>https://cdn.vmcsubastas.com/images/auction/24279/5c46039c08afb.jpg</t>
  </si>
  <si>
    <t>https://cdn.vmcsubastas.com/images/auction/24279/5c46039bcf65e.jpg</t>
  </si>
  <si>
    <t>https://cdn.vmcsubastas.com/images/auction/24278/5c4603ab032c3.jpg</t>
  </si>
  <si>
    <t>https://cdn.vmcsubastas.com/images/auction/24278/5c4603aad54ce.jpg</t>
  </si>
  <si>
    <t>https://cdn.vmcsubastas.com/images/auction/24278/5c4603aaa67d7.jpg</t>
  </si>
  <si>
    <t>https://cdn.vmcsubastas.com/images/auction/24272/5c46043a41b22.jpg</t>
  </si>
  <si>
    <t>https://cdn.vmcsubastas.com/images/auction/24272/5c46043ad0de6.jpg</t>
  </si>
  <si>
    <t>https://cdn.vmcsubastas.com/images/auction/24204/5c26aa7707437.jpg</t>
  </si>
  <si>
    <t>https://cdn.vmcsubastas.com/images/auction/24204/5c26aa766120b.jpg</t>
  </si>
  <si>
    <t>https://cdn.vmcsubastas.com/images/auction/24204/5c26aa766e429.jpg</t>
  </si>
  <si>
    <t>https://cdn.vmcsubastas.com/images/auction/24190/5beb0b15a18be.jpg</t>
  </si>
  <si>
    <t>https://cdn.vmcsubastas.com/images/auction/24190/5beb0b155b8e7.jpg</t>
  </si>
  <si>
    <t>https://cdn.vmcsubastas.com/images/auction/24190/5beb0b17b830a.jpg</t>
  </si>
  <si>
    <t>https://cdn.vmcsubastas.com/images/auction/24190/5beb0b1586fb9.jpg</t>
  </si>
  <si>
    <t>https://cdn.vmcsubastas.com/images/auction/24190/5beb0b162d3c7.jpg</t>
  </si>
  <si>
    <t>https://cdn.vmcsubastas.com/images/auction/24190/5beb0b160cbf8.jpg</t>
  </si>
  <si>
    <t>https://cdn.vmcsubastas.com/images/auction/24190/5beb0b168cd75.jpg</t>
  </si>
  <si>
    <t>https://cdn.vmcsubastas.com/images/auction/24190/5beb0b15acf4b.jpg</t>
  </si>
  <si>
    <t>https://cdn.vmcsubastas.com/images/auction/24190/5beb0b158fd4a.jpg</t>
  </si>
  <si>
    <t>https://cdn.vmcsubastas.com/images/auction/24112/5c1974a33ab02.jpg</t>
  </si>
  <si>
    <t>https://cdn.vmcsubastas.com/images/auction/24112/5c1974a3357e5.jpg</t>
  </si>
  <si>
    <t>https://cdn.vmcsubastas.com/images/auction/24112/5c1974a341f46.jpg</t>
  </si>
  <si>
    <t>https://cdn.vmcsubastas.com/images/auction/24112/5c1974a32bf95.jpg</t>
  </si>
  <si>
    <t>https://cdn.vmcsubastas.com/images/auction/23885/5c197559de2f0.jpg</t>
  </si>
  <si>
    <t>https://cdn.vmcsubastas.com/images/auction/23885/5c1975591a36b.jpg</t>
  </si>
  <si>
    <t>https://cdn.vmcsubastas.com/images/auction/23885/5c197559361f7.jpg</t>
  </si>
  <si>
    <t>https://cdn.vmcsubastas.com/images/auction/23885/5c19755a6fa4e.jpg</t>
  </si>
  <si>
    <t>https://cdn.vmcsubastas.com/images/auction/24520/5c59ff53e2b9b.jpg</t>
  </si>
  <si>
    <t>https://cdn.vmcsubastas.com/images/auction/24520/5c59ff53ddee9.jpg</t>
  </si>
  <si>
    <t>https://cdn.vmcsubastas.com/images/auction/24520/5c59ff5422e37.jpg</t>
  </si>
  <si>
    <t>https://cdn.vmcsubastas.com/images/auction/24518/5c59ff7872c6d.jpg</t>
  </si>
  <si>
    <t>https://cdn.vmcsubastas.com/images/auction/24518/5c59ff7841585.jpg</t>
  </si>
  <si>
    <t>https://cdn.vmcsubastas.com/images/auction/24518/5c59ff7889f68.jpg</t>
  </si>
  <si>
    <t>https://cdn.vmcsubastas.com/images/auction/24515/5c5a093155292.jpg</t>
  </si>
  <si>
    <t>https://cdn.vmcsubastas.com/images/auction/24515/5c5a09329365b.jpg</t>
  </si>
  <si>
    <t>https://cdn.vmcsubastas.com/images/auction/24515/5c5a093159574.jpg</t>
  </si>
  <si>
    <t>https://cdn.vmcsubastas.com/images/auction/24515/5c5a09317c143.jpg</t>
  </si>
  <si>
    <t>https://cdn.vmcsubastas.com/images/auction/24515/5c5a093214bad.jpg</t>
  </si>
  <si>
    <t>https://cdn.vmcsubastas.com/images/auction/24515/5c5a093295e77.jpg</t>
  </si>
  <si>
    <t>https://cdn.vmcsubastas.com/images/auction/24515/5c5a0932cfc61.jpg</t>
  </si>
  <si>
    <t>https://cdn.vmcsubastas.com/images/auction/24515/5c5a093334995.jpg</t>
  </si>
  <si>
    <t>https://cdn.vmcsubastas.com/images/auction/24494/5c59febc3167f.jpg</t>
  </si>
  <si>
    <t>https://cdn.vmcsubastas.com/images/auction/24494/5c59febb13635.jpg</t>
  </si>
  <si>
    <t>https://cdn.vmcsubastas.com/images/auction/24436/5c5a121512623.jpg</t>
  </si>
  <si>
    <t>https://cdn.vmcsubastas.com/images/auction/24436/5c5a1214c6e6f.jpg</t>
  </si>
  <si>
    <t>https://cdn.vmcsubastas.com/images/auction/24436/5c5a12150ea99.jpg</t>
  </si>
  <si>
    <t>https://cdn.vmcsubastas.com/images/auction/24436/5c5a12151796d.jpg</t>
  </si>
  <si>
    <t>https://cdn.vmcsubastas.com/images/auction/24436/5c5a12151db2d.jpg</t>
  </si>
  <si>
    <t>https://cdn.vmcsubastas.com/images/auction/24436/5c5a121693da8.jpg</t>
  </si>
  <si>
    <t>https://cdn.vmcsubastas.com/images/auction/24436/5c5a121522d62.jpg</t>
  </si>
  <si>
    <t>https://cdn.vmcsubastas.com/images/auction/24436/5c5a1215b42fe.jpg</t>
  </si>
  <si>
    <t>https://cdn.vmcsubastas.com/images/auction/24435/5c5a125cce2ce.jpg</t>
  </si>
  <si>
    <t>https://cdn.vmcsubastas.com/images/auction/24435/5c5a125c91f13.jpg</t>
  </si>
  <si>
    <t>https://cdn.vmcsubastas.com/images/auction/24435/5c5a125cda6a0.jpg</t>
  </si>
  <si>
    <t>https://cdn.vmcsubastas.com/images/auction/24435/5c5a125e2eb15.jpg</t>
  </si>
  <si>
    <t>https://cdn.vmcsubastas.com/images/auction/24435/5c5a125ddea47.jpg</t>
  </si>
  <si>
    <t>https://cdn.vmcsubastas.com/images/auction/24435/5c5a125cde3d4.jpg</t>
  </si>
  <si>
    <t>https://cdn.vmcsubastas.com/images/auction/24435/5c5a125d79a7c.jpg</t>
  </si>
  <si>
    <t>https://cdn.vmcsubastas.com/images/auction/23993/5c1978eecb34c.jpg</t>
  </si>
  <si>
    <t>https://cdn.vmcsubastas.com/images/auction/23993/5c1978ef1799c.jpg</t>
  </si>
  <si>
    <t>https://cdn.vmcsubastas.com/images/auction/23993/5c1978f02161d.jpg</t>
  </si>
  <si>
    <t>https://cdn.vmcsubastas.com/images/auction/23993/5c1978ef10c3d.jpg</t>
  </si>
  <si>
    <t>https://cdn.vmcsubastas.com/images/auction/23993/5c1978ef2341e.jpg</t>
  </si>
  <si>
    <t>https://cdn.vmcsubastas.com/images/auction/24643/5c65d5b2b72c6.jpg</t>
  </si>
  <si>
    <t>https://cdn.vmcsubastas.com/images/auction/24643/5c65d5b25afa5.jpg</t>
  </si>
  <si>
    <t>https://cdn.vmcsubastas.com/images/auction/24643/5c65d5b13ddc6.jpg</t>
  </si>
  <si>
    <t>https://cdn.vmcsubastas.com/images/auction/24449/5c461fe9080a4.jpg</t>
  </si>
  <si>
    <t>https://cdn.vmcsubastas.com/images/auction/24449/5c461fe9a236a.jpg</t>
  </si>
  <si>
    <t>https://cdn.vmcsubastas.com/images/auction/24449/5c461fe9527f1.jpg</t>
  </si>
  <si>
    <t>https://cdn.vmcsubastas.com/images/auction/24449/5c461fe90767b.jpg</t>
  </si>
  <si>
    <t>https://cdn.vmcsubastas.com/images/auction/24449/5c461fe8f2e5e.jpg</t>
  </si>
  <si>
    <t>https://cdn.vmcsubastas.com/images/auction/24449/5c461fea8359c.jpg</t>
  </si>
  <si>
    <t>https://cdn.vmcsubastas.com/images/auction/24449/5c461fe8ad90b.jpg</t>
  </si>
  <si>
    <t>https://cdn.vmcsubastas.com/images/auction/24449/5c461fe8e740e.jpg</t>
  </si>
  <si>
    <t>https://cdn.vmcsubastas.com/images/auction/24449/5c461fe8eaaad.jpg</t>
  </si>
  <si>
    <t>https://cdn.vmcsubastas.com/images/auction/24449/5c461fea2d581.jpg</t>
  </si>
  <si>
    <t>https://cdn.vmcsubastas.com/images/auction/24449/5c461feacecdc.jpg</t>
  </si>
  <si>
    <t>https://cdn.vmcsubastas.com/images/auction/24449/5c461feab3186.jpg</t>
  </si>
  <si>
    <t>https://cdn.vmcsubastas.com/images/auction/24449/5c461fead4eaa.jpg</t>
  </si>
  <si>
    <t>https://cdn.vmcsubastas.com/images/auction/24449/5c461feae58c4.jpg</t>
  </si>
  <si>
    <t>https://cdn.vmcsubastas.com/images/auction/24441/5c4603ab032c3.jpg</t>
  </si>
  <si>
    <t>https://cdn.vmcsubastas.com/images/auction/24441/5c4603aad54ce.jpg</t>
  </si>
  <si>
    <t>https://cdn.vmcsubastas.com/images/auction/24441/5c4603aaa67d7.jpg</t>
  </si>
  <si>
    <t>https://cdn.vmcsubastas.com/images/auction/24438/5c46033fe3f1a.jpg</t>
  </si>
  <si>
    <t>https://cdn.vmcsubastas.com/images/auction/24438/5c4603403081d.jpg</t>
  </si>
  <si>
    <t>https://cdn.vmcsubastas.com/images/auction/24438/5c4603402cdcb.jpg</t>
  </si>
  <si>
    <t>https://cdn.vmcsubastas.com/images/auction/24438/5c46034034760.jpg</t>
  </si>
  <si>
    <t>https://cdn.vmcsubastas.com/images/auction/24437/5c4600cfedad3.jpg</t>
  </si>
  <si>
    <t>https://cdn.vmcsubastas.com/images/auction/24437/5c4600d0073d5.jpg</t>
  </si>
  <si>
    <t>https://cdn.vmcsubastas.com/images/auction/24437/5c4600cfe89d5.jpg</t>
  </si>
  <si>
    <t>https://cdn.vmcsubastas.com/images/auction/24081/5bf880c4e83c7.jpg</t>
  </si>
  <si>
    <t>https://cdn.vmcsubastas.com/images/auction/24081/5bf880c6b4814.jpg</t>
  </si>
  <si>
    <t>https://cdn.vmcsubastas.com/images/auction/24081/5bf880c6385ae.jpg</t>
  </si>
  <si>
    <t>https://cdn.vmcsubastas.com/images/auction/24081/5bf880c564e53.jpg</t>
  </si>
  <si>
    <t>https://cdn.vmcsubastas.com/images/auction/24081/5bf880c593ee5.jpg</t>
  </si>
  <si>
    <t>https://cdn.vmcsubastas.com/images/auction/24081/5bf880c639e35.jpg</t>
  </si>
  <si>
    <t>https://cdn.vmcsubastas.com/images/auction/24081/5bf880c51cda9.jpg</t>
  </si>
  <si>
    <t>https://cdn.vmcsubastas.com/images/auction/24081/5bf880c56e0c0.jpg</t>
  </si>
  <si>
    <t>https://cdn.vmcsubastas.com/images/auction/24081/5bf880c679a24.jpg</t>
  </si>
  <si>
    <t>https://cdn.vmcsubastas.com/images/auction/24081/5bf880c61b43b.jpg</t>
  </si>
  <si>
    <t>https://cdn.vmcsubastas.com/images/auction/24078/5c19741276c35.jpg</t>
  </si>
  <si>
    <t>https://cdn.vmcsubastas.com/images/auction/24078/5c197412752c2.jpg</t>
  </si>
  <si>
    <t>https://cdn.vmcsubastas.com/images/auction/24078/5c1974127b99b.jpg</t>
  </si>
  <si>
    <t>https://cdn.vmcsubastas.com/images/auction/24074/5c19732913aaf.jpg</t>
  </si>
  <si>
    <t>https://cdn.vmcsubastas.com/images/auction/24074/5c19732919a0a.jpg</t>
  </si>
  <si>
    <t>https://cdn.vmcsubastas.com/images/auction/24074/5c1973290c6b1.jpg</t>
  </si>
  <si>
    <t>https://cdn.vmcsubastas.com/images/auction/24874/5c4603ab032c3.jpg</t>
  </si>
  <si>
    <t>https://cdn.vmcsubastas.com/images/auction/24874/5c4603aad54ce.jpg</t>
  </si>
  <si>
    <t>https://cdn.vmcsubastas.com/images/auction/24874/5c4603aaa67d7.jpg</t>
  </si>
  <si>
    <t>https://cdn.vmcsubastas.com/images/auction/24825/5bf880c4e83c7.jpg</t>
  </si>
  <si>
    <t>https://cdn.vmcsubastas.com/images/auction/24825/5bf880c6b4814.jpg</t>
  </si>
  <si>
    <t>https://cdn.vmcsubastas.com/images/auction/24825/5bf880c6385ae.jpg</t>
  </si>
  <si>
    <t>https://cdn.vmcsubastas.com/images/auction/24825/5bf880c564e53.jpg</t>
  </si>
  <si>
    <t>https://cdn.vmcsubastas.com/images/auction/24825/5bf880c593ee5.jpg</t>
  </si>
  <si>
    <t>https://cdn.vmcsubastas.com/images/auction/24825/5bf880c639e35.jpg</t>
  </si>
  <si>
    <t>https://cdn.vmcsubastas.com/images/auction/24825/5bf880c51cda9.jpg</t>
  </si>
  <si>
    <t>https://cdn.vmcsubastas.com/images/auction/24825/5bf880c56e0c0.jpg</t>
  </si>
  <si>
    <t>https://cdn.vmcsubastas.com/images/auction/24825/5bf880c679a24.jpg</t>
  </si>
  <si>
    <t>https://cdn.vmcsubastas.com/images/auction/24825/5bf880c61b43b.jpg</t>
  </si>
  <si>
    <t>https://cdn.vmcsubastas.com/images/auction/24704/5c59ff53e2b9b.jpg</t>
  </si>
  <si>
    <t>https://cdn.vmcsubastas.com/images/auction/24704/5c59ff53ddee9.jpg</t>
  </si>
  <si>
    <t>https://cdn.vmcsubastas.com/images/auction/24704/5c59ff5422e37.jpg</t>
  </si>
  <si>
    <t>https://cdn.vmcsubastas.com/images/auction/25305/5cae2cf42143b.jpg</t>
  </si>
  <si>
    <t>https://cdn.vmcsubastas.com/images/auction/25305/5cae2ce8395b7.jpg</t>
  </si>
  <si>
    <t>https://cdn.vmcsubastas.com/images/auction/25305/5cae2cf716363.jpg</t>
  </si>
  <si>
    <t>https://cdn.vmcsubastas.com/images/auction/25305/5cae2cf958ebe.jpg</t>
  </si>
  <si>
    <t>https://cdn.vmcsubastas.com/images/auction/25305/5cae2cfcdac52.jpg</t>
  </si>
  <si>
    <t>https://cdn.vmcsubastas.com/images/auction/25301/5cae2dd9942f5.jpg</t>
  </si>
  <si>
    <t>https://cdn.vmcsubastas.com/images/auction/25301/5cae2ddd039dc.jpg</t>
  </si>
  <si>
    <t>https://cdn.vmcsubastas.com/images/auction/25301/5cae2ddf24d0b.jpg</t>
  </si>
  <si>
    <t>https://cdn.vmcsubastas.com/images/auction/25301/5cae2ddcc4c93.jpg</t>
  </si>
  <si>
    <t>https://cdn.vmcsubastas.com/images/auction/25301/5cae2dd67d4b0.jpg</t>
  </si>
  <si>
    <t>https://cdn.vmcsubastas.com/images/auction/25301/5cae2dd78f4a0.jpg</t>
  </si>
  <si>
    <t>https://cdn.vmcsubastas.com/images/auction/25301/5cae2dd9878f1.jpg</t>
  </si>
  <si>
    <t>https://cdn.vmcsubastas.com/images/auction/25301/5cae2dd72c30d.jpg</t>
  </si>
  <si>
    <t>https://cdn.vmcsubastas.com/images/auction/25301/5cae2de2a81c9.jpg</t>
  </si>
  <si>
    <t>https://cdn.vmcsubastas.com/images/auction/25301/5cae2de3ee65b.jpg</t>
  </si>
  <si>
    <t>https://cdn.vmcsubastas.com/images/auction/25301/5cae2de10bc9c.jpg</t>
  </si>
  <si>
    <t>https://cdn.vmcsubastas.com/images/auction/25294/5cae30d8ce72d.jpg</t>
  </si>
  <si>
    <t>https://cdn.vmcsubastas.com/images/auction/25294/5cae30d8b0d63.jpg</t>
  </si>
  <si>
    <t>https://cdn.vmcsubastas.com/images/auction/25294/5cae30d8b58d2.jpg</t>
  </si>
  <si>
    <t>https://cdn.vmcsubastas.com/images/auction/25294/5cae30d8622ac.jpg</t>
  </si>
  <si>
    <t>https://cdn.vmcsubastas.com/images/auction/25287/5cae31ca39c91.jpg</t>
  </si>
  <si>
    <t>https://cdn.vmcsubastas.com/images/auction/25287/5cae31c9a778b.jpg</t>
  </si>
  <si>
    <t>https://cdn.vmcsubastas.com/images/auction/25287/5cae31cb933f3.jpg</t>
  </si>
  <si>
    <t>https://cdn.vmcsubastas.com/images/auction/25287/5cae31cb6c594.jpg</t>
  </si>
  <si>
    <t>https://cdn.vmcsubastas.com/images/auction/25287/5cae31ca6adb5.jpg</t>
  </si>
  <si>
    <t>https://cdn.vmcsubastas.com/images/auction/25287/5cae31ca50f48.jpg</t>
  </si>
  <si>
    <t>https://cdn.vmcsubastas.com/images/auction/25287/5cae31cabbe86.jpg</t>
  </si>
  <si>
    <t>https://cdn.vmcsubastas.com/images/auction/25287/5cae31cb4f2bd.jpg</t>
  </si>
  <si>
    <t>https://cdn.vmcsubastas.com/images/auction/25287/5cae31cb3519e.jpg</t>
  </si>
  <si>
    <t>https://cdn.vmcsubastas.com/images/auction/25283/5cae3255a881e.jpg</t>
  </si>
  <si>
    <t>https://cdn.vmcsubastas.com/images/auction/25283/5cae3255b0a8b.jpg</t>
  </si>
  <si>
    <t>https://cdn.vmcsubastas.com/images/auction/25283/5cae32554536f.jpg</t>
  </si>
  <si>
    <t>https://cdn.vmcsubastas.com/images/auction/25283/5cae3254cc07f.jpg</t>
  </si>
  <si>
    <t>https://cdn.vmcsubastas.com/images/auction/25282/5cae3277135a2.jpg</t>
  </si>
  <si>
    <t>https://cdn.vmcsubastas.com/images/auction/25282/5cae32768e53c.jpg</t>
  </si>
  <si>
    <t>https://cdn.vmcsubastas.com/images/auction/25282/5cae327740db8.jpg</t>
  </si>
  <si>
    <t>https://cdn.vmcsubastas.com/images/auction/25282/5cae327713589.jpg</t>
  </si>
  <si>
    <t>https://cdn.vmcsubastas.com/images/auction/25282/5cae32778e057.jpg</t>
  </si>
  <si>
    <t>https://cdn.vmcsubastas.com/images/auction/25282/5cae32775b79d.jpg</t>
  </si>
  <si>
    <t>https://cdn.vmcsubastas.com/images/auction/25282/5cae327794d8a.jpg</t>
  </si>
  <si>
    <t>https://cdn.vmcsubastas.com/images/auction/25282/5cae3277b26aa.jpg</t>
  </si>
  <si>
    <t>https://cdn.vmcsubastas.com/images/auction/25282/5cae32775455c.jpg</t>
  </si>
  <si>
    <t>https://cdn.vmcsubastas.com/images/auction/25281/5cae329ecad22.jpg</t>
  </si>
  <si>
    <t>https://cdn.vmcsubastas.com/images/auction/25281/5cae329ea2e39.jpg</t>
  </si>
  <si>
    <t>https://cdn.vmcsubastas.com/images/auction/25281/5cae329ea2e34.jpg</t>
  </si>
  <si>
    <t>https://cdn.vmcsubastas.com/images/auction/25279/5cae331d77d3b.jpg</t>
  </si>
  <si>
    <t>https://cdn.vmcsubastas.com/images/auction/25279/5cae33261608c.jpg</t>
  </si>
  <si>
    <t>https://cdn.vmcsubastas.com/images/auction/25279/5cae3330d2952.jpg</t>
  </si>
  <si>
    <t>https://cdn.vmcsubastas.com/images/auction/25279/5cae3314ed623.jpg</t>
  </si>
  <si>
    <t>https://cdn.vmcsubastas.com/images/auction/25091/5c59ff53e2b9b.jpg</t>
  </si>
  <si>
    <t>https://cdn.vmcsubastas.com/images/auction/25091/5c59ff53ddee9.jpg</t>
  </si>
  <si>
    <t>https://cdn.vmcsubastas.com/images/auction/25091/5c59ff5422e37.jpg</t>
  </si>
  <si>
    <t>https://cdn.vmcsubastas.com/images/auction/25090/5c4603ab032c3.jpg</t>
  </si>
  <si>
    <t>https://cdn.vmcsubastas.com/images/auction/25090/5c4603aad54ce.jpg</t>
  </si>
  <si>
    <t>https://cdn.vmcsubastas.com/images/auction/25090/5c4603aaa67d7.jpg</t>
  </si>
  <si>
    <t>https://cdn.vmcsubastas.com/images/auction/25410/5cb7b63a66d98.jpg</t>
  </si>
  <si>
    <t>https://cdn.vmcsubastas.com/images/auction/25410/5cb7b63a08187.jpg</t>
  </si>
  <si>
    <t>https://cdn.vmcsubastas.com/images/auction/25410/5cb7b63a5415e.jpg</t>
  </si>
  <si>
    <t>https://cdn.vmcsubastas.com/images/auction/25410/5cb7b63a84a82.jpg</t>
  </si>
  <si>
    <t>https://cdn.vmcsubastas.com/images/auction/25410/5cb7b63a6fb22.jpg</t>
  </si>
  <si>
    <t>https://cdn.vmcsubastas.com/images/auction/25410/5cb7b63a9fc86.jpg</t>
  </si>
  <si>
    <t>https://cdn.vmcsubastas.com/images/auction/25410/5cb7b63a93c2a.jpg</t>
  </si>
  <si>
    <t>https://cdn.vmcsubastas.com/images/auction/25410/5cb7b63a9a4c6.jpg</t>
  </si>
  <si>
    <t>https://cdn.vmcsubastas.com/images/auction/25410/5cb7b63a687cc.jpg</t>
  </si>
  <si>
    <t>https://cdn.vmcsubastas.com/images/auction/25410/5cb7b63a8db53.jpg</t>
  </si>
  <si>
    <t>https://cdn.vmcsubastas.com/images/auction/25396/5cb7b804629a8.jpg</t>
  </si>
  <si>
    <t>https://cdn.vmcsubastas.com/images/auction/25396/5cb7b803d0d8f.jpg</t>
  </si>
  <si>
    <t>https://cdn.vmcsubastas.com/images/auction/25396/5cb7b80470f4e.jpg</t>
  </si>
  <si>
    <t>https://cdn.vmcsubastas.com/images/auction/25396/5cb7b8048a3d9.jpg</t>
  </si>
  <si>
    <t>https://cdn.vmcsubastas.com/images/auction/25396/5cb7b80462924.jpg</t>
  </si>
  <si>
    <t>https://cdn.vmcsubastas.com/images/auction/25396/5cb7b8048b0fe.jpg</t>
  </si>
  <si>
    <t>https://cdn.vmcsubastas.com/images/auction/25396/5cb7b8048c464.jpg</t>
  </si>
  <si>
    <t>https://cdn.vmcsubastas.com/images/auction/25396/5cb7b80492600.jpg</t>
  </si>
  <si>
    <t>https://cdn.vmcsubastas.com/images/auction/25392/5cb7b88e4856c.jpg</t>
  </si>
  <si>
    <t>https://cdn.vmcsubastas.com/images/auction/25392/5cb7b88e436d5.jpg</t>
  </si>
  <si>
    <t>https://cdn.vmcsubastas.com/images/auction/25392/5cb7b88e67075.jpg</t>
  </si>
  <si>
    <t>https://cdn.vmcsubastas.com/images/auction/25392/5cb7b88e83a4b.jpg</t>
  </si>
  <si>
    <t>https://cdn.vmcsubastas.com/images/auction/25392/5cb7b88e4cc17.jpg</t>
  </si>
  <si>
    <t>https://cdn.vmcsubastas.com/images/auction/25392/5cb7b88e60fbb.jpg</t>
  </si>
  <si>
    <t>https://cdn.vmcsubastas.com/images/auction/25392/5cb7b88e4cfa8.jpg</t>
  </si>
  <si>
    <t>https://cdn.vmcsubastas.com/images/auction/25392/5cb7b88e4cd4b.jpg</t>
  </si>
  <si>
    <t>https://cdn.vmcsubastas.com/images/auction/25392/5cb7b88da054c.jpg</t>
  </si>
  <si>
    <t>https://cdn.vmcsubastas.com/images/auction/25390/5cb7b8da490ff.jpg</t>
  </si>
  <si>
    <t>https://cdn.vmcsubastas.com/images/auction/25390/5cb7b8da450cc.jpg</t>
  </si>
  <si>
    <t>https://cdn.vmcsubastas.com/images/auction/25390/5cb7b8da72eeb.jpg</t>
  </si>
  <si>
    <t>https://cdn.vmcsubastas.com/images/auction/25390/5cb7b8da56ea8.jpg</t>
  </si>
  <si>
    <t>https://cdn.vmcsubastas.com/images/auction/25390/5cb7b8da630d0.jpg</t>
  </si>
  <si>
    <t>https://cdn.vmcsubastas.com/images/auction/25390/5cb7b8da68c60.jpg</t>
  </si>
  <si>
    <t>https://cdn.vmcsubastas.com/images/auction/25390/5cb7b8da62374.jpg</t>
  </si>
  <si>
    <t>https://cdn.vmcsubastas.com/images/auction/25390/5cb7b8da450ee.jpg</t>
  </si>
  <si>
    <t>https://cdn.vmcsubastas.com/images/auction/25375/5c59ff53e2b9b.jpg</t>
  </si>
  <si>
    <t>https://cdn.vmcsubastas.com/images/auction/25375/5c59ff53ddee9.jpg</t>
  </si>
  <si>
    <t>https://cdn.vmcsubastas.com/images/auction/25375/5c59ff5422e37.jpg</t>
  </si>
  <si>
    <t>https://cdn.vmcsubastas.com/images/auction/25373/5cae2dd9942f5.jpg</t>
  </si>
  <si>
    <t>https://cdn.vmcsubastas.com/images/auction/25373/5cae2ddd039dc.jpg</t>
  </si>
  <si>
    <t>https://cdn.vmcsubastas.com/images/auction/25373/5cae2ddf24d0b.jpg</t>
  </si>
  <si>
    <t>https://cdn.vmcsubastas.com/images/auction/25373/5cae2ddcc4c93.jpg</t>
  </si>
  <si>
    <t>https://cdn.vmcsubastas.com/images/auction/25373/5cae2dd67d4b0.jpg</t>
  </si>
  <si>
    <t>https://cdn.vmcsubastas.com/images/auction/25373/5cae2dd78f4a0.jpg</t>
  </si>
  <si>
    <t>https://cdn.vmcsubastas.com/images/auction/25373/5cae2dd9878f1.jpg</t>
  </si>
  <si>
    <t>https://cdn.vmcsubastas.com/images/auction/25373/5cae2dd72c30d.jpg</t>
  </si>
  <si>
    <t>https://cdn.vmcsubastas.com/images/auction/25373/5cae2de2a81c9.jpg</t>
  </si>
  <si>
    <t>https://cdn.vmcsubastas.com/images/auction/25373/5cae2de3ee65b.jpg</t>
  </si>
  <si>
    <t>https://cdn.vmcsubastas.com/images/auction/25373/5cae2de10bc9c.jpg</t>
  </si>
  <si>
    <t>https://cdn.vmcsubastas.com/images/auction/25372/5cae331d77d3b.jpg</t>
  </si>
  <si>
    <t>https://cdn.vmcsubastas.com/images/auction/25372/5cae33261608c.jpg</t>
  </si>
  <si>
    <t>https://cdn.vmcsubastas.com/images/auction/25372/5cae3330d2952.jpg</t>
  </si>
  <si>
    <t>https://cdn.vmcsubastas.com/images/auction/25372/5cae3314ed623.jpg</t>
  </si>
  <si>
    <t>https://cdn.vmcsubastas.com/images/auction/25633/5cd8cc759554f.jpg</t>
  </si>
  <si>
    <t>https://cdn.vmcsubastas.com/images/auction/25633/5cd8cc757164c.jpg</t>
  </si>
  <si>
    <t>https://cdn.vmcsubastas.com/images/auction/25633/5cd8cc7576efd.jpg</t>
  </si>
  <si>
    <t>https://cdn.vmcsubastas.com/images/auction/25633/5cd8cc7576ef2.jpg</t>
  </si>
  <si>
    <t>https://cdn.vmcsubastas.com/images/auction/25633/5cd8cc755c24a.jpg</t>
  </si>
  <si>
    <t>https://cdn.vmcsubastas.com/images/auction/25633/5cd8cc7366ce6.jpg</t>
  </si>
  <si>
    <t>https://cdn.vmcsubastas.com/images/auction/25633/5cd8cc758fde6.jpg</t>
  </si>
  <si>
    <t>https://cdn.vmcsubastas.com/images/auction/25633/5cd8cc743f4e0.jpg</t>
  </si>
  <si>
    <t>https://cdn.vmcsubastas.com/images/auction/25633/5cd8cc7594da2.jpg</t>
  </si>
  <si>
    <t>https://cdn.vmcsubastas.com/images/auction/25627/5cd8cfe15b22b.jpg</t>
  </si>
  <si>
    <t>https://cdn.vmcsubastas.com/images/auction/25627/5cd8cfe3556d0.jpg</t>
  </si>
  <si>
    <t>https://cdn.vmcsubastas.com/images/auction/25627/5cd8cfe32b653.jpg</t>
  </si>
  <si>
    <t>https://cdn.vmcsubastas.com/images/auction/25627/5cd8cfe2e919c.jpg</t>
  </si>
  <si>
    <t>https://cdn.vmcsubastas.com/images/auction/25627/5cd8cfe08a868.jpg</t>
  </si>
  <si>
    <t>https://cdn.vmcsubastas.com/images/auction/25627/5cd8cfe41aba6.jpg</t>
  </si>
  <si>
    <t>https://cdn.vmcsubastas.com/images/auction/25627/5cd8cfe4dd36b.jpg</t>
  </si>
  <si>
    <t>https://cdn.vmcsubastas.com/images/auction/25627/5cd8cfe777f06.jpg</t>
  </si>
  <si>
    <t>https://cdn.vmcsubastas.com/images/auction/25627/5cd8cfe664873.jpg</t>
  </si>
  <si>
    <t>M6E879</t>
  </si>
  <si>
    <t>https://cdn.vmcsubastas.com/images/auction/25626/5cd8d11c92eaf.JPG</t>
  </si>
  <si>
    <t>https://cdn.vmcsubastas.com/images/auction/25626/5cd8d11b7978d.JPG</t>
  </si>
  <si>
    <t>https://cdn.vmcsubastas.com/images/auction/25626/5cd8d11c18f22.JPG</t>
  </si>
  <si>
    <t>https://cdn.vmcsubastas.com/images/auction/25626/5cd8d11cab83f.JPG</t>
  </si>
  <si>
    <t>https://cdn.vmcsubastas.com/images/auction/25626/5cd8d11f925f5.JPG</t>
  </si>
  <si>
    <t>https://cdn.vmcsubastas.com/images/auction/25626/5cd8d11cedc6a.JPG</t>
  </si>
  <si>
    <t>https://cdn.vmcsubastas.com/images/auction/25626/5cd8d11b51aec.JPG</t>
  </si>
  <si>
    <t>https://cdn.vmcsubastas.com/images/auction/25626/5cd8d11b37fef.JPG</t>
  </si>
  <si>
    <t>https://cdn.vmcsubastas.com/images/auction/25626/5cd8d1123c183.JPG</t>
  </si>
  <si>
    <t>https://cdn.vmcsubastas.com/images/auction/25622/5cd8d5511ddd0.JPG</t>
  </si>
  <si>
    <t>https://cdn.vmcsubastas.com/images/auction/25622/5cd8d54f00448.JPG</t>
  </si>
  <si>
    <t>https://cdn.vmcsubastas.com/images/auction/25622/5cd8d55098574.JPG</t>
  </si>
  <si>
    <t>https://cdn.vmcsubastas.com/images/auction/25622/5cd8d5539843d.JPG</t>
  </si>
  <si>
    <t>https://cdn.vmcsubastas.com/images/auction/25622/5cd8d554b4184.JPG</t>
  </si>
  <si>
    <t>https://cdn.vmcsubastas.com/images/auction/25622/5cd8d554f1b13.JPG</t>
  </si>
  <si>
    <t>https://cdn.vmcsubastas.com/images/auction/25622/5cd8d54b8844b.JPG</t>
  </si>
  <si>
    <t>https://cdn.vmcsubastas.com/images/auction/25622/5cd8d550e0ac6.JPG</t>
  </si>
  <si>
    <t>https://cdn.vmcsubastas.com/images/auction/25584/5cb7b63a66d98.jpg</t>
  </si>
  <si>
    <t>https://cdn.vmcsubastas.com/images/auction/25584/5cb7b63a08187.jpg</t>
  </si>
  <si>
    <t>https://cdn.vmcsubastas.com/images/auction/25584/5cb7b63a5415e.jpg</t>
  </si>
  <si>
    <t>https://cdn.vmcsubastas.com/images/auction/25584/5cb7b63a84a82.jpg</t>
  </si>
  <si>
    <t>https://cdn.vmcsubastas.com/images/auction/25584/5cb7b63a6fb22.jpg</t>
  </si>
  <si>
    <t>https://cdn.vmcsubastas.com/images/auction/25584/5cb7b63a9fc86.jpg</t>
  </si>
  <si>
    <t>https://cdn.vmcsubastas.com/images/auction/25584/5cb7b63a93c2a.jpg</t>
  </si>
  <si>
    <t>https://cdn.vmcsubastas.com/images/auction/25584/5cb7b63a9a4c6.jpg</t>
  </si>
  <si>
    <t>https://cdn.vmcsubastas.com/images/auction/25584/5cb7b63a687cc.jpg</t>
  </si>
  <si>
    <t>https://cdn.vmcsubastas.com/images/auction/25584/5cb7b63a8db53.jpg</t>
  </si>
  <si>
    <t>https://cdn.vmcsubastas.com/images/auction/5180/55f99e689b4f4.jpg</t>
  </si>
  <si>
    <t>https://cdn.vmcsubastas.com/images/auction/5180/55f99e6b5981a.jpg</t>
  </si>
  <si>
    <t>https://cdn.vmcsubastas.com/images/auction/5180/55f99e69a8c91.jpg</t>
  </si>
  <si>
    <t>https://cdn.vmcsubastas.com/images/auction/5180/55f99e6a8c30b.jpg</t>
  </si>
  <si>
    <t>https://cdn.vmcsubastas.com/images/auction/5174/55f7490350289.jpg</t>
  </si>
  <si>
    <t>https://cdn.vmcsubastas.com/images/auction/5174/55f749024f069.jpg</t>
  </si>
  <si>
    <t>https://cdn.vmcsubastas.com/images/auction/5174/55f749014fd96.jpg</t>
  </si>
  <si>
    <t>https://cdn.vmcsubastas.com/images/auction/5174/55f7490004aa9.jpg</t>
  </si>
  <si>
    <t>https://cdn.vmcsubastas.com/images/auction/5165/55f7351bc628b.jpg</t>
  </si>
  <si>
    <t>https://cdn.vmcsubastas.com/images/auction/5165/55f7351db1387.jpg</t>
  </si>
  <si>
    <t>https://cdn.vmcsubastas.com/images/auction/5165/55f7351fd1306.jpg</t>
  </si>
  <si>
    <t>https://cdn.vmcsubastas.com/images/auction/5165/55f7351c9c18c.jpg</t>
  </si>
  <si>
    <t>https://cdn.vmcsubastas.com/images/auction/5165/55f7351ea402f.jpg</t>
  </si>
  <si>
    <t>https://cdn.vmcsubastas.com/images/auction/5153/55d345a18653d.jpg</t>
  </si>
  <si>
    <t>https://cdn.vmcsubastas.com/images/auction/5153/55d345a6eb85f.jpg</t>
  </si>
  <si>
    <t>https://cdn.vmcsubastas.com/images/auction/5153/55d345a487da5.jpg</t>
  </si>
  <si>
    <t>https://cdn.vmcsubastas.com/images/auction/5153/55d3459b4844c.jpg</t>
  </si>
  <si>
    <t>https://cdn.vmcsubastas.com/images/auction/5080/55d6479273e93.jpg</t>
  </si>
  <si>
    <t>https://cdn.vmcsubastas.com/images/auction/5080/55d647981f6b3.jpg</t>
  </si>
  <si>
    <t>https://cdn.vmcsubastas.com/images/auction/5080/55d64795059de.jpg</t>
  </si>
  <si>
    <t>https://cdn.vmcsubastas.com/images/auction/5078/55d34e9d847e3.jpg</t>
  </si>
  <si>
    <t>https://cdn.vmcsubastas.com/images/auction/5078/55d34e99c03ec.jpg</t>
  </si>
  <si>
    <t>https://cdn.vmcsubastas.com/images/auction/4047/553517dab4ba1.jpg</t>
  </si>
  <si>
    <t>https://cdn.vmcsubastas.com/images/auction/4047/553517e68dcf2.jpg</t>
  </si>
  <si>
    <t>https://cdn.vmcsubastas.com/images/auction/4047/553517f050e6d.jpg</t>
  </si>
  <si>
    <t>https://cdn.vmcsubastas.com/images/auction/4047/5535180d176ce.jpg</t>
  </si>
  <si>
    <t>https://cdn.vmcsubastas.com/images/auction/25815/5ce6c817983c0.jpg</t>
  </si>
  <si>
    <t>https://cdn.vmcsubastas.com/images/auction/26120/5cfff5dcdafd1.jpg</t>
  </si>
  <si>
    <t>https://cdn.vmcsubastas.com/images/auction/26120/5cfff5dc7b879.jpg</t>
  </si>
  <si>
    <t>https://cdn.vmcsubastas.com/images/auction/26120/5cfff5dd250d5.jpg</t>
  </si>
  <si>
    <t>https://cdn.vmcsubastas.com/images/auction/26120/5cfff5dd891f4.jpg</t>
  </si>
  <si>
    <t>https://cdn.vmcsubastas.com/images/auction/26120/5cfff5dd250c7.jpg</t>
  </si>
  <si>
    <t>https://cdn.vmcsubastas.com/images/auction/26120/5cfff5dda4230.jpg</t>
  </si>
  <si>
    <t>https://cdn.vmcsubastas.com/images/auction/26120/5cfff5dd88ff9.jpg</t>
  </si>
  <si>
    <t>BKO298</t>
  </si>
  <si>
    <t>https://cdn.vmcsubastas.com/images/auction/26115/5cffefcb9ec2c.jpg</t>
  </si>
  <si>
    <t>https://cdn.vmcsubastas.com/images/auction/26115/5cffefc639f1d.jpg</t>
  </si>
  <si>
    <t>https://cdn.vmcsubastas.com/images/auction/26115/5cffefc872e90.jpg</t>
  </si>
  <si>
    <t>https://cdn.vmcsubastas.com/images/auction/26115/5cffefc701cfd.jpg</t>
  </si>
  <si>
    <t>https://cdn.vmcsubastas.com/images/auction/26115/5cffefcb60b68.jpg</t>
  </si>
  <si>
    <t>https://cdn.vmcsubastas.com/images/auction/26115/5cffefcd08333.jpg</t>
  </si>
  <si>
    <t>https://cdn.vmcsubastas.com/images/auction/26115/5cffefc65d77c.jpg</t>
  </si>
  <si>
    <t>https://cdn.vmcsubastas.com/images/auction/26115/5cffefd139d97.jpg</t>
  </si>
  <si>
    <t>https://cdn.vmcsubastas.com/images/auction/26115/5cffefd0cd925.jpg</t>
  </si>
  <si>
    <t>https://cdn.vmcsubastas.com/images/auction/25921/5cd8d11c92eaf.JPG</t>
  </si>
  <si>
    <t>https://cdn.vmcsubastas.com/images/auction/25921/5cd8d11b7978d.JPG</t>
  </si>
  <si>
    <t>https://cdn.vmcsubastas.com/images/auction/25921/5cd8d11c18f22.JPG</t>
  </si>
  <si>
    <t>https://cdn.vmcsubastas.com/images/auction/25921/5cd8d11cab83f.JPG</t>
  </si>
  <si>
    <t>https://cdn.vmcsubastas.com/images/auction/25921/5cd8d11f925f5.JPG</t>
  </si>
  <si>
    <t>https://cdn.vmcsubastas.com/images/auction/25921/5cd8d11cedc6a.JPG</t>
  </si>
  <si>
    <t>https://cdn.vmcsubastas.com/images/auction/25921/5cd8d11b51aec.JPG</t>
  </si>
  <si>
    <t>https://cdn.vmcsubastas.com/images/auction/25921/5cd8d11b37fef.JPG</t>
  </si>
  <si>
    <t>https://cdn.vmcsubastas.com/images/auction/25921/5cd8d1123c183.JPG</t>
  </si>
  <si>
    <t>https://cdn.vmcsubastas.com/images/auction/26199/5d098211690dc.JPG</t>
  </si>
  <si>
    <t>https://cdn.vmcsubastas.com/images/auction/26199/5d09821265767.JPG</t>
  </si>
  <si>
    <t>https://cdn.vmcsubastas.com/images/auction/26199/5d09820b1a4b9.JPG</t>
  </si>
  <si>
    <t>https://cdn.vmcsubastas.com/images/auction/26199/5d09821537713.JPG</t>
  </si>
  <si>
    <t>https://cdn.vmcsubastas.com/images/auction/26199/5d0982164911d.JPG</t>
  </si>
  <si>
    <t>https://cdn.vmcsubastas.com/images/auction/26199/5d0982167848f.JPG</t>
  </si>
  <si>
    <t>https://cdn.vmcsubastas.com/images/auction/26199/5d0982174e456.JPG</t>
  </si>
  <si>
    <t>ASN793</t>
  </si>
  <si>
    <t>https://cdn.vmcsubastas.com/images/auction/26472/5d23e032569ae.jpg</t>
  </si>
  <si>
    <t>https://cdn.vmcsubastas.com/images/auction/26472/5d23e0322db76.jpg</t>
  </si>
  <si>
    <t>https://cdn.vmcsubastas.com/images/auction/26472/5d23e03250ce9.jpg</t>
  </si>
  <si>
    <t>https://cdn.vmcsubastas.com/images/auction/26472/5d23e0320e253.jpg</t>
  </si>
  <si>
    <t>https://cdn.vmcsubastas.com/images/auction/25470/5cae329ecad22.jpg</t>
  </si>
  <si>
    <t>https://cdn.vmcsubastas.com/images/auction/25470/5cae329ea2e39.jpg</t>
  </si>
  <si>
    <t>https://cdn.vmcsubastas.com/images/auction/25470/5cae329ea2e34.jpg</t>
  </si>
  <si>
    <t>https://cdn.vmcsubastas.com/images/auction/25469/5cae30d8ce72d.jpg</t>
  </si>
  <si>
    <t>https://cdn.vmcsubastas.com/images/auction/25469/5cae30d8b0d63.jpg</t>
  </si>
  <si>
    <t>https://cdn.vmcsubastas.com/images/auction/25469/5cae30d8b58d2.jpg</t>
  </si>
  <si>
    <t>https://cdn.vmcsubastas.com/images/auction/25469/5cae30d8622ac.jpg</t>
  </si>
  <si>
    <t>https://cdn.vmcsubastas.com/images/auction/25467/5cae31ca39c91.jpg</t>
  </si>
  <si>
    <t>https://cdn.vmcsubastas.com/images/auction/25467/5cae31c9a778b.jpg</t>
  </si>
  <si>
    <t>https://cdn.vmcsubastas.com/images/auction/25467/5cae31cb933f3.jpg</t>
  </si>
  <si>
    <t>https://cdn.vmcsubastas.com/images/auction/25467/5cae31cb6c594.jpg</t>
  </si>
  <si>
    <t>https://cdn.vmcsubastas.com/images/auction/25467/5cae31ca6adb5.jpg</t>
  </si>
  <si>
    <t>https://cdn.vmcsubastas.com/images/auction/25467/5cae31ca50f48.jpg</t>
  </si>
  <si>
    <t>https://cdn.vmcsubastas.com/images/auction/25467/5cae31cabbe86.jpg</t>
  </si>
  <si>
    <t>https://cdn.vmcsubastas.com/images/auction/25467/5cae31cb4f2bd.jpg</t>
  </si>
  <si>
    <t>https://cdn.vmcsubastas.com/images/auction/25467/5cae31cb3519e.jpg</t>
  </si>
  <si>
    <t>https://cdn.vmcsubastas.com/images/auction/25417/5c4603ab032c3.jpg</t>
  </si>
  <si>
    <t>https://cdn.vmcsubastas.com/images/auction/25417/5c4603aad54ce.jpg</t>
  </si>
  <si>
    <t>https://cdn.vmcsubastas.com/images/auction/25417/5c4603aaa67d7.jpg</t>
  </si>
  <si>
    <t>https://cdn.vmcsubastas.com/images/auction/26497/5d23d5e06d2ca.JPG</t>
  </si>
  <si>
    <t>https://cdn.vmcsubastas.com/images/auction/26497/5d23d5fd0a131.JPG</t>
  </si>
  <si>
    <t>https://cdn.vmcsubastas.com/images/auction/26497/5d23d60ff2e96.JPG</t>
  </si>
  <si>
    <t>https://cdn.vmcsubastas.com/images/auction/26497/5d23d621ef2a7.JPG</t>
  </si>
  <si>
    <t>https://cdn.vmcsubastas.com/images/auction/26497/5d23d60d63fce.JPG</t>
  </si>
  <si>
    <t>https://cdn.vmcsubastas.com/images/auction/26497/5d23d621455ea.JPG</t>
  </si>
  <si>
    <t>https://cdn.vmcsubastas.com/images/auction/26497/5d23d6297af68.JPG</t>
  </si>
  <si>
    <t>https://cdn.vmcsubastas.com/images/auction/26497/5d23d5de2f277.JPG</t>
  </si>
  <si>
    <t>https://cdn.vmcsubastas.com/images/auction/26497/5d23d618a4810.JPG</t>
  </si>
  <si>
    <t>https://cdn.vmcsubastas.com/images/auction/26497/5d23d6180cee6.JPG</t>
  </si>
  <si>
    <t>https://cdn.vmcsubastas.com/images/auction/26497/5d23d616e6d77.JPG</t>
  </si>
  <si>
    <t>https://cdn.vmcsubastas.com/images/auction/26497/5d23d6160ccb0.JPG</t>
  </si>
  <si>
    <t>https://cdn.vmcsubastas.com/images/auction/26497/5d23d5f7c6df3.JPG</t>
  </si>
  <si>
    <t>https://cdn.vmcsubastas.com/images/auction/26497/5d23d62dcbd1a.JPG</t>
  </si>
  <si>
    <t>https://cdn.vmcsubastas.com/images/auction/26666/5cae30d8ce72d.jpg</t>
  </si>
  <si>
    <t>https://cdn.vmcsubastas.com/images/auction/26666/5cae30d8b0d63.jpg</t>
  </si>
  <si>
    <t>https://cdn.vmcsubastas.com/images/auction/26666/5cae30d8b58d2.jpg</t>
  </si>
  <si>
    <t>https://cdn.vmcsubastas.com/images/auction/26666/5cae30d8622ac.jpg</t>
  </si>
  <si>
    <t>F7W494</t>
  </si>
  <si>
    <t>ML350</t>
  </si>
  <si>
    <t>https://cdn.vmcsubastas.com/images/auction/26662/5d2e5f995811a.jpg</t>
  </si>
  <si>
    <t>https://cdn.vmcsubastas.com/images/auction/26662/5d2e5f97c3d68.jpg</t>
  </si>
  <si>
    <t>https://cdn.vmcsubastas.com/images/auction/26662/5d2e5f9592c00.jpg</t>
  </si>
  <si>
    <t>https://cdn.vmcsubastas.com/images/auction/26662/5d2e5f9950b4c.jpg</t>
  </si>
  <si>
    <t>https://cdn.vmcsubastas.com/images/auction/26654/5d2f8274c796d.jpg</t>
  </si>
  <si>
    <t>https://cdn.vmcsubastas.com/images/auction/26654/5d2f8274c4e79.jpg</t>
  </si>
  <si>
    <t>https://cdn.vmcsubastas.com/images/auction/26654/5d2f827486360.jpg</t>
  </si>
  <si>
    <t>https://cdn.vmcsubastas.com/images/auction/26654/5d2f827536cc1.jpg</t>
  </si>
  <si>
    <t>https://cdn.vmcsubastas.com/images/auction/26654/5d2f8274c794b.jpg</t>
  </si>
  <si>
    <t>https://cdn.vmcsubastas.com/images/auction/26654/5d2f82746cd4b.jpg</t>
  </si>
  <si>
    <t>https://cdn.vmcsubastas.com/images/auction/26654/5d2f8274b3b35.jpg</t>
  </si>
  <si>
    <t>https://cdn.vmcsubastas.com/images/auction/26654/5d2f827557891.jpg</t>
  </si>
  <si>
    <t>https://cdn.vmcsubastas.com/images/auction/26654/5d2f82740d60a.jpg</t>
  </si>
  <si>
    <t>https://cdn.vmcsubastas.com/images/auction/26654/5d2f8274870f0.jpg</t>
  </si>
  <si>
    <t>https://cdn.vmcsubastas.com/images/auction/26654/5d2f82746631a.jpg</t>
  </si>
  <si>
    <t>https://cdn.vmcsubastas.com/images/auction/26654/5d2f8274b400b.jpg</t>
  </si>
  <si>
    <t>https://cdn.vmcsubastas.com/images/auction/26814/5d43419f3089f.JPG</t>
  </si>
  <si>
    <t>https://cdn.vmcsubastas.com/images/auction/26814/5d43419e8f4c9.JPG</t>
  </si>
  <si>
    <t>https://cdn.vmcsubastas.com/images/auction/26814/5d43419f0ec37.JPG</t>
  </si>
  <si>
    <t>https://cdn.vmcsubastas.com/images/auction/26814/5d43419e600c1.JPG</t>
  </si>
  <si>
    <t>https://cdn.vmcsubastas.com/images/auction/26814/5d43419f5f906.JPG</t>
  </si>
  <si>
    <t>https://cdn.vmcsubastas.com/images/auction/26814/5d43419f5aa16.JPG</t>
  </si>
  <si>
    <t>https://cdn.vmcsubastas.com/images/auction/26806/5d445e00eb216.JPG</t>
  </si>
  <si>
    <t>https://cdn.vmcsubastas.com/images/auction/26806/5d445e2c88a81.JPG</t>
  </si>
  <si>
    <t>https://cdn.vmcsubastas.com/images/auction/26806/5d445e3596fde.JPG</t>
  </si>
  <si>
    <t>https://cdn.vmcsubastas.com/images/auction/26806/5d445e396bca6.JPG</t>
  </si>
  <si>
    <t>https://cdn.vmcsubastas.com/images/auction/26806/5d445e04e6dbd.JPG</t>
  </si>
  <si>
    <t>https://cdn.vmcsubastas.com/images/auction/26806/5d445e3ab2878.JPG</t>
  </si>
  <si>
    <t>https://cdn.vmcsubastas.com/images/auction/26806/5d445e0735c5a.JPG</t>
  </si>
  <si>
    <t>https://cdn.vmcsubastas.com/images/auction/26800/5d444e152a4e9.JPG</t>
  </si>
  <si>
    <t>https://cdn.vmcsubastas.com/images/auction/26800/5d444e1390e5a.JPG</t>
  </si>
  <si>
    <t>https://cdn.vmcsubastas.com/images/auction/26800/5d444dcb64319.JPG</t>
  </si>
  <si>
    <t>https://cdn.vmcsubastas.com/images/auction/26800/5d444def9dc49.JPG</t>
  </si>
  <si>
    <t>https://cdn.vmcsubastas.com/images/auction/26800/5d444de148828.JPG</t>
  </si>
  <si>
    <t>https://cdn.vmcsubastas.com/images/auction/26800/5d444e01ad873.JPG</t>
  </si>
  <si>
    <t>https://cdn.vmcsubastas.com/images/auction/26800/5d444e23e26a6.JPG</t>
  </si>
  <si>
    <t>https://cdn.vmcsubastas.com/images/auction/26800/5d444e219d3c2.JPG</t>
  </si>
  <si>
    <t>https://cdn.vmcsubastas.com/images/auction/26721/5d2e5f995811a.jpg</t>
  </si>
  <si>
    <t>https://cdn.vmcsubastas.com/images/auction/26721/5d2e5f97c3d68.jpg</t>
  </si>
  <si>
    <t>https://cdn.vmcsubastas.com/images/auction/26721/5d2e5f9592c00.jpg</t>
  </si>
  <si>
    <t>https://cdn.vmcsubastas.com/images/auction/26721/5d2e5f9950b4c.jpg</t>
  </si>
  <si>
    <t>https://cdn.vmcsubastas.com/images/auction/27013/5d56e4b75133e.JPG</t>
  </si>
  <si>
    <t>https://cdn.vmcsubastas.com/images/auction/27013/5d56e4999822f.JPG</t>
  </si>
  <si>
    <t>https://cdn.vmcsubastas.com/images/auction/27013/5d56e4952d928.JPG</t>
  </si>
  <si>
    <t>https://cdn.vmcsubastas.com/images/auction/27013/5d56e466f0487.JPG</t>
  </si>
  <si>
    <t>https://cdn.vmcsubastas.com/images/auction/27013/5d56e4b049144.JPG</t>
  </si>
  <si>
    <t>https://cdn.vmcsubastas.com/images/auction/27013/5d56e4b302306.JPG</t>
  </si>
  <si>
    <t>https://cdn.vmcsubastas.com/images/auction/27013/5d56e4ba42be1.JPG</t>
  </si>
  <si>
    <t>https://cdn.vmcsubastas.com/images/auction/27013/5d56e4b0e6d8a.JPG</t>
  </si>
  <si>
    <t>https://cdn.vmcsubastas.com/images/auction/27013/5d56e49e9ef87.JPG</t>
  </si>
  <si>
    <t>https://cdn.vmcsubastas.com/images/auction/27008/5d56eebf4ecc7.JPG</t>
  </si>
  <si>
    <t>https://cdn.vmcsubastas.com/images/auction/27008/5d56eeca6d90a.JPG</t>
  </si>
  <si>
    <t>https://cdn.vmcsubastas.com/images/auction/27008/5d56eea38e4de.JPG</t>
  </si>
  <si>
    <t>https://cdn.vmcsubastas.com/images/auction/27008/5d56eede64c8c.JPG</t>
  </si>
  <si>
    <t>https://cdn.vmcsubastas.com/images/auction/27008/5d56eeaf2fe2e.JPG</t>
  </si>
  <si>
    <t>https://cdn.vmcsubastas.com/images/auction/27008/5d56eecb5bcce.JPG</t>
  </si>
  <si>
    <t>https://cdn.vmcsubastas.com/images/auction/27008/5d56eee3eeec1.JPG</t>
  </si>
  <si>
    <t>https://cdn.vmcsubastas.com/images/auction/27008/5d56eee5918c2.JPG</t>
  </si>
  <si>
    <t>https://cdn.vmcsubastas.com/images/auction/27007/5d56f6a5544c8.JPG</t>
  </si>
  <si>
    <t>https://cdn.vmcsubastas.com/images/auction/27007/5d56f68f09ce8.JPG</t>
  </si>
  <si>
    <t>https://cdn.vmcsubastas.com/images/auction/27007/5d56f6b9c181c.JPG</t>
  </si>
  <si>
    <t>https://cdn.vmcsubastas.com/images/auction/27007/5d56f6818c091.JPG</t>
  </si>
  <si>
    <t>https://cdn.vmcsubastas.com/images/auction/27007/5d56f685b70e8.JPG</t>
  </si>
  <si>
    <t>https://cdn.vmcsubastas.com/images/auction/27007/5d56f68a618f1.JPG</t>
  </si>
  <si>
    <t>https://cdn.vmcsubastas.com/images/auction/27007/5d56f6a44de25.JPG</t>
  </si>
  <si>
    <t>https://cdn.vmcsubastas.com/images/auction/27007/5d56f668eb772.JPG</t>
  </si>
  <si>
    <t>https://cdn.vmcsubastas.com/images/auction/27007/5d56f68edad1b.JPG</t>
  </si>
  <si>
    <t>https://cdn.vmcsubastas.com/images/auction/27006/5d56f185c17e4.JPG</t>
  </si>
  <si>
    <t>https://cdn.vmcsubastas.com/images/auction/27006/5d56f169c2d1b.JPG</t>
  </si>
  <si>
    <t>https://cdn.vmcsubastas.com/images/auction/27006/5d56f196340eb.JPG</t>
  </si>
  <si>
    <t>https://cdn.vmcsubastas.com/images/auction/27006/5d56f156a99d1.JPG</t>
  </si>
  <si>
    <t>https://cdn.vmcsubastas.com/images/auction/27006/5d56f18136e98.JPG</t>
  </si>
  <si>
    <t>https://cdn.vmcsubastas.com/images/auction/27006/5d56f17f3c998.JPG</t>
  </si>
  <si>
    <t>https://cdn.vmcsubastas.com/images/auction/27006/5d56f194c8370.JPG</t>
  </si>
  <si>
    <t>https://cdn.vmcsubastas.com/images/auction/27005/5d56f23448972.JPG</t>
  </si>
  <si>
    <t>https://cdn.vmcsubastas.com/images/auction/27005/5d56f23d4207a.JPG</t>
  </si>
  <si>
    <t>https://cdn.vmcsubastas.com/images/auction/27005/5d56f25f145b9.JPG</t>
  </si>
  <si>
    <t>https://cdn.vmcsubastas.com/images/auction/27005/5d56f26673dd0.JPG</t>
  </si>
  <si>
    <t>https://cdn.vmcsubastas.com/images/auction/27005/5d56f24593aea.JPG</t>
  </si>
  <si>
    <t>https://cdn.vmcsubastas.com/images/auction/27004/5d56f373b8eb8.jpg</t>
  </si>
  <si>
    <t>https://cdn.vmcsubastas.com/images/auction/27004/5d56f39509bc3.jpg</t>
  </si>
  <si>
    <t>https://cdn.vmcsubastas.com/images/auction/27004/5d56f3a150ee5.jpg</t>
  </si>
  <si>
    <t>https://cdn.vmcsubastas.com/images/auction/27004/5d56f38929f42.jpg</t>
  </si>
  <si>
    <t>https://cdn.vmcsubastas.com/images/auction/27004/5d56f3a3c82ca.jpg</t>
  </si>
  <si>
    <t>https://cdn.vmcsubastas.com/images/auction/27004/5d56f38f1a4e1.jpg</t>
  </si>
  <si>
    <t>https://cdn.vmcsubastas.com/images/auction/27004/5d56f380e0d4e.jpg</t>
  </si>
  <si>
    <t>https://cdn.vmcsubastas.com/images/auction/27004/5d56f395599b1.jpg</t>
  </si>
  <si>
    <t>https://cdn.vmcsubastas.com/images/auction/27003/5d56f49752925.JPG</t>
  </si>
  <si>
    <t>https://cdn.vmcsubastas.com/images/auction/27003/5d56f48ca7a04.JPG</t>
  </si>
  <si>
    <t>https://cdn.vmcsubastas.com/images/auction/27003/5d56f49eb19de.JPG</t>
  </si>
  <si>
    <t>https://cdn.vmcsubastas.com/images/auction/27003/5d56f47eda9c8.JPG</t>
  </si>
  <si>
    <t>https://cdn.vmcsubastas.com/images/auction/27003/5d56f46ce81e7.JPG</t>
  </si>
  <si>
    <t>https://cdn.vmcsubastas.com/images/auction/27003/5d56f47d38c89.JPG</t>
  </si>
  <si>
    <t>https://cdn.vmcsubastas.com/images/auction/27003/5d56f4867ea5d.JPG</t>
  </si>
  <si>
    <t>https://cdn.vmcsubastas.com/images/auction/27003/5d56f486cbd0f.JPG</t>
  </si>
  <si>
    <t>https://cdn.vmcsubastas.com/images/auction/27003/5d56f46f55af7.JPG</t>
  </si>
  <si>
    <t>https://cdn.vmcsubastas.com/images/auction/27002/5d2e5f995811a.jpg</t>
  </si>
  <si>
    <t>https://cdn.vmcsubastas.com/images/auction/27002/5d2e5f97c3d68.jpg</t>
  </si>
  <si>
    <t>https://cdn.vmcsubastas.com/images/auction/27002/5d2e5f9592c00.jpg</t>
  </si>
  <si>
    <t>https://cdn.vmcsubastas.com/images/auction/27002/5d2e5f9950b4c.jpg</t>
  </si>
  <si>
    <t>https://cdn.vmcsubastas.com/images/auction/5269/560599fc08fbf.jpg</t>
  </si>
  <si>
    <t>https://cdn.vmcsubastas.com/images/auction/5265/56059a2e8fd4d.jpg</t>
  </si>
  <si>
    <t>https://cdn.vmcsubastas.com/images/auction/5262/560599dd733ac.jpg</t>
  </si>
  <si>
    <t>https://cdn.vmcsubastas.com/images/auction/5261/56059929d13fb.jpg</t>
  </si>
  <si>
    <t>https://cdn.vmcsubastas.com/images/auction/5261/56059926cb8b1.jpg</t>
  </si>
  <si>
    <t>https://cdn.vmcsubastas.com/images/auction/5261/56059927dd21f.jpg</t>
  </si>
  <si>
    <t>https://cdn.vmcsubastas.com/images/auction/5261/56059925018b6.jpg</t>
  </si>
  <si>
    <t>https://cdn.vmcsubastas.com/images/auction/5261/56059928d9f0f.jpg</t>
  </si>
  <si>
    <t>https://cdn.vmcsubastas.com/images/auction/5261/56059925d5998.jpg</t>
  </si>
  <si>
    <t>https://cdn.vmcsubastas.com/images/auction/5261/5605992ba7e45.jpg</t>
  </si>
  <si>
    <t>https://cdn.vmcsubastas.com/images/auction/5261/5605992ac85e4.jpg</t>
  </si>
  <si>
    <t>https://cdn.vmcsubastas.com/images/auction/5260/5605b43887f27.jpg</t>
  </si>
  <si>
    <t>https://cdn.vmcsubastas.com/images/auction/5228/55d34e9d847e3.jpg</t>
  </si>
  <si>
    <t>https://cdn.vmcsubastas.com/images/auction/5228/55d34e99c03ec.jpg</t>
  </si>
  <si>
    <t>https://cdn.vmcsubastas.com/images/auction/5227/553517dab4ba1.jpg</t>
  </si>
  <si>
    <t>https://cdn.vmcsubastas.com/images/auction/5227/553517e68dcf2.jpg</t>
  </si>
  <si>
    <t>https://cdn.vmcsubastas.com/images/auction/5227/553517f050e6d.jpg</t>
  </si>
  <si>
    <t>https://cdn.vmcsubastas.com/images/auction/5227/5535180d176ce.jpg</t>
  </si>
  <si>
    <t>https://cdn.vmcsubastas.com/images/auction/5226/55f7351bc628b.jpg</t>
  </si>
  <si>
    <t>https://cdn.vmcsubastas.com/images/auction/5226/55f7351db1387.jpg</t>
  </si>
  <si>
    <t>https://cdn.vmcsubastas.com/images/auction/5226/55f7351fd1306.jpg</t>
  </si>
  <si>
    <t>https://cdn.vmcsubastas.com/images/auction/5226/55f7351c9c18c.jpg</t>
  </si>
  <si>
    <t>https://cdn.vmcsubastas.com/images/auction/5226/55f7351ea402f.jpg</t>
  </si>
  <si>
    <t>https://cdn.vmcsubastas.com/images/auction/5225/55d6479273e93.jpg</t>
  </si>
  <si>
    <t>https://cdn.vmcsubastas.com/images/auction/5225/55d647981f6b3.jpg</t>
  </si>
  <si>
    <t>https://cdn.vmcsubastas.com/images/auction/5225/55d64795059de.jpg</t>
  </si>
  <si>
    <t>https://cdn.vmcsubastas.com/images/auction/27238/5d72846e83a13.JPG</t>
  </si>
  <si>
    <t>https://cdn.vmcsubastas.com/images/auction/27238/5d728461898a5.JPG</t>
  </si>
  <si>
    <t>https://cdn.vmcsubastas.com/images/auction/27238/5d728477d9672.JPG</t>
  </si>
  <si>
    <t>https://cdn.vmcsubastas.com/images/auction/27238/5d7284849ca7f.JPG</t>
  </si>
  <si>
    <t>https://cdn.vmcsubastas.com/images/auction/27238/5d72848fedaf4.JPG</t>
  </si>
  <si>
    <t>https://cdn.vmcsubastas.com/images/auction/27237/5d71220504b28.JPG</t>
  </si>
  <si>
    <t>https://cdn.vmcsubastas.com/images/auction/27237/5d712214e7f20.JPG</t>
  </si>
  <si>
    <t>https://cdn.vmcsubastas.com/images/auction/27237/5d7122162e577.JPG</t>
  </si>
  <si>
    <t>https://cdn.vmcsubastas.com/images/auction/27237/5d71220356d6c.JPG</t>
  </si>
  <si>
    <t>https://cdn.vmcsubastas.com/images/auction/27237/5d7121fc8bcdf.JPG</t>
  </si>
  <si>
    <t>https://cdn.vmcsubastas.com/images/auction/27237/5d7122224eb8f.JPG</t>
  </si>
  <si>
    <t>https://cdn.vmcsubastas.com/images/auction/27237/5d71222d279b2.JPG</t>
  </si>
  <si>
    <t>https://cdn.vmcsubastas.com/images/auction/27237/5d71220d280d1.JPG</t>
  </si>
  <si>
    <t>B4O571</t>
  </si>
  <si>
    <t>Land Cruiser 200</t>
  </si>
  <si>
    <t>https://cdn.vmcsubastas.com/images/auction/27233/5d71265186ccf.jpg</t>
  </si>
  <si>
    <t>https://cdn.vmcsubastas.com/images/auction/27233/5d712648132a5.jpg</t>
  </si>
  <si>
    <t>https://cdn.vmcsubastas.com/images/auction/27233/5d712657763b5.jpg</t>
  </si>
  <si>
    <t>https://cdn.vmcsubastas.com/images/auction/27233/5d712654a255b.jpg</t>
  </si>
  <si>
    <t>https://cdn.vmcsubastas.com/images/auction/27233/5d712654dc6f3.jpg</t>
  </si>
  <si>
    <t>https://cdn.vmcsubastas.com/images/auction/27233/5d712643017f9.jpg</t>
  </si>
  <si>
    <t>https://cdn.vmcsubastas.com/images/auction/27233/5d7126433671e.jpg</t>
  </si>
  <si>
    <t>https://cdn.vmcsubastas.com/images/auction/27233/5d71263c18a8b.jpg</t>
  </si>
  <si>
    <t>4 Aros 7.5x18 mercedes benz</t>
  </si>
  <si>
    <t>de 4 aros 18" Mercedes Benz AMG</t>
  </si>
  <si>
    <t>https://cdn.vmcsubastas.com/images/auction/27478/5d827f5baaf78.jpeg</t>
  </si>
  <si>
    <t>https://cdn.vmcsubastas.com/images/auction/27478/5d827f5b9492a.jpeg</t>
  </si>
  <si>
    <t>https://cdn.vmcsubastas.com/images/auction/27448/5d816bbec3a19.jpeg</t>
  </si>
  <si>
    <t>https://cdn.vmcsubastas.com/images/auction/27441/5d81385b65802.JPG</t>
  </si>
  <si>
    <t>https://cdn.vmcsubastas.com/images/auction/27441/5d81386b7f635.JPG</t>
  </si>
  <si>
    <t>https://cdn.vmcsubastas.com/images/auction/27441/5d81387c3d90f.JPG</t>
  </si>
  <si>
    <t>https://cdn.vmcsubastas.com/images/auction/27441/5d81386127149.JPG</t>
  </si>
  <si>
    <t>https://cdn.vmcsubastas.com/images/auction/27441/5d813887c479b.JPG</t>
  </si>
  <si>
    <t>https://cdn.vmcsubastas.com/images/auction/27441/5d81384cadf69.JPG</t>
  </si>
  <si>
    <t>https://cdn.vmcsubastas.com/images/auction/27441/5d81384a54897.JPG</t>
  </si>
  <si>
    <t>https://cdn.vmcsubastas.com/images/auction/27441/5d813851ccabf.JPG</t>
  </si>
  <si>
    <t>https://cdn.vmcsubastas.com/images/auction/27441/5d8138629aa7a.JPG</t>
  </si>
  <si>
    <t>https://cdn.vmcsubastas.com/images/auction/27441/5d813871cdd37.JPG</t>
  </si>
  <si>
    <t>https://cdn.vmcsubastas.com/images/auction/27320/5d56e4b75133e.JPG</t>
  </si>
  <si>
    <t>https://cdn.vmcsubastas.com/images/auction/27320/5d56e4999822f.JPG</t>
  </si>
  <si>
    <t>https://cdn.vmcsubastas.com/images/auction/27320/5d56e4952d928.JPG</t>
  </si>
  <si>
    <t>https://cdn.vmcsubastas.com/images/auction/27320/5d56e466f0487.JPG</t>
  </si>
  <si>
    <t>https://cdn.vmcsubastas.com/images/auction/27320/5d56e4b049144.JPG</t>
  </si>
  <si>
    <t>https://cdn.vmcsubastas.com/images/auction/27320/5d56e4b302306.JPG</t>
  </si>
  <si>
    <t>https://cdn.vmcsubastas.com/images/auction/27320/5d56e4ba42be1.JPG</t>
  </si>
  <si>
    <t>https://cdn.vmcsubastas.com/images/auction/27320/5d56e49e9ef87.JPG</t>
  </si>
  <si>
    <t>https://cdn.vmcsubastas.com/images/auction/27802/5d9fa4de987a2.JPG</t>
  </si>
  <si>
    <t>https://cdn.vmcsubastas.com/images/auction/27802/5d9fa4ecae52e.JPG</t>
  </si>
  <si>
    <t>https://cdn.vmcsubastas.com/images/auction/27802/5d9fa4b2f41fc.JPG</t>
  </si>
  <si>
    <t>https://cdn.vmcsubastas.com/images/auction/27802/5d9fa50809dbf.JPG</t>
  </si>
  <si>
    <t>https://cdn.vmcsubastas.com/images/auction/27802/5d9fa4f92cc11.JPG</t>
  </si>
  <si>
    <t>https://cdn.vmcsubastas.com/images/auction/27802/5d9fa5104ed90.JPG</t>
  </si>
  <si>
    <t>https://cdn.vmcsubastas.com/images/auction/27802/5d9fa52812189.JPG</t>
  </si>
  <si>
    <t>https://cdn.vmcsubastas.com/images/auction/27802/5d9fa53a80675.JPG</t>
  </si>
  <si>
    <t>https://cdn.vmcsubastas.com/images/auction/27801/5d9e844fd4a74.jpeg</t>
  </si>
  <si>
    <t>https://cdn.vmcsubastas.com/images/auction/27801/5d9e844e4ae5a.jpeg</t>
  </si>
  <si>
    <t>https://cdn.vmcsubastas.com/images/auction/27801/5d9e844e49bc6.jpeg</t>
  </si>
  <si>
    <t>https://cdn.vmcsubastas.com/images/auction/27801/5d9e844e2c7be.jpeg</t>
  </si>
  <si>
    <t>https://cdn.vmcsubastas.com/images/auction/27801/5d9e844e13e31.jpeg</t>
  </si>
  <si>
    <t>https://cdn.vmcsubastas.com/images/auction/27797/5d9e7be6eea2f.jpeg</t>
  </si>
  <si>
    <t>https://cdn.vmcsubastas.com/images/auction/27797/5d9e7be719aaf.jpeg</t>
  </si>
  <si>
    <t>https://cdn.vmcsubastas.com/images/auction/27797/5d9e7be66e86f.jpeg</t>
  </si>
  <si>
    <t>https://cdn.vmcsubastas.com/images/auction/27797/5d9e7be73c41d.jpeg</t>
  </si>
  <si>
    <t>https://cdn.vmcsubastas.com/images/auction/27796/5d9e79e06d6f2.jpeg</t>
  </si>
  <si>
    <t>https://cdn.vmcsubastas.com/images/auction/27796/5d9e79e030971.jpeg</t>
  </si>
  <si>
    <t>https://cdn.vmcsubastas.com/images/auction/27796/5d9e79e007aa6.jpeg</t>
  </si>
  <si>
    <t>https://cdn.vmcsubastas.com/images/auction/27796/5d9e79e0bb636.jpeg</t>
  </si>
  <si>
    <t>https://cdn.vmcsubastas.com/images/auction/27796/5d9e79df34ff9.jpeg</t>
  </si>
  <si>
    <t>https://cdn.vmcsubastas.com/images/auction/27796/5d9e79dfce514.jpeg</t>
  </si>
  <si>
    <t>https://cdn.vmcsubastas.com/images/auction/27796/5d9e79df375c2.jpeg</t>
  </si>
  <si>
    <t>https://cdn.vmcsubastas.com/images/auction/27796/5d9e79e028140.jpeg</t>
  </si>
  <si>
    <t>https://cdn.vmcsubastas.com/images/auction/27796/5d9e79e04f090.jpeg</t>
  </si>
  <si>
    <t>https://cdn.vmcsubastas.com/images/auction/27796/5d9e79e084824.jpeg</t>
  </si>
  <si>
    <t>https://cdn.vmcsubastas.com/images/auction/27796/5d9e79e0dd8d5.jpeg</t>
  </si>
  <si>
    <t>https://cdn.vmcsubastas.com/images/auction/27789/5d9f5a102410b.JPG</t>
  </si>
  <si>
    <t>https://cdn.vmcsubastas.com/images/auction/27789/5d9f5a0358a13.JPG</t>
  </si>
  <si>
    <t>https://cdn.vmcsubastas.com/images/auction/27789/5d9f5a157f239.JPG</t>
  </si>
  <si>
    <t>https://cdn.vmcsubastas.com/images/auction/27789/5d9f59ef18992.JPG</t>
  </si>
  <si>
    <t>https://cdn.vmcsubastas.com/images/auction/27789/5d9f5a085156c.JPG</t>
  </si>
  <si>
    <t>https://cdn.vmcsubastas.com/images/auction/27789/5d9f5a1e092a4.JPG</t>
  </si>
  <si>
    <t>https://cdn.vmcsubastas.com/images/auction/27789/5d9f5a22d109e.JPG</t>
  </si>
  <si>
    <t>https://cdn.vmcsubastas.com/images/auction/27789/5d9f59f07f7bb.JPG</t>
  </si>
  <si>
    <t>https://cdn.vmcsubastas.com/images/auction/27771/5d9e6598b94db.JPG</t>
  </si>
  <si>
    <t>https://cdn.vmcsubastas.com/images/auction/27771/5d9e65959d32a.JPG</t>
  </si>
  <si>
    <t>https://cdn.vmcsubastas.com/images/auction/27771/5d9e65962f309.JPG</t>
  </si>
  <si>
    <t>https://cdn.vmcsubastas.com/images/auction/27771/5d9e6588c8275.JPG</t>
  </si>
  <si>
    <t>https://cdn.vmcsubastas.com/images/auction/27771/5d9e658d0696c.JPG</t>
  </si>
  <si>
    <t>https://cdn.vmcsubastas.com/images/auction/27771/5d9e6596a6f3b.JPG</t>
  </si>
  <si>
    <t>https://cdn.vmcsubastas.com/images/auction/27771/5d9e65883ec36.JPG</t>
  </si>
  <si>
    <t>https://cdn.vmcsubastas.com/images/auction/27771/5d9e658186f5e.JPG</t>
  </si>
  <si>
    <t>https://cdn.vmcsubastas.com/images/auction/27771/5d9e65910c41d.JPG</t>
  </si>
  <si>
    <t>https://cdn.vmcsubastas.com/images/auction/27769/5d9e5eba67083.JPG</t>
  </si>
  <si>
    <t>https://cdn.vmcsubastas.com/images/auction/27769/5d9e5eadcdfa7.JPG</t>
  </si>
  <si>
    <t>https://cdn.vmcsubastas.com/images/auction/27769/5d9e5ea9e8ee9.JPG</t>
  </si>
  <si>
    <t>https://cdn.vmcsubastas.com/images/auction/27769/5d9e5eb2959c7.JPG</t>
  </si>
  <si>
    <t>https://cdn.vmcsubastas.com/images/auction/27769/5d9e5eb4b9b07.JPG</t>
  </si>
  <si>
    <t>https://cdn.vmcsubastas.com/images/auction/27769/5d9e5ebb70bff.JPG</t>
  </si>
  <si>
    <t>https://cdn.vmcsubastas.com/images/auction/27766/5d9e55f99a486.JPG</t>
  </si>
  <si>
    <t>https://cdn.vmcsubastas.com/images/auction/27766/5d9e5607867be.JPG</t>
  </si>
  <si>
    <t>https://cdn.vmcsubastas.com/images/auction/27766/5d9e560876540.JPG</t>
  </si>
  <si>
    <t>https://cdn.vmcsubastas.com/images/auction/27766/5d9e56107592f.JPG</t>
  </si>
  <si>
    <t>https://cdn.vmcsubastas.com/images/auction/27766/5d9e56116711f.JPG</t>
  </si>
  <si>
    <t>https://cdn.vmcsubastas.com/images/auction/27766/5d9e561c1ea0b.JPG</t>
  </si>
  <si>
    <t>https://cdn.vmcsubastas.com/images/auction/27766/5d9e561d97389.JPG</t>
  </si>
  <si>
    <t>https://cdn.vmcsubastas.com/images/auction/27766/5d9e562216159.JPG</t>
  </si>
  <si>
    <t>https://cdn.vmcsubastas.com/images/auction/27766/5d9e5623bb7e4.JPG</t>
  </si>
  <si>
    <t>https://cdn.vmcsubastas.com/images/auction/27762/5d9e51000e4c2.JPG</t>
  </si>
  <si>
    <t>https://cdn.vmcsubastas.com/images/auction/27762/5d9e510eb7d32.JPG</t>
  </si>
  <si>
    <t>https://cdn.vmcsubastas.com/images/auction/27762/5d9e51082428d.JPG</t>
  </si>
  <si>
    <t>https://cdn.vmcsubastas.com/images/auction/27762/5d9e50f9f0b12.JPG</t>
  </si>
  <si>
    <t>https://cdn.vmcsubastas.com/images/auction/27762/5d9e50de7eedd.JPG</t>
  </si>
  <si>
    <t>https://cdn.vmcsubastas.com/images/auction/27762/5d9e50ff6c188.JPG</t>
  </si>
  <si>
    <t>https://cdn.vmcsubastas.com/images/auction/27762/5d9e50e78e0b7.JPG</t>
  </si>
  <si>
    <t>https://cdn.vmcsubastas.com/images/auction/27762/5d9e51099e539.JPG</t>
  </si>
  <si>
    <t>https://cdn.vmcsubastas.com/images/auction/27762/5d9e510721ad2.JPG</t>
  </si>
  <si>
    <t>https://cdn.vmcsubastas.com/images/auction/27761/5d9e502bdf702.JPG</t>
  </si>
  <si>
    <t>https://cdn.vmcsubastas.com/images/auction/27761/5d9e503a2d608.JPG</t>
  </si>
  <si>
    <t>https://cdn.vmcsubastas.com/images/auction/27761/5d9e50424094d.JPG</t>
  </si>
  <si>
    <t>https://cdn.vmcsubastas.com/images/auction/27761/5d9e5034f14ab.JPG</t>
  </si>
  <si>
    <t>https://cdn.vmcsubastas.com/images/auction/27761/5d9e503647b0e.JPG</t>
  </si>
  <si>
    <t>https://cdn.vmcsubastas.com/images/auction/27761/5d9e502caad71.JPG</t>
  </si>
  <si>
    <t>https://cdn.vmcsubastas.com/images/auction/27761/5d9e502c54572.JPG</t>
  </si>
  <si>
    <t>https://cdn.vmcsubastas.com/images/auction/27761/5d9e50093acff.JPG</t>
  </si>
  <si>
    <t>https://cdn.vmcsubastas.com/images/auction/27761/5d9e501914536.JPG</t>
  </si>
  <si>
    <t>https://cdn.vmcsubastas.com/images/auction/27697/5d56e4b75133e.JPG</t>
  </si>
  <si>
    <t>https://cdn.vmcsubastas.com/images/auction/27697/5d56e4999822f.JPG</t>
  </si>
  <si>
    <t>https://cdn.vmcsubastas.com/images/auction/27697/5d56e4952d928.JPG</t>
  </si>
  <si>
    <t>https://cdn.vmcsubastas.com/images/auction/27697/5d56e466f0487.JPG</t>
  </si>
  <si>
    <t>https://cdn.vmcsubastas.com/images/auction/27697/5d56e4b049144.JPG</t>
  </si>
  <si>
    <t>https://cdn.vmcsubastas.com/images/auction/27697/5d56e4b302306.JPG</t>
  </si>
  <si>
    <t>https://cdn.vmcsubastas.com/images/auction/27697/5d56e4ba42be1.JPG</t>
  </si>
  <si>
    <t>https://cdn.vmcsubastas.com/images/auction/27697/5d56e49e9ef87.JPG</t>
  </si>
  <si>
    <t>https://cdn.vmcsubastas.com/images/auction/28051/5daf7af797d5a.JPG</t>
  </si>
  <si>
    <t>https://cdn.vmcsubastas.com/images/auction/28051/5daf7af510c0d.JPG</t>
  </si>
  <si>
    <t>https://cdn.vmcsubastas.com/images/auction/28051/5daf7ae974c9b.JPG</t>
  </si>
  <si>
    <t>https://cdn.vmcsubastas.com/images/auction/28051/5daf7afa88aee.JPG</t>
  </si>
  <si>
    <t>https://cdn.vmcsubastas.com/images/auction/28051/5daf7af9a1f31.JPG</t>
  </si>
  <si>
    <t>https://cdn.vmcsubastas.com/images/auction/28051/5daf7af745643.JPG</t>
  </si>
  <si>
    <t>https://cdn.vmcsubastas.com/images/auction/28051/5daf7aedf106a.JPG</t>
  </si>
  <si>
    <t>https://cdn.vmcsubastas.com/images/auction/28051/5daf7ae801cd4.JPG</t>
  </si>
  <si>
    <t>https://cdn.vmcsubastas.com/images/auction/28051/5daf7af2dba52.JPG</t>
  </si>
  <si>
    <t>https://cdn.vmcsubastas.com/images/auction/28051/5daf7af46c9c1.JPG</t>
  </si>
  <si>
    <t>https://cdn.vmcsubastas.com/images/auction/28051/5daf7afaf07e8.JPG</t>
  </si>
  <si>
    <t>https://cdn.vmcsubastas.com/images/auction/28020/5d9e502bdf702.JPG</t>
  </si>
  <si>
    <t>https://cdn.vmcsubastas.com/images/auction/28020/5d9e503a2d608.JPG</t>
  </si>
  <si>
    <t>https://cdn.vmcsubastas.com/images/auction/28020/5d9e50424094d.JPG</t>
  </si>
  <si>
    <t>https://cdn.vmcsubastas.com/images/auction/28020/5d9e5034f14ab.JPG</t>
  </si>
  <si>
    <t>https://cdn.vmcsubastas.com/images/auction/28020/5d9e503647b0e.JPG</t>
  </si>
  <si>
    <t>https://cdn.vmcsubastas.com/images/auction/28020/5d9e502caad71.JPG</t>
  </si>
  <si>
    <t>https://cdn.vmcsubastas.com/images/auction/28020/5d9e502c54572.JPG</t>
  </si>
  <si>
    <t>https://cdn.vmcsubastas.com/images/auction/28020/5d9e50093acff.JPG</t>
  </si>
  <si>
    <t>https://cdn.vmcsubastas.com/images/auction/28020/5d9e501914536.JPG</t>
  </si>
  <si>
    <t>https://cdn.vmcsubastas.com/images/auction/28019/5d9e6598b94db.JPG</t>
  </si>
  <si>
    <t>https://cdn.vmcsubastas.com/images/auction/28019/5d9e65959d32a.JPG</t>
  </si>
  <si>
    <t>https://cdn.vmcsubastas.com/images/auction/28019/5d9e65962f309.JPG</t>
  </si>
  <si>
    <t>https://cdn.vmcsubastas.com/images/auction/28019/5d9e6588c8275.JPG</t>
  </si>
  <si>
    <t>https://cdn.vmcsubastas.com/images/auction/28019/5d9e658d0696c.JPG</t>
  </si>
  <si>
    <t>https://cdn.vmcsubastas.com/images/auction/28019/5d9e6596a6f3b.JPG</t>
  </si>
  <si>
    <t>https://cdn.vmcsubastas.com/images/auction/28019/5d9e65883ec36.JPG</t>
  </si>
  <si>
    <t>https://cdn.vmcsubastas.com/images/auction/28019/5d9e658186f5e.JPG</t>
  </si>
  <si>
    <t>https://cdn.vmcsubastas.com/images/auction/28019/5d9e65910c41d.JPG</t>
  </si>
  <si>
    <t>https://cdn.vmcsubastas.com/images/auction/27975/5d72846e83a13.JPG</t>
  </si>
  <si>
    <t>https://cdn.vmcsubastas.com/images/auction/27975/5d728461898a5.JPG</t>
  </si>
  <si>
    <t>https://cdn.vmcsubastas.com/images/auction/27975/5d728477d9672.JPG</t>
  </si>
  <si>
    <t>https://cdn.vmcsubastas.com/images/auction/27975/5d7284849ca7f.JPG</t>
  </si>
  <si>
    <t>https://cdn.vmcsubastas.com/images/auction/27975/5d72848fedaf4.JPG</t>
  </si>
  <si>
    <t>https://cdn.vmcsubastas.com/images/auction/27939/5d9fa4de987a2.JPG</t>
  </si>
  <si>
    <t>https://cdn.vmcsubastas.com/images/auction/27939/5d9fa4ecae52e.JPG</t>
  </si>
  <si>
    <t>https://cdn.vmcsubastas.com/images/auction/27939/5d9fa4b2f41fc.JPG</t>
  </si>
  <si>
    <t>https://cdn.vmcsubastas.com/images/auction/27939/5d9fa50809dbf.JPG</t>
  </si>
  <si>
    <t>https://cdn.vmcsubastas.com/images/auction/27939/5d9fa4f92cc11.JPG</t>
  </si>
  <si>
    <t>https://cdn.vmcsubastas.com/images/auction/27939/5d9fa5104ed90.JPG</t>
  </si>
  <si>
    <t>https://cdn.vmcsubastas.com/images/auction/27939/5d9fa52812189.JPG</t>
  </si>
  <si>
    <t>https://cdn.vmcsubastas.com/images/auction/27939/5d9fa53a80675.JPG</t>
  </si>
  <si>
    <t>https://cdn.vmcsubastas.com/images/auction/28397/5dc9999c8d5d1.JPG</t>
  </si>
  <si>
    <t>https://cdn.vmcsubastas.com/images/auction/28397/5dc9999a50296.JPG</t>
  </si>
  <si>
    <t>https://cdn.vmcsubastas.com/images/auction/28397/5dc9999f66c87.JPG</t>
  </si>
  <si>
    <t>https://cdn.vmcsubastas.com/images/auction/28397/5dc9999dd9865.JPG</t>
  </si>
  <si>
    <t>https://cdn.vmcsubastas.com/images/auction/28397/5dc9999cdcc1d.JPG</t>
  </si>
  <si>
    <t>https://cdn.vmcsubastas.com/images/auction/28397/5dc9999bac6bd.JPG</t>
  </si>
  <si>
    <t>https://cdn.vmcsubastas.com/images/auction/28397/5dc9999a9887a.JPG</t>
  </si>
  <si>
    <t>https://cdn.vmcsubastas.com/images/auction/28397/5dc9999b12773.JPG</t>
  </si>
  <si>
    <t>https://cdn.vmcsubastas.com/images/auction/28397/5dc999967de37.JPG</t>
  </si>
  <si>
    <t>https://cdn.vmcsubastas.com/images/auction/28397/5dc9999f9db87.JPG</t>
  </si>
  <si>
    <t>https://cdn.vmcsubastas.com/images/auction/28385/5dc9b3531cbc9.JPG</t>
  </si>
  <si>
    <t>https://cdn.vmcsubastas.com/images/auction/28385/5dc9b35ce0f46.JPG</t>
  </si>
  <si>
    <t>https://cdn.vmcsubastas.com/images/auction/28385/5dc9b35e35da0.JPG</t>
  </si>
  <si>
    <t>https://cdn.vmcsubastas.com/images/auction/28385/5dc9b3596bd29.JPG</t>
  </si>
  <si>
    <t>https://cdn.vmcsubastas.com/images/auction/28385/5dc9b35937ee0.JPG</t>
  </si>
  <si>
    <t>https://cdn.vmcsubastas.com/images/auction/28385/5dc9b35a54626.JPG</t>
  </si>
  <si>
    <t>https://cdn.vmcsubastas.com/images/auction/28385/5dc9b35a79d31.JPG</t>
  </si>
  <si>
    <t>https://cdn.vmcsubastas.com/images/auction/28385/5dc9b360715a0.JPG</t>
  </si>
  <si>
    <t>https://cdn.vmcsubastas.com/images/auction/28385/5dc9b35f8c861.JPG</t>
  </si>
  <si>
    <t>https://cdn.vmcsubastas.com/images/auction/28385/5dc9b35275b67.JPG</t>
  </si>
  <si>
    <t>https://cdn.vmcsubastas.com/images/auction/28385/5dc9b357d2053.JPG</t>
  </si>
  <si>
    <t>https://cdn.vmcsubastas.com/images/auction/28385/5dc9b35ab8af4.JPG</t>
  </si>
  <si>
    <t>https://cdn.vmcsubastas.com/images/auction/28385/5dc9b35c30d6c.JPG</t>
  </si>
  <si>
    <t>https://cdn.vmcsubastas.com/images/auction/28385/5dc9b35cdc436.JPG</t>
  </si>
  <si>
    <t>https://cdn.vmcsubastas.com/images/auction/28156/5daf7af797d5a.JPG</t>
  </si>
  <si>
    <t>https://cdn.vmcsubastas.com/images/auction/28156/5daf7af510c0d.JPG</t>
  </si>
  <si>
    <t>https://cdn.vmcsubastas.com/images/auction/28156/5daf7ae974c9b.JPG</t>
  </si>
  <si>
    <t>https://cdn.vmcsubastas.com/images/auction/28156/5daf7afa88aee.JPG</t>
  </si>
  <si>
    <t>https://cdn.vmcsubastas.com/images/auction/28156/5daf7af9a1f31.JPG</t>
  </si>
  <si>
    <t>https://cdn.vmcsubastas.com/images/auction/28156/5daf7af745643.JPG</t>
  </si>
  <si>
    <t>https://cdn.vmcsubastas.com/images/auction/28156/5daf7aedf106a.JPG</t>
  </si>
  <si>
    <t>https://cdn.vmcsubastas.com/images/auction/28156/5daf7ae801cd4.JPG</t>
  </si>
  <si>
    <t>https://cdn.vmcsubastas.com/images/auction/28156/5daf7af2dba52.JPG</t>
  </si>
  <si>
    <t>https://cdn.vmcsubastas.com/images/auction/28156/5daf7af46c9c1.JPG</t>
  </si>
  <si>
    <t>https://cdn.vmcsubastas.com/images/auction/28156/5daf7afaf07e8.JPG</t>
  </si>
  <si>
    <t>https://cdn.vmcsubastas.com/images/auction/28155/5d9e502bdf702.JPG</t>
  </si>
  <si>
    <t>https://cdn.vmcsubastas.com/images/auction/28155/5d9e503a2d608.JPG</t>
  </si>
  <si>
    <t>https://cdn.vmcsubastas.com/images/auction/28155/5d9e50424094d.JPG</t>
  </si>
  <si>
    <t>https://cdn.vmcsubastas.com/images/auction/28155/5d9e5034f14ab.JPG</t>
  </si>
  <si>
    <t>https://cdn.vmcsubastas.com/images/auction/28155/5d9e503647b0e.JPG</t>
  </si>
  <si>
    <t>https://cdn.vmcsubastas.com/images/auction/28155/5d9e502caad71.JPG</t>
  </si>
  <si>
    <t>https://cdn.vmcsubastas.com/images/auction/28155/5d9e502c54572.JPG</t>
  </si>
  <si>
    <t>https://cdn.vmcsubastas.com/images/auction/28155/5d9e50093acff.JPG</t>
  </si>
  <si>
    <t>https://cdn.vmcsubastas.com/images/auction/28155/5d9e501914536.JPG</t>
  </si>
  <si>
    <t>https://cdn.vmcsubastas.com/images/auction/28276/5d9fa4de987a2.JPG</t>
  </si>
  <si>
    <t>https://cdn.vmcsubastas.com/images/auction/28276/5d9fa4ecae52e.JPG</t>
  </si>
  <si>
    <t>https://cdn.vmcsubastas.com/images/auction/28276/5d9fa4b2f41fc.JPG</t>
  </si>
  <si>
    <t>https://cdn.vmcsubastas.com/images/auction/28276/5d9fa50809dbf.JPG</t>
  </si>
  <si>
    <t>https://cdn.vmcsubastas.com/images/auction/28276/5d9fa4f92cc11.JPG</t>
  </si>
  <si>
    <t>https://cdn.vmcsubastas.com/images/auction/28276/5d9fa5104ed90.JPG</t>
  </si>
  <si>
    <t>https://cdn.vmcsubastas.com/images/auction/28276/5d9fa52812189.JPG</t>
  </si>
  <si>
    <t>https://cdn.vmcsubastas.com/images/auction/28276/5d9fa53a80675.JPG</t>
  </si>
  <si>
    <t>https://cdn.vmcsubastas.com/images/auction/28273/5d72846e83a13.JPG</t>
  </si>
  <si>
    <t>https://cdn.vmcsubastas.com/images/auction/28273/5d728461898a5.JPG</t>
  </si>
  <si>
    <t>https://cdn.vmcsubastas.com/images/auction/28273/5d728477d9672.JPG</t>
  </si>
  <si>
    <t>https://cdn.vmcsubastas.com/images/auction/28273/5d7284849ca7f.JPG</t>
  </si>
  <si>
    <t>https://cdn.vmcsubastas.com/images/auction/28273/5d72848fedaf4.JPG</t>
  </si>
  <si>
    <t>https://cdn.vmcsubastas.com/images/auction/28535/5dd6c3682c2db.jpg</t>
  </si>
  <si>
    <t>https://cdn.vmcsubastas.com/images/auction/28535/5dd6c36342d1e.jpg</t>
  </si>
  <si>
    <t>https://cdn.vmcsubastas.com/images/auction/28535/5dd6c366323cd.jpg</t>
  </si>
  <si>
    <t>https://cdn.vmcsubastas.com/images/auction/28535/5dd6c368b851d.jpg</t>
  </si>
  <si>
    <t>https://cdn.vmcsubastas.com/images/auction/28514/5dd457ac9db3c.JPG</t>
  </si>
  <si>
    <t>https://cdn.vmcsubastas.com/images/auction/28514/5dd457ab29191.JPG</t>
  </si>
  <si>
    <t>https://cdn.vmcsubastas.com/images/auction/28514/5dd457b0aef5d.JPG</t>
  </si>
  <si>
    <t>https://cdn.vmcsubastas.com/images/auction/28514/5dd457aef0707.JPG</t>
  </si>
  <si>
    <t>https://cdn.vmcsubastas.com/images/auction/28514/5dd457ad7543f.JPG</t>
  </si>
  <si>
    <t>https://cdn.vmcsubastas.com/images/auction/28514/5dd457abb2dee.JPG</t>
  </si>
  <si>
    <t>https://cdn.vmcsubastas.com/images/auction/28514/5dd457ac5fef2.JPG</t>
  </si>
  <si>
    <t>https://cdn.vmcsubastas.com/images/auction/28514/5dd457af68941.JPG</t>
  </si>
  <si>
    <t>https://cdn.vmcsubastas.com/images/auction/28514/5dd457b16f419.JPG</t>
  </si>
  <si>
    <t>https://cdn.vmcsubastas.com/images/auction/28510/5dd565c858d08.jpg</t>
  </si>
  <si>
    <t>https://cdn.vmcsubastas.com/images/auction/28510/5dd565c8725d9.jpg</t>
  </si>
  <si>
    <t>https://cdn.vmcsubastas.com/images/auction/28510/5dd565c7e7d22.jpg</t>
  </si>
  <si>
    <t>https://cdn.vmcsubastas.com/images/auction/28510/5dd565c8057e5.jpg</t>
  </si>
  <si>
    <t>https://cdn.vmcsubastas.com/images/auction/28510/5dd565c7c5ddf.jpg</t>
  </si>
  <si>
    <t>https://cdn.vmcsubastas.com/images/auction/28510/5dd565c88f486.jpg</t>
  </si>
  <si>
    <t>https://cdn.vmcsubastas.com/images/auction/28510/5dd565c88f5be.jpg</t>
  </si>
  <si>
    <t>https://cdn.vmcsubastas.com/images/auction/28510/5dd565c88f399.jpg</t>
  </si>
  <si>
    <t>https://cdn.vmcsubastas.com/images/auction/28510/5dd565c838f2f.jpg</t>
  </si>
  <si>
    <t>https://cdn.vmcsubastas.com/images/auction/28510/5dd565c800e02.jpg</t>
  </si>
  <si>
    <t>https://cdn.vmcsubastas.com/images/auction/28510/5dd565c845548.jpg</t>
  </si>
  <si>
    <t>https://cdn.vmcsubastas.com/images/auction/5377/55d34e9d847e3.jpg</t>
  </si>
  <si>
    <t>https://cdn.vmcsubastas.com/images/auction/5377/55d34e99c03ec.jpg</t>
  </si>
  <si>
    <t>https://cdn.vmcsubastas.com/images/auction/5375/55d6479273e93.jpg</t>
  </si>
  <si>
    <t>https://cdn.vmcsubastas.com/images/auction/5375/55d647981f6b3.jpg</t>
  </si>
  <si>
    <t>https://cdn.vmcsubastas.com/images/auction/5375/55d64795059de.jpg</t>
  </si>
  <si>
    <t>https://cdn.vmcsubastas.com/images/auction/5372/560599dd733ac.jpg</t>
  </si>
  <si>
    <t>F1O786</t>
  </si>
  <si>
    <t>https://cdn.vmcsubastas.com/images/auction/28803/5de9788e7498e.jpeg</t>
  </si>
  <si>
    <t>https://cdn.vmcsubastas.com/images/auction/28803/5de9788e7a201.jpeg</t>
  </si>
  <si>
    <t>https://cdn.vmcsubastas.com/images/auction/28803/5de9788e901eb.jpeg</t>
  </si>
  <si>
    <t>https://cdn.vmcsubastas.com/images/auction/28803/5de9788e90301.jpeg</t>
  </si>
  <si>
    <t>https://cdn.vmcsubastas.com/images/auction/28803/5de978c791618.jpeg</t>
  </si>
  <si>
    <t>https://cdn.vmcsubastas.com/images/auction/28800/5df12c7d04f9f.JPG</t>
  </si>
  <si>
    <t>https://cdn.vmcsubastas.com/images/auction/28800/5df12c94cbab0.JPG</t>
  </si>
  <si>
    <t>https://cdn.vmcsubastas.com/images/auction/28800/5df12ca57d1dd.JPG</t>
  </si>
  <si>
    <t>https://cdn.vmcsubastas.com/images/auction/28800/5de84d5a98401.jpg</t>
  </si>
  <si>
    <t>T8Z839</t>
  </si>
  <si>
    <t>https://cdn.vmcsubastas.com/images/auction/28796/5de9621a8c9ea.jpg</t>
  </si>
  <si>
    <t>https://cdn.vmcsubastas.com/images/auction/28796/5de96219b4a80.jpg</t>
  </si>
  <si>
    <t>https://cdn.vmcsubastas.com/images/auction/28796/5de9634cc5a50.jpg</t>
  </si>
  <si>
    <t>https://cdn.vmcsubastas.com/images/auction/28796/5de96217cac6d.jpg</t>
  </si>
  <si>
    <t>https://cdn.vmcsubastas.com/images/auction/28796/5de962180cb0b.jpg</t>
  </si>
  <si>
    <t>https://cdn.vmcsubastas.com/images/auction/28796/5de962180e737.jpg</t>
  </si>
  <si>
    <t>https://cdn.vmcsubastas.com/images/auction/28796/5de96217ed9e9.jpg</t>
  </si>
  <si>
    <t>https://cdn.vmcsubastas.com/images/auction/28796/5de96217cf1be.jpg</t>
  </si>
  <si>
    <t>H3B643(DAR DE BAJA)</t>
  </si>
  <si>
    <t>https://cdn.vmcsubastas.com/images/auction/28791/5de9614d05a1f.jpg</t>
  </si>
  <si>
    <t>https://cdn.vmcsubastas.com/images/auction/28791/5de9614d062c3.jpg</t>
  </si>
  <si>
    <t>https://cdn.vmcsubastas.com/images/auction/28791/5de9614d10f5d.jpg</t>
  </si>
  <si>
    <t>https://cdn.vmcsubastas.com/images/auction/28791/5de9614cc297c.jpg</t>
  </si>
  <si>
    <t>https://cdn.vmcsubastas.com/images/auction/28791/5de9614cdc4da.jpg</t>
  </si>
  <si>
    <t>https://cdn.vmcsubastas.com/images/auction/28791/5de9614d07047.jpg</t>
  </si>
  <si>
    <t>https://cdn.vmcsubastas.com/images/auction/28784/5de8182a1b1cd.JPG</t>
  </si>
  <si>
    <t>https://cdn.vmcsubastas.com/images/auction/28784/5de818231499a.JPG</t>
  </si>
  <si>
    <t>https://cdn.vmcsubastas.com/images/auction/28784/5de8182dce332.JPG</t>
  </si>
  <si>
    <t>https://cdn.vmcsubastas.com/images/auction/28784/5de8182a9c089.JPG</t>
  </si>
  <si>
    <t>https://cdn.vmcsubastas.com/images/auction/28784/5de8181fe7ec6.JPG</t>
  </si>
  <si>
    <t>https://cdn.vmcsubastas.com/images/auction/28784/5de818262d4e7.JPG</t>
  </si>
  <si>
    <t>https://cdn.vmcsubastas.com/images/auction/28784/5de8181f23bc8.JPG</t>
  </si>
  <si>
    <t>https://cdn.vmcsubastas.com/images/auction/28784/5de8181d46bc5.JPG</t>
  </si>
  <si>
    <t>https://cdn.vmcsubastas.com/images/auction/28784/5de8182836dba.JPG</t>
  </si>
  <si>
    <t>https://cdn.vmcsubastas.com/images/auction/28784/5de818297e77a.JPG</t>
  </si>
  <si>
    <t>https://cdn.vmcsubastas.com/images/auction/28784/5de818255724e.JPG</t>
  </si>
  <si>
    <t>https://cdn.vmcsubastas.com/images/auction/28782/5de8322731cbf.JPG</t>
  </si>
  <si>
    <t>https://cdn.vmcsubastas.com/images/auction/28782/5de832275c9e1.JPG</t>
  </si>
  <si>
    <t>https://cdn.vmcsubastas.com/images/auction/28782/5de832286685b.JPG</t>
  </si>
  <si>
    <t>https://cdn.vmcsubastas.com/images/auction/28782/5de8322644785.JPG</t>
  </si>
  <si>
    <t>https://cdn.vmcsubastas.com/images/auction/28782/5de8322230767.JPG</t>
  </si>
  <si>
    <t>https://cdn.vmcsubastas.com/images/auction/28782/5de83228a40fa.JPG</t>
  </si>
  <si>
    <t>https://cdn.vmcsubastas.com/images/auction/28782/5de83225bc658.JPG</t>
  </si>
  <si>
    <t>https://cdn.vmcsubastas.com/images/auction/28782/5de832278037f.JPG</t>
  </si>
  <si>
    <t>https://cdn.vmcsubastas.com/images/auction/28782/5de8322960363.JPG</t>
  </si>
  <si>
    <t>https://cdn.vmcsubastas.com/images/auction/28782/5de83224c876e.JPG</t>
  </si>
  <si>
    <t>https://cdn.vmcsubastas.com/images/auction/28780/5de95ba163206.jpg</t>
  </si>
  <si>
    <t>https://cdn.vmcsubastas.com/images/auction/28778/5de9797e43911.jpeg</t>
  </si>
  <si>
    <t>https://cdn.vmcsubastas.com/images/auction/28778/5de9797e45084.jpeg</t>
  </si>
  <si>
    <t>https://cdn.vmcsubastas.com/images/auction/28778/5de9797e2b4b5.jpeg</t>
  </si>
  <si>
    <t>AYN921</t>
  </si>
  <si>
    <t>https://cdn.vmcsubastas.com/images/auction/28774/5de923b27e41f.jpg</t>
  </si>
  <si>
    <t>https://cdn.vmcsubastas.com/images/auction/28774/5de923b1ea6a7.jpg</t>
  </si>
  <si>
    <t>https://cdn.vmcsubastas.com/images/auction/28774/5de923b2d2625.jpg</t>
  </si>
  <si>
    <t>https://cdn.vmcsubastas.com/images/auction/28774/5de923a454cef.jpg</t>
  </si>
  <si>
    <t>https://cdn.vmcsubastas.com/images/auction/28774/5de923b1e9403.jpg</t>
  </si>
  <si>
    <t>https://cdn.vmcsubastas.com/images/auction/28774/5de923b4c9c88.jpg</t>
  </si>
  <si>
    <t>https://cdn.vmcsubastas.com/images/auction/28774/5de923b0c7a68.jpg</t>
  </si>
  <si>
    <t>https://cdn.vmcsubastas.com/images/auction/28774/5de923b1b2680.jpg</t>
  </si>
  <si>
    <t>https://cdn.vmcsubastas.com/images/auction/28774/5de923b1b2648.jpg</t>
  </si>
  <si>
    <t>https://cdn.vmcsubastas.com/images/auction/28774/5de923b2f1d24.jpg</t>
  </si>
  <si>
    <t>https://cdn.vmcsubastas.com/images/auction/28774/5de923b2489e5.jpg</t>
  </si>
  <si>
    <t>https://cdn.vmcsubastas.com/images/auction/28774/5de923b280819.jpg</t>
  </si>
  <si>
    <t>https://cdn.vmcsubastas.com/images/auction/28774/5de923b39c104.jpg</t>
  </si>
  <si>
    <t>https://cdn.vmcsubastas.com/images/auction/28774/5de923b140539.jpg</t>
  </si>
  <si>
    <t>https://cdn.vmcsubastas.com/images/auction/28774/5de923b15ef0c.jpg</t>
  </si>
  <si>
    <t>https://cdn.vmcsubastas.com/images/auction/28774/5de923b1e92ba.jpg</t>
  </si>
  <si>
    <t>https://cdn.vmcsubastas.com/images/auction/28774/5de923b2b6355.jpg</t>
  </si>
  <si>
    <t>https://cdn.vmcsubastas.com/images/auction/28774/5de923b4c3069.jpg</t>
  </si>
  <si>
    <t>https://cdn.vmcsubastas.com/images/auction/28774/5de923b2b2086.jpg</t>
  </si>
  <si>
    <t>https://cdn.vmcsubastas.com/images/auction/28774/5de923b2b71ec.jpg</t>
  </si>
  <si>
    <t>https://cdn.vmcsubastas.com/images/auction/28774/5de923b27e7c2.jpg</t>
  </si>
  <si>
    <t>https://cdn.vmcsubastas.com/images/auction/28774/5de923b1e6f96.jpg</t>
  </si>
  <si>
    <t>https://cdn.vmcsubastas.com/images/auction/28773/5de80eaa80dcb.JPG</t>
  </si>
  <si>
    <t>https://cdn.vmcsubastas.com/images/auction/28773/5de80ea7e30ee.JPG</t>
  </si>
  <si>
    <t>https://cdn.vmcsubastas.com/images/auction/28773/5de80eacb01fe.JPG</t>
  </si>
  <si>
    <t>https://cdn.vmcsubastas.com/images/auction/28773/5de80ead20c70.JPG</t>
  </si>
  <si>
    <t>https://cdn.vmcsubastas.com/images/auction/28773/5de80ea96aa7f.JPG</t>
  </si>
  <si>
    <t>https://cdn.vmcsubastas.com/images/auction/28773/5de80eaa32501.JPG</t>
  </si>
  <si>
    <t>https://cdn.vmcsubastas.com/images/auction/28773/5de80ea9cf406.JPG</t>
  </si>
  <si>
    <t>https://cdn.vmcsubastas.com/images/auction/28773/5de80eab76b29.JPG</t>
  </si>
  <si>
    <t>https://cdn.vmcsubastas.com/images/auction/28773/5de80ead42beb.JPG</t>
  </si>
  <si>
    <t>https://cdn.vmcsubastas.com/images/auction/28770/5de80c770825a.JPG</t>
  </si>
  <si>
    <t>https://cdn.vmcsubastas.com/images/auction/28770/5de80c723b5af.JPG</t>
  </si>
  <si>
    <t>https://cdn.vmcsubastas.com/images/auction/28770/5de80c7229698.JPG</t>
  </si>
  <si>
    <t>https://cdn.vmcsubastas.com/images/auction/28770/5de80c7638b76.JPG</t>
  </si>
  <si>
    <t>https://cdn.vmcsubastas.com/images/auction/28770/5de80c6e5f0ee.JPG</t>
  </si>
  <si>
    <t>https://cdn.vmcsubastas.com/images/auction/28770/5de80c70c81da.JPG</t>
  </si>
  <si>
    <t>https://cdn.vmcsubastas.com/images/auction/28770/5de80c767b531.JPG</t>
  </si>
  <si>
    <t>https://cdn.vmcsubastas.com/images/auction/28769/5de9c448d156a.jpeg</t>
  </si>
  <si>
    <t>https://cdn.vmcsubastas.com/images/auction/28769/5de9c44cce888.jpeg</t>
  </si>
  <si>
    <t>https://cdn.vmcsubastas.com/images/auction/28767/5de809e020841.JPG</t>
  </si>
  <si>
    <t>https://cdn.vmcsubastas.com/images/auction/28767/5de809e1769ad.JPG</t>
  </si>
  <si>
    <t>https://cdn.vmcsubastas.com/images/auction/28767/5de809dc9751a.JPG</t>
  </si>
  <si>
    <t>https://cdn.vmcsubastas.com/images/auction/28767/5de809e1d818b.JPG</t>
  </si>
  <si>
    <t>https://cdn.vmcsubastas.com/images/auction/28767/5de809e3643b2.JPG</t>
  </si>
  <si>
    <t>https://cdn.vmcsubastas.com/images/auction/28767/5de809e3e9996.JPG</t>
  </si>
  <si>
    <t>https://cdn.vmcsubastas.com/images/auction/28767/5de809e152744.JPG</t>
  </si>
  <si>
    <t>https://cdn.vmcsubastas.com/images/auction/28767/5de809e224ccd.JPG</t>
  </si>
  <si>
    <t>https://cdn.vmcsubastas.com/images/auction/28685/5dd457ac9db3c.JPG</t>
  </si>
  <si>
    <t>https://cdn.vmcsubastas.com/images/auction/28685/5dd457ab29191.JPG</t>
  </si>
  <si>
    <t>https://cdn.vmcsubastas.com/images/auction/28685/5dd457b0aef5d.JPG</t>
  </si>
  <si>
    <t>https://cdn.vmcsubastas.com/images/auction/28685/5dd457aef0707.JPG</t>
  </si>
  <si>
    <t>https://cdn.vmcsubastas.com/images/auction/28685/5dd457ad7543f.JPG</t>
  </si>
  <si>
    <t>https://cdn.vmcsubastas.com/images/auction/28685/5dd457abb2dee.JPG</t>
  </si>
  <si>
    <t>https://cdn.vmcsubastas.com/images/auction/28685/5dd457ac5fef2.JPG</t>
  </si>
  <si>
    <t>https://cdn.vmcsubastas.com/images/auction/28685/5dd457af68941.JPG</t>
  </si>
  <si>
    <t>https://cdn.vmcsubastas.com/images/auction/28685/5dd457b16f419.JPG</t>
  </si>
  <si>
    <t>https://cdn.vmcsubastas.com/images/auction/28606/5dd6c3682c2db.jpg</t>
  </si>
  <si>
    <t>https://cdn.vmcsubastas.com/images/auction/28606/5dd6c36342d1e.jpg</t>
  </si>
  <si>
    <t>https://cdn.vmcsubastas.com/images/auction/28606/5dd6c366323cd.jpg</t>
  </si>
  <si>
    <t>https://cdn.vmcsubastas.com/images/auction/28606/5dd6c368b851d.jpg</t>
  </si>
  <si>
    <t>(NO PUBLICAR)BKW553</t>
  </si>
  <si>
    <t>MITSUBISHI</t>
  </si>
  <si>
    <t>MONTERO</t>
  </si>
  <si>
    <t>https://cdn.vmcsubastas.com/images/auction/28806/5de84b2d3ed37.jpg</t>
  </si>
  <si>
    <t>https://cdn.vmcsubastas.com/images/auction/28576/5d9fa4de987a2.JPG</t>
  </si>
  <si>
    <t>https://cdn.vmcsubastas.com/images/auction/28576/5d9fa4ecae52e.JPG</t>
  </si>
  <si>
    <t>https://cdn.vmcsubastas.com/images/auction/28576/5d9fa4b2f41fc.JPG</t>
  </si>
  <si>
    <t>https://cdn.vmcsubastas.com/images/auction/28576/5d9fa50809dbf.JPG</t>
  </si>
  <si>
    <t>https://cdn.vmcsubastas.com/images/auction/28576/5d9fa4f92cc11.JPG</t>
  </si>
  <si>
    <t>https://cdn.vmcsubastas.com/images/auction/28576/5d9fa5104ed90.JPG</t>
  </si>
  <si>
    <t>https://cdn.vmcsubastas.com/images/auction/28576/5d9fa52812189.JPG</t>
  </si>
  <si>
    <t>https://cdn.vmcsubastas.com/images/auction/28576/5d9fa53a80675.JPG</t>
  </si>
  <si>
    <t>https://cdn.vmcsubastas.com/images/auction/28566/5d72846e83a13.JPG</t>
  </si>
  <si>
    <t>https://cdn.vmcsubastas.com/images/auction/28566/5d728461898a5.JPG</t>
  </si>
  <si>
    <t>https://cdn.vmcsubastas.com/images/auction/28566/5d728477d9672.JPG</t>
  </si>
  <si>
    <t>https://cdn.vmcsubastas.com/images/auction/28566/5d7284849ca7f.JPG</t>
  </si>
  <si>
    <t>https://cdn.vmcsubastas.com/images/auction/28566/5d72848fedaf4.JPG</t>
  </si>
  <si>
    <t>https://cdn.vmcsubastas.com/images/auction/29060/5de9621a8c9ea.jpg</t>
  </si>
  <si>
    <t>https://cdn.vmcsubastas.com/images/auction/29060/5de96219b4a80.jpg</t>
  </si>
  <si>
    <t>https://cdn.vmcsubastas.com/images/auction/29060/5de9634cc5a50.jpg</t>
  </si>
  <si>
    <t>https://cdn.vmcsubastas.com/images/auction/29060/5de96217cac6d.jpg</t>
  </si>
  <si>
    <t>https://cdn.vmcsubastas.com/images/auction/29060/5de962180cb0b.jpg</t>
  </si>
  <si>
    <t>https://cdn.vmcsubastas.com/images/auction/29060/5de962180e737.jpg</t>
  </si>
  <si>
    <t>https://cdn.vmcsubastas.com/images/auction/29060/5de96217ed9e9.jpg</t>
  </si>
  <si>
    <t>https://cdn.vmcsubastas.com/images/auction/29060/5de96217cf1be.jpg</t>
  </si>
  <si>
    <t>https://cdn.vmcsubastas.com/images/auction/29059/5de923b27e41f.jpg</t>
  </si>
  <si>
    <t>https://cdn.vmcsubastas.com/images/auction/29059/5de923b1ea6a7.jpg</t>
  </si>
  <si>
    <t>https://cdn.vmcsubastas.com/images/auction/29059/5de923b2d2625.jpg</t>
  </si>
  <si>
    <t>https://cdn.vmcsubastas.com/images/auction/29059/5de923a454cef.jpg</t>
  </si>
  <si>
    <t>https://cdn.vmcsubastas.com/images/auction/29059/5de923b1e9403.jpg</t>
  </si>
  <si>
    <t>https://cdn.vmcsubastas.com/images/auction/29059/5de923b4c9c88.jpg</t>
  </si>
  <si>
    <t>https://cdn.vmcsubastas.com/images/auction/29059/5de923b0c7a68.jpg</t>
  </si>
  <si>
    <t>https://cdn.vmcsubastas.com/images/auction/29059/5de923b1b2680.jpg</t>
  </si>
  <si>
    <t>https://cdn.vmcsubastas.com/images/auction/29059/5de923b1b2648.jpg</t>
  </si>
  <si>
    <t>https://cdn.vmcsubastas.com/images/auction/29059/5de923b2f1d24.jpg</t>
  </si>
  <si>
    <t>https://cdn.vmcsubastas.com/images/auction/29059/5de923b2489e5.jpg</t>
  </si>
  <si>
    <t>https://cdn.vmcsubastas.com/images/auction/29059/5de923b280819.jpg</t>
  </si>
  <si>
    <t>https://cdn.vmcsubastas.com/images/auction/29059/5de923b39c104.jpg</t>
  </si>
  <si>
    <t>https://cdn.vmcsubastas.com/images/auction/29059/5de923b140539.jpg</t>
  </si>
  <si>
    <t>https://cdn.vmcsubastas.com/images/auction/29059/5de923b15ef0c.jpg</t>
  </si>
  <si>
    <t>https://cdn.vmcsubastas.com/images/auction/29059/5de923b1e92ba.jpg</t>
  </si>
  <si>
    <t>https://cdn.vmcsubastas.com/images/auction/29059/5de923b2b6355.jpg</t>
  </si>
  <si>
    <t>https://cdn.vmcsubastas.com/images/auction/29059/5de923b4c3069.jpg</t>
  </si>
  <si>
    <t>https://cdn.vmcsubastas.com/images/auction/29059/5de923b2b2086.jpg</t>
  </si>
  <si>
    <t>https://cdn.vmcsubastas.com/images/auction/29059/5de923b2b71ec.jpg</t>
  </si>
  <si>
    <t>https://cdn.vmcsubastas.com/images/auction/29059/5de923b27e7c2.jpg</t>
  </si>
  <si>
    <t>https://cdn.vmcsubastas.com/images/auction/29059/5de923b1e6f96.jpg</t>
  </si>
  <si>
    <t>C7G768</t>
  </si>
  <si>
    <t>https://cdn.vmcsubastas.com/images/auction/29058/5df7f7c44dfca.JPG</t>
  </si>
  <si>
    <t>https://cdn.vmcsubastas.com/images/auction/29058/5df7f7c46bb6c.JPG</t>
  </si>
  <si>
    <t>X3L072</t>
  </si>
  <si>
    <t>https://cdn.vmcsubastas.com/images/auction/29057/5df7f8040dc4f.JPG</t>
  </si>
  <si>
    <t>https://cdn.vmcsubastas.com/images/auction/29057/5df7f8042efb2.JPG</t>
  </si>
  <si>
    <t>https://cdn.vmcsubastas.com/images/auction/29057/5df7f8042fb47.JPG</t>
  </si>
  <si>
    <t>https://cdn.vmcsubastas.com/images/auction/29057/5df7f8042fb91.JPG</t>
  </si>
  <si>
    <t>https://cdn.vmcsubastas.com/images/auction/29057/5df7f804306cd.JPG</t>
  </si>
  <si>
    <t>https://cdn.vmcsubastas.com/images/auction/29056/5df7f7dd697eb.JPG</t>
  </si>
  <si>
    <t>https://cdn.vmcsubastas.com/images/auction/29056/5df7f7dd69dfb.JPG</t>
  </si>
  <si>
    <t>https://cdn.vmcsubastas.com/images/auction/29056/5df7f7dd6acb3.JPG</t>
  </si>
  <si>
    <t>https://cdn.vmcsubastas.com/images/auction/29056/5df7f7dd6bdeb.JPG</t>
  </si>
  <si>
    <t>https://cdn.vmcsubastas.com/images/auction/29043/5df7d54803570.JPG</t>
  </si>
  <si>
    <t>https://cdn.vmcsubastas.com/images/auction/29043/5df7d5423cf9c.JPG</t>
  </si>
  <si>
    <t>https://cdn.vmcsubastas.com/images/auction/29043/5df7d5448e8a2.JPG</t>
  </si>
  <si>
    <t>https://cdn.vmcsubastas.com/images/auction/29043/5df7d541aa68f.JPG</t>
  </si>
  <si>
    <t>https://cdn.vmcsubastas.com/images/auction/29043/5df7d5491c695.JPG</t>
  </si>
  <si>
    <t>https://cdn.vmcsubastas.com/images/auction/29043/5df7d54b8e8ad.JPG</t>
  </si>
  <si>
    <t>https://cdn.vmcsubastas.com/images/auction/29043/5df7d54b4a26d.JPG</t>
  </si>
  <si>
    <t>https://cdn.vmcsubastas.com/images/auction/29043/5df7d546df878.JPG</t>
  </si>
  <si>
    <t>https://cdn.vmcsubastas.com/images/auction/29043/5df7d548ac8f8.JPG</t>
  </si>
  <si>
    <t>https://cdn.vmcsubastas.com/images/auction/29043/5df7d5397b37b.JPG</t>
  </si>
  <si>
    <t>https://cdn.vmcsubastas.com/images/auction/29043/5df7d53acab13.JPG</t>
  </si>
  <si>
    <t>https://cdn.vmcsubastas.com/images/auction/29043/5df7d53be396d.JPG</t>
  </si>
  <si>
    <t>https://cdn.vmcsubastas.com/images/auction/29043/5df7d53e624d0.JPG</t>
  </si>
  <si>
    <t>https://cdn.vmcsubastas.com/images/auction/29043/5df7d53fbdbf7.JPG</t>
  </si>
  <si>
    <t>https://cdn.vmcsubastas.com/images/auction/29043/5df7d541ccddc.JPG</t>
  </si>
  <si>
    <t>https://cdn.vmcsubastas.com/images/auction/29006/5dd6c3682c2db.jpg</t>
  </si>
  <si>
    <t>https://cdn.vmcsubastas.com/images/auction/29006/5dd6c36342d1e.jpg</t>
  </si>
  <si>
    <t>https://cdn.vmcsubastas.com/images/auction/29006/5dd6c366323cd.jpg</t>
  </si>
  <si>
    <t>https://cdn.vmcsubastas.com/images/auction/29006/5dd6c368b851d.jpg</t>
  </si>
  <si>
    <t>https://cdn.vmcsubastas.com/images/auction/28944/5de95ba163206.jpg</t>
  </si>
  <si>
    <t>https://cdn.vmcsubastas.com/images/auction/5438/561e8cf4c2f43.jpg</t>
  </si>
  <si>
    <t>https://cdn.vmcsubastas.com/images/auction/5438/5626538832073.jpg</t>
  </si>
  <si>
    <t>https://cdn.vmcsubastas.com/images/auction/5438/5626538a1cf97.jpg</t>
  </si>
  <si>
    <t>https://cdn.vmcsubastas.com/images/auction/5438/5626538ba40b6.jpg</t>
  </si>
  <si>
    <t>https://cdn.vmcsubastas.com/images/auction/5434/561303d10b000.jpg</t>
  </si>
  <si>
    <t>https://cdn.vmcsubastas.com/images/auction/5434/561303cb036e4.jpg</t>
  </si>
  <si>
    <t>https://cdn.vmcsubastas.com/images/auction/5434/561303d712caa.jpg</t>
  </si>
  <si>
    <t>https://cdn.vmcsubastas.com/images/auction/5434/561303ab93c07.jpg</t>
  </si>
  <si>
    <t>https://cdn.vmcsubastas.com/images/auction/5434/561303e091b30.jpg</t>
  </si>
  <si>
    <t>https://cdn.vmcsubastas.com/images/auction/5429/55d3432c3d61c.jpg</t>
  </si>
  <si>
    <t>https://cdn.vmcsubastas.com/images/auction/5429/55d34329683e8.jpg</t>
  </si>
  <si>
    <t>https://cdn.vmcsubastas.com/images/auction/5429/55d3432a4e208.jpg</t>
  </si>
  <si>
    <t>https://cdn.vmcsubastas.com/images/auction/5429/55d3432b50dcd.jpg</t>
  </si>
  <si>
    <t>https://cdn.vmcsubastas.com/images/auction/5428/55d344d7248c4.jpg</t>
  </si>
  <si>
    <t>https://cdn.vmcsubastas.com/images/auction/5428/55d344dd0e890.jpg</t>
  </si>
  <si>
    <t>https://cdn.vmcsubastas.com/images/auction/5428/55d344d9c5c90.jpg</t>
  </si>
  <si>
    <t>https://cdn.vmcsubastas.com/images/auction/5428/55d344d8462b4.jpg</t>
  </si>
  <si>
    <t>https://cdn.vmcsubastas.com/images/auction/5428/55d344dbaff84.jpg</t>
  </si>
  <si>
    <t>https://cdn.vmcsubastas.com/images/auction/5428/55d344de36e86.jpg</t>
  </si>
  <si>
    <t>https://cdn.vmcsubastas.com/images/auction/5426/55d342f9aa91e.jpg</t>
  </si>
  <si>
    <t>https://cdn.vmcsubastas.com/images/auction/5426/55d342f7c9c62.jpg</t>
  </si>
  <si>
    <t>https://cdn.vmcsubastas.com/images/auction/5426/55d342f8e5910.jpg</t>
  </si>
  <si>
    <t>https://cdn.vmcsubastas.com/images/auction/5426/55d342fb6ab9c.jpg</t>
  </si>
  <si>
    <t>https://cdn.vmcsubastas.com/images/auction/29404/5e162e47279c3.jpg</t>
  </si>
  <si>
    <t>https://cdn.vmcsubastas.com/images/auction/29404/5e162e477d801.jpg</t>
  </si>
  <si>
    <t>https://cdn.vmcsubastas.com/images/auction/29404/5e162e470b465.jpg</t>
  </si>
  <si>
    <t>https://cdn.vmcsubastas.com/images/auction/29404/5e162e4727a0e.jpg</t>
  </si>
  <si>
    <t>https://cdn.vmcsubastas.com/images/auction/29404/5e162e4725bfe.jpg</t>
  </si>
  <si>
    <t>https://cdn.vmcsubastas.com/images/auction/29404/5e162e4727b45.jpg</t>
  </si>
  <si>
    <t>https://cdn.vmcsubastas.com/images/auction/29404/5e162e4726b4e.jpg</t>
  </si>
  <si>
    <t>https://cdn.vmcsubastas.com/images/auction/29400/5e165ac685682.jpg</t>
  </si>
  <si>
    <t>https://cdn.vmcsubastas.com/images/auction/29400/5e165ac6f38fd.jpg</t>
  </si>
  <si>
    <t>https://cdn.vmcsubastas.com/images/auction/29400/5e165ac6c574e.jpg</t>
  </si>
  <si>
    <t>https://cdn.vmcsubastas.com/images/auction/29400/5e165ac6d8df0.jpg</t>
  </si>
  <si>
    <t>https://cdn.vmcsubastas.com/images/auction/29400/5e165ac6c6575.jpg</t>
  </si>
  <si>
    <t>https://cdn.vmcsubastas.com/images/auction/29400/5e165ac671da0.jpg</t>
  </si>
  <si>
    <t>https://cdn.vmcsubastas.com/images/auction/29400/5e165ac65778e.jpg</t>
  </si>
  <si>
    <t>https://cdn.vmcsubastas.com/images/auction/29389/5e162c60a2e35.JPG</t>
  </si>
  <si>
    <t>https://cdn.vmcsubastas.com/images/auction/29389/5e162c62a749a.JPG</t>
  </si>
  <si>
    <t>https://cdn.vmcsubastas.com/images/auction/29389/5e162c62c2683.JPG</t>
  </si>
  <si>
    <t>https://cdn.vmcsubastas.com/images/auction/29389/5e162c5eb1538.JPG</t>
  </si>
  <si>
    <t>https://cdn.vmcsubastas.com/images/auction/29389/5e162c60e3114.JPG</t>
  </si>
  <si>
    <t>https://cdn.vmcsubastas.com/images/auction/29389/5e162c59d7df9.JPG</t>
  </si>
  <si>
    <t>https://cdn.vmcsubastas.com/images/auction/29389/5e162c5bc9b67.JPG</t>
  </si>
  <si>
    <t>https://cdn.vmcsubastas.com/images/auction/29389/5e162c5f963db.JPG</t>
  </si>
  <si>
    <t>https://cdn.vmcsubastas.com/images/auction/29389/5e162c5d9aad1.JPG</t>
  </si>
  <si>
    <t>https://cdn.vmcsubastas.com/images/auction/29387/5e162bd5c1eeb.JPG</t>
  </si>
  <si>
    <t>https://cdn.vmcsubastas.com/images/auction/29387/5e162bcc1c1f4.JPG</t>
  </si>
  <si>
    <t>https://cdn.vmcsubastas.com/images/auction/29387/5e162bd4420f6.JPG</t>
  </si>
  <si>
    <t>https://cdn.vmcsubastas.com/images/auction/29387/5e162bd6673a7.JPG</t>
  </si>
  <si>
    <t>https://cdn.vmcsubastas.com/images/auction/29387/5e162bcfd1071.JPG</t>
  </si>
  <si>
    <t>https://cdn.vmcsubastas.com/images/auction/29387/5e162bc37a571.JPG</t>
  </si>
  <si>
    <t>https://cdn.vmcsubastas.com/images/auction/29387/5e162bd47877d.JPG</t>
  </si>
  <si>
    <t>https://cdn.vmcsubastas.com/images/auction/29387/5e162bcc02f1d.JPG</t>
  </si>
  <si>
    <t>https://cdn.vmcsubastas.com/images/auction/29387/5e162bd67413e.JPG</t>
  </si>
  <si>
    <t>https://cdn.vmcsubastas.com/images/auction/29387/5e162bce68ab0.JPG</t>
  </si>
  <si>
    <t>https://cdn.vmcsubastas.com/images/auction/29387/5e162bc68cfc1.JPG</t>
  </si>
  <si>
    <t>https://cdn.vmcsubastas.com/images/auction/29387/5e162bcf483c8.JPG</t>
  </si>
  <si>
    <t>https://cdn.vmcsubastas.com/images/auction/29387/5e162bce67fe2.JPG</t>
  </si>
  <si>
    <t>https://cdn.vmcsubastas.com/images/auction/29387/5e162bd2cc3b5.JPG</t>
  </si>
  <si>
    <t>https://cdn.vmcsubastas.com/images/auction/29387/5e162bca7c027.JPG</t>
  </si>
  <si>
    <t>https://cdn.vmcsubastas.com/images/auction/29387/5e162bd3cb3b0.JPG</t>
  </si>
  <si>
    <t>https://cdn.vmcsubastas.com/images/auction/29387/5e162bd44218c.JPG</t>
  </si>
  <si>
    <t>https://cdn.vmcsubastas.com/images/auction/29387/5e162bd4b023c.JPG</t>
  </si>
  <si>
    <t>https://cdn.vmcsubastas.com/images/auction/29255/5de95ba163206.jpg</t>
  </si>
  <si>
    <t>https://cdn.vmcsubastas.com/images/auction/29231/5de9621a8c9ea.jpg</t>
  </si>
  <si>
    <t>https://cdn.vmcsubastas.com/images/auction/29231/5de96219b4a80.jpg</t>
  </si>
  <si>
    <t>https://cdn.vmcsubastas.com/images/auction/29231/5de9634cc5a50.jpg</t>
  </si>
  <si>
    <t>https://cdn.vmcsubastas.com/images/auction/29231/5de96217cac6d.jpg</t>
  </si>
  <si>
    <t>https://cdn.vmcsubastas.com/images/auction/29231/5de962180cb0b.jpg</t>
  </si>
  <si>
    <t>https://cdn.vmcsubastas.com/images/auction/29231/5de962180e737.jpg</t>
  </si>
  <si>
    <t>https://cdn.vmcsubastas.com/images/auction/29231/5de96217ed9e9.jpg</t>
  </si>
  <si>
    <t>https://cdn.vmcsubastas.com/images/auction/29231/5de96217cf1be.jpg</t>
  </si>
  <si>
    <t>https://cdn.vmcsubastas.com/images/auction/29124/5de80c770825a.JPG</t>
  </si>
  <si>
    <t>https://cdn.vmcsubastas.com/images/auction/29124/5de80c723b5af.JPG</t>
  </si>
  <si>
    <t>https://cdn.vmcsubastas.com/images/auction/29124/5de80c7229698.JPG</t>
  </si>
  <si>
    <t>https://cdn.vmcsubastas.com/images/auction/29124/5de80c7638b76.JPG</t>
  </si>
  <si>
    <t>https://cdn.vmcsubastas.com/images/auction/29124/5de80c6e5f0ee.JPG</t>
  </si>
  <si>
    <t>https://cdn.vmcsubastas.com/images/auction/29124/5de80c70c81da.JPG</t>
  </si>
  <si>
    <t>https://cdn.vmcsubastas.com/images/auction/29124/5de80c767b531.JPG</t>
  </si>
  <si>
    <t>https://cdn.vmcsubastas.com/images/auction/29138/5de9614d05a1f.jpg</t>
  </si>
  <si>
    <t>https://cdn.vmcsubastas.com/images/auction/29138/5de9614d062c3.jpg</t>
  </si>
  <si>
    <t>https://cdn.vmcsubastas.com/images/auction/29138/5de9614d10f5d.jpg</t>
  </si>
  <si>
    <t>https://cdn.vmcsubastas.com/images/auction/29138/5de9614cc297c.jpg</t>
  </si>
  <si>
    <t>https://cdn.vmcsubastas.com/images/auction/29138/5de9614cdc4da.jpg</t>
  </si>
  <si>
    <t>https://cdn.vmcsubastas.com/images/auction/29138/5de9614d07047.jpg</t>
  </si>
  <si>
    <t>https://cdn.vmcsubastas.com/images/auction/29127/5d72846e83a13.JPG</t>
  </si>
  <si>
    <t>https://cdn.vmcsubastas.com/images/auction/29127/5d728461898a5.JPG</t>
  </si>
  <si>
    <t>https://cdn.vmcsubastas.com/images/auction/29127/5d728477d9672.JPG</t>
  </si>
  <si>
    <t>https://cdn.vmcsubastas.com/images/auction/29127/5d7284849ca7f.JPG</t>
  </si>
  <si>
    <t>https://cdn.vmcsubastas.com/images/auction/29127/5d72848fedaf4.JPG</t>
  </si>
  <si>
    <t>https://cdn.vmcsubastas.com/images/auction/29586/5e2615d5d7225.JPG</t>
  </si>
  <si>
    <t>https://cdn.vmcsubastas.com/images/auction/29586/5e2615d71834f.JPG</t>
  </si>
  <si>
    <t>https://cdn.vmcsubastas.com/images/auction/29586/5e2615d6d4fe9.JPG</t>
  </si>
  <si>
    <t>https://cdn.vmcsubastas.com/images/auction/29586/5e2615d4be0cb.JPG</t>
  </si>
  <si>
    <t>https://cdn.vmcsubastas.com/images/auction/29586/5e2615d84961a.JPG</t>
  </si>
  <si>
    <t>https://cdn.vmcsubastas.com/images/auction/29586/5e2615d503c3b.JPG</t>
  </si>
  <si>
    <t>https://cdn.vmcsubastas.com/images/auction/29586/5e2615d6f2208.JPG</t>
  </si>
  <si>
    <t>https://cdn.vmcsubastas.com/images/auction/29586/5e2615d867414.JPG</t>
  </si>
  <si>
    <t>https://cdn.vmcsubastas.com/images/auction/29586/5e2615d9917c4.JPG</t>
  </si>
  <si>
    <t>https://cdn.vmcsubastas.com/images/auction/29586/5e2615d818de7.JPG</t>
  </si>
  <si>
    <t>https://cdn.vmcsubastas.com/images/auction/29526/5e162e47279c3.jpg</t>
  </si>
  <si>
    <t>https://cdn.vmcsubastas.com/images/auction/29526/5e162e477d801.jpg</t>
  </si>
  <si>
    <t>https://cdn.vmcsubastas.com/images/auction/29526/5e162e470b465.jpg</t>
  </si>
  <si>
    <t>https://cdn.vmcsubastas.com/images/auction/29526/5e162e4727a0e.jpg</t>
  </si>
  <si>
    <t>https://cdn.vmcsubastas.com/images/auction/29526/5e162e4725bfe.jpg</t>
  </si>
  <si>
    <t>https://cdn.vmcsubastas.com/images/auction/29526/5e162e4727b45.jpg</t>
  </si>
  <si>
    <t>https://cdn.vmcsubastas.com/images/auction/29526/5e162e4726b4e.jpg</t>
  </si>
  <si>
    <t>A0D505 - H3B643</t>
  </si>
  <si>
    <t>2 Vehículos</t>
  </si>
  <si>
    <t>en condición de Chatarra</t>
  </si>
  <si>
    <t>https://cdn.vmcsubastas.com/images/auction/29575/5e2609da338cf.jpg</t>
  </si>
  <si>
    <t>https://cdn.vmcsubastas.com/images/auction/29575/5e2609da1c3de.jpg</t>
  </si>
  <si>
    <t>https://cdn.vmcsubastas.com/images/auction/29575/5e2609da52667.jpg</t>
  </si>
  <si>
    <t>https://cdn.vmcsubastas.com/images/auction/29575/5e2609da5275f.jpg</t>
  </si>
  <si>
    <t>https://cdn.vmcsubastas.com/images/auction/29575/5e2609da526ae.jpg</t>
  </si>
  <si>
    <t>https://cdn.vmcsubastas.com/images/auction/29575/5e2609da5283b.jpg</t>
  </si>
  <si>
    <t>https://cdn.vmcsubastas.com/images/auction/29575/5e260a09af420.JPG</t>
  </si>
  <si>
    <t>https://cdn.vmcsubastas.com/images/auction/29575/5e260a0fbdbac.JPG</t>
  </si>
  <si>
    <t>https://cdn.vmcsubastas.com/images/auction/29575/5e260a159d886.JPG</t>
  </si>
  <si>
    <t>https://cdn.vmcsubastas.com/images/auction/29575/5e260a1b329aa.JPG</t>
  </si>
  <si>
    <t>https://cdn.vmcsubastas.com/images/auction/29575/5e260a23e975c.JPG</t>
  </si>
  <si>
    <t>https://cdn.vmcsubastas.com/images/auction/29575/5e260a29ab123.JPG</t>
  </si>
  <si>
    <t>https://cdn.vmcsubastas.com/images/auction/5514/55d344d7248c4.jpg</t>
  </si>
  <si>
    <t>https://cdn.vmcsubastas.com/images/auction/5514/55d344dd0e890.jpg</t>
  </si>
  <si>
    <t>https://cdn.vmcsubastas.com/images/auction/5514/55d344d9c5c90.jpg</t>
  </si>
  <si>
    <t>https://cdn.vmcsubastas.com/images/auction/5514/55d344d8462b4.jpg</t>
  </si>
  <si>
    <t>https://cdn.vmcsubastas.com/images/auction/5514/55d344dbaff84.jpg</t>
  </si>
  <si>
    <t>https://cdn.vmcsubastas.com/images/auction/5514/55d344de36e86.jpg</t>
  </si>
  <si>
    <t>https://cdn.vmcsubastas.com/images/auction/5513/55d3432c3d61c.jpg</t>
  </si>
  <si>
    <t>https://cdn.vmcsubastas.com/images/auction/5513/55d34329683e8.jpg</t>
  </si>
  <si>
    <t>https://cdn.vmcsubastas.com/images/auction/5513/55d3432a4e208.jpg</t>
  </si>
  <si>
    <t>https://cdn.vmcsubastas.com/images/auction/5513/55d3432b50dcd.jpg</t>
  </si>
  <si>
    <t>https://cdn.vmcsubastas.com/images/auction/5512/561e8cf4c2f43.jpg</t>
  </si>
  <si>
    <t>https://cdn.vmcsubastas.com/images/auction/5512/5626538832073.jpg</t>
  </si>
  <si>
    <t>https://cdn.vmcsubastas.com/images/auction/5512/5626538a1cf97.jpg</t>
  </si>
  <si>
    <t>https://cdn.vmcsubastas.com/images/auction/5512/5626538ba40b6.jpg</t>
  </si>
  <si>
    <t>https://cdn.vmcsubastas.com/images/auction/5505/5627f834af624.jpg</t>
  </si>
  <si>
    <t>https://cdn.vmcsubastas.com/images/auction/5505/5627f833de53c.jpg</t>
  </si>
  <si>
    <t>https://cdn.vmcsubastas.com/images/auction/5505/5627f835bee3c.jpg</t>
  </si>
  <si>
    <t>https://cdn.vmcsubastas.com/images/auction/5502/5627fe8335efe.jpg</t>
  </si>
  <si>
    <t>https://cdn.vmcsubastas.com/images/auction/5502/562fa8e4e5c5e.jpg</t>
  </si>
  <si>
    <t>https://cdn.vmcsubastas.com/images/auction/5502/562fa8e361d8a.jpg</t>
  </si>
  <si>
    <t>https://cdn.vmcsubastas.com/images/auction/5502/562fa8e22b23d.jpg</t>
  </si>
  <si>
    <t>https://cdn.vmcsubastas.com/images/auction/5499/56280036b3f43.jpg</t>
  </si>
  <si>
    <t>https://cdn.vmcsubastas.com/images/auction/5498/5627f964b00ea.jpg</t>
  </si>
  <si>
    <t>https://cdn.vmcsubastas.com/images/auction/5498/562fa8998c865.jpg</t>
  </si>
  <si>
    <t>https://cdn.vmcsubastas.com/images/auction/5498/562fa89871f4c.jpg</t>
  </si>
  <si>
    <t>https://cdn.vmcsubastas.com/images/auction/5498/562fa8964a8d4.jpg</t>
  </si>
  <si>
    <t>https://cdn.vmcsubastas.com/images/auction/5498/562fa8975760f.jpg</t>
  </si>
  <si>
    <t>https://cdn.vmcsubastas.com/images/auction/5497/55fc50df3bdc3.jpg</t>
  </si>
  <si>
    <t>https://cdn.vmcsubastas.com/images/auction/5497/55fc50e6bc175.jpg</t>
  </si>
  <si>
    <t>https://cdn.vmcsubastas.com/images/auction/5497/55fc50f071e56.jpg</t>
  </si>
  <si>
    <t>https://cdn.vmcsubastas.com/images/auction/29878/5e44613de8dca.jpg</t>
  </si>
  <si>
    <t>https://cdn.vmcsubastas.com/images/auction/29878/5e44613dea90d.jpg</t>
  </si>
  <si>
    <t>https://cdn.vmcsubastas.com/images/auction/29878/5e44613deabf3.jpg</t>
  </si>
  <si>
    <t>https://cdn.vmcsubastas.com/images/auction/29878/5e44613deac13.jpg</t>
  </si>
  <si>
    <t>https://cdn.vmcsubastas.com/images/auction/29878/5e44613de8dcc.jpg</t>
  </si>
  <si>
    <t>https://cdn.vmcsubastas.com/images/auction/29876/5e446a2a843e4.jpeg</t>
  </si>
  <si>
    <t>https://cdn.vmcsubastas.com/images/auction/29876/5e4469ef25eb9.jpeg</t>
  </si>
  <si>
    <t>https://cdn.vmcsubastas.com/images/auction/29876/5e446a2b68da1.jpeg</t>
  </si>
  <si>
    <t>https://cdn.vmcsubastas.com/images/auction/29876/5e4469edeab39.jpeg</t>
  </si>
  <si>
    <t>https://cdn.vmcsubastas.com/images/auction/29876/5e446a2acd241.jpeg</t>
  </si>
  <si>
    <t>https://cdn.vmcsubastas.com/images/auction/29863/5e4466a87ec1f.jpg</t>
  </si>
  <si>
    <t>https://cdn.vmcsubastas.com/images/auction/29863/5e4466a87f537.jpg</t>
  </si>
  <si>
    <t>https://cdn.vmcsubastas.com/images/auction/29863/5e4466a87b72d.jpg</t>
  </si>
  <si>
    <t>https://cdn.vmcsubastas.com/images/auction/29863/5e4466a87bc50.jpg</t>
  </si>
  <si>
    <t>https://cdn.vmcsubastas.com/images/auction/29863/5e4466a87ec56.jpg</t>
  </si>
  <si>
    <t>https://cdn.vmcsubastas.com/images/auction/29863/5e4466a87ce27.jpg</t>
  </si>
  <si>
    <t>https://cdn.vmcsubastas.com/images/auction/29863/5e4466a87b74c.jpg</t>
  </si>
  <si>
    <t>https://cdn.vmcsubastas.com/images/auction/29861/5e3dce729624f.jpg</t>
  </si>
  <si>
    <t>https://cdn.vmcsubastas.com/images/auction/29861/5e3dce7295029.jpg</t>
  </si>
  <si>
    <t>https://cdn.vmcsubastas.com/images/auction/29861/5e3dce72910c9.jpg</t>
  </si>
  <si>
    <t>https://cdn.vmcsubastas.com/images/auction/29861/5e3dce7292e67.jpg</t>
  </si>
  <si>
    <t>https://cdn.vmcsubastas.com/images/auction/29861/5e3dce72912ba.jpg</t>
  </si>
  <si>
    <t>https://cdn.vmcsubastas.com/images/auction/29861/5e3dce729853a.jpg</t>
  </si>
  <si>
    <t>https://cdn.vmcsubastas.com/images/auction/29861/5e3dce72a9bfa.jpg</t>
  </si>
  <si>
    <t>https://cdn.vmcsubastas.com/images/auction/29859/5e45a93f54b80.jpg</t>
  </si>
  <si>
    <t>https://cdn.vmcsubastas.com/images/auction/29857/5e3c4f88c0767.JPG</t>
  </si>
  <si>
    <t>https://cdn.vmcsubastas.com/images/auction/29857/5e3c4f7d07cc7.JPG</t>
  </si>
  <si>
    <t>https://cdn.vmcsubastas.com/images/auction/29857/5e3c4f865c4ca.JPG</t>
  </si>
  <si>
    <t>https://cdn.vmcsubastas.com/images/auction/29857/5e3c4f8064ebf.JPG</t>
  </si>
  <si>
    <t>https://cdn.vmcsubastas.com/images/auction/29857/5e3c4f813a2bc.JPG</t>
  </si>
  <si>
    <t>https://cdn.vmcsubastas.com/images/auction/29857/5e3c4f882094b.JPG</t>
  </si>
  <si>
    <t>https://cdn.vmcsubastas.com/images/auction/29857/5e3c4f84c5b85.JPG</t>
  </si>
  <si>
    <t>https://cdn.vmcsubastas.com/images/auction/29857/5e3c4f854ec66.JPG</t>
  </si>
  <si>
    <t>https://cdn.vmcsubastas.com/images/auction/29857/5e3c4f883b1ab.JPG</t>
  </si>
  <si>
    <t>https://cdn.vmcsubastas.com/images/auction/29856/5e3c9ba8a4f6c.JPG</t>
  </si>
  <si>
    <t>https://cdn.vmcsubastas.com/images/auction/29856/5e3c9baa87a0e.JPG</t>
  </si>
  <si>
    <t>https://cdn.vmcsubastas.com/images/auction/29856/5e3c9baba0fd1.JPG</t>
  </si>
  <si>
    <t>https://cdn.vmcsubastas.com/images/auction/29856/5e3c9ba46dee9.JPG</t>
  </si>
  <si>
    <t>https://cdn.vmcsubastas.com/images/auction/29856/5e3c9ba9d5512.JPG</t>
  </si>
  <si>
    <t>https://cdn.vmcsubastas.com/images/auction/29856/5e3c9ba56649e.JPG</t>
  </si>
  <si>
    <t>https://cdn.vmcsubastas.com/images/auction/29856/5e3c9ba9a0c27.JPG</t>
  </si>
  <si>
    <t>https://cdn.vmcsubastas.com/images/auction/29856/5e3c9ba655310.JPG</t>
  </si>
  <si>
    <t>https://cdn.vmcsubastas.com/images/auction/29856/5e3c9ba36cfb8.JPG</t>
  </si>
  <si>
    <t>https://cdn.vmcsubastas.com/images/auction/29856/5e3c9ba6e039a.JPG</t>
  </si>
  <si>
    <t>https://cdn.vmcsubastas.com/images/auction/29856/5e3c9ba1ae540.JPG</t>
  </si>
  <si>
    <t>https://cdn.vmcsubastas.com/images/auction/29852/5e3dccce7d078.jpg</t>
  </si>
  <si>
    <t>https://cdn.vmcsubastas.com/images/auction/29852/5e3dccda6f391.jpg</t>
  </si>
  <si>
    <t>https://cdn.vmcsubastas.com/images/auction/29852/5e3dccce7d03f.jpg</t>
  </si>
  <si>
    <t>https://cdn.vmcsubastas.com/images/auction/29852/5e3dccce7dae1.jpg</t>
  </si>
  <si>
    <t>https://cdn.vmcsubastas.com/images/auction/29852/5e3dccda6f39f.jpg</t>
  </si>
  <si>
    <t>https://cdn.vmcsubastas.com/images/auction/29851/5e3c93320fd88.JPG</t>
  </si>
  <si>
    <t>https://cdn.vmcsubastas.com/images/auction/29851/5e3c93312e043.JPG</t>
  </si>
  <si>
    <t>https://cdn.vmcsubastas.com/images/auction/29851/5e3c932ee9c61.JPG</t>
  </si>
  <si>
    <t>https://cdn.vmcsubastas.com/images/auction/29851/5e3c9330bf5e6.JPG</t>
  </si>
  <si>
    <t>https://cdn.vmcsubastas.com/images/auction/29851/5e3c932dca7f7.JPG</t>
  </si>
  <si>
    <t>https://cdn.vmcsubastas.com/images/auction/29851/5e3c932e98802.JPG</t>
  </si>
  <si>
    <t>https://cdn.vmcsubastas.com/images/auction/29851/5e3c932a61063.JPG</t>
  </si>
  <si>
    <t>https://cdn.vmcsubastas.com/images/auction/29767/5e162e47279c3.jpg</t>
  </si>
  <si>
    <t>https://cdn.vmcsubastas.com/images/auction/29767/5e162e477d801.jpg</t>
  </si>
  <si>
    <t>https://cdn.vmcsubastas.com/images/auction/29767/5e162e470b465.jpg</t>
  </si>
  <si>
    <t>https://cdn.vmcsubastas.com/images/auction/29767/5e162e4727a0e.jpg</t>
  </si>
  <si>
    <t>https://cdn.vmcsubastas.com/images/auction/29767/5e162e4725bfe.jpg</t>
  </si>
  <si>
    <t>https://cdn.vmcsubastas.com/images/auction/29767/5e162e4727b45.jpg</t>
  </si>
  <si>
    <t>https://cdn.vmcsubastas.com/images/auction/29767/5e162e4726b4e.jpg</t>
  </si>
  <si>
    <t>https://cdn.vmcsubastas.com/images/auction/29679/5e165ac685682.jpg</t>
  </si>
  <si>
    <t>https://cdn.vmcsubastas.com/images/auction/29679/5e165ac6f38fd.jpg</t>
  </si>
  <si>
    <t>https://cdn.vmcsubastas.com/images/auction/29679/5e165ac6c574e.jpg</t>
  </si>
  <si>
    <t>https://cdn.vmcsubastas.com/images/auction/29679/5e165ac6d8df0.jpg</t>
  </si>
  <si>
    <t>https://cdn.vmcsubastas.com/images/auction/29679/5e165ac6c6575.jpg</t>
  </si>
  <si>
    <t>https://cdn.vmcsubastas.com/images/auction/29679/5e165ac671da0.jpg</t>
  </si>
  <si>
    <t>https://cdn.vmcsubastas.com/images/auction/29679/5e165ac65778e.jpg</t>
  </si>
  <si>
    <t>https://cdn.vmcsubastas.com/images/auction/29488/5e162c60a2e35.JPG</t>
  </si>
  <si>
    <t>https://cdn.vmcsubastas.com/images/auction/29488/5e162c62a749a.JPG</t>
  </si>
  <si>
    <t>https://cdn.vmcsubastas.com/images/auction/29488/5e162c62c2683.JPG</t>
  </si>
  <si>
    <t>https://cdn.vmcsubastas.com/images/auction/29488/5e162c5eb1538.JPG</t>
  </si>
  <si>
    <t>https://cdn.vmcsubastas.com/images/auction/29488/5e162c60e3114.JPG</t>
  </si>
  <si>
    <t>https://cdn.vmcsubastas.com/images/auction/29488/5e162c59d7df9.JPG</t>
  </si>
  <si>
    <t>https://cdn.vmcsubastas.com/images/auction/29488/5e162c5bc9b67.JPG</t>
  </si>
  <si>
    <t>https://cdn.vmcsubastas.com/images/auction/29488/5e162c5f963db.JPG</t>
  </si>
  <si>
    <t>https://cdn.vmcsubastas.com/images/auction/29488/5e162c5d9aad1.JPG</t>
  </si>
  <si>
    <t>https://cdn.vmcsubastas.com/images/auction/29846/5e3ca6fe3fd58.jpeg</t>
  </si>
  <si>
    <t>https://cdn.vmcsubastas.com/images/auction/29846/5e3ca6fe40b25.jpeg</t>
  </si>
  <si>
    <t>https://cdn.vmcsubastas.com/images/auction/29846/5e3ca6fe41e33.jpeg</t>
  </si>
  <si>
    <t>https://cdn.vmcsubastas.com/images/auction/29846/5e3ca6fe42ce1.jpeg</t>
  </si>
  <si>
    <t>https://cdn.vmcsubastas.com/images/auction/29846/5e3ca6fe41d2d.jpeg</t>
  </si>
  <si>
    <t>https://cdn.vmcsubastas.com/images/auction/29846/5e3ca6fe41c93.jpeg</t>
  </si>
  <si>
    <t>AEG596</t>
  </si>
  <si>
    <t>https://cdn.vmcsubastas.com/images/auction/29845/5e3c98b71845b.jpeg</t>
  </si>
  <si>
    <t>https://cdn.vmcsubastas.com/images/auction/29845/5e3c98b74d648.jpeg</t>
  </si>
  <si>
    <t>https://cdn.vmcsubastas.com/images/auction/29845/5e3c98b733357.jpeg</t>
  </si>
  <si>
    <t>https://cdn.vmcsubastas.com/images/auction/29845/5e3c98b763559.jpeg</t>
  </si>
  <si>
    <t>https://cdn.vmcsubastas.com/images/auction/29845/5e3c98b48913c.jpeg</t>
  </si>
  <si>
    <t>https://cdn.vmcsubastas.com/images/auction/30042/5e4b2832e20da.JPG</t>
  </si>
  <si>
    <t>https://cdn.vmcsubastas.com/images/auction/30042/5e4b283447a27.JPG</t>
  </si>
  <si>
    <t>https://cdn.vmcsubastas.com/images/auction/30042/5e4b282e20352.JPG</t>
  </si>
  <si>
    <t>https://cdn.vmcsubastas.com/images/auction/30042/5e4b28318ad17.JPG</t>
  </si>
  <si>
    <t>https://cdn.vmcsubastas.com/images/auction/30042/5e4b282f7c6ac.JPG</t>
  </si>
  <si>
    <t>https://cdn.vmcsubastas.com/images/auction/30042/5e4b2835999d5.JPG</t>
  </si>
  <si>
    <t>https://cdn.vmcsubastas.com/images/auction/30042/5e4b2833e48e8.JPG</t>
  </si>
  <si>
    <t>https://cdn.vmcsubastas.com/images/auction/30042/5e4b2831707ea.JPG</t>
  </si>
  <si>
    <t>https://cdn.vmcsubastas.com/images/auction/30041/5e4b27d5ca612.JPG</t>
  </si>
  <si>
    <t>https://cdn.vmcsubastas.com/images/auction/30041/5e4b27d5e4564.JPG</t>
  </si>
  <si>
    <t>https://cdn.vmcsubastas.com/images/auction/30041/5e4b27ce82b10.JPG</t>
  </si>
  <si>
    <t>https://cdn.vmcsubastas.com/images/auction/30041/5e4b27d6e44f8.JPG</t>
  </si>
  <si>
    <t>https://cdn.vmcsubastas.com/images/auction/30041/5e4b27d839150.JPG</t>
  </si>
  <si>
    <t>https://cdn.vmcsubastas.com/images/auction/30041/5e4b27d19393e.JPG</t>
  </si>
  <si>
    <t>https://cdn.vmcsubastas.com/images/auction/30041/5e4b27d159a03.JPG</t>
  </si>
  <si>
    <t>https://cdn.vmcsubastas.com/images/auction/30041/5e4b27d77a981.JPG</t>
  </si>
  <si>
    <t>https://cdn.vmcsubastas.com/images/auction/30041/5e4b27d80ded1.JPG</t>
  </si>
  <si>
    <t>https://cdn.vmcsubastas.com/images/auction/30041/5e4b27d34c9e4.JPG</t>
  </si>
  <si>
    <t>https://cdn.vmcsubastas.com/images/auction/30037/5e4b2501be730.JPG</t>
  </si>
  <si>
    <t>https://cdn.vmcsubastas.com/images/auction/30037/5e4b25000520c.JPG</t>
  </si>
  <si>
    <t>https://cdn.vmcsubastas.com/images/auction/30037/5e4b250406c83.JPG</t>
  </si>
  <si>
    <t>https://cdn.vmcsubastas.com/images/auction/30037/5e4b25031e59c.JPG</t>
  </si>
  <si>
    <t>https://cdn.vmcsubastas.com/images/auction/30037/5e4b2502bf0fe.JPG</t>
  </si>
  <si>
    <t>https://cdn.vmcsubastas.com/images/auction/30037/5e4b250272efa.JPG</t>
  </si>
  <si>
    <t>https://cdn.vmcsubastas.com/images/auction/30037/5e4b24ffd73a6.JPG</t>
  </si>
  <si>
    <t>https://cdn.vmcsubastas.com/images/auction/30037/5e4b2502b3b91.JPG</t>
  </si>
  <si>
    <t>https://cdn.vmcsubastas.com/images/auction/30037/5e4b24fdec398.JPG</t>
  </si>
  <si>
    <t>https://cdn.vmcsubastas.com/images/auction/30037/5e4b2504275f4.JPG</t>
  </si>
  <si>
    <t>https://cdn.vmcsubastas.com/images/auction/30020/5e4b1c9ddd229.JPG</t>
  </si>
  <si>
    <t>https://cdn.vmcsubastas.com/images/auction/30020/5e4b1c9d83a4d.JPG</t>
  </si>
  <si>
    <t>https://cdn.vmcsubastas.com/images/auction/30020/5e4b1c9410bcf.JPG</t>
  </si>
  <si>
    <t>https://cdn.vmcsubastas.com/images/auction/30020/5e4b1c9b3f07f.JPG</t>
  </si>
  <si>
    <t>https://cdn.vmcsubastas.com/images/auction/30020/5e4b1c9c20093.JPG</t>
  </si>
  <si>
    <t>https://cdn.vmcsubastas.com/images/auction/30020/5e4b1c954e8e7.JPG</t>
  </si>
  <si>
    <t>https://cdn.vmcsubastas.com/images/auction/30020/5e4b1c95b86f1.JPG</t>
  </si>
  <si>
    <t>https://cdn.vmcsubastas.com/images/auction/30020/5e4b1c9a5cf0c.JPG</t>
  </si>
  <si>
    <t>https://cdn.vmcsubastas.com/images/auction/30014/5e4acab2e42b1.JPG</t>
  </si>
  <si>
    <t>https://cdn.vmcsubastas.com/images/auction/30014/5e4acaaeabd06.JPG</t>
  </si>
  <si>
    <t>https://cdn.vmcsubastas.com/images/auction/30014/5e4acaaf81c4e.JPG</t>
  </si>
  <si>
    <t>https://cdn.vmcsubastas.com/images/auction/30014/5e4acab30aeaf.JPG</t>
  </si>
  <si>
    <t>https://cdn.vmcsubastas.com/images/auction/30014/5e4acab5e280f.JPG</t>
  </si>
  <si>
    <t>https://cdn.vmcsubastas.com/images/auction/30014/5e4acaace7674.JPG</t>
  </si>
  <si>
    <t>https://cdn.vmcsubastas.com/images/auction/30014/5e4acab76c453.JPG</t>
  </si>
  <si>
    <t>https://cdn.vmcsubastas.com/images/auction/30014/5e4acab80b37a.JPG</t>
  </si>
  <si>
    <t>https://cdn.vmcsubastas.com/images/auction/30014/5e4acab2b59c3.JPG</t>
  </si>
  <si>
    <t>https://cdn.vmcsubastas.com/images/auction/30014/5e4acab4c102c.JPG</t>
  </si>
  <si>
    <t>https://cdn.vmcsubastas.com/images/auction/30014/5e4acab323b31.JPG</t>
  </si>
  <si>
    <t>https://cdn.vmcsubastas.com/images/auction/30014/5e4acab1cc4d1.JPG</t>
  </si>
  <si>
    <t>20210D</t>
  </si>
  <si>
    <t>Harley Davidson</t>
  </si>
  <si>
    <t>FLSTFBS</t>
  </si>
  <si>
    <t>https://cdn.vmcsubastas.com/images/auction/30047/5e4b2a3e23ca6.jpeg</t>
  </si>
  <si>
    <t>https://cdn.vmcsubastas.com/images/auction/30047/5e4b2a3e23487.jpeg</t>
  </si>
  <si>
    <t>https://cdn.vmcsubastas.com/images/auction/30047/5e4b2a3e22b02.jpeg</t>
  </si>
  <si>
    <t>https://cdn.vmcsubastas.com/images/auction/5590/55d344d7248c4.jpg</t>
  </si>
  <si>
    <t>https://cdn.vmcsubastas.com/images/auction/5590/55d344dd0e890.jpg</t>
  </si>
  <si>
    <t>https://cdn.vmcsubastas.com/images/auction/5590/55d344d9c5c90.jpg</t>
  </si>
  <si>
    <t>https://cdn.vmcsubastas.com/images/auction/5590/55d344d8462b4.jpg</t>
  </si>
  <si>
    <t>https://cdn.vmcsubastas.com/images/auction/5590/55d344dbaff84.jpg</t>
  </si>
  <si>
    <t>https://cdn.vmcsubastas.com/images/auction/5590/55d344de36e86.jpg</t>
  </si>
  <si>
    <t>https://cdn.vmcsubastas.com/images/auction/5589/55d3432c3d61c.jpg</t>
  </si>
  <si>
    <t>https://cdn.vmcsubastas.com/images/auction/5589/55d34329683e8.jpg</t>
  </si>
  <si>
    <t>https://cdn.vmcsubastas.com/images/auction/5589/55d3432a4e208.jpg</t>
  </si>
  <si>
    <t>https://cdn.vmcsubastas.com/images/auction/5589/55d3432b50dcd.jpg</t>
  </si>
  <si>
    <t>https://cdn.vmcsubastas.com/images/auction/5587/5627f964b00ea.jpg</t>
  </si>
  <si>
    <t>https://cdn.vmcsubastas.com/images/auction/5587/562fa8998c865.jpg</t>
  </si>
  <si>
    <t>https://cdn.vmcsubastas.com/images/auction/5587/562fa89871f4c.jpg</t>
  </si>
  <si>
    <t>https://cdn.vmcsubastas.com/images/auction/5587/562fa8964a8d4.jpg</t>
  </si>
  <si>
    <t>https://cdn.vmcsubastas.com/images/auction/5587/562fa8975760f.jpg</t>
  </si>
  <si>
    <t>https://cdn.vmcsubastas.com/images/auction/30137/5e165ac685682.jpg</t>
  </si>
  <si>
    <t>https://cdn.vmcsubastas.com/images/auction/30137/5e165ac6f38fd.jpg</t>
  </si>
  <si>
    <t>https://cdn.vmcsubastas.com/images/auction/30137/5e165ac6c574e.jpg</t>
  </si>
  <si>
    <t>https://cdn.vmcsubastas.com/images/auction/30137/5e165ac6d8df0.jpg</t>
  </si>
  <si>
    <t>https://cdn.vmcsubastas.com/images/auction/30137/5e165ac6c6575.jpg</t>
  </si>
  <si>
    <t>https://cdn.vmcsubastas.com/images/auction/30137/5e165ac671da0.jpg</t>
  </si>
  <si>
    <t>https://cdn.vmcsubastas.com/images/auction/30137/5e165ac65778e.jpg</t>
  </si>
  <si>
    <t>https://cdn.vmcsubastas.com/images/auction/30136/5e3dccce7d078.jpg</t>
  </si>
  <si>
    <t>https://cdn.vmcsubastas.com/images/auction/30136/5e3dccda6f391.jpg</t>
  </si>
  <si>
    <t>https://cdn.vmcsubastas.com/images/auction/30136/5e3dccce7d03f.jpg</t>
  </si>
  <si>
    <t>https://cdn.vmcsubastas.com/images/auction/30136/5e3dccce7dae1.jpg</t>
  </si>
  <si>
    <t>https://cdn.vmcsubastas.com/images/auction/30136/5e3dccda6f39f.jpg</t>
  </si>
  <si>
    <t>https://cdn.vmcsubastas.com/images/auction/30224/5e3ca6fe3fd58.jpeg</t>
  </si>
  <si>
    <t>https://cdn.vmcsubastas.com/images/auction/30224/5e3ca6fe40b25.jpeg</t>
  </si>
  <si>
    <t>https://cdn.vmcsubastas.com/images/auction/30224/5e3ca6fe41e33.jpeg</t>
  </si>
  <si>
    <t>https://cdn.vmcsubastas.com/images/auction/30224/5e3ca6fe42ce1.jpeg</t>
  </si>
  <si>
    <t>https://cdn.vmcsubastas.com/images/auction/30224/5e3ca6fe41d2d.jpeg</t>
  </si>
  <si>
    <t>https://cdn.vmcsubastas.com/images/auction/30224/5e3ca6fe41c93.jpeg</t>
  </si>
  <si>
    <t>https://cdn.vmcsubastas.com/images/auction/30189/5e4b2a3e23ca6.jpeg</t>
  </si>
  <si>
    <t>https://cdn.vmcsubastas.com/images/auction/30189/5e4b2a3e23487.jpeg</t>
  </si>
  <si>
    <t>https://cdn.vmcsubastas.com/images/auction/30189/5e4b2a3e22b02.jpeg</t>
  </si>
  <si>
    <t>https://cdn.vmcsubastas.com/images/auction/30055/5e3c98b71845b.jpeg</t>
  </si>
  <si>
    <t>https://cdn.vmcsubastas.com/images/auction/30055/5e3c98b74d648.jpeg</t>
  </si>
  <si>
    <t>https://cdn.vmcsubastas.com/images/auction/30055/5e3c98b733357.jpeg</t>
  </si>
  <si>
    <t>https://cdn.vmcsubastas.com/images/auction/30055/5e3c98b763559.jpeg</t>
  </si>
  <si>
    <t>https://cdn.vmcsubastas.com/images/auction/30055/5e3c98b48913c.jpeg</t>
  </si>
  <si>
    <t>https://cdn.vmcsubastas.com/images/auction/30085/5e2609da338cf.jpg</t>
  </si>
  <si>
    <t>https://cdn.vmcsubastas.com/images/auction/30085/5e2609da1c3de.jpg</t>
  </si>
  <si>
    <t>https://cdn.vmcsubastas.com/images/auction/30085/5e2609da52667.jpg</t>
  </si>
  <si>
    <t>https://cdn.vmcsubastas.com/images/auction/30085/5e2609da5275f.jpg</t>
  </si>
  <si>
    <t>https://cdn.vmcsubastas.com/images/auction/30085/5e2609da526ae.jpg</t>
  </si>
  <si>
    <t>https://cdn.vmcsubastas.com/images/auction/30085/5e2609da5283b.jpg</t>
  </si>
  <si>
    <t>https://cdn.vmcsubastas.com/images/auction/30085/5e260a09af420.JPG</t>
  </si>
  <si>
    <t>https://cdn.vmcsubastas.com/images/auction/30085/5e260a0fbdbac.JPG</t>
  </si>
  <si>
    <t>https://cdn.vmcsubastas.com/images/auction/30085/5e260a159d886.JPG</t>
  </si>
  <si>
    <t>https://cdn.vmcsubastas.com/images/auction/30085/5e260a1b329aa.JPG</t>
  </si>
  <si>
    <t>https://cdn.vmcsubastas.com/images/auction/30085/5e260a23e975c.JPG</t>
  </si>
  <si>
    <t>https://cdn.vmcsubastas.com/images/auction/30085/5e260a29ab123.JPG</t>
  </si>
  <si>
    <t>https://cdn.vmcsubastas.com/images/auction/30339/5e62e6cdbd4c3.jpg</t>
  </si>
  <si>
    <t>https://cdn.vmcsubastas.com/images/auction/30339/5e62e6ca120da.jpg</t>
  </si>
  <si>
    <t>https://cdn.vmcsubastas.com/images/auction/30339/5e62e6d95ed68.jpg</t>
  </si>
  <si>
    <t>https://cdn.vmcsubastas.com/images/auction/30339/5e62e6bddf549.jpg</t>
  </si>
  <si>
    <t>https://cdn.vmcsubastas.com/images/auction/30339/5e62e6d7d8e24.jpg</t>
  </si>
  <si>
    <t>https://cdn.vmcsubastas.com/images/auction/30339/5e62e6d592232.jpg</t>
  </si>
  <si>
    <t>https://cdn.vmcsubastas.com/images/auction/30339/5e62e6d39736a.jpg</t>
  </si>
  <si>
    <t>https://cdn.vmcsubastas.com/images/auction/30339/5e62e6c2b2b15.jpg</t>
  </si>
  <si>
    <t>https://cdn.vmcsubastas.com/images/auction/30339/5e62e6dbc8841.jpg</t>
  </si>
  <si>
    <t>https://cdn.vmcsubastas.com/images/auction/30181/5e4b2832e20da.JPG</t>
  </si>
  <si>
    <t>https://cdn.vmcsubastas.com/images/auction/30181/5e4b283447a27.JPG</t>
  </si>
  <si>
    <t>https://cdn.vmcsubastas.com/images/auction/30181/5e4b282e20352.JPG</t>
  </si>
  <si>
    <t>https://cdn.vmcsubastas.com/images/auction/30181/5e4b28318ad17.JPG</t>
  </si>
  <si>
    <t>https://cdn.vmcsubastas.com/images/auction/30181/5e4b282f7c6ac.JPG</t>
  </si>
  <si>
    <t>https://cdn.vmcsubastas.com/images/auction/30181/5e4b2835999d5.JPG</t>
  </si>
  <si>
    <t>https://cdn.vmcsubastas.com/images/auction/30181/5e4b2833e48e8.JPG</t>
  </si>
  <si>
    <t>https://cdn.vmcsubastas.com/images/auction/30181/5e4b2831707ea.JPG</t>
  </si>
  <si>
    <t>https://cdn.vmcsubastas.com/images/auction/30180/5e4acab2e42b1.JPG</t>
  </si>
  <si>
    <t>https://cdn.vmcsubastas.com/images/auction/30180/5e4acaaeabd06.JPG</t>
  </si>
  <si>
    <t>https://cdn.vmcsubastas.com/images/auction/30180/5e4acaaf81c4e.JPG</t>
  </si>
  <si>
    <t>https://cdn.vmcsubastas.com/images/auction/30180/5e4acab30aeaf.JPG</t>
  </si>
  <si>
    <t>https://cdn.vmcsubastas.com/images/auction/30180/5e4acab5e280f.JPG</t>
  </si>
  <si>
    <t>https://cdn.vmcsubastas.com/images/auction/30180/5e4acaace7674.JPG</t>
  </si>
  <si>
    <t>https://cdn.vmcsubastas.com/images/auction/30180/5e4acab76c453.JPG</t>
  </si>
  <si>
    <t>https://cdn.vmcsubastas.com/images/auction/30180/5e4acab80b37a.JPG</t>
  </si>
  <si>
    <t>https://cdn.vmcsubastas.com/images/auction/30180/5e4acab2b59c3.JPG</t>
  </si>
  <si>
    <t>https://cdn.vmcsubastas.com/images/auction/30180/5e4acab4c102c.JPG</t>
  </si>
  <si>
    <t>https://cdn.vmcsubastas.com/images/auction/30180/5e4acab323b31.JPG</t>
  </si>
  <si>
    <t>https://cdn.vmcsubastas.com/images/auction/30180/5e4acab1cc4d1.JPG</t>
  </si>
  <si>
    <t>https://cdn.vmcsubastas.com/images/auction/30105/5e162c60a2e35.JPG</t>
  </si>
  <si>
    <t>https://cdn.vmcsubastas.com/images/auction/30105/5e162c62a749a.JPG</t>
  </si>
  <si>
    <t>https://cdn.vmcsubastas.com/images/auction/30105/5e162c62c2683.JPG</t>
  </si>
  <si>
    <t>https://cdn.vmcsubastas.com/images/auction/30105/5e162c5eb1538.JPG</t>
  </si>
  <si>
    <t>https://cdn.vmcsubastas.com/images/auction/30105/5e162c60e3114.JPG</t>
  </si>
  <si>
    <t>https://cdn.vmcsubastas.com/images/auction/30105/5e162c59d7df9.JPG</t>
  </si>
  <si>
    <t>https://cdn.vmcsubastas.com/images/auction/30105/5e162c5bc9b67.JPG</t>
  </si>
  <si>
    <t>https://cdn.vmcsubastas.com/images/auction/30105/5e162c5f963db.JPG</t>
  </si>
  <si>
    <t>https://cdn.vmcsubastas.com/images/auction/30105/5e162c5d9aad1.JPG</t>
  </si>
  <si>
    <t>https://cdn.vmcsubastas.com/images/auction/30104/5e3dce729624f.jpg</t>
  </si>
  <si>
    <t>https://cdn.vmcsubastas.com/images/auction/30104/5e3dce7295029.jpg</t>
  </si>
  <si>
    <t>https://cdn.vmcsubastas.com/images/auction/30104/5e3dce72910c9.jpg</t>
  </si>
  <si>
    <t>https://cdn.vmcsubastas.com/images/auction/30104/5e3dce7292e67.jpg</t>
  </si>
  <si>
    <t>https://cdn.vmcsubastas.com/images/auction/30104/5e3dce72912ba.jpg</t>
  </si>
  <si>
    <t>https://cdn.vmcsubastas.com/images/auction/30104/5e3dce729853a.jpg</t>
  </si>
  <si>
    <t>https://cdn.vmcsubastas.com/images/auction/30104/5e3dce72a9bfa.jpg</t>
  </si>
  <si>
    <t>https://cdn.vmcsubastas.com/images/auction/30494/5e6ff8af37ec9.JPG</t>
  </si>
  <si>
    <t>https://cdn.vmcsubastas.com/images/auction/30494/5e6ff8b3c309c.JPG</t>
  </si>
  <si>
    <t>https://cdn.vmcsubastas.com/images/auction/30494/5e6ff8ce09518.JPG</t>
  </si>
  <si>
    <t>https://cdn.vmcsubastas.com/images/auction/30494/5e6ff8c79a255.JPG</t>
  </si>
  <si>
    <t>https://cdn.vmcsubastas.com/images/auction/30494/5e6ff8bd165a1.JPG</t>
  </si>
  <si>
    <t>https://cdn.vmcsubastas.com/images/auction/30494/5e6ff8dfa3eda.JPG</t>
  </si>
  <si>
    <t>https://cdn.vmcsubastas.com/images/auction/30494/5e6ff8de536b7.JPG</t>
  </si>
  <si>
    <t>https://cdn.vmcsubastas.com/images/auction/30494/5e6ff8e0b9379.JPG</t>
  </si>
  <si>
    <t>https://cdn.vmcsubastas.com/images/auction/30438/5e162c60a2e35.JPG</t>
  </si>
  <si>
    <t>https://cdn.vmcsubastas.com/images/auction/30438/5e162c62a749a.JPG</t>
  </si>
  <si>
    <t>https://cdn.vmcsubastas.com/images/auction/30438/5e162c62c2683.JPG</t>
  </si>
  <si>
    <t>https://cdn.vmcsubastas.com/images/auction/30438/5e162c5eb1538.JPG</t>
  </si>
  <si>
    <t>https://cdn.vmcsubastas.com/images/auction/30438/5e162c60e3114.JPG</t>
  </si>
  <si>
    <t>https://cdn.vmcsubastas.com/images/auction/30438/5e162c59d7df9.JPG</t>
  </si>
  <si>
    <t>https://cdn.vmcsubastas.com/images/auction/30438/5e162c5bc9b67.JPG</t>
  </si>
  <si>
    <t>https://cdn.vmcsubastas.com/images/auction/30438/5e162c5f963db.JPG</t>
  </si>
  <si>
    <t>https://cdn.vmcsubastas.com/images/auction/30438/5e162c5d9aad1.JPG</t>
  </si>
  <si>
    <t>https://cdn.vmcsubastas.com/images/auction/30431/5e4acab2e42b1.JPG</t>
  </si>
  <si>
    <t>https://cdn.vmcsubastas.com/images/auction/30431/5e4acaaeabd06.JPG</t>
  </si>
  <si>
    <t>https://cdn.vmcsubastas.com/images/auction/30431/5e4acaaf81c4e.JPG</t>
  </si>
  <si>
    <t>https://cdn.vmcsubastas.com/images/auction/30431/5e4acab30aeaf.JPG</t>
  </si>
  <si>
    <t>https://cdn.vmcsubastas.com/images/auction/30431/5e4acab5e280f.JPG</t>
  </si>
  <si>
    <t>https://cdn.vmcsubastas.com/images/auction/30431/5e4acaace7674.JPG</t>
  </si>
  <si>
    <t>https://cdn.vmcsubastas.com/images/auction/30431/5e4acab76c453.JPG</t>
  </si>
  <si>
    <t>https://cdn.vmcsubastas.com/images/auction/30431/5e4acab80b37a.JPG</t>
  </si>
  <si>
    <t>https://cdn.vmcsubastas.com/images/auction/30431/5e4acab2b59c3.JPG</t>
  </si>
  <si>
    <t>https://cdn.vmcsubastas.com/images/auction/30431/5e4acab4c102c.JPG</t>
  </si>
  <si>
    <t>https://cdn.vmcsubastas.com/images/auction/30431/5e4acab323b31.JPG</t>
  </si>
  <si>
    <t>https://cdn.vmcsubastas.com/images/auction/30431/5e4acab1cc4d1.JPG</t>
  </si>
  <si>
    <t>https://cdn.vmcsubastas.com/images/auction/30430/5e62e6cdbd4c3.jpg</t>
  </si>
  <si>
    <t>https://cdn.vmcsubastas.com/images/auction/30430/5e62e6ca120da.jpg</t>
  </si>
  <si>
    <t>https://cdn.vmcsubastas.com/images/auction/30430/5e62e6d95ed68.jpg</t>
  </si>
  <si>
    <t>https://cdn.vmcsubastas.com/images/auction/30430/5e62e6bddf549.jpg</t>
  </si>
  <si>
    <t>https://cdn.vmcsubastas.com/images/auction/30430/5e62e6d7d8e24.jpg</t>
  </si>
  <si>
    <t>https://cdn.vmcsubastas.com/images/auction/30430/5e62e6d592232.jpg</t>
  </si>
  <si>
    <t>https://cdn.vmcsubastas.com/images/auction/30430/5e62e6d39736a.jpg</t>
  </si>
  <si>
    <t>https://cdn.vmcsubastas.com/images/auction/30430/5e62e6c2b2b15.jpg</t>
  </si>
  <si>
    <t>https://cdn.vmcsubastas.com/images/auction/30430/5e62e6dbc8841.jpg</t>
  </si>
  <si>
    <t>https://cdn.vmcsubastas.com/images/auction/30429/5e4b2832e20da.JPG</t>
  </si>
  <si>
    <t>https://cdn.vmcsubastas.com/images/auction/30429/5e4b283447a27.JPG</t>
  </si>
  <si>
    <t>https://cdn.vmcsubastas.com/images/auction/30429/5e4b282e20352.JPG</t>
  </si>
  <si>
    <t>https://cdn.vmcsubastas.com/images/auction/30429/5e4b28318ad17.JPG</t>
  </si>
  <si>
    <t>https://cdn.vmcsubastas.com/images/auction/30429/5e4b282f7c6ac.JPG</t>
  </si>
  <si>
    <t>https://cdn.vmcsubastas.com/images/auction/30429/5e4b2835999d5.JPG</t>
  </si>
  <si>
    <t>https://cdn.vmcsubastas.com/images/auction/30429/5e4b2833e48e8.JPG</t>
  </si>
  <si>
    <t>https://cdn.vmcsubastas.com/images/auction/30429/5e4b2831707ea.JPG</t>
  </si>
  <si>
    <t>https://cdn.vmcsubastas.com/images/auction/29872/5e3ca2f2173e2.JPG</t>
  </si>
  <si>
    <t>https://cdn.vmcsubastas.com/images/auction/29872/5e3ca2f34938d.JPG</t>
  </si>
  <si>
    <t>https://cdn.vmcsubastas.com/images/auction/29872/5e3ca2f529ec7.JPG</t>
  </si>
  <si>
    <t>https://cdn.vmcsubastas.com/images/auction/29872/5e3ca2f011ab5.JPG</t>
  </si>
  <si>
    <t>https://cdn.vmcsubastas.com/images/auction/29872/5e3ca2f415fdb.JPG</t>
  </si>
  <si>
    <t>https://cdn.vmcsubastas.com/images/auction/29872/5e3ca2f3d53d4.JPG</t>
  </si>
  <si>
    <t>https://cdn.vmcsubastas.com/images/auction/29872/5e3ca2f3154ef.JPG</t>
  </si>
  <si>
    <t>https://cdn.vmcsubastas.com/images/auction/29872/5e3ca2f589928.JPG</t>
  </si>
  <si>
    <t>https://cdn.vmcsubastas.com/images/auction/30502/5e6fe3003d1f8.JPG</t>
  </si>
  <si>
    <t>https://cdn.vmcsubastas.com/images/auction/30502/5e6fe301d0de6.JPG</t>
  </si>
  <si>
    <t>https://cdn.vmcsubastas.com/images/auction/30502/5e6fe3018c721.JPG</t>
  </si>
  <si>
    <t>https://cdn.vmcsubastas.com/images/auction/30502/5e6fe2ffed1b7.JPG</t>
  </si>
  <si>
    <t>https://cdn.vmcsubastas.com/images/auction/30502/5e6fe3036b3a7.JPG</t>
  </si>
  <si>
    <t>https://cdn.vmcsubastas.com/images/auction/30502/5e6fe303cb45e.JPG</t>
  </si>
  <si>
    <t>https://cdn.vmcsubastas.com/images/auction/30502/5e6fe3035ad9b.JPG</t>
  </si>
  <si>
    <t>https://cdn.vmcsubastas.com/images/auction/30502/5e6fe304925fe.JPG</t>
  </si>
  <si>
    <t>https://cdn.vmcsubastas.com/images/auction/30441/5e4b2a3e23ca6.jpeg</t>
  </si>
  <si>
    <t>https://cdn.vmcsubastas.com/images/auction/30441/5e4b2a3e23487.jpeg</t>
  </si>
  <si>
    <t>https://cdn.vmcsubastas.com/images/auction/30441/5e4b2a3e22b02.jpeg</t>
  </si>
  <si>
    <t>https://cdn.vmcsubastas.com/images/auction/30440/5e3ca6fe3fd58.jpeg</t>
  </si>
  <si>
    <t>https://cdn.vmcsubastas.com/images/auction/30440/5e3ca6fe40b25.jpeg</t>
  </si>
  <si>
    <t>https://cdn.vmcsubastas.com/images/auction/30440/5e3ca6fe41e33.jpeg</t>
  </si>
  <si>
    <t>https://cdn.vmcsubastas.com/images/auction/30440/5e3ca6fe42ce1.jpeg</t>
  </si>
  <si>
    <t>https://cdn.vmcsubastas.com/images/auction/30440/5e3ca6fe41d2d.jpeg</t>
  </si>
  <si>
    <t>https://cdn.vmcsubastas.com/images/auction/30440/5e3ca6fe41c93.jpeg</t>
  </si>
  <si>
    <t>https://cdn.vmcsubastas.com/images/auction/30419/5e2609da338cf.jpg</t>
  </si>
  <si>
    <t>https://cdn.vmcsubastas.com/images/auction/30419/5e2609da1c3de.jpg</t>
  </si>
  <si>
    <t>https://cdn.vmcsubastas.com/images/auction/30419/5e2609da52667.jpg</t>
  </si>
  <si>
    <t>https://cdn.vmcsubastas.com/images/auction/30419/5e2609da5275f.jpg</t>
  </si>
  <si>
    <t>https://cdn.vmcsubastas.com/images/auction/30419/5e2609da526ae.jpg</t>
  </si>
  <si>
    <t>https://cdn.vmcsubastas.com/images/auction/30419/5e2609da5283b.jpg</t>
  </si>
  <si>
    <t>https://cdn.vmcsubastas.com/images/auction/30419/5e260a09af420.JPG</t>
  </si>
  <si>
    <t>https://cdn.vmcsubastas.com/images/auction/30419/5e260a0fbdbac.JPG</t>
  </si>
  <si>
    <t>https://cdn.vmcsubastas.com/images/auction/30419/5e260a159d886.JPG</t>
  </si>
  <si>
    <t>https://cdn.vmcsubastas.com/images/auction/30419/5e260a1b329aa.JPG</t>
  </si>
  <si>
    <t>https://cdn.vmcsubastas.com/images/auction/30419/5e260a23e975c.JPG</t>
  </si>
  <si>
    <t>https://cdn.vmcsubastas.com/images/auction/30419/5e260a29ab123.JPG</t>
  </si>
  <si>
    <t>https://cdn.vmcsubastas.com/images/auction/5690/55d3432c3d61c.jpg</t>
  </si>
  <si>
    <t>https://cdn.vmcsubastas.com/images/auction/5690/55d34329683e8.jpg</t>
  </si>
  <si>
    <t>https://cdn.vmcsubastas.com/images/auction/5690/55d3432a4e208.jpg</t>
  </si>
  <si>
    <t>https://cdn.vmcsubastas.com/images/auction/5690/55d3432b50dcd.jpg</t>
  </si>
  <si>
    <t>https://cdn.vmcsubastas.com/images/auction/5689/55d344d7248c4.jpg</t>
  </si>
  <si>
    <t>https://cdn.vmcsubastas.com/images/auction/5689/55d344dd0e890.jpg</t>
  </si>
  <si>
    <t>https://cdn.vmcsubastas.com/images/auction/5689/55d344d9c5c90.jpg</t>
  </si>
  <si>
    <t>https://cdn.vmcsubastas.com/images/auction/5689/55d344d8462b4.jpg</t>
  </si>
  <si>
    <t>https://cdn.vmcsubastas.com/images/auction/5689/55d344dbaff84.jpg</t>
  </si>
  <si>
    <t>https://cdn.vmcsubastas.com/images/auction/5689/55d344de36e86.jpg</t>
  </si>
  <si>
    <t>https://cdn.vmcsubastas.com/images/auction/5688/5627f964b00ea.jpg</t>
  </si>
  <si>
    <t>https://cdn.vmcsubastas.com/images/auction/5688/562fa8998c865.jpg</t>
  </si>
  <si>
    <t>https://cdn.vmcsubastas.com/images/auction/5688/562fa89871f4c.jpg</t>
  </si>
  <si>
    <t>https://cdn.vmcsubastas.com/images/auction/5688/562fa8964a8d4.jpg</t>
  </si>
  <si>
    <t>https://cdn.vmcsubastas.com/images/auction/5688/562fa8975760f.jpg</t>
  </si>
  <si>
    <t>https://cdn.vmcsubastas.com/images/auction/5685/5643a81daaba2.jpg</t>
  </si>
  <si>
    <t>https://cdn.vmcsubastas.com/images/auction/5685/5643a81ea7700.jpg</t>
  </si>
  <si>
    <t>https://cdn.vmcsubastas.com/images/auction/5684/5643a7f241fcd.jpg</t>
  </si>
  <si>
    <t>https://cdn.vmcsubastas.com/images/auction/5684/5643a7f47463a.jpg</t>
  </si>
  <si>
    <t>https://cdn.vmcsubastas.com/images/auction/5684/5643a7f3475bc.jpg</t>
  </si>
  <si>
    <t>https://cdn.vmcsubastas.com/images/auction/5683/5643aae692ab3.jpg</t>
  </si>
  <si>
    <t>https://cdn.vmcsubastas.com/images/auction/5674/563a7877c6857.jpg</t>
  </si>
  <si>
    <t>https://cdn.vmcsubastas.com/images/auction/5672/563a6c2bdcee7.jpg</t>
  </si>
  <si>
    <t>https://cdn.vmcsubastas.com/images/auction/5672/564210c18f05a.jpg</t>
  </si>
  <si>
    <t>https://cdn.vmcsubastas.com/images/auction/5672/564210cbd3654.jpg</t>
  </si>
  <si>
    <t>https://cdn.vmcsubastas.com/images/auction/5672/564210c9d5a05.jpg</t>
  </si>
  <si>
    <t>https://cdn.vmcsubastas.com/images/auction/5672/564210c504ad1.jpg</t>
  </si>
  <si>
    <t>https://cdn.vmcsubastas.com/images/auction/5668/563a6bdc950e5.jpg</t>
  </si>
  <si>
    <t>https://cdn.vmcsubastas.com/images/auction/5668/56420fcd9866f.jpg</t>
  </si>
  <si>
    <t>https://cdn.vmcsubastas.com/images/auction/5668/56420fceac0eb.jpg</t>
  </si>
  <si>
    <t>https://cdn.vmcsubastas.com/images/auction/5668/56420fcff3e80.jpg</t>
  </si>
  <si>
    <t>https://cdn.vmcsubastas.com/images/auction/5668/56420fccd03ad.jpg</t>
  </si>
  <si>
    <t>https://cdn.vmcsubastas.com/images/auction/5664/5633ec0a3fc87.jpg</t>
  </si>
  <si>
    <t>https://cdn.vmcsubastas.com/images/auction/5664/5633ec07d6447.jpg</t>
  </si>
  <si>
    <t>https://cdn.vmcsubastas.com/images/auction/5664/5633ec08e9296.jpg</t>
  </si>
  <si>
    <t>https://cdn.vmcsubastas.com/images/auction/5664/5633ec05b85e8.jpg</t>
  </si>
  <si>
    <t>https://cdn.vmcsubastas.com/images/auction/5664/5633ec04b43ff.jpg</t>
  </si>
  <si>
    <t>https://cdn.vmcsubastas.com/images/auction/5664/5633ec06bc309.jpg</t>
  </si>
  <si>
    <t>https://cdn.vmcsubastas.com/images/auction/5663/5633eabfe0d61.jpg</t>
  </si>
  <si>
    <t>https://cdn.vmcsubastas.com/images/auction/5663/5633eac0c17c6.jpg</t>
  </si>
  <si>
    <t>https://cdn.vmcsubastas.com/images/auction/5663/5633eabe51502.jpg</t>
  </si>
  <si>
    <t>https://cdn.vmcsubastas.com/images/auction/5663/5633eabf29747.jpg</t>
  </si>
  <si>
    <t>https://cdn.vmcsubastas.com/images/auction/5662/5633eb7c772cb.jpg</t>
  </si>
  <si>
    <t>https://cdn.vmcsubastas.com/images/auction/5662/5633eb7b28e70.jpg</t>
  </si>
  <si>
    <t>https://cdn.vmcsubastas.com/images/auction/30686/5e974ba14ecff.jpg</t>
  </si>
  <si>
    <t>https://cdn.vmcsubastas.com/images/auction/30686/5e974ba14ad49.jpg</t>
  </si>
  <si>
    <t>https://cdn.vmcsubastas.com/images/auction/30686/5e974ba15ff45.jpg</t>
  </si>
  <si>
    <t>https://cdn.vmcsubastas.com/images/auction/30686/5e974ba03b7ad.jpg</t>
  </si>
  <si>
    <t>https://cdn.vmcsubastas.com/images/auction/30686/5e974ba0e1672.jpg</t>
  </si>
  <si>
    <t>https://cdn.vmcsubastas.com/images/auction/30686/5e974ba13670b.jpg</t>
  </si>
  <si>
    <t>https://cdn.vmcsubastas.com/images/auction/30678/5e96019a3ec9d.jpg</t>
  </si>
  <si>
    <t>https://cdn.vmcsubastas.com/images/auction/30678/5e96019ae5274.jpg</t>
  </si>
  <si>
    <t>https://cdn.vmcsubastas.com/images/auction/30678/5e960198d3a06.jpg</t>
  </si>
  <si>
    <t>https://cdn.vmcsubastas.com/images/auction/30678/5e96019b30d90.jpg</t>
  </si>
  <si>
    <t>https://cdn.vmcsubastas.com/images/auction/30678/5e96019b1f95a.jpg</t>
  </si>
  <si>
    <t>https://cdn.vmcsubastas.com/images/auction/30612/5e162c60a2e35.JPG</t>
  </si>
  <si>
    <t>https://cdn.vmcsubastas.com/images/auction/30612/5e162c62a749a.JPG</t>
  </si>
  <si>
    <t>https://cdn.vmcsubastas.com/images/auction/30612/5e162c62c2683.JPG</t>
  </si>
  <si>
    <t>https://cdn.vmcsubastas.com/images/auction/30612/5e162c5eb1538.JPG</t>
  </si>
  <si>
    <t>https://cdn.vmcsubastas.com/images/auction/30612/5e162c60e3114.JPG</t>
  </si>
  <si>
    <t>https://cdn.vmcsubastas.com/images/auction/30612/5e162c59d7df9.JPG</t>
  </si>
  <si>
    <t>https://cdn.vmcsubastas.com/images/auction/30612/5e162c5bc9b67.JPG</t>
  </si>
  <si>
    <t>https://cdn.vmcsubastas.com/images/auction/30612/5e162c5f963db.JPG</t>
  </si>
  <si>
    <t>https://cdn.vmcsubastas.com/images/auction/30612/5e162c5d9aad1.JPG</t>
  </si>
  <si>
    <t>https://cdn.vmcsubastas.com/images/auction/30577/5e3ca2f2173e2.JPG</t>
  </si>
  <si>
    <t>https://cdn.vmcsubastas.com/images/auction/30577/5e3ca2f34938d.JPG</t>
  </si>
  <si>
    <t>https://cdn.vmcsubastas.com/images/auction/30577/5e3ca2f529ec7.JPG</t>
  </si>
  <si>
    <t>https://cdn.vmcsubastas.com/images/auction/30577/5e3ca2f011ab5.JPG</t>
  </si>
  <si>
    <t>https://cdn.vmcsubastas.com/images/auction/30577/5e3ca2f415fdb.JPG</t>
  </si>
  <si>
    <t>https://cdn.vmcsubastas.com/images/auction/30577/5e3ca2f3d53d4.JPG</t>
  </si>
  <si>
    <t>https://cdn.vmcsubastas.com/images/auction/30577/5e3ca2f3154ef.JPG</t>
  </si>
  <si>
    <t>https://cdn.vmcsubastas.com/images/auction/30577/5e3ca2f589928.JPG</t>
  </si>
  <si>
    <t>https://cdn.vmcsubastas.com/images/auction/30576/5e4b2832e20da.JPG</t>
  </si>
  <si>
    <t>https://cdn.vmcsubastas.com/images/auction/30576/5e4b283447a27.JPG</t>
  </si>
  <si>
    <t>https://cdn.vmcsubastas.com/images/auction/30576/5e4b282e20352.JPG</t>
  </si>
  <si>
    <t>https://cdn.vmcsubastas.com/images/auction/30576/5e4b28318ad17.JPG</t>
  </si>
  <si>
    <t>https://cdn.vmcsubastas.com/images/auction/30576/5e4b282f7c6ac.JPG</t>
  </si>
  <si>
    <t>https://cdn.vmcsubastas.com/images/auction/30576/5e4b2835999d5.JPG</t>
  </si>
  <si>
    <t>https://cdn.vmcsubastas.com/images/auction/30576/5e4b2833e48e8.JPG</t>
  </si>
  <si>
    <t>https://cdn.vmcsubastas.com/images/auction/30576/5e4b2831707ea.JPG</t>
  </si>
  <si>
    <t>https://cdn.vmcsubastas.com/images/auction/30575/5e62e6cdbd4c3.jpg</t>
  </si>
  <si>
    <t>https://cdn.vmcsubastas.com/images/auction/30575/5e62e6ca120da.jpg</t>
  </si>
  <si>
    <t>https://cdn.vmcsubastas.com/images/auction/30575/5e62e6d95ed68.jpg</t>
  </si>
  <si>
    <t>https://cdn.vmcsubastas.com/images/auction/30575/5e62e6bddf549.jpg</t>
  </si>
  <si>
    <t>https://cdn.vmcsubastas.com/images/auction/30575/5e62e6d7d8e24.jpg</t>
  </si>
  <si>
    <t>https://cdn.vmcsubastas.com/images/auction/30575/5e62e6d592232.jpg</t>
  </si>
  <si>
    <t>https://cdn.vmcsubastas.com/images/auction/30575/5e62e6d39736a.jpg</t>
  </si>
  <si>
    <t>https://cdn.vmcsubastas.com/images/auction/30575/5e62e6c2b2b15.jpg</t>
  </si>
  <si>
    <t>https://cdn.vmcsubastas.com/images/auction/30575/5e62e6dbc8841.jpg</t>
  </si>
  <si>
    <t>https://cdn.vmcsubastas.com/images/auction/29510/5de95ba163206.jpg</t>
  </si>
  <si>
    <t>https://cdn.vmcsubastas.com/images/auction/30578/5e2609da338cf.jpg</t>
  </si>
  <si>
    <t>https://cdn.vmcsubastas.com/images/auction/30578/5e2609da1c3de.jpg</t>
  </si>
  <si>
    <t>https://cdn.vmcsubastas.com/images/auction/30578/5e2609da52667.jpg</t>
  </si>
  <si>
    <t>https://cdn.vmcsubastas.com/images/auction/30578/5e2609da5275f.jpg</t>
  </si>
  <si>
    <t>https://cdn.vmcsubastas.com/images/auction/30578/5e2609da526ae.jpg</t>
  </si>
  <si>
    <t>https://cdn.vmcsubastas.com/images/auction/30578/5e2609da5283b.jpg</t>
  </si>
  <si>
    <t>https://cdn.vmcsubastas.com/images/auction/30578/5e260a09af420.JPG</t>
  </si>
  <si>
    <t>https://cdn.vmcsubastas.com/images/auction/30578/5e260a0fbdbac.JPG</t>
  </si>
  <si>
    <t>https://cdn.vmcsubastas.com/images/auction/30578/5e260a159d886.JPG</t>
  </si>
  <si>
    <t>https://cdn.vmcsubastas.com/images/auction/30578/5e260a1b329aa.JPG</t>
  </si>
  <si>
    <t>https://cdn.vmcsubastas.com/images/auction/30578/5e260a23e975c.JPG</t>
  </si>
  <si>
    <t>https://cdn.vmcsubastas.com/images/auction/30578/5e260a29ab123.JPG</t>
  </si>
  <si>
    <t>https://cdn.vmcsubastas.com/images/auction/30688/5e98c744718b2.jpeg</t>
  </si>
  <si>
    <t>https://cdn.vmcsubastas.com/images/auction/30688/5e98c74472b96.jpeg</t>
  </si>
  <si>
    <t>https://cdn.vmcsubastas.com/images/auction/30688/5e98c7448b214.jpeg</t>
  </si>
  <si>
    <t>https://cdn.vmcsubastas.com/images/auction/30688/5e98c7448fc0f.jpeg</t>
  </si>
  <si>
    <t>https://cdn.vmcsubastas.com/images/auction/30589/5e3ca6fe3fd58.jpeg</t>
  </si>
  <si>
    <t>https://cdn.vmcsubastas.com/images/auction/30589/5e3ca6fe40b25.jpeg</t>
  </si>
  <si>
    <t>https://cdn.vmcsubastas.com/images/auction/30589/5e3ca6fe41e33.jpeg</t>
  </si>
  <si>
    <t>https://cdn.vmcsubastas.com/images/auction/30589/5e3ca6fe42ce1.jpeg</t>
  </si>
  <si>
    <t>https://cdn.vmcsubastas.com/images/auction/30589/5e3ca6fe41d2d.jpeg</t>
  </si>
  <si>
    <t>https://cdn.vmcsubastas.com/images/auction/30589/5e3ca6fe41c93.jpeg</t>
  </si>
  <si>
    <t>https://cdn.vmcsubastas.com/images/auction/30574/5e4b2a3e23ca6.jpeg</t>
  </si>
  <si>
    <t>https://cdn.vmcsubastas.com/images/auction/30574/5e4b2a3e23487.jpeg</t>
  </si>
  <si>
    <t>https://cdn.vmcsubastas.com/images/auction/30574/5e4b2a3e22b02.jpeg</t>
  </si>
  <si>
    <t>https://cdn.vmcsubastas.com/images/auction/30573/5e3c98b71845b.jpeg</t>
  </si>
  <si>
    <t>https://cdn.vmcsubastas.com/images/auction/30573/5e3c98b74d648.jpeg</t>
  </si>
  <si>
    <t>https://cdn.vmcsubastas.com/images/auction/30573/5e3c98b733357.jpeg</t>
  </si>
  <si>
    <t>https://cdn.vmcsubastas.com/images/auction/30573/5e3c98b763559.jpeg</t>
  </si>
  <si>
    <t>https://cdn.vmcsubastas.com/images/auction/30573/5e3c98b48913c.jpeg</t>
  </si>
  <si>
    <t>https://cdn.vmcsubastas.com/images/auction/30707/5de95ba163206.jpg</t>
  </si>
  <si>
    <t>https://cdn.vmcsubastas.com/images/auction/30705/5e4b2832e20da.JPG</t>
  </si>
  <si>
    <t>https://cdn.vmcsubastas.com/images/auction/30705/5e4b283447a27.JPG</t>
  </si>
  <si>
    <t>https://cdn.vmcsubastas.com/images/auction/30705/5e4b282e20352.JPG</t>
  </si>
  <si>
    <t>https://cdn.vmcsubastas.com/images/auction/30705/5e4b28318ad17.JPG</t>
  </si>
  <si>
    <t>https://cdn.vmcsubastas.com/images/auction/30705/5e4b282f7c6ac.JPG</t>
  </si>
  <si>
    <t>https://cdn.vmcsubastas.com/images/auction/30705/5e4b2835999d5.JPG</t>
  </si>
  <si>
    <t>https://cdn.vmcsubastas.com/images/auction/30705/5e4b2833e48e8.JPG</t>
  </si>
  <si>
    <t>https://cdn.vmcsubastas.com/images/auction/30705/5e4b2831707ea.JPG</t>
  </si>
  <si>
    <t>https://cdn.vmcsubastas.com/images/auction/30703/5e974ba14ecff.jpg</t>
  </si>
  <si>
    <t>https://cdn.vmcsubastas.com/images/auction/30703/5e974ba14ad49.jpg</t>
  </si>
  <si>
    <t>https://cdn.vmcsubastas.com/images/auction/30703/5e974ba15ff45.jpg</t>
  </si>
  <si>
    <t>https://cdn.vmcsubastas.com/images/auction/30703/5e974ba03b7ad.jpg</t>
  </si>
  <si>
    <t>https://cdn.vmcsubastas.com/images/auction/30703/5e974ba0e1672.jpg</t>
  </si>
  <si>
    <t>https://cdn.vmcsubastas.com/images/auction/30703/5e974ba13670b.jpg</t>
  </si>
  <si>
    <t>https://cdn.vmcsubastas.com/images/auction/30702/5e3ca2f2173e2.JPG</t>
  </si>
  <si>
    <t>https://cdn.vmcsubastas.com/images/auction/30702/5e3ca2f34938d.JPG</t>
  </si>
  <si>
    <t>https://cdn.vmcsubastas.com/images/auction/30702/5e3ca2f529ec7.JPG</t>
  </si>
  <si>
    <t>https://cdn.vmcsubastas.com/images/auction/30702/5e3ca2f011ab5.JPG</t>
  </si>
  <si>
    <t>https://cdn.vmcsubastas.com/images/auction/30702/5e3ca2f415fdb.JPG</t>
  </si>
  <si>
    <t>https://cdn.vmcsubastas.com/images/auction/30702/5e3ca2f3d53d4.JPG</t>
  </si>
  <si>
    <t>https://cdn.vmcsubastas.com/images/auction/30702/5e3ca2f3154ef.JPG</t>
  </si>
  <si>
    <t>https://cdn.vmcsubastas.com/images/auction/30702/5e3ca2f589928.JPG</t>
  </si>
  <si>
    <t>https://cdn.vmcsubastas.com/images/auction/30700/5e96019a3ec9d.jpg</t>
  </si>
  <si>
    <t>https://cdn.vmcsubastas.com/images/auction/30700/5e96019ae5274.jpg</t>
  </si>
  <si>
    <t>https://cdn.vmcsubastas.com/images/auction/30700/5e960198d3a06.jpg</t>
  </si>
  <si>
    <t>https://cdn.vmcsubastas.com/images/auction/30700/5e96019b30d90.jpg</t>
  </si>
  <si>
    <t>https://cdn.vmcsubastas.com/images/auction/30700/5e96019b1f95a.jpg</t>
  </si>
  <si>
    <t>https://cdn.vmcsubastas.com/images/auction/30704/5e2609da338cf.jpg</t>
  </si>
  <si>
    <t>https://cdn.vmcsubastas.com/images/auction/30704/5e2609da1c3de.jpg</t>
  </si>
  <si>
    <t>https://cdn.vmcsubastas.com/images/auction/30704/5e2609da52667.jpg</t>
  </si>
  <si>
    <t>https://cdn.vmcsubastas.com/images/auction/30704/5e2609da5275f.jpg</t>
  </si>
  <si>
    <t>https://cdn.vmcsubastas.com/images/auction/30704/5e2609da526ae.jpg</t>
  </si>
  <si>
    <t>https://cdn.vmcsubastas.com/images/auction/30704/5e2609da5283b.jpg</t>
  </si>
  <si>
    <t>https://cdn.vmcsubastas.com/images/auction/30704/5e260a09af420.JPG</t>
  </si>
  <si>
    <t>https://cdn.vmcsubastas.com/images/auction/30704/5e260a0fbdbac.JPG</t>
  </si>
  <si>
    <t>https://cdn.vmcsubastas.com/images/auction/30704/5e260a159d886.JPG</t>
  </si>
  <si>
    <t>https://cdn.vmcsubastas.com/images/auction/30704/5e260a1b329aa.JPG</t>
  </si>
  <si>
    <t>https://cdn.vmcsubastas.com/images/auction/30704/5e260a23e975c.JPG</t>
  </si>
  <si>
    <t>https://cdn.vmcsubastas.com/images/auction/30704/5e260a29ab123.JPG</t>
  </si>
  <si>
    <t>https://cdn.vmcsubastas.com/images/auction/30708/5e4b2a3e23ca6.jpeg</t>
  </si>
  <si>
    <t>https://cdn.vmcsubastas.com/images/auction/30708/5e4b2a3e23487.jpeg</t>
  </si>
  <si>
    <t>https://cdn.vmcsubastas.com/images/auction/30708/5e4b2a3e22b02.jpeg</t>
  </si>
  <si>
    <t>https://cdn.vmcsubastas.com/images/auction/30701/5e98c744718b2.jpeg</t>
  </si>
  <si>
    <t>https://cdn.vmcsubastas.com/images/auction/30701/5e98c74472b96.jpeg</t>
  </si>
  <si>
    <t>https://cdn.vmcsubastas.com/images/auction/30701/5e98c7448b214.jpeg</t>
  </si>
  <si>
    <t>https://cdn.vmcsubastas.com/images/auction/30701/5e98c7448fc0f.jpeg</t>
  </si>
  <si>
    <t>https://cdn.vmcsubastas.com/images/auction/30791/5ec6ab331985f.jpeg</t>
  </si>
  <si>
    <t>https://cdn.vmcsubastas.com/images/auction/30791/5ec6ab3303135.jpeg</t>
  </si>
  <si>
    <t>https://cdn.vmcsubastas.com/images/auction/30770/5ebd752a25b58.jpg</t>
  </si>
  <si>
    <t>https://cdn.vmcsubastas.com/images/auction/30770/5ebd74b851521.jpg</t>
  </si>
  <si>
    <t>https://cdn.vmcsubastas.com/images/auction/30770/5ebd74ac8af6f.jpg</t>
  </si>
  <si>
    <t>https://cdn.vmcsubastas.com/images/auction/30770/5ebd74af7f52d.jpg</t>
  </si>
  <si>
    <t>https://cdn.vmcsubastas.com/images/auction/30770/5ebd74b4128f4.jpg</t>
  </si>
  <si>
    <t>https://cdn.vmcsubastas.com/images/auction/30770/5ebd74b1dd67b.jpg</t>
  </si>
  <si>
    <t>https://cdn.vmcsubastas.com/images/auction/30770/5ebd74bf1b37f.jpg</t>
  </si>
  <si>
    <t>https://cdn.vmcsubastas.com/images/auction/30770/5ebd74ccb0876.jpg</t>
  </si>
  <si>
    <t>https://cdn.vmcsubastas.com/images/auction/30770/5ebd7b5e5d01f.jpg</t>
  </si>
  <si>
    <t>https://cdn.vmcsubastas.com/images/auction/30733/5e162c60a2e35.JPG</t>
  </si>
  <si>
    <t>https://cdn.vmcsubastas.com/images/auction/30733/5e162c62a749a.JPG</t>
  </si>
  <si>
    <t>https://cdn.vmcsubastas.com/images/auction/30733/5e162c62c2683.JPG</t>
  </si>
  <si>
    <t>https://cdn.vmcsubastas.com/images/auction/30733/5e162c5eb1538.JPG</t>
  </si>
  <si>
    <t>https://cdn.vmcsubastas.com/images/auction/30733/5e162c60e3114.JPG</t>
  </si>
  <si>
    <t>https://cdn.vmcsubastas.com/images/auction/30733/5e162c59d7df9.JPG</t>
  </si>
  <si>
    <t>https://cdn.vmcsubastas.com/images/auction/30733/5e162c5bc9b67.JPG</t>
  </si>
  <si>
    <t>https://cdn.vmcsubastas.com/images/auction/30733/5e162c5f963db.JPG</t>
  </si>
  <si>
    <t>https://cdn.vmcsubastas.com/images/auction/30733/5e162c5d9aad1.JPG</t>
  </si>
  <si>
    <t>https://cdn.vmcsubastas.com/images/auction/30729/5e3ca2f2173e2.JPG</t>
  </si>
  <si>
    <t>https://cdn.vmcsubastas.com/images/auction/30729/5e3ca2f34938d.JPG</t>
  </si>
  <si>
    <t>https://cdn.vmcsubastas.com/images/auction/30729/5e3ca2f529ec7.JPG</t>
  </si>
  <si>
    <t>https://cdn.vmcsubastas.com/images/auction/30729/5e3ca2f011ab5.JPG</t>
  </si>
  <si>
    <t>https://cdn.vmcsubastas.com/images/auction/30729/5e3ca2f415fdb.JPG</t>
  </si>
  <si>
    <t>https://cdn.vmcsubastas.com/images/auction/30729/5e3ca2f3d53d4.JPG</t>
  </si>
  <si>
    <t>https://cdn.vmcsubastas.com/images/auction/30729/5e3ca2f3154ef.JPG</t>
  </si>
  <si>
    <t>https://cdn.vmcsubastas.com/images/auction/30729/5e3ca2f589928.JPG</t>
  </si>
  <si>
    <t>https://cdn.vmcsubastas.com/images/auction/30728/5e96019a3ec9d.jpg</t>
  </si>
  <si>
    <t>https://cdn.vmcsubastas.com/images/auction/30728/5e96019ae5274.jpg</t>
  </si>
  <si>
    <t>https://cdn.vmcsubastas.com/images/auction/30728/5e960198d3a06.jpg</t>
  </si>
  <si>
    <t>https://cdn.vmcsubastas.com/images/auction/30728/5e96019b30d90.jpg</t>
  </si>
  <si>
    <t>https://cdn.vmcsubastas.com/images/auction/30728/5e96019b1f95a.jpg</t>
  </si>
  <si>
    <t>https://cdn.vmcsubastas.com/images/auction/30727/5e98c744718b2.jpeg</t>
  </si>
  <si>
    <t>https://cdn.vmcsubastas.com/images/auction/30727/5e98c74472b96.jpeg</t>
  </si>
  <si>
    <t>https://cdn.vmcsubastas.com/images/auction/30727/5e98c7448b214.jpeg</t>
  </si>
  <si>
    <t>https://cdn.vmcsubastas.com/images/auction/30727/5e98c7448fc0f.jpeg</t>
  </si>
  <si>
    <t>https://cdn.vmcsubastas.com/images/auction/30726/5e4b2a3e23ca6.jpeg</t>
  </si>
  <si>
    <t>https://cdn.vmcsubastas.com/images/auction/30726/5e4b2a3e23487.jpeg</t>
  </si>
  <si>
    <t>https://cdn.vmcsubastas.com/images/auction/30726/5e4b2a3e22b02.jpeg</t>
  </si>
  <si>
    <t>https://cdn.vmcsubastas.com/images/auction/30722/5e3c98b71845b.jpeg</t>
  </si>
  <si>
    <t>https://cdn.vmcsubastas.com/images/auction/30722/5e3c98b74d648.jpeg</t>
  </si>
  <si>
    <t>https://cdn.vmcsubastas.com/images/auction/30722/5e3c98b733357.jpeg</t>
  </si>
  <si>
    <t>https://cdn.vmcsubastas.com/images/auction/30722/5e3c98b763559.jpeg</t>
  </si>
  <si>
    <t>https://cdn.vmcsubastas.com/images/auction/30722/5e3c98b48913c.jpeg</t>
  </si>
  <si>
    <t>https://cdn.vmcsubastas.com/images/auction/30723/5e2609da338cf.jpg</t>
  </si>
  <si>
    <t>https://cdn.vmcsubastas.com/images/auction/30723/5e2609da1c3de.jpg</t>
  </si>
  <si>
    <t>https://cdn.vmcsubastas.com/images/auction/30723/5e2609da52667.jpg</t>
  </si>
  <si>
    <t>https://cdn.vmcsubastas.com/images/auction/30723/5e2609da5275f.jpg</t>
  </si>
  <si>
    <t>https://cdn.vmcsubastas.com/images/auction/30723/5e2609da526ae.jpg</t>
  </si>
  <si>
    <t>https://cdn.vmcsubastas.com/images/auction/30723/5e2609da5283b.jpg</t>
  </si>
  <si>
    <t>https://cdn.vmcsubastas.com/images/auction/30723/5e260a09af420.JPG</t>
  </si>
  <si>
    <t>https://cdn.vmcsubastas.com/images/auction/30723/5e260a0fbdbac.JPG</t>
  </si>
  <si>
    <t>https://cdn.vmcsubastas.com/images/auction/30723/5e260a159d886.JPG</t>
  </si>
  <si>
    <t>https://cdn.vmcsubastas.com/images/auction/30723/5e260a1b329aa.JPG</t>
  </si>
  <si>
    <t>https://cdn.vmcsubastas.com/images/auction/30723/5e260a23e975c.JPG</t>
  </si>
  <si>
    <t>https://cdn.vmcsubastas.com/images/auction/30723/5e260a29ab123.JPG</t>
  </si>
  <si>
    <t>https://cdn.vmcsubastas.com/images/auction/30829/5e3ca2f2173e2.JPG</t>
  </si>
  <si>
    <t>https://cdn.vmcsubastas.com/images/auction/30829/5e3ca2f34938d.JPG</t>
  </si>
  <si>
    <t>https://cdn.vmcsubastas.com/images/auction/30829/5e3ca2f529ec7.JPG</t>
  </si>
  <si>
    <t>https://cdn.vmcsubastas.com/images/auction/30829/5e3ca2f011ab5.JPG</t>
  </si>
  <si>
    <t>https://cdn.vmcsubastas.com/images/auction/30829/5e3ca2f415fdb.JPG</t>
  </si>
  <si>
    <t>https://cdn.vmcsubastas.com/images/auction/30829/5e3ca2f3d53d4.JPG</t>
  </si>
  <si>
    <t>https://cdn.vmcsubastas.com/images/auction/30829/5e3ca2f3154ef.JPG</t>
  </si>
  <si>
    <t>https://cdn.vmcsubastas.com/images/auction/30829/5e3ca2f589928.JPG</t>
  </si>
  <si>
    <t>https://cdn.vmcsubastas.com/images/auction/30828/5e4acab2e42b1.JPG</t>
  </si>
  <si>
    <t>https://cdn.vmcsubastas.com/images/auction/30828/5e4acaaeabd06.JPG</t>
  </si>
  <si>
    <t>https://cdn.vmcsubastas.com/images/auction/30828/5e4acaaf81c4e.JPG</t>
  </si>
  <si>
    <t>https://cdn.vmcsubastas.com/images/auction/30828/5e4acab30aeaf.JPG</t>
  </si>
  <si>
    <t>https://cdn.vmcsubastas.com/images/auction/30828/5e4acab5e280f.JPG</t>
  </si>
  <si>
    <t>https://cdn.vmcsubastas.com/images/auction/30828/5e4acaace7674.JPG</t>
  </si>
  <si>
    <t>https://cdn.vmcsubastas.com/images/auction/30828/5e4acab76c453.JPG</t>
  </si>
  <si>
    <t>https://cdn.vmcsubastas.com/images/auction/30828/5e4acab80b37a.JPG</t>
  </si>
  <si>
    <t>https://cdn.vmcsubastas.com/images/auction/30828/5e4acab2b59c3.JPG</t>
  </si>
  <si>
    <t>https://cdn.vmcsubastas.com/images/auction/30828/5e4acab4c102c.JPG</t>
  </si>
  <si>
    <t>https://cdn.vmcsubastas.com/images/auction/30828/5e4acab323b31.JPG</t>
  </si>
  <si>
    <t>https://cdn.vmcsubastas.com/images/auction/30828/5e4acab1cc4d1.JPG</t>
  </si>
  <si>
    <t>https://cdn.vmcsubastas.com/images/auction/30797/5e96019a3ec9d.jpg</t>
  </si>
  <si>
    <t>https://cdn.vmcsubastas.com/images/auction/30797/5e96019ae5274.jpg</t>
  </si>
  <si>
    <t>https://cdn.vmcsubastas.com/images/auction/30797/5e960198d3a06.jpg</t>
  </si>
  <si>
    <t>https://cdn.vmcsubastas.com/images/auction/30797/5e96019b30d90.jpg</t>
  </si>
  <si>
    <t>https://cdn.vmcsubastas.com/images/auction/30797/5e96019b1f95a.jpg</t>
  </si>
  <si>
    <t>https://cdn.vmcsubastas.com/images/auction/30809/5e3c98b71845b.jpeg</t>
  </si>
  <si>
    <t>https://cdn.vmcsubastas.com/images/auction/30809/5e3c98b74d648.jpeg</t>
  </si>
  <si>
    <t>https://cdn.vmcsubastas.com/images/auction/30809/5e3c98b733357.jpeg</t>
  </si>
  <si>
    <t>https://cdn.vmcsubastas.com/images/auction/30809/5e3c98b763559.jpeg</t>
  </si>
  <si>
    <t>https://cdn.vmcsubastas.com/images/auction/30809/5e3c98b48913c.jpeg</t>
  </si>
  <si>
    <t>https://cdn.vmcsubastas.com/images/auction/30799/5e4b2a3e23ca6.jpeg</t>
  </si>
  <si>
    <t>https://cdn.vmcsubastas.com/images/auction/30799/5e4b2a3e23487.jpeg</t>
  </si>
  <si>
    <t>https://cdn.vmcsubastas.com/images/auction/30799/5e4b2a3e22b02.jpeg</t>
  </si>
  <si>
    <t>https://cdn.vmcsubastas.com/images/auction/30798/5e2609da338cf.jpg</t>
  </si>
  <si>
    <t>https://cdn.vmcsubastas.com/images/auction/30798/5e2609da1c3de.jpg</t>
  </si>
  <si>
    <t>https://cdn.vmcsubastas.com/images/auction/30798/5e2609da52667.jpg</t>
  </si>
  <si>
    <t>https://cdn.vmcsubastas.com/images/auction/30798/5e2609da5275f.jpg</t>
  </si>
  <si>
    <t>https://cdn.vmcsubastas.com/images/auction/30798/5e2609da526ae.jpg</t>
  </si>
  <si>
    <t>https://cdn.vmcsubastas.com/images/auction/30798/5e2609da5283b.jpg</t>
  </si>
  <si>
    <t>https://cdn.vmcsubastas.com/images/auction/30798/5e260a09af420.JPG</t>
  </si>
  <si>
    <t>https://cdn.vmcsubastas.com/images/auction/30798/5e260a0fbdbac.JPG</t>
  </si>
  <si>
    <t>https://cdn.vmcsubastas.com/images/auction/30798/5e260a159d886.JPG</t>
  </si>
  <si>
    <t>https://cdn.vmcsubastas.com/images/auction/30798/5e260a1b329aa.JPG</t>
  </si>
  <si>
    <t>https://cdn.vmcsubastas.com/images/auction/30798/5e260a23e975c.JPG</t>
  </si>
  <si>
    <t>https://cdn.vmcsubastas.com/images/auction/30798/5e260a29ab123.JPG</t>
  </si>
  <si>
    <t>https://cdn.vmcsubastas.com/images/auction/31159/5f03d0376eb21.JPG</t>
  </si>
  <si>
    <t>https://cdn.vmcsubastas.com/images/auction/31159/5f03d0407c7f1.JPG</t>
  </si>
  <si>
    <t>https://cdn.vmcsubastas.com/images/auction/31159/5f03d039d2084.JPG</t>
  </si>
  <si>
    <t>https://cdn.vmcsubastas.com/images/auction/31159/5f03d03e4f1ee.JPG</t>
  </si>
  <si>
    <t>https://cdn.vmcsubastas.com/images/auction/31159/5f03d01f2737c.JPG</t>
  </si>
  <si>
    <t>https://cdn.vmcsubastas.com/images/auction/31159/5f03d0358532d.JPG</t>
  </si>
  <si>
    <t>https://cdn.vmcsubastas.com/images/auction/31159/5f03d04052314.JPG</t>
  </si>
  <si>
    <t>https://cdn.vmcsubastas.com/images/auction/31159/5f03d02b87e6e.JPG</t>
  </si>
  <si>
    <t>https://cdn.vmcsubastas.com/images/auction/31159/5f03d03994145.JPG</t>
  </si>
  <si>
    <t>https://cdn.vmcsubastas.com/images/auction/31159/5f03d03e69837.JPG</t>
  </si>
  <si>
    <t>https://cdn.vmcsubastas.com/images/auction/31150/5f03c9e7c858a.JPG</t>
  </si>
  <si>
    <t>https://cdn.vmcsubastas.com/images/auction/31150/5f03c9ef15df2.JPG</t>
  </si>
  <si>
    <t>https://cdn.vmcsubastas.com/images/auction/31150/5f03c9ea45c44.JPG</t>
  </si>
  <si>
    <t>https://cdn.vmcsubastas.com/images/auction/31150/5f03c9d6343c9.JPG</t>
  </si>
  <si>
    <t>https://cdn.vmcsubastas.com/images/auction/31150/5f03c9ea6e6a4.JPG</t>
  </si>
  <si>
    <t>https://cdn.vmcsubastas.com/images/auction/31150/5f03c9c970164.JPG</t>
  </si>
  <si>
    <t>https://cdn.vmcsubastas.com/images/auction/31150/5f03c9d550053.JPG</t>
  </si>
  <si>
    <t>https://cdn.vmcsubastas.com/images/auction/31150/5f03c9d6d1e33.JPG</t>
  </si>
  <si>
    <t>https://cdn.vmcsubastas.com/images/auction/31144/5f03c2f28c965.JPG</t>
  </si>
  <si>
    <t>https://cdn.vmcsubastas.com/images/auction/31144/5f03c2f3527d6.JPG</t>
  </si>
  <si>
    <t>https://cdn.vmcsubastas.com/images/auction/31144/5f03c2f36ee7b.JPG</t>
  </si>
  <si>
    <t>https://cdn.vmcsubastas.com/images/auction/31144/5f03c2dc47956.JPG</t>
  </si>
  <si>
    <t>https://cdn.vmcsubastas.com/images/auction/31144/5f03c2db47f73.JPG</t>
  </si>
  <si>
    <t>https://cdn.vmcsubastas.com/images/auction/31144/5f03c2e2715d9.JPG</t>
  </si>
  <si>
    <t>https://cdn.vmcsubastas.com/images/auction/31144/5f03c2f68d90b.JPG</t>
  </si>
  <si>
    <t>https://cdn.vmcsubastas.com/images/auction/30997/5e3ca2f2173e2.JPG</t>
  </si>
  <si>
    <t>https://cdn.vmcsubastas.com/images/auction/30997/5e3ca2f34938d.JPG</t>
  </si>
  <si>
    <t>https://cdn.vmcsubastas.com/images/auction/30997/5e3ca2f529ec7.JPG</t>
  </si>
  <si>
    <t>https://cdn.vmcsubastas.com/images/auction/30997/5e3ca2f011ab5.JPG</t>
  </si>
  <si>
    <t>https://cdn.vmcsubastas.com/images/auction/30997/5e3ca2f415fdb.JPG</t>
  </si>
  <si>
    <t>https://cdn.vmcsubastas.com/images/auction/30997/5e3ca2f3d53d4.JPG</t>
  </si>
  <si>
    <t>https://cdn.vmcsubastas.com/images/auction/30997/5e3ca2f3154ef.JPG</t>
  </si>
  <si>
    <t>https://cdn.vmcsubastas.com/images/auction/30997/5e3ca2f589928.JPG</t>
  </si>
  <si>
    <t>https://cdn.vmcsubastas.com/images/auction/30956/5e4b2a3e23ca6.jpeg</t>
  </si>
  <si>
    <t>https://cdn.vmcsubastas.com/images/auction/30956/5e4b2a3e23487.jpeg</t>
  </si>
  <si>
    <t>https://cdn.vmcsubastas.com/images/auction/30956/5e4b2a3e22b02.jpeg</t>
  </si>
  <si>
    <t>https://cdn.vmcsubastas.com/images/auction/30955/5e3c98b71845b.jpeg</t>
  </si>
  <si>
    <t>https://cdn.vmcsubastas.com/images/auction/30955/5e3c98b74d648.jpeg</t>
  </si>
  <si>
    <t>https://cdn.vmcsubastas.com/images/auction/30955/5e3c98b733357.jpeg</t>
  </si>
  <si>
    <t>https://cdn.vmcsubastas.com/images/auction/30955/5e3c98b763559.jpeg</t>
  </si>
  <si>
    <t>https://cdn.vmcsubastas.com/images/auction/30955/5e3c98b48913c.jpeg</t>
  </si>
  <si>
    <t>A44596</t>
  </si>
  <si>
    <t>CBF150MA</t>
  </si>
  <si>
    <t>https://cdn.vmcsubastas.com/images/auction/31230/5f0d0234e58d7.jpg</t>
  </si>
  <si>
    <t>https://cdn.vmcsubastas.com/images/auction/31224/5f0cf1a498af9.JPG</t>
  </si>
  <si>
    <t>https://cdn.vmcsubastas.com/images/auction/31224/5f0cf1a15e17f.JPG</t>
  </si>
  <si>
    <t>https://cdn.vmcsubastas.com/images/auction/31224/5f0cf1a7048da.JPG</t>
  </si>
  <si>
    <t>https://cdn.vmcsubastas.com/images/auction/31224/5f0cf1990db7d.JPG</t>
  </si>
  <si>
    <t>https://cdn.vmcsubastas.com/images/auction/31224/5f0cf19cc545f.JPG</t>
  </si>
  <si>
    <t>https://cdn.vmcsubastas.com/images/auction/31224/5f0cf19fd7d96.JPG</t>
  </si>
  <si>
    <t>https://cdn.vmcsubastas.com/images/auction/5876/56562832cfd4b.jpg</t>
  </si>
  <si>
    <t>https://cdn.vmcsubastas.com/images/auction/5875/5656387d249ba.jpg</t>
  </si>
  <si>
    <t>https://cdn.vmcsubastas.com/images/auction/5873/564f8afdcb407.jpg</t>
  </si>
  <si>
    <t>https://cdn.vmcsubastas.com/images/auction/5872/564f7b0e2ed3c.jpg</t>
  </si>
  <si>
    <t>https://cdn.vmcsubastas.com/images/auction/5871/564f7af6a9ac8.jpg</t>
  </si>
  <si>
    <t>https://cdn.vmcsubastas.com/images/auction/5870/564f7a74c3f82.jpg</t>
  </si>
  <si>
    <t>https://cdn.vmcsubastas.com/images/auction/5869/564f50fdcd674.jpg</t>
  </si>
  <si>
    <t>https://cdn.vmcsubastas.com/images/auction/5869/56572f383ec03.jpg</t>
  </si>
  <si>
    <t>https://cdn.vmcsubastas.com/images/auction/5869/56572f3981a52.jpg</t>
  </si>
  <si>
    <t>https://cdn.vmcsubastas.com/images/auction/5866/56571fe335b31.jpg</t>
  </si>
  <si>
    <t>https://cdn.vmcsubastas.com/images/auction/5866/56571fe6bdce3.jpg</t>
  </si>
  <si>
    <t>https://cdn.vmcsubastas.com/images/auction/5866/56571fe460461.jpg</t>
  </si>
  <si>
    <t>https://cdn.vmcsubastas.com/images/auction/5866/56571fe58e90a.jpg</t>
  </si>
  <si>
    <t>https://cdn.vmcsubastas.com/images/auction/5866/56571fe85ec4e.jpg</t>
  </si>
  <si>
    <t>https://cdn.vmcsubastas.com/images/auction/5863/564f506c56426.jpg</t>
  </si>
  <si>
    <t>https://cdn.vmcsubastas.com/images/auction/5863/565732f5944a1.jpg</t>
  </si>
  <si>
    <t>https://cdn.vmcsubastas.com/images/auction/5863/565732f464fc4.jpg</t>
  </si>
  <si>
    <t>https://cdn.vmcsubastas.com/images/auction/5857/564f4e855a53b.jpg</t>
  </si>
  <si>
    <t>https://cdn.vmcsubastas.com/images/auction/5857/56572e4d4bb21.jpg</t>
  </si>
  <si>
    <t>https://cdn.vmcsubastas.com/images/auction/5857/56572e4a59bee.jpg</t>
  </si>
  <si>
    <t>https://cdn.vmcsubastas.com/images/auction/5857/56572e4b5ec5a.jpg</t>
  </si>
  <si>
    <t>https://cdn.vmcsubastas.com/images/auction/5856/564f4e716e80b.jpg</t>
  </si>
  <si>
    <t>https://cdn.vmcsubastas.com/images/auction/5856/56572a0551327.jpg</t>
  </si>
  <si>
    <t>https://cdn.vmcsubastas.com/images/auction/5856/56572a0698623.jpg</t>
  </si>
  <si>
    <t>https://cdn.vmcsubastas.com/images/auction/5856/56572a031def9.jpg</t>
  </si>
  <si>
    <t>https://cdn.vmcsubastas.com/images/auction/5856/56572a041c0f5.jpg</t>
  </si>
  <si>
    <t>https://cdn.vmcsubastas.com/images/auction/5856/56572a08530fa.jpg</t>
  </si>
  <si>
    <t>https://cdn.vmcsubastas.com/images/auction/5855/564f4e48ad4a0.jpg</t>
  </si>
  <si>
    <t>https://cdn.vmcsubastas.com/images/auction/5855/5657263766a31.jpg</t>
  </si>
  <si>
    <t>https://cdn.vmcsubastas.com/images/auction/5855/5657263495026.jpg</t>
  </si>
  <si>
    <t>https://cdn.vmcsubastas.com/images/auction/5855/5657263602ccc.jpg</t>
  </si>
  <si>
    <t>https://cdn.vmcsubastas.com/images/auction/5855/5657263330f55.jpg</t>
  </si>
  <si>
    <t>https://cdn.vmcsubastas.com/images/auction/5810/5643a7f241fcd.jpg</t>
  </si>
  <si>
    <t>https://cdn.vmcsubastas.com/images/auction/5810/5643a7f47463a.jpg</t>
  </si>
  <si>
    <t>https://cdn.vmcsubastas.com/images/auction/5810/5643a7f3475bc.jpg</t>
  </si>
  <si>
    <t>https://cdn.vmcsubastas.com/images/auction/5790/5633eb7c772cb.jpg</t>
  </si>
  <si>
    <t>https://cdn.vmcsubastas.com/images/auction/5790/5633eb7b28e70.jpg</t>
  </si>
  <si>
    <t>https://cdn.vmcsubastas.com/images/auction/5788/563a6bdc950e5.jpg</t>
  </si>
  <si>
    <t>https://cdn.vmcsubastas.com/images/auction/5788/56420fcd9866f.jpg</t>
  </si>
  <si>
    <t>https://cdn.vmcsubastas.com/images/auction/5788/56420fceac0eb.jpg</t>
  </si>
  <si>
    <t>https://cdn.vmcsubastas.com/images/auction/5788/56420fcff3e80.jpg</t>
  </si>
  <si>
    <t>https://cdn.vmcsubastas.com/images/auction/5788/56420fccd03ad.jpg</t>
  </si>
  <si>
    <t>https://cdn.vmcsubastas.com/images/auction/5687/5643a87ac5713.jpg</t>
  </si>
  <si>
    <t>https://cdn.vmcsubastas.com/images/auction/31455/5f2de9013120e.JPG</t>
  </si>
  <si>
    <t>https://cdn.vmcsubastas.com/images/auction/31455/5f2de901b96c7.JPG</t>
  </si>
  <si>
    <t>https://cdn.vmcsubastas.com/images/auction/31455/5f2de901c681c.JPG</t>
  </si>
  <si>
    <t>https://cdn.vmcsubastas.com/images/auction/31455/5f2de8ff6c102.JPG</t>
  </si>
  <si>
    <t>https://cdn.vmcsubastas.com/images/auction/31455/5f2de8ffce98e.JPG</t>
  </si>
  <si>
    <t>https://cdn.vmcsubastas.com/images/auction/31455/5f2de901b0076.JPG</t>
  </si>
  <si>
    <t>https://cdn.vmcsubastas.com/images/auction/31455/5f2de901af322.JPG</t>
  </si>
  <si>
    <t>https://cdn.vmcsubastas.com/images/auction/31455/5f2de8fe5a9cd.JPG</t>
  </si>
  <si>
    <t>https://cdn.vmcsubastas.com/images/auction/31455/5f2de900e2f07.JPG</t>
  </si>
  <si>
    <t>https://cdn.vmcsubastas.com/images/auction/31455/5f2de8f8355cb.JPG</t>
  </si>
  <si>
    <t>https://cdn.vmcsubastas.com/images/auction/31455/5f2de8fc7e6af.JPG</t>
  </si>
  <si>
    <t>https://cdn.vmcsubastas.com/images/auction/31455/5f2de8fce6fda.JPG</t>
  </si>
  <si>
    <t>https://cdn.vmcsubastas.com/images/auction/31455/5f2de8f79734f.JPG</t>
  </si>
  <si>
    <t>https://cdn.vmcsubastas.com/images/auction/31328/5f03d0376eb21.JPG</t>
  </si>
  <si>
    <t>https://cdn.vmcsubastas.com/images/auction/31328/5f03d0407c7f1.JPG</t>
  </si>
  <si>
    <t>https://cdn.vmcsubastas.com/images/auction/31328/5f03d039d2084.JPG</t>
  </si>
  <si>
    <t>https://cdn.vmcsubastas.com/images/auction/31328/5f03d03e4f1ee.JPG</t>
  </si>
  <si>
    <t>https://cdn.vmcsubastas.com/images/auction/31328/5f03d01f2737c.JPG</t>
  </si>
  <si>
    <t>https://cdn.vmcsubastas.com/images/auction/31328/5f03d0358532d.JPG</t>
  </si>
  <si>
    <t>https://cdn.vmcsubastas.com/images/auction/31328/5f03d04052314.JPG</t>
  </si>
  <si>
    <t>https://cdn.vmcsubastas.com/images/auction/31328/5f03d02b87e6e.JPG</t>
  </si>
  <si>
    <t>https://cdn.vmcsubastas.com/images/auction/31328/5f03d03994145.JPG</t>
  </si>
  <si>
    <t>https://cdn.vmcsubastas.com/images/auction/31328/5f03d03e69837.JPG</t>
  </si>
  <si>
    <t>https://cdn.vmcsubastas.com/images/auction/31322/5f0d0234e58d7.jpg</t>
  </si>
  <si>
    <t>https://cdn.vmcsubastas.com/images/auction/31268/5e3ca2f2173e2.JPG</t>
  </si>
  <si>
    <t>https://cdn.vmcsubastas.com/images/auction/31268/5e3ca2f34938d.JPG</t>
  </si>
  <si>
    <t>https://cdn.vmcsubastas.com/images/auction/31268/5e3ca2f529ec7.JPG</t>
  </si>
  <si>
    <t>https://cdn.vmcsubastas.com/images/auction/31268/5e3ca2f011ab5.JPG</t>
  </si>
  <si>
    <t>https://cdn.vmcsubastas.com/images/auction/31268/5e3ca2f415fdb.JPG</t>
  </si>
  <si>
    <t>https://cdn.vmcsubastas.com/images/auction/31268/5e3ca2f3d53d4.JPG</t>
  </si>
  <si>
    <t>https://cdn.vmcsubastas.com/images/auction/31268/5e3ca2f3154ef.JPG</t>
  </si>
  <si>
    <t>https://cdn.vmcsubastas.com/images/auction/31268/5e3ca2f589928.JPG</t>
  </si>
  <si>
    <t>https://cdn.vmcsubastas.com/images/auction/31463/5f34235f7c488.jpeg</t>
  </si>
  <si>
    <t>https://cdn.vmcsubastas.com/images/auction/31463/5f34235e57fbc.jpeg</t>
  </si>
  <si>
    <t>https://cdn.vmcsubastas.com/images/auction/31463/5f34235fe28c8.jpeg</t>
  </si>
  <si>
    <t>https://cdn.vmcsubastas.com/images/auction/31463/5f34235fd46f2.jpeg</t>
  </si>
  <si>
    <t>https://cdn.vmcsubastas.com/images/auction/31463/5f34235fa6c32.jpeg</t>
  </si>
  <si>
    <t>https://cdn.vmcsubastas.com/images/auction/31463/5f3420842047c.jpeg</t>
  </si>
  <si>
    <t>https://cdn.vmcsubastas.com/images/auction/31463/5f3423e879064.jpeg</t>
  </si>
  <si>
    <t>https://cdn.vmcsubastas.com/images/auction/31463/5f34235fe7b0a.jpeg</t>
  </si>
  <si>
    <t>https://cdn.vmcsubastas.com/images/auction/31463/5f34235f9434f.jpeg</t>
  </si>
  <si>
    <t>https://cdn.vmcsubastas.com/images/auction/31463/5f34235fbe9e8.jpeg</t>
  </si>
  <si>
    <t>https://cdn.vmcsubastas.com/images/auction/31463/5f34235f95772.jpeg</t>
  </si>
  <si>
    <t>https://cdn.vmcsubastas.com/images/auction/31463/5f34235f67fc7.jpeg</t>
  </si>
  <si>
    <t>https://cdn.vmcsubastas.com/images/auction/31463/5f34235f80bbb.jpeg</t>
  </si>
  <si>
    <t>https://cdn.vmcsubastas.com/images/auction/31463/5f31886004c48.jpeg</t>
  </si>
  <si>
    <t>https://cdn.vmcsubastas.com/images/auction/31236/5e4b2a3e23ca6.jpeg</t>
  </si>
  <si>
    <t>https://cdn.vmcsubastas.com/images/auction/31236/5e4b2a3e23487.jpeg</t>
  </si>
  <si>
    <t>https://cdn.vmcsubastas.com/images/auction/31236/5e4b2a3e22b02.jpeg</t>
  </si>
  <si>
    <t>https://cdn.vmcsubastas.com/images/auction/30827/5e3ca6fe3fd58.jpeg</t>
  </si>
  <si>
    <t>https://cdn.vmcsubastas.com/images/auction/30827/5e3ca6fe40b25.jpeg</t>
  </si>
  <si>
    <t>https://cdn.vmcsubastas.com/images/auction/30827/5e3ca6fe41e33.jpeg</t>
  </si>
  <si>
    <t>https://cdn.vmcsubastas.com/images/auction/30827/5e3ca6fe42ce1.jpeg</t>
  </si>
  <si>
    <t>https://cdn.vmcsubastas.com/images/auction/30827/5e3ca6fe41d2d.jpeg</t>
  </si>
  <si>
    <t>https://cdn.vmcsubastas.com/images/auction/30827/5e3ca6fe41c93.jpeg</t>
  </si>
  <si>
    <t>https://cdn.vmcsubastas.com/images/auction/31559/5f0d0234e58d7.jpg</t>
  </si>
  <si>
    <t>https://cdn.vmcsubastas.com/images/auction/31557/5f3ee7645bb8b.jpg</t>
  </si>
  <si>
    <t>https://cdn.vmcsubastas.com/images/auction/31557/5f3ee762059da.jpg</t>
  </si>
  <si>
    <t>https://cdn.vmcsubastas.com/images/auction/31557/5f3ee75ab7367.jpg</t>
  </si>
  <si>
    <t>https://cdn.vmcsubastas.com/images/auction/31557/5f3ee76469cd2.jpg</t>
  </si>
  <si>
    <t>https://cdn.vmcsubastas.com/images/auction/31557/5f3ee76e8ff38.jpg</t>
  </si>
  <si>
    <t>https://cdn.vmcsubastas.com/images/auction/31557/5f3ee76e5e660.jpg</t>
  </si>
  <si>
    <t>https://cdn.vmcsubastas.com/images/auction/31557/5f3ee7662a71b.jpg</t>
  </si>
  <si>
    <t>https://cdn.vmcsubastas.com/images/auction/31557/5f3ee7590f4f0.jpg</t>
  </si>
  <si>
    <t>https://cdn.vmcsubastas.com/images/auction/31557/5f3ee74b0e197.jpg</t>
  </si>
  <si>
    <t>https://cdn.vmcsubastas.com/images/auction/31557/5f3ee7708f9ed.jpg</t>
  </si>
  <si>
    <t>https://cdn.vmcsubastas.com/images/auction/31556/5f3ee95b7fe2a.jpg</t>
  </si>
  <si>
    <t>https://cdn.vmcsubastas.com/images/auction/31556/5f3ee94613953.jpg</t>
  </si>
  <si>
    <t>https://cdn.vmcsubastas.com/images/auction/31556/5f3ee9690eb89.jpg</t>
  </si>
  <si>
    <t>https://cdn.vmcsubastas.com/images/auction/31556/5f3ee96be4046.jpg</t>
  </si>
  <si>
    <t>https://cdn.vmcsubastas.com/images/auction/31556/5f3ee957962b7.jpg</t>
  </si>
  <si>
    <t>https://cdn.vmcsubastas.com/images/auction/31556/5f3ee9645a57c.jpg</t>
  </si>
  <si>
    <t>https://cdn.vmcsubastas.com/images/auction/31556/5f3ee964139b4.jpg</t>
  </si>
  <si>
    <t>https://cdn.vmcsubastas.com/images/auction/31556/5f3ee962e37e2.jpg</t>
  </si>
  <si>
    <t>https://cdn.vmcsubastas.com/images/auction/31556/5f3ee9689ff43.jpg</t>
  </si>
  <si>
    <t>https://cdn.vmcsubastas.com/images/auction/31556/5f3ee96e1edd8.jpg</t>
  </si>
  <si>
    <t>https://cdn.vmcsubastas.com/images/auction/31556/5f3ee96f54a83.jpg</t>
  </si>
  <si>
    <t>https://cdn.vmcsubastas.com/images/auction/31548/5f3efd1373307.JPG</t>
  </si>
  <si>
    <t>https://cdn.vmcsubastas.com/images/auction/31548/5f3efd1306053.JPG</t>
  </si>
  <si>
    <t>https://cdn.vmcsubastas.com/images/auction/31548/5f3efd126e631.JPG</t>
  </si>
  <si>
    <t>https://cdn.vmcsubastas.com/images/auction/31548/5f3efd1295220.JPG</t>
  </si>
  <si>
    <t>https://cdn.vmcsubastas.com/images/auction/31548/5f3efd1372ccc.JPG</t>
  </si>
  <si>
    <t>https://cdn.vmcsubastas.com/images/auction/31548/5f3efd1035be4.JPG</t>
  </si>
  <si>
    <t>https://cdn.vmcsubastas.com/images/auction/31529/5e3ca2f2173e2.JPG</t>
  </si>
  <si>
    <t>https://cdn.vmcsubastas.com/images/auction/31529/5e3ca2f34938d.JPG</t>
  </si>
  <si>
    <t>https://cdn.vmcsubastas.com/images/auction/31529/5e3ca2f529ec7.JPG</t>
  </si>
  <si>
    <t>https://cdn.vmcsubastas.com/images/auction/31529/5e3ca2f011ab5.JPG</t>
  </si>
  <si>
    <t>https://cdn.vmcsubastas.com/images/auction/31529/5e3ca2f415fdb.JPG</t>
  </si>
  <si>
    <t>https://cdn.vmcsubastas.com/images/auction/31529/5e3ca2f3d53d4.JPG</t>
  </si>
  <si>
    <t>https://cdn.vmcsubastas.com/images/auction/31529/5e3ca2f3154ef.JPG</t>
  </si>
  <si>
    <t>https://cdn.vmcsubastas.com/images/auction/31529/5e3ca2f589928.JPG</t>
  </si>
  <si>
    <t>https://cdn.vmcsubastas.com/images/auction/31561/5e3ca6fe3fd58.jpeg</t>
  </si>
  <si>
    <t>https://cdn.vmcsubastas.com/images/auction/31561/5e3ca6fe40b25.jpeg</t>
  </si>
  <si>
    <t>https://cdn.vmcsubastas.com/images/auction/31561/5e3ca6fe41e33.jpeg</t>
  </si>
  <si>
    <t>https://cdn.vmcsubastas.com/images/auction/31561/5e3ca6fe42ce1.jpeg</t>
  </si>
  <si>
    <t>https://cdn.vmcsubastas.com/images/auction/31561/5e3ca6fe41d2d.jpeg</t>
  </si>
  <si>
    <t>https://cdn.vmcsubastas.com/images/auction/31561/5e3ca6fe41c93.jpeg</t>
  </si>
  <si>
    <t>https://cdn.vmcsubastas.com/images/auction/31721/5f57ccbe35cc0.jpg</t>
  </si>
  <si>
    <t>https://cdn.vmcsubastas.com/images/auction/31721/5f57ccc28ea48.jpg</t>
  </si>
  <si>
    <t>https://cdn.vmcsubastas.com/images/auction/31721/5f57ccc47b840.jpg</t>
  </si>
  <si>
    <t>https://cdn.vmcsubastas.com/images/auction/31721/5f57ccc5bdb63.jpg</t>
  </si>
  <si>
    <t>https://cdn.vmcsubastas.com/images/auction/31721/5f57ccd47b1eb.jpg</t>
  </si>
  <si>
    <t>https://cdn.vmcsubastas.com/images/auction/31721/5f57ccd5e9428.jpg</t>
  </si>
  <si>
    <t>https://cdn.vmcsubastas.com/images/auction/31721/5f57ccd6896d6.jpg</t>
  </si>
  <si>
    <t>https://cdn.vmcsubastas.com/images/auction/31721/5f57cccfd1220.jpg</t>
  </si>
  <si>
    <t>https://cdn.vmcsubastas.com/images/auction/31721/5f57ccd70aeec.jpg</t>
  </si>
  <si>
    <t>https://cdn.vmcsubastas.com/images/auction/31720/5f57cf17b3450.jpg</t>
  </si>
  <si>
    <t>https://cdn.vmcsubastas.com/images/auction/31720/5f57cf1a9c214.jpg</t>
  </si>
  <si>
    <t>https://cdn.vmcsubastas.com/images/auction/31720/5f57cf19d2b11.jpg</t>
  </si>
  <si>
    <t>https://cdn.vmcsubastas.com/images/auction/31720/5f57cf15060f4.jpg</t>
  </si>
  <si>
    <t>https://cdn.vmcsubastas.com/images/auction/31720/5f57cf1c3f2bf.jpg</t>
  </si>
  <si>
    <t>https://cdn.vmcsubastas.com/images/auction/31720/5f57cf19edd45.jpg</t>
  </si>
  <si>
    <t>https://cdn.vmcsubastas.com/images/auction/31720/5f57cf1ae0159.jpg</t>
  </si>
  <si>
    <t>https://cdn.vmcsubastas.com/images/auction/31720/5f57cf18e8f92.jpg</t>
  </si>
  <si>
    <t>https://cdn.vmcsubastas.com/images/auction/31720/5f57cf1852945.jpg</t>
  </si>
  <si>
    <t>https://cdn.vmcsubastas.com/images/auction/31720/5f57cf19a0f11.jpg</t>
  </si>
  <si>
    <t>https://cdn.vmcsubastas.com/images/auction/31720/5f57cf123c846.jpg</t>
  </si>
  <si>
    <t>https://cdn.vmcsubastas.com/images/auction/31720/5f57cf2137ba6.jpg</t>
  </si>
  <si>
    <t>https://cdn.vmcsubastas.com/images/auction/31720/5f57cf20cbcf6.jpg</t>
  </si>
  <si>
    <t>https://cdn.vmcsubastas.com/images/auction/31720/5f57cf214f7d5.jpg</t>
  </si>
  <si>
    <t>https://cdn.vmcsubastas.com/images/auction/31683/5f3ee7645bb8b.jpg</t>
  </si>
  <si>
    <t>https://cdn.vmcsubastas.com/images/auction/31683/5f3ee762059da.jpg</t>
  </si>
  <si>
    <t>https://cdn.vmcsubastas.com/images/auction/31683/5f3ee75ab7367.jpg</t>
  </si>
  <si>
    <t>https://cdn.vmcsubastas.com/images/auction/31683/5f3ee76469cd2.jpg</t>
  </si>
  <si>
    <t>https://cdn.vmcsubastas.com/images/auction/31683/5f3ee76e8ff38.jpg</t>
  </si>
  <si>
    <t>https://cdn.vmcsubastas.com/images/auction/31683/5f3ee76e5e660.jpg</t>
  </si>
  <si>
    <t>https://cdn.vmcsubastas.com/images/auction/31683/5f3ee7662a71b.jpg</t>
  </si>
  <si>
    <t>https://cdn.vmcsubastas.com/images/auction/31683/5f3ee7590f4f0.jpg</t>
  </si>
  <si>
    <t>https://cdn.vmcsubastas.com/images/auction/31683/5f3ee74b0e197.jpg</t>
  </si>
  <si>
    <t>https://cdn.vmcsubastas.com/images/auction/31683/5f3ee7708f9ed.jpg</t>
  </si>
  <si>
    <t>https://cdn.vmcsubastas.com/images/auction/31625/5f0d0234e58d7.jpg</t>
  </si>
  <si>
    <t>https://cdn.vmcsubastas.com/images/auction/31620/5e3ca2f2173e2.JPG</t>
  </si>
  <si>
    <t>https://cdn.vmcsubastas.com/images/auction/31620/5e3ca2f34938d.JPG</t>
  </si>
  <si>
    <t>https://cdn.vmcsubastas.com/images/auction/31620/5e3ca2f529ec7.JPG</t>
  </si>
  <si>
    <t>https://cdn.vmcsubastas.com/images/auction/31620/5e3ca2f011ab5.JPG</t>
  </si>
  <si>
    <t>https://cdn.vmcsubastas.com/images/auction/31620/5e3ca2f415fdb.JPG</t>
  </si>
  <si>
    <t>https://cdn.vmcsubastas.com/images/auction/31620/5e3ca2f3d53d4.JPG</t>
  </si>
  <si>
    <t>https://cdn.vmcsubastas.com/images/auction/31620/5e3ca2f3154ef.JPG</t>
  </si>
  <si>
    <t>https://cdn.vmcsubastas.com/images/auction/31620/5e3ca2f589928.JPG</t>
  </si>
  <si>
    <t>https://cdn.vmcsubastas.com/images/auction/31655/5e3ca6fe3fd58.jpeg</t>
  </si>
  <si>
    <t>https://cdn.vmcsubastas.com/images/auction/31655/5e3ca6fe40b25.jpeg</t>
  </si>
  <si>
    <t>https://cdn.vmcsubastas.com/images/auction/31655/5e3ca6fe41e33.jpeg</t>
  </si>
  <si>
    <t>https://cdn.vmcsubastas.com/images/auction/31655/5e3ca6fe42ce1.jpeg</t>
  </si>
  <si>
    <t>https://cdn.vmcsubastas.com/images/auction/31655/5e3ca6fe41d2d.jpeg</t>
  </si>
  <si>
    <t>https://cdn.vmcsubastas.com/images/auction/31655/5e3ca6fe41c93.jpeg</t>
  </si>
  <si>
    <t>https://cdn.vmcsubastas.com/images/auction/31744/5f57ccbe35cc0.jpg</t>
  </si>
  <si>
    <t>https://cdn.vmcsubastas.com/images/auction/31744/5f57ccc28ea48.jpg</t>
  </si>
  <si>
    <t>https://cdn.vmcsubastas.com/images/auction/31744/5f57ccc47b840.jpg</t>
  </si>
  <si>
    <t>https://cdn.vmcsubastas.com/images/auction/31744/5f57ccc5bdb63.jpg</t>
  </si>
  <si>
    <t>https://cdn.vmcsubastas.com/images/auction/31744/5f57ccd47b1eb.jpg</t>
  </si>
  <si>
    <t>https://cdn.vmcsubastas.com/images/auction/31744/5f57ccd5e9428.jpg</t>
  </si>
  <si>
    <t>https://cdn.vmcsubastas.com/images/auction/31744/5f57ccd6896d6.jpg</t>
  </si>
  <si>
    <t>https://cdn.vmcsubastas.com/images/auction/31744/5f57cccfd1220.jpg</t>
  </si>
  <si>
    <t>https://cdn.vmcsubastas.com/images/auction/31744/5f57ccd70aeec.jpg</t>
  </si>
  <si>
    <t>F0P161</t>
  </si>
  <si>
    <t>https://cdn.vmcsubastas.com/images/auction/31964/5f7cb272b9dac.jpeg</t>
  </si>
  <si>
    <t>https://cdn.vmcsubastas.com/images/auction/31964/5f7e07b51d7af.jpeg</t>
  </si>
  <si>
    <t>https://cdn.vmcsubastas.com/images/auction/31964/5f7cb27705d42.jpeg</t>
  </si>
  <si>
    <t>https://cdn.vmcsubastas.com/images/auction/31964/5f7e07badd876.jpeg</t>
  </si>
  <si>
    <t>https://cdn.vmcsubastas.com/images/auction/31964/5f7df97318af2.jpeg</t>
  </si>
  <si>
    <t>https://cdn.vmcsubastas.com/images/auction/31964/5f7df9782688d.jpeg</t>
  </si>
  <si>
    <t>https://cdn.vmcsubastas.com/images/auction/31964/5f7df9b766995.jpeg</t>
  </si>
  <si>
    <t>https://cdn.vmcsubastas.com/images/auction/31964/5f7df97bd6179.jpeg</t>
  </si>
  <si>
    <t>https://cdn.vmcsubastas.com/images/auction/31964/5f7df9809c9c1.jpeg</t>
  </si>
  <si>
    <t>https://cdn.vmcsubastas.com/images/auction/31964/5f7df99865364.jpeg</t>
  </si>
  <si>
    <t>https://cdn.vmcsubastas.com/images/auction/31964/5f7e009cf1db4.jpeg</t>
  </si>
  <si>
    <t>https://cdn.vmcsubastas.com/images/auction/31964/5f7df98c1f260.jpeg</t>
  </si>
  <si>
    <t>https://cdn.vmcsubastas.com/images/auction/31964/5f7df98fdaeee.jpeg</t>
  </si>
  <si>
    <t>https://cdn.vmcsubastas.com/images/auction/31964/5f7df993273c7.jpeg</t>
  </si>
  <si>
    <t>https://cdn.vmcsubastas.com/images/auction/31960/5f7b5b3785718.JPG</t>
  </si>
  <si>
    <t>https://cdn.vmcsubastas.com/images/auction/31960/5f7b5b3d95fa9.JPG</t>
  </si>
  <si>
    <t>https://cdn.vmcsubastas.com/images/auction/31960/5f7b5b3db71da.JPG</t>
  </si>
  <si>
    <t>https://cdn.vmcsubastas.com/images/auction/31960/5f7b5b3e7b7bd.JPG</t>
  </si>
  <si>
    <t>https://cdn.vmcsubastas.com/images/auction/31960/5f7b5b3ed1f3e.JPG</t>
  </si>
  <si>
    <t>https://cdn.vmcsubastas.com/images/auction/31960/5f7b5b3c52a91.JPG</t>
  </si>
  <si>
    <t>https://cdn.vmcsubastas.com/images/auction/31960/5f7b5b37af1f1.JPG</t>
  </si>
  <si>
    <t>https://cdn.vmcsubastas.com/images/auction/31960/5f7b5b3fc6531.JPG</t>
  </si>
  <si>
    <t>https://cdn.vmcsubastas.com/images/auction/31960/5f7b5b3d9ae87.JPG</t>
  </si>
  <si>
    <t>https://cdn.vmcsubastas.com/images/auction/31960/5f7b5b3e962c2.JPG</t>
  </si>
  <si>
    <t>https://cdn.vmcsubastas.com/images/auction/31960/5f7b5b2fbd3eb.JPG</t>
  </si>
  <si>
    <t>https://cdn.vmcsubastas.com/images/auction/31960/5f7b5b3d43921.JPG</t>
  </si>
  <si>
    <t>https://cdn.vmcsubastas.com/images/auction/31960/5f7b5b3497b5d.JPG</t>
  </si>
  <si>
    <t>https://cdn.vmcsubastas.com/images/auction/31960/5f7b5b31ce0f6.JPG</t>
  </si>
  <si>
    <t>https://cdn.vmcsubastas.com/images/auction/31960/5f7b5b3865b69.JPG</t>
  </si>
  <si>
    <t>https://cdn.vmcsubastas.com/images/auction/31960/5f7b5b3c6886b.JPG</t>
  </si>
  <si>
    <t>https://cdn.vmcsubastas.com/images/auction/31960/5f7b5b3d95576.JPG</t>
  </si>
  <si>
    <t>https://cdn.vmcsubastas.com/images/auction/31954/5f7b8bff3bbd8.jpg</t>
  </si>
  <si>
    <t>https://cdn.vmcsubastas.com/images/auction/31954/5f7b8c00a67b9.jpg</t>
  </si>
  <si>
    <t>https://cdn.vmcsubastas.com/images/auction/31954/5f7b8bfc1503a.jpg</t>
  </si>
  <si>
    <t>https://cdn.vmcsubastas.com/images/auction/31954/5f7b8c0e071a3.jpg</t>
  </si>
  <si>
    <t>https://cdn.vmcsubastas.com/images/auction/31954/5f7b8c0f0883d.jpg</t>
  </si>
  <si>
    <t>https://cdn.vmcsubastas.com/images/auction/31954/5f7b8c163c958.jpg</t>
  </si>
  <si>
    <t>https://cdn.vmcsubastas.com/images/auction/31954/5f7b8c17dee03.jpg</t>
  </si>
  <si>
    <t>https://cdn.vmcsubastas.com/images/auction/31954/5f7b8c176b480.jpg</t>
  </si>
  <si>
    <t>https://cdn.vmcsubastas.com/images/auction/31954/5f7b8c11763ff.jpg</t>
  </si>
  <si>
    <t>https://cdn.vmcsubastas.com/images/auction/31954/5f7b8c19973de.jpg</t>
  </si>
  <si>
    <t>https://cdn.vmcsubastas.com/images/auction/31954/5f7b8c1a0ea2d.jpg</t>
  </si>
  <si>
    <t>https://cdn.vmcsubastas.com/images/auction/31954/5f7b8c19e4ce2.jpg</t>
  </si>
  <si>
    <t>https://cdn.vmcsubastas.com/images/auction/31954/5f7b8c1ea8717.jpg</t>
  </si>
  <si>
    <t>https://cdn.vmcsubastas.com/images/auction/31954/5f7b8c1f9324e.jpg</t>
  </si>
  <si>
    <t>https://cdn.vmcsubastas.com/images/auction/31954/5f7b8c1f9aac8.jpg</t>
  </si>
  <si>
    <t>https://cdn.vmcsubastas.com/images/auction/31811/5f57ccbe35cc0.jpg</t>
  </si>
  <si>
    <t>https://cdn.vmcsubastas.com/images/auction/31811/5f57ccc28ea48.jpg</t>
  </si>
  <si>
    <t>https://cdn.vmcsubastas.com/images/auction/31811/5f57ccc47b840.jpg</t>
  </si>
  <si>
    <t>https://cdn.vmcsubastas.com/images/auction/31811/5f57ccc5bdb63.jpg</t>
  </si>
  <si>
    <t>https://cdn.vmcsubastas.com/images/auction/31811/5f57ccd47b1eb.jpg</t>
  </si>
  <si>
    <t>https://cdn.vmcsubastas.com/images/auction/31811/5f57ccd5e9428.jpg</t>
  </si>
  <si>
    <t>https://cdn.vmcsubastas.com/images/auction/31811/5f57ccd6896d6.jpg</t>
  </si>
  <si>
    <t>https://cdn.vmcsubastas.com/images/auction/31811/5f57cccfd1220.jpg</t>
  </si>
  <si>
    <t>https://cdn.vmcsubastas.com/images/auction/31811/5f57ccd70aeec.jpg</t>
  </si>
  <si>
    <t>https://cdn.vmcsubastas.com/images/auction/29509/5d72846e83a13.JPG</t>
  </si>
  <si>
    <t>https://cdn.vmcsubastas.com/images/auction/29509/5d728461898a5.JPG</t>
  </si>
  <si>
    <t>https://cdn.vmcsubastas.com/images/auction/29509/5d728477d9672.JPG</t>
  </si>
  <si>
    <t>https://cdn.vmcsubastas.com/images/auction/29509/5d7284849ca7f.JPG</t>
  </si>
  <si>
    <t>https://cdn.vmcsubastas.com/images/auction/29509/5d72848fedaf4.JPG</t>
  </si>
  <si>
    <t>https://cdn.vmcsubastas.com/images/auction/32072/5f88bd52e3665.jpg</t>
  </si>
  <si>
    <t>https://cdn.vmcsubastas.com/images/auction/32072/5f88bd5365425.jpg</t>
  </si>
  <si>
    <t>https://cdn.vmcsubastas.com/images/auction/32072/5f88bd53935b4.jpg</t>
  </si>
  <si>
    <t>https://cdn.vmcsubastas.com/images/auction/32072/5f88bd53832b1.jpg</t>
  </si>
  <si>
    <t>https://cdn.vmcsubastas.com/images/auction/32013/5d72846e83a13.JPG</t>
  </si>
  <si>
    <t>https://cdn.vmcsubastas.com/images/auction/32013/5d728461898a5.JPG</t>
  </si>
  <si>
    <t>https://cdn.vmcsubastas.com/images/auction/32013/5d728477d9672.JPG</t>
  </si>
  <si>
    <t>https://cdn.vmcsubastas.com/images/auction/32013/5d7284849ca7f.JPG</t>
  </si>
  <si>
    <t>https://cdn.vmcsubastas.com/images/auction/32013/5d72848fedaf4.JPG</t>
  </si>
  <si>
    <t>https://cdn.vmcsubastas.com/images/auction/5994/564f4e855a53b.jpg</t>
  </si>
  <si>
    <t>https://cdn.vmcsubastas.com/images/auction/5994/56572e4d4bb21.jpg</t>
  </si>
  <si>
    <t>https://cdn.vmcsubastas.com/images/auction/5994/56572e4a59bee.jpg</t>
  </si>
  <si>
    <t>https://cdn.vmcsubastas.com/images/auction/5994/56572e4b5ec5a.jpg</t>
  </si>
  <si>
    <t>https://cdn.vmcsubastas.com/images/auction/5991/56571fe335b31.jpg</t>
  </si>
  <si>
    <t>https://cdn.vmcsubastas.com/images/auction/5991/56571fe6bdce3.jpg</t>
  </si>
  <si>
    <t>https://cdn.vmcsubastas.com/images/auction/5991/56571fe460461.jpg</t>
  </si>
  <si>
    <t>https://cdn.vmcsubastas.com/images/auction/5991/56571fe58e90a.jpg</t>
  </si>
  <si>
    <t>https://cdn.vmcsubastas.com/images/auction/5991/56571fe85ec4e.jpg</t>
  </si>
  <si>
    <t>https://cdn.vmcsubastas.com/images/auction/5990/563a6bdc950e5.jpg</t>
  </si>
  <si>
    <t>https://cdn.vmcsubastas.com/images/auction/5990/56420fcd9866f.jpg</t>
  </si>
  <si>
    <t>https://cdn.vmcsubastas.com/images/auction/5990/56420fceac0eb.jpg</t>
  </si>
  <si>
    <t>https://cdn.vmcsubastas.com/images/auction/5990/56420fcff3e80.jpg</t>
  </si>
  <si>
    <t>https://cdn.vmcsubastas.com/images/auction/5990/56420fccd03ad.jpg</t>
  </si>
  <si>
    <t>https://cdn.vmcsubastas.com/images/auction/32302/5fa95ef4dc326.JPG</t>
  </si>
  <si>
    <t>https://cdn.vmcsubastas.com/images/auction/32302/5fa95e986d00d.JPG</t>
  </si>
  <si>
    <t>https://cdn.vmcsubastas.com/images/auction/32302/5fa95ecee07e6.JPG</t>
  </si>
  <si>
    <t>https://cdn.vmcsubastas.com/images/auction/32286/5fa4322c5fbec.jpg</t>
  </si>
  <si>
    <t>https://cdn.vmcsubastas.com/images/auction/32286/5fa4322fe7d48.jpg</t>
  </si>
  <si>
    <t>https://cdn.vmcsubastas.com/images/auction/32286/5fa4322f22d40.jpg</t>
  </si>
  <si>
    <t>https://cdn.vmcsubastas.com/images/auction/32286/5fa4322fdfa6a.jpg</t>
  </si>
  <si>
    <t>https://cdn.vmcsubastas.com/images/auction/32286/5fa4322f38c36.jpg</t>
  </si>
  <si>
    <t>https://cdn.vmcsubastas.com/images/auction/32286/5fa43230000b2.jpg</t>
  </si>
  <si>
    <t>https://cdn.vmcsubastas.com/images/auction/32286/5fa4322caf3ae.jpg</t>
  </si>
  <si>
    <t>https://cdn.vmcsubastas.com/images/auction/32286/5fa4322f8830b.jpg</t>
  </si>
  <si>
    <t>https://cdn.vmcsubastas.com/images/auction/32286/5fa4322e1488c.jpg</t>
  </si>
  <si>
    <t>https://cdn.vmcsubastas.com/images/auction/32286/5fa4322e1a1f5.jpg</t>
  </si>
  <si>
    <t>https://cdn.vmcsubastas.com/images/auction/32286/5fa4323079338.jpg</t>
  </si>
  <si>
    <t>https://cdn.vmcsubastas.com/images/auction/32286/5fa4323068a59.jpg</t>
  </si>
  <si>
    <t>https://cdn.vmcsubastas.com/images/auction/32286/5fa43230674fc.jpg</t>
  </si>
  <si>
    <t>https://cdn.vmcsubastas.com/images/auction/32284/5fa43109e3483.jpg</t>
  </si>
  <si>
    <t>https://cdn.vmcsubastas.com/images/auction/32284/5fa4310818115.jpg</t>
  </si>
  <si>
    <t>https://cdn.vmcsubastas.com/images/auction/32284/5fa431062e5d6.jpg</t>
  </si>
  <si>
    <t>https://cdn.vmcsubastas.com/images/auction/32284/5fa4310ed10d5.jpg</t>
  </si>
  <si>
    <t>https://cdn.vmcsubastas.com/images/auction/32284/5fa4310ec8d3d.jpg</t>
  </si>
  <si>
    <t>https://cdn.vmcsubastas.com/images/auction/32284/5fa4310e9b7da.jpg</t>
  </si>
  <si>
    <t>https://cdn.vmcsubastas.com/images/auction/32284/5fa4311008836.jpg</t>
  </si>
  <si>
    <t>https://cdn.vmcsubastas.com/images/auction/32284/5fa4310bb5781.jpg</t>
  </si>
  <si>
    <t>https://cdn.vmcsubastas.com/images/auction/32284/5fa431107c3f9.jpg</t>
  </si>
  <si>
    <t>https://cdn.vmcsubastas.com/images/auction/32284/5fa4311062d45.jpg</t>
  </si>
  <si>
    <t>https://cdn.vmcsubastas.com/images/auction/32095/5f7b8bff3bbd8.jpg</t>
  </si>
  <si>
    <t>https://cdn.vmcsubastas.com/images/auction/32095/5f7b8c00a67b9.jpg</t>
  </si>
  <si>
    <t>https://cdn.vmcsubastas.com/images/auction/32095/5f7b8bfc1503a.jpg</t>
  </si>
  <si>
    <t>https://cdn.vmcsubastas.com/images/auction/32095/5f7b8c0e071a3.jpg</t>
  </si>
  <si>
    <t>https://cdn.vmcsubastas.com/images/auction/32095/5f7b8c0f0883d.jpg</t>
  </si>
  <si>
    <t>https://cdn.vmcsubastas.com/images/auction/32095/5f7b8c163c958.jpg</t>
  </si>
  <si>
    <t>https://cdn.vmcsubastas.com/images/auction/32095/5f7b8c17dee03.jpg</t>
  </si>
  <si>
    <t>https://cdn.vmcsubastas.com/images/auction/32095/5f7b8c176b480.jpg</t>
  </si>
  <si>
    <t>https://cdn.vmcsubastas.com/images/auction/32095/5f7b8c11763ff.jpg</t>
  </si>
  <si>
    <t>https://cdn.vmcsubastas.com/images/auction/32095/5f7b8c19973de.jpg</t>
  </si>
  <si>
    <t>https://cdn.vmcsubastas.com/images/auction/32095/5f7b8c1a0ea2d.jpg</t>
  </si>
  <si>
    <t>https://cdn.vmcsubastas.com/images/auction/32095/5f7b8c19e4ce2.jpg</t>
  </si>
  <si>
    <t>https://cdn.vmcsubastas.com/images/auction/32095/5f7b8c1ea8717.jpg</t>
  </si>
  <si>
    <t>https://cdn.vmcsubastas.com/images/auction/32095/5f7b8c1f9324e.jpg</t>
  </si>
  <si>
    <t>https://cdn.vmcsubastas.com/images/auction/32095/5f7b8c1f9aac8.jpg</t>
  </si>
  <si>
    <t>https://cdn.vmcsubastas.com/images/auction/32377/5faebeb05e2d9.JPG</t>
  </si>
  <si>
    <t>https://cdn.vmcsubastas.com/images/auction/32377/5faebeafc4c78.JPG</t>
  </si>
  <si>
    <t>https://cdn.vmcsubastas.com/images/auction/32377/5faebeaeb7b36.JPG</t>
  </si>
  <si>
    <t>https://cdn.vmcsubastas.com/images/auction/32377/5faebea743ac5.JPG</t>
  </si>
  <si>
    <t>https://cdn.vmcsubastas.com/images/auction/32377/5faebead2df1f.JPG</t>
  </si>
  <si>
    <t>https://cdn.vmcsubastas.com/images/auction/32377/5faebea93a6db.JPG</t>
  </si>
  <si>
    <t>https://cdn.vmcsubastas.com/images/auction/32377/5faebeaccbb8a.JPG</t>
  </si>
  <si>
    <t>https://cdn.vmcsubastas.com/images/auction/32377/5faebeaf91b20.JPG</t>
  </si>
  <si>
    <t>https://cdn.vmcsubastas.com/images/auction/32377/5faebeac0d458.JPG</t>
  </si>
  <si>
    <t>https://cdn.vmcsubastas.com/images/auction/32377/5faebeaf824d5.JPG</t>
  </si>
  <si>
    <t>https://cdn.vmcsubastas.com/images/auction/32377/5faebeac18f8e.JPG</t>
  </si>
  <si>
    <t>https://cdn.vmcsubastas.com/images/auction/32377/5faebeb0b90ce.JPG</t>
  </si>
  <si>
    <t>https://cdn.vmcsubastas.com/images/auction/32377/5faebeaa049bb.JPG</t>
  </si>
  <si>
    <t>https://cdn.vmcsubastas.com/images/auction/32377/5faebeb026baf.JPG</t>
  </si>
  <si>
    <t>https://cdn.vmcsubastas.com/images/auction/32377/5faebeb089aa1.JPG</t>
  </si>
  <si>
    <t>https://cdn.vmcsubastas.com/images/auction/32377/5faebeb06e4b1.JPG</t>
  </si>
  <si>
    <t>https://cdn.vmcsubastas.com/images/auction/32350/5fa95e986d00d.JPG</t>
  </si>
  <si>
    <t>https://cdn.vmcsubastas.com/images/auction/32350/5fa95ef4dc326.JPG</t>
  </si>
  <si>
    <t>https://cdn.vmcsubastas.com/images/auction/32350/5fa95ecee07e6.JPG</t>
  </si>
  <si>
    <t>https://cdn.vmcsubastas.com/images/auction/32445/5fa95e986d00d.JPG</t>
  </si>
  <si>
    <t>https://cdn.vmcsubastas.com/images/auction/32445/5fa95ef4dc326.JPG</t>
  </si>
  <si>
    <t>https://cdn.vmcsubastas.com/images/auction/32445/5fa95ecee07e6.JPG</t>
  </si>
  <si>
    <t>https://cdn.vmcsubastas.com/images/auction/32422/5fa4322c5fbec.jpg</t>
  </si>
  <si>
    <t>https://cdn.vmcsubastas.com/images/auction/32422/5fa4322fe7d48.jpg</t>
  </si>
  <si>
    <t>https://cdn.vmcsubastas.com/images/auction/32422/5fa4322f22d40.jpg</t>
  </si>
  <si>
    <t>https://cdn.vmcsubastas.com/images/auction/32422/5fa4322fdfa6a.jpg</t>
  </si>
  <si>
    <t>https://cdn.vmcsubastas.com/images/auction/32422/5fa4322f38c36.jpg</t>
  </si>
  <si>
    <t>https://cdn.vmcsubastas.com/images/auction/32422/5fa43230000b2.jpg</t>
  </si>
  <si>
    <t>https://cdn.vmcsubastas.com/images/auction/32422/5fa4322caf3ae.jpg</t>
  </si>
  <si>
    <t>https://cdn.vmcsubastas.com/images/auction/32422/5fa4322f8830b.jpg</t>
  </si>
  <si>
    <t>https://cdn.vmcsubastas.com/images/auction/32422/5fa4322e1488c.jpg</t>
  </si>
  <si>
    <t>https://cdn.vmcsubastas.com/images/auction/32422/5fa4322e1a1f5.jpg</t>
  </si>
  <si>
    <t>https://cdn.vmcsubastas.com/images/auction/32422/5fa4323079338.jpg</t>
  </si>
  <si>
    <t>https://cdn.vmcsubastas.com/images/auction/32422/5fa4323068a59.jpg</t>
  </si>
  <si>
    <t>https://cdn.vmcsubastas.com/images/auction/32422/5fa43230674fc.jpg</t>
  </si>
  <si>
    <t>https://cdn.vmcsubastas.com/images/auction/32611/5fca6c73daf06.JPG</t>
  </si>
  <si>
    <t>https://cdn.vmcsubastas.com/images/auction/32611/5fca6c7394ae0.JPG</t>
  </si>
  <si>
    <t>https://cdn.vmcsubastas.com/images/auction/32611/5fca6c7394b05.JPG</t>
  </si>
  <si>
    <t>https://cdn.vmcsubastas.com/images/auction/32611/5fca6c73c5b4a.JPG</t>
  </si>
  <si>
    <t>https://cdn.vmcsubastas.com/images/auction/32611/5fca6c73acb49.JPG</t>
  </si>
  <si>
    <t>https://cdn.vmcsubastas.com/images/auction/32611/5fca6c73dd938.JPG</t>
  </si>
  <si>
    <t>https://cdn.vmcsubastas.com/images/auction/32639/5fd14833b84f7.jpeg</t>
  </si>
  <si>
    <t>https://cdn.vmcsubastas.com/images/auction/32639/5fd14833a819f.jpeg</t>
  </si>
  <si>
    <t>https://cdn.vmcsubastas.com/images/auction/32639/5fd14833b84be.jpeg</t>
  </si>
  <si>
    <t>https://cdn.vmcsubastas.com/images/auction/32639/5fd1483361801.jpeg</t>
  </si>
  <si>
    <t>https://cdn.vmcsubastas.com/images/auction/32639/5fd14833afa5e.jpeg</t>
  </si>
  <si>
    <t>https://cdn.vmcsubastas.com/images/auction/32639/5fd14833b8377.jpeg</t>
  </si>
  <si>
    <t>https://cdn.vmcsubastas.com/images/auction/32706/5fd7e191d264c.jpg</t>
  </si>
  <si>
    <t>https://cdn.vmcsubastas.com/images/auction/32908/5ff7336ca6d16.jpg</t>
  </si>
  <si>
    <t>https://cdn.vmcsubastas.com/images/auction/32908/5ff7336c8c648.jpg</t>
  </si>
  <si>
    <t>https://cdn.vmcsubastas.com/images/auction/32908/5ff73369a560c.jpg</t>
  </si>
  <si>
    <t>https://cdn.vmcsubastas.com/images/auction/32908/5ff7336a129ee.jpg</t>
  </si>
  <si>
    <t>https://cdn.vmcsubastas.com/images/auction/32908/5ff73368d4570.jpg</t>
  </si>
  <si>
    <t>https://cdn.vmcsubastas.com/images/auction/32908/5ff7336a29997.jpg</t>
  </si>
  <si>
    <t>https://cdn.vmcsubastas.com/images/auction/32908/5ff7336a881cd.jpg</t>
  </si>
  <si>
    <t>https://cdn.vmcsubastas.com/images/auction/32908/5ff7336290a0f.JPG</t>
  </si>
  <si>
    <t>https://cdn.vmcsubastas.com/images/auction/32908/5ff7336164f35.JPG</t>
  </si>
  <si>
    <t>https://cdn.vmcsubastas.com/images/auction/32908/5ff73367b8e6f.JPG</t>
  </si>
  <si>
    <t>https://cdn.vmcsubastas.com/images/auction/32908/5ff73415bd88b.JPG</t>
  </si>
  <si>
    <t>https://cdn.vmcsubastas.com/images/auction/32908/5ff73367f1584.JPG</t>
  </si>
  <si>
    <t>X4Q497</t>
  </si>
  <si>
    <t>https://cdn.vmcsubastas.com/images/auction/32904/5ff63b8359340.jpg</t>
  </si>
  <si>
    <t>https://cdn.vmcsubastas.com/images/auction/32904/5ff63b83e0569.jpg</t>
  </si>
  <si>
    <t>https://cdn.vmcsubastas.com/images/auction/32904/5ff63b833f116.jpg</t>
  </si>
  <si>
    <t>https://cdn.vmcsubastas.com/images/auction/32904/5ff63b83dbca0.jpg</t>
  </si>
  <si>
    <t>https://cdn.vmcsubastas.com/images/auction/32904/5ff63b82c265d.jpg</t>
  </si>
  <si>
    <t>https://cdn.vmcsubastas.com/images/auction/32904/5ff63b8369c95.jpg</t>
  </si>
  <si>
    <t>https://cdn.vmcsubastas.com/images/auction/32904/5ff63b83a3923.jpg</t>
  </si>
  <si>
    <t>https://cdn.vmcsubastas.com/images/auction/32904/5ff63b8328d9d.jpg</t>
  </si>
  <si>
    <t>https://cdn.vmcsubastas.com/images/auction/32904/5ff63b83ddb0d.jpg</t>
  </si>
  <si>
    <t>https://cdn.vmcsubastas.com/images/auction/32904/5ff63b83e395b.jpg</t>
  </si>
  <si>
    <t>https://cdn.vmcsubastas.com/images/auction/32903/5ff63e46b2ff5.jpg</t>
  </si>
  <si>
    <t>https://cdn.vmcsubastas.com/images/auction/32903/5ff63e47cf789.jpg</t>
  </si>
  <si>
    <t>https://cdn.vmcsubastas.com/images/auction/32903/5ff63e472709e.jpg</t>
  </si>
  <si>
    <t>https://cdn.vmcsubastas.com/images/auction/32903/5ff63e4885598.jpg</t>
  </si>
  <si>
    <t>https://cdn.vmcsubastas.com/images/auction/32903/5ff63e54c144b.jpg</t>
  </si>
  <si>
    <t>https://cdn.vmcsubastas.com/images/auction/32903/5ff63e54228ea.jpg</t>
  </si>
  <si>
    <t>https://cdn.vmcsubastas.com/images/auction/32903/5ff63e2d7e7f6.jpg</t>
  </si>
  <si>
    <t>https://cdn.vmcsubastas.com/images/auction/32903/5ff63e4c91f52.jpg</t>
  </si>
  <si>
    <t>https://cdn.vmcsubastas.com/images/auction/32903/5ff63e550af10.jpg</t>
  </si>
  <si>
    <t>https://cdn.vmcsubastas.com/images/auction/32903/5ff63e3cdb511.jpg</t>
  </si>
  <si>
    <t>https://cdn.vmcsubastas.com/images/auction/32903/5ff63e52157ea.jpg</t>
  </si>
  <si>
    <t>https://cdn.vmcsubastas.com/images/auction/32903/5ff63e582e053.jpg</t>
  </si>
  <si>
    <t>https://cdn.vmcsubastas.com/images/auction/32903/5ff63e5909f0e.jpg</t>
  </si>
  <si>
    <t>https://cdn.vmcsubastas.com/images/auction/32903/5ff63e5bbf6fe.jpg</t>
  </si>
  <si>
    <t>https://cdn.vmcsubastas.com/images/auction/32902/5ff6408d3d162.jpg</t>
  </si>
  <si>
    <t>https://cdn.vmcsubastas.com/images/auction/32902/5ff6409432e8f.jpg</t>
  </si>
  <si>
    <t>https://cdn.vmcsubastas.com/images/auction/32902/5ff64095affda.jpg</t>
  </si>
  <si>
    <t>https://cdn.vmcsubastas.com/images/auction/32902/5ff6409683dab.jpg</t>
  </si>
  <si>
    <t>https://cdn.vmcsubastas.com/images/auction/32902/5ff6408c2e82d.jpg</t>
  </si>
  <si>
    <t>https://cdn.vmcsubastas.com/images/auction/32902/5ff64094a4c0d.jpg</t>
  </si>
  <si>
    <t>https://cdn.vmcsubastas.com/images/auction/32902/5ff64092ae3f1.jpg</t>
  </si>
  <si>
    <t>https://cdn.vmcsubastas.com/images/auction/32902/5ff6409482eec.jpg</t>
  </si>
  <si>
    <t>https://cdn.vmcsubastas.com/images/auction/32902/5ff6409325841.jpg</t>
  </si>
  <si>
    <t>https://cdn.vmcsubastas.com/images/auction/32902/5ff64094a4bdb.jpg</t>
  </si>
  <si>
    <t>https://cdn.vmcsubastas.com/images/auction/32902/5ff6409477133.jpg</t>
  </si>
  <si>
    <t>https://cdn.vmcsubastas.com/images/auction/32902/5ff64096c0a3d.jpg</t>
  </si>
  <si>
    <t>https://cdn.vmcsubastas.com/images/auction/32902/5ff64086c80ab.jpg</t>
  </si>
  <si>
    <t>https://cdn.vmcsubastas.com/images/auction/32902/5ff6408914496.jpg</t>
  </si>
  <si>
    <t>https://cdn.vmcsubastas.com/images/auction/32902/5ff6409569096.jpg</t>
  </si>
  <si>
    <t>https://cdn.vmcsubastas.com/images/auction/32902/5ff64096d3663.jpg</t>
  </si>
  <si>
    <t>https://cdn.vmcsubastas.com/images/auction/32902/5ff64096b867d.jpg</t>
  </si>
  <si>
    <t>https://cdn.vmcsubastas.com/images/auction/32892/5ff6476d0ec39.JPG</t>
  </si>
  <si>
    <t>https://cdn.vmcsubastas.com/images/auction/32892/5ff6476e209ab.JPG</t>
  </si>
  <si>
    <t>https://cdn.vmcsubastas.com/images/auction/32892/5ff6476e70877.JPG</t>
  </si>
  <si>
    <t>https://cdn.vmcsubastas.com/images/auction/32892/5ff6476e876e5.JPG</t>
  </si>
  <si>
    <t>https://cdn.vmcsubastas.com/images/auction/32892/5ff6476ca71a7.JPG</t>
  </si>
  <si>
    <t>BMQ117</t>
  </si>
  <si>
    <t>https://cdn.vmcsubastas.com/images/auction/32889/5ff645e153b10.jpg</t>
  </si>
  <si>
    <t>https://cdn.vmcsubastas.com/images/auction/32889/5ff645e8d3642.jpg</t>
  </si>
  <si>
    <t>https://cdn.vmcsubastas.com/images/auction/32889/5ff645e93a9b4.jpg</t>
  </si>
  <si>
    <t>https://cdn.vmcsubastas.com/images/auction/32889/5ff645ea373e8.jpg</t>
  </si>
  <si>
    <t>https://cdn.vmcsubastas.com/images/auction/32889/5ff645eada429.jpg</t>
  </si>
  <si>
    <t>https://cdn.vmcsubastas.com/images/auction/32889/5ff645ebc2fe7.jpg</t>
  </si>
  <si>
    <t>https://cdn.vmcsubastas.com/images/auction/32889/5ff645ebed829.jpg</t>
  </si>
  <si>
    <t>https://cdn.vmcsubastas.com/images/auction/32744/5fa4322c5fbec.jpg</t>
  </si>
  <si>
    <t>https://cdn.vmcsubastas.com/images/auction/32744/5fa4322fe7d48.jpg</t>
  </si>
  <si>
    <t>https://cdn.vmcsubastas.com/images/auction/32744/5fa4322f22d40.jpg</t>
  </si>
  <si>
    <t>https://cdn.vmcsubastas.com/images/auction/32744/5fa4322fdfa6a.jpg</t>
  </si>
  <si>
    <t>https://cdn.vmcsubastas.com/images/auction/32744/5fa4322f38c36.jpg</t>
  </si>
  <si>
    <t>https://cdn.vmcsubastas.com/images/auction/32744/5fa43230000b2.jpg</t>
  </si>
  <si>
    <t>https://cdn.vmcsubastas.com/images/auction/32744/5fa4322caf3ae.jpg</t>
  </si>
  <si>
    <t>https://cdn.vmcsubastas.com/images/auction/32744/5fa4322f8830b.jpg</t>
  </si>
  <si>
    <t>https://cdn.vmcsubastas.com/images/auction/32744/5fa4322e1488c.jpg</t>
  </si>
  <si>
    <t>https://cdn.vmcsubastas.com/images/auction/32744/5fa4322e1a1f5.jpg</t>
  </si>
  <si>
    <t>https://cdn.vmcsubastas.com/images/auction/32744/5fa4323079338.jpg</t>
  </si>
  <si>
    <t>https://cdn.vmcsubastas.com/images/auction/32744/5fa4323068a59.jpg</t>
  </si>
  <si>
    <t>https://cdn.vmcsubastas.com/images/auction/32744/5fa43230674fc.jpg</t>
  </si>
  <si>
    <t>https://cdn.vmcsubastas.com/images/auction/32933/5ff645e153b10.jpg</t>
  </si>
  <si>
    <t>https://cdn.vmcsubastas.com/images/auction/32933/5ff645e8d3642.jpg</t>
  </si>
  <si>
    <t>https://cdn.vmcsubastas.com/images/auction/32933/5ff645e93a9b4.jpg</t>
  </si>
  <si>
    <t>https://cdn.vmcsubastas.com/images/auction/32933/5ff645ea373e8.jpg</t>
  </si>
  <si>
    <t>https://cdn.vmcsubastas.com/images/auction/32933/5ff645eada429.jpg</t>
  </si>
  <si>
    <t>https://cdn.vmcsubastas.com/images/auction/32933/5ff645ebc2fe7.jpg</t>
  </si>
  <si>
    <t>https://cdn.vmcsubastas.com/images/auction/32933/5ff645ebed829.jpg</t>
  </si>
  <si>
    <t>https://cdn.vmcsubastas.com/images/auction/6205/566f12d11bdf9.jpg</t>
  </si>
  <si>
    <t>https://cdn.vmcsubastas.com/images/auction/6205/566f12d2ec3f1.jpg</t>
  </si>
  <si>
    <t>https://cdn.vmcsubastas.com/images/auction/6205/566f12d1d896b.jpg</t>
  </si>
  <si>
    <t>https://cdn.vmcsubastas.com/images/auction/6178/565f5240cc524.jpg</t>
  </si>
  <si>
    <t>https://cdn.vmcsubastas.com/images/auction/6177/565f5e2172779.jpg</t>
  </si>
  <si>
    <t>https://cdn.vmcsubastas.com/images/auction/6176/565f5e994172a.jpg</t>
  </si>
  <si>
    <t>https://cdn.vmcsubastas.com/images/auction/6176/5671a098caa42.jpg</t>
  </si>
  <si>
    <t>https://cdn.vmcsubastas.com/images/auction/6176/5671a0979f0c1.jpg</t>
  </si>
  <si>
    <t>https://cdn.vmcsubastas.com/images/auction/6176/5671a09a25eb3.jpg</t>
  </si>
  <si>
    <t>https://cdn.vmcsubastas.com/images/auction/6176/5671a09bba3cb.jpg</t>
  </si>
  <si>
    <t>https://cdn.vmcsubastas.com/images/auction/6176/5671a09cf294f.jpg</t>
  </si>
  <si>
    <t>https://cdn.vmcsubastas.com/images/auction/6175/56605761a0693.jpg</t>
  </si>
  <si>
    <t>https://cdn.vmcsubastas.com/images/auction/6164/56703cd59380f.jpg</t>
  </si>
  <si>
    <t>https://cdn.vmcsubastas.com/images/auction/6164/56703cd7029a2.jpg</t>
  </si>
  <si>
    <t>https://cdn.vmcsubastas.com/images/auction/6164/56703cd419837.jpg</t>
  </si>
  <si>
    <t>https://cdn.vmcsubastas.com/images/auction/6164/56703cced98c4.jpg</t>
  </si>
  <si>
    <t>https://cdn.vmcsubastas.com/images/auction/6156/565f527ba971e.jpg</t>
  </si>
  <si>
    <t>https://cdn.vmcsubastas.com/images/auction/6156/5671a5e8c85e6.jpg</t>
  </si>
  <si>
    <t>https://cdn.vmcsubastas.com/images/auction/6156/5671a5dfa0797.jpg</t>
  </si>
  <si>
    <t>https://cdn.vmcsubastas.com/images/auction/33136/601b20f1129e9.jpg</t>
  </si>
  <si>
    <t>https://cdn.vmcsubastas.com/images/auction/33136/601b20f0e8195.jpg</t>
  </si>
  <si>
    <t>https://cdn.vmcsubastas.com/images/auction/33136/601b20f08da94.jpg</t>
  </si>
  <si>
    <t>https://cdn.vmcsubastas.com/images/auction/33136/601b20f05ab76.jpg</t>
  </si>
  <si>
    <t>https://cdn.vmcsubastas.com/images/auction/33136/601b20f103e2c.jpg</t>
  </si>
  <si>
    <t>https://cdn.vmcsubastas.com/images/auction/33136/601b20a55f1cb.jpg</t>
  </si>
  <si>
    <t>https://cdn.vmcsubastas.com/images/auction/33136/601b20e104871.jpg</t>
  </si>
  <si>
    <t>https://cdn.vmcsubastas.com/images/auction/33136/601b20a5af2fb.jpg</t>
  </si>
  <si>
    <t>https://cdn.vmcsubastas.com/images/auction/33136/601b20ee0345a.jpg</t>
  </si>
  <si>
    <t>https://cdn.vmcsubastas.com/images/auction/33136/601b20a501004.jpg</t>
  </si>
  <si>
    <t>https://cdn.vmcsubastas.com/images/auction/33136/601b20a59350f.jpg</t>
  </si>
  <si>
    <t>https://cdn.vmcsubastas.com/images/auction/33136/601b20a300771.jpg</t>
  </si>
  <si>
    <t>https://cdn.vmcsubastas.com/images/auction/33136/601b20a325401.jpg</t>
  </si>
  <si>
    <t>https://cdn.vmcsubastas.com/images/auction/33136/601b20a599137.jpg</t>
  </si>
  <si>
    <t>https://cdn.vmcsubastas.com/images/auction/33136/601b20a55f72a.jpg</t>
  </si>
  <si>
    <t>https://cdn.vmcsubastas.com/images/auction/33136/601b209cccd54.jpg</t>
  </si>
  <si>
    <t>https://cdn.vmcsubastas.com/images/auction/33136/601b20f0f081c.jpg</t>
  </si>
  <si>
    <t>https://cdn.vmcsubastas.com/images/auction/33135/601b21e6df023.jpg</t>
  </si>
  <si>
    <t>https://cdn.vmcsubastas.com/images/auction/33135/601b21e73a516.jpg</t>
  </si>
  <si>
    <t>https://cdn.vmcsubastas.com/images/auction/33135/601b21e72b910.jpg</t>
  </si>
  <si>
    <t>https://cdn.vmcsubastas.com/images/auction/33135/601b21e70af4d.jpg</t>
  </si>
  <si>
    <t>https://cdn.vmcsubastas.com/images/auction/33135/601b21e7385d7.jpg</t>
  </si>
  <si>
    <t>https://cdn.vmcsubastas.com/images/auction/33135/601b21e695e25.jpg</t>
  </si>
  <si>
    <t>https://cdn.vmcsubastas.com/images/auction/33135/601b21e695e24.jpg</t>
  </si>
  <si>
    <t>https://cdn.vmcsubastas.com/images/auction/33135/601b21e3c3467.jpg</t>
  </si>
  <si>
    <t>https://cdn.vmcsubastas.com/images/auction/33135/601b21e423360.jpg</t>
  </si>
  <si>
    <t>https://cdn.vmcsubastas.com/images/auction/33135/601b21e73f465.jpg</t>
  </si>
  <si>
    <t>https://cdn.vmcsubastas.com/images/auction/33135/601b21e41dd03.jpg</t>
  </si>
  <si>
    <t>https://cdn.vmcsubastas.com/images/auction/33135/601b21e330d9e.jpg</t>
  </si>
  <si>
    <t>https://cdn.vmcsubastas.com/images/auction/33135/601b21e738597.jpg</t>
  </si>
  <si>
    <t>https://cdn.vmcsubastas.com/images/auction/33135/601b21e42339e.jpg</t>
  </si>
  <si>
    <t>https://cdn.vmcsubastas.com/images/auction/33135/601b21e731d55.jpg</t>
  </si>
  <si>
    <t>https://cdn.vmcsubastas.com/images/auction/33135/601b21e6d8ec4.jpg</t>
  </si>
  <si>
    <t>https://cdn.vmcsubastas.com/images/auction/33135/601b21ded98a5.jpg</t>
  </si>
  <si>
    <t>https://cdn.vmcsubastas.com/images/auction/33135/601b21e7106fc.jpg</t>
  </si>
  <si>
    <t>https://cdn.vmcsubastas.com/images/auction/33135/601b21e7106f9.jpg</t>
  </si>
  <si>
    <t>https://cdn.vmcsubastas.com/images/auction/33135/601b21e3abcd8.jpg</t>
  </si>
  <si>
    <t>https://cdn.vmcsubastas.com/images/auction/33124/601aeba74b9e7.jpg</t>
  </si>
  <si>
    <t>https://cdn.vmcsubastas.com/images/auction/33124/601aeba773394.jpg</t>
  </si>
  <si>
    <t>https://cdn.vmcsubastas.com/images/auction/33124/601aeba6f34c7.jpg</t>
  </si>
  <si>
    <t>https://cdn.vmcsubastas.com/images/auction/33124/601aeba15e829.jpg</t>
  </si>
  <si>
    <t>https://cdn.vmcsubastas.com/images/auction/33124/601aeba3149c7.jpg</t>
  </si>
  <si>
    <t>https://cdn.vmcsubastas.com/images/auction/33124/601aeb93b3d4a.jpg</t>
  </si>
  <si>
    <t>https://cdn.vmcsubastas.com/images/auction/33124/601aeb9270931.jpg</t>
  </si>
  <si>
    <t>https://cdn.vmcsubastas.com/images/auction/33124/601aeb9716e2c.jpg</t>
  </si>
  <si>
    <t>https://cdn.vmcsubastas.com/images/auction/33124/601aeb9e91f0f.jpg</t>
  </si>
  <si>
    <t>https://cdn.vmcsubastas.com/images/auction/33124/601aeb9b5bdb1.jpg</t>
  </si>
  <si>
    <t>https://cdn.vmcsubastas.com/images/auction/33124/601aeb9f9ae4b.jpg</t>
  </si>
  <si>
    <t>https://cdn.vmcsubastas.com/images/auction/33124/601aeb9e03d5e.jpg</t>
  </si>
  <si>
    <t>https://cdn.vmcsubastas.com/images/auction/33124/601aeb9f140eb.jpg</t>
  </si>
  <si>
    <t>https://cdn.vmcsubastas.com/images/auction/33124/601aeb9fe2718.jpg</t>
  </si>
  <si>
    <t>https://cdn.vmcsubastas.com/images/auction/33122/601aeda7266a6.JPG</t>
  </si>
  <si>
    <t>https://cdn.vmcsubastas.com/images/auction/33122/601aeda655a10.JPG</t>
  </si>
  <si>
    <t>https://cdn.vmcsubastas.com/images/auction/33122/601aeda726162.JPG</t>
  </si>
  <si>
    <t>https://cdn.vmcsubastas.com/images/auction/33122/601aeda57e59e.JPG</t>
  </si>
  <si>
    <t>https://cdn.vmcsubastas.com/images/auction/33122/601aeda2730fb.JPG</t>
  </si>
  <si>
    <t>https://cdn.vmcsubastas.com/images/auction/33122/601aeda65dc68.JPG</t>
  </si>
  <si>
    <t>https://cdn.vmcsubastas.com/images/auction/33122/601aeda1bd32d.JPG</t>
  </si>
  <si>
    <t>https://cdn.vmcsubastas.com/images/auction/33122/601aeda15f6bf.JPG</t>
  </si>
  <si>
    <t>https://cdn.vmcsubastas.com/images/auction/33122/601aeda476cee.JPG</t>
  </si>
  <si>
    <t>https://cdn.vmcsubastas.com/images/auction/33122/601aeda257be8.JPG</t>
  </si>
  <si>
    <t>https://cdn.vmcsubastas.com/images/auction/33233/6025c2fd0e360.jpg</t>
  </si>
  <si>
    <t>https://cdn.vmcsubastas.com/images/auction/33233/6025c2fc2f23e.jpg</t>
  </si>
  <si>
    <t>https://cdn.vmcsubastas.com/images/auction/33233/6025c2fbf0fcb.jpg</t>
  </si>
  <si>
    <t>https://cdn.vmcsubastas.com/images/auction/33233/6025c3383b76b.jpg</t>
  </si>
  <si>
    <t>https://cdn.vmcsubastas.com/images/auction/33233/6025c33854ad8.jpg</t>
  </si>
  <si>
    <t>https://cdn.vmcsubastas.com/images/auction/33233/6025c33855135.jpg</t>
  </si>
  <si>
    <t>https://cdn.vmcsubastas.com/images/auction/33233/6025c33853aab.jpg</t>
  </si>
  <si>
    <t>https://cdn.vmcsubastas.com/images/auction/33233/6025c338544cb.jpg</t>
  </si>
  <si>
    <t>https://cdn.vmcsubastas.com/images/auction/33233/6025c33853aea.jpg</t>
  </si>
  <si>
    <t>https://cdn.vmcsubastas.com/images/auction/33233/6025c33835103.jpg</t>
  </si>
  <si>
    <t>https://cdn.vmcsubastas.com/images/auction/33233/6025c33856915.jpg</t>
  </si>
  <si>
    <t>https://cdn.vmcsubastas.com/images/auction/33232/6025c26948de7.jpg</t>
  </si>
  <si>
    <t>https://cdn.vmcsubastas.com/images/auction/33232/6025c269696d8.jpg</t>
  </si>
  <si>
    <t>https://cdn.vmcsubastas.com/images/auction/33232/6025c2694decf.jpg</t>
  </si>
  <si>
    <t>https://cdn.vmcsubastas.com/images/auction/33232/6025c25df0c93.jpg</t>
  </si>
  <si>
    <t>https://cdn.vmcsubastas.com/images/auction/33232/6025c25f66717.jpg</t>
  </si>
  <si>
    <t>https://cdn.vmcsubastas.com/images/auction/33232/6025c26968f1b.jpg</t>
  </si>
  <si>
    <t>https://cdn.vmcsubastas.com/images/auction/33232/6025c26948df2.jpg</t>
  </si>
  <si>
    <t>https://cdn.vmcsubastas.com/images/auction/33232/6025c26968ee1.jpg</t>
  </si>
  <si>
    <t>https://cdn.vmcsubastas.com/images/auction/33393/603fbe64ad756.jpg</t>
  </si>
  <si>
    <t>https://cdn.vmcsubastas.com/images/auction/33393/603fbf86ccbcb.jpg</t>
  </si>
  <si>
    <t>https://cdn.vmcsubastas.com/images/auction/33393/603fbe65d9c09.jpg</t>
  </si>
  <si>
    <t>https://cdn.vmcsubastas.com/images/auction/33393/603fbe6db6ffe.jpg</t>
  </si>
  <si>
    <t>https://cdn.vmcsubastas.com/images/auction/33393/603fbe71a4956.jpg</t>
  </si>
  <si>
    <t>https://cdn.vmcsubastas.com/images/auction/33393/603fbf2a2bca4.jpg</t>
  </si>
  <si>
    <t>https://cdn.vmcsubastas.com/images/auction/33425/60400e8574144.jpeg</t>
  </si>
  <si>
    <t>https://cdn.vmcsubastas.com/images/auction/33425/60400e970c74c.jpeg</t>
  </si>
  <si>
    <t>https://cdn.vmcsubastas.com/images/auction/33425/60400e8638216.jpeg</t>
  </si>
  <si>
    <t>https://cdn.vmcsubastas.com/images/auction/33425/60400e8619200.jpeg</t>
  </si>
  <si>
    <t>https://cdn.vmcsubastas.com/images/auction/33425/60400e8f62b2f.jpeg</t>
  </si>
  <si>
    <t>https://cdn.vmcsubastas.com/images/auction/33514/604fee3e23b3e.jpg</t>
  </si>
  <si>
    <t>https://cdn.vmcsubastas.com/images/auction/33514/604feebb31917.jpg</t>
  </si>
  <si>
    <t>https://cdn.vmcsubastas.com/images/auction/33514/604feecccd8a3.jpg</t>
  </si>
  <si>
    <t>https://cdn.vmcsubastas.com/images/auction/33514/604fee3d1bf99.jpg</t>
  </si>
  <si>
    <t>https://cdn.vmcsubastas.com/images/auction/33514/604feda4466ee.jpg</t>
  </si>
  <si>
    <t>https://cdn.vmcsubastas.com/images/auction/33514/604fedd6c6c11.jpg</t>
  </si>
  <si>
    <t>https://cdn.vmcsubastas.com/images/auction/33514/604feecc818e0.jpg</t>
  </si>
  <si>
    <t>https://cdn.vmcsubastas.com/images/auction/33514/604feda4cd8d3.jpg</t>
  </si>
  <si>
    <t>https://cdn.vmcsubastas.com/images/auction/33514/604fee928afbf.jpg</t>
  </si>
  <si>
    <t>https://cdn.vmcsubastas.com/images/auction/33514/604fedd6909ac.jpg</t>
  </si>
  <si>
    <t>https://cdn.vmcsubastas.com/images/auction/33514/604fedbe2cdae.jpg</t>
  </si>
  <si>
    <t>https://cdn.vmcsubastas.com/images/auction/33514/604fee3dadc25.jpg</t>
  </si>
  <si>
    <t>https://cdn.vmcsubastas.com/images/auction/33514/604feeba00445.jpg</t>
  </si>
  <si>
    <t>https://cdn.vmcsubastas.com/images/auction/33514/604fee87b1b18.jpg</t>
  </si>
  <si>
    <t>https://cdn.vmcsubastas.com/images/auction/33514/604fee879878e.jpg</t>
  </si>
  <si>
    <t>https://cdn.vmcsubastas.com/images/auction/33514/604fee7655012.jpg</t>
  </si>
  <si>
    <t>https://cdn.vmcsubastas.com/images/auction/33514/604fee762af28.jpg</t>
  </si>
  <si>
    <t>https://cdn.vmcsubastas.com/images/auction/33514/604fee5e02b15.jpg</t>
  </si>
  <si>
    <t>https://cdn.vmcsubastas.com/images/auction/33514/604feda44608e.jpg</t>
  </si>
  <si>
    <t>https://cdn.vmcsubastas.com/images/auction/33514/604fee5dbcf95.jpg</t>
  </si>
  <si>
    <t>https://cdn.vmcsubastas.com/images/auction/33514/604feda40d3a4.jpg</t>
  </si>
  <si>
    <t>https://cdn.vmcsubastas.com/images/auction/33514/604bb5899f686.jpg</t>
  </si>
  <si>
    <t>https://cdn.vmcsubastas.com/images/auction/33510/604beb1fc700a.JPG</t>
  </si>
  <si>
    <t>https://cdn.vmcsubastas.com/images/auction/33510/604beb41c037f.JPG</t>
  </si>
  <si>
    <t>https://cdn.vmcsubastas.com/images/auction/33510/604beb41d0f47.JPG</t>
  </si>
  <si>
    <t>https://cdn.vmcsubastas.com/images/auction/33506/604a9ae1c29d1.jpg</t>
  </si>
  <si>
    <t>https://cdn.vmcsubastas.com/images/auction/33506/604a9ae1d5e03.jpg</t>
  </si>
  <si>
    <t>https://cdn.vmcsubastas.com/images/auction/33506/604a9ae1d1abe.jpg</t>
  </si>
  <si>
    <t>https://cdn.vmcsubastas.com/images/auction/33506/604a9ae1e64a6.jpg</t>
  </si>
  <si>
    <t>https://cdn.vmcsubastas.com/images/auction/33506/604a9ae1e4a63.jpg</t>
  </si>
  <si>
    <t>https://cdn.vmcsubastas.com/images/auction/33506/604a9ae25f1b1.jpg</t>
  </si>
  <si>
    <t>https://cdn.vmcsubastas.com/images/auction/33506/604a9b38163b6.jpg</t>
  </si>
  <si>
    <t>https://cdn.vmcsubastas.com/images/auction/33506/604a9b3677a50.jpg</t>
  </si>
  <si>
    <t>https://cdn.vmcsubastas.com/images/auction/33506/604a9ae23993d.jpg</t>
  </si>
  <si>
    <t>https://cdn.vmcsubastas.com/images/auction/33497/604a9d3a2516c.jpg</t>
  </si>
  <si>
    <t>https://cdn.vmcsubastas.com/images/auction/33497/604a9d39eb52e.jpg</t>
  </si>
  <si>
    <t>https://cdn.vmcsubastas.com/images/auction/33497/604a9d38eb5fb.jpg</t>
  </si>
  <si>
    <t>https://cdn.vmcsubastas.com/images/auction/33497/604a9d39d114b.jpg</t>
  </si>
  <si>
    <t>https://cdn.vmcsubastas.com/images/auction/33497/604a9d660bbf5.jpg</t>
  </si>
  <si>
    <t>https://cdn.vmcsubastas.com/images/auction/33497/604a9d6616c79.jpg</t>
  </si>
  <si>
    <t>https://cdn.vmcsubastas.com/images/auction/33497/604a9d664b023.jpg</t>
  </si>
  <si>
    <t>https://cdn.vmcsubastas.com/images/auction/33497/604a9d667091c.jpg</t>
  </si>
  <si>
    <t>https://cdn.vmcsubastas.com/images/auction/33497/604a9d6677806.jpg</t>
  </si>
  <si>
    <t>https://cdn.vmcsubastas.com/images/auction/33497/604a9d66822cc.jpg</t>
  </si>
  <si>
    <t>https://cdn.vmcsubastas.com/images/auction/33497/604a9d66773a2.jpg</t>
  </si>
  <si>
    <t>https://cdn.vmcsubastas.com/images/auction/33496/604aa3b910c59.jpg</t>
  </si>
  <si>
    <t>https://cdn.vmcsubastas.com/images/auction/33496/604aa3b91ab0e.jpg</t>
  </si>
  <si>
    <t>https://cdn.vmcsubastas.com/images/auction/33496/604aa3b978f0f.jpg</t>
  </si>
  <si>
    <t>https://cdn.vmcsubastas.com/images/auction/33496/604aa3965414a.jpg</t>
  </si>
  <si>
    <t>https://cdn.vmcsubastas.com/images/auction/33496/604aa3964ed78.jpg</t>
  </si>
  <si>
    <t>https://cdn.vmcsubastas.com/images/auction/33496/604aa396b1b6c.jpg</t>
  </si>
  <si>
    <t>https://cdn.vmcsubastas.com/images/auction/33496/604aa3b839350.jpg</t>
  </si>
  <si>
    <t>https://cdn.vmcsubastas.com/images/auction/33496/604aa3b8be689.jpg</t>
  </si>
  <si>
    <t>https://cdn.vmcsubastas.com/images/auction/6375/565f5e994172a.jpg</t>
  </si>
  <si>
    <t>https://cdn.vmcsubastas.com/images/auction/6375/5671a098caa42.jpg</t>
  </si>
  <si>
    <t>https://cdn.vmcsubastas.com/images/auction/6375/5671a0979f0c1.jpg</t>
  </si>
  <si>
    <t>https://cdn.vmcsubastas.com/images/auction/6375/5671a09a25eb3.jpg</t>
  </si>
  <si>
    <t>https://cdn.vmcsubastas.com/images/auction/6375/5671a09bba3cb.jpg</t>
  </si>
  <si>
    <t>https://cdn.vmcsubastas.com/images/auction/6375/5671a09cf294f.jpg</t>
  </si>
  <si>
    <t>https://cdn.vmcsubastas.com/images/auction/6374/565f5240cc524.jpg</t>
  </si>
  <si>
    <t>https://cdn.vmcsubastas.com/images/auction/6300/566b59410763f.jpg</t>
  </si>
  <si>
    <t>https://cdn.vmcsubastas.com/images/auction/6300/566b59425dd1b.jpg</t>
  </si>
  <si>
    <t>https://cdn.vmcsubastas.com/images/auction/6290/566ed79a7dd00.jpg</t>
  </si>
  <si>
    <t>https://cdn.vmcsubastas.com/images/auction/33713/606cc612dfed7.jpg</t>
  </si>
  <si>
    <t>https://cdn.vmcsubastas.com/images/auction/33713/606cc612e02fd.jpg</t>
  </si>
  <si>
    <t>https://cdn.vmcsubastas.com/images/auction/33713/606cc612c78da.jpg</t>
  </si>
  <si>
    <t>https://cdn.vmcsubastas.com/images/auction/33713/606cc612ddb89.jpg</t>
  </si>
  <si>
    <t>https://cdn.vmcsubastas.com/images/auction/33713/606cc612de077.jpg</t>
  </si>
  <si>
    <t>https://cdn.vmcsubastas.com/images/auction/33713/606cc612acea8.jpg</t>
  </si>
  <si>
    <t>https://cdn.vmcsubastas.com/images/auction/33713/606cc612c01af.jpg</t>
  </si>
  <si>
    <t>https://cdn.vmcsubastas.com/images/auction/33712/606cc4274dd03.jpg</t>
  </si>
  <si>
    <t>https://cdn.vmcsubastas.com/images/auction/33712/606cc4230d298.jpg</t>
  </si>
  <si>
    <t>https://cdn.vmcsubastas.com/images/auction/33711/606e1252071bd.jpeg</t>
  </si>
  <si>
    <t>https://cdn.vmcsubastas.com/images/auction/33711/606e125211678.jpeg</t>
  </si>
  <si>
    <t>https://cdn.vmcsubastas.com/images/auction/33711/606e125214e3f.jpeg</t>
  </si>
  <si>
    <t>https://cdn.vmcsubastas.com/images/auction/33711/606e1252151d2.jpeg</t>
  </si>
  <si>
    <t>https://cdn.vmcsubastas.com/images/auction/33711/606e1252149e2.jpeg</t>
  </si>
  <si>
    <t>https://cdn.vmcsubastas.com/images/auction/33711/606e12521496f.jpeg</t>
  </si>
  <si>
    <t>https://cdn.vmcsubastas.com/images/auction/33711/606e1252118ed.jpeg</t>
  </si>
  <si>
    <t>https://cdn.vmcsubastas.com/images/auction/33708/606b48780cd66.jpg</t>
  </si>
  <si>
    <t>https://cdn.vmcsubastas.com/images/auction/33708/606b4858660a1.jpg</t>
  </si>
  <si>
    <t>https://cdn.vmcsubastas.com/images/auction/33708/606b485863591.jpg</t>
  </si>
  <si>
    <t>https://cdn.vmcsubastas.com/images/auction/33708/606b4878a8c1f.jpg</t>
  </si>
  <si>
    <t>https://cdn.vmcsubastas.com/images/auction/33708/606b487946023.jpg</t>
  </si>
  <si>
    <t>https://cdn.vmcsubastas.com/images/auction/33708/606b48793b390.jpg</t>
  </si>
  <si>
    <t>https://cdn.vmcsubastas.com/images/auction/33708/606b487923952.jpg</t>
  </si>
  <si>
    <t>https://cdn.vmcsubastas.com/images/auction/33705/606b44e9afe56.jpg</t>
  </si>
  <si>
    <t>https://cdn.vmcsubastas.com/images/auction/33705/606b44e9d37a4.jpg</t>
  </si>
  <si>
    <t>https://cdn.vmcsubastas.com/images/auction/33705/606b44e9d9623.jpg</t>
  </si>
  <si>
    <t>https://cdn.vmcsubastas.com/images/auction/33705/606b44fb1842c.jpg</t>
  </si>
  <si>
    <t>https://cdn.vmcsubastas.com/images/auction/33705/606b44f98927c.jpg</t>
  </si>
  <si>
    <t>https://cdn.vmcsubastas.com/images/auction/33705/606b44e9ae3e2.jpg</t>
  </si>
  <si>
    <t>https://cdn.vmcsubastas.com/images/auction/33705/606b44e9bea89.jpg</t>
  </si>
  <si>
    <t>https://cdn.vmcsubastas.com/images/auction/33705/606b44e9d154b.jpg</t>
  </si>
  <si>
    <t>https://cdn.vmcsubastas.com/images/auction/33705/606b44fa5cb50.jpg</t>
  </si>
  <si>
    <t>https://cdn.vmcsubastas.com/images/auction/33705/606b44fac6560.jpg</t>
  </si>
  <si>
    <t>https://cdn.vmcsubastas.com/images/auction/33705/606b44fae5605.jpg</t>
  </si>
  <si>
    <t>https://cdn.vmcsubastas.com/images/auction/33705/606b44fa85301.jpg</t>
  </si>
  <si>
    <t>https://cdn.vmcsubastas.com/images/auction/33705/606b44faaae92.jpg</t>
  </si>
  <si>
    <t>https://cdn.vmcsubastas.com/images/auction/33705/606b44faa50f1.jpg</t>
  </si>
  <si>
    <t>https://cdn.vmcsubastas.com/images/auction/33705/606b44fa3c86d.jpg</t>
  </si>
  <si>
    <t>https://cdn.vmcsubastas.com/images/auction/33698/606b2cd929455.JPG</t>
  </si>
  <si>
    <t>https://cdn.vmcsubastas.com/images/auction/33698/606b2cd8dc85c.JPG</t>
  </si>
  <si>
    <t>https://cdn.vmcsubastas.com/images/auction/33698/606b2cdaad7c1.JPG</t>
  </si>
  <si>
    <t>https://cdn.vmcsubastas.com/images/auction/33698/606b2cd8e028e.JPG</t>
  </si>
  <si>
    <t>https://cdn.vmcsubastas.com/images/auction/33698/606b2cd8f34a1.JPG</t>
  </si>
  <si>
    <t>https://cdn.vmcsubastas.com/images/auction/33698/606b2cd9d0eff.JPG</t>
  </si>
  <si>
    <t>https://cdn.vmcsubastas.com/images/auction/33698/606b2cda772e1.JPG</t>
  </si>
  <si>
    <t>https://cdn.vmcsubastas.com/images/auction/33696/606501c743896.jpg</t>
  </si>
  <si>
    <t>https://cdn.vmcsubastas.com/images/auction/33696/606501c750d15.jpg</t>
  </si>
  <si>
    <t>https://cdn.vmcsubastas.com/images/auction/33696/606501c729f03.jpg</t>
  </si>
  <si>
    <t>https://cdn.vmcsubastas.com/images/auction/33696/606501c774806.jpg</t>
  </si>
  <si>
    <t>https://cdn.vmcsubastas.com/images/auction/33696/606501c767e5a.jpg</t>
  </si>
  <si>
    <t>https://cdn.vmcsubastas.com/images/auction/33696/606501c5af20b.jpg</t>
  </si>
  <si>
    <t>https://cdn.vmcsubastas.com/images/auction/33696/606501c6d3b6d.jpg</t>
  </si>
  <si>
    <t>https://cdn.vmcsubastas.com/images/auction/33696/606501c662c2c.jpg</t>
  </si>
  <si>
    <t>https://cdn.vmcsubastas.com/images/auction/33696/606501c7535b8.jpg</t>
  </si>
  <si>
    <t>https://cdn.vmcsubastas.com/images/auction/33696/606501c731fd2.jpg</t>
  </si>
  <si>
    <t>https://cdn.vmcsubastas.com/images/auction/33696/606501c77ce69.jpg</t>
  </si>
  <si>
    <t>https://cdn.vmcsubastas.com/images/auction/33653/604a9ae1c29d1.jpg</t>
  </si>
  <si>
    <t>https://cdn.vmcsubastas.com/images/auction/33653/604a9ae1d5e03.jpg</t>
  </si>
  <si>
    <t>https://cdn.vmcsubastas.com/images/auction/33653/604a9ae1d1abe.jpg</t>
  </si>
  <si>
    <t>https://cdn.vmcsubastas.com/images/auction/33653/604a9ae1e64a6.jpg</t>
  </si>
  <si>
    <t>https://cdn.vmcsubastas.com/images/auction/33653/604a9ae1e4a63.jpg</t>
  </si>
  <si>
    <t>https://cdn.vmcsubastas.com/images/auction/33653/604a9ae25f1b1.jpg</t>
  </si>
  <si>
    <t>https://cdn.vmcsubastas.com/images/auction/33653/604a9b38163b6.jpg</t>
  </si>
  <si>
    <t>https://cdn.vmcsubastas.com/images/auction/33653/604a9b3677a50.jpg</t>
  </si>
  <si>
    <t>https://cdn.vmcsubastas.com/images/auction/33653/604a9ae23993d.jpg</t>
  </si>
  <si>
    <t>https://cdn.vmcsubastas.com/images/auction/33566/604beb41c037f.JPG</t>
  </si>
  <si>
    <t>https://cdn.vmcsubastas.com/images/auction/33566/604beb1fc700a.JPG</t>
  </si>
  <si>
    <t>https://cdn.vmcsubastas.com/images/auction/33566/604beb41d0f47.JPG</t>
  </si>
  <si>
    <t>https://cdn.vmcsubastas.com/images/auction/33802/607782dae933b.jpeg</t>
  </si>
  <si>
    <t>https://cdn.vmcsubastas.com/images/auction/33802/607782d241471.jpg</t>
  </si>
  <si>
    <t>https://cdn.vmcsubastas.com/images/auction/33802/607782e23ccfa.jpg</t>
  </si>
  <si>
    <t>F9T474</t>
  </si>
  <si>
    <t>https://cdn.vmcsubastas.com/images/auction/33801/5f7ca82e25b0d.JPG</t>
  </si>
  <si>
    <t>https://cdn.vmcsubastas.com/images/auction/33801/5f7ca82ea99bb.JPG</t>
  </si>
  <si>
    <t>https://cdn.vmcsubastas.com/images/auction/33801/5f7ca82cdeb55.JPG</t>
  </si>
  <si>
    <t>https://cdn.vmcsubastas.com/images/auction/33801/5f7ca82e4133e.JPG</t>
  </si>
  <si>
    <t>https://cdn.vmcsubastas.com/images/auction/33801/5f7ca82e9004d.JPG</t>
  </si>
  <si>
    <t>https://cdn.vmcsubastas.com/images/auction/33801/5f7ca82f0b31e.JPG</t>
  </si>
  <si>
    <t>https://cdn.vmcsubastas.com/images/auction/33801/5f7ca82e9c3bb.JPG</t>
  </si>
  <si>
    <t>https://cdn.vmcsubastas.com/images/auction/33801/5f7ca82e81132.JPG</t>
  </si>
  <si>
    <t>https://cdn.vmcsubastas.com/images/auction/33801/5f7ca82c8711c.JPG</t>
  </si>
  <si>
    <t>https://cdn.vmcsubastas.com/images/auction/33801/5f7ca82e22f69.JPG</t>
  </si>
  <si>
    <t>https://cdn.vmcsubastas.com/images/auction/33801/5f7ca82f04cdf.JPG</t>
  </si>
  <si>
    <t>https://cdn.vmcsubastas.com/images/auction/33801/5f7ca82edd594.JPG</t>
  </si>
  <si>
    <t>https://cdn.vmcsubastas.com/images/auction/33801/5f7ca82f1ddfe.JPG</t>
  </si>
  <si>
    <t>https://cdn.vmcsubastas.com/images/auction/33801/5f7ca82f1ddc3.JPG</t>
  </si>
  <si>
    <t>https://cdn.vmcsubastas.com/images/auction/33801/5f7ca82f1e7d2.JPG</t>
  </si>
  <si>
    <t>https://cdn.vmcsubastas.com/images/auction/33801/5f7ca82f1483c.JPG</t>
  </si>
  <si>
    <t>https://cdn.vmcsubastas.com/images/auction/33801/5f7ca82f14500.JPG</t>
  </si>
  <si>
    <t>https://cdn.vmcsubastas.com/images/auction/33801/5f7ca82d7c8c0.JPG</t>
  </si>
  <si>
    <t>https://cdn.vmcsubastas.com/images/auction/33801/5f7ca82f1e732.JPG</t>
  </si>
  <si>
    <t>https://cdn.vmcsubastas.com/images/auction/33800/606cc612dfed7.jpg</t>
  </si>
  <si>
    <t>https://cdn.vmcsubastas.com/images/auction/33800/606cc612e02fd.jpg</t>
  </si>
  <si>
    <t>https://cdn.vmcsubastas.com/images/auction/33800/606cc612c78da.jpg</t>
  </si>
  <si>
    <t>https://cdn.vmcsubastas.com/images/auction/33800/606cc612ddb89.jpg</t>
  </si>
  <si>
    <t>https://cdn.vmcsubastas.com/images/auction/33800/606cc612de077.jpg</t>
  </si>
  <si>
    <t>https://cdn.vmcsubastas.com/images/auction/33800/606cc612acea8.jpg</t>
  </si>
  <si>
    <t>https://cdn.vmcsubastas.com/images/auction/33800/606cc612c01af.jpg</t>
  </si>
  <si>
    <t>https://cdn.vmcsubastas.com/images/auction/33797/6077167a98f86.jpg</t>
  </si>
  <si>
    <t>https://cdn.vmcsubastas.com/images/auction/33797/6077168a6691f.jpg</t>
  </si>
  <si>
    <t>https://cdn.vmcsubastas.com/images/auction/33797/6077167ab474e.jpg</t>
  </si>
  <si>
    <t>https://cdn.vmcsubastas.com/images/auction/33797/6077168a810b7.jpg</t>
  </si>
  <si>
    <t>https://cdn.vmcsubastas.com/images/auction/33797/6077168a8099d.jpg</t>
  </si>
  <si>
    <t>https://cdn.vmcsubastas.com/images/auction/33797/6077168a80d29.jpg</t>
  </si>
  <si>
    <t>https://cdn.vmcsubastas.com/images/auction/33797/6077168adc194.jpg</t>
  </si>
  <si>
    <t>https://cdn.vmcsubastas.com/images/auction/33797/6077168ab545e.jpg</t>
  </si>
  <si>
    <t>https://cdn.vmcsubastas.com/images/auction/33797/6077168a80888.jpg</t>
  </si>
  <si>
    <t>https://cdn.vmcsubastas.com/images/auction/33797/6077168adc646.jpg</t>
  </si>
  <si>
    <t>https://cdn.vmcsubastas.com/images/auction/33797/6077168af40b1.jpg</t>
  </si>
  <si>
    <t>https://cdn.vmcsubastas.com/images/auction/33797/6077168b1af34.jpg</t>
  </si>
  <si>
    <t>https://cdn.vmcsubastas.com/images/auction/33797/6077168a80a45.jpg</t>
  </si>
  <si>
    <t>https://cdn.vmcsubastas.com/images/auction/33797/6077168b089cb.jpg</t>
  </si>
  <si>
    <t>https://cdn.vmcsubastas.com/images/auction/33797/6077168b01163.jpg</t>
  </si>
  <si>
    <t>https://cdn.vmcsubastas.com/images/auction/33797/6077168aba8f0.jpg</t>
  </si>
  <si>
    <t>https://cdn.vmcsubastas.com/images/auction/33797/6077168b1bf42.jpg</t>
  </si>
  <si>
    <t>https://cdn.vmcsubastas.com/images/auction/33792/6075dad514ab9.jpg</t>
  </si>
  <si>
    <t>https://cdn.vmcsubastas.com/images/auction/33792/6075dad5281d3.jpg</t>
  </si>
  <si>
    <t>https://cdn.vmcsubastas.com/images/auction/33792/6075dad4ba1fc.jpg</t>
  </si>
  <si>
    <t>https://cdn.vmcsubastas.com/images/auction/33792/6075dad433e26.jpg</t>
  </si>
  <si>
    <t>https://cdn.vmcsubastas.com/images/auction/33792/6075dad4a8236.jpg</t>
  </si>
  <si>
    <t>https://cdn.vmcsubastas.com/images/auction/33792/6075dad4c9199.jpg</t>
  </si>
  <si>
    <t>https://cdn.vmcsubastas.com/images/auction/33792/6075dad4ef8d5.jpg</t>
  </si>
  <si>
    <t>https://cdn.vmcsubastas.com/images/auction/33792/6075dad50fe16.jpg</t>
  </si>
  <si>
    <t>https://cdn.vmcsubastas.com/images/auction/33792/6075dad5090a3.jpg</t>
  </si>
  <si>
    <t>https://cdn.vmcsubastas.com/images/auction/33769/604a9ae1c29d1.jpg</t>
  </si>
  <si>
    <t>https://cdn.vmcsubastas.com/images/auction/33769/604a9ae1d5e03.jpg</t>
  </si>
  <si>
    <t>https://cdn.vmcsubastas.com/images/auction/33769/604a9ae1d1abe.jpg</t>
  </si>
  <si>
    <t>https://cdn.vmcsubastas.com/images/auction/33769/604a9ae1e64a6.jpg</t>
  </si>
  <si>
    <t>https://cdn.vmcsubastas.com/images/auction/33769/604a9ae1e4a63.jpg</t>
  </si>
  <si>
    <t>https://cdn.vmcsubastas.com/images/auction/33769/604a9ae25f1b1.jpg</t>
  </si>
  <si>
    <t>https://cdn.vmcsubastas.com/images/auction/33769/604a9b38163b6.jpg</t>
  </si>
  <si>
    <t>https://cdn.vmcsubastas.com/images/auction/33769/604a9b3677a50.jpg</t>
  </si>
  <si>
    <t>https://cdn.vmcsubastas.com/images/auction/33769/604a9ae23993d.jpg</t>
  </si>
  <si>
    <t>https://cdn.vmcsubastas.com/images/auction/33766/606b48780cd66.jpg</t>
  </si>
  <si>
    <t>https://cdn.vmcsubastas.com/images/auction/33766/606b4858660a1.jpg</t>
  </si>
  <si>
    <t>https://cdn.vmcsubastas.com/images/auction/33766/606b485863591.jpg</t>
  </si>
  <si>
    <t>https://cdn.vmcsubastas.com/images/auction/33766/606b4878a8c1f.jpg</t>
  </si>
  <si>
    <t>https://cdn.vmcsubastas.com/images/auction/33766/606b487946023.jpg</t>
  </si>
  <si>
    <t>https://cdn.vmcsubastas.com/images/auction/33766/606b48793b390.jpg</t>
  </si>
  <si>
    <t>https://cdn.vmcsubastas.com/images/auction/33766/606b487923952.jpg</t>
  </si>
  <si>
    <t>https://cdn.vmcsubastas.com/images/auction/33765/606b2cd929455.JPG</t>
  </si>
  <si>
    <t>https://cdn.vmcsubastas.com/images/auction/33765/606b2cd8dc85c.JPG</t>
  </si>
  <si>
    <t>https://cdn.vmcsubastas.com/images/auction/33765/606b2cdaad7c1.JPG</t>
  </si>
  <si>
    <t>https://cdn.vmcsubastas.com/images/auction/33765/606b2cd8e028e.JPG</t>
  </si>
  <si>
    <t>https://cdn.vmcsubastas.com/images/auction/33765/606b2cd8f34a1.JPG</t>
  </si>
  <si>
    <t>https://cdn.vmcsubastas.com/images/auction/33765/606b2cd9d0eff.JPG</t>
  </si>
  <si>
    <t>https://cdn.vmcsubastas.com/images/auction/33765/606b2cda772e1.JPG</t>
  </si>
  <si>
    <t>https://cdn.vmcsubastas.com/images/auction/33764/606e125211678.jpeg</t>
  </si>
  <si>
    <t>https://cdn.vmcsubastas.com/images/auction/33764/606e1252151d2.jpeg</t>
  </si>
  <si>
    <t>https://cdn.vmcsubastas.com/images/auction/33764/606e125214e3f.jpeg</t>
  </si>
  <si>
    <t>https://cdn.vmcsubastas.com/images/auction/33764/606e1252118ed.jpeg</t>
  </si>
  <si>
    <t>https://cdn.vmcsubastas.com/images/auction/33764/606e1252149e2.jpeg</t>
  </si>
  <si>
    <t>https://cdn.vmcsubastas.com/images/auction/33764/606e1252071bd.jpeg</t>
  </si>
  <si>
    <t>https://cdn.vmcsubastas.com/images/auction/33764/606e12521496f.jpeg</t>
  </si>
  <si>
    <t>BHC664</t>
  </si>
  <si>
    <t>https://cdn.vmcsubastas.com/images/auction/33961/60907dadb457f.jpg</t>
  </si>
  <si>
    <t>https://cdn.vmcsubastas.com/images/auction/33961/60907dadb9db9.jpg</t>
  </si>
  <si>
    <t>https://cdn.vmcsubastas.com/images/auction/33961/60907dadf369d.jpg</t>
  </si>
  <si>
    <t>https://cdn.vmcsubastas.com/images/auction/33961/60907dae206a6.jpg</t>
  </si>
  <si>
    <t>https://cdn.vmcsubastas.com/images/auction/33961/60907dad4372b.jpg</t>
  </si>
  <si>
    <t>https://cdn.vmcsubastas.com/images/auction/33961/60907dae24337.jpg</t>
  </si>
  <si>
    <t>https://cdn.vmcsubastas.com/images/auction/33961/60907db7de3ad.jpg</t>
  </si>
  <si>
    <t>https://cdn.vmcsubastas.com/images/auction/33961/60907db969209.jpg</t>
  </si>
  <si>
    <t>https://cdn.vmcsubastas.com/images/auction/33961/60907db9e17d3.jpg</t>
  </si>
  <si>
    <t>https://cdn.vmcsubastas.com/images/auction/33961/60907db7aa414.jpg</t>
  </si>
  <si>
    <t>https://cdn.vmcsubastas.com/images/auction/33961/60907db987a52.jpg</t>
  </si>
  <si>
    <t>https://cdn.vmcsubastas.com/images/auction/33961/60907dba0bc6d.jpg</t>
  </si>
  <si>
    <t>https://cdn.vmcsubastas.com/images/auction/33961/60907db9afa4f.jpg</t>
  </si>
  <si>
    <t>https://cdn.vmcsubastas.com/images/auction/33961/60907dba132b6.jpg</t>
  </si>
  <si>
    <t>https://cdn.vmcsubastas.com/images/auction/33959/609087dfe324b.jpg</t>
  </si>
  <si>
    <t>https://cdn.vmcsubastas.com/images/auction/33959/609087e001f4d.jpg</t>
  </si>
  <si>
    <t>https://cdn.vmcsubastas.com/images/auction/33959/609087e04c566.jpg</t>
  </si>
  <si>
    <t>https://cdn.vmcsubastas.com/images/auction/33959/609087deef86d.jpg</t>
  </si>
  <si>
    <t>https://cdn.vmcsubastas.com/images/auction/33959/609087df7a6fd.jpg</t>
  </si>
  <si>
    <t>https://cdn.vmcsubastas.com/images/auction/33959/609087df545da.jpg</t>
  </si>
  <si>
    <t>https://cdn.vmcsubastas.com/images/auction/33959/609087df54c38.jpg</t>
  </si>
  <si>
    <t>https://cdn.vmcsubastas.com/images/auction/33959/609087a0abe68.jpg</t>
  </si>
  <si>
    <t>https://cdn.vmcsubastas.com/images/auction/33959/609087a3d7d9f.jpg</t>
  </si>
  <si>
    <t>https://cdn.vmcsubastas.com/images/auction/33959/609087a3e950f.jpg</t>
  </si>
  <si>
    <t>https://cdn.vmcsubastas.com/images/auction/33959/609087a195dd4.jpg</t>
  </si>
  <si>
    <t>https://cdn.vmcsubastas.com/images/auction/33959/609087a3c045e.jpg</t>
  </si>
  <si>
    <t>https://cdn.vmcsubastas.com/images/auction/33959/609087a38f74d.jpg</t>
  </si>
  <si>
    <t>https://cdn.vmcsubastas.com/images/auction/33959/609087a3df89f.jpg</t>
  </si>
  <si>
    <t>https://cdn.vmcsubastas.com/images/auction/33913/6075dad514ab9.jpg</t>
  </si>
  <si>
    <t>https://cdn.vmcsubastas.com/images/auction/33913/6075dad5281d3.jpg</t>
  </si>
  <si>
    <t>https://cdn.vmcsubastas.com/images/auction/33913/6075dad4ba1fc.jpg</t>
  </si>
  <si>
    <t>https://cdn.vmcsubastas.com/images/auction/33913/6075dad433e26.jpg</t>
  </si>
  <si>
    <t>https://cdn.vmcsubastas.com/images/auction/33913/6075dad4a8236.jpg</t>
  </si>
  <si>
    <t>https://cdn.vmcsubastas.com/images/auction/33913/6075dad4c9199.jpg</t>
  </si>
  <si>
    <t>https://cdn.vmcsubastas.com/images/auction/33913/6075dad4ef8d5.jpg</t>
  </si>
  <si>
    <t>https://cdn.vmcsubastas.com/images/auction/33913/6075dad50fe16.jpg</t>
  </si>
  <si>
    <t>https://cdn.vmcsubastas.com/images/auction/33913/6075dad5090a3.jpg</t>
  </si>
  <si>
    <t>https://cdn.vmcsubastas.com/images/auction/33853/606b48780cd66.jpg</t>
  </si>
  <si>
    <t>https://cdn.vmcsubastas.com/images/auction/33853/606b4858660a1.jpg</t>
  </si>
  <si>
    <t>https://cdn.vmcsubastas.com/images/auction/33853/606b485863591.jpg</t>
  </si>
  <si>
    <t>https://cdn.vmcsubastas.com/images/auction/33853/606b4878a8c1f.jpg</t>
  </si>
  <si>
    <t>https://cdn.vmcsubastas.com/images/auction/33853/606b487946023.jpg</t>
  </si>
  <si>
    <t>https://cdn.vmcsubastas.com/images/auction/33853/606b48793b390.jpg</t>
  </si>
  <si>
    <t>https://cdn.vmcsubastas.com/images/auction/33853/606b487923952.jpg</t>
  </si>
  <si>
    <t>https://cdn.vmcsubastas.com/images/auction/33833/606b2cd929455.JPG</t>
  </si>
  <si>
    <t>https://cdn.vmcsubastas.com/images/auction/33833/606b2cd8dc85c.JPG</t>
  </si>
  <si>
    <t>https://cdn.vmcsubastas.com/images/auction/33833/606b2cdaad7c1.JPG</t>
  </si>
  <si>
    <t>https://cdn.vmcsubastas.com/images/auction/33833/606b2cd8e028e.JPG</t>
  </si>
  <si>
    <t>https://cdn.vmcsubastas.com/images/auction/33833/606b2cd8f34a1.JPG</t>
  </si>
  <si>
    <t>https://cdn.vmcsubastas.com/images/auction/33833/606b2cd9d0eff.JPG</t>
  </si>
  <si>
    <t>https://cdn.vmcsubastas.com/images/auction/33833/606b2cda772e1.JPG</t>
  </si>
  <si>
    <t>https://cdn.vmcsubastas.com/images/auction/33832/5f7ca82e25b0d.JPG</t>
  </si>
  <si>
    <t>https://cdn.vmcsubastas.com/images/auction/33832/5f7ca82ea99bb.JPG</t>
  </si>
  <si>
    <t>https://cdn.vmcsubastas.com/images/auction/33832/5f7ca82cdeb55.JPG</t>
  </si>
  <si>
    <t>https://cdn.vmcsubastas.com/images/auction/33832/5f7ca82e4133e.JPG</t>
  </si>
  <si>
    <t>https://cdn.vmcsubastas.com/images/auction/33832/5f7ca82e9004d.JPG</t>
  </si>
  <si>
    <t>https://cdn.vmcsubastas.com/images/auction/33832/5f7ca82f0b31e.JPG</t>
  </si>
  <si>
    <t>https://cdn.vmcsubastas.com/images/auction/33832/5f7ca82e9c3bb.JPG</t>
  </si>
  <si>
    <t>https://cdn.vmcsubastas.com/images/auction/33832/5f7ca82e81132.JPG</t>
  </si>
  <si>
    <t>https://cdn.vmcsubastas.com/images/auction/33832/5f7ca82c8711c.JPG</t>
  </si>
  <si>
    <t>https://cdn.vmcsubastas.com/images/auction/33832/5f7ca82e22f69.JPG</t>
  </si>
  <si>
    <t>https://cdn.vmcsubastas.com/images/auction/33832/5f7ca82f04cdf.JPG</t>
  </si>
  <si>
    <t>https://cdn.vmcsubastas.com/images/auction/33832/5f7ca82edd594.JPG</t>
  </si>
  <si>
    <t>https://cdn.vmcsubastas.com/images/auction/33832/5f7ca82f1ddfe.JPG</t>
  </si>
  <si>
    <t>https://cdn.vmcsubastas.com/images/auction/33832/5f7ca82f1ddc3.JPG</t>
  </si>
  <si>
    <t>https://cdn.vmcsubastas.com/images/auction/33832/5f7ca82f1e7d2.JPG</t>
  </si>
  <si>
    <t>https://cdn.vmcsubastas.com/images/auction/33832/5f7ca82f1483c.JPG</t>
  </si>
  <si>
    <t>https://cdn.vmcsubastas.com/images/auction/33832/5f7ca82f14500.JPG</t>
  </si>
  <si>
    <t>https://cdn.vmcsubastas.com/images/auction/33832/5f7ca82d7c8c0.JPG</t>
  </si>
  <si>
    <t>https://cdn.vmcsubastas.com/images/auction/33832/5f7ca82f1e732.JPG</t>
  </si>
  <si>
    <t>https://cdn.vmcsubastas.com/images/auction/6484/565f5e994172a.jpg</t>
  </si>
  <si>
    <t>https://cdn.vmcsubastas.com/images/auction/6484/5671a098caa42.jpg</t>
  </si>
  <si>
    <t>https://cdn.vmcsubastas.com/images/auction/6484/5671a0979f0c1.jpg</t>
  </si>
  <si>
    <t>https://cdn.vmcsubastas.com/images/auction/6484/5671a09a25eb3.jpg</t>
  </si>
  <si>
    <t>https://cdn.vmcsubastas.com/images/auction/6484/5671a09bba3cb.jpg</t>
  </si>
  <si>
    <t>https://cdn.vmcsubastas.com/images/auction/6484/5671a09cf294f.jpg</t>
  </si>
  <si>
    <t>https://cdn.vmcsubastas.com/images/auction/6421/565f5e2172779.jpg</t>
  </si>
  <si>
    <t>https://cdn.vmcsubastas.com/images/auction/6421/5682efa101d70.jpg</t>
  </si>
  <si>
    <t>https://cdn.vmcsubastas.com/images/auction/6421/5682efa219910.jpg</t>
  </si>
  <si>
    <t>https://cdn.vmcsubastas.com/images/auction/6421/5682ef9fc99cc.jpg</t>
  </si>
  <si>
    <t>https://cdn.vmcsubastas.com/images/auction/6419/565f5240cc524.jpg</t>
  </si>
  <si>
    <t>https://cdn.vmcsubastas.com/images/auction/6419/5682edfc874c9.jpg</t>
  </si>
  <si>
    <t>https://cdn.vmcsubastas.com/images/auction/6419/5682edfb7a331.jpg</t>
  </si>
  <si>
    <t>https://cdn.vmcsubastas.com/images/auction/6419/5682edfa7cada.jpg</t>
  </si>
  <si>
    <t>https://cdn.vmcsubastas.com/images/auction/6417/566b59410763f.jpg</t>
  </si>
  <si>
    <t>https://cdn.vmcsubastas.com/images/auction/6417/566b59425dd1b.jpg</t>
  </si>
  <si>
    <t>https://cdn.vmcsubastas.com/images/auction/6417/5682f17bf4125.jpg</t>
  </si>
  <si>
    <t>https://cdn.vmcsubastas.com/images/auction/34039/609b1a3447542.jpg</t>
  </si>
  <si>
    <t>https://cdn.vmcsubastas.com/images/auction/34039/609b1a3401144.jpg</t>
  </si>
  <si>
    <t>https://cdn.vmcsubastas.com/images/auction/34039/609b1a352c10a.jpg</t>
  </si>
  <si>
    <t>https://cdn.vmcsubastas.com/images/auction/34039/609b1a3408988.jpg</t>
  </si>
  <si>
    <t>https://cdn.vmcsubastas.com/images/auction/34039/609b1a5e5771f.jpg</t>
  </si>
  <si>
    <t>https://cdn.vmcsubastas.com/images/auction/34039/609b1a5dc5cf6.jpg</t>
  </si>
  <si>
    <t>https://cdn.vmcsubastas.com/images/auction/34039/609b1a5e8366b.jpg</t>
  </si>
  <si>
    <t>https://cdn.vmcsubastas.com/images/auction/34032/606b2cd929455.JPG</t>
  </si>
  <si>
    <t>https://cdn.vmcsubastas.com/images/auction/34032/606b2cd8dc85c.JPG</t>
  </si>
  <si>
    <t>https://cdn.vmcsubastas.com/images/auction/34032/606b2cdaad7c1.JPG</t>
  </si>
  <si>
    <t>https://cdn.vmcsubastas.com/images/auction/34032/606b2cd8e028e.JPG</t>
  </si>
  <si>
    <t>https://cdn.vmcsubastas.com/images/auction/34032/606b2cd8f34a1.JPG</t>
  </si>
  <si>
    <t>https://cdn.vmcsubastas.com/images/auction/34032/606b2cd9d0eff.JPG</t>
  </si>
  <si>
    <t>https://cdn.vmcsubastas.com/images/auction/34032/606b2cda772e1.JPG</t>
  </si>
  <si>
    <t>https://cdn.vmcsubastas.com/images/auction/34010/5f7ca82e25b0d.JPG</t>
  </si>
  <si>
    <t>https://cdn.vmcsubastas.com/images/auction/34010/5f7ca82ea99bb.JPG</t>
  </si>
  <si>
    <t>https://cdn.vmcsubastas.com/images/auction/34010/5f7ca82cdeb55.JPG</t>
  </si>
  <si>
    <t>https://cdn.vmcsubastas.com/images/auction/34010/5f7ca82e4133e.JPG</t>
  </si>
  <si>
    <t>https://cdn.vmcsubastas.com/images/auction/34010/5f7ca82e9004d.JPG</t>
  </si>
  <si>
    <t>https://cdn.vmcsubastas.com/images/auction/34010/5f7ca82f0b31e.JPG</t>
  </si>
  <si>
    <t>https://cdn.vmcsubastas.com/images/auction/34010/5f7ca82e9c3bb.JPG</t>
  </si>
  <si>
    <t>https://cdn.vmcsubastas.com/images/auction/34010/5f7ca82e81132.JPG</t>
  </si>
  <si>
    <t>https://cdn.vmcsubastas.com/images/auction/34010/5f7ca82c8711c.JPG</t>
  </si>
  <si>
    <t>https://cdn.vmcsubastas.com/images/auction/34010/5f7ca82e22f69.JPG</t>
  </si>
  <si>
    <t>https://cdn.vmcsubastas.com/images/auction/34010/5f7ca82f04cdf.JPG</t>
  </si>
  <si>
    <t>https://cdn.vmcsubastas.com/images/auction/34010/5f7ca82edd594.JPG</t>
  </si>
  <si>
    <t>https://cdn.vmcsubastas.com/images/auction/34010/5f7ca82f1ddfe.JPG</t>
  </si>
  <si>
    <t>https://cdn.vmcsubastas.com/images/auction/34010/5f7ca82f1ddc3.JPG</t>
  </si>
  <si>
    <t>https://cdn.vmcsubastas.com/images/auction/34010/5f7ca82f1e7d2.JPG</t>
  </si>
  <si>
    <t>https://cdn.vmcsubastas.com/images/auction/34010/5f7ca82f1483c.JPG</t>
  </si>
  <si>
    <t>https://cdn.vmcsubastas.com/images/auction/34010/5f7ca82f14500.JPG</t>
  </si>
  <si>
    <t>https://cdn.vmcsubastas.com/images/auction/34010/5f7ca82d7c8c0.JPG</t>
  </si>
  <si>
    <t>https://cdn.vmcsubastas.com/images/auction/34010/5f7ca82f1e732.JPG</t>
  </si>
  <si>
    <t>equipo y mobiliario Armendariz</t>
  </si>
  <si>
    <t>y equipos de oficina</t>
  </si>
  <si>
    <t>https://cdn.vmcsubastas.com/images/auction/34149/60aa94edf062b.jpg</t>
  </si>
  <si>
    <t>https://cdn.vmcsubastas.com/images/auction/34149/60aa94ee2fb58.jpg</t>
  </si>
  <si>
    <t>https://cdn.vmcsubastas.com/images/auction/34149/60aa94f406811.jpg</t>
  </si>
  <si>
    <t>https://cdn.vmcsubastas.com/images/auction/34149/60aa94f3e6de3.jpg</t>
  </si>
  <si>
    <t>https://cdn.vmcsubastas.com/images/auction/34149/60aa94f40d25c.jpg</t>
  </si>
  <si>
    <t>https://cdn.vmcsubastas.com/images/auction/34149/60aa94f3ecde0.jpg</t>
  </si>
  <si>
    <t>https://cdn.vmcsubastas.com/images/auction/34149/60aa94f4123dd.jpg</t>
  </si>
  <si>
    <t>https://cdn.vmcsubastas.com/images/auction/34149/60aa94f41c7f7.jpg</t>
  </si>
  <si>
    <t>https://cdn.vmcsubastas.com/images/auction/34149/60aa94f43687a.jpg</t>
  </si>
  <si>
    <t>https://cdn.vmcsubastas.com/images/auction/34149/60aa94f433477.jpg</t>
  </si>
  <si>
    <t>https://cdn.vmcsubastas.com/images/auction/34149/60aa94f43174d.jpg</t>
  </si>
  <si>
    <t>https://cdn.vmcsubastas.com/images/auction/34149/60aa94f44165c.jpg</t>
  </si>
  <si>
    <t>https://cdn.vmcsubastas.com/images/auction/34149/60aa94f44182d.jpg</t>
  </si>
  <si>
    <t>https://cdn.vmcsubastas.com/images/auction/34149/60aa94fa55b61.jpg</t>
  </si>
  <si>
    <t>https://cdn.vmcsubastas.com/images/auction/34149/60aa94ee21967.jpg</t>
  </si>
  <si>
    <t>https://cdn.vmcsubastas.com/images/auction/34149/60aa94f3e4c65.jpg</t>
  </si>
  <si>
    <t>https://cdn.vmcsubastas.com/images/auction/34149/60aa94fa38377.jpg</t>
  </si>
  <si>
    <t>https://cdn.vmcsubastas.com/images/auction/34149/60aa94fa2e41a.jpg</t>
  </si>
  <si>
    <t>https://cdn.vmcsubastas.com/images/auction/34149/60aa94fa196dc.jpg</t>
  </si>
  <si>
    <t>https://cdn.vmcsubastas.com/images/auction/34149/60aa94fa27c21.jpg</t>
  </si>
  <si>
    <t>https://cdn.vmcsubastas.com/images/auction/34149/60aa94ee2db7e.jpg</t>
  </si>
  <si>
    <t>https://cdn.vmcsubastas.com/images/auction/34149/60aa94f42867a.jpg</t>
  </si>
  <si>
    <t>https://cdn.vmcsubastas.com/images/auction/34149/60aa94f44185a.jpg</t>
  </si>
  <si>
    <t>https://cdn.vmcsubastas.com/images/auction/34149/60aa94f428222.jpg</t>
  </si>
  <si>
    <t>https://cdn.vmcsubastas.com/images/auction/34149/60aa94f4417f6.jpg</t>
  </si>
  <si>
    <t>https://cdn.vmcsubastas.com/images/auction/34149/60aa94f436b1f.jpg</t>
  </si>
  <si>
    <t>https://cdn.vmcsubastas.com/images/auction/34149/60aa94ee2a04a.jpg</t>
  </si>
  <si>
    <t>https://cdn.vmcsubastas.com/images/auction/34149/60aa94ee1c07e.jpg</t>
  </si>
  <si>
    <t>https://cdn.vmcsubastas.com/images/auction/34149/60aa94ee18f80.jpg</t>
  </si>
  <si>
    <t>https://cdn.vmcsubastas.com/images/auction/34149/60aa94ee27fb6.jpg</t>
  </si>
  <si>
    <t>https://cdn.vmcsubastas.com/images/auction/34149/60aa94ee1b1c2.jpg</t>
  </si>
  <si>
    <t>https://cdn.vmcsubastas.com/images/auction/34149/60aa94ee2a824.jpg</t>
  </si>
  <si>
    <t>https://cdn.vmcsubastas.com/images/auction/34149/60aa94ee26c9d.jpg</t>
  </si>
  <si>
    <t>https://cdn.vmcsubastas.com/images/auction/34149/60aa94ee18779.jpg</t>
  </si>
  <si>
    <t>https://cdn.vmcsubastas.com/images/auction/34149/60aa94ee2ae6b.jpg</t>
  </si>
  <si>
    <t>https://cdn.vmcsubastas.com/images/auction/34149/60aa94edde73d.jpg</t>
  </si>
  <si>
    <t>https://cdn.vmcsubastas.com/images/auction/34149/60aa94f43cb5a.jpg</t>
  </si>
  <si>
    <t>https://cdn.vmcsubastas.com/images/auction/34149/60aa94fa370a1.jpg</t>
  </si>
  <si>
    <t>https://cdn.vmcsubastas.com/images/auction/34149/60aa94fa18827.jpg</t>
  </si>
  <si>
    <t>https://cdn.vmcsubastas.com/images/auction/34149/60aa94ee2a794.jpg</t>
  </si>
  <si>
    <t>https://cdn.vmcsubastas.com/images/auction/34149/60aa94ee2ef06.jpg</t>
  </si>
  <si>
    <t>https://cdn.vmcsubastas.com/images/auction/34149/60aa94ee2e8bc.jpg</t>
  </si>
  <si>
    <t>https://cdn.vmcsubastas.com/images/auction/34149/60aa94ee30e04.jpg</t>
  </si>
  <si>
    <t>https://cdn.vmcsubastas.com/images/auction/34149/60aa94ee2eedd.jpg</t>
  </si>
  <si>
    <t>https://cdn.vmcsubastas.com/images/auction/34149/60aa94fa182f7.jpg</t>
  </si>
  <si>
    <t>https://cdn.vmcsubastas.com/images/auction/34149/60aa94fa39343.jpg</t>
  </si>
  <si>
    <t>https://cdn.vmcsubastas.com/images/auction/34149/60aa94fa37061.jpg</t>
  </si>
  <si>
    <t>https://cdn.vmcsubastas.com/images/auction/34149/60aa94fa55b2a.jpg</t>
  </si>
  <si>
    <t>https://cdn.vmcsubastas.com/images/auction/34149/60aa94ee33225.jpg</t>
  </si>
  <si>
    <t>https://cdn.vmcsubastas.com/images/auction/34149/60aa94f437c1b.jpg</t>
  </si>
  <si>
    <t>https://cdn.vmcsubastas.com/images/auction/34149/60aa94f43c45a.jpg</t>
  </si>
  <si>
    <t>https://cdn.vmcsubastas.com/images/auction/34149/60aa94f43bef0.jpg</t>
  </si>
  <si>
    <t>https://cdn.vmcsubastas.com/images/auction/34149/60aa94f43b162.jpg</t>
  </si>
  <si>
    <t>https://cdn.vmcsubastas.com/images/auction/34298/60b96230b1165.jpeg</t>
  </si>
  <si>
    <t>https://cdn.vmcsubastas.com/images/auction/34298/60b96230b6dea.jpeg</t>
  </si>
  <si>
    <t>https://cdn.vmcsubastas.com/images/auction/34298/60b96230b2bc0.jpeg</t>
  </si>
  <si>
    <t>https://cdn.vmcsubastas.com/images/auction/34298/60b96230b061b.jpeg</t>
  </si>
  <si>
    <t>https://cdn.vmcsubastas.com/images/auction/34291/60b90836eb72c.jpg</t>
  </si>
  <si>
    <t>https://cdn.vmcsubastas.com/images/auction/34291/60b90836eb7e2.jpg</t>
  </si>
  <si>
    <t>https://cdn.vmcsubastas.com/images/auction/34291/60b90836e6681.jpg</t>
  </si>
  <si>
    <t>https://cdn.vmcsubastas.com/images/auction/34291/60b90836e6a22.jpg</t>
  </si>
  <si>
    <t>https://cdn.vmcsubastas.com/images/auction/34291/60b90836dd2a9.jpg</t>
  </si>
  <si>
    <t>https://cdn.vmcsubastas.com/images/auction/34291/60b90836bc150.jpg</t>
  </si>
  <si>
    <t>https://cdn.vmcsubastas.com/images/auction/34291/60b90836dc459.jpg</t>
  </si>
  <si>
    <t>https://cdn.vmcsubastas.com/images/auction/34291/60b90836e51ee.jpg</t>
  </si>
  <si>
    <t>https://cdn.vmcsubastas.com/images/auction/34291/60b90836ea6cf.jpg</t>
  </si>
  <si>
    <t>https://cdn.vmcsubastas.com/images/auction/34291/60b90836e331d.jpg</t>
  </si>
  <si>
    <t>https://cdn.vmcsubastas.com/images/auction/34291/60b90836e802e.jpg</t>
  </si>
  <si>
    <t>https://cdn.vmcsubastas.com/images/auction/34291/60b90836c0c87.jpg</t>
  </si>
  <si>
    <t>https://cdn.vmcsubastas.com/images/auction/34291/60b90836dd01e.jpg</t>
  </si>
  <si>
    <t>https://cdn.vmcsubastas.com/images/auction/34291/60b90836be526.jpg</t>
  </si>
  <si>
    <t>https://cdn.vmcsubastas.com/images/auction/34291/60b90836d6e7f.jpg</t>
  </si>
  <si>
    <t>https://cdn.vmcsubastas.com/images/auction/34291/60b90836d8d1a.jpg</t>
  </si>
  <si>
    <t>https://cdn.vmcsubastas.com/images/auction/34291/60b90836d93c1.jpg</t>
  </si>
  <si>
    <t>https://cdn.vmcsubastas.com/images/auction/34291/60b90836e1f9b.jpg</t>
  </si>
  <si>
    <t>https://cdn.vmcsubastas.com/images/auction/34291/60b90836d7ee5.jpg</t>
  </si>
  <si>
    <t>https://cdn.vmcsubastas.com/images/auction/34291/60b90836dd068.jpg</t>
  </si>
  <si>
    <t>https://cdn.vmcsubastas.com/images/auction/34285/60b95e38e5e05.jpg</t>
  </si>
  <si>
    <t>https://cdn.vmcsubastas.com/images/auction/34285/60b95ded70e9a.jpg</t>
  </si>
  <si>
    <t>https://cdn.vmcsubastas.com/images/auction/34285/60b95df00ba4d.jpg</t>
  </si>
  <si>
    <t>https://cdn.vmcsubastas.com/images/auction/34285/60b95deedbb49.jpg</t>
  </si>
  <si>
    <t>https://cdn.vmcsubastas.com/images/auction/34285/60b95def38844.jpg</t>
  </si>
  <si>
    <t>https://cdn.vmcsubastas.com/images/auction/34271/60b7c7c5f3f2e.jpg</t>
  </si>
  <si>
    <t>https://cdn.vmcsubastas.com/images/auction/34271/60b7c7c5ea77c.jpg</t>
  </si>
  <si>
    <t>https://cdn.vmcsubastas.com/images/auction/34271/60b7c7c4ba1ec.jpg</t>
  </si>
  <si>
    <t>https://cdn.vmcsubastas.com/images/auction/34271/60b7c7c57d827.jpg</t>
  </si>
  <si>
    <t>https://cdn.vmcsubastas.com/images/auction/34271/60b7c7c61a4a6.jpg</t>
  </si>
  <si>
    <t>https://cdn.vmcsubastas.com/images/auction/34271/60b7c7c5e7d3f.jpg</t>
  </si>
  <si>
    <t>https://cdn.vmcsubastas.com/images/auction/34271/60b7c7c42a370.jpg</t>
  </si>
  <si>
    <t>https://cdn.vmcsubastas.com/images/auction/34271/60b7c7c48c789.jpg</t>
  </si>
  <si>
    <t>https://cdn.vmcsubastas.com/images/auction/34271/60b7c7c5c5681.jpg</t>
  </si>
  <si>
    <t>https://cdn.vmcsubastas.com/images/auction/34271/60b7c7c5917a5.jpg</t>
  </si>
  <si>
    <t>https://cdn.vmcsubastas.com/images/auction/34271/60b7c7c5dd8f2.jpg</t>
  </si>
  <si>
    <t>https://cdn.vmcsubastas.com/images/auction/34271/60b7c7c58a71a.jpg</t>
  </si>
  <si>
    <t>https://cdn.vmcsubastas.com/images/auction/34271/60b7c7c51f22f.jpg</t>
  </si>
  <si>
    <t>https://cdn.vmcsubastas.com/images/auction/34271/60b7c7c145a44.jpg</t>
  </si>
  <si>
    <t>https://cdn.vmcsubastas.com/images/auction/34271/60b7c7c5bc753.jpg</t>
  </si>
  <si>
    <t>https://cdn.vmcsubastas.com/images/auction/34271/60b7c7c5b1ff6.jpg</t>
  </si>
  <si>
    <t>https://cdn.vmcsubastas.com/images/auction/34271/60b7c7c52c21f.jpg</t>
  </si>
  <si>
    <t>https://cdn.vmcsubastas.com/images/auction/34122/606b2cd929455.JPG</t>
  </si>
  <si>
    <t>https://cdn.vmcsubastas.com/images/auction/34122/606b2cd8dc85c.JPG</t>
  </si>
  <si>
    <t>https://cdn.vmcsubastas.com/images/auction/34122/606b2cdaad7c1.JPG</t>
  </si>
  <si>
    <t>https://cdn.vmcsubastas.com/images/auction/34122/606b2cd8e028e.JPG</t>
  </si>
  <si>
    <t>https://cdn.vmcsubastas.com/images/auction/34122/606b2cd8f34a1.JPG</t>
  </si>
  <si>
    <t>https://cdn.vmcsubastas.com/images/auction/34122/606b2cd9d0eff.JPG</t>
  </si>
  <si>
    <t>https://cdn.vmcsubastas.com/images/auction/34122/606b2cda772e1.JPG</t>
  </si>
  <si>
    <t>https://cdn.vmcsubastas.com/images/auction/34121/5f7ca82e25b0d.JPG</t>
  </si>
  <si>
    <t>https://cdn.vmcsubastas.com/images/auction/34121/5f7ca82ea99bb.JPG</t>
  </si>
  <si>
    <t>https://cdn.vmcsubastas.com/images/auction/34121/5f7ca82cdeb55.JPG</t>
  </si>
  <si>
    <t>https://cdn.vmcsubastas.com/images/auction/34121/5f7ca82e4133e.JPG</t>
  </si>
  <si>
    <t>https://cdn.vmcsubastas.com/images/auction/34121/5f7ca82e9004d.JPG</t>
  </si>
  <si>
    <t>https://cdn.vmcsubastas.com/images/auction/34121/5f7ca82f0b31e.JPG</t>
  </si>
  <si>
    <t>https://cdn.vmcsubastas.com/images/auction/34121/5f7ca82e9c3bb.JPG</t>
  </si>
  <si>
    <t>https://cdn.vmcsubastas.com/images/auction/34121/5f7ca82e81132.JPG</t>
  </si>
  <si>
    <t>https://cdn.vmcsubastas.com/images/auction/34121/5f7ca82c8711c.JPG</t>
  </si>
  <si>
    <t>https://cdn.vmcsubastas.com/images/auction/34121/5f7ca82e22f69.JPG</t>
  </si>
  <si>
    <t>https://cdn.vmcsubastas.com/images/auction/34121/5f7ca82f04cdf.JPG</t>
  </si>
  <si>
    <t>https://cdn.vmcsubastas.com/images/auction/34121/5f7ca82edd594.JPG</t>
  </si>
  <si>
    <t>https://cdn.vmcsubastas.com/images/auction/34121/5f7ca82f1ddfe.JPG</t>
  </si>
  <si>
    <t>https://cdn.vmcsubastas.com/images/auction/34121/5f7ca82f1ddc3.JPG</t>
  </si>
  <si>
    <t>https://cdn.vmcsubastas.com/images/auction/34121/5f7ca82f1e7d2.JPG</t>
  </si>
  <si>
    <t>https://cdn.vmcsubastas.com/images/auction/34121/5f7ca82f1483c.JPG</t>
  </si>
  <si>
    <t>https://cdn.vmcsubastas.com/images/auction/34121/5f7ca82f14500.JPG</t>
  </si>
  <si>
    <t>https://cdn.vmcsubastas.com/images/auction/34121/5f7ca82d7c8c0.JPG</t>
  </si>
  <si>
    <t>https://cdn.vmcsubastas.com/images/auction/34121/5f7ca82f1e732.JPG</t>
  </si>
  <si>
    <t>https://cdn.vmcsubastas.com/images/auction/34334/60aa94edf062b.jpg</t>
  </si>
  <si>
    <t>https://cdn.vmcsubastas.com/images/auction/34334/60aa94ee2fb58.jpg</t>
  </si>
  <si>
    <t>https://cdn.vmcsubastas.com/images/auction/34334/60aa94f406811.jpg</t>
  </si>
  <si>
    <t>https://cdn.vmcsubastas.com/images/auction/34334/60aa94f3e6de3.jpg</t>
  </si>
  <si>
    <t>https://cdn.vmcsubastas.com/images/auction/34334/60aa94f40d25c.jpg</t>
  </si>
  <si>
    <t>https://cdn.vmcsubastas.com/images/auction/34334/60aa94f3ecde0.jpg</t>
  </si>
  <si>
    <t>https://cdn.vmcsubastas.com/images/auction/34334/60aa94f4123dd.jpg</t>
  </si>
  <si>
    <t>https://cdn.vmcsubastas.com/images/auction/34334/60aa94f41c7f7.jpg</t>
  </si>
  <si>
    <t>https://cdn.vmcsubastas.com/images/auction/34334/60aa94f43687a.jpg</t>
  </si>
  <si>
    <t>https://cdn.vmcsubastas.com/images/auction/34334/60aa94f433477.jpg</t>
  </si>
  <si>
    <t>https://cdn.vmcsubastas.com/images/auction/34334/60aa94f43174d.jpg</t>
  </si>
  <si>
    <t>https://cdn.vmcsubastas.com/images/auction/34334/60aa94f44165c.jpg</t>
  </si>
  <si>
    <t>https://cdn.vmcsubastas.com/images/auction/34334/60aa94f44182d.jpg</t>
  </si>
  <si>
    <t>https://cdn.vmcsubastas.com/images/auction/34334/60aa94fa55b61.jpg</t>
  </si>
  <si>
    <t>https://cdn.vmcsubastas.com/images/auction/34334/60aa94ee21967.jpg</t>
  </si>
  <si>
    <t>https://cdn.vmcsubastas.com/images/auction/34334/60aa94f3e4c65.jpg</t>
  </si>
  <si>
    <t>https://cdn.vmcsubastas.com/images/auction/34334/60aa94fa38377.jpg</t>
  </si>
  <si>
    <t>https://cdn.vmcsubastas.com/images/auction/34334/60aa94fa2e41a.jpg</t>
  </si>
  <si>
    <t>https://cdn.vmcsubastas.com/images/auction/34334/60aa94fa196dc.jpg</t>
  </si>
  <si>
    <t>https://cdn.vmcsubastas.com/images/auction/34334/60aa94fa27c21.jpg</t>
  </si>
  <si>
    <t>https://cdn.vmcsubastas.com/images/auction/34334/60aa94ee2db7e.jpg</t>
  </si>
  <si>
    <t>https://cdn.vmcsubastas.com/images/auction/34334/60aa94f42867a.jpg</t>
  </si>
  <si>
    <t>https://cdn.vmcsubastas.com/images/auction/34334/60aa94f44185a.jpg</t>
  </si>
  <si>
    <t>https://cdn.vmcsubastas.com/images/auction/34334/60aa94f428222.jpg</t>
  </si>
  <si>
    <t>https://cdn.vmcsubastas.com/images/auction/34334/60aa94f4417f6.jpg</t>
  </si>
  <si>
    <t>https://cdn.vmcsubastas.com/images/auction/34334/60aa94f436b1f.jpg</t>
  </si>
  <si>
    <t>https://cdn.vmcsubastas.com/images/auction/34334/60aa94ee2a04a.jpg</t>
  </si>
  <si>
    <t>https://cdn.vmcsubastas.com/images/auction/34334/60aa94ee1c07e.jpg</t>
  </si>
  <si>
    <t>https://cdn.vmcsubastas.com/images/auction/34334/60aa94ee18f80.jpg</t>
  </si>
  <si>
    <t>https://cdn.vmcsubastas.com/images/auction/34334/60aa94ee27fb6.jpg</t>
  </si>
  <si>
    <t>https://cdn.vmcsubastas.com/images/auction/34334/60aa94ee1b1c2.jpg</t>
  </si>
  <si>
    <t>https://cdn.vmcsubastas.com/images/auction/34334/60aa94ee2a824.jpg</t>
  </si>
  <si>
    <t>https://cdn.vmcsubastas.com/images/auction/34334/60aa94ee26c9d.jpg</t>
  </si>
  <si>
    <t>https://cdn.vmcsubastas.com/images/auction/34334/60aa94ee18779.jpg</t>
  </si>
  <si>
    <t>https://cdn.vmcsubastas.com/images/auction/34334/60aa94ee2ae6b.jpg</t>
  </si>
  <si>
    <t>https://cdn.vmcsubastas.com/images/auction/34334/60aa94edde73d.jpg</t>
  </si>
  <si>
    <t>https://cdn.vmcsubastas.com/images/auction/34334/60aa94f43cb5a.jpg</t>
  </si>
  <si>
    <t>https://cdn.vmcsubastas.com/images/auction/34334/60aa94fa370a1.jpg</t>
  </si>
  <si>
    <t>https://cdn.vmcsubastas.com/images/auction/34334/60aa94fa18827.jpg</t>
  </si>
  <si>
    <t>https://cdn.vmcsubastas.com/images/auction/34334/60aa94ee2a794.jpg</t>
  </si>
  <si>
    <t>https://cdn.vmcsubastas.com/images/auction/34334/60aa94ee2ef06.jpg</t>
  </si>
  <si>
    <t>https://cdn.vmcsubastas.com/images/auction/34334/60aa94ee2e8bc.jpg</t>
  </si>
  <si>
    <t>https://cdn.vmcsubastas.com/images/auction/34334/60aa94ee30e04.jpg</t>
  </si>
  <si>
    <t>https://cdn.vmcsubastas.com/images/auction/34334/60aa94ee2eedd.jpg</t>
  </si>
  <si>
    <t>https://cdn.vmcsubastas.com/images/auction/34334/60aa94fa182f7.jpg</t>
  </si>
  <si>
    <t>https://cdn.vmcsubastas.com/images/auction/34334/60aa94fa39343.jpg</t>
  </si>
  <si>
    <t>https://cdn.vmcsubastas.com/images/auction/34334/60aa94fa37061.jpg</t>
  </si>
  <si>
    <t>https://cdn.vmcsubastas.com/images/auction/34334/60aa94fa55b2a.jpg</t>
  </si>
  <si>
    <t>https://cdn.vmcsubastas.com/images/auction/34334/60aa94ee33225.jpg</t>
  </si>
  <si>
    <t>https://cdn.vmcsubastas.com/images/auction/34334/60aa94f437c1b.jpg</t>
  </si>
  <si>
    <t>https://cdn.vmcsubastas.com/images/auction/34334/60aa94f43c45a.jpg</t>
  </si>
  <si>
    <t>https://cdn.vmcsubastas.com/images/auction/34334/60aa94f43bef0.jpg</t>
  </si>
  <si>
    <t>https://cdn.vmcsubastas.com/images/auction/34334/60aa94f43b162.jpg</t>
  </si>
  <si>
    <t>https://cdn.vmcsubastas.com/images/auction/34401/60b7c7c5f3f2e.jpg</t>
  </si>
  <si>
    <t>https://cdn.vmcsubastas.com/images/auction/34401/60b7c7c5ea77c.jpg</t>
  </si>
  <si>
    <t>https://cdn.vmcsubastas.com/images/auction/34401/60b7c7c4ba1ec.jpg</t>
  </si>
  <si>
    <t>https://cdn.vmcsubastas.com/images/auction/34401/60b7c7c57d827.jpg</t>
  </si>
  <si>
    <t>https://cdn.vmcsubastas.com/images/auction/34401/60b7c7c61a4a6.jpg</t>
  </si>
  <si>
    <t>https://cdn.vmcsubastas.com/images/auction/34401/60b7c7c5e7d3f.jpg</t>
  </si>
  <si>
    <t>https://cdn.vmcsubastas.com/images/auction/34401/60b7c7c42a370.jpg</t>
  </si>
  <si>
    <t>https://cdn.vmcsubastas.com/images/auction/34401/60b7c7c48c789.jpg</t>
  </si>
  <si>
    <t>https://cdn.vmcsubastas.com/images/auction/34401/60b7c7c5c5681.jpg</t>
  </si>
  <si>
    <t>https://cdn.vmcsubastas.com/images/auction/34401/60b7c7c5917a5.jpg</t>
  </si>
  <si>
    <t>https://cdn.vmcsubastas.com/images/auction/34401/60b7c7c5dd8f2.jpg</t>
  </si>
  <si>
    <t>https://cdn.vmcsubastas.com/images/auction/34401/60b7c7c58a71a.jpg</t>
  </si>
  <si>
    <t>https://cdn.vmcsubastas.com/images/auction/34401/60b7c7c51f22f.jpg</t>
  </si>
  <si>
    <t>https://cdn.vmcsubastas.com/images/auction/34401/60b7c7c145a44.jpg</t>
  </si>
  <si>
    <t>https://cdn.vmcsubastas.com/images/auction/34401/60b7c7c5bc753.jpg</t>
  </si>
  <si>
    <t>https://cdn.vmcsubastas.com/images/auction/34401/60b7c7c5b1ff6.jpg</t>
  </si>
  <si>
    <t>https://cdn.vmcsubastas.com/images/auction/34401/60b7c7c52c21f.jpg</t>
  </si>
  <si>
    <t>https://cdn.vmcsubastas.com/images/auction/34379/60c3bf803112c.jpg</t>
  </si>
  <si>
    <t>https://cdn.vmcsubastas.com/images/auction/34379/60c3bf7b6bbe3.jpg</t>
  </si>
  <si>
    <t>https://cdn.vmcsubastas.com/images/auction/34379/60c3bf801d7b1.jpg</t>
  </si>
  <si>
    <t>https://cdn.vmcsubastas.com/images/auction/34379/60c3bf80dab4e.jpg</t>
  </si>
  <si>
    <t>https://cdn.vmcsubastas.com/images/auction/34379/60c3bf7ef0660.jpg</t>
  </si>
  <si>
    <t>https://cdn.vmcsubastas.com/images/auction/34378/60c3c01d5a975.jpg</t>
  </si>
  <si>
    <t>https://cdn.vmcsubastas.com/images/auction/34378/60c3c031339a5.jpg</t>
  </si>
  <si>
    <t>https://cdn.vmcsubastas.com/images/auction/34378/60c3c030a6e38.jpg</t>
  </si>
  <si>
    <t>https://cdn.vmcsubastas.com/images/auction/34378/60c3c033c1076.jpg</t>
  </si>
  <si>
    <t>https://cdn.vmcsubastas.com/images/auction/34378/60c3c03475e38.jpg</t>
  </si>
  <si>
    <t>https://cdn.vmcsubastas.com/images/auction/34378/60c3c03417769.jpg</t>
  </si>
  <si>
    <t>https://cdn.vmcsubastas.com/images/auction/34378/60c3c03460d19.jpg</t>
  </si>
  <si>
    <t>https://cdn.vmcsubastas.com/images/auction/34378/60c3c033666cf.jpg</t>
  </si>
  <si>
    <t>https://cdn.vmcsubastas.com/images/auction/34378/60c3c034384df.jpg</t>
  </si>
  <si>
    <t>https://cdn.vmcsubastas.com/images/auction/34378/60c3c034c474b.jpg</t>
  </si>
  <si>
    <t>https://cdn.vmcsubastas.com/images/auction/34378/60c3c03491574.jpg</t>
  </si>
  <si>
    <t>https://cdn.vmcsubastas.com/images/auction/34378/60c3c032463ca.jpg</t>
  </si>
  <si>
    <t>https://cdn.vmcsubastas.com/images/auction/34378/60c3c0353d80a.jpg</t>
  </si>
  <si>
    <t>https://cdn.vmcsubastas.com/images/auction/34378/60c3c035015e4.jpg</t>
  </si>
  <si>
    <t>https://cdn.vmcsubastas.com/images/auction/34378/60c3c035034c0.jpg</t>
  </si>
  <si>
    <t>https://cdn.vmcsubastas.com/images/auction/34367/60c3d5ece677f.jpg</t>
  </si>
  <si>
    <t>https://cdn.vmcsubastas.com/images/auction/34367/60c3d5ecaaf7a.jpg</t>
  </si>
  <si>
    <t>https://cdn.vmcsubastas.com/images/auction/34367/60c3d5d4a4ce5.jpg</t>
  </si>
  <si>
    <t>https://cdn.vmcsubastas.com/images/auction/34367/60c3d5eca2dd4.jpg</t>
  </si>
  <si>
    <t>https://cdn.vmcsubastas.com/images/auction/34367/60c3d5ecd8ed5.jpg</t>
  </si>
  <si>
    <t>https://cdn.vmcsubastas.com/images/auction/34367/60c3d5dbbbf67.jpg</t>
  </si>
  <si>
    <t>https://cdn.vmcsubastas.com/images/auction/34367/60c3d5ecd7de1.jpg</t>
  </si>
  <si>
    <t>https://cdn.vmcsubastas.com/images/auction/34367/60c3d5e0157d4.jpg</t>
  </si>
  <si>
    <t>https://cdn.vmcsubastas.com/images/auction/34367/60c3d5e146002.jpg</t>
  </si>
  <si>
    <t>https://cdn.vmcsubastas.com/images/auction/34367/60c3d5e161beb.jpg</t>
  </si>
  <si>
    <t>https://cdn.vmcsubastas.com/images/auction/34367/60c3d5e2002fe.jpg</t>
  </si>
  <si>
    <t>https://cdn.vmcsubastas.com/images/auction/34367/60c3d5ddd6c18.jpg</t>
  </si>
  <si>
    <t>https://cdn.vmcsubastas.com/images/auction/34367/60c3d5d950eb9.jpg</t>
  </si>
  <si>
    <t>https://cdn.vmcsubastas.com/images/auction/34367/60c3d5e14c8b2.jpg</t>
  </si>
  <si>
    <t>https://cdn.vmcsubastas.com/images/auction/34367/60c3d5e4dc399.jpg</t>
  </si>
  <si>
    <t>https://cdn.vmcsubastas.com/images/auction/34367/60c3d5e1d3a17.jpg</t>
  </si>
  <si>
    <t>https://cdn.vmcsubastas.com/images/auction/34367/60c3d5e200331.jpg</t>
  </si>
  <si>
    <t>https://cdn.vmcsubastas.com/images/auction/34354/5f7ca82e25b0d.JPG</t>
  </si>
  <si>
    <t>https://cdn.vmcsubastas.com/images/auction/34354/5f7ca82ea99bb.JPG</t>
  </si>
  <si>
    <t>https://cdn.vmcsubastas.com/images/auction/34354/5f7ca82cdeb55.JPG</t>
  </si>
  <si>
    <t>https://cdn.vmcsubastas.com/images/auction/34354/5f7ca82e4133e.JPG</t>
  </si>
  <si>
    <t>https://cdn.vmcsubastas.com/images/auction/34354/5f7ca82e9004d.JPG</t>
  </si>
  <si>
    <t>https://cdn.vmcsubastas.com/images/auction/34354/5f7ca82f0b31e.JPG</t>
  </si>
  <si>
    <t>https://cdn.vmcsubastas.com/images/auction/34354/5f7ca82e9c3bb.JPG</t>
  </si>
  <si>
    <t>https://cdn.vmcsubastas.com/images/auction/34354/5f7ca82e81132.JPG</t>
  </si>
  <si>
    <t>https://cdn.vmcsubastas.com/images/auction/34354/5f7ca82c8711c.JPG</t>
  </si>
  <si>
    <t>https://cdn.vmcsubastas.com/images/auction/34354/5f7ca82e22f69.JPG</t>
  </si>
  <si>
    <t>https://cdn.vmcsubastas.com/images/auction/34354/5f7ca82f04cdf.JPG</t>
  </si>
  <si>
    <t>https://cdn.vmcsubastas.com/images/auction/34354/5f7ca82edd594.JPG</t>
  </si>
  <si>
    <t>https://cdn.vmcsubastas.com/images/auction/34354/5f7ca82f1ddfe.JPG</t>
  </si>
  <si>
    <t>https://cdn.vmcsubastas.com/images/auction/34354/5f7ca82f1ddc3.JPG</t>
  </si>
  <si>
    <t>https://cdn.vmcsubastas.com/images/auction/34354/5f7ca82f1e7d2.JPG</t>
  </si>
  <si>
    <t>https://cdn.vmcsubastas.com/images/auction/34354/5f7ca82f1483c.JPG</t>
  </si>
  <si>
    <t>https://cdn.vmcsubastas.com/images/auction/34354/5f7ca82f14500.JPG</t>
  </si>
  <si>
    <t>https://cdn.vmcsubastas.com/images/auction/34354/5f7ca82d7c8c0.JPG</t>
  </si>
  <si>
    <t>https://cdn.vmcsubastas.com/images/auction/34354/5f7ca82f1e732.JPG</t>
  </si>
  <si>
    <t>https://cdn.vmcsubastas.com/images/auction/34352/60b95ded70e9a.jpg</t>
  </si>
  <si>
    <t>https://cdn.vmcsubastas.com/images/auction/34352/60b95df00ba4d.jpg</t>
  </si>
  <si>
    <t>https://cdn.vmcsubastas.com/images/auction/34352/60b95deedbb49.jpg</t>
  </si>
  <si>
    <t>https://cdn.vmcsubastas.com/images/auction/34352/60b95def38844.jpg</t>
  </si>
  <si>
    <t>https://cdn.vmcsubastas.com/images/auction/34351/606b2cd929455.JPG</t>
  </si>
  <si>
    <t>https://cdn.vmcsubastas.com/images/auction/34351/606b2cd8dc85c.JPG</t>
  </si>
  <si>
    <t>https://cdn.vmcsubastas.com/images/auction/34351/606b2cdaad7c1.JPG</t>
  </si>
  <si>
    <t>https://cdn.vmcsubastas.com/images/auction/34351/606b2cd8e028e.JPG</t>
  </si>
  <si>
    <t>https://cdn.vmcsubastas.com/images/auction/34351/606b2cd8f34a1.JPG</t>
  </si>
  <si>
    <t>https://cdn.vmcsubastas.com/images/auction/34351/606b2cd9d0eff.JPG</t>
  </si>
  <si>
    <t>https://cdn.vmcsubastas.com/images/auction/34351/606b2cda772e1.JPG</t>
  </si>
  <si>
    <t>https://cdn.vmcsubastas.com/images/auction/34396/60aa94edf062b.jpg</t>
  </si>
  <si>
    <t>https://cdn.vmcsubastas.com/images/auction/34396/60aa94ee2fb58.jpg</t>
  </si>
  <si>
    <t>https://cdn.vmcsubastas.com/images/auction/34396/60aa94f406811.jpg</t>
  </si>
  <si>
    <t>https://cdn.vmcsubastas.com/images/auction/34396/60aa94f3e6de3.jpg</t>
  </si>
  <si>
    <t>https://cdn.vmcsubastas.com/images/auction/34396/60aa94f40d25c.jpg</t>
  </si>
  <si>
    <t>https://cdn.vmcsubastas.com/images/auction/34396/60aa94f3ecde0.jpg</t>
  </si>
  <si>
    <t>https://cdn.vmcsubastas.com/images/auction/34396/60aa94f4123dd.jpg</t>
  </si>
  <si>
    <t>https://cdn.vmcsubastas.com/images/auction/34396/60aa94f41c7f7.jpg</t>
  </si>
  <si>
    <t>https://cdn.vmcsubastas.com/images/auction/34396/60aa94f43687a.jpg</t>
  </si>
  <si>
    <t>https://cdn.vmcsubastas.com/images/auction/34396/60aa94f433477.jpg</t>
  </si>
  <si>
    <t>https://cdn.vmcsubastas.com/images/auction/34396/60aa94f43174d.jpg</t>
  </si>
  <si>
    <t>https://cdn.vmcsubastas.com/images/auction/34396/60aa94f44165c.jpg</t>
  </si>
  <si>
    <t>https://cdn.vmcsubastas.com/images/auction/34396/60aa94f44182d.jpg</t>
  </si>
  <si>
    <t>https://cdn.vmcsubastas.com/images/auction/34396/60aa94fa55b61.jpg</t>
  </si>
  <si>
    <t>https://cdn.vmcsubastas.com/images/auction/34396/60aa94ee21967.jpg</t>
  </si>
  <si>
    <t>https://cdn.vmcsubastas.com/images/auction/34396/60aa94f3e4c65.jpg</t>
  </si>
  <si>
    <t>https://cdn.vmcsubastas.com/images/auction/34396/60aa94fa38377.jpg</t>
  </si>
  <si>
    <t>https://cdn.vmcsubastas.com/images/auction/34396/60aa94fa2e41a.jpg</t>
  </si>
  <si>
    <t>https://cdn.vmcsubastas.com/images/auction/34396/60aa94fa196dc.jpg</t>
  </si>
  <si>
    <t>https://cdn.vmcsubastas.com/images/auction/34396/60aa94fa27c21.jpg</t>
  </si>
  <si>
    <t>https://cdn.vmcsubastas.com/images/auction/34396/60aa94ee2db7e.jpg</t>
  </si>
  <si>
    <t>https://cdn.vmcsubastas.com/images/auction/34396/60aa94f42867a.jpg</t>
  </si>
  <si>
    <t>https://cdn.vmcsubastas.com/images/auction/34396/60aa94f44185a.jpg</t>
  </si>
  <si>
    <t>https://cdn.vmcsubastas.com/images/auction/34396/60aa94f428222.jpg</t>
  </si>
  <si>
    <t>https://cdn.vmcsubastas.com/images/auction/34396/60aa94f4417f6.jpg</t>
  </si>
  <si>
    <t>https://cdn.vmcsubastas.com/images/auction/34396/60aa94f436b1f.jpg</t>
  </si>
  <si>
    <t>https://cdn.vmcsubastas.com/images/auction/34396/60aa94ee2a04a.jpg</t>
  </si>
  <si>
    <t>https://cdn.vmcsubastas.com/images/auction/34396/60aa94ee1c07e.jpg</t>
  </si>
  <si>
    <t>https://cdn.vmcsubastas.com/images/auction/34396/60aa94ee18f80.jpg</t>
  </si>
  <si>
    <t>https://cdn.vmcsubastas.com/images/auction/34396/60aa94ee27fb6.jpg</t>
  </si>
  <si>
    <t>https://cdn.vmcsubastas.com/images/auction/34396/60aa94ee1b1c2.jpg</t>
  </si>
  <si>
    <t>https://cdn.vmcsubastas.com/images/auction/34396/60aa94ee2a824.jpg</t>
  </si>
  <si>
    <t>https://cdn.vmcsubastas.com/images/auction/34396/60aa94ee26c9d.jpg</t>
  </si>
  <si>
    <t>https://cdn.vmcsubastas.com/images/auction/34396/60aa94ee18779.jpg</t>
  </si>
  <si>
    <t>https://cdn.vmcsubastas.com/images/auction/34396/60aa94ee2ae6b.jpg</t>
  </si>
  <si>
    <t>https://cdn.vmcsubastas.com/images/auction/34396/60aa94edde73d.jpg</t>
  </si>
  <si>
    <t>https://cdn.vmcsubastas.com/images/auction/34396/60aa94f43cb5a.jpg</t>
  </si>
  <si>
    <t>https://cdn.vmcsubastas.com/images/auction/34396/60aa94fa370a1.jpg</t>
  </si>
  <si>
    <t>https://cdn.vmcsubastas.com/images/auction/34396/60aa94fa18827.jpg</t>
  </si>
  <si>
    <t>https://cdn.vmcsubastas.com/images/auction/34396/60aa94ee2a794.jpg</t>
  </si>
  <si>
    <t>https://cdn.vmcsubastas.com/images/auction/34396/60aa94ee2ef06.jpg</t>
  </si>
  <si>
    <t>https://cdn.vmcsubastas.com/images/auction/34396/60aa94ee2e8bc.jpg</t>
  </si>
  <si>
    <t>https://cdn.vmcsubastas.com/images/auction/34396/60aa94ee30e04.jpg</t>
  </si>
  <si>
    <t>https://cdn.vmcsubastas.com/images/auction/34396/60aa94ee2eedd.jpg</t>
  </si>
  <si>
    <t>https://cdn.vmcsubastas.com/images/auction/34396/60aa94fa182f7.jpg</t>
  </si>
  <si>
    <t>https://cdn.vmcsubastas.com/images/auction/34396/60aa94fa39343.jpg</t>
  </si>
  <si>
    <t>https://cdn.vmcsubastas.com/images/auction/34396/60aa94fa37061.jpg</t>
  </si>
  <si>
    <t>https://cdn.vmcsubastas.com/images/auction/34396/60aa94fa55b2a.jpg</t>
  </si>
  <si>
    <t>https://cdn.vmcsubastas.com/images/auction/34396/60aa94ee33225.jpg</t>
  </si>
  <si>
    <t>https://cdn.vmcsubastas.com/images/auction/34396/60aa94f437c1b.jpg</t>
  </si>
  <si>
    <t>https://cdn.vmcsubastas.com/images/auction/34396/60aa94f43c45a.jpg</t>
  </si>
  <si>
    <t>https://cdn.vmcsubastas.com/images/auction/34396/60aa94f43bef0.jpg</t>
  </si>
  <si>
    <t>https://cdn.vmcsubastas.com/images/auction/34396/60aa94f43b162.jpg</t>
  </si>
  <si>
    <t>https://cdn.vmcsubastas.com/images/auction/34615/60df75b2288c7.jpg</t>
  </si>
  <si>
    <t>https://cdn.vmcsubastas.com/images/auction/34615/60df75b56601a.jpg</t>
  </si>
  <si>
    <t>https://cdn.vmcsubastas.com/images/auction/34615/60df75b515b65.jpg</t>
  </si>
  <si>
    <t>https://cdn.vmcsubastas.com/images/auction/34615/60df75b3c4a20.jpg</t>
  </si>
  <si>
    <t>https://cdn.vmcsubastas.com/images/auction/34615/60df75d4bc8a0.jpg</t>
  </si>
  <si>
    <t>https://cdn.vmcsubastas.com/images/auction/34615/60df75d4e5cd4.jpg</t>
  </si>
  <si>
    <t>https://cdn.vmcsubastas.com/images/auction/34615/60df75d52fab1.jpg</t>
  </si>
  <si>
    <t>https://cdn.vmcsubastas.com/images/auction/34615/60df75d3ddd3c.jpg</t>
  </si>
  <si>
    <t>https://cdn.vmcsubastas.com/images/auction/34607/60dfb71bbb2fa.JPG</t>
  </si>
  <si>
    <t>https://cdn.vmcsubastas.com/images/auction/34607/60dfb71abbd27.JPG</t>
  </si>
  <si>
    <t>https://cdn.vmcsubastas.com/images/auction/34607/60dfb71809647.JPG</t>
  </si>
  <si>
    <t>https://cdn.vmcsubastas.com/images/auction/34607/60dfb71b5c85a.JPG</t>
  </si>
  <si>
    <t>https://cdn.vmcsubastas.com/images/auction/34607/60dfb71a1aa68.JPG</t>
  </si>
  <si>
    <t>https://cdn.vmcsubastas.com/images/auction/34453/5f7ca82e25b0d.JPG</t>
  </si>
  <si>
    <t>https://cdn.vmcsubastas.com/images/auction/34453/5f7ca82ea99bb.JPG</t>
  </si>
  <si>
    <t>https://cdn.vmcsubastas.com/images/auction/34453/5f7ca82cdeb55.JPG</t>
  </si>
  <si>
    <t>https://cdn.vmcsubastas.com/images/auction/34453/5f7ca82e4133e.JPG</t>
  </si>
  <si>
    <t>https://cdn.vmcsubastas.com/images/auction/34453/5f7ca82e9004d.JPG</t>
  </si>
  <si>
    <t>https://cdn.vmcsubastas.com/images/auction/34453/5f7ca82f0b31e.JPG</t>
  </si>
  <si>
    <t>https://cdn.vmcsubastas.com/images/auction/34453/5f7ca82e9c3bb.JPG</t>
  </si>
  <si>
    <t>https://cdn.vmcsubastas.com/images/auction/34453/5f7ca82e81132.JPG</t>
  </si>
  <si>
    <t>https://cdn.vmcsubastas.com/images/auction/34453/5f7ca82c8711c.JPG</t>
  </si>
  <si>
    <t>https://cdn.vmcsubastas.com/images/auction/34453/5f7ca82e22f69.JPG</t>
  </si>
  <si>
    <t>https://cdn.vmcsubastas.com/images/auction/34453/5f7ca82f04cdf.JPG</t>
  </si>
  <si>
    <t>https://cdn.vmcsubastas.com/images/auction/34453/5f7ca82edd594.JPG</t>
  </si>
  <si>
    <t>https://cdn.vmcsubastas.com/images/auction/34453/5f7ca82f1ddfe.JPG</t>
  </si>
  <si>
    <t>https://cdn.vmcsubastas.com/images/auction/34453/5f7ca82f1ddc3.JPG</t>
  </si>
  <si>
    <t>https://cdn.vmcsubastas.com/images/auction/34453/5f7ca82f1e7d2.JPG</t>
  </si>
  <si>
    <t>https://cdn.vmcsubastas.com/images/auction/34453/5f7ca82f1483c.JPG</t>
  </si>
  <si>
    <t>https://cdn.vmcsubastas.com/images/auction/34453/5f7ca82f14500.JPG</t>
  </si>
  <si>
    <t>https://cdn.vmcsubastas.com/images/auction/34453/5f7ca82d7c8c0.JPG</t>
  </si>
  <si>
    <t>https://cdn.vmcsubastas.com/images/auction/34453/5f7ca82f1e732.JPG</t>
  </si>
  <si>
    <t>https://cdn.vmcsubastas.com/images/auction/34452/60c3c01d5a975.jpg</t>
  </si>
  <si>
    <t>https://cdn.vmcsubastas.com/images/auction/34452/60c3c031339a5.jpg</t>
  </si>
  <si>
    <t>https://cdn.vmcsubastas.com/images/auction/34452/60c3c030a6e38.jpg</t>
  </si>
  <si>
    <t>https://cdn.vmcsubastas.com/images/auction/34452/60c3c033c1076.jpg</t>
  </si>
  <si>
    <t>https://cdn.vmcsubastas.com/images/auction/34452/60c3c03475e38.jpg</t>
  </si>
  <si>
    <t>https://cdn.vmcsubastas.com/images/auction/34452/60c3c03417769.jpg</t>
  </si>
  <si>
    <t>https://cdn.vmcsubastas.com/images/auction/34452/60c3c03460d19.jpg</t>
  </si>
  <si>
    <t>https://cdn.vmcsubastas.com/images/auction/34452/60c3c033666cf.jpg</t>
  </si>
  <si>
    <t>https://cdn.vmcsubastas.com/images/auction/34452/60c3c034384df.jpg</t>
  </si>
  <si>
    <t>https://cdn.vmcsubastas.com/images/auction/34452/60c3c034c474b.jpg</t>
  </si>
  <si>
    <t>https://cdn.vmcsubastas.com/images/auction/34452/60c3c03491574.jpg</t>
  </si>
  <si>
    <t>https://cdn.vmcsubastas.com/images/auction/34452/60c3c032463ca.jpg</t>
  </si>
  <si>
    <t>https://cdn.vmcsubastas.com/images/auction/34452/60c3c0353d80a.jpg</t>
  </si>
  <si>
    <t>https://cdn.vmcsubastas.com/images/auction/34452/60c3c035015e4.jpg</t>
  </si>
  <si>
    <t>https://cdn.vmcsubastas.com/images/auction/34452/60c3c035034c0.jpg</t>
  </si>
  <si>
    <t>https://cdn.vmcsubastas.com/images/auction/34733/60ef39765a927.jpg</t>
  </si>
  <si>
    <t>https://cdn.vmcsubastas.com/images/auction/34733/60ef3976b5a68.jpg</t>
  </si>
  <si>
    <t>https://cdn.vmcsubastas.com/images/auction/34733/60ef397a85be5.jpg</t>
  </si>
  <si>
    <t>https://cdn.vmcsubastas.com/images/auction/34733/60ef3978e5bea.jpg</t>
  </si>
  <si>
    <t>https://cdn.vmcsubastas.com/images/auction/34733/60ef397bb6a2c.jpg</t>
  </si>
  <si>
    <t>https://cdn.vmcsubastas.com/images/auction/34733/60ef39763f009.jpg</t>
  </si>
  <si>
    <t>https://cdn.vmcsubastas.com/images/auction/34733/60ef397b331a8.jpg</t>
  </si>
  <si>
    <t>https://cdn.vmcsubastas.com/images/auction/34733/60ef397a591cf.jpg</t>
  </si>
  <si>
    <t>https://cdn.vmcsubastas.com/images/auction/34733/60ef397938922.jpg</t>
  </si>
  <si>
    <t>https://cdn.vmcsubastas.com/images/auction/34733/60ef39746a4c5.jpg</t>
  </si>
  <si>
    <t>https://cdn.vmcsubastas.com/images/auction/34733/60ef3974d502e.jpg</t>
  </si>
  <si>
    <t>https://cdn.vmcsubastas.com/images/auction/34733/60ef397862896.jpg</t>
  </si>
  <si>
    <t>https://cdn.vmcsubastas.com/images/auction/34733/60ef3978efb78.jpg</t>
  </si>
  <si>
    <t>https://cdn.vmcsubastas.com/images/auction/34733/60ef397985038.jpg</t>
  </si>
  <si>
    <t>https://cdn.vmcsubastas.com/images/auction/34733/60ef397b1a2b4.jpg</t>
  </si>
  <si>
    <t>https://cdn.vmcsubastas.com/images/auction/34733/60ef397c0a751.jpg</t>
  </si>
  <si>
    <t>https://cdn.vmcsubastas.com/images/auction/34733/60ef397c64b25.jpg</t>
  </si>
  <si>
    <t>https://cdn.vmcsubastas.com/images/auction/34733/60ef397e323d9.jpg</t>
  </si>
  <si>
    <t>https://cdn.vmcsubastas.com/images/auction/34771/60f1eae7c1bc1.jpg</t>
  </si>
  <si>
    <t>https://cdn.vmcsubastas.com/images/auction/34771/60f1eae7c4315.jpg</t>
  </si>
  <si>
    <t>https://cdn.vmcsubastas.com/images/auction/34771/60f1eae8a5729.jpg</t>
  </si>
  <si>
    <t>https://cdn.vmcsubastas.com/images/auction/34742/60ef557f11b2b.jpg</t>
  </si>
  <si>
    <t>https://cdn.vmcsubastas.com/images/auction/34742/60ef557dad4ec.jpg</t>
  </si>
  <si>
    <t>https://cdn.vmcsubastas.com/images/auction/34742/60ef557e89f2b.jpg</t>
  </si>
  <si>
    <t>https://cdn.vmcsubastas.com/images/auction/34742/60ef557eca575.jpg</t>
  </si>
  <si>
    <t>https://cdn.vmcsubastas.com/images/auction/34742/60ef557c4e0f4.jpg</t>
  </si>
  <si>
    <t>https://cdn.vmcsubastas.com/images/auction/34742/60ef557f20e9f.jpg</t>
  </si>
  <si>
    <t>https://cdn.vmcsubastas.com/images/auction/34698/60df75b2288c7.jpg</t>
  </si>
  <si>
    <t>https://cdn.vmcsubastas.com/images/auction/34698/60df75b56601a.jpg</t>
  </si>
  <si>
    <t>https://cdn.vmcsubastas.com/images/auction/34698/60df75b515b65.jpg</t>
  </si>
  <si>
    <t>https://cdn.vmcsubastas.com/images/auction/34698/60df75b3c4a20.jpg</t>
  </si>
  <si>
    <t>https://cdn.vmcsubastas.com/images/auction/34698/60df75d4bc8a0.jpg</t>
  </si>
  <si>
    <t>https://cdn.vmcsubastas.com/images/auction/34698/60df75d4e5cd4.jpg</t>
  </si>
  <si>
    <t>https://cdn.vmcsubastas.com/images/auction/34698/60df75d52fab1.jpg</t>
  </si>
  <si>
    <t>https://cdn.vmcsubastas.com/images/auction/34698/60df75d3ddd3c.jpg</t>
  </si>
  <si>
    <t>https://cdn.vmcsubastas.com/images/auction/35040/610c73b066fd3.jpg</t>
  </si>
  <si>
    <t>https://cdn.vmcsubastas.com/images/auction/35040/610c73b10633b.jpg</t>
  </si>
  <si>
    <t>https://cdn.vmcsubastas.com/images/auction/35040/610c73b11ad06.jpg</t>
  </si>
  <si>
    <t>https://cdn.vmcsubastas.com/images/auction/35040/610c73b0de690.jpg</t>
  </si>
  <si>
    <t>https://cdn.vmcsubastas.com/images/auction/35040/610c73b0101cc.jpg</t>
  </si>
  <si>
    <t>https://cdn.vmcsubastas.com/images/auction/35040/610c73b0ce2ce.jpg</t>
  </si>
  <si>
    <t>https://cdn.vmcsubastas.com/images/auction/35040/610c73b0ee907.jpg</t>
  </si>
  <si>
    <t>https://cdn.vmcsubastas.com/images/auction/35040/610c73f115cc2.jpg</t>
  </si>
  <si>
    <t>https://cdn.vmcsubastas.com/images/auction/35040/610c73f08f887.jpg</t>
  </si>
  <si>
    <t>https://cdn.vmcsubastas.com/images/auction/35040/610c73f2090c3.jpg</t>
  </si>
  <si>
    <t>https://cdn.vmcsubastas.com/images/auction/35040/610c73f0cffe9.jpg</t>
  </si>
  <si>
    <t>https://cdn.vmcsubastas.com/images/auction/35040/610c73f1d05c8.jpg</t>
  </si>
  <si>
    <t>https://cdn.vmcsubastas.com/images/auction/35040/610c73f1efabd.jpg</t>
  </si>
  <si>
    <t>https://cdn.vmcsubastas.com/images/auction/35040/610c73f22d0ac.jpg</t>
  </si>
  <si>
    <t>https://cdn.vmcsubastas.com/images/auction/35040/610c73f2403eb.jpg</t>
  </si>
  <si>
    <t>https://cdn.vmcsubastas.com/images/auction/35037/610c16b1caf93.jpg</t>
  </si>
  <si>
    <t>https://cdn.vmcsubastas.com/images/auction/35037/610c16af3d195.jpg</t>
  </si>
  <si>
    <t>https://cdn.vmcsubastas.com/images/auction/35037/610c16b05e6dd.jpg</t>
  </si>
  <si>
    <t>https://cdn.vmcsubastas.com/images/auction/35037/610c1702840c5.jpg</t>
  </si>
  <si>
    <t>https://cdn.vmcsubastas.com/images/auction/35037/610c16ad7a470.jpg</t>
  </si>
  <si>
    <t>https://cdn.vmcsubastas.com/images/auction/35037/610c170346639.jpg</t>
  </si>
  <si>
    <t>https://cdn.vmcsubastas.com/images/auction/35037/610c17036e8c6.jpg</t>
  </si>
  <si>
    <t>https://cdn.vmcsubastas.com/images/auction/35037/610c170590d8f.jpg</t>
  </si>
  <si>
    <t>https://cdn.vmcsubastas.com/images/auction/35037/610c1705a0056.jpg</t>
  </si>
  <si>
    <t>https://cdn.vmcsubastas.com/images/auction/35037/610c17382fe34.jpg</t>
  </si>
  <si>
    <t>https://cdn.vmcsubastas.com/images/auction/35037/610c173a370c0.jpg</t>
  </si>
  <si>
    <t>https://cdn.vmcsubastas.com/images/auction/35037/610c173a755a6.jpg</t>
  </si>
  <si>
    <t>https://cdn.vmcsubastas.com/images/auction/35034/610c13109cb9f.jpg</t>
  </si>
  <si>
    <t>https://cdn.vmcsubastas.com/images/auction/35034/610c13109a4ce.jpg</t>
  </si>
  <si>
    <t>https://cdn.vmcsubastas.com/images/auction/35034/610c13108f3d2.jpg</t>
  </si>
  <si>
    <t>https://cdn.vmcsubastas.com/images/auction/35034/610c1310999a4.jpg</t>
  </si>
  <si>
    <t>https://cdn.vmcsubastas.com/images/auction/35034/610c1323f4197.jpg</t>
  </si>
  <si>
    <t>https://cdn.vmcsubastas.com/images/auction/35034/610c132449498.jpg</t>
  </si>
  <si>
    <t>https://cdn.vmcsubastas.com/images/auction/35034/610c13244b9bf.jpg</t>
  </si>
  <si>
    <t>https://cdn.vmcsubastas.com/images/auction/35034/610c1342601c5.jpg</t>
  </si>
  <si>
    <t>https://cdn.vmcsubastas.com/images/auction/35034/610c132389582.jpg</t>
  </si>
  <si>
    <t>https://cdn.vmcsubastas.com/images/auction/35034/610c1342ae419.jpg</t>
  </si>
  <si>
    <t>https://cdn.vmcsubastas.com/images/auction/35034/610c13237cb7a.jpg</t>
  </si>
  <si>
    <t>https://cdn.vmcsubastas.com/images/auction/35034/610c1342bb2e1.jpg</t>
  </si>
  <si>
    <t>https://cdn.vmcsubastas.com/images/auction/35034/610c134335ea8.jpg</t>
  </si>
  <si>
    <t>https://cdn.vmcsubastas.com/images/auction/35034/610c134283435.jpg</t>
  </si>
  <si>
    <t>https://cdn.vmcsubastas.com/images/auction/35031/610c41e70ec4f.JPG</t>
  </si>
  <si>
    <t>https://cdn.vmcsubastas.com/images/auction/35031/610c41e6e004e.JPG</t>
  </si>
  <si>
    <t>https://cdn.vmcsubastas.com/images/auction/35031/610c41e70bbd1.JPG</t>
  </si>
  <si>
    <t>https://cdn.vmcsubastas.com/images/auction/35031/610c420834958.JPG</t>
  </si>
  <si>
    <t>https://cdn.vmcsubastas.com/images/auction/35031/610c420730124.JPG</t>
  </si>
  <si>
    <t>https://cdn.vmcsubastas.com/images/auction/35031/610c4207e1b9c.JPG</t>
  </si>
  <si>
    <t>https://cdn.vmcsubastas.com/images/auction/35031/610c420813e39.JPG</t>
  </si>
  <si>
    <t>https://cdn.vmcsubastas.com/images/auction/35024/60ef39765a927.jpg</t>
  </si>
  <si>
    <t>https://cdn.vmcsubastas.com/images/auction/35024/60ef3976b5a68.jpg</t>
  </si>
  <si>
    <t>https://cdn.vmcsubastas.com/images/auction/35024/60ef397a85be5.jpg</t>
  </si>
  <si>
    <t>https://cdn.vmcsubastas.com/images/auction/35024/60ef3978e5bea.jpg</t>
  </si>
  <si>
    <t>https://cdn.vmcsubastas.com/images/auction/35024/60ef397bb6a2c.jpg</t>
  </si>
  <si>
    <t>https://cdn.vmcsubastas.com/images/auction/35024/60ef39763f009.jpg</t>
  </si>
  <si>
    <t>https://cdn.vmcsubastas.com/images/auction/35024/60ef397b331a8.jpg</t>
  </si>
  <si>
    <t>https://cdn.vmcsubastas.com/images/auction/35024/60ef397a591cf.jpg</t>
  </si>
  <si>
    <t>https://cdn.vmcsubastas.com/images/auction/35024/60ef397938922.jpg</t>
  </si>
  <si>
    <t>https://cdn.vmcsubastas.com/images/auction/35024/60ef39746a4c5.jpg</t>
  </si>
  <si>
    <t>https://cdn.vmcsubastas.com/images/auction/35024/60ef3974d502e.jpg</t>
  </si>
  <si>
    <t>https://cdn.vmcsubastas.com/images/auction/35024/60ef397862896.jpg</t>
  </si>
  <si>
    <t>https://cdn.vmcsubastas.com/images/auction/35024/60ef3978efb78.jpg</t>
  </si>
  <si>
    <t>https://cdn.vmcsubastas.com/images/auction/35024/60ef397985038.jpg</t>
  </si>
  <si>
    <t>https://cdn.vmcsubastas.com/images/auction/35024/60ef397b1a2b4.jpg</t>
  </si>
  <si>
    <t>https://cdn.vmcsubastas.com/images/auction/35024/60ef397c0a751.jpg</t>
  </si>
  <si>
    <t>https://cdn.vmcsubastas.com/images/auction/35024/60ef397c64b25.jpg</t>
  </si>
  <si>
    <t>https://cdn.vmcsubastas.com/images/auction/35024/60ef397e323d9.jpg</t>
  </si>
  <si>
    <t>https://cdn.vmcsubastas.com/images/auction/34823/60ef557f11b2b.jpg</t>
  </si>
  <si>
    <t>https://cdn.vmcsubastas.com/images/auction/34823/60ef557dad4ec.jpg</t>
  </si>
  <si>
    <t>https://cdn.vmcsubastas.com/images/auction/34823/60ef557e89f2b.jpg</t>
  </si>
  <si>
    <t>https://cdn.vmcsubastas.com/images/auction/34823/60ef557eca575.jpg</t>
  </si>
  <si>
    <t>https://cdn.vmcsubastas.com/images/auction/34823/60ef557c4e0f4.jpg</t>
  </si>
  <si>
    <t>https://cdn.vmcsubastas.com/images/auction/34823/60ef557f20e9f.jpg</t>
  </si>
  <si>
    <t>https://cdn.vmcsubastas.com/images/auction/34822/60df75b2288c7.jpg</t>
  </si>
  <si>
    <t>https://cdn.vmcsubastas.com/images/auction/34822/60df75b56601a.jpg</t>
  </si>
  <si>
    <t>https://cdn.vmcsubastas.com/images/auction/34822/60df75b515b65.jpg</t>
  </si>
  <si>
    <t>https://cdn.vmcsubastas.com/images/auction/34822/60df75b3c4a20.jpg</t>
  </si>
  <si>
    <t>https://cdn.vmcsubastas.com/images/auction/34822/60df75d4bc8a0.jpg</t>
  </si>
  <si>
    <t>https://cdn.vmcsubastas.com/images/auction/34822/60df75d4e5cd4.jpg</t>
  </si>
  <si>
    <t>https://cdn.vmcsubastas.com/images/auction/34822/60df75d52fab1.jpg</t>
  </si>
  <si>
    <t>https://cdn.vmcsubastas.com/images/auction/34822/60df75d3ddd3c.jpg</t>
  </si>
  <si>
    <t>https://cdn.vmcsubastas.com/images/auction/34699/5f7ca82e25b0d.JPG</t>
  </si>
  <si>
    <t>https://cdn.vmcsubastas.com/images/auction/34699/5f7ca82ea99bb.JPG</t>
  </si>
  <si>
    <t>https://cdn.vmcsubastas.com/images/auction/34699/5f7ca82cdeb55.JPG</t>
  </si>
  <si>
    <t>https://cdn.vmcsubastas.com/images/auction/34699/5f7ca82e4133e.JPG</t>
  </si>
  <si>
    <t>https://cdn.vmcsubastas.com/images/auction/34699/5f7ca82e9004d.JPG</t>
  </si>
  <si>
    <t>https://cdn.vmcsubastas.com/images/auction/34699/5f7ca82f0b31e.JPG</t>
  </si>
  <si>
    <t>https://cdn.vmcsubastas.com/images/auction/34699/5f7ca82e9c3bb.JPG</t>
  </si>
  <si>
    <t>https://cdn.vmcsubastas.com/images/auction/34699/5f7ca82e81132.JPG</t>
  </si>
  <si>
    <t>https://cdn.vmcsubastas.com/images/auction/34699/5f7ca82c8711c.JPG</t>
  </si>
  <si>
    <t>https://cdn.vmcsubastas.com/images/auction/34699/5f7ca82e22f69.JPG</t>
  </si>
  <si>
    <t>https://cdn.vmcsubastas.com/images/auction/34699/5f7ca82f04cdf.JPG</t>
  </si>
  <si>
    <t>https://cdn.vmcsubastas.com/images/auction/34699/5f7ca82edd594.JPG</t>
  </si>
  <si>
    <t>https://cdn.vmcsubastas.com/images/auction/34699/5f7ca82f1ddfe.JPG</t>
  </si>
  <si>
    <t>https://cdn.vmcsubastas.com/images/auction/34699/5f7ca82f1ddc3.JPG</t>
  </si>
  <si>
    <t>https://cdn.vmcsubastas.com/images/auction/34699/5f7ca82f1e7d2.JPG</t>
  </si>
  <si>
    <t>https://cdn.vmcsubastas.com/images/auction/34699/5f7ca82f1483c.JPG</t>
  </si>
  <si>
    <t>https://cdn.vmcsubastas.com/images/auction/34699/5f7ca82f14500.JPG</t>
  </si>
  <si>
    <t>https://cdn.vmcsubastas.com/images/auction/34699/5f7ca82d7c8c0.JPG</t>
  </si>
  <si>
    <t>https://cdn.vmcsubastas.com/images/auction/34699/5f7ca82f1e732.JPG</t>
  </si>
  <si>
    <t>https://cdn.vmcsubastas.com/images/auction/6645/569670c4ec155.jpg</t>
  </si>
  <si>
    <t>https://cdn.vmcsubastas.com/images/auction/6645/569670c411028.jpg</t>
  </si>
  <si>
    <t>https://cdn.vmcsubastas.com/images/auction/6645/569670c5dcdf1.jpg</t>
  </si>
  <si>
    <t>https://cdn.vmcsubastas.com/images/auction/6618/568fcee290f19.jpg</t>
  </si>
  <si>
    <t>https://cdn.vmcsubastas.com/images/auction/6618/569675d5d97e8.jpg</t>
  </si>
  <si>
    <t>https://cdn.vmcsubastas.com/images/auction/6601/568fcfa4e83e2.jpg</t>
  </si>
  <si>
    <t>https://cdn.vmcsubastas.com/images/auction/6601/567987f0125e7.jpg</t>
  </si>
  <si>
    <t>https://cdn.vmcsubastas.com/images/auction/6601/567987f10805e.jpg</t>
  </si>
  <si>
    <t>https://cdn.vmcsubastas.com/images/auction/6601/567987f207c6b.jpg</t>
  </si>
  <si>
    <t>https://cdn.vmcsubastas.com/images/auction/35162/611c03989d398.jpeg</t>
  </si>
  <si>
    <t>https://cdn.vmcsubastas.com/images/auction/35162/611c03985a6aa.jpeg</t>
  </si>
  <si>
    <t>https://cdn.vmcsubastas.com/images/auction/35162/611c0398848b7.jpeg</t>
  </si>
  <si>
    <t>https://cdn.vmcsubastas.com/images/auction/35158/6116c02bebdbc.jpg</t>
  </si>
  <si>
    <t>https://cdn.vmcsubastas.com/images/auction/35158/6116bfdb52ede.jpg</t>
  </si>
  <si>
    <t>https://cdn.vmcsubastas.com/images/auction/35158/6116c033124db.jpg</t>
  </si>
  <si>
    <t>https://cdn.vmcsubastas.com/images/auction/35158/6116bfe374b98.jpg</t>
  </si>
  <si>
    <t>https://cdn.vmcsubastas.com/images/auction/35158/6116bfed6ff70.jpg</t>
  </si>
  <si>
    <t>https://cdn.vmcsubastas.com/images/auction/35158/6116c0235c8fa.jpg</t>
  </si>
  <si>
    <t>https://cdn.vmcsubastas.com/images/auction/35158/6116c01b36a62.jpg</t>
  </si>
  <si>
    <t>https://cdn.vmcsubastas.com/images/auction/35158/6116c009780e7.jpg</t>
  </si>
  <si>
    <t>https://cdn.vmcsubastas.com/images/auction/35158/6116c0129de34.jpg</t>
  </si>
  <si>
    <t>https://cdn.vmcsubastas.com/images/auction/35097/5f7ca82e25b0d.JPG</t>
  </si>
  <si>
    <t>https://cdn.vmcsubastas.com/images/auction/35097/5f7ca82ea99bb.JPG</t>
  </si>
  <si>
    <t>https://cdn.vmcsubastas.com/images/auction/35097/5f7ca82cdeb55.JPG</t>
  </si>
  <si>
    <t>https://cdn.vmcsubastas.com/images/auction/35097/5f7ca82e4133e.JPG</t>
  </si>
  <si>
    <t>https://cdn.vmcsubastas.com/images/auction/35097/5f7ca82e9004d.JPG</t>
  </si>
  <si>
    <t>https://cdn.vmcsubastas.com/images/auction/35097/5f7ca82f0b31e.JPG</t>
  </si>
  <si>
    <t>https://cdn.vmcsubastas.com/images/auction/35097/5f7ca82e9c3bb.JPG</t>
  </si>
  <si>
    <t>https://cdn.vmcsubastas.com/images/auction/35097/5f7ca82e81132.JPG</t>
  </si>
  <si>
    <t>https://cdn.vmcsubastas.com/images/auction/35097/5f7ca82c8711c.JPG</t>
  </si>
  <si>
    <t>https://cdn.vmcsubastas.com/images/auction/35097/5f7ca82e22f69.JPG</t>
  </si>
  <si>
    <t>https://cdn.vmcsubastas.com/images/auction/35097/5f7ca82f04cdf.JPG</t>
  </si>
  <si>
    <t>https://cdn.vmcsubastas.com/images/auction/35097/5f7ca82edd594.JPG</t>
  </si>
  <si>
    <t>https://cdn.vmcsubastas.com/images/auction/35097/5f7ca82f1ddfe.JPG</t>
  </si>
  <si>
    <t>https://cdn.vmcsubastas.com/images/auction/35097/5f7ca82f1ddc3.JPG</t>
  </si>
  <si>
    <t>https://cdn.vmcsubastas.com/images/auction/35097/5f7ca82f1e7d2.JPG</t>
  </si>
  <si>
    <t>https://cdn.vmcsubastas.com/images/auction/35097/5f7ca82f1483c.JPG</t>
  </si>
  <si>
    <t>https://cdn.vmcsubastas.com/images/auction/35097/5f7ca82f14500.JPG</t>
  </si>
  <si>
    <t>https://cdn.vmcsubastas.com/images/auction/35097/5f7ca82d7c8c0.JPG</t>
  </si>
  <si>
    <t>https://cdn.vmcsubastas.com/images/auction/35097/5f7ca82f1e732.JPG</t>
  </si>
  <si>
    <t>https://cdn.vmcsubastas.com/images/auction/35096/60ef557f11b2b.jpg</t>
  </si>
  <si>
    <t>https://cdn.vmcsubastas.com/images/auction/35096/60ef557dad4ec.jpg</t>
  </si>
  <si>
    <t>https://cdn.vmcsubastas.com/images/auction/35096/60ef557e89f2b.jpg</t>
  </si>
  <si>
    <t>https://cdn.vmcsubastas.com/images/auction/35096/60ef557eca575.jpg</t>
  </si>
  <si>
    <t>https://cdn.vmcsubastas.com/images/auction/35096/60ef557c4e0f4.jpg</t>
  </si>
  <si>
    <t>https://cdn.vmcsubastas.com/images/auction/35096/60ef557f20e9f.jpg</t>
  </si>
  <si>
    <t>https://cdn.vmcsubastas.com/images/auction/35095/610c41e70ec4f.JPG</t>
  </si>
  <si>
    <t>https://cdn.vmcsubastas.com/images/auction/35095/610c41e6e004e.JPG</t>
  </si>
  <si>
    <t>https://cdn.vmcsubastas.com/images/auction/35095/610c41e70bbd1.JPG</t>
  </si>
  <si>
    <t>https://cdn.vmcsubastas.com/images/auction/35095/610c420834958.JPG</t>
  </si>
  <si>
    <t>https://cdn.vmcsubastas.com/images/auction/35095/610c420730124.JPG</t>
  </si>
  <si>
    <t>https://cdn.vmcsubastas.com/images/auction/35095/610c4207e1b9c.JPG</t>
  </si>
  <si>
    <t>https://cdn.vmcsubastas.com/images/auction/35095/610c420813e39.JPG</t>
  </si>
  <si>
    <t>https://cdn.vmcsubastas.com/images/auction/35048/60f1eae7c1bc1.jpg</t>
  </si>
  <si>
    <t>https://cdn.vmcsubastas.com/images/auction/35048/60f1eae7c4315.jpg</t>
  </si>
  <si>
    <t>https://cdn.vmcsubastas.com/images/auction/35048/60f1eae8a5729.jpg</t>
  </si>
  <si>
    <t>https://cdn.vmcsubastas.com/images/auction/35361/613f83460d3d7.jpg</t>
  </si>
  <si>
    <t>https://cdn.vmcsubastas.com/images/auction/35361/613f834cdbab6.jpg</t>
  </si>
  <si>
    <t>https://cdn.vmcsubastas.com/images/auction/35358/6137cb20ac2d5.jpg</t>
  </si>
  <si>
    <t>https://cdn.vmcsubastas.com/images/auction/35358/6137caf39cdd3.jpg</t>
  </si>
  <si>
    <t>https://cdn.vmcsubastas.com/images/auction/35358/6137cafcb9e8a.jpg</t>
  </si>
  <si>
    <t>https://cdn.vmcsubastas.com/images/auction/35358/6137cb089607d.jpg</t>
  </si>
  <si>
    <t>https://cdn.vmcsubastas.com/images/auction/35356/6137997787f98.jpg</t>
  </si>
  <si>
    <t>https://cdn.vmcsubastas.com/images/auction/35356/61379975c8fa5.jpg</t>
  </si>
  <si>
    <t>https://cdn.vmcsubastas.com/images/auction/35356/613799760ca0f.jpg</t>
  </si>
  <si>
    <t>https://cdn.vmcsubastas.com/images/auction/35356/61379976d90a3.jpg</t>
  </si>
  <si>
    <t>https://cdn.vmcsubastas.com/images/auction/35356/613799785aafe.jpg</t>
  </si>
  <si>
    <t>https://cdn.vmcsubastas.com/images/auction/35356/613799790fe8f.jpg</t>
  </si>
  <si>
    <t>https://cdn.vmcsubastas.com/images/auction/35356/613799793ed48.jpg</t>
  </si>
  <si>
    <t>https://cdn.vmcsubastas.com/images/auction/35356/613799799699c.jpg</t>
  </si>
  <si>
    <t>https://cdn.vmcsubastas.com/images/auction/35356/61379974d10d3.jpg</t>
  </si>
  <si>
    <t>https://cdn.vmcsubastas.com/images/auction/35356/61379974ab955.jpg</t>
  </si>
  <si>
    <t>https://cdn.vmcsubastas.com/images/auction/35356/61379979d6ff6.jpg</t>
  </si>
  <si>
    <t>https://cdn.vmcsubastas.com/images/auction/35353/613798b692bb2.jpg</t>
  </si>
  <si>
    <t>https://cdn.vmcsubastas.com/images/auction/35353/613798b765b7f.jpg</t>
  </si>
  <si>
    <t>https://cdn.vmcsubastas.com/images/auction/35353/613798b75d895.jpg</t>
  </si>
  <si>
    <t>https://cdn.vmcsubastas.com/images/auction/35353/613798b5bd0df.jpg</t>
  </si>
  <si>
    <t>https://cdn.vmcsubastas.com/images/auction/35353/613798b62dca1.jpg</t>
  </si>
  <si>
    <t>https://cdn.vmcsubastas.com/images/auction/35353/613798b7b8899.jpg</t>
  </si>
  <si>
    <t>https://cdn.vmcsubastas.com/images/auction/35353/613798afcaf6e.jpg</t>
  </si>
  <si>
    <t>https://cdn.vmcsubastas.com/images/auction/35353/613798b58039d.jpg</t>
  </si>
  <si>
    <t>https://cdn.vmcsubastas.com/images/auction/35353/613798b3e1063.jpg</t>
  </si>
  <si>
    <t>https://cdn.vmcsubastas.com/images/auction/35347/612fc7ece3715.jpeg</t>
  </si>
  <si>
    <t>https://cdn.vmcsubastas.com/images/auction/35347/612fc7d6bce7b.jpeg</t>
  </si>
  <si>
    <t>https://cdn.vmcsubastas.com/images/auction/35347/612fc7de4a503.jpeg</t>
  </si>
  <si>
    <t>https://cdn.vmcsubastas.com/images/auction/35347/612fc7e2ea307.jpeg</t>
  </si>
  <si>
    <t>https://cdn.vmcsubastas.com/images/auction/35347/612fc7e5e3412.jpeg</t>
  </si>
  <si>
    <t>https://cdn.vmcsubastas.com/images/auction/35347/612fc7ea1c797.jpeg</t>
  </si>
  <si>
    <t>https://cdn.vmcsubastas.com/images/auction/35209/5f7ca82e25b0d.JPG</t>
  </si>
  <si>
    <t>https://cdn.vmcsubastas.com/images/auction/35209/5f7ca82ea99bb.JPG</t>
  </si>
  <si>
    <t>https://cdn.vmcsubastas.com/images/auction/35209/5f7ca82cdeb55.JPG</t>
  </si>
  <si>
    <t>https://cdn.vmcsubastas.com/images/auction/35209/5f7ca82e4133e.JPG</t>
  </si>
  <si>
    <t>https://cdn.vmcsubastas.com/images/auction/35209/5f7ca82e9004d.JPG</t>
  </si>
  <si>
    <t>https://cdn.vmcsubastas.com/images/auction/35209/5f7ca82f0b31e.JPG</t>
  </si>
  <si>
    <t>https://cdn.vmcsubastas.com/images/auction/35209/5f7ca82e9c3bb.JPG</t>
  </si>
  <si>
    <t>https://cdn.vmcsubastas.com/images/auction/35209/5f7ca82e81132.JPG</t>
  </si>
  <si>
    <t>https://cdn.vmcsubastas.com/images/auction/35209/5f7ca82c8711c.JPG</t>
  </si>
  <si>
    <t>https://cdn.vmcsubastas.com/images/auction/35209/5f7ca82e22f69.JPG</t>
  </si>
  <si>
    <t>https://cdn.vmcsubastas.com/images/auction/35209/5f7ca82f04cdf.JPG</t>
  </si>
  <si>
    <t>https://cdn.vmcsubastas.com/images/auction/35209/5f7ca82edd594.JPG</t>
  </si>
  <si>
    <t>https://cdn.vmcsubastas.com/images/auction/35209/5f7ca82f1ddfe.JPG</t>
  </si>
  <si>
    <t>https://cdn.vmcsubastas.com/images/auction/35209/5f7ca82f1ddc3.JPG</t>
  </si>
  <si>
    <t>https://cdn.vmcsubastas.com/images/auction/35209/5f7ca82f1e7d2.JPG</t>
  </si>
  <si>
    <t>https://cdn.vmcsubastas.com/images/auction/35209/5f7ca82f1483c.JPG</t>
  </si>
  <si>
    <t>https://cdn.vmcsubastas.com/images/auction/35209/5f7ca82f14500.JPG</t>
  </si>
  <si>
    <t>https://cdn.vmcsubastas.com/images/auction/35209/5f7ca82d7c8c0.JPG</t>
  </si>
  <si>
    <t>https://cdn.vmcsubastas.com/images/auction/35209/5f7ca82f1e732.JPG</t>
  </si>
  <si>
    <t>https://cdn.vmcsubastas.com/images/auction/6717/568fcfa4e83e2.jpg</t>
  </si>
  <si>
    <t>https://cdn.vmcsubastas.com/images/auction/6717/567987f0125e7.jpg</t>
  </si>
  <si>
    <t>https://cdn.vmcsubastas.com/images/auction/6717/567987f10805e.jpg</t>
  </si>
  <si>
    <t>https://cdn.vmcsubastas.com/images/auction/6717/567987f207c6b.jpg</t>
  </si>
  <si>
    <t>https://cdn.vmcsubastas.com/images/auction/6708/569670c4ec155.jpg</t>
  </si>
  <si>
    <t>https://cdn.vmcsubastas.com/images/auction/6708/569670c411028.jpg</t>
  </si>
  <si>
    <t>https://cdn.vmcsubastas.com/images/auction/6708/569670c5dcdf1.jpg</t>
  </si>
  <si>
    <t>https://cdn.vmcsubastas.com/images/auction/6700/569fd00f09510.jpg</t>
  </si>
  <si>
    <t>https://cdn.vmcsubastas.com/images/auction/6700/569fd00fde7ca.jpg</t>
  </si>
  <si>
    <t>https://cdn.vmcsubastas.com/images/auction/6700/569fd00d52af7.jpg</t>
  </si>
  <si>
    <t>https://cdn.vmcsubastas.com/images/auction/6700/569fd00e3877e.jpg</t>
  </si>
  <si>
    <t>https://cdn.vmcsubastas.com/images/auction/6688/5699429cc33d6.jpg</t>
  </si>
  <si>
    <t>https://cdn.vmcsubastas.com/images/auction/35474/614244961fbaa.jpg</t>
  </si>
  <si>
    <t>https://cdn.vmcsubastas.com/images/auction/35474/614244962f5e6.jpg</t>
  </si>
  <si>
    <t>https://cdn.vmcsubastas.com/images/auction/35474/6142449610a4e.jpg</t>
  </si>
  <si>
    <t>https://cdn.vmcsubastas.com/images/auction/35474/614244960764e.jpg</t>
  </si>
  <si>
    <t>https://cdn.vmcsubastas.com/images/auction/35473/614243eb9e52f.jpg</t>
  </si>
  <si>
    <t>https://cdn.vmcsubastas.com/images/auction/35473/614243eacac8f.jpg</t>
  </si>
  <si>
    <t>https://cdn.vmcsubastas.com/images/auction/35473/614243e9ceca8.jpg</t>
  </si>
  <si>
    <t>https://cdn.vmcsubastas.com/images/auction/35473/614243e8cc849.jpg</t>
  </si>
  <si>
    <t>https://cdn.vmcsubastas.com/images/auction/35473/614243ea3bad7.jpg</t>
  </si>
  <si>
    <t>https://cdn.vmcsubastas.com/images/auction/35473/614243ea7a3a1.jpg</t>
  </si>
  <si>
    <t>https://cdn.vmcsubastas.com/images/auction/35473/614243ea72cc5.jpg</t>
  </si>
  <si>
    <t>https://cdn.vmcsubastas.com/images/auction/35473/614243e93b294.jpg</t>
  </si>
  <si>
    <t>https://cdn.vmcsubastas.com/images/auction/35473/614243ea7ee9d.jpg</t>
  </si>
  <si>
    <t>https://cdn.vmcsubastas.com/images/auction/35473/614243ebf07d8.jpg</t>
  </si>
  <si>
    <t>https://cdn.vmcsubastas.com/images/auction/35473/614243ec018d8.jpg</t>
  </si>
  <si>
    <t>https://cdn.vmcsubastas.com/images/auction/35473/614243ea7024f.jpg</t>
  </si>
  <si>
    <t>https://cdn.vmcsubastas.com/images/auction/35473/614243e96e054.jpg</t>
  </si>
  <si>
    <t>https://cdn.vmcsubastas.com/images/auction/35473/614243ed63dd8.jpg</t>
  </si>
  <si>
    <t>https://cdn.vmcsubastas.com/images/auction/35473/614243ed3a0da.jpg</t>
  </si>
  <si>
    <t>https://cdn.vmcsubastas.com/images/auction/35473/614243edcc8b1.jpg</t>
  </si>
  <si>
    <t>https://cdn.vmcsubastas.com/images/auction/35472/6142437a28f99.jpg</t>
  </si>
  <si>
    <t>https://cdn.vmcsubastas.com/images/auction/35472/6142437c4a56c.jpg</t>
  </si>
  <si>
    <t>https://cdn.vmcsubastas.com/images/auction/35472/614243777ff0e.jpg</t>
  </si>
  <si>
    <t>https://cdn.vmcsubastas.com/images/auction/35472/61424379ace98.jpg</t>
  </si>
  <si>
    <t>https://cdn.vmcsubastas.com/images/auction/35472/6142437a4933e.jpg</t>
  </si>
  <si>
    <t>https://cdn.vmcsubastas.com/images/auction/35472/6142437a1bd5b.jpg</t>
  </si>
  <si>
    <t>https://cdn.vmcsubastas.com/images/auction/35472/61424374cd8cf.jpg</t>
  </si>
  <si>
    <t>https://cdn.vmcsubastas.com/images/auction/35472/6142437906594.jpg</t>
  </si>
  <si>
    <t>https://cdn.vmcsubastas.com/images/auction/35472/61424379318f0.jpg</t>
  </si>
  <si>
    <t>https://cdn.vmcsubastas.com/images/auction/35472/61424379919de.jpg</t>
  </si>
  <si>
    <t>https://cdn.vmcsubastas.com/images/auction/35472/6142437c1b770.jpg</t>
  </si>
  <si>
    <t>https://cdn.vmcsubastas.com/images/auction/35472/6142437a6d0ba.jpg</t>
  </si>
  <si>
    <t>https://cdn.vmcsubastas.com/images/auction/35472/6142437bef159.jpg</t>
  </si>
  <si>
    <t>https://cdn.vmcsubastas.com/images/auction/35472/6142437bec55e.jpg</t>
  </si>
  <si>
    <t>https://cdn.vmcsubastas.com/images/auction/35450/6144a4452e366.jpeg</t>
  </si>
  <si>
    <t>https://cdn.vmcsubastas.com/images/auction/35450/6144a483a1376.jpeg</t>
  </si>
  <si>
    <t>https://cdn.vmcsubastas.com/images/auction/35440/612fc7ece3715.jpeg</t>
  </si>
  <si>
    <t>https://cdn.vmcsubastas.com/images/auction/35440/612fc7d6bce7b.jpeg</t>
  </si>
  <si>
    <t>https://cdn.vmcsubastas.com/images/auction/35440/612fc7de4a503.jpeg</t>
  </si>
  <si>
    <t>https://cdn.vmcsubastas.com/images/auction/35440/612fc7e2ea307.jpeg</t>
  </si>
  <si>
    <t>https://cdn.vmcsubastas.com/images/auction/35440/612fc7e5e3412.jpeg</t>
  </si>
  <si>
    <t>https://cdn.vmcsubastas.com/images/auction/35440/612fc7ea1c797.jpeg</t>
  </si>
  <si>
    <t>https://cdn.vmcsubastas.com/images/auction/35722/615cc92b709dd.jpeg</t>
  </si>
  <si>
    <t>https://cdn.vmcsubastas.com/images/auction/35722/615cc937e0874.jpg</t>
  </si>
  <si>
    <t>https://cdn.vmcsubastas.com/images/auction/35692/614244961fbaa.jpg</t>
  </si>
  <si>
    <t>https://cdn.vmcsubastas.com/images/auction/35692/614244962f5e6.jpg</t>
  </si>
  <si>
    <t>https://cdn.vmcsubastas.com/images/auction/35692/6142449610a4e.jpg</t>
  </si>
  <si>
    <t>https://cdn.vmcsubastas.com/images/auction/35692/614244960764e.jpg</t>
  </si>
  <si>
    <t>https://cdn.vmcsubastas.com/images/auction/35583/6144a4452e366.jpeg</t>
  </si>
  <si>
    <t>https://cdn.vmcsubastas.com/images/auction/35583/6144a483a1376.jpeg</t>
  </si>
  <si>
    <t>https://cdn.vmcsubastas.com/images/auction/35424/5f7ca82e25b0d.JPG</t>
  </si>
  <si>
    <t>https://cdn.vmcsubastas.com/images/auction/35424/5f7ca82ea99bb.JPG</t>
  </si>
  <si>
    <t>https://cdn.vmcsubastas.com/images/auction/35424/5f7ca82cdeb55.JPG</t>
  </si>
  <si>
    <t>https://cdn.vmcsubastas.com/images/auction/35424/5f7ca82e4133e.JPG</t>
  </si>
  <si>
    <t>https://cdn.vmcsubastas.com/images/auction/35424/5f7ca82e9004d.JPG</t>
  </si>
  <si>
    <t>https://cdn.vmcsubastas.com/images/auction/35424/5f7ca82f0b31e.JPG</t>
  </si>
  <si>
    <t>https://cdn.vmcsubastas.com/images/auction/35424/5f7ca82e9c3bb.JPG</t>
  </si>
  <si>
    <t>https://cdn.vmcsubastas.com/images/auction/35424/5f7ca82e81132.JPG</t>
  </si>
  <si>
    <t>https://cdn.vmcsubastas.com/images/auction/35424/5f7ca82c8711c.JPG</t>
  </si>
  <si>
    <t>https://cdn.vmcsubastas.com/images/auction/35424/5f7ca82e22f69.JPG</t>
  </si>
  <si>
    <t>https://cdn.vmcsubastas.com/images/auction/35424/5f7ca82f04cdf.JPG</t>
  </si>
  <si>
    <t>https://cdn.vmcsubastas.com/images/auction/35424/5f7ca82edd594.JPG</t>
  </si>
  <si>
    <t>https://cdn.vmcsubastas.com/images/auction/35424/5f7ca82f1ddfe.JPG</t>
  </si>
  <si>
    <t>https://cdn.vmcsubastas.com/images/auction/35424/5f7ca82f1ddc3.JPG</t>
  </si>
  <si>
    <t>https://cdn.vmcsubastas.com/images/auction/35424/5f7ca82f1e7d2.JPG</t>
  </si>
  <si>
    <t>https://cdn.vmcsubastas.com/images/auction/35424/5f7ca82f1483c.JPG</t>
  </si>
  <si>
    <t>https://cdn.vmcsubastas.com/images/auction/35424/5f7ca82f14500.JPG</t>
  </si>
  <si>
    <t>https://cdn.vmcsubastas.com/images/auction/35424/5f7ca82d7c8c0.JPG</t>
  </si>
  <si>
    <t>https://cdn.vmcsubastas.com/images/auction/35424/5f7ca82f1e732.JPG</t>
  </si>
  <si>
    <t>https://cdn.vmcsubastas.com/images/auction/35796/5f7ca82e25b0d.JPG</t>
  </si>
  <si>
    <t>https://cdn.vmcsubastas.com/images/auction/35796/5f7ca82ea99bb.JPG</t>
  </si>
  <si>
    <t>https://cdn.vmcsubastas.com/images/auction/35796/5f7ca82cdeb55.JPG</t>
  </si>
  <si>
    <t>https://cdn.vmcsubastas.com/images/auction/35796/5f7ca82e4133e.JPG</t>
  </si>
  <si>
    <t>https://cdn.vmcsubastas.com/images/auction/35796/5f7ca82e9004d.JPG</t>
  </si>
  <si>
    <t>https://cdn.vmcsubastas.com/images/auction/35796/5f7ca82f0b31e.JPG</t>
  </si>
  <si>
    <t>https://cdn.vmcsubastas.com/images/auction/35796/5f7ca82e9c3bb.JPG</t>
  </si>
  <si>
    <t>https://cdn.vmcsubastas.com/images/auction/35796/5f7ca82e81132.JPG</t>
  </si>
  <si>
    <t>https://cdn.vmcsubastas.com/images/auction/35796/5f7ca82c8711c.JPG</t>
  </si>
  <si>
    <t>https://cdn.vmcsubastas.com/images/auction/35796/5f7ca82e22f69.JPG</t>
  </si>
  <si>
    <t>https://cdn.vmcsubastas.com/images/auction/35796/5f7ca82f04cdf.JPG</t>
  </si>
  <si>
    <t>https://cdn.vmcsubastas.com/images/auction/35796/5f7ca82edd594.JPG</t>
  </si>
  <si>
    <t>https://cdn.vmcsubastas.com/images/auction/35796/5f7ca82f1ddfe.JPG</t>
  </si>
  <si>
    <t>https://cdn.vmcsubastas.com/images/auction/35796/5f7ca82f1ddc3.JPG</t>
  </si>
  <si>
    <t>https://cdn.vmcsubastas.com/images/auction/35796/5f7ca82f1e7d2.JPG</t>
  </si>
  <si>
    <t>https://cdn.vmcsubastas.com/images/auction/35796/5f7ca82f1483c.JPG</t>
  </si>
  <si>
    <t>https://cdn.vmcsubastas.com/images/auction/35796/5f7ca82f14500.JPG</t>
  </si>
  <si>
    <t>https://cdn.vmcsubastas.com/images/auction/35796/5f7ca82d7c8c0.JPG</t>
  </si>
  <si>
    <t>https://cdn.vmcsubastas.com/images/auction/35796/5f7ca82f1e732.JPG</t>
  </si>
  <si>
    <t>https://cdn.vmcsubastas.com/images/auction/6742/569fd00f09510.jpg</t>
  </si>
  <si>
    <t>https://cdn.vmcsubastas.com/images/auction/6742/569fd00fde7ca.jpg</t>
  </si>
  <si>
    <t>https://cdn.vmcsubastas.com/images/auction/6742/569fd00d52af7.jpg</t>
  </si>
  <si>
    <t>https://cdn.vmcsubastas.com/images/auction/6742/569fd00e3877e.jpg</t>
  </si>
  <si>
    <t>https://cdn.vmcsubastas.com/images/auction/36083/61845ea244da6.jpg</t>
  </si>
  <si>
    <t>https://cdn.vmcsubastas.com/images/auction/36083/61845e7534a4a.jpg</t>
  </si>
  <si>
    <t>https://cdn.vmcsubastas.com/images/auction/36083/61845e751b678.jpg</t>
  </si>
  <si>
    <t>https://cdn.vmcsubastas.com/images/auction/36083/61845e7f81dbc.jpg</t>
  </si>
  <si>
    <t>https://cdn.vmcsubastas.com/images/auction/36083/61845e893adab.jpg</t>
  </si>
  <si>
    <t>https://cdn.vmcsubastas.com/images/auction/36079/618439775d881.jpg</t>
  </si>
  <si>
    <t>https://cdn.vmcsubastas.com/images/auction/36079/6184397751cab.jpg</t>
  </si>
  <si>
    <t>https://cdn.vmcsubastas.com/images/auction/36079/618439775033e.jpg</t>
  </si>
  <si>
    <t>https://cdn.vmcsubastas.com/images/auction/36079/61843976429d2.jpg</t>
  </si>
  <si>
    <t>https://cdn.vmcsubastas.com/images/auction/36079/61843974f2fb6.jpg</t>
  </si>
  <si>
    <t>https://cdn.vmcsubastas.com/images/auction/36078/618438434ded7.jpg</t>
  </si>
  <si>
    <t>https://cdn.vmcsubastas.com/images/auction/36078/618438432346c.jpg</t>
  </si>
  <si>
    <t>https://cdn.vmcsubastas.com/images/auction/36078/6184384397bbe.jpg</t>
  </si>
  <si>
    <t>https://cdn.vmcsubastas.com/images/auction/36078/61843843c9c29.jpg</t>
  </si>
  <si>
    <t>https://cdn.vmcsubastas.com/images/auction/36078/6184384207c78.jpg</t>
  </si>
  <si>
    <t>https://cdn.vmcsubastas.com/images/auction/36078/6184384266d87.jpg</t>
  </si>
  <si>
    <t>https://cdn.vmcsubastas.com/images/auction/36078/618438429a6aa.jpg</t>
  </si>
  <si>
    <t>https://cdn.vmcsubastas.com/images/auction/36078/61843842995a7.jpg</t>
  </si>
  <si>
    <t>https://cdn.vmcsubastas.com/images/auction/36078/618438431c758.jpg</t>
  </si>
  <si>
    <t>https://cdn.vmcsubastas.com/images/auction/36078/618438431c70d.jpg</t>
  </si>
  <si>
    <t>https://cdn.vmcsubastas.com/images/auction/35894/615cc92b709dd.jpeg</t>
  </si>
  <si>
    <t>https://cdn.vmcsubastas.com/images/auction/35894/615cc937e0874.jpg</t>
  </si>
  <si>
    <t>https://cdn.vmcsubastas.com/images/auction/36267/6192deaad577f.jpg</t>
  </si>
  <si>
    <t>https://cdn.vmcsubastas.com/images/auction/36267/6192deaad5611.jpg</t>
  </si>
  <si>
    <t>https://cdn.vmcsubastas.com/images/auction/36267/6192deaad8ba4.jpg</t>
  </si>
  <si>
    <t>https://cdn.vmcsubastas.com/images/auction/36261/6192dd281270c.jpg</t>
  </si>
  <si>
    <t>https://cdn.vmcsubastas.com/images/auction/36261/6192dd281631e.jpg</t>
  </si>
  <si>
    <t>https://cdn.vmcsubastas.com/images/auction/36261/6192dd282b6a1.jpg</t>
  </si>
  <si>
    <t>https://cdn.vmcsubastas.com/images/auction/36261/6192dd2816582.jpg</t>
  </si>
  <si>
    <t>https://cdn.vmcsubastas.com/images/auction/36261/6192dd282adc6.jpg</t>
  </si>
  <si>
    <t>https://cdn.vmcsubastas.com/images/auction/36261/6192dd2822f40.jpg</t>
  </si>
  <si>
    <t>https://cdn.vmcsubastas.com/images/auction/36261/6192dd2823f3f.jpg</t>
  </si>
  <si>
    <t>https://cdn.vmcsubastas.com/images/auction/36261/6192dd282ac0a.jpg</t>
  </si>
  <si>
    <t>https://cdn.vmcsubastas.com/images/auction/36261/6192dd282922b.jpg</t>
  </si>
  <si>
    <t>https://cdn.vmcsubastas.com/images/auction/36261/6192dd2813fce.jpg</t>
  </si>
  <si>
    <t>https://cdn.vmcsubastas.com/images/auction/36261/6192dd28135bc.jpg</t>
  </si>
  <si>
    <t>https://cdn.vmcsubastas.com/images/auction/36261/6192dd282b05c.jpg</t>
  </si>
  <si>
    <t>https://cdn.vmcsubastas.com/images/auction/36261/6192dd281631c.jpg</t>
  </si>
  <si>
    <t>https://cdn.vmcsubastas.com/images/auction/36261/6192dd28141fd.jpg</t>
  </si>
  <si>
    <t>https://cdn.vmcsubastas.com/images/auction/36256/61943d909d457.jpg</t>
  </si>
  <si>
    <t>https://cdn.vmcsubastas.com/images/auction/36181/618438434ded7.jpg</t>
  </si>
  <si>
    <t>https://cdn.vmcsubastas.com/images/auction/36181/618438432346c.jpg</t>
  </si>
  <si>
    <t>https://cdn.vmcsubastas.com/images/auction/36181/6184384397bbe.jpg</t>
  </si>
  <si>
    <t>https://cdn.vmcsubastas.com/images/auction/36181/61843843c9c29.jpg</t>
  </si>
  <si>
    <t>https://cdn.vmcsubastas.com/images/auction/36181/6184384207c78.jpg</t>
  </si>
  <si>
    <t>https://cdn.vmcsubastas.com/images/auction/36181/6184384266d87.jpg</t>
  </si>
  <si>
    <t>https://cdn.vmcsubastas.com/images/auction/36181/618438429a6aa.jpg</t>
  </si>
  <si>
    <t>https://cdn.vmcsubastas.com/images/auction/36181/61843842995a7.jpg</t>
  </si>
  <si>
    <t>https://cdn.vmcsubastas.com/images/auction/36181/618438431c758.jpg</t>
  </si>
  <si>
    <t>https://cdn.vmcsubastas.com/images/auction/36181/618438431c70d.jpg</t>
  </si>
  <si>
    <t>https://cdn.vmcsubastas.com/images/auction/36180/61845ea244da6.jpg</t>
  </si>
  <si>
    <t>https://cdn.vmcsubastas.com/images/auction/36180/61845e7534a4a.jpg</t>
  </si>
  <si>
    <t>https://cdn.vmcsubastas.com/images/auction/36180/61845e751b678.jpg</t>
  </si>
  <si>
    <t>https://cdn.vmcsubastas.com/images/auction/36180/61845e7f81dbc.jpg</t>
  </si>
  <si>
    <t>https://cdn.vmcsubastas.com/images/auction/36180/61845e893adab.jpg</t>
  </si>
  <si>
    <t>https://cdn.vmcsubastas.com/images/auction/36537/61ae7d819d1ee.jpg</t>
  </si>
  <si>
    <t>https://cdn.vmcsubastas.com/images/auction/36537/61ae7d80acdb8.jpg</t>
  </si>
  <si>
    <t>https://cdn.vmcsubastas.com/images/auction/36537/61ae7d819d435.jpg</t>
  </si>
  <si>
    <t>https://cdn.vmcsubastas.com/images/auction/36537/61ae7d817aa6c.jpg</t>
  </si>
  <si>
    <t>https://cdn.vmcsubastas.com/images/auction/36537/61ae7d7fa9b28.jpg</t>
  </si>
  <si>
    <t>https://cdn.vmcsubastas.com/images/auction/36401/61943d909d457.jpg</t>
  </si>
  <si>
    <t>https://cdn.vmcsubastas.com/images/auction/36400/6192dd281270c.jpg</t>
  </si>
  <si>
    <t>https://cdn.vmcsubastas.com/images/auction/36400/6192dd281631e.jpg</t>
  </si>
  <si>
    <t>https://cdn.vmcsubastas.com/images/auction/36400/6192dd282b6a1.jpg</t>
  </si>
  <si>
    <t>https://cdn.vmcsubastas.com/images/auction/36400/6192dd2816582.jpg</t>
  </si>
  <si>
    <t>https://cdn.vmcsubastas.com/images/auction/36400/6192dd282adc6.jpg</t>
  </si>
  <si>
    <t>https://cdn.vmcsubastas.com/images/auction/36400/6192dd2822f40.jpg</t>
  </si>
  <si>
    <t>https://cdn.vmcsubastas.com/images/auction/36400/6192dd2823f3f.jpg</t>
  </si>
  <si>
    <t>https://cdn.vmcsubastas.com/images/auction/36400/6192dd282ac0a.jpg</t>
  </si>
  <si>
    <t>https://cdn.vmcsubastas.com/images/auction/36400/6192dd282922b.jpg</t>
  </si>
  <si>
    <t>https://cdn.vmcsubastas.com/images/auction/36400/6192dd2813fce.jpg</t>
  </si>
  <si>
    <t>https://cdn.vmcsubastas.com/images/auction/36400/6192dd28135bc.jpg</t>
  </si>
  <si>
    <t>https://cdn.vmcsubastas.com/images/auction/36400/6192dd282b05c.jpg</t>
  </si>
  <si>
    <t>https://cdn.vmcsubastas.com/images/auction/36400/6192dd281631c.jpg</t>
  </si>
  <si>
    <t>https://cdn.vmcsubastas.com/images/auction/36400/6192dd28141fd.jpg</t>
  </si>
  <si>
    <t>https://cdn.vmcsubastas.com/images/auction/36365/618438434ded7.jpg</t>
  </si>
  <si>
    <t>https://cdn.vmcsubastas.com/images/auction/36365/618438432346c.jpg</t>
  </si>
  <si>
    <t>https://cdn.vmcsubastas.com/images/auction/36365/6184384397bbe.jpg</t>
  </si>
  <si>
    <t>https://cdn.vmcsubastas.com/images/auction/36365/61843843c9c29.jpg</t>
  </si>
  <si>
    <t>https://cdn.vmcsubastas.com/images/auction/36365/6184384207c78.jpg</t>
  </si>
  <si>
    <t>https://cdn.vmcsubastas.com/images/auction/36365/6184384266d87.jpg</t>
  </si>
  <si>
    <t>https://cdn.vmcsubastas.com/images/auction/36365/618438429a6aa.jpg</t>
  </si>
  <si>
    <t>https://cdn.vmcsubastas.com/images/auction/36365/61843842995a7.jpg</t>
  </si>
  <si>
    <t>https://cdn.vmcsubastas.com/images/auction/36365/618438431c758.jpg</t>
  </si>
  <si>
    <t>https://cdn.vmcsubastas.com/images/auction/36365/618438431c70d.jpg</t>
  </si>
  <si>
    <t>https://cdn.vmcsubastas.com/images/auction/36362/618439775d881.jpg</t>
  </si>
  <si>
    <t>https://cdn.vmcsubastas.com/images/auction/36362/6184397751cab.jpg</t>
  </si>
  <si>
    <t>https://cdn.vmcsubastas.com/images/auction/36362/618439775033e.jpg</t>
  </si>
  <si>
    <t>https://cdn.vmcsubastas.com/images/auction/36362/61843976429d2.jpg</t>
  </si>
  <si>
    <t>https://cdn.vmcsubastas.com/images/auction/36362/61843974f2fb6.jpg</t>
  </si>
  <si>
    <t>https://cdn.vmcsubastas.com/images/auction/36743/61ae7d819d1ee.jpg</t>
  </si>
  <si>
    <t>https://cdn.vmcsubastas.com/images/auction/36743/61ae7d80acdb8.jpg</t>
  </si>
  <si>
    <t>https://cdn.vmcsubastas.com/images/auction/36743/61ae7d819d435.jpg</t>
  </si>
  <si>
    <t>https://cdn.vmcsubastas.com/images/auction/36743/61ae7d817aa6c.jpg</t>
  </si>
  <si>
    <t>https://cdn.vmcsubastas.com/images/auction/36743/61ae7d7fa9b28.jpg</t>
  </si>
  <si>
    <t>https://cdn.vmcsubastas.com/images/auction/36946/61d5fd5a27996.jpeg</t>
  </si>
  <si>
    <t>https://cdn.vmcsubastas.com/images/auction/36946/61d5fd5a29e9d.jpeg</t>
  </si>
  <si>
    <t>https://cdn.vmcsubastas.com/images/auction/36946/61d5fd59a624f.jpeg</t>
  </si>
  <si>
    <t>https://cdn.vmcsubastas.com/images/auction/36946/61d5fd59a950b.jpeg</t>
  </si>
  <si>
    <t>https://cdn.vmcsubastas.com/images/auction/36923/61cdeb2c52273.jpg</t>
  </si>
  <si>
    <t>https://cdn.vmcsubastas.com/images/auction/36923/61cdeb2c5bfcf.jpg</t>
  </si>
  <si>
    <t>https://cdn.vmcsubastas.com/images/auction/36923/61cdeb2c5bf9c.jpg</t>
  </si>
  <si>
    <t>https://cdn.vmcsubastas.com/images/auction/36923/61cdeb2c467a0.jpg</t>
  </si>
  <si>
    <t>https://cdn.vmcsubastas.com/images/auction/36923/61cdeb2c47096.jpg</t>
  </si>
  <si>
    <t>https://cdn.vmcsubastas.com/images/auction/36923/61cdeb2c48a52.jpg</t>
  </si>
  <si>
    <t>https://cdn.vmcsubastas.com/images/auction/36923/61cdeb2c295a4.jpg</t>
  </si>
  <si>
    <t>https://cdn.vmcsubastas.com/images/auction/36923/61cdeb2c5223d.jpg</t>
  </si>
  <si>
    <t>https://cdn.vmcsubastas.com/images/auction/36923/61cdeb2c4d5b1.jpg</t>
  </si>
  <si>
    <t>https://cdn.vmcsubastas.com/images/auction/36923/61cdeb2c4db86.jpg</t>
  </si>
  <si>
    <t>https://cdn.vmcsubastas.com/images/auction/36923/61cdeb2c4a9cc.jpg</t>
  </si>
  <si>
    <t>https://cdn.vmcsubastas.com/images/auction/36923/61cdeb2c55b1c.jpg</t>
  </si>
  <si>
    <t>https://cdn.vmcsubastas.com/images/auction/36923/61cdeb2c4d5cf.jpg</t>
  </si>
  <si>
    <t>https://cdn.vmcsubastas.com/images/auction/36923/61cdeb2c4a88c.jpg</t>
  </si>
  <si>
    <t>https://cdn.vmcsubastas.com/images/auction/36780/61ae7d819d1ee.jpg</t>
  </si>
  <si>
    <t>https://cdn.vmcsubastas.com/images/auction/36780/61ae7d80acdb8.jpg</t>
  </si>
  <si>
    <t>https://cdn.vmcsubastas.com/images/auction/36780/61ae7d819d435.jpg</t>
  </si>
  <si>
    <t>https://cdn.vmcsubastas.com/images/auction/36780/61ae7d817aa6c.jpg</t>
  </si>
  <si>
    <t>https://cdn.vmcsubastas.com/images/auction/36780/61ae7d7fa9b28.jpg</t>
  </si>
  <si>
    <t>https://cdn.vmcsubastas.com/images/auction/35877/5f7ca82e25b0d.JPG</t>
  </si>
  <si>
    <t>https://cdn.vmcsubastas.com/images/auction/35877/5f7ca82ea99bb.JPG</t>
  </si>
  <si>
    <t>https://cdn.vmcsubastas.com/images/auction/35877/5f7ca82cdeb55.JPG</t>
  </si>
  <si>
    <t>https://cdn.vmcsubastas.com/images/auction/35877/5f7ca82e4133e.JPG</t>
  </si>
  <si>
    <t>https://cdn.vmcsubastas.com/images/auction/35877/5f7ca82e9004d.JPG</t>
  </si>
  <si>
    <t>https://cdn.vmcsubastas.com/images/auction/35877/5f7ca82f0b31e.JPG</t>
  </si>
  <si>
    <t>https://cdn.vmcsubastas.com/images/auction/35877/5f7ca82e9c3bb.JPG</t>
  </si>
  <si>
    <t>https://cdn.vmcsubastas.com/images/auction/35877/5f7ca82e81132.JPG</t>
  </si>
  <si>
    <t>https://cdn.vmcsubastas.com/images/auction/35877/5f7ca82c8711c.JPG</t>
  </si>
  <si>
    <t>https://cdn.vmcsubastas.com/images/auction/35877/5f7ca82e22f69.JPG</t>
  </si>
  <si>
    <t>https://cdn.vmcsubastas.com/images/auction/35877/5f7ca82f04cdf.JPG</t>
  </si>
  <si>
    <t>https://cdn.vmcsubastas.com/images/auction/35877/5f7ca82edd594.JPG</t>
  </si>
  <si>
    <t>https://cdn.vmcsubastas.com/images/auction/35877/5f7ca82f1ddfe.JPG</t>
  </si>
  <si>
    <t>https://cdn.vmcsubastas.com/images/auction/35877/5f7ca82f1ddc3.JPG</t>
  </si>
  <si>
    <t>https://cdn.vmcsubastas.com/images/auction/35877/5f7ca82f1e7d2.JPG</t>
  </si>
  <si>
    <t>https://cdn.vmcsubastas.com/images/auction/35877/5f7ca82f1483c.JPG</t>
  </si>
  <si>
    <t>https://cdn.vmcsubastas.com/images/auction/35877/5f7ca82f14500.JPG</t>
  </si>
  <si>
    <t>https://cdn.vmcsubastas.com/images/auction/35877/5f7ca82d7c8c0.JPG</t>
  </si>
  <si>
    <t>https://cdn.vmcsubastas.com/images/auction/35877/5f7ca82f1e732.JPG</t>
  </si>
  <si>
    <t>https://cdn.vmcsubastas.com/images/auction/36999/61df3cd065544.jpg</t>
  </si>
  <si>
    <t>https://cdn.vmcsubastas.com/images/auction/36999/61df3cd06d26e.jpg</t>
  </si>
  <si>
    <t>https://cdn.vmcsubastas.com/images/auction/36999/61df3cd00a1d6.jpg</t>
  </si>
  <si>
    <t>https://cdn.vmcsubastas.com/images/auction/36999/61df3cd06d4b4.jpg</t>
  </si>
  <si>
    <t>https://cdn.vmcsubastas.com/images/auction/36999/61df3cd0635ad.jpg</t>
  </si>
  <si>
    <t>https://cdn.vmcsubastas.com/images/auction/36999/61df3cd0639bb.jpg</t>
  </si>
  <si>
    <t>https://cdn.vmcsubastas.com/images/auction/36999/61df3cd065527.jpg</t>
  </si>
  <si>
    <t>https://cdn.vmcsubastas.com/images/auction/36999/61df3cd0164ef.jpg</t>
  </si>
  <si>
    <t>https://cdn.vmcsubastas.com/images/auction/36999/61df3cd034b1b.jpg</t>
  </si>
  <si>
    <t>https://cdn.vmcsubastas.com/images/auction/36999/61df3cd05aded.jpg</t>
  </si>
  <si>
    <t>https://cdn.vmcsubastas.com/images/auction/36999/61df3cd065562.jpg</t>
  </si>
  <si>
    <t>https://cdn.vmcsubastas.com/images/auction/36999/61df3cd055e75.jpg</t>
  </si>
  <si>
    <t>https://cdn.vmcsubastas.com/images/auction/36999/61df3cd034ae0.jpg</t>
  </si>
  <si>
    <t>https://cdn.vmcsubastas.com/images/auction/36999/61df3cd067541.jpg</t>
  </si>
  <si>
    <t>https://cdn.vmcsubastas.com/images/auction/36982/5f7ca82e25b0d.JPG</t>
  </si>
  <si>
    <t>https://cdn.vmcsubastas.com/images/auction/36982/5f7ca82ea99bb.JPG</t>
  </si>
  <si>
    <t>https://cdn.vmcsubastas.com/images/auction/36982/5f7ca82cdeb55.JPG</t>
  </si>
  <si>
    <t>https://cdn.vmcsubastas.com/images/auction/36982/5f7ca82e4133e.JPG</t>
  </si>
  <si>
    <t>https://cdn.vmcsubastas.com/images/auction/36982/5f7ca82e9004d.JPG</t>
  </si>
  <si>
    <t>https://cdn.vmcsubastas.com/images/auction/36982/5f7ca82f0b31e.JPG</t>
  </si>
  <si>
    <t>https://cdn.vmcsubastas.com/images/auction/36982/5f7ca82e9c3bb.JPG</t>
  </si>
  <si>
    <t>https://cdn.vmcsubastas.com/images/auction/36982/5f7ca82e81132.JPG</t>
  </si>
  <si>
    <t>https://cdn.vmcsubastas.com/images/auction/36982/5f7ca82c8711c.JPG</t>
  </si>
  <si>
    <t>https://cdn.vmcsubastas.com/images/auction/36982/5f7ca82e22f69.JPG</t>
  </si>
  <si>
    <t>https://cdn.vmcsubastas.com/images/auction/36982/5f7ca82f04cdf.JPG</t>
  </si>
  <si>
    <t>https://cdn.vmcsubastas.com/images/auction/36982/5f7ca82edd594.JPG</t>
  </si>
  <si>
    <t>https://cdn.vmcsubastas.com/images/auction/36982/5f7ca82f1ddfe.JPG</t>
  </si>
  <si>
    <t>https://cdn.vmcsubastas.com/images/auction/36982/5f7ca82f1ddc3.JPG</t>
  </si>
  <si>
    <t>https://cdn.vmcsubastas.com/images/auction/36982/5f7ca82f1e7d2.JPG</t>
  </si>
  <si>
    <t>https://cdn.vmcsubastas.com/images/auction/36982/5f7ca82f1483c.JPG</t>
  </si>
  <si>
    <t>https://cdn.vmcsubastas.com/images/auction/36982/5f7ca82f14500.JPG</t>
  </si>
  <si>
    <t>https://cdn.vmcsubastas.com/images/auction/36982/5f7ca82d7c8c0.JPG</t>
  </si>
  <si>
    <t>https://cdn.vmcsubastas.com/images/auction/36982/5f7ca82f1e732.JPG</t>
  </si>
  <si>
    <t>https://cdn.vmcsubastas.com/images/auction/37152/61f45691cbfe1.jpg</t>
  </si>
  <si>
    <t>https://cdn.vmcsubastas.com/images/auction/37152/61f45691aad39.jpg</t>
  </si>
  <si>
    <t>https://cdn.vmcsubastas.com/images/auction/37152/61f45691a6d4b.jpg</t>
  </si>
  <si>
    <t>https://cdn.vmcsubastas.com/images/auction/37152/61f45691be332.jpg</t>
  </si>
  <si>
    <t>https://cdn.vmcsubastas.com/images/auction/37152/61f45691aab9a.jpg</t>
  </si>
  <si>
    <t>https://cdn.vmcsubastas.com/images/auction/37152/61f45691aa9f7.jpg</t>
  </si>
  <si>
    <t>https://cdn.vmcsubastas.com/images/auction/37152/61f45691bdd06.jpg</t>
  </si>
  <si>
    <t>https://cdn.vmcsubastas.com/images/auction/37152/61f45691357c5.jpg</t>
  </si>
  <si>
    <t>https://cdn.vmcsubastas.com/images/auction/37152/61f45691a6d0a.jpg</t>
  </si>
  <si>
    <t>https://cdn.vmcsubastas.com/images/auction/37152/61f456919bc77.jpg</t>
  </si>
  <si>
    <t>https://cdn.vmcsubastas.com/images/auction/37152/61f456916d233.jpg</t>
  </si>
  <si>
    <t>https://cdn.vmcsubastas.com/images/auction/37152/61f45691854da.jpg</t>
  </si>
  <si>
    <t>https://cdn.vmcsubastas.com/images/auction/37152/61f45691aab67.jpg</t>
  </si>
  <si>
    <t>https://cdn.vmcsubastas.com/images/auction/37145/61f9b301d02ba.jpg</t>
  </si>
  <si>
    <t>https://cdn.vmcsubastas.com/images/auction/37144/61f45563e38af.jpg</t>
  </si>
  <si>
    <t>https://cdn.vmcsubastas.com/images/auction/37144/61f455639f0ec.jpg</t>
  </si>
  <si>
    <t>https://cdn.vmcsubastas.com/images/auction/37144/61f45563e3876.jpg</t>
  </si>
  <si>
    <t>https://cdn.vmcsubastas.com/images/auction/37144/61f45563e82e2.jpg</t>
  </si>
  <si>
    <t>https://cdn.vmcsubastas.com/images/auction/37144/61f4556397394.jpg</t>
  </si>
  <si>
    <t>https://cdn.vmcsubastas.com/images/auction/37144/61f45563c8b27.jpg</t>
  </si>
  <si>
    <t>https://cdn.vmcsubastas.com/images/auction/37144/61f45563efaa0.jpg</t>
  </si>
  <si>
    <t>https://cdn.vmcsubastas.com/images/auction/37118/61df3cd00a1d6.jpg</t>
  </si>
  <si>
    <t>https://cdn.vmcsubastas.com/images/auction/37118/61df3cd065544.jpg</t>
  </si>
  <si>
    <t>https://cdn.vmcsubastas.com/images/auction/37118/61df3cd06d26e.jpg</t>
  </si>
  <si>
    <t>https://cdn.vmcsubastas.com/images/auction/37118/61df3cd065527.jpg</t>
  </si>
  <si>
    <t>https://cdn.vmcsubastas.com/images/auction/37118/61df3cd0635ad.jpg</t>
  </si>
  <si>
    <t>https://cdn.vmcsubastas.com/images/auction/37118/61df3cd0639bb.jpg</t>
  </si>
  <si>
    <t>https://cdn.vmcsubastas.com/images/auction/37118/61df3cd06d4b4.jpg</t>
  </si>
  <si>
    <t>https://cdn.vmcsubastas.com/images/auction/37118/61df3cd0164ef.jpg</t>
  </si>
  <si>
    <t>https://cdn.vmcsubastas.com/images/auction/37118/61df3cd05aded.jpg</t>
  </si>
  <si>
    <t>https://cdn.vmcsubastas.com/images/auction/37118/61df3cd065562.jpg</t>
  </si>
  <si>
    <t>https://cdn.vmcsubastas.com/images/auction/37118/61df3cd034b1b.jpg</t>
  </si>
  <si>
    <t>https://cdn.vmcsubastas.com/images/auction/37118/61df3cd055e75.jpg</t>
  </si>
  <si>
    <t>https://cdn.vmcsubastas.com/images/auction/37118/61df3cd034ae0.jpg</t>
  </si>
  <si>
    <t>https://cdn.vmcsubastas.com/images/auction/37118/61df3cd067541.jpg</t>
  </si>
  <si>
    <t>https://cdn.vmcsubastas.com/images/auction/6946/56b3c9e3375f6.jpg</t>
  </si>
  <si>
    <t>https://cdn.vmcsubastas.com/images/auction/6946/56b3c9dc7fa4d.jpg</t>
  </si>
  <si>
    <t>https://cdn.vmcsubastas.com/images/auction/6946/56b3c9d04da0d.jpg</t>
  </si>
  <si>
    <t>https://cdn.vmcsubastas.com/images/auction/6944/56bde74d9164e.jpg</t>
  </si>
  <si>
    <t>https://cdn.vmcsubastas.com/images/auction/6944/56bde74ed1197.jpg</t>
  </si>
  <si>
    <t>https://cdn.vmcsubastas.com/images/auction/6944/56bde749579ba.jpg</t>
  </si>
  <si>
    <t>https://cdn.vmcsubastas.com/images/auction/6944/56bde75365540.jpg</t>
  </si>
  <si>
    <t>https://cdn.vmcsubastas.com/images/auction/6944/56bde74b4f0e9.jpg</t>
  </si>
  <si>
    <t>https://cdn.vmcsubastas.com/images/auction/6944/56bde75517fc1.jpg</t>
  </si>
  <si>
    <t>https://cdn.vmcsubastas.com/images/auction/6938/569fbc47392b0.jpg</t>
  </si>
  <si>
    <t>https://cdn.vmcsubastas.com/images/auction/6938/569fbc482538a.jpg</t>
  </si>
  <si>
    <t>https://cdn.vmcsubastas.com/images/auction/6938/569fbc4913f5c.jpg</t>
  </si>
  <si>
    <t>https://cdn.vmcsubastas.com/images/auction/6938/569fbc453d5fc.jpg</t>
  </si>
  <si>
    <t>https://cdn.vmcsubastas.com/images/auction/6936/56b3c663d02fb.jpg</t>
  </si>
  <si>
    <t>https://cdn.vmcsubastas.com/images/auction/6936/56b3c668c43c2.jpg</t>
  </si>
  <si>
    <t>https://cdn.vmcsubastas.com/images/auction/6936/56b3c66a867df.jpg</t>
  </si>
  <si>
    <t>https://cdn.vmcsubastas.com/images/auction/6936/56b3c65e8056c.jpg</t>
  </si>
  <si>
    <t>https://cdn.vmcsubastas.com/images/auction/6936/56b3c6593d153.jpg</t>
  </si>
  <si>
    <t>https://cdn.vmcsubastas.com/images/auction/6932/56b3c57facab4.jpg</t>
  </si>
  <si>
    <t>https://cdn.vmcsubastas.com/images/auction/6932/56b3c57b45942.jpg</t>
  </si>
  <si>
    <t>https://cdn.vmcsubastas.com/images/auction/6932/56b3c574cbedc.jpg</t>
  </si>
  <si>
    <t>https://cdn.vmcsubastas.com/images/auction/6932/56b3c56f9ee35.jpg</t>
  </si>
  <si>
    <t>https://cdn.vmcsubastas.com/images/auction/6932/56b3c57861e70.jpg</t>
  </si>
  <si>
    <t>https://cdn.vmcsubastas.com/images/auction/6928/56bde621e0d35.jpg</t>
  </si>
  <si>
    <t>https://cdn.vmcsubastas.com/images/auction/6928/56bde6213b572.jpg</t>
  </si>
  <si>
    <t>https://cdn.vmcsubastas.com/images/auction/6928/56bde62089d1f.jpg</t>
  </si>
  <si>
    <t>A4M354</t>
  </si>
  <si>
    <t>Superior Hears</t>
  </si>
  <si>
    <t>https://cdn.vmcsubastas.com/images/auction/37373/620fdbbdc8604.jpg</t>
  </si>
  <si>
    <t>https://cdn.vmcsubastas.com/images/auction/37373/620fdbbdbedaf.jpg</t>
  </si>
  <si>
    <t>https://cdn.vmcsubastas.com/images/auction/37372/620fdab02a26b.jpg</t>
  </si>
  <si>
    <t>https://cdn.vmcsubastas.com/images/auction/37372/620fdab02a26c.jpg</t>
  </si>
  <si>
    <t>https://cdn.vmcsubastas.com/images/auction/37367/620d5cae8c8a9.jpg</t>
  </si>
  <si>
    <t>https://cdn.vmcsubastas.com/images/auction/37367/620d5caeb14d1.jpg</t>
  </si>
  <si>
    <t>https://cdn.vmcsubastas.com/images/auction/37367/620d5caeb21ed.jpg</t>
  </si>
  <si>
    <t>https://cdn.vmcsubastas.com/images/auction/37367/620d5caf2bb22.jpg</t>
  </si>
  <si>
    <t>https://cdn.vmcsubastas.com/images/auction/37367/620d5caeab2e6.jpg</t>
  </si>
  <si>
    <t>https://cdn.vmcsubastas.com/images/auction/37367/620d5caeb1c0e.jpg</t>
  </si>
  <si>
    <t>https://cdn.vmcsubastas.com/images/auction/37367/620d5caeac1ae.jpg</t>
  </si>
  <si>
    <t>https://cdn.vmcsubastas.com/images/auction/37367/620d5caec6045.jpg</t>
  </si>
  <si>
    <t>https://cdn.vmcsubastas.com/images/auction/37362/620fe64c20d8f.jpg</t>
  </si>
  <si>
    <t>https://cdn.vmcsubastas.com/images/auction/37240/61f9b301d02ba.jpg</t>
  </si>
  <si>
    <t>Capilla Funeraria en Bronce</t>
  </si>
  <si>
    <t>Capilla Funeraria</t>
  </si>
  <si>
    <t>en Bronce</t>
  </si>
  <si>
    <t>https://cdn.vmcsubastas.com/images/auction/37391/6213f0b867a59.jpeg</t>
  </si>
  <si>
    <t>https://cdn.vmcsubastas.com/images/auction/37523/62223272cf0bf.jpeg</t>
  </si>
  <si>
    <t>https://cdn.vmcsubastas.com/images/auction/37523/62223273177f2.jpeg</t>
  </si>
  <si>
    <t>https://cdn.vmcsubastas.com/images/auction/37523/622232fe2e670.jpeg</t>
  </si>
  <si>
    <t>https://cdn.vmcsubastas.com/images/auction/37523/62223273a8efe.jpeg</t>
  </si>
  <si>
    <t>https://cdn.vmcsubastas.com/images/auction/37523/622232728b267.jpeg</t>
  </si>
  <si>
    <t>https://cdn.vmcsubastas.com/images/auction/37523/62223273a3ac1.jpeg</t>
  </si>
  <si>
    <t>https://cdn.vmcsubastas.com/images/auction/37523/62223272cee1c.jpeg</t>
  </si>
  <si>
    <t>https://cdn.vmcsubastas.com/images/auction/37523/6222327314618.jpeg</t>
  </si>
  <si>
    <t>https://cdn.vmcsubastas.com/images/auction/37523/6222327369a5e.jpeg</t>
  </si>
  <si>
    <t>https://cdn.vmcsubastas.com/images/auction/37523/622232738d4a0.jpeg</t>
  </si>
  <si>
    <t>https://cdn.vmcsubastas.com/images/auction/37523/62223273a8f2e.jpeg</t>
  </si>
  <si>
    <t>https://cdn.vmcsubastas.com/images/auction/37513/6220f9a35c712.jpg</t>
  </si>
  <si>
    <t>https://cdn.vmcsubastas.com/images/auction/37513/6220f9a374fcc.jpg</t>
  </si>
  <si>
    <t>https://cdn.vmcsubastas.com/images/auction/37513/6220f9a35f3a0.jpg</t>
  </si>
  <si>
    <t>https://cdn.vmcsubastas.com/images/auction/37513/6220f9a35f8ac.jpg</t>
  </si>
  <si>
    <t>https://cdn.vmcsubastas.com/images/auction/37513/6220f9a35f0f3.jpg</t>
  </si>
  <si>
    <t>https://cdn.vmcsubastas.com/images/auction/37513/6220f9a3606b7.jpg</t>
  </si>
  <si>
    <t>https://cdn.vmcsubastas.com/images/auction/37513/6220f9a34665d.jpg</t>
  </si>
  <si>
    <t>https://cdn.vmcsubastas.com/images/auction/37513/6220f9a364a73.jpg</t>
  </si>
  <si>
    <t>https://cdn.vmcsubastas.com/images/auction/37513/6220f9a360932.jpg</t>
  </si>
  <si>
    <t>https://cdn.vmcsubastas.com/images/auction/37513/6220f9a362ff4.jpg</t>
  </si>
  <si>
    <t>https://cdn.vmcsubastas.com/images/auction/37513/6220f9a367f24.jpg</t>
  </si>
  <si>
    <t>https://cdn.vmcsubastas.com/images/auction/37513/6220f9a3701f5.jpg</t>
  </si>
  <si>
    <t>https://cdn.vmcsubastas.com/images/auction/37513/6220f9a36de3f.jpg</t>
  </si>
  <si>
    <t>https://cdn.vmcsubastas.com/images/auction/37437/620fdbbdc8604.jpg</t>
  </si>
  <si>
    <t>https://cdn.vmcsubastas.com/images/auction/37437/620fdbbdbedaf.jpg</t>
  </si>
  <si>
    <t>https://cdn.vmcsubastas.com/images/auction/37436/622251bd23ba1.jpg</t>
  </si>
  <si>
    <t>https://cdn.vmcsubastas.com/images/auction/37436/622251bd31910.jpg</t>
  </si>
  <si>
    <t>https://cdn.vmcsubastas.com/images/auction/37436/622251bd2bd50.jpg</t>
  </si>
  <si>
    <t>https://cdn.vmcsubastas.com/images/auction/37436/622251bd6e465.jpg</t>
  </si>
  <si>
    <t>https://cdn.vmcsubastas.com/images/auction/37436/622251bd6e5fc.jpg</t>
  </si>
  <si>
    <t>https://cdn.vmcsubastas.com/images/auction/37436/622251bdacaeb.jpg</t>
  </si>
  <si>
    <t>https://cdn.vmcsubastas.com/images/auction/37436/622251bd6e47a.jpg</t>
  </si>
  <si>
    <t>https://cdn.vmcsubastas.com/images/auction/37436/622251bd55b6f.jpg</t>
  </si>
  <si>
    <t>https://cdn.vmcsubastas.com/images/auction/37436/622251bd9f9b2.jpg</t>
  </si>
  <si>
    <t>https://cdn.vmcsubastas.com/images/auction/37436/622251bd6ddc3.jpg</t>
  </si>
  <si>
    <t>https://cdn.vmcsubastas.com/images/auction/37436/622251bd49850.jpg</t>
  </si>
  <si>
    <t>https://cdn.vmcsubastas.com/images/auction/37436/622251bd49466.jpg</t>
  </si>
  <si>
    <t>https://cdn.vmcsubastas.com/images/auction/37436/622251bdbb812.jpg</t>
  </si>
  <si>
    <t>https://cdn.vmcsubastas.com/images/auction/37396/61f45563e38af.jpg</t>
  </si>
  <si>
    <t>https://cdn.vmcsubastas.com/images/auction/37396/61f455639f0ec.jpg</t>
  </si>
  <si>
    <t>https://cdn.vmcsubastas.com/images/auction/37396/61f45563e3876.jpg</t>
  </si>
  <si>
    <t>https://cdn.vmcsubastas.com/images/auction/37396/61f45563e82e2.jpg</t>
  </si>
  <si>
    <t>https://cdn.vmcsubastas.com/images/auction/37396/61f4556397394.jpg</t>
  </si>
  <si>
    <t>https://cdn.vmcsubastas.com/images/auction/37396/61f45563c8b27.jpg</t>
  </si>
  <si>
    <t>https://cdn.vmcsubastas.com/images/auction/37396/61f45563efaa0.jpg</t>
  </si>
  <si>
    <t>BAK826</t>
  </si>
  <si>
    <t>https://cdn.vmcsubastas.com/images/auction/37630/622f90733d582.jpg</t>
  </si>
  <si>
    <t>https://cdn.vmcsubastas.com/images/auction/37624/622f7f47bfebf.jpg</t>
  </si>
  <si>
    <t>https://cdn.vmcsubastas.com/images/auction/37624/622f7f47ba97a.jpg</t>
  </si>
  <si>
    <t>https://cdn.vmcsubastas.com/images/auction/37624/622f7f47529d6.jpg</t>
  </si>
  <si>
    <t>https://cdn.vmcsubastas.com/images/auction/37624/622f7f4782955.jpg</t>
  </si>
  <si>
    <t>https://cdn.vmcsubastas.com/images/auction/37624/622f7f4752d07.jpg</t>
  </si>
  <si>
    <t>https://cdn.vmcsubastas.com/images/auction/37624/622f7f479cb5c.jpg</t>
  </si>
  <si>
    <t>https://cdn.vmcsubastas.com/images/auction/37624/622f7f47a5acb.jpg</t>
  </si>
  <si>
    <t>https://cdn.vmcsubastas.com/images/auction/37624/622f7f47c042a.jpg</t>
  </si>
  <si>
    <t>https://cdn.vmcsubastas.com/images/auction/37624/622f7f47bd741.jpg</t>
  </si>
  <si>
    <t>https://cdn.vmcsubastas.com/images/auction/37624/622f7f47ba9b8.jpg</t>
  </si>
  <si>
    <t>https://cdn.vmcsubastas.com/images/auction/37624/622f7f47a4878.jpg</t>
  </si>
  <si>
    <t>https://cdn.vmcsubastas.com/images/auction/37624/622f7f47a5f30.jpg</t>
  </si>
  <si>
    <t>https://cdn.vmcsubastas.com/images/auction/37624/622f7f47b9c81.jpg</t>
  </si>
  <si>
    <t>https://cdn.vmcsubastas.com/images/auction/37624/622f7f47a42d2.jpg</t>
  </si>
  <si>
    <t>https://cdn.vmcsubastas.com/images/auction/37624/622f7f47cf34d.jpg</t>
  </si>
  <si>
    <t>https://cdn.vmcsubastas.com/images/auction/37624/622f7f47cf3fc.jpg</t>
  </si>
  <si>
    <t>https://cdn.vmcsubastas.com/images/auction/37578/620fdbbdc8604.jpg</t>
  </si>
  <si>
    <t>https://cdn.vmcsubastas.com/images/auction/37578/620fdbbdbedaf.jpg</t>
  </si>
  <si>
    <t>SSGG-Congeladora Electrolux</t>
  </si>
  <si>
    <t>Congelador</t>
  </si>
  <si>
    <t>Electrolux</t>
  </si>
  <si>
    <t>https://cdn.vmcsubastas.com/images/auction/37656/6234cb0556195.jpeg</t>
  </si>
  <si>
    <t>https://cdn.vmcsubastas.com/images/auction/37656/6234cb056269a.jpeg</t>
  </si>
  <si>
    <t>https://cdn.vmcsubastas.com/images/auction/37656/6234cb0559c50.jpeg</t>
  </si>
  <si>
    <t>https://cdn.vmcsubastas.com/images/auction/37656/6234cb0563a8a.jpeg</t>
  </si>
  <si>
    <t>SSGG Articulos - mobiliario 3.22</t>
  </si>
  <si>
    <t>varios de oficina y mobiliario</t>
  </si>
  <si>
    <t>https://cdn.vmcsubastas.com/images/auction/37655/6234a02af1fb5.jpeg</t>
  </si>
  <si>
    <t>https://cdn.vmcsubastas.com/images/auction/37655/6234a02b543a5.jpeg</t>
  </si>
  <si>
    <t>https://cdn.vmcsubastas.com/images/auction/37655/6234a02b49214.jpeg</t>
  </si>
  <si>
    <t>https://cdn.vmcsubastas.com/images/auction/37655/6234a02b0feab.jpg</t>
  </si>
  <si>
    <t>https://cdn.vmcsubastas.com/images/auction/37655/6234a02be9b2c.jpg</t>
  </si>
  <si>
    <t>https://cdn.vmcsubastas.com/images/auction/37655/6234a02b6be0f.jpg</t>
  </si>
  <si>
    <t>https://cdn.vmcsubastas.com/images/auction/37655/6234a02b653af.jpg</t>
  </si>
  <si>
    <t>https://cdn.vmcsubastas.com/images/auction/37655/6234a02b6c7d5.jpg</t>
  </si>
  <si>
    <t>https://cdn.vmcsubastas.com/images/auction/37655/6234a02b6c6df.jpg</t>
  </si>
  <si>
    <t>https://cdn.vmcsubastas.com/images/auction/37655/6234a02b6c6b1.jpg</t>
  </si>
  <si>
    <t>https://cdn.vmcsubastas.com/images/auction/37655/6234a02c623b1.jpg</t>
  </si>
  <si>
    <t>https://cdn.vmcsubastas.com/images/auction/37655/6234a02c6d66c.jpg</t>
  </si>
  <si>
    <t>https://cdn.vmcsubastas.com/images/auction/37655/6234a02c6cadd.jpg</t>
  </si>
  <si>
    <t>https://cdn.vmcsubastas.com/images/auction/37655/6234a02cdbec6.jpg</t>
  </si>
  <si>
    <t>https://cdn.vmcsubastas.com/images/auction/37655/6234a02e7a19c.jpg</t>
  </si>
  <si>
    <t>https://cdn.vmcsubastas.com/images/auction/37655/6234a02dab1ad.jpg</t>
  </si>
  <si>
    <t>https://cdn.vmcsubastas.com/images/auction/37655/6234a02f418c7.jpg</t>
  </si>
  <si>
    <t>https://cdn.vmcsubastas.com/images/auction/37655/6234a02dc7f25.jpg</t>
  </si>
  <si>
    <t>https://cdn.vmcsubastas.com/images/auction/37655/6234a02fbdf01.jpg</t>
  </si>
  <si>
    <t>https://cdn.vmcsubastas.com/images/auction/37655/6234a02fe1aa7.jpg</t>
  </si>
  <si>
    <t>https://cdn.vmcsubastas.com/images/auction/37655/6234a02ec9400.jpg</t>
  </si>
  <si>
    <t>https://cdn.vmcsubastas.com/images/auction/37655/6234a02e6e166.jpg</t>
  </si>
  <si>
    <t>https://cdn.vmcsubastas.com/images/auction/37655/6234a02f31a74.jpg</t>
  </si>
  <si>
    <t>https://cdn.vmcsubastas.com/images/auction/37655/6234a02ef3cdd.jpg</t>
  </si>
  <si>
    <t>https://cdn.vmcsubastas.com/images/auction/37655/6234a02f26a59.jpg</t>
  </si>
  <si>
    <t>https://cdn.vmcsubastas.com/images/auction/37655/6234a02ef2c29.jpg</t>
  </si>
  <si>
    <t>https://cdn.vmcsubastas.com/images/auction/37655/6234a02f3fd92.jpg</t>
  </si>
  <si>
    <t>https://cdn.vmcsubastas.com/images/auction/37655/6234a02f3f4b9.jpg</t>
  </si>
  <si>
    <t>https://cdn.vmcsubastas.com/images/auction/37655/6234a02f3fd5e.jpg</t>
  </si>
  <si>
    <t>https://cdn.vmcsubastas.com/images/auction/37655/6234a02f5937a.jpg</t>
  </si>
  <si>
    <t>https://cdn.vmcsubastas.com/images/auction/37655/6234a02f46eae.jpg</t>
  </si>
  <si>
    <t>https://cdn.vmcsubastas.com/images/auction/37655/6234a02f61864.jpg</t>
  </si>
  <si>
    <t>https://cdn.vmcsubastas.com/images/auction/37655/6234a02f54d1c.jpg</t>
  </si>
  <si>
    <t>https://cdn.vmcsubastas.com/images/auction/37655/6234a02fe4453.jpg</t>
  </si>
  <si>
    <t>https://cdn.vmcsubastas.com/images/auction/37655/6234a02fa76c8.jpg</t>
  </si>
  <si>
    <t>https://cdn.vmcsubastas.com/images/auction/37655/6234a02fa3190.jpg</t>
  </si>
  <si>
    <t>https://cdn.vmcsubastas.com/images/auction/37655/6234a02fa6b5d.jpg</t>
  </si>
  <si>
    <t>https://cdn.vmcsubastas.com/images/auction/37655/6234a02fed1b1.jpg</t>
  </si>
  <si>
    <t>https://cdn.vmcsubastas.com/images/auction/37655/6234a02fa3151.jpg</t>
  </si>
  <si>
    <t>https://cdn.vmcsubastas.com/images/auction/37655/6234a02fb35a9.jpg</t>
  </si>
  <si>
    <t>https://cdn.vmcsubastas.com/images/auction/37655/6234a0302f50e.jpg</t>
  </si>
  <si>
    <t>https://cdn.vmcsubastas.com/images/auction/37655/6234a02fb3588.jpg</t>
  </si>
  <si>
    <t>https://cdn.vmcsubastas.com/images/auction/37655/6234a02fe322c.jpg</t>
  </si>
  <si>
    <t>https://cdn.vmcsubastas.com/images/auction/37655/6234a02fe31f5.jpg</t>
  </si>
  <si>
    <t>https://cdn.vmcsubastas.com/images/auction/37655/6234a02fd6cbc.jpg</t>
  </si>
  <si>
    <t>https://cdn.vmcsubastas.com/images/auction/37655/6234a02fd2229.jpg</t>
  </si>
  <si>
    <t>https://cdn.vmcsubastas.com/images/auction/37655/6234a02fb355d.jpg</t>
  </si>
  <si>
    <t>https://cdn.vmcsubastas.com/images/auction/37655/6234a02fd6b4b.jpg</t>
  </si>
  <si>
    <t>https://cdn.vmcsubastas.com/images/auction/37655/6234a02fd33e6.jpg</t>
  </si>
  <si>
    <t>https://cdn.vmcsubastas.com/images/auction/37655/6234a02fb350d.jpg</t>
  </si>
  <si>
    <t>https://cdn.vmcsubastas.com/images/auction/37655/6234a02fe46c1.jpg</t>
  </si>
  <si>
    <t>https://cdn.vmcsubastas.com/images/auction/37655/6234a042a14fe.jpg</t>
  </si>
  <si>
    <t>https://cdn.vmcsubastas.com/images/auction/37655/6234a0452e0bb.jpg</t>
  </si>
  <si>
    <t>https://cdn.vmcsubastas.com/images/auction/37655/6234a04635b47.jpg</t>
  </si>
  <si>
    <t>https://cdn.vmcsubastas.com/images/auction/37655/6234a046a6d90.jpg</t>
  </si>
  <si>
    <t>https://cdn.vmcsubastas.com/images/auction/37655/6234a046a1de9.jpg</t>
  </si>
  <si>
    <t>https://cdn.vmcsubastas.com/images/auction/37736/6234cb0556195.jpeg</t>
  </si>
  <si>
    <t>https://cdn.vmcsubastas.com/images/auction/37736/6234cb056269a.jpeg</t>
  </si>
  <si>
    <t>https://cdn.vmcsubastas.com/images/auction/37736/6234cb0559c50.jpeg</t>
  </si>
  <si>
    <t>https://cdn.vmcsubastas.com/images/auction/37736/6234cb0563a8a.jpeg</t>
  </si>
  <si>
    <t>https://cdn.vmcsubastas.com/images/auction/37735/6234a02af1fb5.jpeg</t>
  </si>
  <si>
    <t>https://cdn.vmcsubastas.com/images/auction/37735/6234a02b543a5.jpeg</t>
  </si>
  <si>
    <t>https://cdn.vmcsubastas.com/images/auction/37735/6234a02b49214.jpeg</t>
  </si>
  <si>
    <t>https://cdn.vmcsubastas.com/images/auction/37735/6234a02b0feab.jpg</t>
  </si>
  <si>
    <t>https://cdn.vmcsubastas.com/images/auction/37735/6234a02be9b2c.jpg</t>
  </si>
  <si>
    <t>https://cdn.vmcsubastas.com/images/auction/37735/6234a02b6be0f.jpg</t>
  </si>
  <si>
    <t>https://cdn.vmcsubastas.com/images/auction/37735/6234a02b653af.jpg</t>
  </si>
  <si>
    <t>https://cdn.vmcsubastas.com/images/auction/37735/6234a02b6c7d5.jpg</t>
  </si>
  <si>
    <t>https://cdn.vmcsubastas.com/images/auction/37735/6234a02b6c6df.jpg</t>
  </si>
  <si>
    <t>https://cdn.vmcsubastas.com/images/auction/37735/6234a02b6c6b1.jpg</t>
  </si>
  <si>
    <t>https://cdn.vmcsubastas.com/images/auction/37735/6234a02c623b1.jpg</t>
  </si>
  <si>
    <t>https://cdn.vmcsubastas.com/images/auction/37735/6234a02c6d66c.jpg</t>
  </si>
  <si>
    <t>https://cdn.vmcsubastas.com/images/auction/37735/6234a02c6cadd.jpg</t>
  </si>
  <si>
    <t>https://cdn.vmcsubastas.com/images/auction/37735/6234a02cdbec6.jpg</t>
  </si>
  <si>
    <t>https://cdn.vmcsubastas.com/images/auction/37735/6234a02e7a19c.jpg</t>
  </si>
  <si>
    <t>https://cdn.vmcsubastas.com/images/auction/37735/6234a02dab1ad.jpg</t>
  </si>
  <si>
    <t>https://cdn.vmcsubastas.com/images/auction/37735/6234a02f418c7.jpg</t>
  </si>
  <si>
    <t>https://cdn.vmcsubastas.com/images/auction/37735/6234a02dc7f25.jpg</t>
  </si>
  <si>
    <t>https://cdn.vmcsubastas.com/images/auction/37735/6234a02fbdf01.jpg</t>
  </si>
  <si>
    <t>https://cdn.vmcsubastas.com/images/auction/37735/6234a02fe1aa7.jpg</t>
  </si>
  <si>
    <t>https://cdn.vmcsubastas.com/images/auction/37735/6234a02ec9400.jpg</t>
  </si>
  <si>
    <t>https://cdn.vmcsubastas.com/images/auction/37735/6234a02e6e166.jpg</t>
  </si>
  <si>
    <t>https://cdn.vmcsubastas.com/images/auction/37735/6234a02f31a74.jpg</t>
  </si>
  <si>
    <t>https://cdn.vmcsubastas.com/images/auction/37735/6234a02ef3cdd.jpg</t>
  </si>
  <si>
    <t>https://cdn.vmcsubastas.com/images/auction/37735/6234a02f26a59.jpg</t>
  </si>
  <si>
    <t>https://cdn.vmcsubastas.com/images/auction/37735/6234a02ef2c29.jpg</t>
  </si>
  <si>
    <t>https://cdn.vmcsubastas.com/images/auction/37735/6234a02f3fd92.jpg</t>
  </si>
  <si>
    <t>https://cdn.vmcsubastas.com/images/auction/37735/6234a02f3f4b9.jpg</t>
  </si>
  <si>
    <t>https://cdn.vmcsubastas.com/images/auction/37735/6234a02f3fd5e.jpg</t>
  </si>
  <si>
    <t>https://cdn.vmcsubastas.com/images/auction/37735/6234a02f5937a.jpg</t>
  </si>
  <si>
    <t>https://cdn.vmcsubastas.com/images/auction/37735/6234a02f46eae.jpg</t>
  </si>
  <si>
    <t>https://cdn.vmcsubastas.com/images/auction/37735/6234a02f61864.jpg</t>
  </si>
  <si>
    <t>https://cdn.vmcsubastas.com/images/auction/37735/6234a02f54d1c.jpg</t>
  </si>
  <si>
    <t>https://cdn.vmcsubastas.com/images/auction/37735/6234a02fe4453.jpg</t>
  </si>
  <si>
    <t>https://cdn.vmcsubastas.com/images/auction/37735/6234a02fa76c8.jpg</t>
  </si>
  <si>
    <t>https://cdn.vmcsubastas.com/images/auction/37735/6234a02fa3190.jpg</t>
  </si>
  <si>
    <t>https://cdn.vmcsubastas.com/images/auction/37735/6234a02fa6b5d.jpg</t>
  </si>
  <si>
    <t>https://cdn.vmcsubastas.com/images/auction/37735/6234a02fed1b1.jpg</t>
  </si>
  <si>
    <t>https://cdn.vmcsubastas.com/images/auction/37735/6234a02fa3151.jpg</t>
  </si>
  <si>
    <t>https://cdn.vmcsubastas.com/images/auction/37735/6234a02fb35a9.jpg</t>
  </si>
  <si>
    <t>https://cdn.vmcsubastas.com/images/auction/37735/6234a0302f50e.jpg</t>
  </si>
  <si>
    <t>https://cdn.vmcsubastas.com/images/auction/37735/6234a02fb3588.jpg</t>
  </si>
  <si>
    <t>https://cdn.vmcsubastas.com/images/auction/37735/6234a02fe322c.jpg</t>
  </si>
  <si>
    <t>https://cdn.vmcsubastas.com/images/auction/37735/6234a02fe31f5.jpg</t>
  </si>
  <si>
    <t>https://cdn.vmcsubastas.com/images/auction/37735/6234a02fd6cbc.jpg</t>
  </si>
  <si>
    <t>https://cdn.vmcsubastas.com/images/auction/37735/6234a02fd2229.jpg</t>
  </si>
  <si>
    <t>https://cdn.vmcsubastas.com/images/auction/37735/6234a02fb355d.jpg</t>
  </si>
  <si>
    <t>https://cdn.vmcsubastas.com/images/auction/37735/6234a02fd6b4b.jpg</t>
  </si>
  <si>
    <t>https://cdn.vmcsubastas.com/images/auction/37735/6234a02fd33e6.jpg</t>
  </si>
  <si>
    <t>https://cdn.vmcsubastas.com/images/auction/37735/6234a02fb350d.jpg</t>
  </si>
  <si>
    <t>https://cdn.vmcsubastas.com/images/auction/37735/6234a02fe46c1.jpg</t>
  </si>
  <si>
    <t>https://cdn.vmcsubastas.com/images/auction/37735/6234a042a14fe.jpg</t>
  </si>
  <si>
    <t>https://cdn.vmcsubastas.com/images/auction/37735/6234a0452e0bb.jpg</t>
  </si>
  <si>
    <t>https://cdn.vmcsubastas.com/images/auction/37735/6234a04635b47.jpg</t>
  </si>
  <si>
    <t>https://cdn.vmcsubastas.com/images/auction/37735/6234a046a6d90.jpg</t>
  </si>
  <si>
    <t>https://cdn.vmcsubastas.com/images/auction/37735/6234a046a1de9.jpg</t>
  </si>
  <si>
    <t>https://cdn.vmcsubastas.com/images/auction/37882/624cafcd91fe9.jpg</t>
  </si>
  <si>
    <t>https://cdn.vmcsubastas.com/images/auction/37882/624cafcd5ab57.jpg</t>
  </si>
  <si>
    <t>F2Y053</t>
  </si>
  <si>
    <t>https://cdn.vmcsubastas.com/images/auction/37880/624c881105eb1.jpg</t>
  </si>
  <si>
    <t>https://cdn.vmcsubastas.com/images/auction/37880/624c8810dad9c.jpg</t>
  </si>
  <si>
    <t>https://cdn.vmcsubastas.com/images/auction/37880/624c881106195.jpg</t>
  </si>
  <si>
    <t>https://cdn.vmcsubastas.com/images/auction/37880/624c881106d41.jpg</t>
  </si>
  <si>
    <t>https://cdn.vmcsubastas.com/images/auction/37880/624c881106426.jpg</t>
  </si>
  <si>
    <t>https://cdn.vmcsubastas.com/images/auction/37880/624c881106205.jpg</t>
  </si>
  <si>
    <t>https://cdn.vmcsubastas.com/images/auction/37880/624c881106778.jpg</t>
  </si>
  <si>
    <t>https://cdn.vmcsubastas.com/images/auction/37880/624c88111dde8.jpg</t>
  </si>
  <si>
    <t>https://cdn.vmcsubastas.com/images/auction/37880/624c88111a620.jpg</t>
  </si>
  <si>
    <t>https://cdn.vmcsubastas.com/images/auction/37880/624c88111d022.jpg</t>
  </si>
  <si>
    <t>https://cdn.vmcsubastas.com/images/auction/37880/624c88111ddb6.jpg</t>
  </si>
  <si>
    <t>https://cdn.vmcsubastas.com/images/auction/37880/624c88111cf78.jpg</t>
  </si>
  <si>
    <t>https://cdn.vmcsubastas.com/images/auction/37880/624c88111cfb2.jpg</t>
  </si>
  <si>
    <t>https://cdn.vmcsubastas.com/images/auction/37880/624c88111cfdb.jpg</t>
  </si>
  <si>
    <t>BRM653</t>
  </si>
  <si>
    <t>https://cdn.vmcsubastas.com/images/auction/37871/62461d7d54497.jpg</t>
  </si>
  <si>
    <t>https://cdn.vmcsubastas.com/images/auction/37871/62461d7c9231d.jpg</t>
  </si>
  <si>
    <t>https://cdn.vmcsubastas.com/images/auction/37871/62461d7d3a3af.jpg</t>
  </si>
  <si>
    <t>https://cdn.vmcsubastas.com/images/auction/37871/62461d7d5775d.jpg</t>
  </si>
  <si>
    <t>https://cdn.vmcsubastas.com/images/auction/37871/62461d7d547cc.jpg</t>
  </si>
  <si>
    <t>https://cdn.vmcsubastas.com/images/auction/37871/62461d7d57f7b.jpg</t>
  </si>
  <si>
    <t>https://cdn.vmcsubastas.com/images/auction/37871/62461d7d52fd0.jpg</t>
  </si>
  <si>
    <t>https://cdn.vmcsubastas.com/images/auction/37871/62461d7d66e1b.jpg</t>
  </si>
  <si>
    <t>https://cdn.vmcsubastas.com/images/auction/37871/62461d7d57e7e.jpg</t>
  </si>
  <si>
    <t>https://cdn.vmcsubastas.com/images/auction/37871/62461d7d71c7f.jpg</t>
  </si>
  <si>
    <t>https://cdn.vmcsubastas.com/images/auction/37871/62461d7d6f6b5.jpg</t>
  </si>
  <si>
    <t>https://cdn.vmcsubastas.com/images/auction/37870/62461c98754a4.jpg</t>
  </si>
  <si>
    <t>https://cdn.vmcsubastas.com/images/auction/37870/62461c986f83a.jpg</t>
  </si>
  <si>
    <t>https://cdn.vmcsubastas.com/images/auction/37870/62461c98716c3.jpg</t>
  </si>
  <si>
    <t>https://cdn.vmcsubastas.com/images/auction/37870/62461c9840ba1.jpg</t>
  </si>
  <si>
    <t>https://cdn.vmcsubastas.com/images/auction/37870/62461c987d35b.jpg</t>
  </si>
  <si>
    <t>https://cdn.vmcsubastas.com/images/auction/37870/62461c9860ead.jpg</t>
  </si>
  <si>
    <t>https://cdn.vmcsubastas.com/images/auction/37870/62461c98803a2.jpg</t>
  </si>
  <si>
    <t>https://cdn.vmcsubastas.com/images/auction/37870/62461c98803d9.jpg</t>
  </si>
  <si>
    <t>https://cdn.vmcsubastas.com/images/auction/37870/62461c987ba59.jpg</t>
  </si>
  <si>
    <t>https://cdn.vmcsubastas.com/images/auction/37870/62461c987fe68.jpg</t>
  </si>
  <si>
    <t>https://cdn.vmcsubastas.com/images/auction/37870/62461c987fe87.jpg</t>
  </si>
  <si>
    <t>A9A438</t>
  </si>
  <si>
    <t>545i</t>
  </si>
  <si>
    <t>https://cdn.vmcsubastas.com/images/auction/37866/624618c84782e.jpg</t>
  </si>
  <si>
    <t>https://cdn.vmcsubastas.com/images/auction/37866/624618c8a6209.jpg</t>
  </si>
  <si>
    <t>https://cdn.vmcsubastas.com/images/auction/37866/624618c87f275.jpg</t>
  </si>
  <si>
    <t>https://cdn.vmcsubastas.com/images/auction/37866/624618c898c98.jpg</t>
  </si>
  <si>
    <t>https://cdn.vmcsubastas.com/images/auction/37866/624618c8a6ce2.jpg</t>
  </si>
  <si>
    <t>https://cdn.vmcsubastas.com/images/auction/37866/624618c89820f.jpg</t>
  </si>
  <si>
    <t>https://cdn.vmcsubastas.com/images/auction/37866/624618c8a53e8.jpg</t>
  </si>
  <si>
    <t>https://cdn.vmcsubastas.com/images/auction/37866/624618c8a6232.jpg</t>
  </si>
  <si>
    <t>https://cdn.vmcsubastas.com/images/auction/37866/624618c8a7a80.jpg</t>
  </si>
  <si>
    <t>https://cdn.vmcsubastas.com/images/auction/37866/624618c8a6cc1.jpg</t>
  </si>
  <si>
    <t>https://cdn.vmcsubastas.com/images/auction/37866/624618c8a6187.jpg</t>
  </si>
  <si>
    <t>https://cdn.vmcsubastas.com/images/auction/37866/624618c8a7ddf.jpg</t>
  </si>
  <si>
    <t>https://cdn.vmcsubastas.com/images/auction/37866/624618c8a7fe5.jpg</t>
  </si>
  <si>
    <t>https://cdn.vmcsubastas.com/images/auction/37855/624613158f0e6.jpg</t>
  </si>
  <si>
    <t>https://cdn.vmcsubastas.com/images/auction/37855/62461315963b7.jpg</t>
  </si>
  <si>
    <t>https://cdn.vmcsubastas.com/images/auction/37855/6246132da2bb6.jpg</t>
  </si>
  <si>
    <t>https://cdn.vmcsubastas.com/images/auction/37855/624613159545d.jpg</t>
  </si>
  <si>
    <t>https://cdn.vmcsubastas.com/images/auction/37701/624494d335dd7.jpeg</t>
  </si>
  <si>
    <t>https://cdn.vmcsubastas.com/images/auction/37701/624494d1896dd.jpeg</t>
  </si>
  <si>
    <t>https://cdn.vmcsubastas.com/images/auction/37701/624494d35c068.jpeg</t>
  </si>
  <si>
    <t>https://cdn.vmcsubastas.com/images/auction/37701/624494d17fabf.jpeg</t>
  </si>
  <si>
    <t>https://cdn.vmcsubastas.com/images/auction/37701/624494d301db1.jpeg</t>
  </si>
  <si>
    <t>https://cdn.vmcsubastas.com/images/auction/37701/624494d28755e.jpeg</t>
  </si>
  <si>
    <t>https://cdn.vmcsubastas.com/images/auction/37701/624494d37709c.jpeg</t>
  </si>
  <si>
    <t>https://cdn.vmcsubastas.com/images/auction/37701/624494d3709cb.jpeg</t>
  </si>
  <si>
    <t>https://cdn.vmcsubastas.com/images/auction/37701/624494d30f606.jpeg</t>
  </si>
  <si>
    <t>https://cdn.vmcsubastas.com/images/auction/37701/624494d3366e6.jpeg</t>
  </si>
  <si>
    <t>https://cdn.vmcsubastas.com/images/auction/37701/624494d345747.jpeg</t>
  </si>
  <si>
    <t>https://cdn.vmcsubastas.com/images/auction/37701/624494d385579.jpeg</t>
  </si>
  <si>
    <t>https://cdn.vmcsubastas.com/images/auction/37939/62546c92e2364.jpg</t>
  </si>
  <si>
    <t>https://cdn.vmcsubastas.com/images/auction/37939/62546c92bf699.jpg</t>
  </si>
  <si>
    <t>https://cdn.vmcsubastas.com/images/auction/37939/62546c92d0e11.jpg</t>
  </si>
  <si>
    <t>https://cdn.vmcsubastas.com/images/auction/37939/62546c92c0982.jpg</t>
  </si>
  <si>
    <t>https://cdn.vmcsubastas.com/images/auction/37939/62546c92e3aaf.jpg</t>
  </si>
  <si>
    <t>https://cdn.vmcsubastas.com/images/auction/37939/62546c92d1c2f.jpg</t>
  </si>
  <si>
    <t>https://cdn.vmcsubastas.com/images/auction/37939/62546c92ce058.jpg</t>
  </si>
  <si>
    <t>https://cdn.vmcsubastas.com/images/auction/37939/62546c92e05aa.jpg</t>
  </si>
  <si>
    <t>https://cdn.vmcsubastas.com/images/auction/37939/62546c92d5254.jpg</t>
  </si>
  <si>
    <t>https://cdn.vmcsubastas.com/images/auction/37939/62546c92e3af0.jpg</t>
  </si>
  <si>
    <t>https://cdn.vmcsubastas.com/images/auction/37939/62546c92e2e20.jpg</t>
  </si>
  <si>
    <t>https://cdn.vmcsubastas.com/images/auction/37939/62546c92d021a.jpg</t>
  </si>
  <si>
    <t>https://cdn.vmcsubastas.com/images/auction/37939/62546c92e3ace.jpg</t>
  </si>
  <si>
    <t>https://cdn.vmcsubastas.com/images/auction/37939/62546c92e2b94.jpg</t>
  </si>
  <si>
    <t>https://cdn.vmcsubastas.com/images/auction/37939/62546c92e3029.jpg</t>
  </si>
  <si>
    <t>https://cdn.vmcsubastas.com/images/auction/37939/62546c92e2346.jpg</t>
  </si>
  <si>
    <t>https://cdn.vmcsubastas.com/images/auction/37939/62546c92e2b26.jpg</t>
  </si>
  <si>
    <t>https://cdn.vmcsubastas.com/images/auction/37939/62546c92e3376.jpg</t>
  </si>
  <si>
    <t>https://cdn.vmcsubastas.com/images/auction/37939/62546c92e26e2.jpg</t>
  </si>
  <si>
    <t>https://cdn.vmcsubastas.com/images/auction/37937/62546b121335a.jpg</t>
  </si>
  <si>
    <t>https://cdn.vmcsubastas.com/images/auction/37937/62546b11daab3.jpg</t>
  </si>
  <si>
    <t>https://cdn.vmcsubastas.com/images/auction/37937/62546b11d4604.jpg</t>
  </si>
  <si>
    <t>https://cdn.vmcsubastas.com/images/auction/37937/62546b11daaf4.jpg</t>
  </si>
  <si>
    <t>https://cdn.vmcsubastas.com/images/auction/37937/62546b1187fcd.jpg</t>
  </si>
  <si>
    <t>https://cdn.vmcsubastas.com/images/auction/37937/62546b11ed64e.jpg</t>
  </si>
  <si>
    <t>https://cdn.vmcsubastas.com/images/auction/37937/62546b11a8397.jpg</t>
  </si>
  <si>
    <t>https://cdn.vmcsubastas.com/images/auction/37937/62546b12005b5.jpg</t>
  </si>
  <si>
    <t>https://cdn.vmcsubastas.com/images/auction/37937/62546b1205093.jpg</t>
  </si>
  <si>
    <t>https://cdn.vmcsubastas.com/images/auction/37937/62546b1213383.jpg</t>
  </si>
  <si>
    <t>https://cdn.vmcsubastas.com/images/auction/37937/62546b120032d.jpg</t>
  </si>
  <si>
    <t>https://cdn.vmcsubastas.com/images/auction/37937/62546b121331d.jpg</t>
  </si>
  <si>
    <t>https://cdn.vmcsubastas.com/images/auction/37937/62546b120381e.jpg</t>
  </si>
  <si>
    <t>https://cdn.vmcsubastas.com/images/auction/37937/62546b12058f3.jpg</t>
  </si>
  <si>
    <t>https://cdn.vmcsubastas.com/images/auction/37937/62546b1201266.jpg</t>
  </si>
  <si>
    <t>https://cdn.vmcsubastas.com/images/auction/37930/625468d4ef206.jpg</t>
  </si>
  <si>
    <t>https://cdn.vmcsubastas.com/images/auction/37930/625468d4db902.jpg</t>
  </si>
  <si>
    <t>https://cdn.vmcsubastas.com/images/auction/37930/625468d4bf28e.jpg</t>
  </si>
  <si>
    <t>https://cdn.vmcsubastas.com/images/auction/37930/625468d4ef1dc.jpg</t>
  </si>
  <si>
    <t>https://cdn.vmcsubastas.com/images/auction/37930/625468d4e1186.jpg</t>
  </si>
  <si>
    <t>https://cdn.vmcsubastas.com/images/auction/37930/625468d4ef199.jpg</t>
  </si>
  <si>
    <t>https://cdn.vmcsubastas.com/images/auction/38146/626c6df96e8c6.jpg</t>
  </si>
  <si>
    <t>https://cdn.vmcsubastas.com/images/auction/38146/626c6df96f569.jpg</t>
  </si>
  <si>
    <t>https://cdn.vmcsubastas.com/images/auction/38146/626c6df96fd6e.jpg</t>
  </si>
  <si>
    <t>https://cdn.vmcsubastas.com/images/auction/38146/626c6df935226.jpg</t>
  </si>
  <si>
    <t>https://cdn.vmcsubastas.com/images/auction/38146/626c6df967ef5.jpg</t>
  </si>
  <si>
    <t>https://cdn.vmcsubastas.com/images/auction/38146/626c6df951fa8.jpg</t>
  </si>
  <si>
    <t>https://cdn.vmcsubastas.com/images/auction/38146/626c6df95ee57.jpg</t>
  </si>
  <si>
    <t>https://cdn.vmcsubastas.com/images/auction/38146/626c6df96956c.jpg</t>
  </si>
  <si>
    <t>https://cdn.vmcsubastas.com/images/auction/38146/626c6df969541.jpg</t>
  </si>
  <si>
    <t>https://cdn.vmcsubastas.com/images/auction/38146/626c6df969090.jpg</t>
  </si>
  <si>
    <t>https://cdn.vmcsubastas.com/images/auction/38146/626c6df96fab8.jpg</t>
  </si>
  <si>
    <t>https://cdn.vmcsubastas.com/images/auction/38146/626c6df968ec8.jpg</t>
  </si>
  <si>
    <t>https://cdn.vmcsubastas.com/images/auction/38146/626c6df9703bd.jpg</t>
  </si>
  <si>
    <t>https://cdn.vmcsubastas.com/images/auction/38146/626c6df96fd74.jpg</t>
  </si>
  <si>
    <t>https://cdn.vmcsubastas.com/images/auction/38146/626c6df959b05.jpg</t>
  </si>
  <si>
    <t>https://cdn.vmcsubastas.com/images/auction/38146/626c6df96e9ec.jpg</t>
  </si>
  <si>
    <t>https://cdn.vmcsubastas.com/images/auction/38146/626c6df96fdea.jpg</t>
  </si>
  <si>
    <t>https://cdn.vmcsubastas.com/images/auction/38146/626c6df96fda8.jpg</t>
  </si>
  <si>
    <t>https://cdn.vmcsubastas.com/images/auction/38126/626c638e786de.jpg</t>
  </si>
  <si>
    <t>https://cdn.vmcsubastas.com/images/auction/38126/626c638c85e73.jpg</t>
  </si>
  <si>
    <t>https://cdn.vmcsubastas.com/images/auction/38126/626c638cb791a.jpg</t>
  </si>
  <si>
    <t>https://cdn.vmcsubastas.com/images/auction/38126/626c6386a58cc.jpg</t>
  </si>
  <si>
    <t>https://cdn.vmcsubastas.com/images/auction/38126/626c638cb7333.jpg</t>
  </si>
  <si>
    <t>https://cdn.vmcsubastas.com/images/auction/38126/626c63895d62b.jpg</t>
  </si>
  <si>
    <t>https://cdn.vmcsubastas.com/images/auction/38126/626c638bb6a47.jpg</t>
  </si>
  <si>
    <t>https://cdn.vmcsubastas.com/images/auction/38126/626c638a86ec2.jpg</t>
  </si>
  <si>
    <t>https://cdn.vmcsubastas.com/images/auction/38126/626c638d4013d.jpg</t>
  </si>
  <si>
    <t>https://cdn.vmcsubastas.com/images/auction/38126/626c638dd4347.jpg</t>
  </si>
  <si>
    <t>https://cdn.vmcsubastas.com/images/auction/38126/626c638d84e0e.jpg</t>
  </si>
  <si>
    <t>https://cdn.vmcsubastas.com/images/auction/38126/626c638dd4392.jpg</t>
  </si>
  <si>
    <t>https://cdn.vmcsubastas.com/images/auction/38126/626c638aadbf0.jpg</t>
  </si>
  <si>
    <t>https://cdn.vmcsubastas.com/images/auction/38126/626c638c10577.jpg</t>
  </si>
  <si>
    <t>https://cdn.vmcsubastas.com/images/auction/38126/626c638eb22cc.jpg</t>
  </si>
  <si>
    <t>https://cdn.vmcsubastas.com/images/auction/37992/624618c84782e.jpg</t>
  </si>
  <si>
    <t>https://cdn.vmcsubastas.com/images/auction/37992/624618c8a6209.jpg</t>
  </si>
  <si>
    <t>https://cdn.vmcsubastas.com/images/auction/37992/624618c87f275.jpg</t>
  </si>
  <si>
    <t>https://cdn.vmcsubastas.com/images/auction/37992/624618c898c98.jpg</t>
  </si>
  <si>
    <t>https://cdn.vmcsubastas.com/images/auction/37992/624618c8a6ce2.jpg</t>
  </si>
  <si>
    <t>https://cdn.vmcsubastas.com/images/auction/37992/624618c89820f.jpg</t>
  </si>
  <si>
    <t>https://cdn.vmcsubastas.com/images/auction/37992/624618c8a53e8.jpg</t>
  </si>
  <si>
    <t>https://cdn.vmcsubastas.com/images/auction/37992/624618c8a6232.jpg</t>
  </si>
  <si>
    <t>https://cdn.vmcsubastas.com/images/auction/37992/624618c8a7a80.jpg</t>
  </si>
  <si>
    <t>https://cdn.vmcsubastas.com/images/auction/37992/624618c8a6cc1.jpg</t>
  </si>
  <si>
    <t>https://cdn.vmcsubastas.com/images/auction/37992/624618c8a6187.jpg</t>
  </si>
  <si>
    <t>https://cdn.vmcsubastas.com/images/auction/37992/624618c8a7ddf.jpg</t>
  </si>
  <si>
    <t>https://cdn.vmcsubastas.com/images/auction/37992/624618c8a7fe5.jpg</t>
  </si>
  <si>
    <t>https://cdn.vmcsubastas.com/images/auction/37991/624c881105eb1.jpg</t>
  </si>
  <si>
    <t>https://cdn.vmcsubastas.com/images/auction/37991/624c8810dad9c.jpg</t>
  </si>
  <si>
    <t>https://cdn.vmcsubastas.com/images/auction/37991/624c881106195.jpg</t>
  </si>
  <si>
    <t>https://cdn.vmcsubastas.com/images/auction/37991/624c881106d41.jpg</t>
  </si>
  <si>
    <t>https://cdn.vmcsubastas.com/images/auction/37991/624c881106426.jpg</t>
  </si>
  <si>
    <t>https://cdn.vmcsubastas.com/images/auction/37991/624c881106205.jpg</t>
  </si>
  <si>
    <t>https://cdn.vmcsubastas.com/images/auction/37991/624c881106778.jpg</t>
  </si>
  <si>
    <t>https://cdn.vmcsubastas.com/images/auction/37991/624c88111dde8.jpg</t>
  </si>
  <si>
    <t>https://cdn.vmcsubastas.com/images/auction/37991/624c88111a620.jpg</t>
  </si>
  <si>
    <t>https://cdn.vmcsubastas.com/images/auction/37991/624c88111d022.jpg</t>
  </si>
  <si>
    <t>https://cdn.vmcsubastas.com/images/auction/37991/624c88111ddb6.jpg</t>
  </si>
  <si>
    <t>https://cdn.vmcsubastas.com/images/auction/37991/624c88111cf78.jpg</t>
  </si>
  <si>
    <t>https://cdn.vmcsubastas.com/images/auction/37991/624c88111cfb2.jpg</t>
  </si>
  <si>
    <t>https://cdn.vmcsubastas.com/images/auction/37991/624c88111cfdb.jpg</t>
  </si>
  <si>
    <t>https://cdn.vmcsubastas.com/images/auction/37990/62546b121335a.jpg</t>
  </si>
  <si>
    <t>https://cdn.vmcsubastas.com/images/auction/37990/62546b11daab3.jpg</t>
  </si>
  <si>
    <t>https://cdn.vmcsubastas.com/images/auction/37990/62546b11d4604.jpg</t>
  </si>
  <si>
    <t>https://cdn.vmcsubastas.com/images/auction/37990/62546b11daaf4.jpg</t>
  </si>
  <si>
    <t>https://cdn.vmcsubastas.com/images/auction/37990/62546b1187fcd.jpg</t>
  </si>
  <si>
    <t>https://cdn.vmcsubastas.com/images/auction/37990/62546b11ed64e.jpg</t>
  </si>
  <si>
    <t>https://cdn.vmcsubastas.com/images/auction/37990/62546b11a8397.jpg</t>
  </si>
  <si>
    <t>https://cdn.vmcsubastas.com/images/auction/37990/62546b12005b5.jpg</t>
  </si>
  <si>
    <t>https://cdn.vmcsubastas.com/images/auction/37990/62546b1205093.jpg</t>
  </si>
  <si>
    <t>https://cdn.vmcsubastas.com/images/auction/37990/62546b1213383.jpg</t>
  </si>
  <si>
    <t>https://cdn.vmcsubastas.com/images/auction/37990/62546b120032d.jpg</t>
  </si>
  <si>
    <t>https://cdn.vmcsubastas.com/images/auction/37990/62546b121331d.jpg</t>
  </si>
  <si>
    <t>https://cdn.vmcsubastas.com/images/auction/37990/62546b120381e.jpg</t>
  </si>
  <si>
    <t>https://cdn.vmcsubastas.com/images/auction/37990/62546b12058f3.jpg</t>
  </si>
  <si>
    <t>https://cdn.vmcsubastas.com/images/auction/37990/62546b1201266.jpg</t>
  </si>
  <si>
    <t>https://cdn.vmcsubastas.com/images/auction/37980/624494d335dd7.jpeg</t>
  </si>
  <si>
    <t>https://cdn.vmcsubastas.com/images/auction/37980/624494d1896dd.jpeg</t>
  </si>
  <si>
    <t>https://cdn.vmcsubastas.com/images/auction/37980/624494d35c068.jpeg</t>
  </si>
  <si>
    <t>https://cdn.vmcsubastas.com/images/auction/37980/624494d17fabf.jpeg</t>
  </si>
  <si>
    <t>https://cdn.vmcsubastas.com/images/auction/37980/624494d301db1.jpeg</t>
  </si>
  <si>
    <t>https://cdn.vmcsubastas.com/images/auction/37980/624494d28755e.jpeg</t>
  </si>
  <si>
    <t>https://cdn.vmcsubastas.com/images/auction/37980/624494d37709c.jpeg</t>
  </si>
  <si>
    <t>https://cdn.vmcsubastas.com/images/auction/37980/624494d3709cb.jpeg</t>
  </si>
  <si>
    <t>https://cdn.vmcsubastas.com/images/auction/37980/624494d30f606.jpeg</t>
  </si>
  <si>
    <t>https://cdn.vmcsubastas.com/images/auction/37980/624494d3366e6.jpeg</t>
  </si>
  <si>
    <t>https://cdn.vmcsubastas.com/images/auction/37980/624494d345747.jpeg</t>
  </si>
  <si>
    <t>https://cdn.vmcsubastas.com/images/auction/37980/624494d385579.jpeg</t>
  </si>
  <si>
    <t>https://cdn.vmcsubastas.com/images/auction/38251/624c881105eb1.jpg</t>
  </si>
  <si>
    <t>https://cdn.vmcsubastas.com/images/auction/38251/624c8810dad9c.jpg</t>
  </si>
  <si>
    <t>https://cdn.vmcsubastas.com/images/auction/38251/624c881106195.jpg</t>
  </si>
  <si>
    <t>https://cdn.vmcsubastas.com/images/auction/38251/624c881106d41.jpg</t>
  </si>
  <si>
    <t>https://cdn.vmcsubastas.com/images/auction/38251/624c881106426.jpg</t>
  </si>
  <si>
    <t>https://cdn.vmcsubastas.com/images/auction/38251/624c881106205.jpg</t>
  </si>
  <si>
    <t>https://cdn.vmcsubastas.com/images/auction/38251/624c881106778.jpg</t>
  </si>
  <si>
    <t>https://cdn.vmcsubastas.com/images/auction/38251/624c88111dde8.jpg</t>
  </si>
  <si>
    <t>https://cdn.vmcsubastas.com/images/auction/38251/624c88111a620.jpg</t>
  </si>
  <si>
    <t>https://cdn.vmcsubastas.com/images/auction/38251/624c88111d022.jpg</t>
  </si>
  <si>
    <t>https://cdn.vmcsubastas.com/images/auction/38251/624c88111ddb6.jpg</t>
  </si>
  <si>
    <t>https://cdn.vmcsubastas.com/images/auction/38251/624c88111cf78.jpg</t>
  </si>
  <si>
    <t>https://cdn.vmcsubastas.com/images/auction/38251/624c88111cfb2.jpg</t>
  </si>
  <si>
    <t>https://cdn.vmcsubastas.com/images/auction/38251/624c88111cfdb.jpg</t>
  </si>
  <si>
    <t>https://cdn.vmcsubastas.com/images/auction/38205/626c638e786de.jpg</t>
  </si>
  <si>
    <t>https://cdn.vmcsubastas.com/images/auction/38205/626c638c85e73.jpg</t>
  </si>
  <si>
    <t>https://cdn.vmcsubastas.com/images/auction/38205/626c638cb791a.jpg</t>
  </si>
  <si>
    <t>https://cdn.vmcsubastas.com/images/auction/38205/626c6386a58cc.jpg</t>
  </si>
  <si>
    <t>https://cdn.vmcsubastas.com/images/auction/38205/626c638cb7333.jpg</t>
  </si>
  <si>
    <t>https://cdn.vmcsubastas.com/images/auction/38205/626c63895d62b.jpg</t>
  </si>
  <si>
    <t>https://cdn.vmcsubastas.com/images/auction/38205/626c638bb6a47.jpg</t>
  </si>
  <si>
    <t>https://cdn.vmcsubastas.com/images/auction/38205/626c638a86ec2.jpg</t>
  </si>
  <si>
    <t>https://cdn.vmcsubastas.com/images/auction/38205/626c638d4013d.jpg</t>
  </si>
  <si>
    <t>https://cdn.vmcsubastas.com/images/auction/38205/626c638dd4347.jpg</t>
  </si>
  <si>
    <t>https://cdn.vmcsubastas.com/images/auction/38205/626c638d84e0e.jpg</t>
  </si>
  <si>
    <t>https://cdn.vmcsubastas.com/images/auction/38205/626c638dd4392.jpg</t>
  </si>
  <si>
    <t>https://cdn.vmcsubastas.com/images/auction/38205/626c638aadbf0.jpg</t>
  </si>
  <si>
    <t>https://cdn.vmcsubastas.com/images/auction/38205/626c638c10577.jpg</t>
  </si>
  <si>
    <t>https://cdn.vmcsubastas.com/images/auction/38205/626c638eb22cc.jpg</t>
  </si>
  <si>
    <t>https://cdn.vmcsubastas.com/images/auction/38204/624494d335dd7.jpeg</t>
  </si>
  <si>
    <t>https://cdn.vmcsubastas.com/images/auction/38204/624494d1896dd.jpeg</t>
  </si>
  <si>
    <t>https://cdn.vmcsubastas.com/images/auction/38204/624494d35c068.jpeg</t>
  </si>
  <si>
    <t>https://cdn.vmcsubastas.com/images/auction/38204/624494d17fabf.jpeg</t>
  </si>
  <si>
    <t>https://cdn.vmcsubastas.com/images/auction/38204/624494d301db1.jpeg</t>
  </si>
  <si>
    <t>https://cdn.vmcsubastas.com/images/auction/38204/624494d28755e.jpeg</t>
  </si>
  <si>
    <t>https://cdn.vmcsubastas.com/images/auction/38204/624494d37709c.jpeg</t>
  </si>
  <si>
    <t>https://cdn.vmcsubastas.com/images/auction/38204/624494d3709cb.jpeg</t>
  </si>
  <si>
    <t>https://cdn.vmcsubastas.com/images/auction/38204/624494d30f606.jpeg</t>
  </si>
  <si>
    <t>https://cdn.vmcsubastas.com/images/auction/38204/624494d3366e6.jpeg</t>
  </si>
  <si>
    <t>https://cdn.vmcsubastas.com/images/auction/38204/624494d345747.jpeg</t>
  </si>
  <si>
    <t>https://cdn.vmcsubastas.com/images/auction/38204/624494d385579.jpeg</t>
  </si>
  <si>
    <t>https://cdn.vmcsubastas.com/images/auction/38203/62546b121335a.jpg</t>
  </si>
  <si>
    <t>https://cdn.vmcsubastas.com/images/auction/38203/62546b11daab3.jpg</t>
  </si>
  <si>
    <t>https://cdn.vmcsubastas.com/images/auction/38203/62546b11d4604.jpg</t>
  </si>
  <si>
    <t>https://cdn.vmcsubastas.com/images/auction/38203/62546b11daaf4.jpg</t>
  </si>
  <si>
    <t>https://cdn.vmcsubastas.com/images/auction/38203/62546b1187fcd.jpg</t>
  </si>
  <si>
    <t>https://cdn.vmcsubastas.com/images/auction/38203/62546b11ed64e.jpg</t>
  </si>
  <si>
    <t>https://cdn.vmcsubastas.com/images/auction/38203/62546b11a8397.jpg</t>
  </si>
  <si>
    <t>https://cdn.vmcsubastas.com/images/auction/38203/62546b12005b5.jpg</t>
  </si>
  <si>
    <t>https://cdn.vmcsubastas.com/images/auction/38203/62546b1205093.jpg</t>
  </si>
  <si>
    <t>https://cdn.vmcsubastas.com/images/auction/38203/62546b1213383.jpg</t>
  </si>
  <si>
    <t>https://cdn.vmcsubastas.com/images/auction/38203/62546b120032d.jpg</t>
  </si>
  <si>
    <t>https://cdn.vmcsubastas.com/images/auction/38203/62546b121331d.jpg</t>
  </si>
  <si>
    <t>https://cdn.vmcsubastas.com/images/auction/38203/62546b120381e.jpg</t>
  </si>
  <si>
    <t>https://cdn.vmcsubastas.com/images/auction/38203/62546b12058f3.jpg</t>
  </si>
  <si>
    <t>https://cdn.vmcsubastas.com/images/auction/38203/62546b1201266.jpg</t>
  </si>
  <si>
    <t>https://cdn.vmcsubastas.com/images/auction/38202/624618c84782e.jpg</t>
  </si>
  <si>
    <t>https://cdn.vmcsubastas.com/images/auction/38202/624618c8a6209.jpg</t>
  </si>
  <si>
    <t>https://cdn.vmcsubastas.com/images/auction/38202/624618c87f275.jpg</t>
  </si>
  <si>
    <t>https://cdn.vmcsubastas.com/images/auction/38202/624618c898c98.jpg</t>
  </si>
  <si>
    <t>https://cdn.vmcsubastas.com/images/auction/38202/624618c8a6ce2.jpg</t>
  </si>
  <si>
    <t>https://cdn.vmcsubastas.com/images/auction/38202/624618c89820f.jpg</t>
  </si>
  <si>
    <t>https://cdn.vmcsubastas.com/images/auction/38202/624618c8a53e8.jpg</t>
  </si>
  <si>
    <t>https://cdn.vmcsubastas.com/images/auction/38202/624618c8a6232.jpg</t>
  </si>
  <si>
    <t>https://cdn.vmcsubastas.com/images/auction/38202/624618c8a7a80.jpg</t>
  </si>
  <si>
    <t>https://cdn.vmcsubastas.com/images/auction/38202/624618c8a6cc1.jpg</t>
  </si>
  <si>
    <t>https://cdn.vmcsubastas.com/images/auction/38202/624618c8a6187.jpg</t>
  </si>
  <si>
    <t>https://cdn.vmcsubastas.com/images/auction/38202/624618c8a7ddf.jpg</t>
  </si>
  <si>
    <t>https://cdn.vmcsubastas.com/images/auction/38202/624618c8a7fe5.jpg</t>
  </si>
  <si>
    <t>https://cdn.vmcsubastas.com/images/auction/38016/62461315963b7.jpg</t>
  </si>
  <si>
    <t>https://cdn.vmcsubastas.com/images/auction/38016/6246132da2bb6.jpg</t>
  </si>
  <si>
    <t>https://cdn.vmcsubastas.com/images/auction/38016/624613159545d.jpg</t>
  </si>
  <si>
    <t>https://cdn.vmcsubastas.com/images/auction/38016/624613158f0e6.jpg</t>
  </si>
  <si>
    <t>https://cdn.vmcsubastas.com/images/auction/38014/62461d7d54497.jpg</t>
  </si>
  <si>
    <t>https://cdn.vmcsubastas.com/images/auction/38014/62461d7c9231d.jpg</t>
  </si>
  <si>
    <t>https://cdn.vmcsubastas.com/images/auction/38014/62461d7d3a3af.jpg</t>
  </si>
  <si>
    <t>https://cdn.vmcsubastas.com/images/auction/38014/62461d7d5775d.jpg</t>
  </si>
  <si>
    <t>https://cdn.vmcsubastas.com/images/auction/38014/62461d7d547cc.jpg</t>
  </si>
  <si>
    <t>https://cdn.vmcsubastas.com/images/auction/38014/62461d7d57f7b.jpg</t>
  </si>
  <si>
    <t>https://cdn.vmcsubastas.com/images/auction/38014/62461d7d52fd0.jpg</t>
  </si>
  <si>
    <t>https://cdn.vmcsubastas.com/images/auction/38014/62461d7d66e1b.jpg</t>
  </si>
  <si>
    <t>https://cdn.vmcsubastas.com/images/auction/38014/62461d7d57e7e.jpg</t>
  </si>
  <si>
    <t>https://cdn.vmcsubastas.com/images/auction/38014/62461d7d71c7f.jpg</t>
  </si>
  <si>
    <t>https://cdn.vmcsubastas.com/images/auction/38014/62461d7d6f6b5.jpg</t>
  </si>
  <si>
    <t>IMPRESORA-RAYOSX</t>
  </si>
  <si>
    <t>Impresora</t>
  </si>
  <si>
    <t>de Rayos X</t>
  </si>
  <si>
    <t>https://cdn.vmcsubastas.com/images/auction/38348/6288fe9a6f15e.jpg</t>
  </si>
  <si>
    <t>https://cdn.vmcsubastas.com/images/auction/38348/6288fe9a6daa4.jpg</t>
  </si>
  <si>
    <t>https://cdn.vmcsubastas.com/images/auction/38348/6288fe9a6dea9.jpg</t>
  </si>
  <si>
    <t>EQUIPOSJARDINERIA10UND</t>
  </si>
  <si>
    <t>Equipos</t>
  </si>
  <si>
    <t>de Jardineria</t>
  </si>
  <si>
    <t>https://cdn.vmcsubastas.com/images/auction/38347/6288fa6fd4bba.jpg</t>
  </si>
  <si>
    <t>https://cdn.vmcsubastas.com/images/auction/38347/6288fa6f7ce66.jpg</t>
  </si>
  <si>
    <t>https://cdn.vmcsubastas.com/images/auction/38347/6288fa6f9501e.jpg</t>
  </si>
  <si>
    <t>https://cdn.vmcsubastas.com/images/auction/38347/6288fa6f963dc.jpg</t>
  </si>
  <si>
    <t>https://cdn.vmcsubastas.com/images/auction/38347/6288fa6f971b3.jpg</t>
  </si>
  <si>
    <t>https://cdn.vmcsubastas.com/images/auction/38347/6288fa6fd1aba.jpg</t>
  </si>
  <si>
    <t>https://cdn.vmcsubastas.com/images/auction/38347/6288fa6fd17a9.jpg</t>
  </si>
  <si>
    <t>https://cdn.vmcsubastas.com/images/auction/38347/6288fa6fb2025.jpg</t>
  </si>
  <si>
    <t>https://cdn.vmcsubastas.com/images/auction/38347/6288fa6fd0fbc.jpg</t>
  </si>
  <si>
    <t>https://cdn.vmcsubastas.com/images/auction/38347/6288fa6fd1ed4.jpg</t>
  </si>
  <si>
    <t>https://cdn.vmcsubastas.com/images/auction/38476/6297c3b4b80cf.jpg</t>
  </si>
  <si>
    <t>https://cdn.vmcsubastas.com/images/auction/38476/6297c3b4b810b.jpg</t>
  </si>
  <si>
    <t>https://cdn.vmcsubastas.com/images/auction/38476/6297c3b49eceb.jpg</t>
  </si>
  <si>
    <t>https://cdn.vmcsubastas.com/images/auction/38476/6297c3b4a2959.jpg</t>
  </si>
  <si>
    <t>https://cdn.vmcsubastas.com/images/auction/38476/6297c3b4a3287.jpg</t>
  </si>
  <si>
    <t>https://cdn.vmcsubastas.com/images/auction/38476/6297c3b4a243a.jpg</t>
  </si>
  <si>
    <t>https://cdn.vmcsubastas.com/images/auction/38476/6297c3b4a2496.jpg</t>
  </si>
  <si>
    <t>https://cdn.vmcsubastas.com/images/auction/38476/6297c3b48f41b.jpg</t>
  </si>
  <si>
    <t>https://cdn.vmcsubastas.com/images/auction/38476/6297c3b48c8ef.jpg</t>
  </si>
  <si>
    <t>https://cdn.vmcsubastas.com/images/auction/38476/6297c3b4ab187.jpg</t>
  </si>
  <si>
    <t>https://cdn.vmcsubastas.com/images/auction/38476/6297c3b4a9ddc.jpg</t>
  </si>
  <si>
    <t>https://cdn.vmcsubastas.com/images/auction/38476/6297c3b4acb8a.jpg</t>
  </si>
  <si>
    <t>AVC291</t>
  </si>
  <si>
    <t>https://cdn.vmcsubastas.com/images/auction/38471/6297c1ac3c7f3.jpg</t>
  </si>
  <si>
    <t>https://cdn.vmcsubastas.com/images/auction/38471/6297c1abf3422.jpg</t>
  </si>
  <si>
    <t>https://cdn.vmcsubastas.com/images/auction/38471/6297c1abf2956.jpg</t>
  </si>
  <si>
    <t>https://cdn.vmcsubastas.com/images/auction/38471/6297c1ac06b25.jpg</t>
  </si>
  <si>
    <t>https://cdn.vmcsubastas.com/images/auction/38471/6297c1abf30e7.jpg</t>
  </si>
  <si>
    <t>https://cdn.vmcsubastas.com/images/auction/38471/6297c1ac06aef.jpg</t>
  </si>
  <si>
    <t>https://cdn.vmcsubastas.com/images/auction/38471/6297c1ab0fb1e.jpg</t>
  </si>
  <si>
    <t>https://cdn.vmcsubastas.com/images/auction/38471/6297c1ac06ae5.jpg</t>
  </si>
  <si>
    <t>https://cdn.vmcsubastas.com/images/auction/38471/6297c1ac18c5e.jpg</t>
  </si>
  <si>
    <t>https://cdn.vmcsubastas.com/images/auction/38471/6297c1aaeaa10.jpg</t>
  </si>
  <si>
    <t>https://cdn.vmcsubastas.com/images/auction/38471/6297c1ac18b0b.jpg</t>
  </si>
  <si>
    <t>https://cdn.vmcsubastas.com/images/auction/38471/6297c1ac207e9.jpg</t>
  </si>
  <si>
    <t>https://cdn.vmcsubastas.com/images/auction/38471/6297c1ac3258a.jpg</t>
  </si>
  <si>
    <t>https://cdn.vmcsubastas.com/images/auction/38471/6297c1ac3cfea.jpg</t>
  </si>
  <si>
    <t>T5Z574</t>
  </si>
  <si>
    <t>https://cdn.vmcsubastas.com/images/auction/38464/6297bd1eeaa1b.jpg</t>
  </si>
  <si>
    <t>https://cdn.vmcsubastas.com/images/auction/38464/6297bd1fc7660.jpg</t>
  </si>
  <si>
    <t>https://cdn.vmcsubastas.com/images/auction/38464/6297bd1f35027.jpg</t>
  </si>
  <si>
    <t>https://cdn.vmcsubastas.com/images/auction/38464/6297bd1f4b611.jpg</t>
  </si>
  <si>
    <t>https://cdn.vmcsubastas.com/images/auction/38464/6297bd1f4a44f.jpg</t>
  </si>
  <si>
    <t>https://cdn.vmcsubastas.com/images/auction/38464/6297bd1fc7648.jpg</t>
  </si>
  <si>
    <t>https://cdn.vmcsubastas.com/images/auction/38464/6297bd1f4f82f.jpg</t>
  </si>
  <si>
    <t>https://cdn.vmcsubastas.com/images/auction/38464/6297bd1f4b9c2.jpg</t>
  </si>
  <si>
    <t>https://cdn.vmcsubastas.com/images/auction/38464/6297bd1f4fcef.jpg</t>
  </si>
  <si>
    <t>https://cdn.vmcsubastas.com/images/auction/38464/6297bd1fc6ff2.jpg</t>
  </si>
  <si>
    <t>https://cdn.vmcsubastas.com/images/auction/38464/6297bd1fc7622.jpg</t>
  </si>
  <si>
    <t>https://cdn.vmcsubastas.com/images/auction/38464/6297bd1fc76db.jpg</t>
  </si>
  <si>
    <t>https://cdn.vmcsubastas.com/images/auction/38464/6297bd1fc7c7b.jpg</t>
  </si>
  <si>
    <t>https://cdn.vmcsubastas.com/images/auction/38394/624c881105eb1.jpg</t>
  </si>
  <si>
    <t>https://cdn.vmcsubastas.com/images/auction/38394/624c8810dad9c.jpg</t>
  </si>
  <si>
    <t>https://cdn.vmcsubastas.com/images/auction/38394/624c881106195.jpg</t>
  </si>
  <si>
    <t>https://cdn.vmcsubastas.com/images/auction/38394/624c881106d41.jpg</t>
  </si>
  <si>
    <t>https://cdn.vmcsubastas.com/images/auction/38394/624c881106426.jpg</t>
  </si>
  <si>
    <t>https://cdn.vmcsubastas.com/images/auction/38394/624c881106205.jpg</t>
  </si>
  <si>
    <t>https://cdn.vmcsubastas.com/images/auction/38394/624c881106778.jpg</t>
  </si>
  <si>
    <t>https://cdn.vmcsubastas.com/images/auction/38394/624c88111dde8.jpg</t>
  </si>
  <si>
    <t>https://cdn.vmcsubastas.com/images/auction/38394/624c88111a620.jpg</t>
  </si>
  <si>
    <t>https://cdn.vmcsubastas.com/images/auction/38394/624c88111d022.jpg</t>
  </si>
  <si>
    <t>https://cdn.vmcsubastas.com/images/auction/38394/624c88111ddb6.jpg</t>
  </si>
  <si>
    <t>https://cdn.vmcsubastas.com/images/auction/38394/624c88111cf78.jpg</t>
  </si>
  <si>
    <t>https://cdn.vmcsubastas.com/images/auction/38394/624c88111cfb2.jpg</t>
  </si>
  <si>
    <t>https://cdn.vmcsubastas.com/images/auction/38394/624c88111cfdb.jpg</t>
  </si>
  <si>
    <t>https://cdn.vmcsubastas.com/images/auction/38294/62461315963b7.jpg</t>
  </si>
  <si>
    <t>https://cdn.vmcsubastas.com/images/auction/38294/6246132da2bb6.jpg</t>
  </si>
  <si>
    <t>https://cdn.vmcsubastas.com/images/auction/38294/624613159545d.jpg</t>
  </si>
  <si>
    <t>https://cdn.vmcsubastas.com/images/auction/38294/624613158f0e6.jpg</t>
  </si>
  <si>
    <t>https://cdn.vmcsubastas.com/images/auction/38293/624618c84782e.jpg</t>
  </si>
  <si>
    <t>https://cdn.vmcsubastas.com/images/auction/38293/624618c8a6209.jpg</t>
  </si>
  <si>
    <t>https://cdn.vmcsubastas.com/images/auction/38293/624618c87f275.jpg</t>
  </si>
  <si>
    <t>https://cdn.vmcsubastas.com/images/auction/38293/624618c898c98.jpg</t>
  </si>
  <si>
    <t>https://cdn.vmcsubastas.com/images/auction/38293/624618c8a6ce2.jpg</t>
  </si>
  <si>
    <t>https://cdn.vmcsubastas.com/images/auction/38293/624618c89820f.jpg</t>
  </si>
  <si>
    <t>https://cdn.vmcsubastas.com/images/auction/38293/624618c8a53e8.jpg</t>
  </si>
  <si>
    <t>https://cdn.vmcsubastas.com/images/auction/38293/624618c8a6232.jpg</t>
  </si>
  <si>
    <t>https://cdn.vmcsubastas.com/images/auction/38293/624618c8a7a80.jpg</t>
  </si>
  <si>
    <t>https://cdn.vmcsubastas.com/images/auction/38293/624618c8a6cc1.jpg</t>
  </si>
  <si>
    <t>https://cdn.vmcsubastas.com/images/auction/38293/624618c8a6187.jpg</t>
  </si>
  <si>
    <t>https://cdn.vmcsubastas.com/images/auction/38293/624618c8a7ddf.jpg</t>
  </si>
  <si>
    <t>https://cdn.vmcsubastas.com/images/auction/38293/624618c8a7fe5.jpg</t>
  </si>
  <si>
    <t>https://cdn.vmcsubastas.com/images/auction/38291/62461d7d54497.jpg</t>
  </si>
  <si>
    <t>https://cdn.vmcsubastas.com/images/auction/38291/62461d7c9231d.jpg</t>
  </si>
  <si>
    <t>https://cdn.vmcsubastas.com/images/auction/38291/62461d7d3a3af.jpg</t>
  </si>
  <si>
    <t>https://cdn.vmcsubastas.com/images/auction/38291/62461d7d5775d.jpg</t>
  </si>
  <si>
    <t>https://cdn.vmcsubastas.com/images/auction/38291/62461d7d547cc.jpg</t>
  </si>
  <si>
    <t>https://cdn.vmcsubastas.com/images/auction/38291/62461d7d57f7b.jpg</t>
  </si>
  <si>
    <t>https://cdn.vmcsubastas.com/images/auction/38291/62461d7d52fd0.jpg</t>
  </si>
  <si>
    <t>https://cdn.vmcsubastas.com/images/auction/38291/62461d7d66e1b.jpg</t>
  </si>
  <si>
    <t>https://cdn.vmcsubastas.com/images/auction/38291/62461d7d57e7e.jpg</t>
  </si>
  <si>
    <t>https://cdn.vmcsubastas.com/images/auction/38291/62461d7d71c7f.jpg</t>
  </si>
  <si>
    <t>https://cdn.vmcsubastas.com/images/auction/38291/62461d7d6f6b5.jpg</t>
  </si>
  <si>
    <t>https://cdn.vmcsubastas.com/images/auction/29596/5e2637c2c8b1b.png</t>
  </si>
  <si>
    <t>https://cdn.vmcsubastas.com/images/auction/29596/5e2637c25a7f0.png</t>
  </si>
  <si>
    <t>https://cdn.vmcsubastas.com/images/auction/29596/5e2637c2c87ca.png</t>
  </si>
  <si>
    <t>https://cdn.vmcsubastas.com/images/auction/29596/5e2637c2e3de6.png</t>
  </si>
  <si>
    <t>https://cdn.vmcsubastas.com/images/auction/29881/5e4595078f483.png</t>
  </si>
  <si>
    <t>https://cdn.vmcsubastas.com/images/auction/29881/5e45950787969.png</t>
  </si>
  <si>
    <t>https://cdn.vmcsubastas.com/images/auction/29881/5e459507913d2.png</t>
  </si>
  <si>
    <t>https://cdn.vmcsubastas.com/images/auction/29881/5e4595078b00d.png</t>
  </si>
  <si>
    <t>https://cdn.vmcsubastas.com/images/auction/29880/5e45b290bf547.PNG</t>
  </si>
  <si>
    <t>https://cdn.vmcsubastas.com/images/auction/29880/5e45b290eaf28.PNG</t>
  </si>
  <si>
    <t>https://cdn.vmcsubastas.com/images/auction/29880/5e45b290eecfb.PNG</t>
  </si>
  <si>
    <t>https://cdn.vmcsubastas.com/images/auction/29879/5e459e23a55c4.PNG</t>
  </si>
  <si>
    <t>https://cdn.vmcsubastas.com/images/auction/29879/5e459d89630da.png</t>
  </si>
  <si>
    <t>https://cdn.vmcsubastas.com/images/auction/29879/5e459d848c1c5.png</t>
  </si>
  <si>
    <t>https://cdn.vmcsubastas.com/images/auction/32705/5fe0d22e36e26.png</t>
  </si>
  <si>
    <t>https://cdn.vmcsubastas.com/images/auction/32705/5fe0d22e617a9.png</t>
  </si>
  <si>
    <t>https://cdn.vmcsubastas.com/images/auction/32705/5fe0d22e62014.png</t>
  </si>
  <si>
    <t>https://cdn.vmcsubastas.com/images/auction/33519/604bedc10e096.png</t>
  </si>
  <si>
    <t>https://cdn.vmcsubastas.com/images/auction/33519/604bedc22b13b.png</t>
  </si>
  <si>
    <t>https://cdn.vmcsubastas.com/images/auction/33971/6091c5ba9106c.png</t>
  </si>
  <si>
    <t>https://cdn.vmcsubastas.com/images/auction/33971/6091c5ba882e1.png</t>
  </si>
  <si>
    <t>https://cdn.vmcsubastas.com/images/auction/33971/6091c5ba627b1.png</t>
  </si>
  <si>
    <t>https://cdn.vmcsubastas.com/images/auction/33971/6091c5ba8ee5c.png</t>
  </si>
  <si>
    <t>https://cdn.vmcsubastas.com/images/auction/34059/609d4a9d90f07.png</t>
  </si>
  <si>
    <t>https://cdn.vmcsubastas.com/images/auction/34059/609d4a9ec0005.png</t>
  </si>
  <si>
    <t>https://cdn.vmcsubastas.com/images/auction/34059/609d4ac9a99bb.png</t>
  </si>
  <si>
    <t>https://cdn.vmcsubastas.com/images/auction/34059/609d4a9ccacc9.png</t>
  </si>
  <si>
    <t>https://cdn.vmcsubastas.com/images/auction/34059/609d4ac5bef45.png</t>
  </si>
  <si>
    <t>https://cdn.vmcsubastas.com/images/auction/34058/609d49101feec.png</t>
  </si>
  <si>
    <t>https://cdn.vmcsubastas.com/images/auction/34058/609d496d60d62.png</t>
  </si>
  <si>
    <t>https://cdn.vmcsubastas.com/images/auction/34058/609d490fa892b.png</t>
  </si>
  <si>
    <t>https://cdn.vmcsubastas.com/images/auction/34058/609d492181d56.png</t>
  </si>
  <si>
    <t>https://cdn.vmcsubastas.com/images/auction/34058/609d490fc8b45.png</t>
  </si>
  <si>
    <t>https://cdn.vmcsubastas.com/images/auction/34058/609d49210e236.png</t>
  </si>
  <si>
    <t>https://cdn.vmcsubastas.com/images/auction/34058/609d496d9e009.png</t>
  </si>
  <si>
    <t>https://cdn.vmcsubastas.com/images/auction/34058/609d49210d034.png</t>
  </si>
  <si>
    <t>https://cdn.vmcsubastas.com/images/auction/34058/609d496c73b90.png</t>
  </si>
  <si>
    <t>https://cdn.vmcsubastas.com/images/auction/34053/609d4bfc63811.png</t>
  </si>
  <si>
    <t>https://cdn.vmcsubastas.com/images/auction/34053/609d4bfcda9c9.png</t>
  </si>
  <si>
    <t>https://cdn.vmcsubastas.com/images/auction/34053/609d4bfcdbc45.png</t>
  </si>
  <si>
    <t>https://cdn.vmcsubastas.com/images/auction/34053/609d4bfd01fcb.png</t>
  </si>
  <si>
    <t>https://cdn.vmcsubastas.com/images/auction/34053/609d4bd57df4c.png</t>
  </si>
  <si>
    <t>https://cdn.vmcsubastas.com/images/auction/34053/609d4bbe9e634.png</t>
  </si>
  <si>
    <t>https://cdn.vmcsubastas.com/images/auction/34053/609d4bd53cefd.png</t>
  </si>
  <si>
    <t>https://cdn.vmcsubastas.com/images/auction/34053/609d4bbdd1920.png</t>
  </si>
  <si>
    <t>https://cdn.vmcsubastas.com/images/auction/34037/609c2d87cca44.png</t>
  </si>
  <si>
    <t>https://cdn.vmcsubastas.com/images/auction/34037/609c2d88629cf.png</t>
  </si>
  <si>
    <t>https://cdn.vmcsubastas.com/images/auction/34037/609c2d8861f5f.png</t>
  </si>
  <si>
    <t>https://cdn.vmcsubastas.com/images/auction/34037/609c2d874efe8.png</t>
  </si>
  <si>
    <t>https://cdn.vmcsubastas.com/images/auction/34037/609c2d87c0d77.png</t>
  </si>
  <si>
    <t>https://cdn.vmcsubastas.com/images/auction/34284/60b7d53a2a482.png</t>
  </si>
  <si>
    <t>https://cdn.vmcsubastas.com/images/auction/34284/60b7d539d1acd.png</t>
  </si>
  <si>
    <t>https://cdn.vmcsubastas.com/images/auction/34284/60b7d539b3a33.png</t>
  </si>
  <si>
    <t>https://cdn.vmcsubastas.com/images/auction/34284/60b7d53a2a126.png</t>
  </si>
  <si>
    <t>https://cdn.vmcsubastas.com/images/auction/34284/60b7d53a9edcb.png</t>
  </si>
  <si>
    <t>https://cdn.vmcsubastas.com/images/auction/34284/60b7d53a7933f.png</t>
  </si>
  <si>
    <t>https://cdn.vmcsubastas.com/images/auction/34284/60b7d53ab5ba8.png</t>
  </si>
  <si>
    <t>https://cdn.vmcsubastas.com/images/auction/34187/609d46b68bd0e.png</t>
  </si>
  <si>
    <t>https://cdn.vmcsubastas.com/images/auction/34187/609d46b6a6f8e.png</t>
  </si>
  <si>
    <t>https://cdn.vmcsubastas.com/images/auction/34187/609d47422027f.png</t>
  </si>
  <si>
    <t>https://cdn.vmcsubastas.com/images/auction/34187/609d46b6bde0c.png</t>
  </si>
  <si>
    <t>https://cdn.vmcsubastas.com/images/auction/34187/609d46b684f28.png</t>
  </si>
  <si>
    <t>https://cdn.vmcsubastas.com/images/auction/34187/609d45dfcbc84.png</t>
  </si>
  <si>
    <t>https://cdn.vmcsubastas.com/images/auction/34187/609d45e14479d.png</t>
  </si>
  <si>
    <t>https://cdn.vmcsubastas.com/images/auction/34187/609d45dd90828.png</t>
  </si>
  <si>
    <t>https://cdn.vmcsubastas.com/images/auction/34187/609d45e0965f7.png</t>
  </si>
  <si>
    <t>https://cdn.vmcsubastas.com/images/auction/34187/609d45e10d0ce.png</t>
  </si>
  <si>
    <t>https://cdn.vmcsubastas.com/images/auction/34622/60dfadb30f04a.png</t>
  </si>
  <si>
    <t>https://cdn.vmcsubastas.com/images/auction/34622/60dfadb2cbe47.png</t>
  </si>
  <si>
    <t>https://cdn.vmcsubastas.com/images/auction/34622/60dfadb308eeb.png</t>
  </si>
  <si>
    <t>https://cdn.vmcsubastas.com/images/auction/34622/60dfadb31d28a.png</t>
  </si>
  <si>
    <t>https://cdn.vmcsubastas.com/images/auction/34622/60dfadb305d29.png</t>
  </si>
  <si>
    <t>https://cdn.vmcsubastas.com/images/auction/34622/60dfadb34fda0.png</t>
  </si>
  <si>
    <t>https://cdn.vmcsubastas.com/images/auction/34612/60e38d519a41c.png</t>
  </si>
  <si>
    <t>https://cdn.vmcsubastas.com/images/auction/34612/60e38d531eaa0.png</t>
  </si>
  <si>
    <t>https://cdn.vmcsubastas.com/images/auction/34612/60e38da1aeff2.png</t>
  </si>
  <si>
    <t>https://cdn.vmcsubastas.com/images/auction/34612/60e38ded68b4f.png</t>
  </si>
  <si>
    <t>https://cdn.vmcsubastas.com/images/auction/34612/60e38eb8523bc.png</t>
  </si>
  <si>
    <t>https://cdn.vmcsubastas.com/images/auction/34288/60b96391d4a1c.png</t>
  </si>
  <si>
    <t>https://cdn.vmcsubastas.com/images/auction/34288/60b96391cf4ab.png</t>
  </si>
  <si>
    <t>https://cdn.vmcsubastas.com/images/auction/34288/60b96391d5984.png</t>
  </si>
  <si>
    <t>https://cdn.vmcsubastas.com/images/auction/34744/60f0bae347f84.png</t>
  </si>
  <si>
    <t>https://cdn.vmcsubastas.com/images/auction/34744/60f0bae51fe30.png</t>
  </si>
  <si>
    <t>https://cdn.vmcsubastas.com/images/auction/34744/60f0bae51574d.png</t>
  </si>
  <si>
    <t>https://cdn.vmcsubastas.com/images/auction/34744/60f0bae424be1.png</t>
  </si>
  <si>
    <t>https://cdn.vmcsubastas.com/images/auction/35030/60ef51bb7dbde.png</t>
  </si>
  <si>
    <t>https://cdn.vmcsubastas.com/images/auction/35151/60dfabfc1d116.png</t>
  </si>
  <si>
    <t>https://cdn.vmcsubastas.com/images/auction/35151/60dfabfc35a96.png</t>
  </si>
  <si>
    <t>https://cdn.vmcsubastas.com/images/auction/35151/60dfabfacaf08.png</t>
  </si>
  <si>
    <t>https://cdn.vmcsubastas.com/images/auction/35151/60dfac3542170.png</t>
  </si>
  <si>
    <t>https://cdn.vmcsubastas.com/images/auction/35151/60dfac369cd15.png</t>
  </si>
  <si>
    <t>https://cdn.vmcsubastas.com/images/auction/35151/60dfabf75474a.png</t>
  </si>
  <si>
    <t>https://cdn.vmcsubastas.com/images/auction/35151/60dfac380e9c3.png</t>
  </si>
  <si>
    <t>https://cdn.vmcsubastas.com/images/auction/35151/60dfac34a3b65.png</t>
  </si>
  <si>
    <t>https://cdn.vmcsubastas.com/images/auction/35151/60dfac5acbfd1.png</t>
  </si>
  <si>
    <t>https://cdn.vmcsubastas.com/images/auction/35151/60dfac5bdebd8.png</t>
  </si>
  <si>
    <t>https://cdn.vmcsubastas.com/images/auction/35151/60dfac5d7eac0.png</t>
  </si>
  <si>
    <t>https://cdn.vmcsubastas.com/images/auction/35476/6142451ccf784.png</t>
  </si>
  <si>
    <t>https://cdn.vmcsubastas.com/images/auction/35461/6142500cd2537.png</t>
  </si>
  <si>
    <t>https://cdn.vmcsubastas.com/images/auction/35461/6142500d9a386.png</t>
  </si>
  <si>
    <t>https://cdn.vmcsubastas.com/images/auction/35461/6142500ec4878.png</t>
  </si>
  <si>
    <t>https://cdn.vmcsubastas.com/images/auction/35461/61425010acb38.png</t>
  </si>
  <si>
    <t>https://cdn.vmcsubastas.com/images/auction/35461/6142500e69d3a.png</t>
  </si>
  <si>
    <t>https://cdn.vmcsubastas.com/images/auction/35461/61425010d517d.png</t>
  </si>
  <si>
    <t>https://cdn.vmcsubastas.com/images/auction/35461/61425011230f0.png</t>
  </si>
  <si>
    <t>https://cdn.vmcsubastas.com/images/auction/35446/614245ca23eb1.png</t>
  </si>
  <si>
    <t>https://cdn.vmcsubastas.com/images/auction/35566/614e001805c72.png</t>
  </si>
  <si>
    <t>https://cdn.vmcsubastas.com/images/auction/35566/614e0017ebd14.png</t>
  </si>
  <si>
    <t>https://cdn.vmcsubastas.com/images/auction/35566/614e00180cee8.png</t>
  </si>
  <si>
    <t>https://cdn.vmcsubastas.com/images/auction/35566/614e00209d93d.png</t>
  </si>
  <si>
    <t>https://cdn.vmcsubastas.com/images/auction/35566/614e0021abe2b.png</t>
  </si>
  <si>
    <t>https://cdn.vmcsubastas.com/images/auction/35566/614e0022e12b9.png</t>
  </si>
  <si>
    <t>https://cdn.vmcsubastas.com/images/auction/35566/614e00233dfa2.png</t>
  </si>
  <si>
    <t>https://cdn.vmcsubastas.com/images/auction/35566/614e0022765ef.png</t>
  </si>
  <si>
    <t>https://cdn.vmcsubastas.com/images/auction/35566/614e00238246c.png</t>
  </si>
  <si>
    <t>https://cdn.vmcsubastas.com/images/auction/35566/614e002376feb.png</t>
  </si>
  <si>
    <t>https://cdn.vmcsubastas.com/images/auction/35566/614e0023f1198.png</t>
  </si>
  <si>
    <t>https://cdn.vmcsubastas.com/images/auction/35566/614e0023ca62f.png</t>
  </si>
  <si>
    <t>https://cdn.vmcsubastas.com/images/auction/35566/614e0024683b1.png</t>
  </si>
  <si>
    <t>https://cdn.vmcsubastas.com/images/auction/35566/614e00224c192.png</t>
  </si>
  <si>
    <t>https://cdn.vmcsubastas.com/images/auction/35566/614e002416824.png</t>
  </si>
  <si>
    <t>https://cdn.vmcsubastas.com/images/auction/35566/614e00218c53b.png</t>
  </si>
  <si>
    <t>https://cdn.vmcsubastas.com/images/auction/35566/614e0022b5035.png</t>
  </si>
  <si>
    <t>https://cdn.vmcsubastas.com/images/auction/35566/614e0024167e4.png</t>
  </si>
  <si>
    <t>https://cdn.vmcsubastas.com/images/auction/35566/614e0024cd807.png</t>
  </si>
  <si>
    <t>https://cdn.vmcsubastas.com/images/auction/35566/614e0024127d5.png</t>
  </si>
  <si>
    <t>https://cdn.vmcsubastas.com/images/auction/35566/614e0024971f7.png</t>
  </si>
  <si>
    <t>https://cdn.vmcsubastas.com/images/auction/35566/614e00269d1f6.png</t>
  </si>
  <si>
    <t>https://cdn.vmcsubastas.com/images/auction/35566/614e00286d16c.png</t>
  </si>
  <si>
    <t>https://cdn.vmcsubastas.com/images/auction/35566/614e00238e511.png</t>
  </si>
  <si>
    <t>https://cdn.vmcsubastas.com/images/auction/35566/614e0023b09e2.png</t>
  </si>
  <si>
    <t>https://cdn.vmcsubastas.com/images/auction/35566/614e0021c7035.png</t>
  </si>
  <si>
    <t>https://cdn.vmcsubastas.com/images/auction/35566/614e00234a031.png</t>
  </si>
  <si>
    <t>https://cdn.vmcsubastas.com/images/auction/35566/614e002512d79.png</t>
  </si>
  <si>
    <t>https://cdn.vmcsubastas.com/images/auction/35566/614e00247b362.png</t>
  </si>
  <si>
    <t>https://cdn.vmcsubastas.com/images/auction/35566/614e0028b75fd.png</t>
  </si>
  <si>
    <t>https://cdn.vmcsubastas.com/images/auction/35566/614e0028b9a00.png</t>
  </si>
  <si>
    <t>https://cdn.vmcsubastas.com/images/auction/35566/614e002849cec.png</t>
  </si>
  <si>
    <t>https://cdn.vmcsubastas.com/images/auction/35566/614e002575768.png</t>
  </si>
  <si>
    <t>https://cdn.vmcsubastas.com/images/auction/35566/614e0028a0570.png</t>
  </si>
  <si>
    <t>https://cdn.vmcsubastas.com/images/auction/35566/614e0028714ed.png</t>
  </si>
  <si>
    <t>https://cdn.vmcsubastas.com/images/auction/35566/614e0027569a9.png</t>
  </si>
  <si>
    <t>https://cdn.vmcsubastas.com/images/auction/35566/614e00283bc24.png</t>
  </si>
  <si>
    <t>https://cdn.vmcsubastas.com/images/auction/35566/614e0025a1167.png</t>
  </si>
  <si>
    <t>https://cdn.vmcsubastas.com/images/auction/35566/614e00265413a.png</t>
  </si>
  <si>
    <t>https://cdn.vmcsubastas.com/images/auction/35566/614e002594980.png</t>
  </si>
  <si>
    <t>https://cdn.vmcsubastas.com/images/auction/35566/614e0027de36c.png</t>
  </si>
  <si>
    <t>https://cdn.vmcsubastas.com/images/auction/35566/614e002719288.png</t>
  </si>
  <si>
    <t>https://cdn.vmcsubastas.com/images/auction/35566/614e0028816c2.png</t>
  </si>
  <si>
    <t>https://cdn.vmcsubastas.com/images/auction/35566/614e002775a3c.png</t>
  </si>
  <si>
    <t>https://cdn.vmcsubastas.com/images/auction/35566/614e00267bacf.png</t>
  </si>
  <si>
    <t>https://cdn.vmcsubastas.com/images/auction/35566/614e00296a88f.png</t>
  </si>
  <si>
    <t>https://cdn.vmcsubastas.com/images/auction/35566/614e0028e90ae.png</t>
  </si>
  <si>
    <t>https://cdn.vmcsubastas.com/images/auction/35566/614e0027d4a99.png</t>
  </si>
  <si>
    <t>https://cdn.vmcsubastas.com/images/auction/35566/614e0029d4697.png</t>
  </si>
  <si>
    <t>https://cdn.vmcsubastas.com/images/auction/35566/614e0029c1ca1.png</t>
  </si>
  <si>
    <t>https://cdn.vmcsubastas.com/images/auction/35566/614e00299494a.png</t>
  </si>
  <si>
    <t>https://cdn.vmcsubastas.com/images/auction/35566/614e0029800df.png</t>
  </si>
  <si>
    <t>https://cdn.vmcsubastas.com/images/auction/35566/614e0029d465f.png</t>
  </si>
  <si>
    <t>https://cdn.vmcsubastas.com/images/auction/35566/614e002a1c4cc.png</t>
  </si>
  <si>
    <t>https://cdn.vmcsubastas.com/images/auction/35566/614e0029cdea2.png</t>
  </si>
  <si>
    <t>https://cdn.vmcsubastas.com/images/auction/35566/614e0028710b0.png</t>
  </si>
  <si>
    <t>https://cdn.vmcsubastas.com/images/auction/35566/614e002963baf.png</t>
  </si>
  <si>
    <t>https://cdn.vmcsubastas.com/images/auction/35566/614e007b6d73c.png</t>
  </si>
  <si>
    <t>https://cdn.vmcsubastas.com/images/auction/35566/614e0029948ee.png</t>
  </si>
  <si>
    <t>https://cdn.vmcsubastas.com/images/auction/35566/614e0026b4644.png</t>
  </si>
  <si>
    <t>https://cdn.vmcsubastas.com/images/auction/35723/615cb79ec6879.png</t>
  </si>
  <si>
    <t>https://cdn.vmcsubastas.com/images/auction/35723/615cb79ec6159.png</t>
  </si>
  <si>
    <t>https://cdn.vmcsubastas.com/images/auction/35723/615cb79ec68b9.png</t>
  </si>
  <si>
    <t>https://cdn.vmcsubastas.com/images/auction/35723/615cb79e521b2.png</t>
  </si>
  <si>
    <t>https://cdn.vmcsubastas.com/images/auction/35720/615c96a9ed5f8.png</t>
  </si>
  <si>
    <t>https://cdn.vmcsubastas.com/images/auction/36077/618437f308a8b.png</t>
  </si>
  <si>
    <t>https://cdn.vmcsubastas.com/images/auction/36276/6195148db6d9d.png</t>
  </si>
  <si>
    <t>https://cdn.vmcsubastas.com/images/auction/36276/619514931b129.png</t>
  </si>
  <si>
    <t>https://cdn.vmcsubastas.com/images/auction/36276/619438e2bb4dc.png</t>
  </si>
  <si>
    <t>https://cdn.vmcsubastas.com/images/auction/36275/619514b54c2c5.png</t>
  </si>
  <si>
    <t>https://cdn.vmcsubastas.com/images/auction/36275/619514ab2edc1.png</t>
  </si>
  <si>
    <t>https://cdn.vmcsubastas.com/images/auction/36275/619514b0257fe.png</t>
  </si>
  <si>
    <t>https://cdn.vmcsubastas.com/images/auction/37156/61f9b06ca98c6.png</t>
  </si>
  <si>
    <t>https://cdn.vmcsubastas.com/images/auction/37156/61f9b084145f0.png</t>
  </si>
  <si>
    <t>https://cdn.vmcsubastas.com/images/auction/37156/61f9b06cbf108.png</t>
  </si>
  <si>
    <t>https://cdn.vmcsubastas.com/images/auction/37156/61f9b06b3f0a1.png</t>
  </si>
  <si>
    <t>https://cdn.vmcsubastas.com/images/auction/37142/61f81699e124e.png</t>
  </si>
  <si>
    <t>https://cdn.vmcsubastas.com/images/auction/37142/61f8169a01493.png</t>
  </si>
  <si>
    <t>https://cdn.vmcsubastas.com/images/auction/37142/61f81699c13e3.png</t>
  </si>
  <si>
    <t>https://cdn.vmcsubastas.com/images/auction/37142/61f8169a01ffc.png</t>
  </si>
  <si>
    <t>https://cdn.vmcsubastas.com/images/auction/37364/62042ae454f4b.png</t>
  </si>
  <si>
    <t>https://cdn.vmcsubastas.com/images/auction/37364/62042ae9c6633.png</t>
  </si>
  <si>
    <t>https://cdn.vmcsubastas.com/images/auction/37364/62042a73320b2.png</t>
  </si>
  <si>
    <t>https://cdn.vmcsubastas.com/images/auction/37364/62042a8782314.png</t>
  </si>
  <si>
    <t>https://cdn.vmcsubastas.com/images/auction/37364/62042ae94432b.png</t>
  </si>
  <si>
    <t>https://cdn.vmcsubastas.com/images/auction/37364/62042ad0b0be1.png</t>
  </si>
  <si>
    <t>https://cdn.vmcsubastas.com/images/auction/37364/62042ad58ee8d.png</t>
  </si>
  <si>
    <t>https://cdn.vmcsubastas.com/images/auction/37364/62042ae15fd62.png</t>
  </si>
  <si>
    <t>https://cdn.vmcsubastas.com/images/auction/38607/62b0b228003b5.png</t>
  </si>
  <si>
    <t>https://cdn.vmcsubastas.com/images/auction/38607/62b0b227b4eb8.png</t>
  </si>
  <si>
    <t>https://cdn.vmcsubastas.com/images/auction/38607/62b0b2282aac7.png</t>
  </si>
  <si>
    <t>https://cdn.vmcsubastas.com/images/auction/34052/609d46b68bd0e.png</t>
  </si>
  <si>
    <t>https://cdn.vmcsubastas.com/images/auction/34052/609d46b6a6f8e.png</t>
  </si>
  <si>
    <t>https://cdn.vmcsubastas.com/images/auction/34052/609d47422027f.png</t>
  </si>
  <si>
    <t>https://cdn.vmcsubastas.com/images/auction/34052/609d46b6bde0c.png</t>
  </si>
  <si>
    <t>https://cdn.vmcsubastas.com/images/auction/34052/609d46b684f28.png</t>
  </si>
  <si>
    <t>https://cdn.vmcsubastas.com/images/auction/34052/609d45dfcbc84.png</t>
  </si>
  <si>
    <t>https://cdn.vmcsubastas.com/images/auction/34052/609d45e14479d.png</t>
  </si>
  <si>
    <t>https://cdn.vmcsubastas.com/images/auction/34052/609d45dd90828.png</t>
  </si>
  <si>
    <t>https://cdn.vmcsubastas.com/images/auction/34052/609d45e0965f7.png</t>
  </si>
  <si>
    <t>https://cdn.vmcsubastas.com/images/auction/34052/609d45e10d0ce.png</t>
  </si>
  <si>
    <t>https://cdn.vmcsubastas.com/images/auction/34616/60dfabfc1d116.png</t>
  </si>
  <si>
    <t>https://cdn.vmcsubastas.com/images/auction/34616/60dfabfc35a96.png</t>
  </si>
  <si>
    <t>https://cdn.vmcsubastas.com/images/auction/34616/60dfabfacaf08.png</t>
  </si>
  <si>
    <t>https://cdn.vmcsubastas.com/images/auction/34616/60dfac3542170.png</t>
  </si>
  <si>
    <t>https://cdn.vmcsubastas.com/images/auction/34616/60dfac369cd15.png</t>
  </si>
  <si>
    <t>https://cdn.vmcsubastas.com/images/auction/34616/60dfabf75474a.png</t>
  </si>
  <si>
    <t>https://cdn.vmcsubastas.com/images/auction/34616/60dfac380e9c3.png</t>
  </si>
  <si>
    <t>https://cdn.vmcsubastas.com/images/auction/34616/60dfac34a3b65.png</t>
  </si>
  <si>
    <t>https://cdn.vmcsubastas.com/images/auction/34616/60dfac5acbfd1.png</t>
  </si>
  <si>
    <t>https://cdn.vmcsubastas.com/images/auction/34616/60dfac5bdebd8.png</t>
  </si>
  <si>
    <t>https://cdn.vmcsubastas.com/images/auction/34616/60dfac5d7eac0.png</t>
  </si>
  <si>
    <t>https://cdn.vmcsubastas.com/images/auction/34784/60dfabfc1d116.png</t>
  </si>
  <si>
    <t>https://cdn.vmcsubastas.com/images/auction/34784/60dfabfc35a96.png</t>
  </si>
  <si>
    <t>https://cdn.vmcsubastas.com/images/auction/34784/60dfabfacaf08.png</t>
  </si>
  <si>
    <t>https://cdn.vmcsubastas.com/images/auction/34784/60dfac3542170.png</t>
  </si>
  <si>
    <t>https://cdn.vmcsubastas.com/images/auction/34784/60dfac369cd15.png</t>
  </si>
  <si>
    <t>https://cdn.vmcsubastas.com/images/auction/34784/60dfabf75474a.png</t>
  </si>
  <si>
    <t>https://cdn.vmcsubastas.com/images/auction/34784/60dfac380e9c3.png</t>
  </si>
  <si>
    <t>https://cdn.vmcsubastas.com/images/auction/34784/60dfac34a3b65.png</t>
  </si>
  <si>
    <t>https://cdn.vmcsubastas.com/images/auction/34784/60dfac5acbfd1.png</t>
  </si>
  <si>
    <t>https://cdn.vmcsubastas.com/images/auction/34784/60dfac5bdebd8.png</t>
  </si>
  <si>
    <t>https://cdn.vmcsubastas.com/images/auction/34784/60dfac5d7eac0.png</t>
  </si>
  <si>
    <t>4462RA</t>
  </si>
  <si>
    <t>https://cdn.vmcsubastas.com/images/auction/38601/62a8a341daba8.jpg</t>
  </si>
  <si>
    <t>https://cdn.vmcsubastas.com/images/auction/38601/62a8a341f0a92.jpg</t>
  </si>
  <si>
    <t>https://cdn.vmcsubastas.com/images/auction/38601/62a8a34215a2f.jpg</t>
  </si>
  <si>
    <t>https://cdn.vmcsubastas.com/images/auction/38601/62a8a3421a825.jpg</t>
  </si>
  <si>
    <t>https://cdn.vmcsubastas.com/images/auction/38601/62a8a34235709.jpg</t>
  </si>
  <si>
    <t>https://cdn.vmcsubastas.com/images/auction/38601/62a8a34236dd7.jpg</t>
  </si>
  <si>
    <t>https://cdn.vmcsubastas.com/images/auction/38601/62a8a3425056e.jpg</t>
  </si>
  <si>
    <t>https://cdn.vmcsubastas.com/images/auction/38601/62a8a3424a6c1.jpg</t>
  </si>
  <si>
    <t>https://cdn.vmcsubastas.com/images/auction/38601/62a8a3424d6c8.jpg</t>
  </si>
  <si>
    <t>https://cdn.vmcsubastas.com/images/auction/38568/6297bd1eeaa1b.jpg</t>
  </si>
  <si>
    <t>https://cdn.vmcsubastas.com/images/auction/38568/6297bd1fc7660.jpg</t>
  </si>
  <si>
    <t>https://cdn.vmcsubastas.com/images/auction/38568/6297bd1f35027.jpg</t>
  </si>
  <si>
    <t>https://cdn.vmcsubastas.com/images/auction/38568/6297bd1f4b611.jpg</t>
  </si>
  <si>
    <t>https://cdn.vmcsubastas.com/images/auction/38568/6297bd1f4a44f.jpg</t>
  </si>
  <si>
    <t>https://cdn.vmcsubastas.com/images/auction/38568/6297bd1fc7648.jpg</t>
  </si>
  <si>
    <t>https://cdn.vmcsubastas.com/images/auction/38568/6297bd1f4f82f.jpg</t>
  </si>
  <si>
    <t>https://cdn.vmcsubastas.com/images/auction/38568/6297bd1f4b9c2.jpg</t>
  </si>
  <si>
    <t>https://cdn.vmcsubastas.com/images/auction/38568/6297bd1f4fcef.jpg</t>
  </si>
  <si>
    <t>https://cdn.vmcsubastas.com/images/auction/38568/6297bd1fc6ff2.jpg</t>
  </si>
  <si>
    <t>https://cdn.vmcsubastas.com/images/auction/38568/6297bd1fc7622.jpg</t>
  </si>
  <si>
    <t>https://cdn.vmcsubastas.com/images/auction/38568/6297bd1fc76db.jpg</t>
  </si>
  <si>
    <t>https://cdn.vmcsubastas.com/images/auction/38568/6297bd1fc7c7b.jpg</t>
  </si>
  <si>
    <t>https://cdn.vmcsubastas.com/images/auction/38553/62461d7d54497.jpg</t>
  </si>
  <si>
    <t>https://cdn.vmcsubastas.com/images/auction/38553/62461d7c9231d.jpg</t>
  </si>
  <si>
    <t>https://cdn.vmcsubastas.com/images/auction/38553/62461d7d3a3af.jpg</t>
  </si>
  <si>
    <t>https://cdn.vmcsubastas.com/images/auction/38553/62461d7d5775d.jpg</t>
  </si>
  <si>
    <t>https://cdn.vmcsubastas.com/images/auction/38553/62461d7d547cc.jpg</t>
  </si>
  <si>
    <t>https://cdn.vmcsubastas.com/images/auction/38553/62461d7d57f7b.jpg</t>
  </si>
  <si>
    <t>https://cdn.vmcsubastas.com/images/auction/38553/62461d7d52fd0.jpg</t>
  </si>
  <si>
    <t>https://cdn.vmcsubastas.com/images/auction/38553/62461d7d66e1b.jpg</t>
  </si>
  <si>
    <t>https://cdn.vmcsubastas.com/images/auction/38553/62461d7d57e7e.jpg</t>
  </si>
  <si>
    <t>https://cdn.vmcsubastas.com/images/auction/38553/62461d7d71c7f.jpg</t>
  </si>
  <si>
    <t>https://cdn.vmcsubastas.com/images/auction/38553/62461d7d6f6b5.jpg</t>
  </si>
  <si>
    <t>https://cdn.vmcsubastas.com/images/auction/38518/624618c84782e.jpg</t>
  </si>
  <si>
    <t>https://cdn.vmcsubastas.com/images/auction/38518/624618c8a6209.jpg</t>
  </si>
  <si>
    <t>https://cdn.vmcsubastas.com/images/auction/38518/624618c87f275.jpg</t>
  </si>
  <si>
    <t>https://cdn.vmcsubastas.com/images/auction/38518/624618c898c98.jpg</t>
  </si>
  <si>
    <t>https://cdn.vmcsubastas.com/images/auction/38518/624618c8a6ce2.jpg</t>
  </si>
  <si>
    <t>https://cdn.vmcsubastas.com/images/auction/38518/624618c89820f.jpg</t>
  </si>
  <si>
    <t>https://cdn.vmcsubastas.com/images/auction/38518/624618c8a53e8.jpg</t>
  </si>
  <si>
    <t>https://cdn.vmcsubastas.com/images/auction/38518/624618c8a6232.jpg</t>
  </si>
  <si>
    <t>https://cdn.vmcsubastas.com/images/auction/38518/624618c8a7a80.jpg</t>
  </si>
  <si>
    <t>https://cdn.vmcsubastas.com/images/auction/38518/624618c8a6cc1.jpg</t>
  </si>
  <si>
    <t>https://cdn.vmcsubastas.com/images/auction/38518/624618c8a6187.jpg</t>
  </si>
  <si>
    <t>https://cdn.vmcsubastas.com/images/auction/38518/624618c8a7ddf.jpg</t>
  </si>
  <si>
    <t>https://cdn.vmcsubastas.com/images/auction/38518/624618c8a7fe5.jpg</t>
  </si>
  <si>
    <t>https://cdn.vmcsubastas.com/images/auction/7182/56e030627bf06.jpg</t>
  </si>
  <si>
    <t>https://cdn.vmcsubastas.com/images/auction/7182/56e03060d4696.jpg</t>
  </si>
  <si>
    <t>https://cdn.vmcsubastas.com/images/auction/7182/56e03061bc4cc.jpg</t>
  </si>
  <si>
    <t>https://cdn.vmcsubastas.com/images/auction/7182/56e0306363d40.jpg</t>
  </si>
  <si>
    <t>https://cdn.vmcsubastas.com/images/auction/7182/56e0306462eb7.jpg</t>
  </si>
  <si>
    <t>https://cdn.vmcsubastas.com/images/auction/7182/56e0305fc8928.jpg</t>
  </si>
  <si>
    <t>D6V009</t>
  </si>
  <si>
    <t>https://cdn.vmcsubastas.com/images/auction/7178/56e02ff6b4d0c.jpg</t>
  </si>
  <si>
    <t>https://cdn.vmcsubastas.com/images/auction/7178/56e02ff5d3be0.jpg</t>
  </si>
  <si>
    <t>https://cdn.vmcsubastas.com/images/auction/7175/56e032712231a.jpg</t>
  </si>
  <si>
    <t>https://cdn.vmcsubastas.com/images/auction/7175/56e032729ed67.jpg</t>
  </si>
  <si>
    <t>https://cdn.vmcsubastas.com/images/auction/7175/56e02f5f09abd.jpg</t>
  </si>
  <si>
    <t>https://cdn.vmcsubastas.com/images/auction/7175/56e02f6541ea1.jpg</t>
  </si>
  <si>
    <t>https://cdn.vmcsubastas.com/images/auction/7175/56e02f6040426.jpg</t>
  </si>
  <si>
    <t>https://cdn.vmcsubastas.com/images/auction/7175/56e02f61ec8ce.jpg</t>
  </si>
  <si>
    <t>https://cdn.vmcsubastas.com/images/auction/7175/56e02f637d6c9.jpg</t>
  </si>
  <si>
    <t>https://cdn.vmcsubastas.com/images/auction/7169/56df5ab0e7175.jpg</t>
  </si>
  <si>
    <t>https://cdn.vmcsubastas.com/images/auction/7169/56e096b7d28be.jpg</t>
  </si>
  <si>
    <t>https://cdn.vmcsubastas.com/images/auction/7017/56bde621e0d35.jpg</t>
  </si>
  <si>
    <t>https://cdn.vmcsubastas.com/images/auction/7017/56bde6213b572.jpg</t>
  </si>
  <si>
    <t>https://cdn.vmcsubastas.com/images/auction/7017/56bde62089d1f.jpg</t>
  </si>
  <si>
    <t>https://cdn.vmcsubastas.com/images/auction/7285/56f02eb3c9be2.jpg</t>
  </si>
  <si>
    <t>https://cdn.vmcsubastas.com/images/auction/7285/56f02eb2c0703.jpg</t>
  </si>
  <si>
    <t>https://cdn.vmcsubastas.com/images/auction/7285/56f02eb35176b.jpg</t>
  </si>
  <si>
    <t>https://cdn.vmcsubastas.com/images/auction/5682/56bde63e114ce.jpg</t>
  </si>
  <si>
    <t>https://cdn.vmcsubastas.com/images/auction/5682/56bde63ca7f80.jpg</t>
  </si>
  <si>
    <t>https://cdn.vmcsubastas.com/images/auction/7615/57110b95de7d5.jpg</t>
  </si>
  <si>
    <t>Z4N559</t>
  </si>
  <si>
    <t>https://cdn.vmcsubastas.com/images/auction/7614/570d173adecdc.jpg</t>
  </si>
  <si>
    <t>https://cdn.vmcsubastas.com/images/auction/7614/570d173b678a8.jpg</t>
  </si>
  <si>
    <t>https://cdn.vmcsubastas.com/images/auction/7614/570d173bd2115.jpg</t>
  </si>
  <si>
    <t>https://4panel.vmcsubastas.com/4panel/images/upload/570d3063b6685.jpg</t>
  </si>
  <si>
    <t>https://cdn.vmcsubastas.com/images/auction/7610/570d32d488e7d.jpg</t>
  </si>
  <si>
    <t>https://cdn.vmcsubastas.com/images/auction/7610/570d32d351b66.jpg</t>
  </si>
  <si>
    <t>https://cdn.vmcsubastas.com/images/auction/7610/570d32d3bc619.jpg</t>
  </si>
  <si>
    <t>https://cdn.vmcsubastas.com/images/auction/7610/570d32d4db99e.jpg</t>
  </si>
  <si>
    <t>https://cdn.vmcsubastas.com/images/auction/7610/570d32d41b70f.jpg</t>
  </si>
  <si>
    <t>https://cdn.vmcsubastas.com/images/auction/7608/570d31cbb43d5.jpg</t>
  </si>
  <si>
    <t>https://cdn.vmcsubastas.com/images/auction/7608/570d31cad9302.jpg</t>
  </si>
  <si>
    <t>https://cdn.vmcsubastas.com/images/auction/7608/570d31ca58641.jpg</t>
  </si>
  <si>
    <t>https://cdn.vmcsubastas.com/images/auction/7608/570d31ccb21f9.jpg</t>
  </si>
  <si>
    <t>https://cdn.vmcsubastas.com/images/auction/7608/570d31cc43c66.jpg</t>
  </si>
  <si>
    <t>https://cdn.vmcsubastas.com/images/auction/7608/570d31cd82796.jpg</t>
  </si>
  <si>
    <t>https://cdn.vmcsubastas.com/images/auction/7608/570d31c9c8a8e.jpg</t>
  </si>
  <si>
    <t>https://cdn.vmcsubastas.com/images/auction/7608/570d31cb4c938.jpg</t>
  </si>
  <si>
    <t>https://cdn.vmcsubastas.com/images/auction/7598/570d3c679324c.jpg</t>
  </si>
  <si>
    <t>https://cdn.vmcsubastas.com/images/auction/7596/570d33199305e.jpg</t>
  </si>
  <si>
    <t>https://cdn.vmcsubastas.com/images/auction/7596/570d331923f1b.jpg</t>
  </si>
  <si>
    <t>https://cdn.vmcsubastas.com/images/auction/7596/570d3318a4fa0.jpg</t>
  </si>
  <si>
    <t>https://cdn.vmcsubastas.com/images/auction/7596/570d331a00b97.jpg</t>
  </si>
  <si>
    <t>https://cdn.vmcsubastas.com/images/auction/7596/570d331a62a02.jpg</t>
  </si>
  <si>
    <t>https://cdn.vmcsubastas.com/images/auction/7771/570d33199305e.jpg</t>
  </si>
  <si>
    <t>https://cdn.vmcsubastas.com/images/auction/7771/570d331923f1b.jpg</t>
  </si>
  <si>
    <t>https://cdn.vmcsubastas.com/images/auction/7771/570d3318a4fa0.jpg</t>
  </si>
  <si>
    <t>https://cdn.vmcsubastas.com/images/auction/7771/570d331a00b97.jpg</t>
  </si>
  <si>
    <t>https://cdn.vmcsubastas.com/images/auction/7771/570d331a62a02.jpg</t>
  </si>
  <si>
    <t>https://cdn.vmcsubastas.com/images/auction/7723/570d31cbb43d5.jpg</t>
  </si>
  <si>
    <t>https://cdn.vmcsubastas.com/images/auction/7723/570d31cad9302.jpg</t>
  </si>
  <si>
    <t>https://cdn.vmcsubastas.com/images/auction/7723/570d31ca58641.jpg</t>
  </si>
  <si>
    <t>https://cdn.vmcsubastas.com/images/auction/7723/570d31ccb21f9.jpg</t>
  </si>
  <si>
    <t>https://cdn.vmcsubastas.com/images/auction/7723/570d31cc43c66.jpg</t>
  </si>
  <si>
    <t>https://cdn.vmcsubastas.com/images/auction/7723/570d31cd82796.jpg</t>
  </si>
  <si>
    <t>https://cdn.vmcsubastas.com/images/auction/7723/570d31c9c8a8e.jpg</t>
  </si>
  <si>
    <t>https://cdn.vmcsubastas.com/images/auction/7723/570d31cb4c938.jpg</t>
  </si>
  <si>
    <t>https://cdn.vmcsubastas.com/images/auction/3989/55319e0838f08.jpg</t>
  </si>
  <si>
    <t>https://cdn.vmcsubastas.com/images/auction/3989/55319e3bab548.jpg</t>
  </si>
  <si>
    <t>https://cdn.vmcsubastas.com/images/auction/3989/55319e57d036c.jpg</t>
  </si>
  <si>
    <t>https://cdn.vmcsubastas.com/images/auction/3989/55319e6e9de56.jpg</t>
  </si>
  <si>
    <t>https://cdn.vmcsubastas.com/images/auction/3989/55319e905a9a3.jpg</t>
  </si>
  <si>
    <t>https://cdn.vmcsubastas.com/images/auction/3989/55319e9e7f5f7.jpg</t>
  </si>
  <si>
    <t>https://cdn.vmcsubastas.com/images/auction/3915/555511c6cac37.jpg</t>
  </si>
  <si>
    <t>https://cdn.vmcsubastas.com/images/auction/3915/55550039dfdf8.jpg</t>
  </si>
  <si>
    <t>https://cdn.vmcsubastas.com/images/auction/3915/55550023caf5a.jpg</t>
  </si>
  <si>
    <t>https://cdn.vmcsubastas.com/images/auction/3915/5555000e4af84.jpg</t>
  </si>
  <si>
    <t>https://cdn.vmcsubastas.com/images/auction/3915/5555001871757.jpg</t>
  </si>
  <si>
    <t>https://cdn.vmcsubastas.com/images/auction/3903/5554fc2ec8d0a.jpg</t>
  </si>
  <si>
    <t>https://cdn.vmcsubastas.com/images/auction/3903/5554fc1182d92.jpg</t>
  </si>
  <si>
    <t>https://cdn.vmcsubastas.com/images/auction/3903/5554fc20aafe4.jpg</t>
  </si>
  <si>
    <t>https://cdn.vmcsubastas.com/images/auction/3903/5554fc2a0f815.jpg</t>
  </si>
  <si>
    <t>https://cdn.vmcsubastas.com/images/auction/3903/5554fc1b65b1d.jpg</t>
  </si>
  <si>
    <t>https://cdn.vmcsubastas.com/images/auction/3903/5554fc3442708.jpg</t>
  </si>
  <si>
    <t>https://cdn.vmcsubastas.com/images/auction/3878/553517dab4ba1.jpg</t>
  </si>
  <si>
    <t>https://cdn.vmcsubastas.com/images/auction/3878/553517e68dcf2.jpg</t>
  </si>
  <si>
    <t>https://cdn.vmcsubastas.com/images/auction/3878/553517f050e6d.jpg</t>
  </si>
  <si>
    <t>https://cdn.vmcsubastas.com/images/auction/3878/5535180d176ce.jpg</t>
  </si>
  <si>
    <t>https://cdn.vmcsubastas.com/images/auction/3877/55351796d71fc.jpg</t>
  </si>
  <si>
    <t>https://cdn.vmcsubastas.com/images/auction/3877/55351777c3249.jpg</t>
  </si>
  <si>
    <t>https://cdn.vmcsubastas.com/images/auction/3877/553517890e7bb.jpg</t>
  </si>
  <si>
    <t>https://cdn.vmcsubastas.com/images/auction/3877/55351799e1b0f.jpg</t>
  </si>
  <si>
    <t>https://cdn.vmcsubastas.com/images/auction/3877/553517a1b233f.jpg</t>
  </si>
  <si>
    <t>https://cdn.vmcsubastas.com/images/auction/3874/553518f047a06.jpg</t>
  </si>
  <si>
    <t>https://cdn.vmcsubastas.com/images/auction/3874/553519031971a.jpg</t>
  </si>
  <si>
    <t>https://cdn.vmcsubastas.com/images/auction/3874/5535190e605e0.jpg</t>
  </si>
  <si>
    <t>https://cdn.vmcsubastas.com/images/auction/3874/5535191fb4e04.jpg</t>
  </si>
  <si>
    <t>https://cdn.vmcsubastas.com/images/auction/3873/55351aab05ea5.jpg</t>
  </si>
  <si>
    <t>https://cdn.vmcsubastas.com/images/auction/3873/55351aa07a057.jpg</t>
  </si>
  <si>
    <t>https://cdn.vmcsubastas.com/images/auction/3873/55351aa27920c.jpg</t>
  </si>
  <si>
    <t>https://cdn.vmcsubastas.com/images/auction/3873/55351aa753ff6.jpg</t>
  </si>
  <si>
    <t>V7M944</t>
  </si>
  <si>
    <t>https://cdn.vmcsubastas.com/images/auction/8000/573a4b9f1dfb9.jpg</t>
  </si>
  <si>
    <t>https://cdn.vmcsubastas.com/images/auction/8000/573a4b9ebc3df.jpg</t>
  </si>
  <si>
    <t>https://cdn.vmcsubastas.com/images/auction/8000/573a4b9f7a62f.jpg</t>
  </si>
  <si>
    <t>https://cdn.vmcsubastas.com/images/auction/8000/573a4b9fd9d5a.jpg</t>
  </si>
  <si>
    <t>https://4panel.vmcsubastas.com/4panel/images/upload/573a4b32519a2.jpg</t>
  </si>
  <si>
    <t>https://cdn.vmcsubastas.com/images/auction/7962/572cdbfc6b529.jpg</t>
  </si>
  <si>
    <t>https://cdn.vmcsubastas.com/images/auction/7962/572cdbfd009ae.jpg</t>
  </si>
  <si>
    <t>https://cdn.vmcsubastas.com/images/auction/7962/572cdbfd7ac21.jpg</t>
  </si>
  <si>
    <t>https://cdn.vmcsubastas.com/images/auction/7962/572cdbfbd73a8.jpg</t>
  </si>
  <si>
    <t>https://cdn.vmcsubastas.com/images/auction/7952/572d16b9bbd8c.jpg</t>
  </si>
  <si>
    <t>https://cdn.vmcsubastas.com/images/auction/7952/572d16ba30a51.jpg</t>
  </si>
  <si>
    <t>https://cdn.vmcsubastas.com/images/auction/7952/572d16b94d38e.jpg</t>
  </si>
  <si>
    <t>https://cdn.vmcsubastas.com/images/auction/7949/572cdc71015ae.jpg</t>
  </si>
  <si>
    <t>https://cdn.vmcsubastas.com/images/auction/7949/572cdc7098bf5.jpg</t>
  </si>
  <si>
    <t>https://cdn.vmcsubastas.com/images/auction/7949/572cdc721b1ce.jpg</t>
  </si>
  <si>
    <t>https://cdn.vmcsubastas.com/images/auction/7949/572cdc715b1d1.jpg</t>
  </si>
  <si>
    <t>https://cdn.vmcsubastas.com/images/auction/7949/572cdc71b145b.jpg</t>
  </si>
  <si>
    <t>https://cdn.vmcsubastas.com/images/auction/7949/572cdc727f54b.jpg</t>
  </si>
  <si>
    <t>https://cdn.vmcsubastas.com/images/auction/7948/572d1747349bd.jpg</t>
  </si>
  <si>
    <t>https://cdn.vmcsubastas.com/images/auction/7948/572d1747a64fe.jpg</t>
  </si>
  <si>
    <t>https://cdn.vmcsubastas.com/images/auction/7936/570d33199305e.jpg</t>
  </si>
  <si>
    <t>https://cdn.vmcsubastas.com/images/auction/7936/570d331923f1b.jpg</t>
  </si>
  <si>
    <t>https://cdn.vmcsubastas.com/images/auction/7936/570d3318a4fa0.jpg</t>
  </si>
  <si>
    <t>https://cdn.vmcsubastas.com/images/auction/7936/570d331a00b97.jpg</t>
  </si>
  <si>
    <t>https://cdn.vmcsubastas.com/images/auction/7936/570d331a62a02.jpg</t>
  </si>
  <si>
    <t>https://cdn.vmcsubastas.com/images/auction/7935/570d31cbb43d5.jpg</t>
  </si>
  <si>
    <t>https://cdn.vmcsubastas.com/images/auction/7935/570d31cad9302.jpg</t>
  </si>
  <si>
    <t>https://cdn.vmcsubastas.com/images/auction/7935/570d31ca58641.jpg</t>
  </si>
  <si>
    <t>https://cdn.vmcsubastas.com/images/auction/7935/570d31ccb21f9.jpg</t>
  </si>
  <si>
    <t>https://cdn.vmcsubastas.com/images/auction/7935/570d31cc43c66.jpg</t>
  </si>
  <si>
    <t>https://cdn.vmcsubastas.com/images/auction/7935/570d31cd82796.jpg</t>
  </si>
  <si>
    <t>https://cdn.vmcsubastas.com/images/auction/7935/570d31c9c8a8e.jpg</t>
  </si>
  <si>
    <t>https://cdn.vmcsubastas.com/images/auction/7935/570d31cb4c938.jpg</t>
  </si>
  <si>
    <t>https://cdn.vmcsubastas.com/images/auction/7839/573494eec3c5f.jpg</t>
  </si>
  <si>
    <t>https://cdn.vmcsubastas.com/images/auction/7839/573494ef67202.jpg</t>
  </si>
  <si>
    <t>https://cdn.vmcsubastas.com/images/auction/7189/572d1811090e2.jpg</t>
  </si>
  <si>
    <t>https://cdn.vmcsubastas.com/images/auction/7189/572d18106013e.jpg</t>
  </si>
  <si>
    <t>https://cdn.vmcsubastas.com/images/auction/7189/56df5d16ac7a1.jpg</t>
  </si>
  <si>
    <t>https://cdn.vmcsubastas.com/images/auction/7189/56df5d1402239.jpg</t>
  </si>
  <si>
    <t>https://cdn.vmcsubastas.com/images/auction/7189/56df5d15558da.jpg</t>
  </si>
  <si>
    <t>https://cdn.vmcsubastas.com/images/auction/7189/56df5d18b3261.jpg</t>
  </si>
  <si>
    <t>https://cdn.vmcsubastas.com/images/auction/8245/573f334da85f6.jpg</t>
  </si>
  <si>
    <t>https://cdn.vmcsubastas.com/images/auction/8245/573f334d1758e.jpg</t>
  </si>
  <si>
    <t>https://cdn.vmcsubastas.com/images/auction/8245/573f334e5b726.jpg</t>
  </si>
  <si>
    <t>https://cdn.vmcsubastas.com/images/auction/8245/573f334ee6c5d.jpg</t>
  </si>
  <si>
    <t>https://cdn.vmcsubastas.com/images/auction/8243/5745f042decb3.jpg</t>
  </si>
  <si>
    <t>https://cdn.vmcsubastas.com/images/auction/8243/5745f044ed22c.jpg</t>
  </si>
  <si>
    <t>https://cdn.vmcsubastas.com/images/auction/8243/5745f046a0f47.jpg</t>
  </si>
  <si>
    <t>https://cdn.vmcsubastas.com/images/auction/8242/5743172f10a4b.jpg</t>
  </si>
  <si>
    <t>https://cdn.vmcsubastas.com/images/auction/8242/5743172b53978.jpg</t>
  </si>
  <si>
    <t>https://cdn.vmcsubastas.com/images/auction/8242/5743172d17f0c.jpg</t>
  </si>
  <si>
    <t>https://cdn.vmcsubastas.com/images/auction/8242/5743172d7805c.jpg</t>
  </si>
  <si>
    <t>https://cdn.vmcsubastas.com/images/auction/8242/574317300820e.jpg</t>
  </si>
  <si>
    <t>https://cdn.vmcsubastas.com/images/auction/8242/5743172f9d904.jpg</t>
  </si>
  <si>
    <t>https://cdn.vmcsubastas.com/images/auction/8242/5743172bd2bab.jpg</t>
  </si>
  <si>
    <t>https://cdn.vmcsubastas.com/images/auction/8242/5743172a89cfc.jpg</t>
  </si>
  <si>
    <t>https://cdn.vmcsubastas.com/images/auction/8241/57432e01022a7.jpg</t>
  </si>
  <si>
    <t>https://cdn.vmcsubastas.com/images/auction/8241/57432e05eb205.png</t>
  </si>
  <si>
    <t>https://cdn.vmcsubastas.com/images/auction/8241/57432e038b493.jpg</t>
  </si>
  <si>
    <t>https://cdn.vmcsubastas.com/images/auction/8241/57432e0453624.jpg</t>
  </si>
  <si>
    <t>https://cdn.vmcsubastas.com/images/auction/8241/57432e04f0add.jpg</t>
  </si>
  <si>
    <t>https://cdn.vmcsubastas.com/images/auction/8236/574316de0eb91.jpg</t>
  </si>
  <si>
    <t>https://cdn.vmcsubastas.com/images/auction/8236/574316dd453d6.jpg</t>
  </si>
  <si>
    <t>https://cdn.vmcsubastas.com/images/auction/8236/574316dda017a.jpg</t>
  </si>
  <si>
    <t>https://cdn.vmcsubastas.com/images/auction/8229/57431688a9242.jpg</t>
  </si>
  <si>
    <t>https://cdn.vmcsubastas.com/images/auction/8229/57431689180f3.jpg</t>
  </si>
  <si>
    <t>https://cdn.vmcsubastas.com/images/auction/8430/5743172f10a4b.jpg</t>
  </si>
  <si>
    <t>https://cdn.vmcsubastas.com/images/auction/8430/5743172b53978.jpg</t>
  </si>
  <si>
    <t>https://cdn.vmcsubastas.com/images/auction/8430/5743172d17f0c.jpg</t>
  </si>
  <si>
    <t>https://cdn.vmcsubastas.com/images/auction/8430/5743172d7805c.jpg</t>
  </si>
  <si>
    <t>https://cdn.vmcsubastas.com/images/auction/8430/574317300820e.jpg</t>
  </si>
  <si>
    <t>https://cdn.vmcsubastas.com/images/auction/8430/5743172f9d904.jpg</t>
  </si>
  <si>
    <t>https://cdn.vmcsubastas.com/images/auction/8430/5743172bd2bab.jpg</t>
  </si>
  <si>
    <t>https://cdn.vmcsubastas.com/images/auction/8430/5743172a89cfc.jpg</t>
  </si>
  <si>
    <t>https://cdn.vmcsubastas.com/images/auction/8333/5745f042decb3.jpg</t>
  </si>
  <si>
    <t>https://cdn.vmcsubastas.com/images/auction/8333/5745f044ed22c.jpg</t>
  </si>
  <si>
    <t>https://cdn.vmcsubastas.com/images/auction/8333/5745f046a0f47.jpg</t>
  </si>
  <si>
    <t>https://cdn.vmcsubastas.com/images/auction/8330/572d1811090e2.jpg</t>
  </si>
  <si>
    <t>https://cdn.vmcsubastas.com/images/auction/8330/572d18106013e.jpg</t>
  </si>
  <si>
    <t>https://cdn.vmcsubastas.com/images/auction/8330/56df5d16ac7a1.jpg</t>
  </si>
  <si>
    <t>https://cdn.vmcsubastas.com/images/auction/8330/56df5d1402239.jpg</t>
  </si>
  <si>
    <t>https://cdn.vmcsubastas.com/images/auction/8330/56df5d15558da.jpg</t>
  </si>
  <si>
    <t>https://cdn.vmcsubastas.com/images/auction/8330/56df5d18b3261.jpg</t>
  </si>
  <si>
    <t>https://cdn.vmcsubastas.com/images/auction/8546/5743172f10a4b.jpg</t>
  </si>
  <si>
    <t>https://cdn.vmcsubastas.com/images/auction/8546/5743172b53978.jpg</t>
  </si>
  <si>
    <t>https://cdn.vmcsubastas.com/images/auction/8546/5743172d17f0c.jpg</t>
  </si>
  <si>
    <t>https://cdn.vmcsubastas.com/images/auction/8546/5743172d7805c.jpg</t>
  </si>
  <si>
    <t>https://cdn.vmcsubastas.com/images/auction/8546/574317300820e.jpg</t>
  </si>
  <si>
    <t>https://cdn.vmcsubastas.com/images/auction/8546/5743172f9d904.jpg</t>
  </si>
  <si>
    <t>https://cdn.vmcsubastas.com/images/auction/8546/5743172bd2bab.jpg</t>
  </si>
  <si>
    <t>https://cdn.vmcsubastas.com/images/auction/8546/5743172a89cfc.jpg</t>
  </si>
  <si>
    <t>https://cdn.vmcsubastas.com/images/auction/8502/572d1811090e2.jpg</t>
  </si>
  <si>
    <t>https://cdn.vmcsubastas.com/images/auction/8502/572d18106013e.jpg</t>
  </si>
  <si>
    <t>https://cdn.vmcsubastas.com/images/auction/8502/56df5d16ac7a1.jpg</t>
  </si>
  <si>
    <t>https://cdn.vmcsubastas.com/images/auction/8502/56df5d1402239.jpg</t>
  </si>
  <si>
    <t>https://cdn.vmcsubastas.com/images/auction/8502/56df5d15558da.jpg</t>
  </si>
  <si>
    <t>https://cdn.vmcsubastas.com/images/auction/8502/56df5d18b3261.jpg</t>
  </si>
  <si>
    <t>https://cdn.vmcsubastas.com/images/auction/8501/5745f042decb3.jpg</t>
  </si>
  <si>
    <t>https://cdn.vmcsubastas.com/images/auction/8501/5745f044ed22c.jpg</t>
  </si>
  <si>
    <t>https://cdn.vmcsubastas.com/images/auction/8501/5745f046a0f47.jpg</t>
  </si>
  <si>
    <t>https://cdn.vmcsubastas.com/images/auction/8666/5762bd2e74457.jpg</t>
  </si>
  <si>
    <t>https://cdn.vmcsubastas.com/images/auction/8666/5762bd2defb4b.jpg</t>
  </si>
  <si>
    <t>https://cdn.vmcsubastas.com/images/auction/8665/5745f042decb3.jpg</t>
  </si>
  <si>
    <t>https://cdn.vmcsubastas.com/images/auction/8665/5745f044ed22c.jpg</t>
  </si>
  <si>
    <t>https://cdn.vmcsubastas.com/images/auction/8665/5745f046a0f47.jpg</t>
  </si>
  <si>
    <t>https://cdn.vmcsubastas.com/images/auction/8664/572d1811090e2.jpg</t>
  </si>
  <si>
    <t>https://cdn.vmcsubastas.com/images/auction/8664/572d18106013e.jpg</t>
  </si>
  <si>
    <t>https://cdn.vmcsubastas.com/images/auction/8664/56df5d16ac7a1.jpg</t>
  </si>
  <si>
    <t>https://cdn.vmcsubastas.com/images/auction/8664/56df5d1402239.jpg</t>
  </si>
  <si>
    <t>https://cdn.vmcsubastas.com/images/auction/8664/56df5d15558da.jpg</t>
  </si>
  <si>
    <t>https://cdn.vmcsubastas.com/images/auction/8664/56df5d18b3261.jpg</t>
  </si>
  <si>
    <t>https://cdn.vmcsubastas.com/images/auction/8650/575f19b719fe1.jpg</t>
  </si>
  <si>
    <t>https://cdn.vmcsubastas.com/images/auction/8650/575f19b77f288.jpg</t>
  </si>
  <si>
    <t>https://cdn.vmcsubastas.com/images/auction/8649/575f1990a1f80.jpg</t>
  </si>
  <si>
    <t>https://cdn.vmcsubastas.com/images/auction/8645/575f16a6e8a41.jpg</t>
  </si>
  <si>
    <t>https://cdn.vmcsubastas.com/images/auction/8645/575f16a4b5b3d.jpg</t>
  </si>
  <si>
    <t>https://cdn.vmcsubastas.com/images/auction/8645/575f16a330d97.jpg</t>
  </si>
  <si>
    <t>https://cdn.vmcsubastas.com/images/auction/8645/575f16a7e2068.jpg</t>
  </si>
  <si>
    <t>https://cdn.vmcsubastas.com/images/auction/8645/575f16a5309f2.jpg</t>
  </si>
  <si>
    <t>https://cdn.vmcsubastas.com/images/auction/8645/575f16a448e85.jpg</t>
  </si>
  <si>
    <t>https://cdn.vmcsubastas.com/images/auction/8645/575f16a860657.jpg</t>
  </si>
  <si>
    <t>https://cdn.vmcsubastas.com/images/auction/8645/575f16a3bc7a1.jpg</t>
  </si>
  <si>
    <t>https://cdn.vmcsubastas.com/images/auction/8645/575f16a7874d3.jpg</t>
  </si>
  <si>
    <t>https://cdn.vmcsubastas.com/images/auction/8639/575f008a34475.jpg</t>
  </si>
  <si>
    <t>https://cdn.vmcsubastas.com/images/auction/8639/575f008bca1b4.jpg</t>
  </si>
  <si>
    <t>https://cdn.vmcsubastas.com/images/auction/8639/575f008b3dcd7.jpg</t>
  </si>
  <si>
    <t>https://cdn.vmcsubastas.com/images/auction/8639/575f008984db6.jpg</t>
  </si>
  <si>
    <t>https://cdn.vmcsubastas.com/images/auction/8639/575f00889df21.jpg</t>
  </si>
  <si>
    <t>https://cdn.vmcsubastas.com/images/auction/8639/575f008a98d5d.jpg</t>
  </si>
  <si>
    <t>AEU077</t>
  </si>
  <si>
    <t>https://cdn.vmcsubastas.com/images/auction/8764/576958c64dde1.jpg</t>
  </si>
  <si>
    <t>https://cdn.vmcsubastas.com/images/auction/8764/576958c56a360.jpg</t>
  </si>
  <si>
    <t>https://cdn.vmcsubastas.com/images/auction/8764/576958c85e3ae.jpg</t>
  </si>
  <si>
    <t>https://cdn.vmcsubastas.com/images/auction/8764/576958c7d2950.jpg</t>
  </si>
  <si>
    <t>https://cdn.vmcsubastas.com/images/auction/8764/576958c5c1d67.jpg</t>
  </si>
  <si>
    <t>https://cdn.vmcsubastas.com/images/auction/8764/576958c6a5831.jpg</t>
  </si>
  <si>
    <t>https://cdn.vmcsubastas.com/images/auction/8764/576958c71898c.jpg</t>
  </si>
  <si>
    <t>https://cdn.vmcsubastas.com/images/auction/8764/576958c7728a8.jpg</t>
  </si>
  <si>
    <t>https://4panel.vmcsubastas.com/4panel/images/upload/57695ea920085.jpg</t>
  </si>
  <si>
    <t>AEU075</t>
  </si>
  <si>
    <t>https://cdn.vmcsubastas.com/images/auction/8763/576958b492226.jpg</t>
  </si>
  <si>
    <t>https://cdn.vmcsubastas.com/images/auction/8763/576958b33fcf2.jpg</t>
  </si>
  <si>
    <t>https://cdn.vmcsubastas.com/images/auction/8763/576958b40e789.jpg</t>
  </si>
  <si>
    <t>https://4panel.vmcsubastas.com/4panel/images/upload/57695e92ec69c.jpg</t>
  </si>
  <si>
    <t>AEU073</t>
  </si>
  <si>
    <t>https://cdn.vmcsubastas.com/images/auction/8762/57695886ce4fb.jpg</t>
  </si>
  <si>
    <t>https://cdn.vmcsubastas.com/images/auction/8762/576958875ed53.jpg</t>
  </si>
  <si>
    <t>https://cdn.vmcsubastas.com/images/auction/8762/57695887d0b10.jpg</t>
  </si>
  <si>
    <t>https://cdn.vmcsubastas.com/images/auction/8762/57695885d2e15.jpg</t>
  </si>
  <si>
    <t>https://cdn.vmcsubastas.com/images/auction/8762/57695886528b2.jpg</t>
  </si>
  <si>
    <t>https://4panel.vmcsubastas.com/4panel/images/upload/57695e7ab18b3.jpg</t>
  </si>
  <si>
    <t>AEU072</t>
  </si>
  <si>
    <t>https://cdn.vmcsubastas.com/images/auction/8761/5769586cc4a03.jpg</t>
  </si>
  <si>
    <t>https://cdn.vmcsubastas.com/images/auction/8761/5769586e69556.jpg</t>
  </si>
  <si>
    <t>https://cdn.vmcsubastas.com/images/auction/8761/5769586d6436f.jpg</t>
  </si>
  <si>
    <t>https://cdn.vmcsubastas.com/images/auction/8761/5769586de22cd.jpg</t>
  </si>
  <si>
    <t>https://4panel.vmcsubastas.com/4panel/images/upload/57695e62ebd3b.jpg</t>
  </si>
  <si>
    <t>AEU068</t>
  </si>
  <si>
    <t>https://cdn.vmcsubastas.com/images/auction/8758/576957f79f059.jpg</t>
  </si>
  <si>
    <t>https://cdn.vmcsubastas.com/images/auction/8758/576957f67c402.jpg</t>
  </si>
  <si>
    <t>https://cdn.vmcsubastas.com/images/auction/8758/576957f834a62.jpg</t>
  </si>
  <si>
    <t>https://cdn.vmcsubastas.com/images/auction/8758/576957f720d1d.jpg</t>
  </si>
  <si>
    <t>https://cdn.vmcsubastas.com/images/auction/8758/576957f608046.jpg</t>
  </si>
  <si>
    <t>https://4panel.vmcsubastas.com/4panel/images/upload/57695dfb30aa7.jpg</t>
  </si>
  <si>
    <t>AEU067</t>
  </si>
  <si>
    <t>https://cdn.vmcsubastas.com/images/auction/8757/57695b4d7978d.jpg</t>
  </si>
  <si>
    <t>https://cdn.vmcsubastas.com/images/auction/8757/57695b4e933b3.jpg</t>
  </si>
  <si>
    <t>https://cdn.vmcsubastas.com/images/auction/8757/57695b4dedc6d.jpg</t>
  </si>
  <si>
    <t>https://cdn.vmcsubastas.com/images/auction/8757/57695b4f1bf45.jpg</t>
  </si>
  <si>
    <t>https://4panel.vmcsubastas.com/4panel/images/upload/57695dd13df7c.jpg</t>
  </si>
  <si>
    <t>AEU063</t>
  </si>
  <si>
    <t>https://cdn.vmcsubastas.com/images/auction/8755/5769578702fbf.jpg</t>
  </si>
  <si>
    <t>https://cdn.vmcsubastas.com/images/auction/8755/57695784508c2.jpg</t>
  </si>
  <si>
    <t>https://cdn.vmcsubastas.com/images/auction/8755/576957855208b.jpg</t>
  </si>
  <si>
    <t>https://cdn.vmcsubastas.com/images/auction/8755/576957834f529.jpg</t>
  </si>
  <si>
    <t>https://cdn.vmcsubastas.com/images/auction/8755/57695783cb022.jpg</t>
  </si>
  <si>
    <t>https://cdn.vmcsubastas.com/images/auction/8755/57695784a969e.jpg</t>
  </si>
  <si>
    <t>https://4panel.vmcsubastas.com/4panel/images/upload/57695d4a8b0b7.jpg</t>
  </si>
  <si>
    <t>A4O085</t>
  </si>
  <si>
    <t>https://cdn.vmcsubastas.com/images/auction/8754/57695766c2aab.jpg</t>
  </si>
  <si>
    <t>https://cdn.vmcsubastas.com/images/auction/8754/5769576753778.jpg</t>
  </si>
  <si>
    <t>https://cdn.vmcsubastas.com/images/auction/8754/576957654138f.jpg</t>
  </si>
  <si>
    <t>https://cdn.vmcsubastas.com/images/auction/8754/5769576658ea6.jpg</t>
  </si>
  <si>
    <t>https://cdn.vmcsubastas.com/images/auction/8754/57695765d1b70.jpg</t>
  </si>
  <si>
    <t>https://4panel.vmcsubastas.com/4panel/images/upload/57695ce777d89.jpg</t>
  </si>
  <si>
    <t>https://cdn.vmcsubastas.com/images/auction/9425/5787f5c0e93b7.jpg</t>
  </si>
  <si>
    <t>https://cdn.vmcsubastas.com/images/auction/9425/5787f5c15c6ed.jpg</t>
  </si>
  <si>
    <t>https://cdn.vmcsubastas.com/images/auction/9424/5787f598b3798.jpg</t>
  </si>
  <si>
    <t>https://cdn.vmcsubastas.com/images/auction/9424/5787f5984e6ae.jpg</t>
  </si>
  <si>
    <t>https://cdn.vmcsubastas.com/images/auction/9424/5787f59951da9.jpg</t>
  </si>
  <si>
    <t>https://cdn.vmcsubastas.com/images/auction/9424/5787f597aa632.jpg</t>
  </si>
  <si>
    <t>https://cdn.vmcsubastas.com/images/auction/9418/5787f68f9207a.jpg</t>
  </si>
  <si>
    <t>https://cdn.vmcsubastas.com/images/auction/9418/5787f68eda2c6.jpg</t>
  </si>
  <si>
    <t>https://cdn.vmcsubastas.com/images/auction/9418/5787f688bb5a1.jpg</t>
  </si>
  <si>
    <t>https://cdn.vmcsubastas.com/images/auction/9418/5787f69252935.jpg</t>
  </si>
  <si>
    <t>https://cdn.vmcsubastas.com/images/auction/9418/5787f691c3209.jpg</t>
  </si>
  <si>
    <t>https://cdn.vmcsubastas.com/images/auction/9418/5787f69024ef2.jpg</t>
  </si>
  <si>
    <t>https://cdn.vmcsubastas.com/images/auction/9418/5787f68e1a368.jpg</t>
  </si>
  <si>
    <t>https://cdn.vmcsubastas.com/images/auction/9418/5787f68c3133b.jpg</t>
  </si>
  <si>
    <t>https://cdn.vmcsubastas.com/images/auction/9418/5787f68a83606.jpg</t>
  </si>
  <si>
    <t>https://cdn.vmcsubastas.com/images/auction/9418/5787f689e7dff.jpg</t>
  </si>
  <si>
    <t>https://cdn.vmcsubastas.com/images/auction/9418/5787f68963c42.jpg</t>
  </si>
  <si>
    <t>https://cdn.vmcsubastas.com/images/auction/9418/5787f692f3bf8.jpg</t>
  </si>
  <si>
    <t>https://cdn.vmcsubastas.com/images/auction/9405/5787f6e76ed06.jpg</t>
  </si>
  <si>
    <t>https://cdn.vmcsubastas.com/images/auction/9403/5787f79fbc199.jpg</t>
  </si>
  <si>
    <t>https://cdn.vmcsubastas.com/images/auction/9403/5787f79dada67.jpg</t>
  </si>
  <si>
    <t>https://cdn.vmcsubastas.com/images/auction/9403/5787f79e4317b.jpg</t>
  </si>
  <si>
    <t>https://cdn.vmcsubastas.com/images/auction/9402/5787f292122b5.jpg</t>
  </si>
  <si>
    <t>https://cdn.vmcsubastas.com/images/auction/9402/5787f29283991.jpg</t>
  </si>
  <si>
    <t>https://cdn.vmcsubastas.com/images/auction/9402/5787f292f0fa9.jpg</t>
  </si>
  <si>
    <t>https://cdn.vmcsubastas.com/images/auction/9390/56b3c5bc3c8ab.jpg</t>
  </si>
  <si>
    <t>https://cdn.vmcsubastas.com/images/auction/9390/56b3c5abe47a7.jpg</t>
  </si>
  <si>
    <t>https://cdn.vmcsubastas.com/images/auction/9390/56b3c5b2b3f1a.jpg</t>
  </si>
  <si>
    <t>https://cdn.vmcsubastas.com/images/auction/9390/56b3c5b89ceca.jpg</t>
  </si>
  <si>
    <t>https://cdn.vmcsubastas.com/images/auction/9389/5787f20526dcc.jpg</t>
  </si>
  <si>
    <t>https://cdn.vmcsubastas.com/images/auction/9229/578688ca3f7bf.jpg</t>
  </si>
  <si>
    <t>https://cdn.vmcsubastas.com/images/auction/9229/578688c9a90ec.jpg</t>
  </si>
  <si>
    <t>https://cdn.vmcsubastas.com/images/auction/9229/578688cab00ad.jpg</t>
  </si>
  <si>
    <t>https://cdn.vmcsubastas.com/images/auction/9229/578688c8e6c12.jpg</t>
  </si>
  <si>
    <t>https://cdn.vmcsubastas.com/images/auction/9183/577ed69dac244.jpg</t>
  </si>
  <si>
    <t>https://cdn.vmcsubastas.com/images/auction/9182/577ed6d04617c.jpg</t>
  </si>
  <si>
    <t>https://cdn.vmcsubastas.com/images/auction/9173/577ed8e51b9da.jpg</t>
  </si>
  <si>
    <t>https://cdn.vmcsubastas.com/images/auction/9173/577ed8e5bd0df.jpg</t>
  </si>
  <si>
    <t>https://cdn.vmcsubastas.com/images/auction/9167/577eda9b647cb.jpg</t>
  </si>
  <si>
    <t>https://cdn.vmcsubastas.com/images/auction/9167/577eda9b013c4.jpg</t>
  </si>
  <si>
    <t>https://cdn.vmcsubastas.com/images/auction/9166/577edae28764c.jpg</t>
  </si>
  <si>
    <t>https://cdn.vmcsubastas.com/images/auction/9164/572d16b9bbd8c.jpg</t>
  </si>
  <si>
    <t>https://cdn.vmcsubastas.com/images/auction/9164/572d16ba30a51.jpg</t>
  </si>
  <si>
    <t>https://cdn.vmcsubastas.com/images/auction/9164/572d16b94d38e.jpg</t>
  </si>
  <si>
    <t>https://cdn.vmcsubastas.com/images/auction/9161/577edbc17fb5d.jpg</t>
  </si>
  <si>
    <t>https://cdn.vmcsubastas.com/images/auction/9160/577edcb12d22e.jpg</t>
  </si>
  <si>
    <t>https://cdn.vmcsubastas.com/images/auction/9160/577edcb775e34.jpg</t>
  </si>
  <si>
    <t>https://cdn.vmcsubastas.com/images/auction/9160/577edcb391ef8.jpg</t>
  </si>
  <si>
    <t>https://cdn.vmcsubastas.com/images/auction/9160/577edcb4c521f.jpg</t>
  </si>
  <si>
    <t>https://cdn.vmcsubastas.com/images/auction/9160/577edcb691931.jpg</t>
  </si>
  <si>
    <t>https://cdn.vmcsubastas.com/images/auction/9160/577edcb444e6f.jpg</t>
  </si>
  <si>
    <t>https://cdn.vmcsubastas.com/images/auction/9156/577edc2d1e4b3.jpg</t>
  </si>
  <si>
    <t>https://cdn.vmcsubastas.com/images/auction/9153/577ed83092c04.jpg</t>
  </si>
  <si>
    <t>https://cdn.vmcsubastas.com/images/auction/9153/577ed83006570.jpg</t>
  </si>
  <si>
    <t>https://cdn.vmcsubastas.com/images/auction/9153/577ed82f6fea9.jpg</t>
  </si>
  <si>
    <t>https://cdn.vmcsubastas.com/images/auction/9151/577ed797cb1f7.jpg</t>
  </si>
  <si>
    <t>https://cdn.vmcsubastas.com/images/auction/9151/577ed795cff8a.jpg</t>
  </si>
  <si>
    <t>https://cdn.vmcsubastas.com/images/auction/9151/577ed799360a9.jpg</t>
  </si>
  <si>
    <t>https://cdn.vmcsubastas.com/images/auction/9151/577ed7944f6e7.jpg</t>
  </si>
  <si>
    <t>https://cdn.vmcsubastas.com/images/auction/9151/577ed792d2781.jpg</t>
  </si>
  <si>
    <t>https://cdn.vmcsubastas.com/images/auction/9146/577ed5cc841e7.jpg</t>
  </si>
  <si>
    <t>https://cdn.vmcsubastas.com/images/auction/9146/577ed5cbce8c9.jpg</t>
  </si>
  <si>
    <t>https://cdn.vmcsubastas.com/images/auction/9146/577ed5cb1f68d.jpg</t>
  </si>
  <si>
    <t>https://cdn.vmcsubastas.com/images/auction/9145/577ed5097fc2e.jpg</t>
  </si>
  <si>
    <t>https://cdn.vmcsubastas.com/images/auction/4045/553518f047a06.jpg</t>
  </si>
  <si>
    <t>https://cdn.vmcsubastas.com/images/auction/4045/553519031971a.jpg</t>
  </si>
  <si>
    <t>https://cdn.vmcsubastas.com/images/auction/4045/5535190e605e0.jpg</t>
  </si>
  <si>
    <t>https://cdn.vmcsubastas.com/images/auction/4045/5535191fb4e04.jpg</t>
  </si>
  <si>
    <t>https://cdn.vmcsubastas.com/images/auction/3621/55354d3c9e126.jpg</t>
  </si>
  <si>
    <t>https://cdn.vmcsubastas.com/images/auction/3620/55354d34a92ad.jpg</t>
  </si>
  <si>
    <t>https://cdn.vmcsubastas.com/images/auction/3614/553517acb60c0.jpg</t>
  </si>
  <si>
    <t>https://cdn.vmcsubastas.com/images/auction/3614/553517b300255.jpg</t>
  </si>
  <si>
    <t>https://cdn.vmcsubastas.com/images/auction/3614/553517b995176.jpg</t>
  </si>
  <si>
    <t>https://cdn.vmcsubastas.com/images/auction/3614/553517bf338d5.jpg</t>
  </si>
  <si>
    <t>https://cdn.vmcsubastas.com/images/auction/3610/55319de1c6cd4.jpg</t>
  </si>
  <si>
    <t>https://cdn.vmcsubastas.com/images/auction/3610/55319e05d7d31.jpg</t>
  </si>
  <si>
    <t>https://cdn.vmcsubastas.com/images/auction/3610/55319e21d44f5.jpg</t>
  </si>
  <si>
    <t>https://cdn.vmcsubastas.com/images/auction/3610/55319e3d654a0.jpg</t>
  </si>
  <si>
    <t>https://cdn.vmcsubastas.com/images/auction/3602/5535267219608.jpg</t>
  </si>
  <si>
    <t>https://cdn.vmcsubastas.com/images/auction/3598/553517e9777d5.jpg</t>
  </si>
  <si>
    <t>https://cdn.vmcsubastas.com/images/auction/3598/553517dbaaf5b.jpg</t>
  </si>
  <si>
    <t>https://cdn.vmcsubastas.com/images/auction/3598/55351806c8d73.jpg</t>
  </si>
  <si>
    <t>https://cdn.vmcsubastas.com/images/auction/3598/553517d8e2983.jpg</t>
  </si>
  <si>
    <t>https://cdn.vmcsubastas.com/images/auction/3598/553517f4e3b6c.jpg</t>
  </si>
  <si>
    <t>https://cdn.vmcsubastas.com/images/auction/3598/5535180adbd95.jpg</t>
  </si>
  <si>
    <t>https://cdn.vmcsubastas.com/images/auction/3598/55351813887b4.jpg</t>
  </si>
  <si>
    <t>https://cdn.vmcsubastas.com/images/auction/3598/5535181f940b6.jpg</t>
  </si>
  <si>
    <t>https://cdn.vmcsubastas.com/images/auction/3598/5535183b4cd69.jpg</t>
  </si>
  <si>
    <t>https://cdn.vmcsubastas.com/images/auction/3597/55351796d71fc.jpg</t>
  </si>
  <si>
    <t>https://cdn.vmcsubastas.com/images/auction/3597/55351777c3249.jpg</t>
  </si>
  <si>
    <t>https://cdn.vmcsubastas.com/images/auction/3597/553517890e7bb.jpg</t>
  </si>
  <si>
    <t>https://cdn.vmcsubastas.com/images/auction/3597/55351799e1b0f.jpg</t>
  </si>
  <si>
    <t>https://cdn.vmcsubastas.com/images/auction/3597/553517a1b233f.jpg</t>
  </si>
  <si>
    <t>https://cdn.vmcsubastas.com/images/auction/3596/553518f047a06.jpg</t>
  </si>
  <si>
    <t>https://cdn.vmcsubastas.com/images/auction/3596/553519031971a.jpg</t>
  </si>
  <si>
    <t>https://cdn.vmcsubastas.com/images/auction/3596/5535190e605e0.jpg</t>
  </si>
  <si>
    <t>https://cdn.vmcsubastas.com/images/auction/3596/5535191fb4e04.jpg</t>
  </si>
  <si>
    <t>https://cdn.vmcsubastas.com/images/auction/3594/55351aab05ea5.jpg</t>
  </si>
  <si>
    <t>https://cdn.vmcsubastas.com/images/auction/3594/55351aa07a057.jpg</t>
  </si>
  <si>
    <t>https://cdn.vmcsubastas.com/images/auction/3594/55351aa27920c.jpg</t>
  </si>
  <si>
    <t>https://cdn.vmcsubastas.com/images/auction/3594/55351aa753ff6.jpg</t>
  </si>
  <si>
    <t>https://cdn.vmcsubastas.com/images/auction/3592/553518f11c916.jpg</t>
  </si>
  <si>
    <t>https://cdn.vmcsubastas.com/images/auction/3592/553518da172bc.jpg</t>
  </si>
  <si>
    <t>https://cdn.vmcsubastas.com/images/auction/3592/553518d513e26.jpg</t>
  </si>
  <si>
    <t>https://cdn.vmcsubastas.com/images/auction/3591/55319e317466a.jpg</t>
  </si>
  <si>
    <t>https://cdn.vmcsubastas.com/images/auction/3591/5531a0adcd1dd.jpg</t>
  </si>
  <si>
    <t>https://cdn.vmcsubastas.com/images/auction/3591/55319e5a3a63b.jpg</t>
  </si>
  <si>
    <t>https://cdn.vmcsubastas.com/images/auction/3591/55319e76982ac.jpg</t>
  </si>
  <si>
    <t>https://cdn.vmcsubastas.com/images/auction/3588/553517dab4ba1.jpg</t>
  </si>
  <si>
    <t>https://cdn.vmcsubastas.com/images/auction/3588/553517e68dcf2.jpg</t>
  </si>
  <si>
    <t>https://cdn.vmcsubastas.com/images/auction/3588/553517f050e6d.jpg</t>
  </si>
  <si>
    <t>https://cdn.vmcsubastas.com/images/auction/3588/5535180d176ce.jpg</t>
  </si>
  <si>
    <t>https://cdn.vmcsubastas.com/images/auction/3585/55319e0838f08.jpg</t>
  </si>
  <si>
    <t>https://cdn.vmcsubastas.com/images/auction/3585/55319e3bab548.jpg</t>
  </si>
  <si>
    <t>https://cdn.vmcsubastas.com/images/auction/3585/55319e57d036c.jpg</t>
  </si>
  <si>
    <t>https://cdn.vmcsubastas.com/images/auction/3585/55319e6e9de56.jpg</t>
  </si>
  <si>
    <t>https://cdn.vmcsubastas.com/images/auction/3585/55319e905a9a3.jpg</t>
  </si>
  <si>
    <t>https://cdn.vmcsubastas.com/images/auction/3585/55319e9e7f5f7.jpg</t>
  </si>
  <si>
    <t>https://cdn.vmcsubastas.com/images/auction/9726/57a4ed15de201.jpg</t>
  </si>
  <si>
    <t>https://cdn.vmcsubastas.com/images/auction/9726/57a4ed64a63a1.jpg</t>
  </si>
  <si>
    <t>https://cdn.vmcsubastas.com/images/auction/9715/577ed5097fc2e.jpg</t>
  </si>
  <si>
    <t>https://cdn.vmcsubastas.com/images/auction/9683/5787f598b3798.jpg</t>
  </si>
  <si>
    <t>https://cdn.vmcsubastas.com/images/auction/9683/5787f5984e6ae.jpg</t>
  </si>
  <si>
    <t>https://cdn.vmcsubastas.com/images/auction/9683/5787f59951da9.jpg</t>
  </si>
  <si>
    <t>https://cdn.vmcsubastas.com/images/auction/9683/5787f597aa632.jpg</t>
  </si>
  <si>
    <t>https://cdn.vmcsubastas.com/images/auction/9563/577edcb12d22e.jpg</t>
  </si>
  <si>
    <t>https://cdn.vmcsubastas.com/images/auction/9563/577edcb775e34.jpg</t>
  </si>
  <si>
    <t>https://cdn.vmcsubastas.com/images/auction/9563/577edcb391ef8.jpg</t>
  </si>
  <si>
    <t>https://cdn.vmcsubastas.com/images/auction/9563/577edcb4c521f.jpg</t>
  </si>
  <si>
    <t>https://cdn.vmcsubastas.com/images/auction/9563/577edcb691931.jpg</t>
  </si>
  <si>
    <t>https://cdn.vmcsubastas.com/images/auction/9563/577edcb444e6f.jpg</t>
  </si>
  <si>
    <t>https://cdn.vmcsubastas.com/images/auction/9526/5787f6e76ed06.jpg</t>
  </si>
  <si>
    <t>https://cdn.vmcsubastas.com/images/auction/9523/5787f68f9207a.jpg</t>
  </si>
  <si>
    <t>https://cdn.vmcsubastas.com/images/auction/9523/5787f68eda2c6.jpg</t>
  </si>
  <si>
    <t>https://cdn.vmcsubastas.com/images/auction/9523/5787f688bb5a1.jpg</t>
  </si>
  <si>
    <t>https://cdn.vmcsubastas.com/images/auction/9523/5787f69252935.jpg</t>
  </si>
  <si>
    <t>https://cdn.vmcsubastas.com/images/auction/9523/5787f691c3209.jpg</t>
  </si>
  <si>
    <t>https://cdn.vmcsubastas.com/images/auction/9523/5787f69024ef2.jpg</t>
  </si>
  <si>
    <t>https://cdn.vmcsubastas.com/images/auction/9523/5787f68e1a368.jpg</t>
  </si>
  <si>
    <t>https://cdn.vmcsubastas.com/images/auction/9523/5787f68c3133b.jpg</t>
  </si>
  <si>
    <t>https://cdn.vmcsubastas.com/images/auction/9523/5787f68a83606.jpg</t>
  </si>
  <si>
    <t>https://cdn.vmcsubastas.com/images/auction/9523/5787f689e7dff.jpg</t>
  </si>
  <si>
    <t>https://cdn.vmcsubastas.com/images/auction/9523/5787f68963c42.jpg</t>
  </si>
  <si>
    <t>https://cdn.vmcsubastas.com/images/auction/9523/5787f692f3bf8.jpg</t>
  </si>
  <si>
    <t>https://cdn.vmcsubastas.com/images/auction/9522/56b3c5bc3c8ab.jpg</t>
  </si>
  <si>
    <t>https://cdn.vmcsubastas.com/images/auction/9522/56b3c5abe47a7.jpg</t>
  </si>
  <si>
    <t>https://cdn.vmcsubastas.com/images/auction/9522/56b3c5b2b3f1a.jpg</t>
  </si>
  <si>
    <t>https://cdn.vmcsubastas.com/images/auction/9522/56b3c5b89ceca.jpg</t>
  </si>
  <si>
    <t>https://cdn.vmcsubastas.com/images/auction/9442/577ed5cc841e7.jpg</t>
  </si>
  <si>
    <t>https://cdn.vmcsubastas.com/images/auction/9442/577ed5cbce8c9.jpg</t>
  </si>
  <si>
    <t>https://cdn.vmcsubastas.com/images/auction/9442/577ed5cb1f68d.jpg</t>
  </si>
  <si>
    <t>https://cdn.vmcsubastas.com/images/auction/9441/572d16b9bbd8c.jpg</t>
  </si>
  <si>
    <t>https://cdn.vmcsubastas.com/images/auction/9441/572d16ba30a51.jpg</t>
  </si>
  <si>
    <t>https://cdn.vmcsubastas.com/images/auction/9441/572d16b94d38e.jpg</t>
  </si>
  <si>
    <t>https://cdn.vmcsubastas.com/images/auction/9439/577ed8e51b9da.jpg</t>
  </si>
  <si>
    <t>https://cdn.vmcsubastas.com/images/auction/9439/577ed8e5bd0df.jpg</t>
  </si>
  <si>
    <t>https://cdn.vmcsubastas.com/images/auction/9006/575f19b719fe1.jpg</t>
  </si>
  <si>
    <t>https://cdn.vmcsubastas.com/images/auction/9006/575f19b77f288.jpg</t>
  </si>
  <si>
    <t>https://cdn.vmcsubastas.com/images/auction/8896/570d173adecdc.jpg</t>
  </si>
  <si>
    <t>https://cdn.vmcsubastas.com/images/auction/8896/570d173b678a8.jpg</t>
  </si>
  <si>
    <t>https://cdn.vmcsubastas.com/images/auction/8896/570d173bd2115.jpg</t>
  </si>
  <si>
    <t>https://cdn.vmcsubastas.com/images/auction/8809/5762bd2e74457.jpg</t>
  </si>
  <si>
    <t>https://cdn.vmcsubastas.com/images/auction/8809/5762bd2defb4b.jpg</t>
  </si>
  <si>
    <t>https://cdn.vmcsubastas.com/images/auction/8768/572d1811090e2.jpg</t>
  </si>
  <si>
    <t>https://cdn.vmcsubastas.com/images/auction/8768/572d18106013e.jpg</t>
  </si>
  <si>
    <t>https://cdn.vmcsubastas.com/images/auction/8768/56df5d16ac7a1.jpg</t>
  </si>
  <si>
    <t>https://cdn.vmcsubastas.com/images/auction/8768/56df5d1402239.jpg</t>
  </si>
  <si>
    <t>https://cdn.vmcsubastas.com/images/auction/8768/56df5d15558da.jpg</t>
  </si>
  <si>
    <t>https://cdn.vmcsubastas.com/images/auction/8768/56df5d18b3261.jpg</t>
  </si>
  <si>
    <t>https://cdn.vmcsubastas.com/images/auction/8744/5743172f10a4b.jpg</t>
  </si>
  <si>
    <t>https://cdn.vmcsubastas.com/images/auction/8744/5743172b53978.jpg</t>
  </si>
  <si>
    <t>https://cdn.vmcsubastas.com/images/auction/8744/5743172d17f0c.jpg</t>
  </si>
  <si>
    <t>https://cdn.vmcsubastas.com/images/auction/8744/5743172d7805c.jpg</t>
  </si>
  <si>
    <t>https://cdn.vmcsubastas.com/images/auction/8744/574317300820e.jpg</t>
  </si>
  <si>
    <t>https://cdn.vmcsubastas.com/images/auction/8744/5743172f9d904.jpg</t>
  </si>
  <si>
    <t>https://cdn.vmcsubastas.com/images/auction/8744/5743172bd2bab.jpg</t>
  </si>
  <si>
    <t>https://cdn.vmcsubastas.com/images/auction/8744/5743172a89cfc.jpg</t>
  </si>
  <si>
    <t>https://cdn.vmcsubastas.com/images/auction/9866/57ae38a7bfca5.jpg</t>
  </si>
  <si>
    <t>https://cdn.vmcsubastas.com/images/auction/9866/57b34bd65e830.jpg</t>
  </si>
  <si>
    <t>https://cdn.vmcsubastas.com/images/auction/9866/57b34bd4bed68.jpg</t>
  </si>
  <si>
    <t>https://cdn.vmcsubastas.com/images/auction/9866/57b34bd5d69e9.jpg</t>
  </si>
  <si>
    <t>https://cdn.vmcsubastas.com/images/auction/9865/57ae3ad2922ff.jpg</t>
  </si>
  <si>
    <t>https://cdn.vmcsubastas.com/images/auction/9863/57ae38fc8c0db.jpg</t>
  </si>
  <si>
    <t>https://cdn.vmcsubastas.com/images/auction/9863/57b34b08658d7.jpg</t>
  </si>
  <si>
    <t>https://cdn.vmcsubastas.com/images/auction/9863/57b34b0b0d518.jpg</t>
  </si>
  <si>
    <t>https://cdn.vmcsubastas.com/images/auction/9863/57b34b0c090fe.jpg</t>
  </si>
  <si>
    <t>https://cdn.vmcsubastas.com/images/auction/9863/57b34b07ac96d.jpg</t>
  </si>
  <si>
    <t>https://cdn.vmcsubastas.com/images/auction/9860/57b34a252db9e.jpg</t>
  </si>
  <si>
    <t>https://cdn.vmcsubastas.com/images/auction/9860/57b34a25c08a6.jpg</t>
  </si>
  <si>
    <t>https://cdn.vmcsubastas.com/images/auction/9860/57b34a2663a7e.jpg</t>
  </si>
  <si>
    <t>https://cdn.vmcsubastas.com/images/auction/9860/57b34a27b5b93.jpg</t>
  </si>
  <si>
    <t>https://cdn.vmcsubastas.com/images/auction/9860/57b34a28585fe.jpg</t>
  </si>
  <si>
    <t>https://cdn.vmcsubastas.com/images/auction/9860/57b34a271f286.jpg</t>
  </si>
  <si>
    <t>https://cdn.vmcsubastas.com/images/auction/9858/57ae379a677ad.jpg</t>
  </si>
  <si>
    <t>https://cdn.vmcsubastas.com/images/auction/9858/57b3494e49d59.jpg</t>
  </si>
  <si>
    <t>https://cdn.vmcsubastas.com/images/auction/9858/57b3494f325b4.jpg</t>
  </si>
  <si>
    <t>https://cdn.vmcsubastas.com/images/auction/9858/57b3495005035.jpg</t>
  </si>
  <si>
    <t>https://cdn.vmcsubastas.com/images/auction/9858/57b34950b66e4.jpg</t>
  </si>
  <si>
    <t>https://cdn.vmcsubastas.com/images/auction/9858/57b3494be163a.jpg</t>
  </si>
  <si>
    <t>https://cdn.vmcsubastas.com/images/auction/9857/57b348e81e303.jpg</t>
  </si>
  <si>
    <t>https://cdn.vmcsubastas.com/images/auction/9857/57b348e76f4e0.jpg</t>
  </si>
  <si>
    <t>https://cdn.vmcsubastas.com/images/auction/9857/57b348e88de8f.jpg</t>
  </si>
  <si>
    <t>https://cdn.vmcsubastas.com/images/auction/9853/57b3475d571b4.jpg</t>
  </si>
  <si>
    <t>https://cdn.vmcsubastas.com/images/auction/9853/57b3475c1941d.jpg</t>
  </si>
  <si>
    <t>https://cdn.vmcsubastas.com/images/auction/9853/57b3475cbad3b.jpg</t>
  </si>
  <si>
    <t>https://cdn.vmcsubastas.com/images/auction/9820/577ed5cc841e7.jpg</t>
  </si>
  <si>
    <t>https://cdn.vmcsubastas.com/images/auction/9820/577ed5cbce8c9.jpg</t>
  </si>
  <si>
    <t>https://cdn.vmcsubastas.com/images/auction/9820/577ed5cb1f68d.jpg</t>
  </si>
  <si>
    <t>https://cdn.vmcsubastas.com/images/auction/9783/577ed5097fc2e.jpg</t>
  </si>
  <si>
    <t>https://cdn.vmcsubastas.com/images/auction/9778/56b3c5bc3c8ab.jpg</t>
  </si>
  <si>
    <t>https://cdn.vmcsubastas.com/images/auction/9778/56b3c5abe47a7.jpg</t>
  </si>
  <si>
    <t>https://cdn.vmcsubastas.com/images/auction/9778/56b3c5b2b3f1a.jpg</t>
  </si>
  <si>
    <t>https://cdn.vmcsubastas.com/images/auction/9778/56b3c5b89ceca.jpg</t>
  </si>
  <si>
    <t>https://cdn.vmcsubastas.com/images/auction/9777/572d16b9bbd8c.jpg</t>
  </si>
  <si>
    <t>https://cdn.vmcsubastas.com/images/auction/9777/572d16ba30a51.jpg</t>
  </si>
  <si>
    <t>https://cdn.vmcsubastas.com/images/auction/9777/572d16b94d38e.jpg</t>
  </si>
  <si>
    <t>https://cdn.vmcsubastas.com/images/auction/9775/5787f68f9207a.jpg</t>
  </si>
  <si>
    <t>https://cdn.vmcsubastas.com/images/auction/9775/5787f68eda2c6.jpg</t>
  </si>
  <si>
    <t>https://cdn.vmcsubastas.com/images/auction/9775/5787f688bb5a1.jpg</t>
  </si>
  <si>
    <t>https://cdn.vmcsubastas.com/images/auction/9775/5787f69252935.jpg</t>
  </si>
  <si>
    <t>https://cdn.vmcsubastas.com/images/auction/9775/5787f691c3209.jpg</t>
  </si>
  <si>
    <t>https://cdn.vmcsubastas.com/images/auction/9775/5787f69024ef2.jpg</t>
  </si>
  <si>
    <t>https://cdn.vmcsubastas.com/images/auction/9775/5787f68e1a368.jpg</t>
  </si>
  <si>
    <t>https://cdn.vmcsubastas.com/images/auction/9775/5787f68c3133b.jpg</t>
  </si>
  <si>
    <t>https://cdn.vmcsubastas.com/images/auction/9775/5787f68a83606.jpg</t>
  </si>
  <si>
    <t>https://cdn.vmcsubastas.com/images/auction/9775/5787f689e7dff.jpg</t>
  </si>
  <si>
    <t>https://cdn.vmcsubastas.com/images/auction/9775/5787f68963c42.jpg</t>
  </si>
  <si>
    <t>https://cdn.vmcsubastas.com/images/auction/9775/5787f692f3bf8.jpg</t>
  </si>
  <si>
    <t>https://cdn.vmcsubastas.com/images/auction/9773/5743172f10a4b.jpg</t>
  </si>
  <si>
    <t>https://cdn.vmcsubastas.com/images/auction/9773/5743172b53978.jpg</t>
  </si>
  <si>
    <t>https://cdn.vmcsubastas.com/images/auction/9773/5743172d17f0c.jpg</t>
  </si>
  <si>
    <t>https://cdn.vmcsubastas.com/images/auction/9773/5743172d7805c.jpg</t>
  </si>
  <si>
    <t>https://cdn.vmcsubastas.com/images/auction/9773/574317300820e.jpg</t>
  </si>
  <si>
    <t>https://cdn.vmcsubastas.com/images/auction/9773/5743172f9d904.jpg</t>
  </si>
  <si>
    <t>https://cdn.vmcsubastas.com/images/auction/9773/5743172bd2bab.jpg</t>
  </si>
  <si>
    <t>https://cdn.vmcsubastas.com/images/auction/9773/5743172a89cfc.jpg</t>
  </si>
  <si>
    <t>https://cdn.vmcsubastas.com/images/auction/9772/577ed8e5bd0df.jpg</t>
  </si>
  <si>
    <t>https://cdn.vmcsubastas.com/images/auction/24201/5af2254644e40.JPG</t>
  </si>
  <si>
    <t>https://cdn.vmcsubastas.com/images/auction/24201/5af2254bd617d.JPG</t>
  </si>
  <si>
    <t>https://cdn.vmcsubastas.com/images/auction/24201/5af2254879f62.JPG</t>
  </si>
  <si>
    <t>https://cdn.vmcsubastas.com/images/auction/24201/5af2254996de8.JPG</t>
  </si>
  <si>
    <t>https://cdn.vmcsubastas.com/images/auction/24201/5af2254ab011d.JPG</t>
  </si>
  <si>
    <t>https://cdn.vmcsubastas.com/images/auction/24201/5af225475f294.JPG</t>
  </si>
  <si>
    <t>https://cdn.vmcsubastas.com/images/auction/21218/5af2242ee10f3.JPG</t>
  </si>
  <si>
    <t>https://cdn.vmcsubastas.com/images/auction/21218/5af2242c1abdf.JPG</t>
  </si>
  <si>
    <t>https://cdn.vmcsubastas.com/images/auction/21218/5af22426bda6e.JPG</t>
  </si>
  <si>
    <t>https://cdn.vmcsubastas.com/images/auction/21218/5af22429655a3.JPG</t>
  </si>
  <si>
    <t>https://cdn.vmcsubastas.com/images/auction/21218/5af224281db91.JPG</t>
  </si>
  <si>
    <t>https://cdn.vmcsubastas.com/images/auction/21218/5af2242d8ac72.JPG</t>
  </si>
  <si>
    <t>https://cdn.vmcsubastas.com/images/auction/21218/5af2242aac1f7.JPG</t>
  </si>
  <si>
    <t>https://cdn.vmcsubastas.com/images/auction/21218/5ada0c5f895bd.JPG</t>
  </si>
  <si>
    <t>https://cdn.vmcsubastas.com/images/auction/21218/5ada0c622e6d5.JPG</t>
  </si>
  <si>
    <t>https://cdn.vmcsubastas.com/images/auction/21218/5ada0c6397fe8.JPG</t>
  </si>
  <si>
    <t>https://cdn.vmcsubastas.com/images/auction/19447/5af2245e5d405.JPG</t>
  </si>
  <si>
    <t>https://cdn.vmcsubastas.com/images/auction/19447/5af2245fa3f72.JPG</t>
  </si>
  <si>
    <t>https://cdn.vmcsubastas.com/images/auction/19447/5af22460eb93f.JPG</t>
  </si>
  <si>
    <t>https://cdn.vmcsubastas.com/images/auction/19447/5af22464cb4f7.JPG</t>
  </si>
  <si>
    <t>https://cdn.vmcsubastas.com/images/auction/19447/5af22467e618c.JPG</t>
  </si>
  <si>
    <t>https://cdn.vmcsubastas.com/images/auction/19447/5af2246662f9b.JPG</t>
  </si>
  <si>
    <t>https://cdn.vmcsubastas.com/images/auction/19447/5af22463899bf.JPG</t>
  </si>
  <si>
    <t>https://cdn.vmcsubastas.com/images/auction/19447/5af2246240e2d.JPG</t>
  </si>
  <si>
    <t>https://cdn.vmcsubastas.com/images/auction/21644/5afe0e61f2fd5.JPG</t>
  </si>
  <si>
    <t>https://cdn.vmcsubastas.com/images/auction/21644/5afe0e632c962.JPG</t>
  </si>
  <si>
    <t>https://cdn.vmcsubastas.com/images/auction/21644/5afe0e5fbf028.JPG</t>
  </si>
  <si>
    <t>https://cdn.vmcsubastas.com/images/auction/21644/5afe0e5d81e31.JPG</t>
  </si>
  <si>
    <t>https://cdn.vmcsubastas.com/images/auction/21644/5afe0e5ea5a7c.JPG</t>
  </si>
  <si>
    <t>https://cdn.vmcsubastas.com/images/auction/21644/5afe0e60d9a94.JPG</t>
  </si>
  <si>
    <t>https://cdn.vmcsubastas.com/images/auction/36665/618546d2e1d5e.png</t>
  </si>
  <si>
    <t>https://cdn.vmcsubastas.com/images/auction/36665/618546d351209.png</t>
  </si>
  <si>
    <t>https://cdn.vmcsubastas.com/images/auction/36665/618546d3b1dae.png</t>
  </si>
  <si>
    <t>https://cdn.vmcsubastas.com/images/auction/33916/6077167ad6e67.png</t>
  </si>
  <si>
    <t>https://cdn.vmcsubastas.com/images/auction/16108/596650a89e181.JPG</t>
  </si>
  <si>
    <t>https://cdn.vmcsubastas.com/images/auction/16108/5966507b28133.JPG</t>
  </si>
  <si>
    <t>https://cdn.vmcsubastas.com/images/auction/16108/59665077f0953.JPG</t>
  </si>
  <si>
    <t>https://cdn.vmcsubastas.com/images/auction/16108/59665078ed45f.JPG</t>
  </si>
  <si>
    <t>https://cdn.vmcsubastas.com/images/auction/16108/5966507a1c86b.JPG</t>
  </si>
  <si>
    <t>https://cdn.vmcsubastas.com/images/auction/16108/5966507c2534c.JPG</t>
  </si>
  <si>
    <t>https://cdn.vmcsubastas.com/images/auction/18256/5a0cc521970d2.JPG</t>
  </si>
  <si>
    <t>https://cdn.vmcsubastas.com/images/auction/22239/5b3fd54b1d8b4.JPG</t>
  </si>
  <si>
    <t>https://cdn.vmcsubastas.com/images/auction/22239/5b3fd54a0b7bb.JPG</t>
  </si>
  <si>
    <t>https://cdn.vmcsubastas.com/images/auction/22239/5b3fd54961605.JPG</t>
  </si>
  <si>
    <t>https://cdn.vmcsubastas.com/images/auction/22239/5b3fd54aa7822.JPG</t>
  </si>
  <si>
    <t>https://cdn.vmcsubastas.com/images/auction/22239/5b3fd54a597d9.JPG</t>
  </si>
  <si>
    <t>https://cdn.vmcsubastas.com/images/auction/22239/5b3fd549b2061.JPG</t>
  </si>
  <si>
    <t>https://cdn.vmcsubastas.com/images/auction/22239/5b3fd548790c5.JPG</t>
  </si>
  <si>
    <t>https://cdn.vmcsubastas.com/images/auction/22239/5b3fd548c418f.JPG</t>
  </si>
  <si>
    <t>https://cdn.vmcsubastas.com/images/auction/34124/6075daadd58b8.png</t>
  </si>
  <si>
    <t>https://cdn.vmcsubastas.com/images/auction/34124/6075daaec8617.png</t>
  </si>
  <si>
    <t>https://cdn.vmcsubastas.com/images/auction/18123/5a0f6ed6bd56a.JPG</t>
  </si>
  <si>
    <t>https://cdn.vmcsubastas.com/images/auction/37619/62223379c95f1.png</t>
  </si>
  <si>
    <t>https://cdn.vmcsubastas.com/images/auction/37704/61f816430468c.png</t>
  </si>
  <si>
    <t>https://cdn.vmcsubastas.com/images/auction/37704/61f8164321f85.png</t>
  </si>
  <si>
    <t>https://cdn.vmcsubastas.com/images/auction/17192/5a0f7045e2206.JPG</t>
  </si>
  <si>
    <t>https://cdn.vmcsubastas.com/images/auction/21752/5b3fd5bfdbb59.JPG</t>
  </si>
  <si>
    <t>https://cdn.vmcsubastas.com/images/auction/21752/5b3fd5be4e1e9.JPG</t>
  </si>
  <si>
    <t>https://cdn.vmcsubastas.com/images/auction/21752/5b3fd5c04dcfd.JPG</t>
  </si>
  <si>
    <t>https://cdn.vmcsubastas.com/images/auction/21752/5b3fd5bdf2a41.JPG</t>
  </si>
  <si>
    <t>https://cdn.vmcsubastas.com/images/auction/21752/5b3fd5bf8ab04.JPG</t>
  </si>
  <si>
    <t>https://cdn.vmcsubastas.com/images/auction/21752/5b3fd5bee64f4.JPG</t>
  </si>
  <si>
    <t>https://cdn.vmcsubastas.com/images/auction/21752/5b3fd5be9d890.JPG</t>
  </si>
  <si>
    <t>https://cdn.vmcsubastas.com/images/auction/21752/5b3fd5bf3ccc3.JPG</t>
  </si>
  <si>
    <t>https://cdn.vmcsubastas.com/images/auction/30796/609c662b2be38.png</t>
  </si>
  <si>
    <t>VMC_44492283541_V6D970</t>
  </si>
  <si>
    <t>VMC_44492319041_ABI828</t>
  </si>
  <si>
    <t>VMC_44492460841_Z7A802</t>
  </si>
  <si>
    <t>VMC_44492274941_ACA121</t>
  </si>
  <si>
    <t>VMC_44492292441_W2M583</t>
  </si>
  <si>
    <t>VMC_44492298341_AKQ133</t>
  </si>
  <si>
    <t>VMC_44492439841_AUN859</t>
  </si>
  <si>
    <t>VMC_44492598641_BJB883</t>
  </si>
  <si>
    <t>VMC_44492445441_T1C578</t>
  </si>
  <si>
    <t>VMC_44492233641_B3T963</t>
  </si>
  <si>
    <t>VMC_44492540241_AHS872</t>
  </si>
  <si>
    <t>VMC_44492483841_D3T184</t>
  </si>
  <si>
    <t>VMC_44492523541_BAZ519</t>
  </si>
  <si>
    <t>VMC_44492330441_D6W913</t>
  </si>
  <si>
    <t>VMC_44492523541_AXE810</t>
  </si>
  <si>
    <t>VMC_44492276841_F8E292</t>
  </si>
  <si>
    <t>VMC_44492433841_AAI233</t>
  </si>
  <si>
    <t>VMC_44492461241_BHS067</t>
  </si>
  <si>
    <t>VMC_44492598641_F5I695</t>
  </si>
  <si>
    <t>VMC_44492473041_C3N054</t>
  </si>
  <si>
    <t>VMC_44492526541_M4U969</t>
  </si>
  <si>
    <t>VMC_44492132441_F8T634</t>
  </si>
  <si>
    <t>VMC_44492256341_ANX912</t>
  </si>
  <si>
    <t>VMC_44492503441_AKV795</t>
  </si>
  <si>
    <t>VMC_44492246441_A3H108</t>
  </si>
  <si>
    <t>VMC_44492283541_Z5C800</t>
  </si>
  <si>
    <t>VMC_44492325241_ZAN956</t>
  </si>
  <si>
    <t>VMC_44492567741_F5Q219</t>
  </si>
  <si>
    <t>VMC_44492578741_BWG190</t>
  </si>
  <si>
    <t>VMC_44492536141_Edif Armendariz lot2</t>
  </si>
  <si>
    <t>VMC_44492523541_AXE282</t>
  </si>
  <si>
    <t>VMC_44492565041_D5V968</t>
  </si>
  <si>
    <t>VMC_44492292441_T7X810</t>
  </si>
  <si>
    <t>VMC_44492393641_APW036</t>
  </si>
  <si>
    <t>VMC_44492476741_A0D505</t>
  </si>
  <si>
    <t>VMC_44492496241_T2B123</t>
  </si>
  <si>
    <t>VMC_44492194541_B8M943</t>
  </si>
  <si>
    <t>VMC_44492592141_BLT837</t>
  </si>
  <si>
    <t>VMC_44492578741_D2O726</t>
  </si>
  <si>
    <t>VMC_44492598641_AVH776</t>
  </si>
  <si>
    <t>VMC_44492405941_BJW698</t>
  </si>
  <si>
    <t>VMC_44492220341_D9U056</t>
  </si>
  <si>
    <t>VMC_44492316741_AZL368</t>
  </si>
  <si>
    <t>VMC_44492319041_A3M433</t>
  </si>
  <si>
    <t>VMC_44492465941_D8V558</t>
  </si>
  <si>
    <t>VMC_44492385141_C5U905</t>
  </si>
  <si>
    <t>VMC_44492432141_B2J066</t>
  </si>
  <si>
    <t>VMC_44492510641_91708F</t>
  </si>
  <si>
    <t>VMC_44492139141_B5W075</t>
  </si>
  <si>
    <t>VMC_44492183541_A3V295</t>
  </si>
  <si>
    <t>VMC_44492233641_AEC522</t>
  </si>
  <si>
    <t>VMC_4449246841_D9G443</t>
  </si>
  <si>
    <t>VMC_44492240641_P2R506</t>
  </si>
  <si>
    <t>VMC_44492496241_T6R601</t>
  </si>
  <si>
    <t>VMC_44492523541_APX560</t>
  </si>
  <si>
    <t>VMC_44492470741_ANL676</t>
  </si>
  <si>
    <t>VMC_44492488541_BRD321</t>
  </si>
  <si>
    <t>VMC_44492510641_V6I349</t>
  </si>
  <si>
    <t>VMC_44492204341_C2B707</t>
  </si>
  <si>
    <t>VMC_44492226641_V4X125</t>
  </si>
  <si>
    <t>VMC_44492345241_P3A547</t>
  </si>
  <si>
    <t>VMC_44492385141_BEG328</t>
  </si>
  <si>
    <t>VMC_44492382341_97966C</t>
  </si>
  <si>
    <t>VMC_44492476741_ADL643</t>
  </si>
  <si>
    <t>VMC_44492548141_ARD809</t>
  </si>
  <si>
    <t>VMC_44492587041_BLM412</t>
  </si>
  <si>
    <t>VMC_44492534841_BKF727</t>
  </si>
  <si>
    <t>VMC_44492226641_H1S447</t>
  </si>
  <si>
    <t>VMC_44492400341_BHF463</t>
  </si>
  <si>
    <t>VMC_44492510641_A6G007</t>
  </si>
  <si>
    <t>VMC_44492555041_BCM398</t>
  </si>
  <si>
    <t>VMC_44492220341_AJC217</t>
  </si>
  <si>
    <t>VMC_44492220341_AEJ612</t>
  </si>
  <si>
    <t>VMC_44492309041_AXI823</t>
  </si>
  <si>
    <t>VMC_44492345241_F2Y092</t>
  </si>
  <si>
    <t>VMC_44492459641_C3V597</t>
  </si>
  <si>
    <t>VMC_44492464341_F6H742</t>
  </si>
  <si>
    <t>VMC_44492292441_ASD651</t>
  </si>
  <si>
    <t>VMC_44492178841_AAT747</t>
  </si>
  <si>
    <t>VMC_44492233641_B5L445</t>
  </si>
  <si>
    <t>VMC_44492496241_ATQ932</t>
  </si>
  <si>
    <t>VMC_44492516441_AYA241</t>
  </si>
  <si>
    <t>VMC_44492352541_D0W566</t>
  </si>
  <si>
    <t>VMC_44492385141_AVV548</t>
  </si>
  <si>
    <t>VMC_44492455441_F4O167</t>
  </si>
  <si>
    <t>VMC_44492460841_A7T320</t>
  </si>
  <si>
    <t>VMC_44492488541_ZDJ968</t>
  </si>
  <si>
    <t>VMC_44492540241_BMJ055</t>
  </si>
  <si>
    <t>VMC_44492548141_EAB721</t>
  </si>
  <si>
    <t>VMC_44492574441_BHQ927</t>
  </si>
  <si>
    <t>VMC_44492582941_AKE329</t>
  </si>
  <si>
    <t>VMC_4449230641_T5K888</t>
  </si>
  <si>
    <t>VMC_44492512041_ABV848</t>
  </si>
  <si>
    <t>VMC_44492416341_T7U836</t>
  </si>
  <si>
    <t>VMC_44492421741_C6K751</t>
  </si>
  <si>
    <t>VMC_44492286041_AEM476</t>
  </si>
  <si>
    <t>VMC_44492319041_ATY337</t>
  </si>
  <si>
    <t>VMC_44492352541_ATJ508</t>
  </si>
  <si>
    <t>VMC_44492516441_78745B</t>
  </si>
  <si>
    <t>VMC_44492382341_F0N114</t>
  </si>
  <si>
    <t>VMC_44492393541_S1M695</t>
  </si>
  <si>
    <t>VMC_44492447041_Autoradios y accesorios</t>
  </si>
  <si>
    <t>VMC_44492114041_BOM756</t>
  </si>
  <si>
    <t>VMC_44492286041_F7E824</t>
  </si>
  <si>
    <t>VMC_44492316741_C2A936</t>
  </si>
  <si>
    <t>VMC_44492581241_ACV126</t>
  </si>
  <si>
    <t>VMC_44492473041_BEQ195</t>
  </si>
  <si>
    <t>VMC_44492582941_M1L461</t>
  </si>
  <si>
    <t>VMC_4449239641_C6B566</t>
  </si>
  <si>
    <t>VMC_44492313041_V8T513</t>
  </si>
  <si>
    <t>VMC_44492518141_V8N175</t>
  </si>
  <si>
    <t>VMC_44492445441_B91676</t>
  </si>
  <si>
    <t>VMC_4449246841_C8P046</t>
  </si>
  <si>
    <t>VMC_44492220341_AHW203</t>
  </si>
  <si>
    <t>VMC_44492306941_ALE641</t>
  </si>
  <si>
    <t>VMC_44492356241_F7O422</t>
  </si>
  <si>
    <t>VMC_44492488541_D8B876</t>
  </si>
  <si>
    <t>VMC_44492540241_A3H578</t>
  </si>
  <si>
    <t>VMC_44492601441_BYW495</t>
  </si>
  <si>
    <t>VMC_44492139141_A6M216</t>
  </si>
  <si>
    <t>VMC_44492286041_F7V275</t>
  </si>
  <si>
    <t>VMC_44492309041_97166B</t>
  </si>
  <si>
    <t>VMC_44492207441_AAY288</t>
  </si>
  <si>
    <t>VMC_44492233641_X2X236</t>
  </si>
  <si>
    <t>VMC_44492152041_D9B595</t>
  </si>
  <si>
    <t>VMC_44492207441_C4C380</t>
  </si>
  <si>
    <t>VMC_4449246841_A5Y153</t>
  </si>
  <si>
    <t>VMC_4449248741_B4Y139</t>
  </si>
  <si>
    <t>VMC_4449253341_D9G078</t>
  </si>
  <si>
    <t>VMC_44492540241_B5I975</t>
  </si>
  <si>
    <t>VMC_44492178841_AAT745</t>
  </si>
  <si>
    <t>VMC_44492178841_C7D771</t>
  </si>
  <si>
    <t>VMC_44492111041_B6R520</t>
  </si>
  <si>
    <t>VMC_4449228841_B6R520</t>
  </si>
  <si>
    <t>VMC_44492548141_C6D371</t>
  </si>
  <si>
    <t>VMC_44492233641_AXS446</t>
  </si>
  <si>
    <t>VMC_44492240641_M3V353</t>
  </si>
  <si>
    <t>VMC_44492376241_F4B252</t>
  </si>
  <si>
    <t>VMC_44492389541_C7G411</t>
  </si>
  <si>
    <t>VMC_44492496241_C2C065</t>
  </si>
  <si>
    <t>VMC_44492503441_AZO792</t>
  </si>
  <si>
    <t>VMC_44492400341_BHU074</t>
  </si>
  <si>
    <t>VMC_44492421741_BHM215</t>
  </si>
  <si>
    <t>VMC_44492459641_ACV920</t>
  </si>
  <si>
    <t>VMC_44492505641_BKQ340</t>
  </si>
  <si>
    <t>VMC_44492542341_AAW870</t>
  </si>
  <si>
    <t>VMC_44492582941_P3R468</t>
  </si>
  <si>
    <t>VMC_44492594741_D9P353</t>
  </si>
  <si>
    <t>VMC_44492125841_A7V804</t>
  </si>
  <si>
    <t>VMC_44492183541_D3X455</t>
  </si>
  <si>
    <t>VMC_44492249141_B0F382</t>
  </si>
  <si>
    <t>VMC_44492256341_C3O404</t>
  </si>
  <si>
    <t>VMC_44492264641_D8C062</t>
  </si>
  <si>
    <t>VMC_44492412641_AVQ723</t>
  </si>
  <si>
    <t>VMC_44492424941_D9Y738</t>
  </si>
  <si>
    <t>VMC_44492510641_2297AA</t>
  </si>
  <si>
    <t>VMC_44492510641_P3C603</t>
  </si>
  <si>
    <t>VMC_44492540241_D5B448</t>
  </si>
  <si>
    <t>VMC_44492587041_1441pB</t>
  </si>
  <si>
    <t>VMC_44492313041_V4H123</t>
  </si>
  <si>
    <t>VMC_44492464341_APC851</t>
  </si>
  <si>
    <t>VMC_44492526541_T8H896</t>
  </si>
  <si>
    <t>VMC_44492587041_V0T634</t>
  </si>
  <si>
    <t>VMC_44492139141_F5F442</t>
  </si>
  <si>
    <t>VMC_44492218541_ASG745</t>
  </si>
  <si>
    <t>VMC_44492220341_ACI113</t>
  </si>
  <si>
    <t>VMC_44492371441_A7A292</t>
  </si>
  <si>
    <t>VMC_44492385141_W4A011</t>
  </si>
  <si>
    <t>VMC_44492393541_BCU800</t>
  </si>
  <si>
    <t>VMC_44492412641_C7F378</t>
  </si>
  <si>
    <t>VMC_44492421741_D6T753</t>
  </si>
  <si>
    <t>VMC_44492421741_C2A896</t>
  </si>
  <si>
    <t>VMC_44492476741_Y2B110</t>
  </si>
  <si>
    <t>VMC_44492496241_BBL894</t>
  </si>
  <si>
    <t>VMC_44492325241_F9H491</t>
  </si>
  <si>
    <t>VMC_44492132441_D7G012</t>
  </si>
  <si>
    <t>VMC_44492220341_AJU896</t>
  </si>
  <si>
    <t>VMC_44492160241_A0H066</t>
  </si>
  <si>
    <t>VMC_44492171541_F6F154</t>
  </si>
  <si>
    <t>VMC_4449238641_V4K478</t>
  </si>
  <si>
    <t>VMC_44492570241_BDT524</t>
  </si>
  <si>
    <t>VMC_44492160241_D4J155</t>
  </si>
  <si>
    <t>VMC_44492167641_AAX738</t>
  </si>
  <si>
    <t>VMC_44492283541_W3L457</t>
  </si>
  <si>
    <t>VMC_44492365841_C7H537</t>
  </si>
  <si>
    <t>VMC_44492503441_M6H815</t>
  </si>
  <si>
    <t>VMC_44492476741_B1W246</t>
  </si>
  <si>
    <t>VMC_44492476741_B0N470</t>
  </si>
  <si>
    <t>VMC_44492505641_P4E863</t>
  </si>
  <si>
    <t>VMC_44492588441_BTE694</t>
  </si>
  <si>
    <t>VMC_44492594741_ADP310</t>
  </si>
  <si>
    <t>VMC_44492601441_BND667</t>
  </si>
  <si>
    <t>VMC_44492283541_28353D</t>
  </si>
  <si>
    <t>VMC_44492313041_V8R704</t>
  </si>
  <si>
    <t>VMC_44492465941_BMD610</t>
  </si>
  <si>
    <t>VMC_44492496241_C2H555</t>
  </si>
  <si>
    <t>VMC_44492503441_BJE072</t>
  </si>
  <si>
    <t>VMC_44492476741_H2I174</t>
  </si>
  <si>
    <t>VMC_44492488541_AWT056</t>
  </si>
  <si>
    <t>VMC_44492542341_C0Y703</t>
  </si>
  <si>
    <t>VMC_44492555041_V8K849</t>
  </si>
  <si>
    <t>VMC_44492570241_D7H103</t>
  </si>
  <si>
    <t>VMC_44492512041_C3L291</t>
  </si>
  <si>
    <t>VMC_44492115841_B0E509</t>
  </si>
  <si>
    <t>VMC_44492207441_AQH614</t>
  </si>
  <si>
    <t>VMC_44492207441_T4E188</t>
  </si>
  <si>
    <t>VMC_44492220341_F4C094</t>
  </si>
  <si>
    <t>VMC_44492274941_S1T872</t>
  </si>
  <si>
    <t>VMC_44492283541_ANQ230</t>
  </si>
  <si>
    <t>VMC_44492283541_F2B451</t>
  </si>
  <si>
    <t>VMC_44492332641_AHA607</t>
  </si>
  <si>
    <t>VMC_44492345241_D7Q965</t>
  </si>
  <si>
    <t>VMC_44492345241_AEL083</t>
  </si>
  <si>
    <t>VMC_44492345241_A9C831</t>
  </si>
  <si>
    <t>VMC_44492350441_V8X776</t>
  </si>
  <si>
    <t>VMC_4449238641_A1B770</t>
  </si>
  <si>
    <t>VMC_44492361041_B6B292</t>
  </si>
  <si>
    <t>VMC_44492361041_D5L020</t>
  </si>
  <si>
    <t>VMC_44492382341_AJV755</t>
  </si>
  <si>
    <t>VMC_44492382441_AYU798</t>
  </si>
  <si>
    <t>VMC_44492393541_AXY699</t>
  </si>
  <si>
    <t>VMC_44492417441_ALP853</t>
  </si>
  <si>
    <t>VMC_44492439841_T4S082</t>
  </si>
  <si>
    <t>VMC_44492540241_BUD442</t>
  </si>
  <si>
    <t>VMC_44492548141_C3R914</t>
  </si>
  <si>
    <t>VMC_44492204341_A7W122</t>
  </si>
  <si>
    <t>VMC_44492204341_V4M702</t>
  </si>
  <si>
    <t>VMC_4449238641_D8Q322</t>
  </si>
  <si>
    <t>VMC_4449248741_F7L500</t>
  </si>
  <si>
    <t>VMC_44492433841_Z2M882</t>
  </si>
  <si>
    <t>VMC_44492352541_B0G221</t>
  </si>
  <si>
    <t>VMC_4449239641_D2T836</t>
  </si>
  <si>
    <t>VMC_44492283541_W3O192</t>
  </si>
  <si>
    <t>VMC_44492359641_T5R682</t>
  </si>
  <si>
    <t>VMC_44492465941_C0Q380</t>
  </si>
  <si>
    <t>VMC_44492465941_AHM683</t>
  </si>
  <si>
    <t>VMC_44492465941_API269</t>
  </si>
  <si>
    <t>VMC_44492497941_AVQ631</t>
  </si>
  <si>
    <t>VMC_44492497941_BRB167</t>
  </si>
  <si>
    <t>VMC_44492516441_BMV202</t>
  </si>
  <si>
    <t>VMC_44492516441_AXP309</t>
  </si>
  <si>
    <t>VMC_44492446941_BCS362</t>
  </si>
  <si>
    <t>VMC_44492453541_ASR486</t>
  </si>
  <si>
    <t>VMC_44492453641_B0G030</t>
  </si>
  <si>
    <t>VMC_44492464341_ARZ434</t>
  </si>
  <si>
    <t>VMC_44492470741_AVN621</t>
  </si>
  <si>
    <t>VMC_44492478641_W4K140</t>
  </si>
  <si>
    <t>VMC_44492483141_B6U395</t>
  </si>
  <si>
    <t>VMC_44492483141_BCZ240</t>
  </si>
  <si>
    <t>VMC_44492483841_D4L356</t>
  </si>
  <si>
    <t>VMC_44492488541_BPF630</t>
  </si>
  <si>
    <t>VMC_44492510641_T5J237</t>
  </si>
  <si>
    <t>VMC_44492540241_BJN011</t>
  </si>
  <si>
    <t>VMC_44492540241_C1E889</t>
  </si>
  <si>
    <t>VMC_44492548141_F6V362</t>
  </si>
  <si>
    <t>VMC_44492562541_AHA623</t>
  </si>
  <si>
    <t>VMC_44492562541_BUT127</t>
  </si>
  <si>
    <t>VMC_44492587041_BLU770</t>
  </si>
  <si>
    <t>VMC_44492601441_M5M618</t>
  </si>
  <si>
    <t>VMC_444926941_A5W558</t>
  </si>
  <si>
    <t>VMC_4449230641_B4L597</t>
  </si>
  <si>
    <t>VMC_44492316741_T3K245</t>
  </si>
  <si>
    <t>VMC_44492146541_X3R931</t>
  </si>
  <si>
    <t>VMC_44492111041_P1T959</t>
  </si>
  <si>
    <t>VMC_44492207441_AFS113</t>
  </si>
  <si>
    <t>VMC_44492465941_AJK318</t>
  </si>
  <si>
    <t>VMC_44492496241_AYK557</t>
  </si>
  <si>
    <t>VMC_44492496241_A6D151</t>
  </si>
  <si>
    <t>VMC_44492496241_D6M110</t>
  </si>
  <si>
    <t>VMC_44492497941_BDR427</t>
  </si>
  <si>
    <t>VMC_44492497941_B3J061</t>
  </si>
  <si>
    <t>VMC_44492497941_LGN606</t>
  </si>
  <si>
    <t>VMC_44492497941_BPO282</t>
  </si>
  <si>
    <t>VMC_44492503441_AFI857</t>
  </si>
  <si>
    <t>VMC_44492503441_AYE593</t>
  </si>
  <si>
    <t>VMC_44492503441_BBW829</t>
  </si>
  <si>
    <t>VMC_44492512041_A1X247</t>
  </si>
  <si>
    <t>VMC_44492512041_ARV301</t>
  </si>
  <si>
    <t>VMC_44492516441_BHH561</t>
  </si>
  <si>
    <t>VMC_44492516441_BBH231</t>
  </si>
  <si>
    <t>VMC_44492516441_BBJ277</t>
  </si>
  <si>
    <t>VMC_44492581241_AYQ792</t>
  </si>
  <si>
    <t>VMC_44492592141_A2P486</t>
  </si>
  <si>
    <t>VMC_44492598641_C9H143</t>
  </si>
  <si>
    <t>VMC_44492598641_AWX790</t>
  </si>
  <si>
    <t>VMC_44492598641_BUL043</t>
  </si>
  <si>
    <t>VMC_44492382341_Z4S357</t>
  </si>
  <si>
    <t>VMC_44492382341_APS106</t>
  </si>
  <si>
    <t>VMC_44492400341_BFF192</t>
  </si>
  <si>
    <t>VMC_44492445541_A6K220</t>
  </si>
  <si>
    <t>VMC_44492446941_AUY074</t>
  </si>
  <si>
    <t>VMC_44492455341_AZL069</t>
  </si>
  <si>
    <t>VMC_44492459641_B5V135</t>
  </si>
  <si>
    <t>VMC_44492460841_APT123</t>
  </si>
  <si>
    <t>VMC_44492464341_AYS838</t>
  </si>
  <si>
    <t>VMC_44492470741_T4C250</t>
  </si>
  <si>
    <t>VMC_44492470741_F6G064</t>
  </si>
  <si>
    <t>VMC_44492470741_W3S508</t>
  </si>
  <si>
    <t>VMC_44492473041_F3X504</t>
  </si>
  <si>
    <t>VMC_44492476741_ALM534</t>
  </si>
  <si>
    <t>VMC_44492476741_AWG853</t>
  </si>
  <si>
    <t>VMC_44492483841_BAD053</t>
  </si>
  <si>
    <t>VMC_44492483841_AMA215</t>
  </si>
  <si>
    <t>VMC_44492488541_AZO333</t>
  </si>
  <si>
    <t>VMC_44492488541_ABC765</t>
  </si>
  <si>
    <t>VMC_44492488541_AYC928</t>
  </si>
  <si>
    <t>VMC_44492488541_AXD534</t>
  </si>
  <si>
    <t>VMC_44492492041_BMX602</t>
  </si>
  <si>
    <t>VMC_44492510641_B4G885</t>
  </si>
  <si>
    <t>VMC_44492510641_AFA203</t>
  </si>
  <si>
    <t>VMC_44492510641_BER344</t>
  </si>
  <si>
    <t>VMC_44492518141_C2A934</t>
  </si>
  <si>
    <t>VMC_44492526541_AEL095</t>
  </si>
  <si>
    <t>VMC_44492540241_BJW306</t>
  </si>
  <si>
    <t>VMC_44492550041_BPE369</t>
  </si>
  <si>
    <t>VMC_44492555041_H2F532</t>
  </si>
  <si>
    <t>VMC_44492555041_C1Y529</t>
  </si>
  <si>
    <t>VMC_44492555041_C6R178</t>
  </si>
  <si>
    <t>VMC_44492557541_BAX470</t>
  </si>
  <si>
    <t>VMC_44492562541_C1M069</t>
  </si>
  <si>
    <t>VMC_44492562541_AFK604</t>
  </si>
  <si>
    <t>VMC_44492570241_F3M499</t>
  </si>
  <si>
    <t>VMC_44492574441_BUQ182</t>
  </si>
  <si>
    <t>VMC_44492578741_BNK926</t>
  </si>
  <si>
    <t>VMC_44492582941_BWT409</t>
  </si>
  <si>
    <t>VMC_44492587041_F9S517</t>
  </si>
  <si>
    <t>VMC_44492587041_BEA716</t>
  </si>
  <si>
    <t>VMC_44492594741_BWR687</t>
  </si>
  <si>
    <t>VMC_44492601441_BVX694</t>
  </si>
  <si>
    <t>VMC_44492601441_C8O276</t>
  </si>
  <si>
    <t>VMC_44492601441_F6R383</t>
  </si>
  <si>
    <t>VMC_44492139141_AMU056</t>
  </si>
  <si>
    <t>VMC_44492178841_F1F232</t>
  </si>
  <si>
    <t>VMC_44492220341_F1O908</t>
  </si>
  <si>
    <t>VMC_44492220341_BAK124</t>
  </si>
  <si>
    <t>VMC_44492220341_AFC248</t>
  </si>
  <si>
    <t>VMC_44492220341_A0L516</t>
  </si>
  <si>
    <t>VMC_44492240641_AMY290</t>
  </si>
  <si>
    <t>VMC_44492246441_ATJ929</t>
  </si>
  <si>
    <t>VMC_44492249141_BAN093</t>
  </si>
  <si>
    <t>VMC_44492283541_ADN711</t>
  </si>
  <si>
    <t>VMC_44492283541_B1J824</t>
  </si>
  <si>
    <t>VMC_44492298341_ADA908</t>
  </si>
  <si>
    <t>VMC_44492298341_AWW421</t>
  </si>
  <si>
    <t>VMC_44492309041_A4P872</t>
  </si>
  <si>
    <t>VMC_44492325241_AXT313</t>
  </si>
  <si>
    <t>VMC_44492345241_APJ048</t>
  </si>
  <si>
    <t>VMC_44492345241_A5I478</t>
  </si>
  <si>
    <t>VMC_44492361041_BCC448</t>
  </si>
  <si>
    <t>VMC_44492496241_B1J551</t>
  </si>
  <si>
    <t>VMC_44492503441_F1P757</t>
  </si>
  <si>
    <t>VMC_44492345241_D6B205</t>
  </si>
  <si>
    <t>VMC_44492361041_BLJ303</t>
  </si>
  <si>
    <t>VMC_44492362641_V7J938</t>
  </si>
  <si>
    <t>VMC_44492371441_D6J341</t>
  </si>
  <si>
    <t>VMC_44492382341_ALC734</t>
  </si>
  <si>
    <t>VMC_44492400341_ADR767</t>
  </si>
  <si>
    <t>VMC_44492421741_F6X451</t>
  </si>
  <si>
    <t>VMC_44492430541_BCH650</t>
  </si>
  <si>
    <t>VMC_44492439841_ASO757</t>
  </si>
  <si>
    <t>VMC_44492453541_AEL463</t>
  </si>
  <si>
    <t>VMC_44492582941_P4K791</t>
  </si>
  <si>
    <t>https://cdn.vmcsubastas.com/images/auction/37565/620eb85d7f798.png</t>
  </si>
  <si>
    <t>https://cdn.vmcsubastas.com/images/auction/37565/620eb85d88376.png</t>
  </si>
  <si>
    <t>https://cdn.vmcsubastas.com/images/auction/37565/620eb85d9de8c.png</t>
  </si>
  <si>
    <t>VMC_44492356241_BDZ158</t>
  </si>
  <si>
    <t>VMC_44492400341_B8F999</t>
  </si>
  <si>
    <t>VMC_44492439941_B0B765</t>
  </si>
  <si>
    <t>VMC_44492601441_AJZ722</t>
  </si>
  <si>
    <t>https://cdn.vmcsubastas.com/images/auction/38552/624612f61f081.png</t>
  </si>
  <si>
    <t>https://cdn.vmcsubastas.com/images/auction/38552/624612f621b3e.png</t>
  </si>
  <si>
    <t>https://cdn.vmcsubastas.com/images/auction/38552/624612f650dd3.png</t>
  </si>
  <si>
    <t>https://cdn.vmcsubastas.com/images/auction/38552/624612f6505c1.png</t>
  </si>
  <si>
    <t>VMC_44492198341_F6K284</t>
  </si>
  <si>
    <t>VMC_44492465941_A0W139</t>
  </si>
  <si>
    <t>VMC_44492465941_F0L647</t>
  </si>
  <si>
    <t>VMC_44492497941_P3I388</t>
  </si>
  <si>
    <t>VMC_44492497941_C8G295</t>
  </si>
  <si>
    <t>VMC_44492497941_AQQ896</t>
  </si>
  <si>
    <t>VMC_44492497941_BAK508</t>
  </si>
  <si>
    <t>VMC_44492503441_BCQ719</t>
  </si>
  <si>
    <t>VMC_44492512041_BCO789</t>
  </si>
  <si>
    <t>VMC_44492516441_BNK652</t>
  </si>
  <si>
    <t>VMC_44492516441_BAW400</t>
  </si>
  <si>
    <t>VMC_44492516441_C5H368</t>
  </si>
  <si>
    <t>VMC_44492523541_ASY903</t>
  </si>
  <si>
    <t>VMC_44492523541_ANF738</t>
  </si>
  <si>
    <t>VMC_44492523541_T4F232</t>
  </si>
  <si>
    <t>VMC_44492523541_AXL059</t>
  </si>
  <si>
    <t>VMC_44492581241_B9I022</t>
  </si>
  <si>
    <t>VMC_44492581241_H2K188</t>
  </si>
  <si>
    <t>VMC_44492581241_F1T676</t>
  </si>
  <si>
    <t>VMC_44492581241_BVW297</t>
  </si>
  <si>
    <t>VMC_44492581241_BYY543</t>
  </si>
  <si>
    <t>VMC_44492581241_U1G127</t>
  </si>
  <si>
    <t>VMC_44492592141_BLS432</t>
  </si>
  <si>
    <t>VMC_44492592141_ABM015</t>
  </si>
  <si>
    <t>VMC_44492592141_AHC139</t>
  </si>
  <si>
    <t>VMC_44492592141_AVU440</t>
  </si>
  <si>
    <t>VMC_44492592141_ASE839</t>
  </si>
  <si>
    <t>VMC_44492598641_BWO200</t>
  </si>
  <si>
    <t>VMC_44492598641_Z6N216</t>
  </si>
  <si>
    <t>VMC_44492345241_V9B318</t>
  </si>
  <si>
    <t>VMC_44492356241_H2J692</t>
  </si>
  <si>
    <t>VMC_44492371441_A4S964</t>
  </si>
  <si>
    <t>VMC_44492382341_C9W956</t>
  </si>
  <si>
    <t>VMC_44492389541_BLZ184</t>
  </si>
  <si>
    <t>VMC_44492400341_B8P294</t>
  </si>
  <si>
    <t>VMC_44492421741_ARV783</t>
  </si>
  <si>
    <t>VMC_44492439841_ANN700</t>
  </si>
  <si>
    <t>VMC_44492453541_F3M073</t>
  </si>
  <si>
    <t>VMC_44492453541_BFT550</t>
  </si>
  <si>
    <t>VMC_44492460841_C4G430</t>
  </si>
  <si>
    <t>VMC_44492464341_X2K733</t>
  </si>
  <si>
    <t>VMC_44492464341_F0W450</t>
  </si>
  <si>
    <t>VMC_44492464341_F7X440</t>
  </si>
  <si>
    <t>VMC_44492473041_BKC140</t>
  </si>
  <si>
    <t>VMC_44492476741_AFE697</t>
  </si>
  <si>
    <t>VMC_44492476741_AWC648</t>
  </si>
  <si>
    <t>VMC_44492478641_BKI097</t>
  </si>
  <si>
    <t>VMC_44492483841_C8W441</t>
  </si>
  <si>
    <t>VMC_44492483841_BBC679</t>
  </si>
  <si>
    <t>VMC_44492483841_BFU279</t>
  </si>
  <si>
    <t>VMC_44492488541_BSK250</t>
  </si>
  <si>
    <t>VMC_44492488541_BBO757</t>
  </si>
  <si>
    <t>VMC_44492492041_F1G278</t>
  </si>
  <si>
    <t>VMC_44492496241_APY024</t>
  </si>
  <si>
    <t>VMC_44492496241_BLN113</t>
  </si>
  <si>
    <t>VMC_44492510641_D4G849</t>
  </si>
  <si>
    <t>VMC_44492518141_AXG945</t>
  </si>
  <si>
    <t>VMC_44492518141_AZX145</t>
  </si>
  <si>
    <t>https://cdn.vmcsubastas.com/images/auction/34364/60c3d7fe783db.png</t>
  </si>
  <si>
    <t>https://cdn.vmcsubastas.com/images/auction/34364/60c3d7fe77727.png</t>
  </si>
  <si>
    <t>VMC_44492526541_ASU632</t>
  </si>
  <si>
    <t>VMC_44492540241_F1F930</t>
  </si>
  <si>
    <t>VMC_44492542341_T5B667</t>
  </si>
  <si>
    <t>VMC_44492542341_C2P202</t>
  </si>
  <si>
    <t>VMC_44492542341_F4N050</t>
  </si>
  <si>
    <t>VMC_44492542341_B9W036</t>
  </si>
  <si>
    <t>VMC_44492550041_BBA212</t>
  </si>
  <si>
    <t>VMC_44492555041_BFZ074</t>
  </si>
  <si>
    <t>VMC_44492555041_P3W909</t>
  </si>
  <si>
    <t>VMC_44492557541_D7R915</t>
  </si>
  <si>
    <t>VMC_44492557541_ARA470</t>
  </si>
  <si>
    <t>VMC_44492557541_AUJ738</t>
  </si>
  <si>
    <t>VMC_44492557541_BJY567</t>
  </si>
  <si>
    <t>VMC_44492562541_T5P635</t>
  </si>
  <si>
    <t>VMC_44492562541_D7X174</t>
  </si>
  <si>
    <t>VMC_44492562541_AZV896</t>
  </si>
  <si>
    <t>VMC_44492565041_BFP640</t>
  </si>
  <si>
    <t>VMC_44492582941_BCS604</t>
  </si>
  <si>
    <t>VMC_44492587041_F9N482</t>
  </si>
  <si>
    <t>VMC_44492587041_BUT415</t>
  </si>
  <si>
    <t>VMC_44492587041_BKV714</t>
  </si>
  <si>
    <t>VMC_44492588441_BPZ156</t>
  </si>
  <si>
    <t>VMC_44492594741_BLF082</t>
  </si>
  <si>
    <t>VMC_44492594741_BWT544</t>
  </si>
  <si>
    <t>VMC_44492594741_BUU015</t>
  </si>
  <si>
    <t>VMC_44492601441_BFT157</t>
  </si>
  <si>
    <t>VMC_44492345241_V6X639</t>
  </si>
  <si>
    <t>VMC_44492276841_AKV008</t>
  </si>
  <si>
    <t>VMC_4449230641_B0Y701</t>
  </si>
  <si>
    <t>VMC_44492166041_C2Z197</t>
  </si>
  <si>
    <t>VMC_44492204341_T3A054</t>
  </si>
  <si>
    <t>VMC_44492226641_ASL900</t>
  </si>
  <si>
    <t>VMC_44492226641_ALH731</t>
  </si>
  <si>
    <t>VMC_44492226641_ATA177</t>
  </si>
  <si>
    <t>VMC_44492276841_D6L762</t>
  </si>
  <si>
    <t>VMC_4449230641_C9J773</t>
  </si>
  <si>
    <t>VMC_44492309041_F8T785</t>
  </si>
  <si>
    <t>VMC_44492319041_B3L235</t>
  </si>
  <si>
    <t>VMC_44492319041_V4H589</t>
  </si>
  <si>
    <t>VMC_44492325241_BAY112</t>
  </si>
  <si>
    <t>VMC_4449241741_C3W321</t>
  </si>
  <si>
    <t>VMC_4449248741_B0C196</t>
  </si>
  <si>
    <t>VMC_4449255441_ALX472</t>
  </si>
  <si>
    <t>VMC_4449257641_ADN716</t>
  </si>
  <si>
    <t xml:space="preserve">VMC_44492421741_F8V828   </t>
  </si>
  <si>
    <t>VMC_44492562541_AXF776</t>
  </si>
  <si>
    <t>https://cdn.vmcsubastas.com/images/auction/36363/61845e5f3c919.png</t>
  </si>
  <si>
    <t>https://cdn.vmcsubastas.com/images/auction/36363/61845e5f3f5a7.png</t>
  </si>
  <si>
    <t>https://cdn.vmcsubastas.com/images/auction/36363/61845e5f3f5e1.png</t>
  </si>
  <si>
    <t>https://cdn.vmcsubastas.com/images/auction/36363/61845e5f3350b.png</t>
  </si>
  <si>
    <t>https://cdn.vmcsubastas.com/images/auction/36363/61845e5f3f09d.png</t>
  </si>
  <si>
    <t>https://cdn.vmcsubastas.com/images/auction/36363/61845e5f372d3.png</t>
  </si>
  <si>
    <t>VMC_44492567741_0948BA</t>
  </si>
  <si>
    <t>https://cdn.vmcsubastas.com/images/auction/36825/6185473425667.png</t>
  </si>
  <si>
    <t>https://cdn.vmcsubastas.com/images/auction/36825/61854734903aa.png</t>
  </si>
  <si>
    <t>https://cdn.vmcsubastas.com/images/auction/36825/61854735dd310.png</t>
  </si>
  <si>
    <t>https://cdn.vmcsubastas.com/images/auction/36825/618547356d22e.png</t>
  </si>
  <si>
    <t>https://cdn.vmcsubastas.com/images/auction/36825/6185473608f54.png</t>
  </si>
  <si>
    <t>VMC_44492183541_T3G910</t>
  </si>
  <si>
    <t>VMC_44492194541_T7F912</t>
  </si>
  <si>
    <t>VMC_44492362641_AYX730</t>
  </si>
  <si>
    <t>VMC_4449249841_A7Y332</t>
  </si>
  <si>
    <t>VMC_44492274941_D6I363</t>
  </si>
  <si>
    <t>https://cdn.vmcsubastas.com/images/auction/21467/5afe0ba697232.JPG</t>
  </si>
  <si>
    <t>https://cdn.vmcsubastas.com/images/auction/21467/5afe0ba45bf39.JPG</t>
  </si>
  <si>
    <t>https://cdn.vmcsubastas.com/images/auction/21467/5afe0ba57ad49.JPG</t>
  </si>
  <si>
    <t>https://cdn.vmcsubastas.com/images/auction/21467/5afe0ba7b5080.JPG</t>
  </si>
  <si>
    <t>https://cdn.vmcsubastas.com/images/auction/21467/5afe0ba8cf682.JPG</t>
  </si>
  <si>
    <t>https://cdn.vmcsubastas.com/images/auction/21467/5afe0bb0cde09.JPG</t>
  </si>
  <si>
    <t>https://cdn.vmcsubastas.com/images/auction/21467/5afe0bb1ef6cf.JPG</t>
  </si>
  <si>
    <t>https://cdn.vmcsubastas.com/images/auction/21467/5afe0bad628f3.JPG</t>
  </si>
  <si>
    <t>https://cdn.vmcsubastas.com/images/auction/21467/5afe0ba9ea32a.JPG</t>
  </si>
  <si>
    <t>https://cdn.vmcsubastas.com/images/auction/21467/5afe0bab0f672.JPG</t>
  </si>
  <si>
    <t>https://cdn.vmcsubastas.com/images/auction/21467/5afe0baf9b3b0.JPG</t>
  </si>
  <si>
    <t>https://cdn.vmcsubastas.com/images/auction/21467/5afe0bae7fc71.JPG</t>
  </si>
  <si>
    <t>https://cdn.vmcsubastas.com/images/auction/21467/5afe0bac469c3.JPG</t>
  </si>
  <si>
    <t>VMC_44492183541_T4H173</t>
  </si>
  <si>
    <t>VMC_44492207441_ALH187</t>
  </si>
  <si>
    <t>VMC_44492207441_C7O109</t>
  </si>
  <si>
    <t>VMC_44492207441_AVO301</t>
  </si>
  <si>
    <t>VMC_44492207441_D2Z854</t>
  </si>
  <si>
    <t>VMC_44492207441_C9F800</t>
  </si>
  <si>
    <t>VMC_44492283541_A5J110</t>
  </si>
  <si>
    <t>VMC_44492350441_D9E205</t>
  </si>
  <si>
    <t>VMC_44492400241_B9I756</t>
  </si>
  <si>
    <t>VMC_44492465941_AYM831</t>
  </si>
  <si>
    <t>VMC_44492465941_A2Y442</t>
  </si>
  <si>
    <t>VMC_44492465941_ACK852</t>
  </si>
  <si>
    <t>VMC_44492465941_ACW334</t>
  </si>
  <si>
    <t>VMC_44492496241_BAW882</t>
  </si>
  <si>
    <t>VMC_44492496241_AUC179</t>
  </si>
  <si>
    <t>VMC_44492496241_BBF187</t>
  </si>
  <si>
    <t>VMC_44492497941_B2X337</t>
  </si>
  <si>
    <t>VMC_44492497941_BHB164</t>
  </si>
  <si>
    <t>VMC_44492503441_B9M188</t>
  </si>
  <si>
    <t>VMC_44492503441_BKD431</t>
  </si>
  <si>
    <t>VMC_44492503441_AEV107</t>
  </si>
  <si>
    <t>VMC_44492503441_F2V071</t>
  </si>
  <si>
    <t>VMC_44492503441_BRQ123</t>
  </si>
  <si>
    <t>VMC_44492512041_BMX308</t>
  </si>
  <si>
    <t>VMC_44492512041_ADV065</t>
  </si>
  <si>
    <t>VMC_44492516441_BSY577</t>
  </si>
  <si>
    <t>VMC_44492516441_AMC148</t>
  </si>
  <si>
    <t>VMC_44492516441_BAU046</t>
  </si>
  <si>
    <t>VMC_44492516441_D2V882</t>
  </si>
  <si>
    <t>VMC_44492523541_F0S804</t>
  </si>
  <si>
    <t>VMC_44492523541_65372H</t>
  </si>
  <si>
    <t>VMC_44492581241_F1D536</t>
  </si>
  <si>
    <t>VMC_44492581241_AXD651</t>
  </si>
  <si>
    <t>VMC_44492581241_AHU056</t>
  </si>
  <si>
    <t>https://cdn.vmcsubastas.com/images/auction/37508/6220fdcadd46b.png</t>
  </si>
  <si>
    <t>VMC_44492592141_AEM017</t>
  </si>
  <si>
    <t>VMC_44492592141_ASU635</t>
  </si>
  <si>
    <t>VMC_44492592141_AAL434</t>
  </si>
  <si>
    <t>VMC_44492592141_AXB616</t>
  </si>
  <si>
    <t>VMC_44492592141_BMK233</t>
  </si>
  <si>
    <t>VMC_44492592141_AWX346</t>
  </si>
  <si>
    <t>VMC_44492592141_BNO649</t>
  </si>
  <si>
    <t>VMC_44492598641_T2M161</t>
  </si>
  <si>
    <t>VMC_44492598641_BAM932</t>
  </si>
  <si>
    <t>VMC_44492598641_BSK405</t>
  </si>
  <si>
    <t>VMC_44492598641_AKH366</t>
  </si>
  <si>
    <t>VMC_44492598641_BUK642</t>
  </si>
  <si>
    <t>VMC_44492350441_F5W890</t>
  </si>
  <si>
    <t>VMC_44492362641_A3A544</t>
  </si>
  <si>
    <t>VMC_44492365841_BFC448</t>
  </si>
  <si>
    <t>VMC_44492376241_BBI756</t>
  </si>
  <si>
    <t>VMC_44492376241_AJY465</t>
  </si>
  <si>
    <t>VMC_44492376241_F9F393</t>
  </si>
  <si>
    <t>VMC_44492382341_BAM133</t>
  </si>
  <si>
    <t>VMC_44492382341_D2Q354</t>
  </si>
  <si>
    <t>VMC_44492382341_V1B372</t>
  </si>
  <si>
    <t>VMC_44492393541_BEE333</t>
  </si>
  <si>
    <t>VMC_44492400341_AMV637</t>
  </si>
  <si>
    <t>VMC_44492405941_C1D024</t>
  </si>
  <si>
    <t>VMC_44492421741_M4J369</t>
  </si>
  <si>
    <t>VMC_44492439841_F5Q938</t>
  </si>
  <si>
    <t>VMC_44492439841_ALJ322</t>
  </si>
  <si>
    <t>VMC_44492446941_C1K720</t>
  </si>
  <si>
    <t>VMC_44492446941_BBH570</t>
  </si>
  <si>
    <t>VMC_44492446941_A9L342</t>
  </si>
  <si>
    <t>VMC_44492453541_ARV793</t>
  </si>
  <si>
    <t>VMC_44492455341_ARJ363</t>
  </si>
  <si>
    <t>VMC_44492455341_AVJ752</t>
  </si>
  <si>
    <t>VMC_44492455341_BNV536</t>
  </si>
  <si>
    <t>VMC_44492459641_T3I328</t>
  </si>
  <si>
    <t>VMC_44492459641_W4L609</t>
  </si>
  <si>
    <t>VMC_44492459641_F9K599</t>
  </si>
  <si>
    <t>VMC_44492465941_ARM746</t>
  </si>
  <si>
    <t>VMC_44492465941_C3G440</t>
  </si>
  <si>
    <t>VMC_44492470741_BPH388</t>
  </si>
  <si>
    <t>VMC_44492470741_AAY415</t>
  </si>
  <si>
    <t>VMC_44492476741_APG102</t>
  </si>
  <si>
    <t>VMC_44492476741_AHD087</t>
  </si>
  <si>
    <t>VMC_44492478641_BBB053</t>
  </si>
  <si>
    <t>VMC_44492478641_BME049</t>
  </si>
  <si>
    <t>VMC_44492483141_AYX197</t>
  </si>
  <si>
    <t>VMC_44492483141_BKM353</t>
  </si>
  <si>
    <t>VMC_44492483841_BPL226</t>
  </si>
  <si>
    <t>VMC_44492483841_AJX187</t>
  </si>
  <si>
    <t>VMC_44492488541_AKM807</t>
  </si>
  <si>
    <t>VMC_44492488541_A8E536</t>
  </si>
  <si>
    <t>VMC_44492488541_AKJ073</t>
  </si>
  <si>
    <t>VMC_44492488541_B1G458</t>
  </si>
  <si>
    <t>VMC_44492492041_AYH733</t>
  </si>
  <si>
    <t>VMC_44492510641_AEW542</t>
  </si>
  <si>
    <t>VMC_44492510641_ALU484</t>
  </si>
  <si>
    <t>VMC_44492510641_F3R296</t>
  </si>
  <si>
    <t>VMC_44492510641_BNZ424</t>
  </si>
  <si>
    <t>VMC_44492518141_BSR615</t>
  </si>
  <si>
    <t>VMC_44492526541_AUF075</t>
  </si>
  <si>
    <t>VMC_44492526541_ASS822</t>
  </si>
  <si>
    <t>VMC_44492534841_A8B289</t>
  </si>
  <si>
    <t>VMC_44492542341_T5X642</t>
  </si>
  <si>
    <t>VMC_44492548141_C2A900</t>
  </si>
  <si>
    <t>VMC_44492548141_D2U801</t>
  </si>
  <si>
    <t>VMC_44492550041_BJK538</t>
  </si>
  <si>
    <t>VMC_44492555041_ARF266</t>
  </si>
  <si>
    <t>VMC_44492557541_P3X822</t>
  </si>
  <si>
    <t>VMC_44492557541_Z2Y204</t>
  </si>
  <si>
    <t>VMC_44492557541_BFV522</t>
  </si>
  <si>
    <t>VMC_44492562541_EUD992</t>
  </si>
  <si>
    <t>VMC_44492562541_H2C125</t>
  </si>
  <si>
    <t>VMC_44492562541_BBM191</t>
  </si>
  <si>
    <t>VMC_44492565041_C40147</t>
  </si>
  <si>
    <t>VMC_44492565041_AXV404</t>
  </si>
  <si>
    <t>VMC_44492570241_AXU224</t>
  </si>
  <si>
    <t>VMC_44492574441_BTH540</t>
  </si>
  <si>
    <t>VMC_44492574441_T9V956</t>
  </si>
  <si>
    <t>VMC_44492574441_BYD330</t>
  </si>
  <si>
    <t>VMC_44492578741_BNJ312</t>
  </si>
  <si>
    <t>VMC_44492582941_BBM560</t>
  </si>
  <si>
    <t>VMC_44492587041_BPH065</t>
  </si>
  <si>
    <t>VMC_44492587041_AFX157</t>
  </si>
  <si>
    <t>VMC_44492587041_D4L302</t>
  </si>
  <si>
    <t>VMC_44492587041_AUP288</t>
  </si>
  <si>
    <t>VMC_44492587041_BAC696</t>
  </si>
  <si>
    <t>VMC_44492587041_ADB550</t>
  </si>
  <si>
    <t>https://cdn.vmcsubastas.com/images/auction/37841/624efa2267c5d.png</t>
  </si>
  <si>
    <t>https://cdn.vmcsubastas.com/images/auction/37841/624efa224a300.png</t>
  </si>
  <si>
    <t>VMC_44492588441_ARW505</t>
  </si>
  <si>
    <t>VMC_44492588441_BPG256</t>
  </si>
  <si>
    <t>VMC_44492594741_BWJ573</t>
  </si>
  <si>
    <t>VMC_44492594741_AVL436</t>
  </si>
  <si>
    <t>VMC_44492594741_ACQ860</t>
  </si>
  <si>
    <t>VMC_44492594741_C1Y568</t>
  </si>
  <si>
    <t>VMC_44492594741_ARY442</t>
  </si>
  <si>
    <t>VMC_44492594741_T6L639</t>
  </si>
  <si>
    <t>https://cdn.vmcsubastas.com/images/auction/38260/626c7489966e1.png</t>
  </si>
  <si>
    <t>https://cdn.vmcsubastas.com/images/auction/38260/626c7489a7499.png</t>
  </si>
  <si>
    <t>VMC_44492601441_T5I170</t>
  </si>
  <si>
    <t>VMC_44492601441_BCD886</t>
  </si>
  <si>
    <t>VMC_44492601441_B6Y186</t>
  </si>
  <si>
    <t>VMC_44492601441_F7V945</t>
  </si>
  <si>
    <t>VMC_44492601441_BBJ792</t>
  </si>
  <si>
    <t>VMC_44492178841_D7Q065</t>
  </si>
  <si>
    <t>VMC_44492178841_APK574</t>
  </si>
  <si>
    <t>VMC_44492194541_ANF828</t>
  </si>
  <si>
    <t>VMC_44492204341_F0A307</t>
  </si>
  <si>
    <t>VMC_44492207441_ANB941</t>
  </si>
  <si>
    <t>VMC_44492207441_D5M206</t>
  </si>
  <si>
    <t>VMC_44492207441_F9C443</t>
  </si>
  <si>
    <t>VMC_44492207441_D5G463</t>
  </si>
  <si>
    <t>VMC_44492218541_F6M791</t>
  </si>
  <si>
    <t>VMC_44492274941_H2Q884</t>
  </si>
  <si>
    <t>VMC_44492283541_B8X497</t>
  </si>
  <si>
    <t>VMC_44492283541_F4I619</t>
  </si>
  <si>
    <t>VMC_4449230641_D3C245</t>
  </si>
  <si>
    <t>VMC_44492350441_A1L193</t>
  </si>
  <si>
    <t>VMC_4449245341_ALC005</t>
  </si>
  <si>
    <t>VMC_4449246841_A8Z894</t>
  </si>
  <si>
    <t>VMC_44492516441_ASD713</t>
  </si>
  <si>
    <t>https://cdn.vmcsubastas.com/images/auction/34135/609c2d320e264.png</t>
  </si>
  <si>
    <t>https://cdn.vmcsubastas.com/images/auction/34135/609c2d33b5185.png</t>
  </si>
  <si>
    <t>https://cdn.vmcsubastas.com/images/auction/34135/609c2d3057f8f.png</t>
  </si>
  <si>
    <t>VMC_44492350441_A5H410</t>
  </si>
  <si>
    <t>VMC_44492361041_BCP288</t>
  </si>
  <si>
    <t>VMC_44492362641_A8M348</t>
  </si>
  <si>
    <t>VMC_44492417441_A7X277</t>
  </si>
  <si>
    <t>VMC_44492421741_V9E615</t>
  </si>
  <si>
    <t>VMC_44492453541_ATQ887</t>
  </si>
  <si>
    <t>VMC_4449230641_A0W111</t>
  </si>
  <si>
    <t>VMC_4449230641_B3X013</t>
  </si>
  <si>
    <t>VMC_44492316741_AKK199</t>
  </si>
  <si>
    <t>VMC_4449251941_C9V126</t>
  </si>
  <si>
    <t>VMC_44492114041_M3W921</t>
  </si>
  <si>
    <t>VMC_44492207441_AVM322</t>
  </si>
  <si>
    <t>VMC_44492207441_D4G319</t>
  </si>
  <si>
    <t>VMC_44492207441_AYV466</t>
  </si>
  <si>
    <t>VMC_44492283541_B3I373</t>
  </si>
  <si>
    <t>VMC_44492283541_A2M530</t>
  </si>
  <si>
    <t>VMC_44492298341_C9I954</t>
  </si>
  <si>
    <t>VMC_44492345241_B7S934</t>
  </si>
  <si>
    <t>VMC_44492385141_V9M588</t>
  </si>
  <si>
    <t>VMC_44492465941_F5C067</t>
  </si>
  <si>
    <t>VMC_44492465941_C5X297</t>
  </si>
  <si>
    <t>VMC_44492465941_B5B674</t>
  </si>
  <si>
    <t>VMC_44492465941_BNL256</t>
  </si>
  <si>
    <t>VMC_44492465941_C2E456</t>
  </si>
  <si>
    <t>VMC_44492496241_C0X598</t>
  </si>
  <si>
    <t>VMC_44492496241_C1S547</t>
  </si>
  <si>
    <t>VMC_44492496241_ALG217</t>
  </si>
  <si>
    <t>VMC_44492497941_BAB174</t>
  </si>
  <si>
    <t>VMC_44492503441_ANO207</t>
  </si>
  <si>
    <t>VMC_44492503441_A2T237</t>
  </si>
  <si>
    <t>VMC_44492512041_B7O407</t>
  </si>
  <si>
    <t>VMC_44492516441_T2P088</t>
  </si>
  <si>
    <t>VMC_44492523541_T5F403</t>
  </si>
  <si>
    <t>VMC_44492523541_T6S952</t>
  </si>
  <si>
    <t>VMC_44492523541_D0I453</t>
  </si>
  <si>
    <t>VMC_44492581241_F6R626</t>
  </si>
  <si>
    <t>VMC_44492581241_C2K310</t>
  </si>
  <si>
    <t>VMC_44492581241_H2L031</t>
  </si>
  <si>
    <t>VMC_44492592141_BJV855</t>
  </si>
  <si>
    <t>VMC_44492592141_C5R782</t>
  </si>
  <si>
    <t>VMC_44492592141_B3N004</t>
  </si>
  <si>
    <t>VMC_44492592141_BWZ550</t>
  </si>
  <si>
    <t>VMC_44492598641_BTH185</t>
  </si>
  <si>
    <t>VMC_44492598641_ADT315</t>
  </si>
  <si>
    <t>VMC_44492598641_BAW278</t>
  </si>
  <si>
    <t>VMC_44492598641_ANJ891</t>
  </si>
  <si>
    <t>VMC_44492598641_BMH585</t>
  </si>
  <si>
    <t>VMC_44492350441_T3Q533</t>
  </si>
  <si>
    <t>VMC_44492356241_AHH530</t>
  </si>
  <si>
    <t>VMC_44492371441_B3C141</t>
  </si>
  <si>
    <t>VMC_44492376241_B4X160</t>
  </si>
  <si>
    <t>VMC_44492382341_B3M094</t>
  </si>
  <si>
    <t>VMC_44492382341_BHY440</t>
  </si>
  <si>
    <t>VMC_44492382441_AZN012</t>
  </si>
  <si>
    <t>VMC_44492400341_BHO206</t>
  </si>
  <si>
    <t>VMC_44492400341_D3L867</t>
  </si>
  <si>
    <t>VMC_44492400341_ABH424</t>
  </si>
  <si>
    <t>VMC_44492415641_AMS909</t>
  </si>
  <si>
    <t>VMC_44492415641_AXK154</t>
  </si>
  <si>
    <t>VMC_44492421741_AHC246</t>
  </si>
  <si>
    <t>VMC_44492421741_M4D420</t>
  </si>
  <si>
    <t>VMC_44492421741_AVG589</t>
  </si>
  <si>
    <t>VMC_44492439841_M6A949</t>
  </si>
  <si>
    <t>VMC_44492439941_C0N138</t>
  </si>
  <si>
    <t>VMC_44492445441_W5S757</t>
  </si>
  <si>
    <t>VMC_44492445441_BKZ157</t>
  </si>
  <si>
    <t>VMC_44492446941_AFQ232</t>
  </si>
  <si>
    <t>VMC_44492455341_ATD022</t>
  </si>
  <si>
    <t>VMC_44492459641_BAI101</t>
  </si>
  <si>
    <t>VMC_44492460841_BEX067</t>
  </si>
  <si>
    <t>VMC_44492464341_ASI407</t>
  </si>
  <si>
    <t>VMC_44492476741_BPE677</t>
  </si>
  <si>
    <t>VMC_44492478641_ALE495</t>
  </si>
  <si>
    <t>VMC_44492478641_F6A034</t>
  </si>
  <si>
    <t>VMC_44492483141_H2H501</t>
  </si>
  <si>
    <t>VMC_44492483141_B8D510</t>
  </si>
  <si>
    <t>VMC_44492483141_BPI153</t>
  </si>
  <si>
    <t>VMC_44492483141_Z5R486</t>
  </si>
  <si>
    <t>VMC_44492483141_F1D173</t>
  </si>
  <si>
    <t>VMC_44492483841_BEG185</t>
  </si>
  <si>
    <t>VMC_44492492041_BHI457</t>
  </si>
  <si>
    <t>VMC_44492492041_AHZ068</t>
  </si>
  <si>
    <t>VMC_44492518141_BUT164</t>
  </si>
  <si>
    <t>VMC_44492518141_B9E241</t>
  </si>
  <si>
    <t>VMC_44492532041_H2I282</t>
  </si>
  <si>
    <t>VMC_44492532041_BDX827</t>
  </si>
  <si>
    <t>VMC_44492534841_APW220</t>
  </si>
  <si>
    <t>VMC_44492540241_F2A667</t>
  </si>
  <si>
    <t>VMC_44492548141_ANH752</t>
  </si>
  <si>
    <t>VMC_44492555041_D3T341</t>
  </si>
  <si>
    <t>VMC_44492555041_BVO107</t>
  </si>
  <si>
    <t>VMC_44492557541_BHO185</t>
  </si>
  <si>
    <t>VMC_44492562541_F1T626</t>
  </si>
  <si>
    <t>VMC_44492562541_AUU637</t>
  </si>
  <si>
    <t>VMC_44492562541_BTR532</t>
  </si>
  <si>
    <t>VMC_44492565041_AJS606</t>
  </si>
  <si>
    <t>VMC_44492565041_AVA197</t>
  </si>
  <si>
    <t>VMC_44492565041_T9E900</t>
  </si>
  <si>
    <t>VMC_44492567741_F3E205</t>
  </si>
  <si>
    <t>VMC_44492567741_AAB563</t>
  </si>
  <si>
    <t>VMC_44492570241_H2L136</t>
  </si>
  <si>
    <t>VMC_44492570241_AFC869</t>
  </si>
  <si>
    <t>VMC_44492570241_B3W552</t>
  </si>
  <si>
    <t>VMC_44492570241_B5F727</t>
  </si>
  <si>
    <t>https://cdn.vmcsubastas.com/images/auction/36991/61df31a25f272.png</t>
  </si>
  <si>
    <t>https://cdn.vmcsubastas.com/images/auction/36991/61df31a27b3a2.png</t>
  </si>
  <si>
    <t>VMC_44492574441_BTE530</t>
  </si>
  <si>
    <t>VMC_44492578741_B3X052</t>
  </si>
  <si>
    <t>VMC_44492582941_ACD300</t>
  </si>
  <si>
    <t>VMC_44492582941_BMI531</t>
  </si>
  <si>
    <t>VMC_44492582941_BMS391</t>
  </si>
  <si>
    <t>VMC_44492582941_BFL149</t>
  </si>
  <si>
    <t>VMC_44492587041_C2T072</t>
  </si>
  <si>
    <t>VMC_44492587041_BRO568</t>
  </si>
  <si>
    <t>VMC_44492587041_AEW205</t>
  </si>
  <si>
    <t>https://cdn.vmcsubastas.com/images/auction/37844/62460a08abff9.png</t>
  </si>
  <si>
    <t>VMC_44492588441_F8M163</t>
  </si>
  <si>
    <t>VMC_44492588441_4665DB</t>
  </si>
  <si>
    <t>VMC_44492588441_BRH082</t>
  </si>
  <si>
    <t>VMC_44492588441_BZM032</t>
  </si>
  <si>
    <t>VMC_44492588441_BCK102</t>
  </si>
  <si>
    <t>VMC_44492594741_AHW377</t>
  </si>
  <si>
    <t>VMC_44492601441_TAG919</t>
  </si>
  <si>
    <t>VMC_44492601441_BUI086</t>
  </si>
  <si>
    <t>VMC_44492601441_B1K565</t>
  </si>
  <si>
    <t>VMC_44492601441_F4A560</t>
  </si>
  <si>
    <t>VMC_44492601441_B8H236</t>
  </si>
  <si>
    <t>VMC_44492601441_D5A785</t>
  </si>
  <si>
    <t>VMC_4449270241_B4U297</t>
  </si>
  <si>
    <t>VMC_4449288641_T2P354</t>
  </si>
  <si>
    <t>VMC_44492249141_X3E093</t>
  </si>
  <si>
    <t>VMC_44492220341_M4D517</t>
  </si>
  <si>
    <t>https://cdn.vmcsubastas.com/images/auction/17039/5a0f72b793f7e.JPG</t>
  </si>
  <si>
    <t>VMC_44492220341_T3N142</t>
  </si>
  <si>
    <t>https://cdn.vmcsubastas.com/images/auction/16999/5a0cc4e957f51.JPG</t>
  </si>
  <si>
    <t>VMC_44492523541_F4R122</t>
  </si>
  <si>
    <t>VMC_44492274941_B9Z320</t>
  </si>
  <si>
    <t>https://cdn.vmcsubastas.com/images/auction/21208/5b4f86299b684.JPG</t>
  </si>
  <si>
    <t>https://cdn.vmcsubastas.com/images/auction/21208/5b4f862944281.JPG</t>
  </si>
  <si>
    <t>https://cdn.vmcsubastas.com/images/auction/21208/5b4f862bdd8a3.JPG</t>
  </si>
  <si>
    <t>https://cdn.vmcsubastas.com/images/auction/21208/5b4f862c9091d.JPG</t>
  </si>
  <si>
    <t>https://cdn.vmcsubastas.com/images/auction/21208/5b4f862a02866.JPG</t>
  </si>
  <si>
    <t>https://cdn.vmcsubastas.com/images/auction/21208/5b4f862b43494.JPG</t>
  </si>
  <si>
    <t>https://cdn.vmcsubastas.com/images/auction/21208/5b4f862a508bc.JPG</t>
  </si>
  <si>
    <t>https://cdn.vmcsubastas.com/images/auction/21208/5b4f862aea622.JPG</t>
  </si>
  <si>
    <t>https://cdn.vmcsubastas.com/images/auction/21208/5b4f862a9e5a9.JPG</t>
  </si>
  <si>
    <t>https://cdn.vmcsubastas.com/images/auction/21208/5b4f862b92527.JPG</t>
  </si>
  <si>
    <t>https://cdn.vmcsubastas.com/images/auction/21208/5b4f862c3955d.JPG</t>
  </si>
  <si>
    <t>VMC_44492131741_D9O810</t>
  </si>
  <si>
    <t>VMC_44492131741_F6A703</t>
  </si>
  <si>
    <t>VMC_44492207441_ABM938</t>
  </si>
  <si>
    <t>VMC_44492207441_ANI063</t>
  </si>
  <si>
    <t>VMC_44492207441_ATA205</t>
  </si>
  <si>
    <t>VMC_44492218541_F0S433</t>
  </si>
  <si>
    <t>VMC_44492226641_AYG247</t>
  </si>
  <si>
    <t>VMC_44492233641_T3X348</t>
  </si>
  <si>
    <t>VMC_44492249141_C7J474</t>
  </si>
  <si>
    <t>VMC_44492283541_P1K703</t>
  </si>
  <si>
    <t>VMC_44492292441_BAX417</t>
  </si>
  <si>
    <t>VMC_44492301441_P2Z235</t>
  </si>
  <si>
    <t>VMC_44492301441_AYY650</t>
  </si>
  <si>
    <t>VMC_44492316741_B0Y760</t>
  </si>
  <si>
    <t>VMC_44492345241_D3W301</t>
  </si>
  <si>
    <t>VMC_44492400241_A5J922</t>
  </si>
  <si>
    <t>VMC_44492496241_BAA639</t>
  </si>
  <si>
    <t>VMC_44492496241_F8Z225</t>
  </si>
  <si>
    <t>VMC_44492496241_BAZ805</t>
  </si>
  <si>
    <t>VMC_44492496241_F2U794</t>
  </si>
  <si>
    <t>VMC_44492503441_BPZ161</t>
  </si>
  <si>
    <t>VMC_44492503441_T8L811</t>
  </si>
  <si>
    <t>VMC_44492512041_ATV093</t>
  </si>
  <si>
    <t>VMC_44492581241_H1M286</t>
  </si>
  <si>
    <t>https://cdn.vmcsubastas.com/images/auction/37522/6220fc39a2d5c.png</t>
  </si>
  <si>
    <t>https://cdn.vmcsubastas.com/images/auction/37522/6220fc39b465b.png</t>
  </si>
  <si>
    <t>VMC_44492581241_APC017</t>
  </si>
  <si>
    <t>https://cdn.vmcsubastas.com/images/auction/37518/6220fe338b9f4.png</t>
  </si>
  <si>
    <t>VMC_44492581241_BKA616</t>
  </si>
  <si>
    <t>VMC_44492592141_BRN246</t>
  </si>
  <si>
    <t>VMC_44492598641_BTG266</t>
  </si>
  <si>
    <t>VMC_44492598641_C2A904</t>
  </si>
  <si>
    <t>VMC_44492598641_AVN292</t>
  </si>
  <si>
    <t>https://cdn.vmcsubastas.com/images/auction/38461/6297d7cd3df4a.png</t>
  </si>
  <si>
    <t>https://cdn.vmcsubastas.com/images/auction/38461/6297d7ce652e5.png</t>
  </si>
  <si>
    <t>https://cdn.vmcsubastas.com/images/auction/38461/6297d7ce5366e.png</t>
  </si>
  <si>
    <t>VMC_44492111041_F2Q387</t>
  </si>
  <si>
    <t>VMC_44492330441_P2T121</t>
  </si>
  <si>
    <t>VMC_44492330441_C6A332</t>
  </si>
  <si>
    <t>VMC_44492340341_ALU546</t>
  </si>
  <si>
    <t>VMC_44492356241_D4W370</t>
  </si>
  <si>
    <t>VMC_44492362641_A3M276</t>
  </si>
  <si>
    <t>VMC_44492365841_ABX063</t>
  </si>
  <si>
    <t>VMC_44492371441_D9O336</t>
  </si>
  <si>
    <t>VMC_44492371441_ADK483</t>
  </si>
  <si>
    <t>VMC_44492382341_AMV754</t>
  </si>
  <si>
    <t>VMC_44492382341_AMW688</t>
  </si>
  <si>
    <t>VMC_44492382341_BMK353</t>
  </si>
  <si>
    <t>VMC_44492382341_BMO461</t>
  </si>
  <si>
    <t>VMC_44492389541_M4U043</t>
  </si>
  <si>
    <t>VMC_44492389541_F4O603</t>
  </si>
  <si>
    <t>VMC_44492389541_F0P101</t>
  </si>
  <si>
    <t>VMC_44492389541_B0J587</t>
  </si>
  <si>
    <t>VMC_44492400241_B0Q907</t>
  </si>
  <si>
    <t>VMC_44492400341_F0Q187</t>
  </si>
  <si>
    <t>VMC_44492400341_APD405</t>
  </si>
  <si>
    <t>VMC_44492405941_BAU592</t>
  </si>
  <si>
    <t>VMC_44492405941_APO679</t>
  </si>
  <si>
    <t>VMC_44492405941_AYT568</t>
  </si>
  <si>
    <t>VMC_44492415641_F2Q387</t>
  </si>
  <si>
    <t>VMC_44492415641_A0U410</t>
  </si>
  <si>
    <t>VMC_44492421741_AKC729</t>
  </si>
  <si>
    <t>VMC_44492421741_W6K804</t>
  </si>
  <si>
    <t>VMC_44492421741_AZL163</t>
  </si>
  <si>
    <t>VMC_44492445441_B8M493</t>
  </si>
  <si>
    <t>VMC_44492445441_BNF224</t>
  </si>
  <si>
    <t>VMC_44492446941_BFE689</t>
  </si>
  <si>
    <t>VMC_44492453541_AYS795</t>
  </si>
  <si>
    <t>VMC_44492455341_BBQ465</t>
  </si>
  <si>
    <t>VMC_44492460841_D4A178</t>
  </si>
  <si>
    <t>VMC_44492464341_AWE439</t>
  </si>
  <si>
    <t>VMC_44492464341_B7X153</t>
  </si>
  <si>
    <t>VMC_44492470741_BKF541</t>
  </si>
  <si>
    <t>VMC_44492476741_P4D825</t>
  </si>
  <si>
    <t>VMC_44492492041_ASD941</t>
  </si>
  <si>
    <t>VMC_44492492041_AKY337</t>
  </si>
  <si>
    <t>VMC_44492497941_BHL456</t>
  </si>
  <si>
    <t>VMC_44492512041_ARD902</t>
  </si>
  <si>
    <t>VMC_44492518141_AVR541</t>
  </si>
  <si>
    <t>VMC_44492518141_V3G770</t>
  </si>
  <si>
    <t>VMC_44492532041_AUL813</t>
  </si>
  <si>
    <t>VMC_44492532041_ACF911</t>
  </si>
  <si>
    <t>VMC_44492532041_H3D615</t>
  </si>
  <si>
    <t>VMC_44492532041_D6L287</t>
  </si>
  <si>
    <t>VMC_44492540241_BFL866</t>
  </si>
  <si>
    <t>VMC_44492548141_BFY592</t>
  </si>
  <si>
    <t>VMC_44492548141_F6Y704</t>
  </si>
  <si>
    <t>https://cdn.vmcsubastas.com/images/auction/35714/615cab057fc63.png</t>
  </si>
  <si>
    <t>https://cdn.vmcsubastas.com/images/auction/35714/615cab08046e4.png</t>
  </si>
  <si>
    <t>https://cdn.vmcsubastas.com/images/auction/35714/615cab07d3cdd.png</t>
  </si>
  <si>
    <t>VMC_44492549041_Mobiliario Moyobamba</t>
  </si>
  <si>
    <t>VMC_44492555041_BDE502</t>
  </si>
  <si>
    <t>VMC_44492555041_BKG128</t>
  </si>
  <si>
    <t>VMC_44492557541_ATO125</t>
  </si>
  <si>
    <t>VMC_44492557541_BEZ747</t>
  </si>
  <si>
    <t>VMC_44492557541_B4Y138</t>
  </si>
  <si>
    <t>VMC_44492565041_T7I604</t>
  </si>
  <si>
    <t>VMC_44492567741_BFC019</t>
  </si>
  <si>
    <t>https://cdn.vmcsubastas.com/images/auction/36922/61cdebd1211d4.png</t>
  </si>
  <si>
    <t>https://cdn.vmcsubastas.com/images/auction/36922/61cdebd1218fd.png</t>
  </si>
  <si>
    <t>https://cdn.vmcsubastas.com/images/auction/36922/61cdebd1176c8.png</t>
  </si>
  <si>
    <t>VMC_44492570241_AVM817</t>
  </si>
  <si>
    <t>VMC_44492570241_BTP076</t>
  </si>
  <si>
    <t>VMC_44492574441_D0T485</t>
  </si>
  <si>
    <t>VMC_44492574441_BLZ638</t>
  </si>
  <si>
    <t>VMC_44492578741_C6D160</t>
  </si>
  <si>
    <t>VMC_44492587041_P1K779</t>
  </si>
  <si>
    <t>VMC_44492587041_F0U604</t>
  </si>
  <si>
    <t>https://cdn.vmcsubastas.com/images/auction/37858/624613f0a9660.png</t>
  </si>
  <si>
    <t>https://cdn.vmcsubastas.com/images/auction/37858/624613f098235.png</t>
  </si>
  <si>
    <t>VMC_44492587041_BKL779</t>
  </si>
  <si>
    <t>VMC_44492587041_BXA131</t>
  </si>
  <si>
    <t>VMC_44492587041_AJU118</t>
  </si>
  <si>
    <t>VMC_44492588441_BRZ693</t>
  </si>
  <si>
    <t>VMC_44492601441_BFV892</t>
  </si>
  <si>
    <t>VMC_44492601441_APA728</t>
  </si>
  <si>
    <t>VMC_4449270241_ALT889</t>
  </si>
  <si>
    <t>VMC_44492416341_Z5R356</t>
  </si>
  <si>
    <t>VMC_44492125841_AFR910</t>
  </si>
  <si>
    <t>VMC_44492125841_ALE116</t>
  </si>
  <si>
    <t>VMC_44492148741_D2Z062</t>
  </si>
  <si>
    <t>VMC_44492152041_A2D332</t>
  </si>
  <si>
    <t>VMC_44492153541_T2B911</t>
  </si>
  <si>
    <t>VMC_44492183541_C2S761</t>
  </si>
  <si>
    <t>VMC_44492194541_F1T858</t>
  </si>
  <si>
    <t>VMC_44492194541_F6G323</t>
  </si>
  <si>
    <t>VMC_44492204341_F0C780</t>
  </si>
  <si>
    <t>VMC_44492220341_AUD026</t>
  </si>
  <si>
    <t>VMC_44492264641_D0R363</t>
  </si>
  <si>
    <t>VMC_44492292441_C7F780</t>
  </si>
  <si>
    <t>VMC_4449230641_A7I152</t>
  </si>
  <si>
    <t>VMC_4449230641_F7I228</t>
  </si>
  <si>
    <t>VMC_4449230641_D8B192</t>
  </si>
  <si>
    <t>VMC_4449241741_D3H394</t>
  </si>
  <si>
    <t>VMC_4449245341_D8F837</t>
  </si>
  <si>
    <t>VMC_4449246841_A6C841</t>
  </si>
  <si>
    <t>VMC_44492503441_C6H447</t>
  </si>
  <si>
    <t>VMC_44492592141_5373FB</t>
  </si>
  <si>
    <t>VMC_4449259341_F7H385</t>
  </si>
  <si>
    <t>VMC_44492362641_AYT396</t>
  </si>
  <si>
    <t>VMC_44492382341_BHZ699</t>
  </si>
  <si>
    <t>VMC_44492453541_6494OA</t>
  </si>
  <si>
    <t>VMC_44492459641_28434D</t>
  </si>
  <si>
    <t>VMC_44492478641_M2Y770</t>
  </si>
  <si>
    <t>VMC_44492483141_C3K130</t>
  </si>
  <si>
    <t>VMC_4449261941_C8J640</t>
  </si>
  <si>
    <t>VMC_4449253341_B9Z915</t>
  </si>
  <si>
    <t>VMC_44492124841_A8N812</t>
  </si>
  <si>
    <t>VMC_44492124841_D6Z837</t>
  </si>
  <si>
    <t>VMC_44492316741_F6Z268</t>
  </si>
  <si>
    <t>VMC_44492325241_D0H684</t>
  </si>
  <si>
    <t>VMC_44492345241_29437B</t>
  </si>
  <si>
    <t>VMC_4449248741_C4L896</t>
  </si>
  <si>
    <t>VMC_4449255441_Y1J970</t>
  </si>
  <si>
    <t>VMC_44492555041_4105CB</t>
  </si>
  <si>
    <t>VMC_44492483141_5350RA</t>
  </si>
  <si>
    <t>VMC_44492123141_T3L411</t>
  </si>
  <si>
    <t>VMC_44492131741_B0T011</t>
  </si>
  <si>
    <t>VMC_44492198341_D1Q748</t>
  </si>
  <si>
    <t>VMC_44492204341_ASV169</t>
  </si>
  <si>
    <t>VMC_44492207441_AEM834</t>
  </si>
  <si>
    <t>VMC_44492207441_D3O221</t>
  </si>
  <si>
    <t>VMC_44492207441_C1M745</t>
  </si>
  <si>
    <t>VMC_44492207441_AVW543</t>
  </si>
  <si>
    <t>VMC_44492218541_ATC216</t>
  </si>
  <si>
    <t>VMC_44492226641_AJJ142</t>
  </si>
  <si>
    <t>VMC_44492226641_B0K294</t>
  </si>
  <si>
    <t>VMC_44492226641_V7I751</t>
  </si>
  <si>
    <t>VMC_44492226641_B7K323</t>
  </si>
  <si>
    <t>VMC_44492233641_ADK717</t>
  </si>
  <si>
    <t>VMC_44492233641_F0M647</t>
  </si>
  <si>
    <t>VMC_44492240641_D8X028</t>
  </si>
  <si>
    <t>VMC_44492274941_V8S844</t>
  </si>
  <si>
    <t>VMC_44492301441_AWN066</t>
  </si>
  <si>
    <t>VMC_44492316741_M5F773</t>
  </si>
  <si>
    <t>VMC_44492319041_BHC641</t>
  </si>
  <si>
    <t>VMC_44492332641_V0C959</t>
  </si>
  <si>
    <t>VMC_44492332641_D0X674</t>
  </si>
  <si>
    <t>VMC_44492350441_H2Z602</t>
  </si>
  <si>
    <t>VMC_44492356241_AYR372</t>
  </si>
  <si>
    <t>VMC_44492400341_AEY901</t>
  </si>
  <si>
    <t>VMC_44492496241_CQU391</t>
  </si>
  <si>
    <t>VMC_44492497941_D9X090</t>
  </si>
  <si>
    <t>VMC_44492497941_D5S562</t>
  </si>
  <si>
    <t>VMC_44492503441_ANT767</t>
  </si>
  <si>
    <t>VMC_44492503441_F2H397</t>
  </si>
  <si>
    <t>VMC_44492503441_BEB563</t>
  </si>
  <si>
    <t>VMC_44492503441_APT490</t>
  </si>
  <si>
    <t>VMC_44492512041_AWA591</t>
  </si>
  <si>
    <t>https://cdn.vmcsubastas.com/images/auction/34038/609b19f071cab.png</t>
  </si>
  <si>
    <t>https://cdn.vmcsubastas.com/images/auction/34038/609b19f031901.png</t>
  </si>
  <si>
    <t>VMC_44492516441_Z5Y645</t>
  </si>
  <si>
    <t>VMC_44492516441_BDQ746</t>
  </si>
  <si>
    <t>VMC_44492516441_BSJ452</t>
  </si>
  <si>
    <t>https://cdn.vmcsubastas.com/images/auction/34281/60b7d0afc7459.png</t>
  </si>
  <si>
    <t>https://cdn.vmcsubastas.com/images/auction/34281/60b7d0b08cc7b.png</t>
  </si>
  <si>
    <t>https://cdn.vmcsubastas.com/images/auction/34281/60b7d0b06b23d.png</t>
  </si>
  <si>
    <t>https://cdn.vmcsubastas.com/images/auction/34281/60b7d0b12416d.png</t>
  </si>
  <si>
    <t>https://cdn.vmcsubastas.com/images/auction/34281/60b7d0b17abc5.png</t>
  </si>
  <si>
    <t>https://cdn.vmcsubastas.com/images/auction/34281/60b7d0b1d790c.png</t>
  </si>
  <si>
    <t>VMC_44492523541_T9V868</t>
  </si>
  <si>
    <t>VMC_44492592141_BLS416</t>
  </si>
  <si>
    <t>VMC_44492598641_C3P892</t>
  </si>
  <si>
    <t>VMC_44492340341_LGI874</t>
  </si>
  <si>
    <t>VMC_44492352541_U1G050</t>
  </si>
  <si>
    <t>VMC_44492352541_V7W724</t>
  </si>
  <si>
    <t>VMC_44492356241_Z5F108</t>
  </si>
  <si>
    <t>VMC_44492356241_F6O242</t>
  </si>
  <si>
    <t>VMC_44492362641_ATW230</t>
  </si>
  <si>
    <t>VMC_44492362641_D5P381</t>
  </si>
  <si>
    <t>VMC_44492371441_AXZ299</t>
  </si>
  <si>
    <t>VMC_44492371441_F1R967</t>
  </si>
  <si>
    <t>VMC_44492376241_P3H021</t>
  </si>
  <si>
    <t>VMC_44492382341_D9L891</t>
  </si>
  <si>
    <t>VMC_44492382341_BLK077</t>
  </si>
  <si>
    <t>VMC_44492382341_BBQ646</t>
  </si>
  <si>
    <t>VMC_44492389541_P4A744</t>
  </si>
  <si>
    <t>VMC_44492389541_BCU251</t>
  </si>
  <si>
    <t>VMC_44492389541_ACN314</t>
  </si>
  <si>
    <t>VMC_44492393541_AZE324</t>
  </si>
  <si>
    <t>VMC_44492393541_W3S430</t>
  </si>
  <si>
    <t>VMC_44492393541_AZI043</t>
  </si>
  <si>
    <t>VMC_44492393541_BAR281</t>
  </si>
  <si>
    <t>VMC_44492393541_D1X146</t>
  </si>
  <si>
    <t>VMC_44492400341_APY734</t>
  </si>
  <si>
    <t>VMC_44492400341_AEI401</t>
  </si>
  <si>
    <t>VMC_44492400341_BLG080</t>
  </si>
  <si>
    <t>VMC_44492400341_U1F215</t>
  </si>
  <si>
    <t>VMC_44492400341_ARM146</t>
  </si>
  <si>
    <t>VMC_44492405941_D7M404</t>
  </si>
  <si>
    <t>VMC_44492405941_AYN362</t>
  </si>
  <si>
    <t>VMC_44492405941_BHR058</t>
  </si>
  <si>
    <t>VMC_44492412641_AHW391</t>
  </si>
  <si>
    <t>VMC_44492415641_AXE176</t>
  </si>
  <si>
    <t>VMC_44492415641_B7F344</t>
  </si>
  <si>
    <t>VMC_44492415641_ADI280</t>
  </si>
  <si>
    <t>VMC_44492415641_BET090</t>
  </si>
  <si>
    <t>VMC_44492415641_BFJ534</t>
  </si>
  <si>
    <t>VMC_44492415641_ADL718</t>
  </si>
  <si>
    <t>VMC_44492415641_Z5Q108</t>
  </si>
  <si>
    <t>VMC_44492421741_ANF754</t>
  </si>
  <si>
    <t>VMC_44492421741_B2Z297</t>
  </si>
  <si>
    <t>VMC_44492430341_BEF567</t>
  </si>
  <si>
    <t>VMC_44492433841_B8S701</t>
  </si>
  <si>
    <t>VMC_44492439941_B9S241</t>
  </si>
  <si>
    <t>VMC_44492445441_ADU281</t>
  </si>
  <si>
    <t>VMC_44492445441_C8F031</t>
  </si>
  <si>
    <t>VMC_44492445441_ASZ494</t>
  </si>
  <si>
    <t>VMC_44492445441_AEF247</t>
  </si>
  <si>
    <t>VMC_44492455341_P2Y903</t>
  </si>
  <si>
    <t>VMC_44492459641_C0B280</t>
  </si>
  <si>
    <t>VMC_44492465941_F3M277</t>
  </si>
  <si>
    <t>VMC_44492465941_BAN120</t>
  </si>
  <si>
    <t>VMC_44492470741_T3Z474</t>
  </si>
  <si>
    <t>VMC_44492470741_ARX930</t>
  </si>
  <si>
    <t>VMC_44492470741_APX751</t>
  </si>
  <si>
    <t>VMC_44492470741_AYN849</t>
  </si>
  <si>
    <t>VMC_44492470741_BNU434</t>
  </si>
  <si>
    <t>VMC_44492470741_BDI386</t>
  </si>
  <si>
    <t>VMC_44492476741_B2M432</t>
  </si>
  <si>
    <t>VMC_44492476741_APX808</t>
  </si>
  <si>
    <t>VMC_44492483141_AZD485</t>
  </si>
  <si>
    <t>VMC_44492492041_BKW309</t>
  </si>
  <si>
    <t>VMC_44492496241_BJP263</t>
  </si>
  <si>
    <t>VMC_44492496241_D6L008</t>
  </si>
  <si>
    <t>VMC_44492497941_D2B568</t>
  </si>
  <si>
    <t>VMC_44492505641_Y1Z564</t>
  </si>
  <si>
    <t>VMC_44492526541_BUD614</t>
  </si>
  <si>
    <t>VMC_44492532041_H2I336</t>
  </si>
  <si>
    <t>VMC_44492532041_AVD547</t>
  </si>
  <si>
    <t>https://cdn.vmcsubastas.com/images/auction/35038/610c72f442acd.png</t>
  </si>
  <si>
    <t>https://cdn.vmcsubastas.com/images/auction/35038/610c72e1ec191.png</t>
  </si>
  <si>
    <t>VMC_44492542341_B1C436</t>
  </si>
  <si>
    <t>VMC_44492542341_AFA331</t>
  </si>
  <si>
    <t>https://cdn.vmcsubastas.com/images/auction/35457/61424bb328152.png</t>
  </si>
  <si>
    <t>https://cdn.vmcsubastas.com/images/auction/35457/61424bb58104c.png</t>
  </si>
  <si>
    <t>https://cdn.vmcsubastas.com/images/auction/35457/61424bb136e48.png</t>
  </si>
  <si>
    <t>VMC_44492542341_BTD077</t>
  </si>
  <si>
    <t>VMC_44492555041_A5M190</t>
  </si>
  <si>
    <t>VMC_44492567741_BPM156</t>
  </si>
  <si>
    <t>https://cdn.vmcsubastas.com/images/auction/36924/61cdeace308ce.png</t>
  </si>
  <si>
    <t>https://cdn.vmcsubastas.com/images/auction/36924/61cdeace2e011.png</t>
  </si>
  <si>
    <t>https://cdn.vmcsubastas.com/images/auction/36924/61cdeace1aa6d.png</t>
  </si>
  <si>
    <t>https://cdn.vmcsubastas.com/images/auction/36924/61cdeace19d5d.png</t>
  </si>
  <si>
    <t>https://cdn.vmcsubastas.com/images/auction/36924/61cdeace2e2ba.png</t>
  </si>
  <si>
    <t>VMC_44492567741_T6K638</t>
  </si>
  <si>
    <t>VMC_44492574441_BYM439</t>
  </si>
  <si>
    <t>VMC_44492578741_BSF458</t>
  </si>
  <si>
    <t>VMC_44492587041_EUG741</t>
  </si>
  <si>
    <t>VMC_44492587041_6272OA</t>
  </si>
  <si>
    <t>VMC_44492587041_BTJ375</t>
  </si>
  <si>
    <t>https://cdn.vmcsubastas.com/images/auction/37862/624615bc5503e.png</t>
  </si>
  <si>
    <t>https://cdn.vmcsubastas.com/images/auction/37862/624615bc54e8d.png</t>
  </si>
  <si>
    <t>https://cdn.vmcsubastas.com/images/auction/37862/624615bc4dad4.png</t>
  </si>
  <si>
    <t>VMC_44492587041_BUL339</t>
  </si>
  <si>
    <t>VMC_44492594741_S1F532</t>
  </si>
  <si>
    <t>VMC_44492594741_BWR208</t>
  </si>
  <si>
    <t>VMC_4449266641_F5W784</t>
  </si>
  <si>
    <t>VMC_444926941_F7S596</t>
  </si>
  <si>
    <t>VMC_4449270241_ALX495</t>
  </si>
  <si>
    <t>VMC_44492124841_M4R861</t>
  </si>
  <si>
    <t>VMC_4449230641_A6B413</t>
  </si>
  <si>
    <t>VMC_4449251941_A0W564</t>
  </si>
  <si>
    <t>VMC_44492256341_A0K231</t>
  </si>
  <si>
    <t>https://cdn.vmcsubastas.com/images/auction/20126/5afe0d2c75c96.JPG</t>
  </si>
  <si>
    <t>https://cdn.vmcsubastas.com/images/auction/20126/5afe0d26c3189.JPG</t>
  </si>
  <si>
    <t>https://cdn.vmcsubastas.com/images/auction/20126/5afe0d25a8473.JPG</t>
  </si>
  <si>
    <t>https://cdn.vmcsubastas.com/images/auction/20126/5afe0d248f08f.JPG</t>
  </si>
  <si>
    <t>https://cdn.vmcsubastas.com/images/auction/20126/5afe0d2373a8c.JPG</t>
  </si>
  <si>
    <t>https://cdn.vmcsubastas.com/images/auction/20126/5afe0d2906627.JPG</t>
  </si>
  <si>
    <t>https://cdn.vmcsubastas.com/images/auction/20126/5afe0d27de425.JPG</t>
  </si>
  <si>
    <t>https://cdn.vmcsubastas.com/images/auction/20126/5afe0d2a2c2f4.JPG</t>
  </si>
  <si>
    <t>https://cdn.vmcsubastas.com/images/auction/20126/5afe0d2b4a4e2.JPG</t>
  </si>
  <si>
    <t>VMC_44492256341_AUX098</t>
  </si>
  <si>
    <t>https://cdn.vmcsubastas.com/images/auction/20114/5afe0c89188d5.JPG</t>
  </si>
  <si>
    <t>https://cdn.vmcsubastas.com/images/auction/20114/5afe0c8c635c1.JPG</t>
  </si>
  <si>
    <t>https://cdn.vmcsubastas.com/images/auction/20114/5afe0c920560f.JPG</t>
  </si>
  <si>
    <t>https://cdn.vmcsubastas.com/images/auction/20114/5afe0c8a32eea.JPG</t>
  </si>
  <si>
    <t>https://cdn.vmcsubastas.com/images/auction/20114/5afe0c8b4c1b4.JPG</t>
  </si>
  <si>
    <t>https://cdn.vmcsubastas.com/images/auction/20114/5afe0c8e98a45.JPG</t>
  </si>
  <si>
    <t>https://cdn.vmcsubastas.com/images/auction/20114/5afe0c8d7c8f5.JPG</t>
  </si>
  <si>
    <t>https://cdn.vmcsubastas.com/images/auction/20114/5afe0c90d70fb.JPG</t>
  </si>
  <si>
    <t>https://cdn.vmcsubastas.com/images/auction/20114/5afe0c8fb3236.JPG</t>
  </si>
  <si>
    <t>VMC_44492268341_B6O788</t>
  </si>
  <si>
    <t>https://cdn.vmcsubastas.com/images/auction/20851/5b2c10c838feb.JPG</t>
  </si>
  <si>
    <t>https://cdn.vmcsubastas.com/images/auction/20851/5b2c10c8d731c.JPG</t>
  </si>
  <si>
    <t>https://cdn.vmcsubastas.com/images/auction/20851/5b2c10c9c73d2.JPG</t>
  </si>
  <si>
    <t>https://cdn.vmcsubastas.com/images/auction/20851/5b2c10c781d13.JPG</t>
  </si>
  <si>
    <t>https://cdn.vmcsubastas.com/images/auction/20851/5b2c10c886352.JPG</t>
  </si>
  <si>
    <t>https://cdn.vmcsubastas.com/images/auction/20851/5b2c10c7dc533.JPG</t>
  </si>
  <si>
    <t>https://cdn.vmcsubastas.com/images/auction/20851/5b2c10c92fd1b.JPG</t>
  </si>
  <si>
    <t>https://cdn.vmcsubastas.com/images/auction/20851/5b2c10c97c399.JPG</t>
  </si>
  <si>
    <t>https://cdn.vmcsubastas.com/images/auction/20851/5b2c10ca288c8.JPG</t>
  </si>
  <si>
    <t>VMC_44492276841_D5P608</t>
  </si>
  <si>
    <t>https://cdn.vmcsubastas.com/images/auction/21205/5b4f852bae62d.JPG</t>
  </si>
  <si>
    <t>https://cdn.vmcsubastas.com/images/auction/21205/5b4f852b19ae5.JPG</t>
  </si>
  <si>
    <t>https://cdn.vmcsubastas.com/images/auction/21205/5b4f852c0f231.JPG</t>
  </si>
  <si>
    <t>https://cdn.vmcsubastas.com/images/auction/21205/5b4f852d03662.JPG</t>
  </si>
  <si>
    <t>https://cdn.vmcsubastas.com/images/auction/21205/5b4f852d52a74.JPG</t>
  </si>
  <si>
    <t>https://cdn.vmcsubastas.com/images/auction/21205/5b4f852cae56f.JPG</t>
  </si>
  <si>
    <t>https://cdn.vmcsubastas.com/images/auction/21205/5b4f852c640ab.JPG</t>
  </si>
  <si>
    <t>https://cdn.vmcsubastas.com/images/auction/21205/5b4f852b62bd3.JPG</t>
  </si>
  <si>
    <t>https://cdn.vmcsubastas.com/images/auction/21205/5b4f852abdae3.JPG</t>
  </si>
  <si>
    <t>VMC_44492131741_AUA322</t>
  </si>
  <si>
    <t>VMC_44492131741_AFR328</t>
  </si>
  <si>
    <t>VMC_44492166041_V3I800</t>
  </si>
  <si>
    <t>VMC_44492204341_AXR437</t>
  </si>
  <si>
    <t>VMC_44492207441_B0R885</t>
  </si>
  <si>
    <t>VMC_44492207441_AMA824</t>
  </si>
  <si>
    <t>VMC_44492207441_C7K557</t>
  </si>
  <si>
    <t>VMC_44492207441_C6G496</t>
  </si>
  <si>
    <t>VMC_44492207441_B0I341</t>
  </si>
  <si>
    <t>VMC_44492218541_ARM833</t>
  </si>
  <si>
    <t>VMC_44492218541_BAL267</t>
  </si>
  <si>
    <t>VMC_44492218541_A1Q453</t>
  </si>
  <si>
    <t>VMC_44492218541_D8Q227</t>
  </si>
  <si>
    <t>VMC_44492218541_F0H343</t>
  </si>
  <si>
    <t>VMC_44492218541_D0C202</t>
  </si>
  <si>
    <t>VMC_44492226641_V3L800</t>
  </si>
  <si>
    <t>VMC_44492226641_AWW273</t>
  </si>
  <si>
    <t>VMC_44492226641_AND643</t>
  </si>
  <si>
    <t>VMC_44492226641_V7P816</t>
  </si>
  <si>
    <t>VMC_44492226641_T3K394</t>
  </si>
  <si>
    <t>VMC_44492226641_P3T939</t>
  </si>
  <si>
    <t>VMC_44492226641_F3Y879</t>
  </si>
  <si>
    <t>VMC_44492226641_D9X895</t>
  </si>
  <si>
    <t>VMC_44492226641_B1T307</t>
  </si>
  <si>
    <t>VMC_44492233641_M4B170</t>
  </si>
  <si>
    <t>VMC_44492233641_ASB396</t>
  </si>
  <si>
    <t>VMC_44492233641_AHA779</t>
  </si>
  <si>
    <t>VMC_44492233641_Z4Z387</t>
  </si>
  <si>
    <t>VMC_44492233641_AWL173</t>
  </si>
  <si>
    <t>VMC_44492240641_V8H736</t>
  </si>
  <si>
    <t>VMC_44492240641_T4A443</t>
  </si>
  <si>
    <t>VMC_44492240641_M4D192</t>
  </si>
  <si>
    <t>VMC_44492240641_ACA296</t>
  </si>
  <si>
    <t>VMC_44492240641_A1W180</t>
  </si>
  <si>
    <t>VMC_44492249141_D6C778</t>
  </si>
  <si>
    <t>VMC_44492249141_D1I238</t>
  </si>
  <si>
    <t>VMC_44492286041_AMU397</t>
  </si>
  <si>
    <t>VMC_44492286041_Y1W455</t>
  </si>
  <si>
    <t>VMC_44492286041_APV475</t>
  </si>
  <si>
    <t>VMC_44492288741_B5D009</t>
  </si>
  <si>
    <t>VMC_44492292441_F2Q810</t>
  </si>
  <si>
    <t>VMC_44492292441_B4Y021</t>
  </si>
  <si>
    <t>VMC_44492292441_APV449</t>
  </si>
  <si>
    <t>VMC_44492292441_A7E405</t>
  </si>
  <si>
    <t>VMC_44492298341_EUB440</t>
  </si>
  <si>
    <t>VMC_44492298341_B0N711</t>
  </si>
  <si>
    <t>VMC_44492301441_D6J088</t>
  </si>
  <si>
    <t>VMC_44492301441_B9X124</t>
  </si>
  <si>
    <t>VMC_44492301441_ARY473</t>
  </si>
  <si>
    <t>VMC_44492330441_BFG490</t>
  </si>
  <si>
    <t>VMC_44492330441_BCD134</t>
  </si>
  <si>
    <t>VMC_44492332641_M3Z081</t>
  </si>
  <si>
    <t>VMC_44492332641_C0H111</t>
  </si>
  <si>
    <t>VMC_44492337041_T4T411</t>
  </si>
  <si>
    <t>VMC_44492350041_10 vehiculos chatarra mapfre</t>
  </si>
  <si>
    <t>VMC_44492465941_V7Y213</t>
  </si>
  <si>
    <t>VMC_44492465941_4327AA</t>
  </si>
  <si>
    <t>VMC_44492496241_7343TA</t>
  </si>
  <si>
    <t>VMC_44492497941_APX193</t>
  </si>
  <si>
    <t>VMC_44492503441_APO753</t>
  </si>
  <si>
    <t>VMC_44492516441_V0F030</t>
  </si>
  <si>
    <t>https://cdn.vmcsubastas.com/images/auction/34293/60ba4e0bace74.png</t>
  </si>
  <si>
    <t>https://cdn.vmcsubastas.com/images/auction/34293/60ba4e0bb5662.png</t>
  </si>
  <si>
    <t>https://cdn.vmcsubastas.com/images/auction/34293/60ba4e0bb3e00.png</t>
  </si>
  <si>
    <t>https://cdn.vmcsubastas.com/images/auction/34293/60ba4e0bb4222.png</t>
  </si>
  <si>
    <t>https://cdn.vmcsubastas.com/images/auction/34293/60ba4e0bb3e31.png</t>
  </si>
  <si>
    <t>https://cdn.vmcsubastas.com/images/auction/34293/60ba4e0c68c3f.png</t>
  </si>
  <si>
    <t>VMC_44492516441_B6T237</t>
  </si>
  <si>
    <t>VMC_44492516441_AVG413</t>
  </si>
  <si>
    <t>https://cdn.vmcsubastas.com/images/auction/34269/60b7c355424dd.png</t>
  </si>
  <si>
    <t>https://cdn.vmcsubastas.com/images/auction/34269/60b7c35923008.png</t>
  </si>
  <si>
    <t>https://cdn.vmcsubastas.com/images/auction/34269/60b7c3589a179.png</t>
  </si>
  <si>
    <t>https://cdn.vmcsubastas.com/images/auction/34269/60b7c35922867.png</t>
  </si>
  <si>
    <t>VMC_44492581241_0674XA</t>
  </si>
  <si>
    <t>https://cdn.vmcsubastas.com/images/auction/37520/6220ff95794d2.png</t>
  </si>
  <si>
    <t>https://cdn.vmcsubastas.com/images/auction/37520/6220ff9595b06.png</t>
  </si>
  <si>
    <t>https://cdn.vmcsubastas.com/images/auction/37520/6220ff95af784.png</t>
  </si>
  <si>
    <t>https://cdn.vmcsubastas.com/images/auction/37520/6220ff95c3d7c.png</t>
  </si>
  <si>
    <t>VMC_44492581241_C1L717</t>
  </si>
  <si>
    <t>https://cdn.vmcsubastas.com/images/auction/37509/6221016be12b0.png</t>
  </si>
  <si>
    <t>https://cdn.vmcsubastas.com/images/auction/37509/6221016be11b0.png</t>
  </si>
  <si>
    <t>https://cdn.vmcsubastas.com/images/auction/37509/6221016be12bd.png</t>
  </si>
  <si>
    <t>https://cdn.vmcsubastas.com/images/auction/37509/6221016be132e.png</t>
  </si>
  <si>
    <t>VMC_44492581241_AFW353</t>
  </si>
  <si>
    <t>https://cdn.vmcsubastas.com/images/auction/37505/6220fec2a0fb5.png</t>
  </si>
  <si>
    <t>https://cdn.vmcsubastas.com/images/auction/37505/6220fec1baa84.png</t>
  </si>
  <si>
    <t>https://cdn.vmcsubastas.com/images/auction/37505/6220fec1bab04.png</t>
  </si>
  <si>
    <t>VMC_44492592141_BDH876</t>
  </si>
  <si>
    <t>https://cdn.vmcsubastas.com/images/auction/38131/626c67afc2223.png</t>
  </si>
  <si>
    <t>https://cdn.vmcsubastas.com/images/auction/38131/626c67af8a039.png</t>
  </si>
  <si>
    <t>https://cdn.vmcsubastas.com/images/auction/38131/626c67afd8214.png</t>
  </si>
  <si>
    <t>VMC_44492592141_B6Q584</t>
  </si>
  <si>
    <t>https://cdn.vmcsubastas.com/images/auction/38128/626c68d900e01.png</t>
  </si>
  <si>
    <t>https://cdn.vmcsubastas.com/images/auction/38128/626c68db0e7a9.png</t>
  </si>
  <si>
    <t>https://cdn.vmcsubastas.com/images/auction/38128/626c68dc3ac3a.png</t>
  </si>
  <si>
    <t>https://cdn.vmcsubastas.com/images/auction/38128/626c68d6536c2.png</t>
  </si>
  <si>
    <t>https://cdn.vmcsubastas.com/images/auction/38128/626c68da32cf8.png</t>
  </si>
  <si>
    <t>VMC_44492598641_1967YA</t>
  </si>
  <si>
    <t>VMC_44492330441_T4H480</t>
  </si>
  <si>
    <t>VMC_44492337041_A0U286</t>
  </si>
  <si>
    <t>VMC_44492340341_AZD079</t>
  </si>
  <si>
    <t>VMC_44492345241_COU398</t>
  </si>
  <si>
    <t>VMC_44492350441_F1E064</t>
  </si>
  <si>
    <t>VMC_44492350441_D6T382</t>
  </si>
  <si>
    <t>VMC_44492350441_ATU931</t>
  </si>
  <si>
    <t>VMC_44492350441_D0Z263</t>
  </si>
  <si>
    <t>VMC_44492350541_F8K058</t>
  </si>
  <si>
    <t>VMC_44492352541_BBR643</t>
  </si>
  <si>
    <t>VMC_44492356241_F1N346</t>
  </si>
  <si>
    <t>VMC_44492362641_Z5B507</t>
  </si>
  <si>
    <t>VMC_44492362641_F7F217</t>
  </si>
  <si>
    <t>VMC_44492365841_ACV821</t>
  </si>
  <si>
    <t>VMC_44492365841_ASH299</t>
  </si>
  <si>
    <t>VMC_44492365841_Z5I113</t>
  </si>
  <si>
    <t>VMC_44492365841_AFT942</t>
  </si>
  <si>
    <t>VMC_44492365841_U1G022</t>
  </si>
  <si>
    <t>VMC_44492371441_D7K069</t>
  </si>
  <si>
    <t>VMC_44492371441_BBE027</t>
  </si>
  <si>
    <t>VMC_44492371441_P2R028</t>
  </si>
  <si>
    <t>VMC_44492376241_BCF792</t>
  </si>
  <si>
    <t>VMC_44492382341_AHW747</t>
  </si>
  <si>
    <t>VMC_44492382341_F0B398</t>
  </si>
  <si>
    <t>VMC_44492382341_AFY881</t>
  </si>
  <si>
    <t>VMC_44492382341_ATJ884</t>
  </si>
  <si>
    <t>VMC_44492382341_AWP363</t>
  </si>
  <si>
    <t>VMC_44492389541_D4D746</t>
  </si>
  <si>
    <t>VMC_44492389541_C1R251</t>
  </si>
  <si>
    <t>VMC_44492389541_BFW617</t>
  </si>
  <si>
    <t>VMC_44492389541_BCG290</t>
  </si>
  <si>
    <t>VMC_44492389541_AWI119</t>
  </si>
  <si>
    <t>VMC_44492393541_F5E576</t>
  </si>
  <si>
    <t>VMC_44492393541_AXO009</t>
  </si>
  <si>
    <t>VMC_44492400341_AYA792</t>
  </si>
  <si>
    <t>VMC_44492400341_T3O132</t>
  </si>
  <si>
    <t>VMC_44492400341_ASU337</t>
  </si>
  <si>
    <t>VMC_44492405941_F3J851</t>
  </si>
  <si>
    <t>VMC_44492405941_AWU594</t>
  </si>
  <si>
    <t>VMC_44492405941_ARL058</t>
  </si>
  <si>
    <t>VMC_44492412641_BJK559</t>
  </si>
  <si>
    <t>VMC_44492412641_ATN692</t>
  </si>
  <si>
    <t>VMC_44492412641_BAF225</t>
  </si>
  <si>
    <t>VMC_44492412641_AFL168</t>
  </si>
  <si>
    <t>VMC_44492412641_BKS673</t>
  </si>
  <si>
    <t>VMC_44492415641_D9M606</t>
  </si>
  <si>
    <t>VMC_44492415641_A7F545</t>
  </si>
  <si>
    <t>VMC_44492415641_AJA009</t>
  </si>
  <si>
    <t>VMC_44492415641_H2A917</t>
  </si>
  <si>
    <t>VMC_44492415641_AMI500</t>
  </si>
  <si>
    <t>VMC_44492415641_P3A223</t>
  </si>
  <si>
    <t>VMC_44492415641_BKW066</t>
  </si>
  <si>
    <t>VMC_44492415641_AWH565</t>
  </si>
  <si>
    <t>VMC_44492421741_F1G966</t>
  </si>
  <si>
    <t>VMC_44492421741_AUG290</t>
  </si>
  <si>
    <t>VMC_44492424941_U1G267</t>
  </si>
  <si>
    <t>VMC_44492439841_AVG301</t>
  </si>
  <si>
    <t>VMC_44492445441_D3N747</t>
  </si>
  <si>
    <t>VMC_44492445441_D2J120</t>
  </si>
  <si>
    <t>VMC_44492445441_ASN923</t>
  </si>
  <si>
    <t>VMC_44492445441_D0S537</t>
  </si>
  <si>
    <t>VMC_44492445441_BJH151</t>
  </si>
  <si>
    <t>VMC_44492446941_C0K183</t>
  </si>
  <si>
    <t>VMC_44492446941_C5U816</t>
  </si>
  <si>
    <t>VMC_44492453541_D9R914</t>
  </si>
  <si>
    <t>VMC_44492455341_APD892</t>
  </si>
  <si>
    <t>VMC_44492459641_BRI665</t>
  </si>
  <si>
    <t>VMC_44492459641_BNW374</t>
  </si>
  <si>
    <t>VMC_44492465941_W3Y127</t>
  </si>
  <si>
    <t>VMC_44492465941_BDZ126</t>
  </si>
  <si>
    <t>VMC_44492465941_AMY847</t>
  </si>
  <si>
    <t>VMC_44492465941_P2V654</t>
  </si>
  <si>
    <t>VMC_44492470741_BRW579</t>
  </si>
  <si>
    <t>VMC_44492473041_B1V592</t>
  </si>
  <si>
    <t>VMC_44492478641_T5D331</t>
  </si>
  <si>
    <t>VMC_44492478641_T4M120</t>
  </si>
  <si>
    <t>VMC_44492483841_V8X425</t>
  </si>
  <si>
    <t>VMC_44492483841_BBT895</t>
  </si>
  <si>
    <t>VMC_44492496241_ANO719</t>
  </si>
  <si>
    <t>VMC_44492510641_V9K932</t>
  </si>
  <si>
    <t>VMC_44492540241_BDE763</t>
  </si>
  <si>
    <t>VMC_44492540241_B6Q819</t>
  </si>
  <si>
    <t>https://cdn.vmcsubastas.com/images/auction/35351/6137c8fede675.png</t>
  </si>
  <si>
    <t>https://cdn.vmcsubastas.com/images/auction/35351/6137c940b8a0c.png</t>
  </si>
  <si>
    <t>https://cdn.vmcsubastas.com/images/auction/35351/6137c9850be48.png</t>
  </si>
  <si>
    <t>https://cdn.vmcsubastas.com/images/auction/35351/6137c9a30bb90.png</t>
  </si>
  <si>
    <t>https://cdn.vmcsubastas.com/images/auction/35351/6137c9c1f2bf6.png</t>
  </si>
  <si>
    <t>https://cdn.vmcsubastas.com/images/auction/35351/6137c9e28dd26.png</t>
  </si>
  <si>
    <t>VMC_44492542341_H1W843</t>
  </si>
  <si>
    <t>https://cdn.vmcsubastas.com/images/auction/35471/6142428e28b88.png</t>
  </si>
  <si>
    <t>https://cdn.vmcsubastas.com/images/auction/35471/6142428e57b98.png</t>
  </si>
  <si>
    <t>https://cdn.vmcsubastas.com/images/auction/35471/6142428b8f815.png</t>
  </si>
  <si>
    <t>VMC_44492542341_BKL140</t>
  </si>
  <si>
    <t>https://cdn.vmcsubastas.com/images/auction/35466/614255c12e2bc.png</t>
  </si>
  <si>
    <t>https://cdn.vmcsubastas.com/images/auction/35466/614255bc615d9.png</t>
  </si>
  <si>
    <t>https://cdn.vmcsubastas.com/images/auction/35466/614255bf6b191.png</t>
  </si>
  <si>
    <t>https://cdn.vmcsubastas.com/images/auction/35466/614255bd8a6d0.png</t>
  </si>
  <si>
    <t>https://cdn.vmcsubastas.com/images/auction/35466/614255bea74f6.png</t>
  </si>
  <si>
    <t>https://cdn.vmcsubastas.com/images/auction/35466/614255c04a35c.png</t>
  </si>
  <si>
    <t>VMC_44492542341_AZM208</t>
  </si>
  <si>
    <t>https://cdn.vmcsubastas.com/images/auction/35465/61423eb47e582.png</t>
  </si>
  <si>
    <t>https://cdn.vmcsubastas.com/images/auction/35465/61423eb5032d3.png</t>
  </si>
  <si>
    <t>VMC_44492542341_B2D407</t>
  </si>
  <si>
    <t>VMC_44492548141_BRR134</t>
  </si>
  <si>
    <t>VMC_44492550041_B6V567</t>
  </si>
  <si>
    <t>https://cdn.vmcsubastas.com/images/auction/35821/615c980cbe891.png</t>
  </si>
  <si>
    <t>https://cdn.vmcsubastas.com/images/auction/35821/615c980cd4089.png</t>
  </si>
  <si>
    <t>https://cdn.vmcsubastas.com/images/auction/35821/615c980cc99c2.png</t>
  </si>
  <si>
    <t>https://cdn.vmcsubastas.com/images/auction/35821/615c980cd13bb.png</t>
  </si>
  <si>
    <t>VMC_44492555041_F0Y639</t>
  </si>
  <si>
    <t>VMC_44492557541_BVZ648</t>
  </si>
  <si>
    <t>VMC_44492557541_AHU914</t>
  </si>
  <si>
    <t>VMC_44492567741_BKH151</t>
  </si>
  <si>
    <t>https://cdn.vmcsubastas.com/images/auction/36916/61cdf2a8a312b.png</t>
  </si>
  <si>
    <t>https://cdn.vmcsubastas.com/images/auction/36916/61cdf2a80b07d.png</t>
  </si>
  <si>
    <t>https://cdn.vmcsubastas.com/images/auction/36916/61cdf2a8b55a8.png</t>
  </si>
  <si>
    <t>https://cdn.vmcsubastas.com/images/auction/36916/61cdf2a81520c.png</t>
  </si>
  <si>
    <t>https://cdn.vmcsubastas.com/images/auction/36916/61cdf2a877456.png</t>
  </si>
  <si>
    <t>VMC_44492578741_BTY203</t>
  </si>
  <si>
    <t>https://cdn.vmcsubastas.com/images/auction/37356/62042c573f697.png</t>
  </si>
  <si>
    <t>VMC_44492587041_BUX049</t>
  </si>
  <si>
    <t>https://cdn.vmcsubastas.com/images/auction/37863/624616b4ad9d6.png</t>
  </si>
  <si>
    <t>https://cdn.vmcsubastas.com/images/auction/37863/624616b4dda9d.png</t>
  </si>
  <si>
    <t>VMC_4449277341_B5D153</t>
  </si>
  <si>
    <t>VMC_4449278441_AEU071</t>
  </si>
  <si>
    <t>VMC_4449287041_D4X484</t>
  </si>
  <si>
    <t>VMC_4449228841_C2M026</t>
  </si>
  <si>
    <t>VMC_44492115841_TO4108</t>
  </si>
  <si>
    <t>VMC_44492160241_D7M152</t>
  </si>
  <si>
    <t>VMC_44492183541_B3P020</t>
  </si>
  <si>
    <t>VMC_44492194541_C1N865</t>
  </si>
  <si>
    <t>VMC_44492194541_C6T106</t>
  </si>
  <si>
    <t>VMC_44492276841_C2A902</t>
  </si>
  <si>
    <t>VMC_4449230641_T2P525</t>
  </si>
  <si>
    <t>VMC_4449230641_P1S618</t>
  </si>
  <si>
    <t>VMC_4449230641_C1Q717</t>
  </si>
  <si>
    <t>VMC_4449230641_D8G938</t>
  </si>
  <si>
    <t>VMC_4449230641_Z4H195</t>
  </si>
  <si>
    <t>VMC_44492316741_H2D200</t>
  </si>
  <si>
    <t>VMC_44492350441_V8O704</t>
  </si>
  <si>
    <t>VMC_4449236241_D3H591</t>
  </si>
  <si>
    <t>VMC_4449236241_AFO870</t>
  </si>
  <si>
    <t>VMC_4449236241_AJZ365</t>
  </si>
  <si>
    <t>VMC_44492376241_V8X873-X3Q870</t>
  </si>
  <si>
    <t>VMC_4449240641_C7R920</t>
  </si>
  <si>
    <t>VMC_4449241741_D1F538</t>
  </si>
  <si>
    <t>VMC_4449245341_P2D183</t>
  </si>
  <si>
    <t>VMC_44492523541_3854EB</t>
  </si>
  <si>
    <t>VMC_44492361041_W3Z262</t>
  </si>
  <si>
    <t>VMC_44492417441_V0G831</t>
  </si>
  <si>
    <t>VMC_44492417441_V0H734</t>
  </si>
  <si>
    <t>VMC_44492488541_1904AA</t>
  </si>
  <si>
    <t>VMC_44492498841_F4J047</t>
  </si>
  <si>
    <t>VMC_44492532041_F3X518</t>
  </si>
  <si>
    <t>https://cdn.vmcsubastas.com/images/auction/34856/60dfb6dfbac43.png</t>
  </si>
  <si>
    <t>https://cdn.vmcsubastas.com/images/auction/34856/60dfb6e031850.png</t>
  </si>
  <si>
    <t>https://cdn.vmcsubastas.com/images/auction/34856/60dfb6de0178f.png</t>
  </si>
  <si>
    <t>https://cdn.vmcsubastas.com/images/auction/34856/60dfb6d8e1b8c.png</t>
  </si>
  <si>
    <t>VMC_4449261941_B1L533</t>
  </si>
  <si>
    <t>VMC_4449266641_D5E320</t>
  </si>
  <si>
    <t>VMC_4449287041_F8P776</t>
  </si>
  <si>
    <t>VMC_4449233841_ACD331</t>
  </si>
  <si>
    <t>VMC_44492124841_B0G405</t>
  </si>
  <si>
    <t>VMC_44492256341_BCT240</t>
  </si>
  <si>
    <t>https://cdn.vmcsubastas.com/images/auction/20040/5afe103f7e619.JPG</t>
  </si>
  <si>
    <t>https://cdn.vmcsubastas.com/images/auction/20040/5afe1039e856f.JPG</t>
  </si>
  <si>
    <t>https://cdn.vmcsubastas.com/images/auction/20040/5afe103b11c32.JPG</t>
  </si>
  <si>
    <t>https://cdn.vmcsubastas.com/images/auction/20040/5afe1040972f9.JPG</t>
  </si>
  <si>
    <t>https://cdn.vmcsubastas.com/images/auction/20040/5afe103d45641.JPG</t>
  </si>
  <si>
    <t>https://cdn.vmcsubastas.com/images/auction/20040/5afe103c2cdfe.JPG</t>
  </si>
  <si>
    <t>https://cdn.vmcsubastas.com/images/auction/20040/5afe103e63fb8.JPG</t>
  </si>
  <si>
    <t>https://cdn.vmcsubastas.com/images/auction/20040/5afe1041c4006.JPG</t>
  </si>
  <si>
    <t>VMC_44492276841_A3N445</t>
  </si>
  <si>
    <t>https://cdn.vmcsubastas.com/images/auction/21206/5b4f8a66edc1f.JPG</t>
  </si>
  <si>
    <t>https://cdn.vmcsubastas.com/images/auction/21206/5b4f8a674b1e0.JPG</t>
  </si>
  <si>
    <t>https://cdn.vmcsubastas.com/images/auction/21206/5b4f8a669d584.JPG</t>
  </si>
  <si>
    <t>https://cdn.vmcsubastas.com/images/auction/21206/5b4f8a65dd059.JPG</t>
  </si>
  <si>
    <t>https://cdn.vmcsubastas.com/images/auction/21206/5b4f8a6650758.JPG</t>
  </si>
  <si>
    <t>https://cdn.vmcsubastas.com/images/auction/21206/5b4f8a6796cf7.JPG</t>
  </si>
  <si>
    <t>https://cdn.vmcsubastas.com/images/auction/21206/5b4f8a67e3fdb.JPG</t>
  </si>
  <si>
    <t>https://cdn.vmcsubastas.com/images/auction/21206/5b4f8a68473fc.JPG</t>
  </si>
  <si>
    <t>VMC_44492131741_B9U166</t>
  </si>
  <si>
    <t>VMC_44492131741_B9X356</t>
  </si>
  <si>
    <t>VMC_44492131741_W3B357</t>
  </si>
  <si>
    <t>VMC_44492139141_V3P924</t>
  </si>
  <si>
    <t>VMC_44492171541_V8E403</t>
  </si>
  <si>
    <t>VMC_44492178841_F6Y156</t>
  </si>
  <si>
    <t>VMC_44492178841_D2R089</t>
  </si>
  <si>
    <t>VMC_44492190641_ADJ855</t>
  </si>
  <si>
    <t>VMC_44492190641_ANG155</t>
  </si>
  <si>
    <t>VMC_44492190641_AEU559</t>
  </si>
  <si>
    <t>VMC_44492204341_P2Q563</t>
  </si>
  <si>
    <t>VMC_44492204341_F2E409</t>
  </si>
  <si>
    <t>VMC_44492204341_D6Q014</t>
  </si>
  <si>
    <t>VMC_44492204341_AUJ378</t>
  </si>
  <si>
    <t>VMC_44492204341_ALS865</t>
  </si>
  <si>
    <t>VMC_44492204341_A6J303</t>
  </si>
  <si>
    <t>VMC_44492207441_ALJ369</t>
  </si>
  <si>
    <t>VMC_44492218541_V7R893</t>
  </si>
  <si>
    <t>VMC_44492218541_V9A811</t>
  </si>
  <si>
    <t>VMC_44492218541_ARY761</t>
  </si>
  <si>
    <t>VMC_44492218541_APK800</t>
  </si>
  <si>
    <t>VMC_44492226641_AHP787</t>
  </si>
  <si>
    <t>VMC_44492226641_ANG889</t>
  </si>
  <si>
    <t>VMC_44492226641_AMP903</t>
  </si>
  <si>
    <t>VMC_44492233641_AJQ859</t>
  </si>
  <si>
    <t>VMC_44492233641_AEB089</t>
  </si>
  <si>
    <t>VMC_44492233641_A9D432</t>
  </si>
  <si>
    <t>VMC_44492240641_P2T214</t>
  </si>
  <si>
    <t>VMC_44492240641_H2D473</t>
  </si>
  <si>
    <t>VMC_44492240641_A6H391</t>
  </si>
  <si>
    <t>VMC_44492246441_H1V056</t>
  </si>
  <si>
    <t>VMC_44492246441_F7G295</t>
  </si>
  <si>
    <t>VMC_44492264641_S1K617</t>
  </si>
  <si>
    <t>VMC_44492274941_W3T104</t>
  </si>
  <si>
    <t>VMC_44492274941_T7P913</t>
  </si>
  <si>
    <t>VMC_44492274941_F4S342</t>
  </si>
  <si>
    <t>VMC_44492274941_F4K564</t>
  </si>
  <si>
    <t>VMC_44492274941_D9S172</t>
  </si>
  <si>
    <t>VMC_44492276841_U1F251</t>
  </si>
  <si>
    <t>VMC_44492276841_F3P321</t>
  </si>
  <si>
    <t>VMC_44492283541_H1T443</t>
  </si>
  <si>
    <t>VMC_44492283541_F5C169</t>
  </si>
  <si>
    <t>VMC_44492283541_AXM928</t>
  </si>
  <si>
    <t>VMC_44492283541_AVQ323</t>
  </si>
  <si>
    <t>VMC_44492283541_ALB914</t>
  </si>
  <si>
    <t>VMC_44492286041_A9C829</t>
  </si>
  <si>
    <t>VMC_44492288741_F2L210</t>
  </si>
  <si>
    <t>VMC_44492288741_AZF434</t>
  </si>
  <si>
    <t>VMC_44492292441_C1T415</t>
  </si>
  <si>
    <t>VMC_44492292441_ADI335</t>
  </si>
  <si>
    <t>VMC_44492292441_27973F</t>
  </si>
  <si>
    <t>VMC_44492292441_B8X152</t>
  </si>
  <si>
    <t>VMC_44492298341_D8J125</t>
  </si>
  <si>
    <t>VMC_44492298341_ARH032</t>
  </si>
  <si>
    <t>VMC_44492298341_AKM272</t>
  </si>
  <si>
    <t>VMC_44492298341_ADD881</t>
  </si>
  <si>
    <t>VMC_44492298341_AAA698</t>
  </si>
  <si>
    <t>VMC_44492298341_A1G236</t>
  </si>
  <si>
    <t>VMC_44492301441_F2A621</t>
  </si>
  <si>
    <t>VMC_44492301441_AYA688</t>
  </si>
  <si>
    <t>VMC_44492301441_AFG677</t>
  </si>
  <si>
    <t>VMC_44492301441_AER912</t>
  </si>
  <si>
    <t>VMC_44492301441_A3U904</t>
  </si>
  <si>
    <t>VMC_44492313041_5665QA</t>
  </si>
  <si>
    <t>VMC_44492316741_A7T389</t>
  </si>
  <si>
    <t>VMC_44492330441_AYU672</t>
  </si>
  <si>
    <t>VMC_44492330441_ASA636</t>
  </si>
  <si>
    <t>VMC_44492332641_F5D217</t>
  </si>
  <si>
    <t>VMC_44492332641_D7L894</t>
  </si>
  <si>
    <t>VMC_44492332641_BDQ573</t>
  </si>
  <si>
    <t>VMC_44492337041_BHN631</t>
  </si>
  <si>
    <t>VMC_44492350441_BKT344</t>
  </si>
  <si>
    <t>VMC_44492352541_H2S853</t>
  </si>
  <si>
    <t>VMC_44492352541_A6P495</t>
  </si>
  <si>
    <t>VMC_44492352541_A2N582</t>
  </si>
  <si>
    <t>VMC_44492362641_ABG689</t>
  </si>
  <si>
    <t>VMC_44492371441_M6C885</t>
  </si>
  <si>
    <t>VMC_44492385141_V9S495</t>
  </si>
  <si>
    <t>VMC_44492389541_M1K440</t>
  </si>
  <si>
    <t>VMC_44492393541_BAZ574</t>
  </si>
  <si>
    <t>VMC_44492412641_F1L227</t>
  </si>
  <si>
    <t>VMC_44492445441_C8A073</t>
  </si>
  <si>
    <t>VMC_44492465941_AUD375</t>
  </si>
  <si>
    <t>VMC_44492465941_VEE956</t>
  </si>
  <si>
    <t>VMC_44492496241_5761DB</t>
  </si>
  <si>
    <t>VMC_44492496241_7064MA</t>
  </si>
  <si>
    <t>VMC_44492497941_6265IA</t>
  </si>
  <si>
    <t>VMC_44492503441_V8V789</t>
  </si>
  <si>
    <t>VMC_44492512041_BFM692</t>
  </si>
  <si>
    <t>https://cdn.vmcsubastas.com/images/auction/34047/609c282b34ca9.png</t>
  </si>
  <si>
    <t>https://cdn.vmcsubastas.com/images/auction/34047/609c282acc8e7.png</t>
  </si>
  <si>
    <t>https://cdn.vmcsubastas.com/images/auction/34047/609c282878065.png</t>
  </si>
  <si>
    <t>https://cdn.vmcsubastas.com/images/auction/34047/609c282b129c6.png</t>
  </si>
  <si>
    <t>https://cdn.vmcsubastas.com/images/auction/34047/609c282a1e1d4.png</t>
  </si>
  <si>
    <t>https://cdn.vmcsubastas.com/images/auction/34047/609c2829e649c.png</t>
  </si>
  <si>
    <t>https://cdn.vmcsubastas.com/images/auction/34047/609c282b45472.png</t>
  </si>
  <si>
    <t>https://cdn.vmcsubastas.com/images/auction/34047/609c283c63e90.png</t>
  </si>
  <si>
    <t>VMC_44492512041_BEX444</t>
  </si>
  <si>
    <t>https://cdn.vmcsubastas.com/images/auction/34043/609c2bdda7480.png</t>
  </si>
  <si>
    <t>https://cdn.vmcsubastas.com/images/auction/34043/609c2bdd89b46.png</t>
  </si>
  <si>
    <t>https://cdn.vmcsubastas.com/images/auction/34043/609c2bdd03554.png</t>
  </si>
  <si>
    <t>https://cdn.vmcsubastas.com/images/auction/34043/609c2bdcb20fd.png</t>
  </si>
  <si>
    <t>https://cdn.vmcsubastas.com/images/auction/34043/609c2bdced2fe.png</t>
  </si>
  <si>
    <t>https://cdn.vmcsubastas.com/images/auction/34043/609c2bddd3583.png</t>
  </si>
  <si>
    <t>VMC_44492516441_VFO960</t>
  </si>
  <si>
    <t>VMC_44492516441_D4Q717</t>
  </si>
  <si>
    <t>VMC_4449254141_Z3S276</t>
  </si>
  <si>
    <t>VMC_44492330441_Y1T786</t>
  </si>
  <si>
    <t>VMC_44492330441_F6A067</t>
  </si>
  <si>
    <t>VMC_44492330441_F3R909</t>
  </si>
  <si>
    <t>VMC_44492337041_C4S582</t>
  </si>
  <si>
    <t>VMC_44492340341_C1T560</t>
  </si>
  <si>
    <t>VMC_44492340341_AHU677</t>
  </si>
  <si>
    <t>VMC_44492340341_AES446</t>
  </si>
  <si>
    <t>VMC_44492340341_A5F114</t>
  </si>
  <si>
    <t>VMC_44492346441_ASQ156</t>
  </si>
  <si>
    <t>VMC_44492346441_H2B363</t>
  </si>
  <si>
    <t>VMC_44492350441_BFO019</t>
  </si>
  <si>
    <t>VMC_44492350441_ANO839</t>
  </si>
  <si>
    <t>VMC_44492356241_ATZ300</t>
  </si>
  <si>
    <t>VMC_44492359641_94196C</t>
  </si>
  <si>
    <t>VMC_44492359641_C4Y398</t>
  </si>
  <si>
    <t>VMC_44492365841_0654TA</t>
  </si>
  <si>
    <t>VMC_44492365841_ARO788</t>
  </si>
  <si>
    <t>VMC_44492371441_B4Q208</t>
  </si>
  <si>
    <t>VMC_44492371441_A8K139</t>
  </si>
  <si>
    <t>VMC_44492371441_D1S242</t>
  </si>
  <si>
    <t>VMC_44492371441_F0T468</t>
  </si>
  <si>
    <t>VMC_44492376241_BHW233</t>
  </si>
  <si>
    <t>VMC_44492382341_B4O528</t>
  </si>
  <si>
    <t>VMC_44492382341_F8M031</t>
  </si>
  <si>
    <t>VMC_44492382341_CQO090</t>
  </si>
  <si>
    <t>VMC_44492385141_AMJ380</t>
  </si>
  <si>
    <t>VMC_44492385141_AYN334</t>
  </si>
  <si>
    <t>VMC_44492385141_BBV368</t>
  </si>
  <si>
    <t>VMC_44492385141_P3D519</t>
  </si>
  <si>
    <t>VMC_44492389541_W6A709</t>
  </si>
  <si>
    <t>VMC_44492389541_AUM075</t>
  </si>
  <si>
    <t>VMC_44492389541_ABF759</t>
  </si>
  <si>
    <t>VMC_44492400341_U1G418</t>
  </si>
  <si>
    <t>VMC_44492405941_BAL655</t>
  </si>
  <si>
    <t>VMC_44492405941_BDQ485</t>
  </si>
  <si>
    <t>VMC_44492405941_F2X204</t>
  </si>
  <si>
    <t>VMC_44492405941_BLO578</t>
  </si>
  <si>
    <t>VMC_44492412641_B1G937</t>
  </si>
  <si>
    <t>VMC_44492412641_AHU731</t>
  </si>
  <si>
    <t>VMC_44492412641_ADT537</t>
  </si>
  <si>
    <t>VMC_44492412641_0487TA</t>
  </si>
  <si>
    <t>VMC_44492415641_A5R300</t>
  </si>
  <si>
    <t>VMC_44492415641_V3Q503</t>
  </si>
  <si>
    <t>VMC_44492415641_BLD198</t>
  </si>
  <si>
    <t>VMC_44492415641_AMV918</t>
  </si>
  <si>
    <t>VMC_44492421741_W4M802</t>
  </si>
  <si>
    <t>VMC_44492421741_AZN055</t>
  </si>
  <si>
    <t>VMC_44492421741_F6D711</t>
  </si>
  <si>
    <t>VMC_44492424941_EGP483</t>
  </si>
  <si>
    <t>VMC_44492424941_T8V876</t>
  </si>
  <si>
    <t>VMC_44492424941_D7Z563</t>
  </si>
  <si>
    <t>VMC_44492424941_BHH267</t>
  </si>
  <si>
    <t>VMC_44492445441_C7L789</t>
  </si>
  <si>
    <t>VMC_44492445441_AXU696</t>
  </si>
  <si>
    <t>VMC_44492445441_B8L452</t>
  </si>
  <si>
    <t>VMC_44492445441_ASJ890</t>
  </si>
  <si>
    <t>VMC_44492445441_BFQ626</t>
  </si>
  <si>
    <t>VMC_44492445441_ASL123</t>
  </si>
  <si>
    <t>VMC_44492445441_ALL949</t>
  </si>
  <si>
    <t>VMC_44492445441_20407C</t>
  </si>
  <si>
    <t>VMC_44492445441_AHS471</t>
  </si>
  <si>
    <t>VMC_44492446941_B6V164</t>
  </si>
  <si>
    <t>VMC_44492446941_H1X505</t>
  </si>
  <si>
    <t>VMC_44492453541_AVF459</t>
  </si>
  <si>
    <t>VMC_44492460841_D5A144</t>
  </si>
  <si>
    <t>VMC_44492465941_T9J861</t>
  </si>
  <si>
    <t>VMC_44492470741_D3P398</t>
  </si>
  <si>
    <t>VMC_44492473041_X0M964</t>
  </si>
  <si>
    <t>VMC_44492473041_A7U187</t>
  </si>
  <si>
    <t>VMC_44492476741_P1Z068</t>
  </si>
  <si>
    <t>VMC_44492476741_BCI781</t>
  </si>
  <si>
    <t>VMC_44492478641_P3E396</t>
  </si>
  <si>
    <t>VMC_44492483141_AMC376</t>
  </si>
  <si>
    <t>VMC_44492488541_M4W284</t>
  </si>
  <si>
    <t>VMC_44492496241_AVE384</t>
  </si>
  <si>
    <t>VMC_44492510641_C0P320</t>
  </si>
  <si>
    <t>https://cdn.vmcsubastas.com/images/auction/33974/6091c6578811f.png</t>
  </si>
  <si>
    <t>https://cdn.vmcsubastas.com/images/auction/33974/6091c656b133c.png</t>
  </si>
  <si>
    <t>https://cdn.vmcsubastas.com/images/auction/33974/6091c65716b09.png</t>
  </si>
  <si>
    <t>https://cdn.vmcsubastas.com/images/auction/33974/6091c6558347f.png</t>
  </si>
  <si>
    <t>https://cdn.vmcsubastas.com/images/auction/33974/6091c65759a2c.png</t>
  </si>
  <si>
    <t>VMC_44492518141_F6T762</t>
  </si>
  <si>
    <t>VMC_44492526441_V5K753</t>
  </si>
  <si>
    <t>VMC_44492540241_T9O874</t>
  </si>
  <si>
    <t>VMC_44492540241_72593C</t>
  </si>
  <si>
    <t>VMC_44492550041_BNE482</t>
  </si>
  <si>
    <t>VMC_44492562541_BNF467</t>
  </si>
  <si>
    <t>https://cdn.vmcsubastas.com/images/auction/36548/61ae88661f2e2.png</t>
  </si>
  <si>
    <t>https://cdn.vmcsubastas.com/images/auction/36548/61ae8867427a7.png</t>
  </si>
  <si>
    <t>https://cdn.vmcsubastas.com/images/auction/36548/61ae886742418.png</t>
  </si>
  <si>
    <t>https://cdn.vmcsubastas.com/images/auction/36548/61ae8848c2ffa.png</t>
  </si>
  <si>
    <t>https://cdn.vmcsubastas.com/images/auction/36548/61ae88679a50f.png</t>
  </si>
  <si>
    <t>VMC_44492570241_AFO357</t>
  </si>
  <si>
    <t>https://cdn.vmcsubastas.com/images/auction/37006/61df453b0ff4a.png</t>
  </si>
  <si>
    <t>https://cdn.vmcsubastas.com/images/auction/37006/61df453b0c827.png</t>
  </si>
  <si>
    <t>https://cdn.vmcsubastas.com/images/auction/37006/61df453b08792.png</t>
  </si>
  <si>
    <t>https://cdn.vmcsubastas.com/images/auction/37006/61df453b1098d.png</t>
  </si>
  <si>
    <t>VMC_44492582941_BWI214</t>
  </si>
  <si>
    <t>VMC_44492587041_P4F762</t>
  </si>
  <si>
    <t>https://cdn.vmcsubastas.com/images/auction/37877/62504a2fe3bb0.png</t>
  </si>
  <si>
    <t>VMC_44492587041_3786ZA</t>
  </si>
  <si>
    <t>https://cdn.vmcsubastas.com/images/auction/37850/624610e16d39f.png</t>
  </si>
  <si>
    <t>VMC_44492588441_98399B</t>
  </si>
  <si>
    <t>VMC_44492588441_BHC830</t>
  </si>
  <si>
    <t>VMC_44492601441_37392F</t>
  </si>
  <si>
    <t>VMC_4449266641_A2L455</t>
  </si>
  <si>
    <t>VMC_4449273241_F9Q077</t>
  </si>
  <si>
    <t>VMC_4449278441_AEU069</t>
  </si>
  <si>
    <t>VMC_4449282641_1 paquete de 8 lotes</t>
  </si>
  <si>
    <t>VMC_4449283341_AJW769</t>
  </si>
  <si>
    <t>VMC_4449283341_AEM863</t>
  </si>
  <si>
    <t>VMC_44492131741_AAQ074</t>
  </si>
  <si>
    <t>VMC_4449248741_X2R420</t>
  </si>
  <si>
    <t>VMC_44492345241_ADA518</t>
  </si>
  <si>
    <t>VMC_44492124841_F7H276</t>
  </si>
  <si>
    <t>VMC_44492139141_A1F141</t>
  </si>
  <si>
    <t>VMC_44492166041_P1U877</t>
  </si>
  <si>
    <t>VMC_44492292441_B8Y198</t>
  </si>
  <si>
    <t>VMC_44492319041_D3F198</t>
  </si>
  <si>
    <t>VMC_44492319041_APT770</t>
  </si>
  <si>
    <t>VMC_44492325241_W5Q903</t>
  </si>
  <si>
    <t>VMC_44492325241_AJA039</t>
  </si>
  <si>
    <t>VMC_44492325241_30819B</t>
  </si>
  <si>
    <t>VMC_44492352541_93183F</t>
  </si>
  <si>
    <t>VMC_4449246841_H1S012</t>
  </si>
  <si>
    <t>VMC_4449249841_C6E760</t>
  </si>
  <si>
    <t>VMC_44492505641_W1C612</t>
  </si>
  <si>
    <t>VMC_44492540241_AFZ422</t>
  </si>
  <si>
    <t>VMC_44492246441_BBP442</t>
  </si>
  <si>
    <t>https://cdn.vmcsubastas.com/images/auction/19603/5ae10943040ec.JPG</t>
  </si>
  <si>
    <t>https://cdn.vmcsubastas.com/images/auction/19603/5ade223cf1e6a.JPG</t>
  </si>
  <si>
    <t>https://cdn.vmcsubastas.com/images/auction/19603/5ae109471ed67.JPG</t>
  </si>
  <si>
    <t>https://cdn.vmcsubastas.com/images/auction/19603/5ae10949d37c2.JPG</t>
  </si>
  <si>
    <t>https://cdn.vmcsubastas.com/images/auction/19603/5ae109486ac30.JPG</t>
  </si>
  <si>
    <t>https://cdn.vmcsubastas.com/images/auction/19603/5ae10944606bc.JPG</t>
  </si>
  <si>
    <t>https://cdn.vmcsubastas.com/images/auction/19603/5ae10945bedd7.JPG</t>
  </si>
  <si>
    <t>VMC_44492246441_F6J280</t>
  </si>
  <si>
    <t>https://cdn.vmcsubastas.com/images/auction/19602/5ae109a583823.JPG</t>
  </si>
  <si>
    <t>https://cdn.vmcsubastas.com/images/auction/19602/5ae109a4289e1.JPG</t>
  </si>
  <si>
    <t>https://cdn.vmcsubastas.com/images/auction/19602/5ade2204aecee.JPG</t>
  </si>
  <si>
    <t>https://cdn.vmcsubastas.com/images/auction/19602/5ae109a2c90f9.JPG</t>
  </si>
  <si>
    <t>https://cdn.vmcsubastas.com/images/auction/19602/5ae109a16b00e.JPG</t>
  </si>
  <si>
    <t>https://cdn.vmcsubastas.com/images/auction/19602/5ae109a845552.JPG</t>
  </si>
  <si>
    <t>https://cdn.vmcsubastas.com/images/auction/19602/5ae109a6e57eb.JPG</t>
  </si>
  <si>
    <t>VMC_44492111041_AAU405</t>
  </si>
  <si>
    <t>VMC_44492111041_F9M677</t>
  </si>
  <si>
    <t>VMC_44492131741_P1J203</t>
  </si>
  <si>
    <t>VMC_44492152041_V7S057</t>
  </si>
  <si>
    <t>VMC_44492167641_A9C286</t>
  </si>
  <si>
    <t>VMC_44492167641_D8Y897</t>
  </si>
  <si>
    <t>VMC_44492167641_C1X582</t>
  </si>
  <si>
    <t>VMC_44492171541_AMW022</t>
  </si>
  <si>
    <t>VMC_44492171541_ALJ220</t>
  </si>
  <si>
    <t>VMC_44492171541_AFR730</t>
  </si>
  <si>
    <t>VMC_44492171541_A9J466</t>
  </si>
  <si>
    <t>VMC_44492171541_F2E309</t>
  </si>
  <si>
    <t>VMC_44492171541_C7F279</t>
  </si>
  <si>
    <t>VMC_44492171541_B9Y082</t>
  </si>
  <si>
    <t>VMC_44492171541_AVT181</t>
  </si>
  <si>
    <t>VMC_44492171541_ANI592</t>
  </si>
  <si>
    <t>VMC_44492178841_ADN877</t>
  </si>
  <si>
    <t>VMC_44492183541_H1W326</t>
  </si>
  <si>
    <t>VMC_44492183541_ALR748</t>
  </si>
  <si>
    <t>VMC_44492190641_C6E468</t>
  </si>
  <si>
    <t>VMC_44492190641_ACG229</t>
  </si>
  <si>
    <t>VMC_44492190641_ABQ464</t>
  </si>
  <si>
    <t>VMC_44492190641_B9V055</t>
  </si>
  <si>
    <t>VMC_44492198341_APQ780</t>
  </si>
  <si>
    <t>VMC_44492198341_ABW237</t>
  </si>
  <si>
    <t>VMC_44492204341_P2P514</t>
  </si>
  <si>
    <t>VMC_44492204341_EUA196</t>
  </si>
  <si>
    <t>VMC_44492204341_D6I592</t>
  </si>
  <si>
    <t>VMC_44492204341_AHQ202</t>
  </si>
  <si>
    <t>VMC_44492218541_C2A895</t>
  </si>
  <si>
    <t>VMC_44492218541_A3P524</t>
  </si>
  <si>
    <t>VMC_44492218541_P1O232</t>
  </si>
  <si>
    <t>VMC_44492218541_C8G789</t>
  </si>
  <si>
    <t>VMC_44492218541_C6I534</t>
  </si>
  <si>
    <t>VMC_44492218541_ACB330</t>
  </si>
  <si>
    <t>VMC_44492226641_VAL969</t>
  </si>
  <si>
    <t>VMC_44492226641_D5A722</t>
  </si>
  <si>
    <t>VMC_44492233641_APQ371</t>
  </si>
  <si>
    <t>VMC_44492233641_T4A277</t>
  </si>
  <si>
    <t>VMC_44492233641_AUM379</t>
  </si>
  <si>
    <t>VMC_44492233641_P2C838</t>
  </si>
  <si>
    <t>VMC_44492233641_F7P164</t>
  </si>
  <si>
    <t>VMC_44492233641_M2T853</t>
  </si>
  <si>
    <t>VMC_44492240641_T2G749</t>
  </si>
  <si>
    <t>VMC_44492246441_F5G729</t>
  </si>
  <si>
    <t>VMC_44492246441_D8Q760</t>
  </si>
  <si>
    <t>VMC_44492246441_D3R486</t>
  </si>
  <si>
    <t>VMC_44492246441_D1I539</t>
  </si>
  <si>
    <t>VMC_44492264641_S1D440</t>
  </si>
  <si>
    <t>VMC_44492264641_P2H339</t>
  </si>
  <si>
    <t>VMC_44492264641_H2A730</t>
  </si>
  <si>
    <t>VMC_44492274941_M5T791</t>
  </si>
  <si>
    <t>VMC_44492274941_H2B275</t>
  </si>
  <si>
    <t>VMC_44492274941_BBI414</t>
  </si>
  <si>
    <t>VMC_44492274941_AWN625</t>
  </si>
  <si>
    <t>VMC_44492274941_ADC220</t>
  </si>
  <si>
    <t>VMC_44492274941_ABP070</t>
  </si>
  <si>
    <t>VMC_44492276841_B2N345</t>
  </si>
  <si>
    <t>VMC_44492276841_AKN166</t>
  </si>
  <si>
    <t>VMC_44492276841_ACC553</t>
  </si>
  <si>
    <t>VMC_44492283541_AFM647</t>
  </si>
  <si>
    <t>VMC_44492286041_Z5B391</t>
  </si>
  <si>
    <t>VMC_4449228841_AAS822</t>
  </si>
  <si>
    <t>VMC_44492288741_A0H802</t>
  </si>
  <si>
    <t>VMC_44492292441_T2R400</t>
  </si>
  <si>
    <t>VMC_44492292441_AYY667</t>
  </si>
  <si>
    <t>VMC_44492298341_F1I255</t>
  </si>
  <si>
    <t>VMC_44492298341_APV101</t>
  </si>
  <si>
    <t>VMC_44492298341_AKG642</t>
  </si>
  <si>
    <t>VMC_44492298341_AFX299</t>
  </si>
  <si>
    <t>VMC_44492301441_B5V900</t>
  </si>
  <si>
    <t>VMC_44492301441_AWW688</t>
  </si>
  <si>
    <t>VMC_44492316741_F0R825</t>
  </si>
  <si>
    <t>VMC_44492316741_ACR663</t>
  </si>
  <si>
    <t>VMC_44492316741_AAS346</t>
  </si>
  <si>
    <t>VMC_44492330441_BDL354</t>
  </si>
  <si>
    <t>VMC_44492330441_B5G441</t>
  </si>
  <si>
    <t>VMC_44492330441_ATS808</t>
  </si>
  <si>
    <t>VMC_44492330441_ANW648</t>
  </si>
  <si>
    <t>VMC_44492332641_AWV672</t>
  </si>
  <si>
    <t>VMC_44492332641_AFY217</t>
  </si>
  <si>
    <t>VMC_44492332641_A9L145</t>
  </si>
  <si>
    <t>VMC_44492337041_B8U019</t>
  </si>
  <si>
    <t>VMC_44492345241_D3R400</t>
  </si>
  <si>
    <t>VMC_44492350441_ACV624</t>
  </si>
  <si>
    <t>VMC_44492352541_A7S450</t>
  </si>
  <si>
    <t>VMC_44492356241_BHP100</t>
  </si>
  <si>
    <t>VMC_4449236241_D3A424</t>
  </si>
  <si>
    <t>VMC_44492371441_D0Q966</t>
  </si>
  <si>
    <t>https://cdn.vmcsubastas.com/images/auction/27763/5d9fa1a496bfd.JPG</t>
  </si>
  <si>
    <t>https://cdn.vmcsubastas.com/images/auction/27763/5d9fa19759aeb.JPG</t>
  </si>
  <si>
    <t>https://cdn.vmcsubastas.com/images/auction/27763/5d9fa1c047057.JPG</t>
  </si>
  <si>
    <t>VMC_44492389541_D1C708</t>
  </si>
  <si>
    <t>VMC_44492389541_BMY510</t>
  </si>
  <si>
    <t>VMC_44492412641_ALB565</t>
  </si>
  <si>
    <t>VMC_44492445441_T4Z261</t>
  </si>
  <si>
    <t>VMC_44492496241_Z5P087</t>
  </si>
  <si>
    <t>VMC_44492496241_AXO117</t>
  </si>
  <si>
    <t>VMC_44492512041_AVG835</t>
  </si>
  <si>
    <t>VMC_44492516441_BAE763</t>
  </si>
  <si>
    <t>VMC_4449253341_AMB287</t>
  </si>
  <si>
    <t>VMC_44492330441_T8P829</t>
  </si>
  <si>
    <t>VMC_44492337041_AHB699</t>
  </si>
  <si>
    <t>VMC_44492337041_ALV760</t>
  </si>
  <si>
    <t>VMC_44492337041_ASG878</t>
  </si>
  <si>
    <t>VMC_44492340341_AFE162</t>
  </si>
  <si>
    <t>VMC_44492345241_ARQ077</t>
  </si>
  <si>
    <t>VMC_44492345241_AAO906</t>
  </si>
  <si>
    <t>VMC_44492345241_F3U572</t>
  </si>
  <si>
    <t>VMC_44492345241_AWX602</t>
  </si>
  <si>
    <t>VMC_44492345241_AVE317</t>
  </si>
  <si>
    <t>VMC_44492346441_API318</t>
  </si>
  <si>
    <t>VMC_44492346441_H2T660</t>
  </si>
  <si>
    <t>VMC_44492346441_ADN113</t>
  </si>
  <si>
    <t>VMC_44492346441_S1K608</t>
  </si>
  <si>
    <t>VMC_44492346441_ARX638</t>
  </si>
  <si>
    <t>VMC_44492346441_V8N914</t>
  </si>
  <si>
    <t>VMC_44492346441_F5P607</t>
  </si>
  <si>
    <t>VMC_44492346441_F0D809</t>
  </si>
  <si>
    <t>VMC_44492350441_C6J911</t>
  </si>
  <si>
    <t>VMC_44492350441_B5C292</t>
  </si>
  <si>
    <t>VMC_44492350441_T3S887</t>
  </si>
  <si>
    <t>VMC_44492350441_AFG057</t>
  </si>
  <si>
    <t>VMC_44492350441_ARB162</t>
  </si>
  <si>
    <t>VMC_44492356241_AJB784</t>
  </si>
  <si>
    <t>VMC_44492356241_B1F248</t>
  </si>
  <si>
    <t>VMC_44492359641_ARF196</t>
  </si>
  <si>
    <t>VMC_44492359641_AXR640</t>
  </si>
  <si>
    <t>VMC_44492362641_04523B</t>
  </si>
  <si>
    <t>VMC_44492362641_AWT140</t>
  </si>
  <si>
    <t>VMC_44492365841_98837F</t>
  </si>
  <si>
    <t>VMC_44492371441_AAB288</t>
  </si>
  <si>
    <t>VMC_44492371441_BLY400</t>
  </si>
  <si>
    <t>VMC_44492371441_AHW864</t>
  </si>
  <si>
    <t>VMC_44492371441_ATS793</t>
  </si>
  <si>
    <t>VMC_44492371441_APK428</t>
  </si>
  <si>
    <t>VMC_44492376241_ATQ678</t>
  </si>
  <si>
    <t>VMC_44492385141_07995F</t>
  </si>
  <si>
    <t>VMC_44492385141_AFL903</t>
  </si>
  <si>
    <t>VMC_44492385141_BHS505</t>
  </si>
  <si>
    <t>VMC_44492389541_B8W520</t>
  </si>
  <si>
    <t>VMC_44492389541_AXP129</t>
  </si>
  <si>
    <t>VMC_44492389541_9533AA</t>
  </si>
  <si>
    <t>VMC_44492400341_8384LA</t>
  </si>
  <si>
    <t>VMC_44492400341_C0Z270</t>
  </si>
  <si>
    <t>VMC_44492412641_BAH898</t>
  </si>
  <si>
    <t>VMC_44492412641_BBZ681</t>
  </si>
  <si>
    <t>VMC_44492415641_H2F199</t>
  </si>
  <si>
    <t>VMC_44492415641_AHH938</t>
  </si>
  <si>
    <t>VMC_44492421741_T6O805</t>
  </si>
  <si>
    <t>VMC_44492421741_F7G212</t>
  </si>
  <si>
    <t>VMC_44492445441_B7P305</t>
  </si>
  <si>
    <t>VMC_44492445441_D7G484</t>
  </si>
  <si>
    <t>VMC_44492445441_D5A183</t>
  </si>
  <si>
    <t>VMC_44492445441_C6X211</t>
  </si>
  <si>
    <t>VMC_44492453541_2113KA</t>
  </si>
  <si>
    <t>VMC_44492453541_T5D580</t>
  </si>
  <si>
    <t>VMC_44492453541_H2R852</t>
  </si>
  <si>
    <t>VMC_44492464341_BCP162</t>
  </si>
  <si>
    <t>VMC_44492470741_W4I569</t>
  </si>
  <si>
    <t>VMC_44492470741_AMJ904</t>
  </si>
  <si>
    <t>VMC_44492473041_C6B896</t>
  </si>
  <si>
    <t>VMC_44492483841_BBK827</t>
  </si>
  <si>
    <t>VMC_44492496241_ARR152</t>
  </si>
  <si>
    <t>VMC_44492496241_AZB480</t>
  </si>
  <si>
    <t>VMC_44492503441_ABH722</t>
  </si>
  <si>
    <t>VMC_44492518141_BFT628</t>
  </si>
  <si>
    <t>https://cdn.vmcsubastas.com/images/auction/34375/60c3c81b06b16.png</t>
  </si>
  <si>
    <t>https://cdn.vmcsubastas.com/images/auction/34375/60c3c831f1881.png</t>
  </si>
  <si>
    <t>VMC_44492518141_BHP133</t>
  </si>
  <si>
    <t>https://cdn.vmcsubastas.com/images/auction/34373/60c3d1ed27c01.png</t>
  </si>
  <si>
    <t>https://cdn.vmcsubastas.com/images/auction/34373/60c3d1eea763f.png</t>
  </si>
  <si>
    <t>https://cdn.vmcsubastas.com/images/auction/34373/60c3d1f1957aa.png</t>
  </si>
  <si>
    <t>https://cdn.vmcsubastas.com/images/auction/34373/60c3d1f1aadd5.png</t>
  </si>
  <si>
    <t>https://cdn.vmcsubastas.com/images/auction/34373/60c3d1f11238f.png</t>
  </si>
  <si>
    <t>https://cdn.vmcsubastas.com/images/auction/34373/60c3d1f1d6aa5.png</t>
  </si>
  <si>
    <t>VMC_44492532041_A8V834</t>
  </si>
  <si>
    <t>VMC_44492562541_AHO636</t>
  </si>
  <si>
    <t>https://cdn.vmcsubastas.com/images/auction/36540/61aa31af85e5d.png</t>
  </si>
  <si>
    <t>https://cdn.vmcsubastas.com/images/auction/36540/61aa31b1acaed.png</t>
  </si>
  <si>
    <t>https://cdn.vmcsubastas.com/images/auction/36540/61aa31b268087.png</t>
  </si>
  <si>
    <t>https://cdn.vmcsubastas.com/images/auction/36540/61aa31b264b62.png</t>
  </si>
  <si>
    <t>https://cdn.vmcsubastas.com/images/auction/36540/61aa31b2828cd.png</t>
  </si>
  <si>
    <t>https://cdn.vmcsubastas.com/images/auction/36540/61aa31b26d388.png</t>
  </si>
  <si>
    <t>VMC_44492565041_AZF345</t>
  </si>
  <si>
    <t>https://cdn.vmcsubastas.com/images/auction/36712/61ba143c6391f.png</t>
  </si>
  <si>
    <t>https://cdn.vmcsubastas.com/images/auction/36712/61ba143c508a2.png</t>
  </si>
  <si>
    <t>https://cdn.vmcsubastas.com/images/auction/36712/61ba143aef1be.png</t>
  </si>
  <si>
    <t>https://cdn.vmcsubastas.com/images/auction/36712/61ba143f9b64e.png</t>
  </si>
  <si>
    <t>https://cdn.vmcsubastas.com/images/auction/36712/61ba142f1d86a.png</t>
  </si>
  <si>
    <t>https://cdn.vmcsubastas.com/images/auction/36712/61ba142d13acc.png</t>
  </si>
  <si>
    <t>https://cdn.vmcsubastas.com/images/auction/36712/61ba142dd8cfc.png</t>
  </si>
  <si>
    <t>VMC_44492570241_AZL047</t>
  </si>
  <si>
    <t>https://cdn.vmcsubastas.com/images/auction/36995/61df3940493f5.png</t>
  </si>
  <si>
    <t>https://cdn.vmcsubastas.com/images/auction/36995/61df3941a4eaf.png</t>
  </si>
  <si>
    <t>https://cdn.vmcsubastas.com/images/auction/36995/61df39419df20.png</t>
  </si>
  <si>
    <t>https://cdn.vmcsubastas.com/images/auction/36995/61df394137180.png</t>
  </si>
  <si>
    <t>https://cdn.vmcsubastas.com/images/auction/36995/61df393fc67d3.png</t>
  </si>
  <si>
    <t>https://cdn.vmcsubastas.com/images/auction/36995/61df394063694.png</t>
  </si>
  <si>
    <t>VMC_44492587041_BNV754</t>
  </si>
  <si>
    <t>https://cdn.vmcsubastas.com/images/auction/37849/6246101880be4.png</t>
  </si>
  <si>
    <t>VMC_4449266641_C7J113</t>
  </si>
  <si>
    <t>VMC_444926941_D6S904</t>
  </si>
  <si>
    <t>VMC_444926941_F0V529</t>
  </si>
  <si>
    <t>VMC_4449270241_A3B380</t>
  </si>
  <si>
    <t>VMC_4449283341_A2Z779</t>
  </si>
  <si>
    <t>VMC_4449283341_D0N618</t>
  </si>
  <si>
    <t>VMC_4449283841_D4S221</t>
  </si>
  <si>
    <t>VMC_44492841_F7V553</t>
  </si>
  <si>
    <t>VMC_44492841_B7Y731</t>
  </si>
  <si>
    <t>VMC_44492246441_B9S733</t>
  </si>
  <si>
    <t>VMC_44492497941_C8O453</t>
  </si>
  <si>
    <t>VMC_4449248741_F1J806</t>
  </si>
  <si>
    <t>VMC_44492115841_B7G548</t>
  </si>
  <si>
    <t>VMC_44492122241_H2U637</t>
  </si>
  <si>
    <t>VMC_44492125841_F7R780</t>
  </si>
  <si>
    <t>VMC_44492132441_D7O195</t>
  </si>
  <si>
    <t>VMC_44492146541_AJT508</t>
  </si>
  <si>
    <t>VMC_44492166041_B4A162</t>
  </si>
  <si>
    <t>VMC_4449221641_B4B345</t>
  </si>
  <si>
    <t>VMC_4449221641_D1F580</t>
  </si>
  <si>
    <t>VMC_44492240641_AAY712</t>
  </si>
  <si>
    <t>VMC_44492264641_AHL513</t>
  </si>
  <si>
    <t>VMC_4449228841_B9S880</t>
  </si>
  <si>
    <t>VMC_4449230641_D8R089</t>
  </si>
  <si>
    <t>VMC_4449230641_M1V349</t>
  </si>
  <si>
    <t>VMC_44492309041_F9K907</t>
  </si>
  <si>
    <t>VMC_44492319041_F1Q421</t>
  </si>
  <si>
    <t>VMC_44492345241_ALZ925</t>
  </si>
  <si>
    <t>VMC_44492376241_1516LA</t>
  </si>
  <si>
    <t>VMC_4449241741_W2P457</t>
  </si>
  <si>
    <t>VMC_4449241741_P2L341</t>
  </si>
  <si>
    <t>VMC_4449248741_D5E267</t>
  </si>
  <si>
    <t>VMC_4449248741_V6L300</t>
  </si>
  <si>
    <t>VMC_4449249841_ADX872</t>
  </si>
  <si>
    <t>VMC_4449251141_A6Q855</t>
  </si>
  <si>
    <t>VMC_4449259341_X3W751</t>
  </si>
  <si>
    <t>VMC_44492400341_C7Z732</t>
  </si>
  <si>
    <t>VMC_44492470741_AWS730</t>
  </si>
  <si>
    <t>VMC_44492518141_BVC592</t>
  </si>
  <si>
    <t>VMC_44492548141_AZT797</t>
  </si>
  <si>
    <t>https://cdn.vmcsubastas.com/images/auction/35558/6137ca8bef75e.png</t>
  </si>
  <si>
    <t>https://cdn.vmcsubastas.com/images/auction/35558/6137ca9ff1287.png</t>
  </si>
  <si>
    <t>https://cdn.vmcsubastas.com/images/auction/35558/6137cab41874d.png</t>
  </si>
  <si>
    <t>https://cdn.vmcsubastas.com/images/auction/35558/6137cac96b188.png</t>
  </si>
  <si>
    <t>https://cdn.vmcsubastas.com/images/auction/35558/6137caddb6e94.png</t>
  </si>
  <si>
    <t>VMC_44492574441_AJY021</t>
  </si>
  <si>
    <t>VMC_444926941_A5U232</t>
  </si>
  <si>
    <t>VMC_44492264641_F2J223</t>
  </si>
  <si>
    <t>https://cdn.vmcsubastas.com/images/auction/20664/5b2c0c55089e3.JPG</t>
  </si>
  <si>
    <t>https://cdn.vmcsubastas.com/images/auction/20664/5b2c0c5459d86.JPG</t>
  </si>
  <si>
    <t>VMC_44492246441_F0L491</t>
  </si>
  <si>
    <t>https://cdn.vmcsubastas.com/images/auction/19604/5ae1090645310.JPG</t>
  </si>
  <si>
    <t>https://cdn.vmcsubastas.com/images/auction/19604/5ae10915cdd22.JPG</t>
  </si>
  <si>
    <t>https://cdn.vmcsubastas.com/images/auction/19604/5ae10908eaf6e.JPG</t>
  </si>
  <si>
    <t>https://cdn.vmcsubastas.com/images/auction/19604/5ae1090799ff5.JPG</t>
  </si>
  <si>
    <t>https://cdn.vmcsubastas.com/images/auction/19604/5ae1090a4e24d.JPG</t>
  </si>
  <si>
    <t>https://cdn.vmcsubastas.com/images/auction/19604/5ae1090bc56f7.JPG</t>
  </si>
  <si>
    <t>VMC_44492246441_C4K765</t>
  </si>
  <si>
    <t>https://cdn.vmcsubastas.com/images/auction/19600/5ade21974e5ca.JPG</t>
  </si>
  <si>
    <t>https://cdn.vmcsubastas.com/images/auction/19600/5ae10b5196650.JPG</t>
  </si>
  <si>
    <t>https://cdn.vmcsubastas.com/images/auction/19600/5ae10b5442616.JPG</t>
  </si>
  <si>
    <t>https://cdn.vmcsubastas.com/images/auction/19600/5ae10b50348f0.JPG</t>
  </si>
  <si>
    <t>https://cdn.vmcsubastas.com/images/auction/19600/5ae10b52deb2c.JPG</t>
  </si>
  <si>
    <t>https://cdn.vmcsubastas.com/images/auction/19600/5ae10b558da8c.JPG</t>
  </si>
  <si>
    <t>VMC_44492246441_ADX071</t>
  </si>
  <si>
    <t>https://cdn.vmcsubastas.com/images/auction/19595/5ade207001c12.JPG</t>
  </si>
  <si>
    <t>https://cdn.vmcsubastas.com/images/auction/19595/5ade206ed188a.JPG</t>
  </si>
  <si>
    <t>https://cdn.vmcsubastas.com/images/auction/19595/5ade2071398e8.JPG</t>
  </si>
  <si>
    <t>https://cdn.vmcsubastas.com/images/auction/19595/5ade206c8cfb8.JPG</t>
  </si>
  <si>
    <t>https://cdn.vmcsubastas.com/images/auction/19595/5ade206dae86c.JPG</t>
  </si>
  <si>
    <t>https://cdn.vmcsubastas.com/images/auction/19595/5ade207259502.JPG</t>
  </si>
  <si>
    <t>VMC_44492274941_U1F067</t>
  </si>
  <si>
    <t>https://cdn.vmcsubastas.com/images/auction/21207/5b4fa05985c81.JPG</t>
  </si>
  <si>
    <t>https://cdn.vmcsubastas.com/images/auction/21207/5b4fa05b49020.JPG</t>
  </si>
  <si>
    <t>https://cdn.vmcsubastas.com/images/auction/21207/5b4fa059d7419.JPG</t>
  </si>
  <si>
    <t>https://cdn.vmcsubastas.com/images/auction/21207/5b4fa05a35002.JPG</t>
  </si>
  <si>
    <t>https://cdn.vmcsubastas.com/images/auction/21207/5b4fa05a90911.JPG</t>
  </si>
  <si>
    <t>https://cdn.vmcsubastas.com/images/auction/21207/5b4fa05ae64e8.JPG</t>
  </si>
  <si>
    <t>VMC_44492488541_V8U900</t>
  </si>
  <si>
    <t>VMC_44492111041_AJC762</t>
  </si>
  <si>
    <t>VMC_44492111041_B8I512</t>
  </si>
  <si>
    <t>VMC_44492111041_F7L730</t>
  </si>
  <si>
    <t>VMC_44492111041_F6J613</t>
  </si>
  <si>
    <t>VMC_44492111041_H1Y811</t>
  </si>
  <si>
    <t>VMC_44492123141_V7U214</t>
  </si>
  <si>
    <t>VMC_44492123141_AAN604</t>
  </si>
  <si>
    <t>VMC_44492131741_V6M895</t>
  </si>
  <si>
    <t>VMC_44492131741_S1C559</t>
  </si>
  <si>
    <t>VMC_44492131741_M2J811</t>
  </si>
  <si>
    <t>VMC_44492131741_ROU833</t>
  </si>
  <si>
    <t>VMC_44492131741_AMX545</t>
  </si>
  <si>
    <t>VMC_44492146541_B6J926</t>
  </si>
  <si>
    <t>VMC_44492146541_ABX828</t>
  </si>
  <si>
    <t>VMC_44492146541_ADH275</t>
  </si>
  <si>
    <t>VMC_44492166041_P1X412</t>
  </si>
  <si>
    <t>VMC_44492167641_D0F042</t>
  </si>
  <si>
    <t>VMC_44492167641_F7D888</t>
  </si>
  <si>
    <t>VMC_44492167641_F3G112</t>
  </si>
  <si>
    <t>VMC_44492167641_D7O002</t>
  </si>
  <si>
    <t>VMC_44492171541_A3V072</t>
  </si>
  <si>
    <t>VMC_44492171541_A0U128</t>
  </si>
  <si>
    <t>VMC_44492171541_AAF903</t>
  </si>
  <si>
    <t>VMC_44492171541_D6M911</t>
  </si>
  <si>
    <t>VMC_44492171541_B4A037</t>
  </si>
  <si>
    <t>VMC_44492171541_ARC772</t>
  </si>
  <si>
    <t>VMC_44492171541_AFL488</t>
  </si>
  <si>
    <t>VMC_44492178841_F5B230</t>
  </si>
  <si>
    <t>VMC_44492178841_C8K573</t>
  </si>
  <si>
    <t>VMC_44492183541_T4E128</t>
  </si>
  <si>
    <t>VMC_44492183541_T3R056</t>
  </si>
  <si>
    <t>VMC_44492183541_T3H435</t>
  </si>
  <si>
    <t>VMC_44492190641_ABN054</t>
  </si>
  <si>
    <t>VMC_44492190641_F1W653</t>
  </si>
  <si>
    <t>VMC_44492190641_D9R537</t>
  </si>
  <si>
    <t>VMC_44492190641_AHZ192</t>
  </si>
  <si>
    <t>VMC_44492190641_D8L918</t>
  </si>
  <si>
    <t>VMC_44492190641_B9M770</t>
  </si>
  <si>
    <t>VMC_44492198341_P3K823</t>
  </si>
  <si>
    <t>VMC_44492198341_H1O304</t>
  </si>
  <si>
    <t>VMC_44492198341_F1T739</t>
  </si>
  <si>
    <t>VMC_44492198341_F0Q831</t>
  </si>
  <si>
    <t>VMC_44492198341_D2E457</t>
  </si>
  <si>
    <t>VMC_44492198341_C9J566</t>
  </si>
  <si>
    <t>VMC_44492198341_C0J935</t>
  </si>
  <si>
    <t>VMC_44492198341_B4H317</t>
  </si>
  <si>
    <t>VMC_44492198341_AVM257</t>
  </si>
  <si>
    <t>VMC_44492198341_ATL147</t>
  </si>
  <si>
    <t>VMC_44492198341_AKO121</t>
  </si>
  <si>
    <t>VMC_44492198341_ACL785</t>
  </si>
  <si>
    <t>VMC_44492198341_A5T032</t>
  </si>
  <si>
    <t>VMC_44492198341_A3R195</t>
  </si>
  <si>
    <t>VMC_44492198341_D7H178</t>
  </si>
  <si>
    <t>VMC_44492198341_X3N487</t>
  </si>
  <si>
    <t>VMC_44492204341_D8M878</t>
  </si>
  <si>
    <t>VMC_44492204341_F9U728</t>
  </si>
  <si>
    <t>https://cdn.vmcsubastas.com/images/auction/16701/5a0cc52c2f3ef.JPG</t>
  </si>
  <si>
    <t>VMC_44492204341_F7J814</t>
  </si>
  <si>
    <t>VMC_44492204341_F7E083</t>
  </si>
  <si>
    <t>VMC_44492204341_F1A331</t>
  </si>
  <si>
    <t>VMC_44492204341_D8W719</t>
  </si>
  <si>
    <t>VMC_44492204341_AXH002</t>
  </si>
  <si>
    <t>VMC_44492204341_ANL490</t>
  </si>
  <si>
    <t>VMC_44492204341_AKE432</t>
  </si>
  <si>
    <t>VMC_44492218541_F9D014</t>
  </si>
  <si>
    <t>VMC_44492226641_X3W860</t>
  </si>
  <si>
    <t>VMC_44492233641_ALW902</t>
  </si>
  <si>
    <t>VMC_44492233641_M4V799</t>
  </si>
  <si>
    <t>VMC_44492246441_BBP016</t>
  </si>
  <si>
    <t>VMC_44492246441_B8D030</t>
  </si>
  <si>
    <t>VMC_44492246441_P3D921</t>
  </si>
  <si>
    <t>VMC_44492256341_ATP637</t>
  </si>
  <si>
    <t>VMC_44492274941_Y1Y571</t>
  </si>
  <si>
    <t>VMC_44492274941_F6Z259</t>
  </si>
  <si>
    <t>VMC_44492274941_F6X809</t>
  </si>
  <si>
    <t>VMC_44492276841_T4H307</t>
  </si>
  <si>
    <t>VMC_44492276841_T3P425</t>
  </si>
  <si>
    <t>VMC_44492276841_P2C789</t>
  </si>
  <si>
    <t>VMC_44492276841_AYD579</t>
  </si>
  <si>
    <t>VMC_44492276841_AXD459</t>
  </si>
  <si>
    <t>VMC_44492276841_ADB633</t>
  </si>
  <si>
    <t>VMC_44492276841_ACO871</t>
  </si>
  <si>
    <t>VMC_44492276841_ACJ090</t>
  </si>
  <si>
    <t>VMC_44492276841_AAV160</t>
  </si>
  <si>
    <t>VMC_44492276841_A5I913</t>
  </si>
  <si>
    <t>VMC_4449228841_D2Q280</t>
  </si>
  <si>
    <t>VMC_4449228841_B1W370</t>
  </si>
  <si>
    <t>VMC_4449228841_T7B832</t>
  </si>
  <si>
    <t>VMC_44492288741_D6Z285</t>
  </si>
  <si>
    <t>VMC_44492288741_C2B558</t>
  </si>
  <si>
    <t>VMC_44492288741_C1W519</t>
  </si>
  <si>
    <t>VMC_44492288741_BEU234</t>
  </si>
  <si>
    <t>VMC_44492288741_BCE564</t>
  </si>
  <si>
    <t>VMC_44492288741_BBN145</t>
  </si>
  <si>
    <t>VMC_44492288741_B6W695</t>
  </si>
  <si>
    <t>VMC_44492288741_AZV066</t>
  </si>
  <si>
    <t>VMC_44492288741_AZG692</t>
  </si>
  <si>
    <t>VMC_44492288741_AXV625</t>
  </si>
  <si>
    <t>VMC_44492288741_AMF371</t>
  </si>
  <si>
    <t>VMC_44492288741_ABO015</t>
  </si>
  <si>
    <t>VMC_44492292441_ADL442</t>
  </si>
  <si>
    <t>VMC_44492298341_C2A829</t>
  </si>
  <si>
    <t>VMC_44492298341_AZU690</t>
  </si>
  <si>
    <t>VMC_44492298341_AYA185</t>
  </si>
  <si>
    <t>VMC_44492298341_AWN021</t>
  </si>
  <si>
    <t>VMC_44492298341_AUF042</t>
  </si>
  <si>
    <t>VMC_44492298341_AKL400</t>
  </si>
  <si>
    <t>VMC_44492301441_V8X549</t>
  </si>
  <si>
    <t>VMC_44492301441_V8C726</t>
  </si>
  <si>
    <t>VMC_44492301441_D9P887</t>
  </si>
  <si>
    <t>VMC_44492301441_AWV660</t>
  </si>
  <si>
    <t>VMC_44492301441_A2V577</t>
  </si>
  <si>
    <t>VMC_44492330441_B7F920</t>
  </si>
  <si>
    <t>VMC_44492332641_D6L238</t>
  </si>
  <si>
    <t>VMC_44492332641_C0I370</t>
  </si>
  <si>
    <t>VMC_44492332641_BBE209</t>
  </si>
  <si>
    <t>VMC_44492332641_AYZ499</t>
  </si>
  <si>
    <t>VMC_44492332641_AYF379</t>
  </si>
  <si>
    <t>VMC_44492332641_ANU202</t>
  </si>
  <si>
    <t>VMC_44492337041_AAO261</t>
  </si>
  <si>
    <t>VMC_44492345241_AVZ170</t>
  </si>
  <si>
    <t>VMC_44492346441_AYN927</t>
  </si>
  <si>
    <t>VMC_44492350441_S1D166</t>
  </si>
  <si>
    <t>VMC_44492350441_BAL592</t>
  </si>
  <si>
    <t>VMC_44492350441_F9R868</t>
  </si>
  <si>
    <t>VMC_4449236241_C2E149</t>
  </si>
  <si>
    <t>VMC_44492365841_ACK348</t>
  </si>
  <si>
    <t>VMC_44492365841_Z6X946</t>
  </si>
  <si>
    <t>VMC_44492365841_BDE355</t>
  </si>
  <si>
    <t>VMC_44492371441_A35937</t>
  </si>
  <si>
    <t>VMC_44492371441_M1B082</t>
  </si>
  <si>
    <t>VMC_44492376241_X0X950</t>
  </si>
  <si>
    <t>VMC_44492382341_D8C421</t>
  </si>
  <si>
    <t>VMC_44492385141_V5K845</t>
  </si>
  <si>
    <t>https://cdn.vmcsubastas.com/images/auction/28521/5dd567dad4a53.png</t>
  </si>
  <si>
    <t>https://cdn.vmcsubastas.com/images/auction/28521/5dd5661d5f08a.png</t>
  </si>
  <si>
    <t>VMC_44492385141_ATA408</t>
  </si>
  <si>
    <t>VMC_4449239641_F0E306</t>
  </si>
  <si>
    <t>VMC_4449239641_F2E480</t>
  </si>
  <si>
    <t>VMC_44492412641_AHH168</t>
  </si>
  <si>
    <t>VMC_44492412641_AKX340</t>
  </si>
  <si>
    <t>VMC_4449242641_D0C910</t>
  </si>
  <si>
    <t>VMC_4449248741_ACP383</t>
  </si>
  <si>
    <t>VMC_44492496241_C8N481</t>
  </si>
  <si>
    <t>VMC_44492496241_F9M187</t>
  </si>
  <si>
    <t>VMC_44492503441_X4N731</t>
  </si>
  <si>
    <t>VMC_44492503441_V0O716</t>
  </si>
  <si>
    <t>VMC_44492512041_A3E366</t>
  </si>
  <si>
    <t>https://cdn.vmcsubastas.com/images/auction/34054/609c66af951a2.png</t>
  </si>
  <si>
    <t>https://cdn.vmcsubastas.com/images/auction/34054/609c66b01b5e0.png</t>
  </si>
  <si>
    <t>https://cdn.vmcsubastas.com/images/auction/34054/609c66ae811bd.png</t>
  </si>
  <si>
    <t>https://cdn.vmcsubastas.com/images/auction/34054/609c66aee3a85.png</t>
  </si>
  <si>
    <t>https://cdn.vmcsubastas.com/images/auction/34054/609c66afd2002.png</t>
  </si>
  <si>
    <t>https://cdn.vmcsubastas.com/images/auction/34054/609c66afe14a2.png</t>
  </si>
  <si>
    <t>https://cdn.vmcsubastas.com/images/auction/34054/609c66b02b48c.png</t>
  </si>
  <si>
    <t>VMC_44492512041_AZP117</t>
  </si>
  <si>
    <t>https://cdn.vmcsubastas.com/images/auction/34040/609b193381230.png</t>
  </si>
  <si>
    <t>https://cdn.vmcsubastas.com/images/auction/34040/609b1933c1217.png</t>
  </si>
  <si>
    <t>https://cdn.vmcsubastas.com/images/auction/34040/609b1933b1425.png</t>
  </si>
  <si>
    <t>https://cdn.vmcsubastas.com/images/auction/34040/609b1933dd89b.png</t>
  </si>
  <si>
    <t>https://cdn.vmcsubastas.com/images/auction/34040/609b1933f04e1.png</t>
  </si>
  <si>
    <t>VMC_4449253341_A6T365</t>
  </si>
  <si>
    <t>VMC_44492581241_BFF446</t>
  </si>
  <si>
    <t>https://cdn.vmcsubastas.com/images/auction/37506/6220fd50c04fa.png</t>
  </si>
  <si>
    <t>https://cdn.vmcsubastas.com/images/auction/37506/6220fd510c7a2.png</t>
  </si>
  <si>
    <t>https://cdn.vmcsubastas.com/images/auction/37506/6220fd4fb4c90.png</t>
  </si>
  <si>
    <t>https://cdn.vmcsubastas.com/images/auction/37506/6220fd4ee7229.png</t>
  </si>
  <si>
    <t>https://cdn.vmcsubastas.com/images/auction/37506/6220fd4f6eaa8.png</t>
  </si>
  <si>
    <t>https://cdn.vmcsubastas.com/images/auction/37506/6220fd5134721.png</t>
  </si>
  <si>
    <t>VMC_44492592141_7683MB</t>
  </si>
  <si>
    <t>VMC_44492598641_T5K348</t>
  </si>
  <si>
    <t>https://cdn.vmcsubastas.com/images/auction/38479/629908b72b956.png</t>
  </si>
  <si>
    <t>https://cdn.vmcsubastas.com/images/auction/38479/629908b6ceb93.png</t>
  </si>
  <si>
    <t>VMC_44492330441_F7O081</t>
  </si>
  <si>
    <t>VMC_44492340341_LIF149</t>
  </si>
  <si>
    <t>VMC_44492340341_B7L431</t>
  </si>
  <si>
    <t>VMC_44492340341_AXL166</t>
  </si>
  <si>
    <t>VMC_44492345241_F5K442</t>
  </si>
  <si>
    <t>VMC_44492345241_BAT163</t>
  </si>
  <si>
    <t>VMC_44492346441_AFI554</t>
  </si>
  <si>
    <t>VMC_44492346441_B3X478</t>
  </si>
  <si>
    <t>VMC_44492346441_F7J444</t>
  </si>
  <si>
    <t>VMC_44492346441_BIC928</t>
  </si>
  <si>
    <t>VMC_44492346441_AXP147</t>
  </si>
  <si>
    <t>VMC_44492350441_D3J902</t>
  </si>
  <si>
    <t>VMC_44492352541_BFR362</t>
  </si>
  <si>
    <t>VMC_44492359641_C0Q770</t>
  </si>
  <si>
    <t>VMC_44492362641_D1Y869</t>
  </si>
  <si>
    <t>VMC_44492365841_D3Q894</t>
  </si>
  <si>
    <t>VMC_44492365841_BLH272</t>
  </si>
  <si>
    <t>VMC_44492365841_AMV017</t>
  </si>
  <si>
    <t>VMC_44492371441_A0D003</t>
  </si>
  <si>
    <t>VMC_44492371441_F7B401</t>
  </si>
  <si>
    <t>VMC_44492376241_F9I843</t>
  </si>
  <si>
    <t>VMC_44492376241_APL542</t>
  </si>
  <si>
    <t>VMC_44492382341_BAP547</t>
  </si>
  <si>
    <t>VMC_44492389541_08942A</t>
  </si>
  <si>
    <t>VMC_44492400341_8793IA</t>
  </si>
  <si>
    <t>VMC_44492405941_F2E732</t>
  </si>
  <si>
    <t>VMC_44492405941_AVS863</t>
  </si>
  <si>
    <t>VMC_44492415641_W6H884</t>
  </si>
  <si>
    <t>VMC_44492415641_BNF281</t>
  </si>
  <si>
    <t>VMC_44492415641_ADP423</t>
  </si>
  <si>
    <t>VMC_44492415641_BJA319</t>
  </si>
  <si>
    <t>VMC_44492415741_00700D</t>
  </si>
  <si>
    <t>VMC_44492421741_BHY502</t>
  </si>
  <si>
    <t>VMC_44492445441_0475SA</t>
  </si>
  <si>
    <t>VMC_44492445441_AEC140</t>
  </si>
  <si>
    <t>VMC_44492445441_BHV551</t>
  </si>
  <si>
    <t>VMC_44492445541_ADI789</t>
  </si>
  <si>
    <t>VMC_44492455341_52302C</t>
  </si>
  <si>
    <t>VMC_44492465941_19227C</t>
  </si>
  <si>
    <t>VMC_44492465941_F6N631</t>
  </si>
  <si>
    <t>VMC_44492470741_B8C098</t>
  </si>
  <si>
    <t>VMC_44492470741_ACU684</t>
  </si>
  <si>
    <t>VMC_44492492041_BKM621</t>
  </si>
  <si>
    <t>VMC_44492505641_AHH881</t>
  </si>
  <si>
    <t>https://cdn.vmcsubastas.com/images/auction/33790/6075db8534dd4.png</t>
  </si>
  <si>
    <t>https://cdn.vmcsubastas.com/images/auction/33790/6075db861e62c.png</t>
  </si>
  <si>
    <t>https://cdn.vmcsubastas.com/images/auction/33790/6075db8423b31.png</t>
  </si>
  <si>
    <t>https://cdn.vmcsubastas.com/images/auction/33790/6075db7187a21.png</t>
  </si>
  <si>
    <t>https://cdn.vmcsubastas.com/images/auction/33790/6075db7278675.png</t>
  </si>
  <si>
    <t>https://cdn.vmcsubastas.com/images/auction/33790/6075db72a7595.png</t>
  </si>
  <si>
    <t>https://cdn.vmcsubastas.com/images/auction/33790/6075db73c4bee.png</t>
  </si>
  <si>
    <t>https://cdn.vmcsubastas.com/images/auction/33790/6075db738e822.png</t>
  </si>
  <si>
    <t>https://cdn.vmcsubastas.com/images/auction/33790/6075db72aded4.png</t>
  </si>
  <si>
    <t>https://cdn.vmcsubastas.com/images/auction/33790/6075db741490d.png</t>
  </si>
  <si>
    <t>VMC_44492505641_H2I095</t>
  </si>
  <si>
    <t>https://cdn.vmcsubastas.com/images/auction/33789/60760c6122607.png</t>
  </si>
  <si>
    <t>https://cdn.vmcsubastas.com/images/auction/33789/60760c61161b0.png</t>
  </si>
  <si>
    <t>https://cdn.vmcsubastas.com/images/auction/33789/60760c60e4fec.png</t>
  </si>
  <si>
    <t>https://cdn.vmcsubastas.com/images/auction/33789/60760c60f29c5.png</t>
  </si>
  <si>
    <t>https://cdn.vmcsubastas.com/images/auction/33789/60760c60de4a6.png</t>
  </si>
  <si>
    <t>VMC_44492510641_BCU823</t>
  </si>
  <si>
    <t>https://cdn.vmcsubastas.com/images/auction/33960/6090883021bae.png</t>
  </si>
  <si>
    <t>https://cdn.vmcsubastas.com/images/auction/33960/6090883286db1.png</t>
  </si>
  <si>
    <t>https://cdn.vmcsubastas.com/images/auction/33960/6090884424df6.png</t>
  </si>
  <si>
    <t>https://cdn.vmcsubastas.com/images/auction/33960/6090884396950.png</t>
  </si>
  <si>
    <t>https://cdn.vmcsubastas.com/images/auction/33960/60908831b4eea.png</t>
  </si>
  <si>
    <t>https://cdn.vmcsubastas.com/images/auction/33960/60908833c634d.png</t>
  </si>
  <si>
    <t>https://cdn.vmcsubastas.com/images/auction/33960/60908834c3410.png</t>
  </si>
  <si>
    <t>VMC_44492518141_BAS563</t>
  </si>
  <si>
    <t>VMC_44492518141_BLI105</t>
  </si>
  <si>
    <t>https://cdn.vmcsubastas.com/images/auction/34371/60c3d40f2983e.png</t>
  </si>
  <si>
    <t>https://cdn.vmcsubastas.com/images/auction/34371/60c3d40e3c219.png</t>
  </si>
  <si>
    <t>https://cdn.vmcsubastas.com/images/auction/34371/60c3d40d1ccd0.png</t>
  </si>
  <si>
    <t>https://cdn.vmcsubastas.com/images/auction/34371/60c3d40c8c477.png</t>
  </si>
  <si>
    <t>https://cdn.vmcsubastas.com/images/auction/34371/60c3d40dc96f2.png</t>
  </si>
  <si>
    <t>https://cdn.vmcsubastas.com/images/auction/34371/60c3d40f27846.png</t>
  </si>
  <si>
    <t>VMC_44492526541_ACC024</t>
  </si>
  <si>
    <t>https://cdn.vmcsubastas.com/images/auction/34739/60ef53a6138dc.png</t>
  </si>
  <si>
    <t>https://cdn.vmcsubastas.com/images/auction/34739/60ef53a37114b.png</t>
  </si>
  <si>
    <t>https://cdn.vmcsubastas.com/images/auction/34739/60ef53a54cb87.png</t>
  </si>
  <si>
    <t>https://cdn.vmcsubastas.com/images/auction/34739/60ef53a5ea8d4.png</t>
  </si>
  <si>
    <t>https://cdn.vmcsubastas.com/images/auction/34739/60ef53a59cefc.png</t>
  </si>
  <si>
    <t>https://cdn.vmcsubastas.com/images/auction/34739/60ef53a2e1495.png</t>
  </si>
  <si>
    <t>https://cdn.vmcsubastas.com/images/auction/34739/60ef53a3cac88.png</t>
  </si>
  <si>
    <t>VMC_44492526541_BKX078</t>
  </si>
  <si>
    <t>https://cdn.vmcsubastas.com/images/auction/34732/60ef5009ed320.png</t>
  </si>
  <si>
    <t>https://cdn.vmcsubastas.com/images/auction/34732/60ef500583962.png</t>
  </si>
  <si>
    <t>https://cdn.vmcsubastas.com/images/auction/34732/60ef500c14cbd.png</t>
  </si>
  <si>
    <t>https://cdn.vmcsubastas.com/images/auction/34732/60ef500ab8ef4.png</t>
  </si>
  <si>
    <t>https://cdn.vmcsubastas.com/images/auction/34732/60ef500a976ec.png</t>
  </si>
  <si>
    <t>https://cdn.vmcsubastas.com/images/auction/34732/60ef500bf36af.png</t>
  </si>
  <si>
    <t>VMC_44492532041_W4E502</t>
  </si>
  <si>
    <t>https://cdn.vmcsubastas.com/images/auction/35039/610c735dd4379.png</t>
  </si>
  <si>
    <t>https://cdn.vmcsubastas.com/images/auction/35039/610c735d92e53.png</t>
  </si>
  <si>
    <t>VMC_44492534841_D6L966</t>
  </si>
  <si>
    <t>VMC_44492542341_F4K135</t>
  </si>
  <si>
    <t>https://cdn.vmcsubastas.com/images/auction/35464/61423dd9a9df4.png</t>
  </si>
  <si>
    <t>https://cdn.vmcsubastas.com/images/auction/35464/61423dd8bf78c.png</t>
  </si>
  <si>
    <t>https://cdn.vmcsubastas.com/images/auction/35464/61423dd9aef70.png</t>
  </si>
  <si>
    <t>https://cdn.vmcsubastas.com/images/auction/35464/61423dd6c0fdb.png</t>
  </si>
  <si>
    <t>https://cdn.vmcsubastas.com/images/auction/35464/61423dd6d2a69.png</t>
  </si>
  <si>
    <t>https://cdn.vmcsubastas.com/images/auction/35464/61423de456ef3.png</t>
  </si>
  <si>
    <t>https://cdn.vmcsubastas.com/images/auction/35464/61423dd2701c5.png</t>
  </si>
  <si>
    <t>https://cdn.vmcsubastas.com/images/auction/35464/61423dd3612c9.png</t>
  </si>
  <si>
    <t>VMC_44492542341_ARN141</t>
  </si>
  <si>
    <t>https://cdn.vmcsubastas.com/images/auction/35449/6142477bd003b.png</t>
  </si>
  <si>
    <t>https://cdn.vmcsubastas.com/images/auction/35449/6142477bc5f3d.png</t>
  </si>
  <si>
    <t>https://cdn.vmcsubastas.com/images/auction/35449/6142476bdde04.png</t>
  </si>
  <si>
    <t>https://cdn.vmcsubastas.com/images/auction/35449/6142476d45429.png</t>
  </si>
  <si>
    <t>https://cdn.vmcsubastas.com/images/auction/35449/6142477ab699e.png</t>
  </si>
  <si>
    <t>VMC_44492567741_6693CB</t>
  </si>
  <si>
    <t>https://cdn.vmcsubastas.com/images/auction/36927/61cdea377b959.png</t>
  </si>
  <si>
    <t>https://cdn.vmcsubastas.com/images/auction/36927/61cdea37822f8.png</t>
  </si>
  <si>
    <t>https://cdn.vmcsubastas.com/images/auction/36927/61cdea37a6577.png</t>
  </si>
  <si>
    <t>https://cdn.vmcsubastas.com/images/auction/36927/61cdea377f4d5.png</t>
  </si>
  <si>
    <t>VMC_44492567741_AJP798</t>
  </si>
  <si>
    <t>https://cdn.vmcsubastas.com/images/auction/36925/61ce178deb8aa.png</t>
  </si>
  <si>
    <t>https://cdn.vmcsubastas.com/images/auction/36925/61ce178f15ac6.png</t>
  </si>
  <si>
    <t>https://cdn.vmcsubastas.com/images/auction/36925/61ce178ecd517.png</t>
  </si>
  <si>
    <t>VMC_44492574441_S1E592</t>
  </si>
  <si>
    <t>https://cdn.vmcsubastas.com/images/auction/37158/61f84971284db.png</t>
  </si>
  <si>
    <t>https://cdn.vmcsubastas.com/images/auction/37158/61f84971284a1.png</t>
  </si>
  <si>
    <t>https://cdn.vmcsubastas.com/images/auction/37158/61f84970cfda5.png</t>
  </si>
  <si>
    <t>https://cdn.vmcsubastas.com/images/auction/37158/61f8497131884.png</t>
  </si>
  <si>
    <t>https://cdn.vmcsubastas.com/images/auction/37158/61f849711ce45.png</t>
  </si>
  <si>
    <t>https://cdn.vmcsubastas.com/images/auction/37158/61f8497104bc5.png</t>
  </si>
  <si>
    <t>VMC_44492587041_BSZ172</t>
  </si>
  <si>
    <t>https://cdn.vmcsubastas.com/images/auction/37873/62461de929bce.png</t>
  </si>
  <si>
    <t>https://cdn.vmcsubastas.com/images/auction/37873/62461e2388a8f.png</t>
  </si>
  <si>
    <t>https://cdn.vmcsubastas.com/images/auction/37873/62461de9b7272.png</t>
  </si>
  <si>
    <t>https://cdn.vmcsubastas.com/images/auction/37873/62461de9d977d.png</t>
  </si>
  <si>
    <t>https://cdn.vmcsubastas.com/images/auction/37873/62461de9d851d.png</t>
  </si>
  <si>
    <t>https://cdn.vmcsubastas.com/images/auction/37873/62461de9d4dd6.png</t>
  </si>
  <si>
    <t>VMC_44492587041_BFC764</t>
  </si>
  <si>
    <t>https://cdn.vmcsubastas.com/images/auction/37860/6246149771382.png</t>
  </si>
  <si>
    <t>https://cdn.vmcsubastas.com/images/auction/37860/62461496eb5f3.png</t>
  </si>
  <si>
    <t>https://cdn.vmcsubastas.com/images/auction/37860/624614976d160.png</t>
  </si>
  <si>
    <t>https://cdn.vmcsubastas.com/images/auction/37860/6246149715954.png</t>
  </si>
  <si>
    <t>VMC_44492594741_AWJ885</t>
  </si>
  <si>
    <t>VMC_44492594741_1568RA</t>
  </si>
  <si>
    <t>VMC_4449261941_W1A084</t>
  </si>
  <si>
    <t>VMC_4449261941_F2E333</t>
  </si>
  <si>
    <t>VMC_4449261941_P1W883</t>
  </si>
  <si>
    <t>VMC_4449261941_V4F754</t>
  </si>
  <si>
    <t>VMC_4449263141_C9U773</t>
  </si>
  <si>
    <t>VMC_4449266641_B7Y038</t>
  </si>
  <si>
    <t>VMC_4449266641_ALP431</t>
  </si>
  <si>
    <t>VMC_444926941_A8L008</t>
  </si>
  <si>
    <t>VMC_444926941_T3C630</t>
  </si>
  <si>
    <t>VMC_444926941_A1Q422</t>
  </si>
  <si>
    <t>VMC_444926941_C8U469</t>
  </si>
  <si>
    <t>VMC_444926941_YQ3598</t>
  </si>
  <si>
    <t>VMC_4449270241_F8O873</t>
  </si>
  <si>
    <t>VMC_4449273241_C6Z918</t>
  </si>
  <si>
    <t>VMC_4449273241_A6A924</t>
  </si>
  <si>
    <t>VMC_4449274341_F1G681</t>
  </si>
  <si>
    <t>VMC_4449278441_AEU064</t>
  </si>
  <si>
    <t>VMC_4449283341_A2Z787</t>
  </si>
  <si>
    <t>VMC_4449283841_C1E574</t>
  </si>
  <si>
    <t>VMC_4449283841_D8B104</t>
  </si>
  <si>
    <t>VMC_4449283841_AJY619</t>
  </si>
  <si>
    <t>VMC_44492841_D8G296</t>
  </si>
  <si>
    <t>VMC_44492841_F0K677</t>
  </si>
  <si>
    <t>VMC_44492841_C7H402</t>
  </si>
  <si>
    <t>VMC_4449288641_D1Y903</t>
  </si>
  <si>
    <t>VMC_4449288641_B0I205</t>
  </si>
  <si>
    <t>VMC_4449288641_AJJ176</t>
  </si>
  <si>
    <t>VMC_4449288641_ALT841</t>
  </si>
  <si>
    <t>VMC_4449228841_B5H493</t>
  </si>
  <si>
    <t>VMC_44492567741_C2A899</t>
  </si>
  <si>
    <t>https://cdn.vmcsubastas.com/images/auction/36688/61d4b4955d755.png</t>
  </si>
  <si>
    <t>https://cdn.vmcsubastas.com/images/auction/36688/61d4b49542ffb.png</t>
  </si>
  <si>
    <t>VMC_44492393541_X3J929</t>
  </si>
  <si>
    <t>VMC_44492246441_C1B425</t>
  </si>
  <si>
    <t>https://cdn.vmcsubastas.com/images/auction/19601/5ade2184dbb3c.JPG</t>
  </si>
  <si>
    <t>https://cdn.vmcsubastas.com/images/auction/19601/5ae10b0a128b9.JPG</t>
  </si>
  <si>
    <t>https://cdn.vmcsubastas.com/images/auction/19601/5ae10b08bde16.JPG</t>
  </si>
  <si>
    <t>https://cdn.vmcsubastas.com/images/auction/19601/5ae10b07735d1.JPG</t>
  </si>
  <si>
    <t>https://cdn.vmcsubastas.com/images/auction/19601/5ae10b061e54f.JPG</t>
  </si>
  <si>
    <t>VMC_44492111041_A1I891</t>
  </si>
  <si>
    <t>VMC_44492111041_D5K260</t>
  </si>
  <si>
    <t>VMC_44492111041_P2L491</t>
  </si>
  <si>
    <t>VMC_44492111041_AOQ210</t>
  </si>
  <si>
    <t>VMC_44492115841_ARI295</t>
  </si>
  <si>
    <t>VMC_44492131741_D5H597</t>
  </si>
  <si>
    <t>VMC_44492131741_ABE757</t>
  </si>
  <si>
    <t>VMC_4449213641_D6Z564</t>
  </si>
  <si>
    <t>VMC_4449213641_D6G065</t>
  </si>
  <si>
    <t>VMC_4449213641_AFV752</t>
  </si>
  <si>
    <t>VMC_44492139141_X3L380</t>
  </si>
  <si>
    <t>VMC_44492139141_F5H058</t>
  </si>
  <si>
    <t>VMC_44492139141_A2I498</t>
  </si>
  <si>
    <t>VMC_44492146541_ANP179</t>
  </si>
  <si>
    <t>VMC_44492146541_C8K558</t>
  </si>
  <si>
    <t>VMC_44492152041_U1E654</t>
  </si>
  <si>
    <t>VMC_44492152041_AKW827</t>
  </si>
  <si>
    <t>VMC_44492152041_B6O595</t>
  </si>
  <si>
    <t>VMC_44492152041_F0G667</t>
  </si>
  <si>
    <t>VMC_44492153541_AAT341</t>
  </si>
  <si>
    <t>VMC_44492153541_V1N382</t>
  </si>
  <si>
    <t>VMC_44492153541_F3F212</t>
  </si>
  <si>
    <t>VMC_44492153541_C1L702</t>
  </si>
  <si>
    <t>VMC_44492153541_ABR671</t>
  </si>
  <si>
    <t>VMC_44492160241_A1H341</t>
  </si>
  <si>
    <t>VMC_44492160241_F6M476</t>
  </si>
  <si>
    <t>VMC_44492166041_T3T145</t>
  </si>
  <si>
    <t>VMC_44492166041_AMQ498</t>
  </si>
  <si>
    <t>VMC_44492166041_ADQ453</t>
  </si>
  <si>
    <t>VMC_44492167641_D5V779</t>
  </si>
  <si>
    <t>VMC_44492167641_D9T391</t>
  </si>
  <si>
    <t>VMC_44492171541_F2P453</t>
  </si>
  <si>
    <t>VMC_44492171541_EGJ145</t>
  </si>
  <si>
    <t>VMC_44492171541_D7D562</t>
  </si>
  <si>
    <t>VMC_44492171541_B6Q589</t>
  </si>
  <si>
    <t>VMC_44492171541_B0G920</t>
  </si>
  <si>
    <t>VMC_44492171541_API032</t>
  </si>
  <si>
    <t>VMC_44492178841_F3V900</t>
  </si>
  <si>
    <t>VMC_44492178841_D8C515</t>
  </si>
  <si>
    <t>VMC_44492178841_D8P058</t>
  </si>
  <si>
    <t>VMC_44492178841_B8G176</t>
  </si>
  <si>
    <t>VMC_44492178841_APV708</t>
  </si>
  <si>
    <t>VMC_44492183541_C9J223</t>
  </si>
  <si>
    <t>VMC_44492183541_C2J400</t>
  </si>
  <si>
    <t>VMC_44492190641_D8N743</t>
  </si>
  <si>
    <t>VMC_44492190641_AHH873</t>
  </si>
  <si>
    <t>VMC_44492190641_V7C870</t>
  </si>
  <si>
    <t>VMC_44492190641_M2V829</t>
  </si>
  <si>
    <t>VMC_44492190641_F1T567</t>
  </si>
  <si>
    <t>VMC_44492190641_C6M864</t>
  </si>
  <si>
    <t>VMC_44492190641_B8T474</t>
  </si>
  <si>
    <t>VMC_44492190641_B3Z162</t>
  </si>
  <si>
    <t>VMC_44492190641_B1X581</t>
  </si>
  <si>
    <t>VMC_44492190641_AWZ320</t>
  </si>
  <si>
    <t>VMC_44492190641_ASY298</t>
  </si>
  <si>
    <t>VMC_44492190641_AYR523</t>
  </si>
  <si>
    <t>VMC_44492190641_API566</t>
  </si>
  <si>
    <t>VMC_44492190641_ALC661</t>
  </si>
  <si>
    <t>VMC_44492190641_AKF729</t>
  </si>
  <si>
    <t>VMC_44492198341_A9I460</t>
  </si>
  <si>
    <t>VMC_44492198341_V5O751</t>
  </si>
  <si>
    <t>VMC_44492198341_P1N431</t>
  </si>
  <si>
    <t>VMC_44492198341_F7Z771</t>
  </si>
  <si>
    <t>VMC_44492198341_D0W097</t>
  </si>
  <si>
    <t>VMC_44492198341_C0J306</t>
  </si>
  <si>
    <t>VMC_44492198341_AZB397</t>
  </si>
  <si>
    <t>VMC_44492198341_ASD241</t>
  </si>
  <si>
    <t>VMC_44492198341_ARS319</t>
  </si>
  <si>
    <t>VMC_44492198341_APB145</t>
  </si>
  <si>
    <t>VMC_44492198341_ALC925</t>
  </si>
  <si>
    <t>VMC_44492204341_M5I819</t>
  </si>
  <si>
    <t>https://cdn.vmcsubastas.com/images/auction/16704/5a0cc50ce3f77.JPG</t>
  </si>
  <si>
    <t>VMC_44492204341_AML204</t>
  </si>
  <si>
    <t>VMC_4449221641_C9P255</t>
  </si>
  <si>
    <t>VMC_44492218541_X3Z384</t>
  </si>
  <si>
    <t>VMC_44492246441_T8G887</t>
  </si>
  <si>
    <t>VMC_44492256341_T4F920</t>
  </si>
  <si>
    <t>VMC_44492256341_C3X144</t>
  </si>
  <si>
    <t>VMC_44492256341_D8T050</t>
  </si>
  <si>
    <t>VMC_44492256341_AXJ016</t>
  </si>
  <si>
    <t>VMC_44492264641_C2A901</t>
  </si>
  <si>
    <t>VMC_44492274941_AYT668</t>
  </si>
  <si>
    <t>VMC_44492276841_D7J854</t>
  </si>
  <si>
    <t>VMC_44492276841_AUZ069</t>
  </si>
  <si>
    <t>VMC_44492276841_ARU355</t>
  </si>
  <si>
    <t>VMC_44492276841_AMJ191</t>
  </si>
  <si>
    <t>VMC_44492276841_AME631</t>
  </si>
  <si>
    <t>VMC_44492283541_02042A</t>
  </si>
  <si>
    <t>VMC_44492286041_D9P753</t>
  </si>
  <si>
    <t>VMC_44492286041_T4C194</t>
  </si>
  <si>
    <t>VMC_4449228841_AHV772</t>
  </si>
  <si>
    <t>VMC_4449228841_AHG899</t>
  </si>
  <si>
    <t>VMC_4449228841_P3C879</t>
  </si>
  <si>
    <t>VMC_4449228841_C4P263</t>
  </si>
  <si>
    <t>VMC_4449228841_C0L539</t>
  </si>
  <si>
    <t>VMC_4449228841_V7U946</t>
  </si>
  <si>
    <t>VMC_44492288741_F5K607</t>
  </si>
  <si>
    <t>VMC_44492288741_D4D963</t>
  </si>
  <si>
    <t>VMC_44492288741_B6T197</t>
  </si>
  <si>
    <t>VMC_44492288741_A4O807</t>
  </si>
  <si>
    <t>VMC_44492288741_A2K681</t>
  </si>
  <si>
    <t>VMC_44492292441_AKR751</t>
  </si>
  <si>
    <t>VMC_44492292441_AFT781</t>
  </si>
  <si>
    <t>VMC_44492301441_F3L089</t>
  </si>
  <si>
    <t>VMC_44492319041_X8S968</t>
  </si>
  <si>
    <t>VMC_44492325241_T3R212</t>
  </si>
  <si>
    <t>VMC_44492330441_5260DA</t>
  </si>
  <si>
    <t>VMC_44492332641_D9Z664</t>
  </si>
  <si>
    <t>VMC_44492332641_A80767</t>
  </si>
  <si>
    <t>VMC_44492337041_Y1R466</t>
  </si>
  <si>
    <t>VMC_44492337041_BAJ628</t>
  </si>
  <si>
    <t>VMC_4449233841_W3C302</t>
  </si>
  <si>
    <t>VMC_4449233841_AJA732</t>
  </si>
  <si>
    <t>VMC_4449233841_P2N743</t>
  </si>
  <si>
    <t>VMC_4449233841_F4M339</t>
  </si>
  <si>
    <t>VMC_4449233841_D8R773</t>
  </si>
  <si>
    <t>VMC_4449233841_C1L795</t>
  </si>
  <si>
    <t>VMC_4449233841_B9I939</t>
  </si>
  <si>
    <t>VMC_4449233841_A1B183</t>
  </si>
  <si>
    <t>VMC_4449233841_A4Q425</t>
  </si>
  <si>
    <t>VMC_44492345241_D3V038</t>
  </si>
  <si>
    <t>VMC_4449236241_C8Z471</t>
  </si>
  <si>
    <t>VMC_44492365841_P2T471</t>
  </si>
  <si>
    <t>VMC_44492371441_F4H529</t>
  </si>
  <si>
    <t>VMC_44492371441_BDD208</t>
  </si>
  <si>
    <t>VMC_4449239641_P2M178</t>
  </si>
  <si>
    <t>VMC_4449239641_B1K526</t>
  </si>
  <si>
    <t>VMC_4449242641_C8T119</t>
  </si>
  <si>
    <t>VMC_4449245341_F4C941</t>
  </si>
  <si>
    <t>VMC_4449245341_C4G166</t>
  </si>
  <si>
    <t>VMC_4449248741_AJW167</t>
  </si>
  <si>
    <t>VMC_4449248741_AJN374</t>
  </si>
  <si>
    <t>VMC_44492496241_6670SA</t>
  </si>
  <si>
    <t>VMC_44492496241_T4U164</t>
  </si>
  <si>
    <t>VMC_4449249841_ABJ249</t>
  </si>
  <si>
    <t>VMC_4449249841_ACT161</t>
  </si>
  <si>
    <t>VMC_44492503441_AKZ305</t>
  </si>
  <si>
    <t>VMC_44492503441_T9C917</t>
  </si>
  <si>
    <t>VMC_44492512041_BPR659</t>
  </si>
  <si>
    <t>https://cdn.vmcsubastas.com/images/auction/34044/609c2ab528407.png</t>
  </si>
  <si>
    <t>https://cdn.vmcsubastas.com/images/auction/34044/609c2ab403ea8.png</t>
  </si>
  <si>
    <t>https://cdn.vmcsubastas.com/images/auction/34044/609c2ab271b67.png</t>
  </si>
  <si>
    <t>https://cdn.vmcsubastas.com/images/auction/34044/609c2ab523df8.png</t>
  </si>
  <si>
    <t>https://cdn.vmcsubastas.com/images/auction/34044/609c2ab57aecd.png</t>
  </si>
  <si>
    <t>https://cdn.vmcsubastas.com/images/auction/34044/609c2ab573480.png</t>
  </si>
  <si>
    <t>https://cdn.vmcsubastas.com/images/auction/34044/609c2ac405b62.png</t>
  </si>
  <si>
    <t>https://cdn.vmcsubastas.com/images/auction/34044/609c2ac6c256b.png</t>
  </si>
  <si>
    <t>VMC_44492512041_AXW907</t>
  </si>
  <si>
    <t>https://cdn.vmcsubastas.com/images/auction/34042/609b1982d0b7c.png</t>
  </si>
  <si>
    <t>https://cdn.vmcsubastas.com/images/auction/34042/609b198236f58.png</t>
  </si>
  <si>
    <t>https://cdn.vmcsubastas.com/images/auction/34042/609b19826c441.png</t>
  </si>
  <si>
    <t>https://cdn.vmcsubastas.com/images/auction/34042/609b198290eb3.png</t>
  </si>
  <si>
    <t>https://cdn.vmcsubastas.com/images/auction/34042/609b19830631e.png</t>
  </si>
  <si>
    <t>https://cdn.vmcsubastas.com/images/auction/34042/609b19834e2de.png</t>
  </si>
  <si>
    <t>https://cdn.vmcsubastas.com/images/auction/34042/609b19832e86c.png</t>
  </si>
  <si>
    <t>https://cdn.vmcsubastas.com/images/auction/34042/609b198eabd0a.png</t>
  </si>
  <si>
    <t>https://cdn.vmcsubastas.com/images/auction/34042/609b1992803f7.png</t>
  </si>
  <si>
    <t>VMC_44492512041_BBI031</t>
  </si>
  <si>
    <t>https://cdn.vmcsubastas.com/images/auction/34041/609c2c90e679b.png</t>
  </si>
  <si>
    <t>https://cdn.vmcsubastas.com/images/auction/34041/609c2c90d51a1.png</t>
  </si>
  <si>
    <t>https://cdn.vmcsubastas.com/images/auction/34041/609c2c912ea3b.png</t>
  </si>
  <si>
    <t>https://cdn.vmcsubastas.com/images/auction/34041/609c2c917b9cc.png</t>
  </si>
  <si>
    <t>https://cdn.vmcsubastas.com/images/auction/34041/609c2c91b4431.png</t>
  </si>
  <si>
    <t>https://cdn.vmcsubastas.com/images/auction/34041/609c2c91e5706.png</t>
  </si>
  <si>
    <t>https://cdn.vmcsubastas.com/images/auction/34041/609c2c91e58f4.png</t>
  </si>
  <si>
    <t>https://cdn.vmcsubastas.com/images/auction/34041/609c2ca0e3971.png</t>
  </si>
  <si>
    <t>https://cdn.vmcsubastas.com/images/auction/34041/609c2ca1cfe3c.png</t>
  </si>
  <si>
    <t>https://cdn.vmcsubastas.com/images/auction/34041/609c2ca145bb7.png</t>
  </si>
  <si>
    <t>VMC_44492516441_AWO337</t>
  </si>
  <si>
    <t>https://cdn.vmcsubastas.com/images/auction/34290/60b9065fb63a2.png</t>
  </si>
  <si>
    <t>https://cdn.vmcsubastas.com/images/auction/34290/60b9065f3ae27.png</t>
  </si>
  <si>
    <t>https://cdn.vmcsubastas.com/images/auction/34290/60b9065f9728d.png</t>
  </si>
  <si>
    <t>https://cdn.vmcsubastas.com/images/auction/34290/60b9065dbe7a4.png</t>
  </si>
  <si>
    <t>https://cdn.vmcsubastas.com/images/auction/34290/60b90660d5f68.png</t>
  </si>
  <si>
    <t>https://cdn.vmcsubastas.com/images/auction/34290/60b9066123d01.png</t>
  </si>
  <si>
    <t>VMC_44492516441_4117HB</t>
  </si>
  <si>
    <t>VMC_44492516441_F1P243</t>
  </si>
  <si>
    <t>VMC_44492516441_B4B343</t>
  </si>
  <si>
    <t>https://cdn.vmcsubastas.com/images/auction/34282/60b7d1be87600.png</t>
  </si>
  <si>
    <t>https://cdn.vmcsubastas.com/images/auction/34282/60b7d1bdead2b.png</t>
  </si>
  <si>
    <t>https://cdn.vmcsubastas.com/images/auction/34282/60b7d1bcae3e1.png</t>
  </si>
  <si>
    <t>https://cdn.vmcsubastas.com/images/auction/34282/60b7d1bd982f3.png</t>
  </si>
  <si>
    <t>https://cdn.vmcsubastas.com/images/auction/34282/60b7d1cc8fb14.png</t>
  </si>
  <si>
    <t>https://cdn.vmcsubastas.com/images/auction/34282/60b7d1bd786e1.png</t>
  </si>
  <si>
    <t>https://cdn.vmcsubastas.com/images/auction/34282/60b7d1d144bbf.png</t>
  </si>
  <si>
    <t>VMC_44492516441_BMW254</t>
  </si>
  <si>
    <t>https://cdn.vmcsubastas.com/images/auction/34280/60b7d0089c8e0.png</t>
  </si>
  <si>
    <t>https://cdn.vmcsubastas.com/images/auction/34280/60b7d00727961.png</t>
  </si>
  <si>
    <t>https://cdn.vmcsubastas.com/images/auction/34280/60b7d0037a3fd.png</t>
  </si>
  <si>
    <t>https://cdn.vmcsubastas.com/images/auction/34280/60b7d008b3690.png</t>
  </si>
  <si>
    <t>https://cdn.vmcsubastas.com/images/auction/34280/60b7d0081e3c3.png</t>
  </si>
  <si>
    <t>https://cdn.vmcsubastas.com/images/auction/34280/60b7d00704b2b.png</t>
  </si>
  <si>
    <t>https://cdn.vmcsubastas.com/images/auction/34280/60b7d00539f22.png</t>
  </si>
  <si>
    <t>VMC_44492523541_Z5I669</t>
  </si>
  <si>
    <t>https://cdn.vmcsubastas.com/images/auction/34621/60dfba2a0bb7b.png</t>
  </si>
  <si>
    <t>https://cdn.vmcsubastas.com/images/auction/34621/60dfba2b83162.png</t>
  </si>
  <si>
    <t>https://cdn.vmcsubastas.com/images/auction/34621/60dfba2b5af31.png</t>
  </si>
  <si>
    <t>VMC_4449253341_EGS812</t>
  </si>
  <si>
    <t>VMC_4449253341_AJE193</t>
  </si>
  <si>
    <t>VMC_4449254141_AEA404</t>
  </si>
  <si>
    <t>VMC_4449257641_F8Y173</t>
  </si>
  <si>
    <t>VMC_44492345241_BCM440</t>
  </si>
  <si>
    <t>VMC_44492346441_B4C295</t>
  </si>
  <si>
    <t>VMC_44492346441_B6I250</t>
  </si>
  <si>
    <t>VMC_44492346441_C3N171</t>
  </si>
  <si>
    <t>VMC_44492346441_D9D543</t>
  </si>
  <si>
    <t>VMC_44492346441_B6P438</t>
  </si>
  <si>
    <t>VMC_44492346441_AWO716</t>
  </si>
  <si>
    <t>VMC_44492346441_ADF573</t>
  </si>
  <si>
    <t>VMC_44492350441_BKT132</t>
  </si>
  <si>
    <t>VMC_44492350441_1922GA</t>
  </si>
  <si>
    <t>VMC_44492356241_AWQ172</t>
  </si>
  <si>
    <t>VMC_44492362641_BJQ699</t>
  </si>
  <si>
    <t>VMC_44492365841_AYQ805</t>
  </si>
  <si>
    <t>VMC_44492365841_AHI770</t>
  </si>
  <si>
    <t>VMC_44492365841_F9K565</t>
  </si>
  <si>
    <t>VMC_44492371441_C5R992</t>
  </si>
  <si>
    <t>VMC_44492393541_V7R469</t>
  </si>
  <si>
    <t>VMC_44492400341_B0F841</t>
  </si>
  <si>
    <t>VMC_44492405941_T5X645</t>
  </si>
  <si>
    <t>VMC_44492405941_69322F</t>
  </si>
  <si>
    <t>VMC_44492430341_ATC104</t>
  </si>
  <si>
    <t>VMC_44492430541_B9S013</t>
  </si>
  <si>
    <t>VMC_44492453641_ATQ427</t>
  </si>
  <si>
    <t>VMC_44492464341_V7Q234</t>
  </si>
  <si>
    <t>VMC_44492464341_B0W933</t>
  </si>
  <si>
    <t>VMC_44492465941_D3E781</t>
  </si>
  <si>
    <t>VMC_44492473041_V7V069</t>
  </si>
  <si>
    <t>VMC_44492476841_C1P212</t>
  </si>
  <si>
    <t>VMC_44492476841_B0C435</t>
  </si>
  <si>
    <t>VMC_44492484141_F1O904</t>
  </si>
  <si>
    <t>VMC_44492497941_AKO288</t>
  </si>
  <si>
    <t>https://cdn.vmcsubastas.com/images/auction/33493/604b96e05ba19.png</t>
  </si>
  <si>
    <t>VMC_44492505641_T5A194</t>
  </si>
  <si>
    <t>VMC_44492510641_9999WA</t>
  </si>
  <si>
    <t>https://cdn.vmcsubastas.com/images/auction/33975/6091c5f5ac8c1.png</t>
  </si>
  <si>
    <t>https://cdn.vmcsubastas.com/images/auction/33975/6091c5f5ac451.png</t>
  </si>
  <si>
    <t>VMC_44492510641_AUT806</t>
  </si>
  <si>
    <t>https://cdn.vmcsubastas.com/images/auction/33973/6091c618b2600.png</t>
  </si>
  <si>
    <t>VMC_44492516441_APE280</t>
  </si>
  <si>
    <t>https://cdn.vmcsubastas.com/images/auction/34283/60b7d432eb8ce.png</t>
  </si>
  <si>
    <t>https://cdn.vmcsubastas.com/images/auction/34283/60b7d4334271f.png</t>
  </si>
  <si>
    <t>https://cdn.vmcsubastas.com/images/auction/34283/60b7d430d0d6e.png</t>
  </si>
  <si>
    <t>https://cdn.vmcsubastas.com/images/auction/34283/60b7d431d8896.png</t>
  </si>
  <si>
    <t>https://cdn.vmcsubastas.com/images/auction/34283/60b7d432b56be.png</t>
  </si>
  <si>
    <t>https://cdn.vmcsubastas.com/images/auction/34283/60b7d4333f4e0.png</t>
  </si>
  <si>
    <t>https://cdn.vmcsubastas.com/images/auction/34283/60b7d433918f9.png</t>
  </si>
  <si>
    <t>https://cdn.vmcsubastas.com/images/auction/34283/60b7d44a09345.png</t>
  </si>
  <si>
    <t>https://cdn.vmcsubastas.com/images/auction/34283/60b7d44aca575.png</t>
  </si>
  <si>
    <t>VMC_44492518141_A7J913</t>
  </si>
  <si>
    <t>https://cdn.vmcsubastas.com/images/auction/34372/60c3d2dee7e0a.png</t>
  </si>
  <si>
    <t>https://cdn.vmcsubastas.com/images/auction/34372/60c3d2de6c844.png</t>
  </si>
  <si>
    <t>https://cdn.vmcsubastas.com/images/auction/34372/60c3d2dd83ee3.png</t>
  </si>
  <si>
    <t>https://cdn.vmcsubastas.com/images/auction/34372/60c3d2de7b4df.png</t>
  </si>
  <si>
    <t>https://cdn.vmcsubastas.com/images/auction/34372/60c3d2dd0a2c8.png</t>
  </si>
  <si>
    <t>https://cdn.vmcsubastas.com/images/auction/34372/60c3d2daa1a31.png</t>
  </si>
  <si>
    <t>https://cdn.vmcsubastas.com/images/auction/34372/60c3d2efe9a70.png</t>
  </si>
  <si>
    <t>https://cdn.vmcsubastas.com/images/auction/34372/60c3d2dd36b63.png</t>
  </si>
  <si>
    <t>https://cdn.vmcsubastas.com/images/auction/34372/60c3d2f047bd6.png</t>
  </si>
  <si>
    <t>https://cdn.vmcsubastas.com/images/auction/34372/60c3d2f3c3c26.png</t>
  </si>
  <si>
    <t>VMC_44492542341_C2P150</t>
  </si>
  <si>
    <t>https://cdn.vmcsubastas.com/images/auction/35470/6142420e9a087.png</t>
  </si>
  <si>
    <t>https://cdn.vmcsubastas.com/images/auction/35470/6142420c54af2.png</t>
  </si>
  <si>
    <t>https://cdn.vmcsubastas.com/images/auction/35470/6142420ed4f4f.png</t>
  </si>
  <si>
    <t>https://cdn.vmcsubastas.com/images/auction/35470/6142420e88352.png</t>
  </si>
  <si>
    <t>https://cdn.vmcsubastas.com/images/auction/35470/6142420ed4f8f.png</t>
  </si>
  <si>
    <t>https://cdn.vmcsubastas.com/images/auction/35470/6142420ec002e.png</t>
  </si>
  <si>
    <t>VMC_44492542341_T5P634</t>
  </si>
  <si>
    <t>https://cdn.vmcsubastas.com/images/auction/35463/614250ea0bfed.png</t>
  </si>
  <si>
    <t>https://cdn.vmcsubastas.com/images/auction/35463/614250ea488a6.png</t>
  </si>
  <si>
    <t>https://cdn.vmcsubastas.com/images/auction/35463/614250e8eaedb.png</t>
  </si>
  <si>
    <t>https://cdn.vmcsubastas.com/images/auction/35463/614250e814b86.png</t>
  </si>
  <si>
    <t>https://cdn.vmcsubastas.com/images/auction/35463/614250e8560f7.png</t>
  </si>
  <si>
    <t>https://cdn.vmcsubastas.com/images/auction/35463/614250e686a8e.png</t>
  </si>
  <si>
    <t>VMC_44492542341_BHZ099</t>
  </si>
  <si>
    <t>https://cdn.vmcsubastas.com/images/auction/35455/61424aabc8347.png</t>
  </si>
  <si>
    <t>https://cdn.vmcsubastas.com/images/auction/35455/61424aadc85fb.png</t>
  </si>
  <si>
    <t>https://cdn.vmcsubastas.com/images/auction/35455/61424aae92ebe.png</t>
  </si>
  <si>
    <t>https://cdn.vmcsubastas.com/images/auction/35455/61424aaee7186.png</t>
  </si>
  <si>
    <t>https://cdn.vmcsubastas.com/images/auction/35455/61424ac8bfbd7.png</t>
  </si>
  <si>
    <t>https://cdn.vmcsubastas.com/images/auction/35455/61424aabab52c.png</t>
  </si>
  <si>
    <t>https://cdn.vmcsubastas.com/images/auction/35455/61424aac904a3.png</t>
  </si>
  <si>
    <t>https://cdn.vmcsubastas.com/images/auction/35455/61424aafd214d.png</t>
  </si>
  <si>
    <t>https://cdn.vmcsubastas.com/images/auction/35455/61424ac83dae4.png</t>
  </si>
  <si>
    <t>VMC_44492542341_AXE134</t>
  </si>
  <si>
    <t>https://cdn.vmcsubastas.com/images/auction/35453/61424938aa24a.png</t>
  </si>
  <si>
    <t>https://cdn.vmcsubastas.com/images/auction/35453/614249364251d.png</t>
  </si>
  <si>
    <t>https://cdn.vmcsubastas.com/images/auction/35453/61424936e4613.png</t>
  </si>
  <si>
    <t>VMC_44492542541_EQUIPOSJARDINERIA</t>
  </si>
  <si>
    <t>VMC_44492548141_T5Y973</t>
  </si>
  <si>
    <t>VMC_44492557541_BDC507</t>
  </si>
  <si>
    <t>https://cdn.vmcsubastas.com/images/auction/36259/61952fd60bf40.png</t>
  </si>
  <si>
    <t>https://cdn.vmcsubastas.com/images/auction/36259/61952fd60dd42.png</t>
  </si>
  <si>
    <t>https://cdn.vmcsubastas.com/images/auction/36259/61952fd60bf78.png</t>
  </si>
  <si>
    <t>VMC_44492570241_BNI012</t>
  </si>
  <si>
    <t>https://cdn.vmcsubastas.com/images/auction/36989/61df2f80dca17.png</t>
  </si>
  <si>
    <t>https://cdn.vmcsubastas.com/images/auction/36989/61df2f810376a.png</t>
  </si>
  <si>
    <t>https://cdn.vmcsubastas.com/images/auction/36989/61df2f80dd11d.png</t>
  </si>
  <si>
    <t>https://cdn.vmcsubastas.com/images/auction/36989/61df2f80ef548.png</t>
  </si>
  <si>
    <t>https://cdn.vmcsubastas.com/images/auction/36989/61df2f80ef50b.png</t>
  </si>
  <si>
    <t>VMC_44492578741_BHG619</t>
  </si>
  <si>
    <t>https://cdn.vmcsubastas.com/images/auction/37366/620eb828d1e30.png</t>
  </si>
  <si>
    <t>VMC_44492578741_BWY114</t>
  </si>
  <si>
    <t>https://cdn.vmcsubastas.com/images/auction/37357/62042ba543003.png</t>
  </si>
  <si>
    <t>https://cdn.vmcsubastas.com/images/auction/37357/62042ba55db52.png</t>
  </si>
  <si>
    <t>https://cdn.vmcsubastas.com/images/auction/37357/62042ba528b52.png</t>
  </si>
  <si>
    <t>https://cdn.vmcsubastas.com/images/auction/37357/62042ba528b0c.png</t>
  </si>
  <si>
    <t>VMC_44492587041_ADG422</t>
  </si>
  <si>
    <t>https://cdn.vmcsubastas.com/images/auction/37879/625049e436ab1.png</t>
  </si>
  <si>
    <t>https://cdn.vmcsubastas.com/images/auction/37879/625049e4133e1.png</t>
  </si>
  <si>
    <t>VMC_44492587041_ARV768</t>
  </si>
  <si>
    <t>VMC_44492601441_VAY730</t>
  </si>
  <si>
    <t>https://cdn.vmcsubastas.com/images/auction/38609/62b0b2c65f3f5.png</t>
  </si>
  <si>
    <t>https://cdn.vmcsubastas.com/images/auction/38609/62b0b2c667f89.png</t>
  </si>
  <si>
    <t>https://cdn.vmcsubastas.com/images/auction/38609/62b0b2c60c41e.png</t>
  </si>
  <si>
    <t>https://cdn.vmcsubastas.com/images/auction/38609/62b0b2c5d4998.png</t>
  </si>
  <si>
    <t>VMC_4449261941_AFX642</t>
  </si>
  <si>
    <t>VMC_4449263141_F1A317</t>
  </si>
  <si>
    <t>VMC_4449264041_M2R189</t>
  </si>
  <si>
    <t>VMC_4449266641_C8F832</t>
  </si>
  <si>
    <t>VMC_4449266641_F1Y585</t>
  </si>
  <si>
    <t>VMC_4449268241_AFE664</t>
  </si>
  <si>
    <t>VMC_444926941_A5V497</t>
  </si>
  <si>
    <t>VMC_444926941_F1Y914</t>
  </si>
  <si>
    <t>VMC_444926941_A6C573</t>
  </si>
  <si>
    <t>VMC_444926941_F4O058</t>
  </si>
  <si>
    <t>VMC_444926941_C0R489</t>
  </si>
  <si>
    <t>VMC_444926941_F3V614</t>
  </si>
  <si>
    <t>VMC_444926941_B8N924</t>
  </si>
  <si>
    <t>VMC_444926941_A6C393</t>
  </si>
  <si>
    <t>VMC_444926941_C8Q827</t>
  </si>
  <si>
    <t>VMC_444926941_B7J790</t>
  </si>
  <si>
    <t>VMC_4449270241_B3D914</t>
  </si>
  <si>
    <t>VMC_4449270241_D5B429</t>
  </si>
  <si>
    <t>VMC_4449273241_B6Y839</t>
  </si>
  <si>
    <t>VMC_4449273241_AAE926</t>
  </si>
  <si>
    <t>VMC_4449278441_A1R537</t>
  </si>
  <si>
    <t>VMC_4449283341_D0N621</t>
  </si>
  <si>
    <t>VMC_4449283841_C6I920</t>
  </si>
  <si>
    <t>VMC_4449283841_AMK177</t>
  </si>
  <si>
    <t>VMC_4449283841_ADI050</t>
  </si>
  <si>
    <t>VMC_4449283841_ADG862</t>
  </si>
  <si>
    <t>VMC_44492841_C9T159</t>
  </si>
  <si>
    <t>VMC_44492841_C8O127</t>
  </si>
  <si>
    <t>VMC_44492841_C3X425</t>
  </si>
  <si>
    <t>VMC_44492841_F6S629</t>
  </si>
  <si>
    <t>VMC_44492841_B2B221</t>
  </si>
  <si>
    <t>VMC_44492841_D8X580</t>
  </si>
  <si>
    <t>VMC_44492841_X2Y070</t>
  </si>
  <si>
    <t>VMC_44492841_B0T591</t>
  </si>
  <si>
    <t>VMC_4449287041_ALQ698</t>
  </si>
  <si>
    <t>VMC_4449288641_ALZ410</t>
  </si>
  <si>
    <t>VMC_4449288641_D3G293</t>
  </si>
  <si>
    <t>VMC_4449288641_A3B480</t>
  </si>
  <si>
    <t>VMC_4449230641_C6B862</t>
  </si>
  <si>
    <t>VMC_4449248741_A4H005</t>
  </si>
  <si>
    <t>VMC_4449248741_B1B009</t>
  </si>
  <si>
    <t>VMC_44492114041_F9Z368</t>
  </si>
  <si>
    <t>VMC_44492122241_92863B</t>
  </si>
  <si>
    <t>VMC_44492122241_95698A</t>
  </si>
  <si>
    <t>VMC_44492122241_F8B877</t>
  </si>
  <si>
    <t>VMC_44492122241_C4S306</t>
  </si>
  <si>
    <t>VMC_44492124841_T4R938</t>
  </si>
  <si>
    <t>VMC_44492125841_B7G945</t>
  </si>
  <si>
    <t>VMC_44492125841_X3B365</t>
  </si>
  <si>
    <t>VMC_44492125841_APB556</t>
  </si>
  <si>
    <t>VMC_44492128041_X1K878</t>
  </si>
  <si>
    <t>VMC_44492167641_ACQ702</t>
  </si>
  <si>
    <t>VMC_44492218541_C7U954</t>
  </si>
  <si>
    <t>VMC_44492288741_C2A897</t>
  </si>
  <si>
    <t>VMC_4449230641_D7J925</t>
  </si>
  <si>
    <t>VMC_44492313041_B0W935</t>
  </si>
  <si>
    <t>VMC_44492313041_H2E899</t>
  </si>
  <si>
    <t>VMC_44492313041_F7P430</t>
  </si>
  <si>
    <t>VMC_44492313041_AWZ307</t>
  </si>
  <si>
    <t>VMC_44492313041_C7Z033</t>
  </si>
  <si>
    <t>VMC_44492319041_B5S214</t>
  </si>
  <si>
    <t>VMC_44492319041_ALN481</t>
  </si>
  <si>
    <t>VMC_44492319041_AYB115</t>
  </si>
  <si>
    <t>VMC_44492319041_AMX555</t>
  </si>
  <si>
    <t>VMC_44492325241_ADU823</t>
  </si>
  <si>
    <t>VMC_44492325241_F4N437</t>
  </si>
  <si>
    <t>VMC_4449245341_M3T938</t>
  </si>
  <si>
    <t>VMC_4449249841_ROR067</t>
  </si>
  <si>
    <t>VMC_4449249841_A6O073</t>
  </si>
  <si>
    <t>VMC_44492510641_00571P</t>
  </si>
  <si>
    <t>VMC_44492540241_C8G599</t>
  </si>
  <si>
    <t>https://cdn.vmcsubastas.com/images/auction/35325/611c0382d6fb6.png</t>
  </si>
  <si>
    <t>https://cdn.vmcsubastas.com/images/auction/35325/611c038343786.png</t>
  </si>
  <si>
    <t>https://cdn.vmcsubastas.com/images/auction/35325/611c03835fee8.png</t>
  </si>
  <si>
    <t>VMC_44492562541_V0X974</t>
  </si>
  <si>
    <t>VMC_44492139141_ACH252</t>
  </si>
  <si>
    <t>VMC_4449230641_F4B469</t>
  </si>
  <si>
    <t>VMC_4449230641_B5C039</t>
  </si>
  <si>
    <t>VMC_4449239641_A4B215</t>
  </si>
  <si>
    <t>VMC_44492555041_19189F</t>
  </si>
  <si>
    <t>https://cdn.vmcsubastas.com/images/auction/35838/6144a41c1a4a8.png</t>
  </si>
  <si>
    <t>https://cdn.vmcsubastas.com/images/auction/35838/6144a415afd8f.png</t>
  </si>
  <si>
    <t>https://cdn.vmcsubastas.com/images/auction/35838/6144a428321e2.png</t>
  </si>
  <si>
    <t>https://cdn.vmcsubastas.com/images/auction/35838/6144a421d888f.png</t>
  </si>
  <si>
    <t>VMC_44492562541_BKE808</t>
  </si>
  <si>
    <t>VMC_44492125841_D8F933</t>
  </si>
  <si>
    <t>VMC_44492433841_BCQ786</t>
  </si>
  <si>
    <t>VMC_44492371441_V8D924</t>
  </si>
  <si>
    <t>VMC_44492111041_D3O752</t>
  </si>
  <si>
    <t>VMC_44492115841_Y1I280</t>
  </si>
  <si>
    <t>VMC_44492118141_B5D267</t>
  </si>
  <si>
    <t>VMC_44492118141_V7O223</t>
  </si>
  <si>
    <t>VMC_44492128041_ASV250</t>
  </si>
  <si>
    <t>VMC_44492131741_AHK722</t>
  </si>
  <si>
    <t>VMC_44492131741_V6N910</t>
  </si>
  <si>
    <t>VMC_44492131741_B0B002</t>
  </si>
  <si>
    <t>VMC_4449213641_F4U035</t>
  </si>
  <si>
    <t>VMC_4449213641_EGF635</t>
  </si>
  <si>
    <t>VMC_4449213641_C4D126</t>
  </si>
  <si>
    <t>VMC_4449213641_C1H166</t>
  </si>
  <si>
    <t>VMC_4449213641_B3X116</t>
  </si>
  <si>
    <t>VMC_4449213641_A7M063</t>
  </si>
  <si>
    <t>VMC_44492139141_AFW854</t>
  </si>
  <si>
    <t>VMC_44492139141_AML478</t>
  </si>
  <si>
    <t>VMC_44492139141_AEG145</t>
  </si>
  <si>
    <t>VMC_44492146541_D1Q390</t>
  </si>
  <si>
    <t>VMC_44492146541_V8D731</t>
  </si>
  <si>
    <t>VMC_44492146541_V4K148</t>
  </si>
  <si>
    <t>VMC_44492146541_D2R376</t>
  </si>
  <si>
    <t>VMC_44492146541_ACY877</t>
  </si>
  <si>
    <t>VMC_44492146541_C2C276</t>
  </si>
  <si>
    <t>VMC_44492146541_ASG275</t>
  </si>
  <si>
    <t>VMC_44492146541_AFI244</t>
  </si>
  <si>
    <t>VMC_44492152041_AHB825</t>
  </si>
  <si>
    <t>VMC_44492152041_C5D746</t>
  </si>
  <si>
    <t>VMC_44492152041_A5M935</t>
  </si>
  <si>
    <t>VMC_44492152041_F3Y531</t>
  </si>
  <si>
    <t>VMC_44492152041_A3D885</t>
  </si>
  <si>
    <t>VMC_44492152041_ALL628</t>
  </si>
  <si>
    <t>VMC_44492152041_AMQ832</t>
  </si>
  <si>
    <t>VMC_44492153541_B4A428</t>
  </si>
  <si>
    <t>VMC_44492153541_APR435</t>
  </si>
  <si>
    <t>VMC_44492153541_AMM030</t>
  </si>
  <si>
    <t>VMC_44492153541_AEZ353</t>
  </si>
  <si>
    <t>VMC_44492153541_AMR483</t>
  </si>
  <si>
    <t>VMC_44492153541_C0Z151</t>
  </si>
  <si>
    <t>VMC_44492160241_P2T170</t>
  </si>
  <si>
    <t>VMC_44492166041_P2U170</t>
  </si>
  <si>
    <t>VMC_44492166041_P1P429</t>
  </si>
  <si>
    <t>VMC_44492166041_B9G154</t>
  </si>
  <si>
    <t>VMC_44492166041_B0A121</t>
  </si>
  <si>
    <t>VMC_44492166041_AKM501</t>
  </si>
  <si>
    <t>VMC_44492167641_T7O900</t>
  </si>
  <si>
    <t>VMC_44492167641_F9B291</t>
  </si>
  <si>
    <t>VMC_44492167641_F1H838</t>
  </si>
  <si>
    <t>VMC_44492167641_D8T566</t>
  </si>
  <si>
    <t>VMC_44492167641_D1P281</t>
  </si>
  <si>
    <t>VMC_44492167641_C4J862</t>
  </si>
  <si>
    <t>VMC_44492167641_ABA699</t>
  </si>
  <si>
    <t>VMC_44492167641_D7K029</t>
  </si>
  <si>
    <t>VMC_44492167641_ACD379</t>
  </si>
  <si>
    <t>VMC_44492171541_P2W751</t>
  </si>
  <si>
    <t>VMC_44492171541_APP776</t>
  </si>
  <si>
    <t>VMC_44492178841_F6N392</t>
  </si>
  <si>
    <t>VMC_44492178841_AJR859</t>
  </si>
  <si>
    <t>VMC_44492178841_AAM811</t>
  </si>
  <si>
    <t>VMC_44492183541_V7I924</t>
  </si>
  <si>
    <t>VMC_44492183541_T1A856</t>
  </si>
  <si>
    <t>VMC_44492183541_P2N635</t>
  </si>
  <si>
    <t>VMC_44492183541_P1U855</t>
  </si>
  <si>
    <t>VMC_44492190641_F6U210</t>
  </si>
  <si>
    <t>VMC_44492190641_T3P141</t>
  </si>
  <si>
    <t>VMC_44492190641_APT788</t>
  </si>
  <si>
    <t>VMC_44492190641_F7Z021</t>
  </si>
  <si>
    <t>VMC_44492190641_AEO310</t>
  </si>
  <si>
    <t>VMC_44492190641_A9D319</t>
  </si>
  <si>
    <t>VMC_44492190641_A2X928</t>
  </si>
  <si>
    <t>VMC_44492198341_D8P257</t>
  </si>
  <si>
    <t>VMC_44492198341_B5C465</t>
  </si>
  <si>
    <t>VMC_44492198341_A0C374</t>
  </si>
  <si>
    <t>VMC_44492204341_F6T803</t>
  </si>
  <si>
    <t>VMC_44492218541_P2G723</t>
  </si>
  <si>
    <t>VMC_44492218541_S1J661</t>
  </si>
  <si>
    <t>VMC_44492218541_AVU608</t>
  </si>
  <si>
    <t>VMC_44492218541_A0I559</t>
  </si>
  <si>
    <t>VMC_44492218541_BAD169</t>
  </si>
  <si>
    <t>VMC_44492218541_ALP300</t>
  </si>
  <si>
    <t>VMC_44492249141_D3U405</t>
  </si>
  <si>
    <t>VMC_44492256341_D8Y284</t>
  </si>
  <si>
    <t>https://cdn.vmcsubastas.com/images/auction/20239/5b19b928460b4.JPG</t>
  </si>
  <si>
    <t>VMC_44492259741_C1L301</t>
  </si>
  <si>
    <t>VMC_44492259741_ARU573</t>
  </si>
  <si>
    <t>VMC_44492259741_APW884</t>
  </si>
  <si>
    <t>VMC_44492259741_APU666</t>
  </si>
  <si>
    <t>VMC_44492259741_AEJ552</t>
  </si>
  <si>
    <t>VMC_44492259741_ADH054</t>
  </si>
  <si>
    <t>VMC_4449228841_F7Q262</t>
  </si>
  <si>
    <t>VMC_4449228841_F2A207</t>
  </si>
  <si>
    <t>VMC_4449228841_AJI016</t>
  </si>
  <si>
    <t>VMC_4449228841_B4M816</t>
  </si>
  <si>
    <t>VMC_4449228841_V6K398</t>
  </si>
  <si>
    <t>VMC_4449228841_X2Y370</t>
  </si>
  <si>
    <t>VMC_4449228841_F4R695</t>
  </si>
  <si>
    <t>VMC_44492288741_ASH858</t>
  </si>
  <si>
    <t>VMC_44492288741_ARC868</t>
  </si>
  <si>
    <t>VMC_44492316741_BAA440</t>
  </si>
  <si>
    <t>VMC_44492319041_V5G625</t>
  </si>
  <si>
    <t>VMC_44492330441_APG187</t>
  </si>
  <si>
    <t>VMC_44492332641_BCB198</t>
  </si>
  <si>
    <t>VMC_44492332641_ASH021</t>
  </si>
  <si>
    <t>VMC_44492337041_F7C106</t>
  </si>
  <si>
    <t>VMC_44492337041_D7Y258</t>
  </si>
  <si>
    <t>VMC_44492337041_AEK553</t>
  </si>
  <si>
    <t>VMC_4449233841_Z4H404</t>
  </si>
  <si>
    <t>VMC_4449233841_V7B919</t>
  </si>
  <si>
    <t>VMC_4449233841_H1V299</t>
  </si>
  <si>
    <t>VMC_4449233841_F8X438</t>
  </si>
  <si>
    <t>VMC_4449233841_F7X140</t>
  </si>
  <si>
    <t>VMC_4449233841_C5R467</t>
  </si>
  <si>
    <t>VMC_4449233841_C3C806</t>
  </si>
  <si>
    <t>VMC_4449233841_AEE872</t>
  </si>
  <si>
    <t>VMC_44492345841_18 vehículos en condición de chatarra</t>
  </si>
  <si>
    <t>https://cdn.vmcsubastas.com/images/auction/26160/5d02b8c3da35f.JPG</t>
  </si>
  <si>
    <t>https://cdn.vmcsubastas.com/images/auction/26160/5d02b8c4432ea.JPG</t>
  </si>
  <si>
    <t>https://cdn.vmcsubastas.com/images/auction/26160/5d02c59901a08.JPG</t>
  </si>
  <si>
    <t>https://cdn.vmcsubastas.com/images/auction/26160/5d02c582e30f8.JPG</t>
  </si>
  <si>
    <t>https://cdn.vmcsubastas.com/images/auction/26160/5d02b6ec9fa0a.JPG</t>
  </si>
  <si>
    <t>https://cdn.vmcsubastas.com/images/auction/26160/5d02c56264462.JPG</t>
  </si>
  <si>
    <t>https://cdn.vmcsubastas.com/images/auction/26160/5d02b6d4ba06d.JPG</t>
  </si>
  <si>
    <t>https://cdn.vmcsubastas.com/images/auction/26160/5d02b6e99bf3f.JPG</t>
  </si>
  <si>
    <t>https://cdn.vmcsubastas.com/images/auction/26160/5d02b6f7a5b07.JPG</t>
  </si>
  <si>
    <t>VMC_44492346441_Y1Z472</t>
  </si>
  <si>
    <t>VMC_44492350441_BAW465</t>
  </si>
  <si>
    <t>VMC_44492352541_M3L555</t>
  </si>
  <si>
    <t>VMC_44492359641_AJI016</t>
  </si>
  <si>
    <t>https://cdn.vmcsubastas.com/images/auction/27022/5d57520ba2a45.JPG</t>
  </si>
  <si>
    <t>https://cdn.vmcsubastas.com/images/auction/27022/5d5752036592a.JPG</t>
  </si>
  <si>
    <t>https://cdn.vmcsubastas.com/images/auction/27022/5d575212d9dbe.JPG</t>
  </si>
  <si>
    <t>https://cdn.vmcsubastas.com/images/auction/27022/5d57521130c6e.JPG</t>
  </si>
  <si>
    <t>https://cdn.vmcsubastas.com/images/auction/27022/5d5751d8882dc.JPG</t>
  </si>
  <si>
    <t>https://cdn.vmcsubastas.com/images/auction/27022/5d5752101f608.JPG</t>
  </si>
  <si>
    <t>https://cdn.vmcsubastas.com/images/auction/27022/5d57521862069.JPG</t>
  </si>
  <si>
    <t>https://cdn.vmcsubastas.com/images/auction/27022/5d5752023963e.JPG</t>
  </si>
  <si>
    <t>https://cdn.vmcsubastas.com/images/auction/27022/5d5751f71da78.JPG</t>
  </si>
  <si>
    <t>https://cdn.vmcsubastas.com/images/auction/27022/5d5751e41179f.JPG</t>
  </si>
  <si>
    <t>https://cdn.vmcsubastas.com/images/auction/27022/5d5751e57494c.JPG</t>
  </si>
  <si>
    <t>VMC_4449236241_D9S870</t>
  </si>
  <si>
    <t>VMC_4449236241_ADS770</t>
  </si>
  <si>
    <t>VMC_44492371441_T3X051</t>
  </si>
  <si>
    <t>VMC_44492376241_X3P333</t>
  </si>
  <si>
    <t>VMC_4449239641_AJL882</t>
  </si>
  <si>
    <t>VMC_4449239641_F2U762</t>
  </si>
  <si>
    <t>VMC_4449239641_D4R044</t>
  </si>
  <si>
    <t>VMC_44492400341_AAI009</t>
  </si>
  <si>
    <t>VMC_44492412641_D9D722</t>
  </si>
  <si>
    <t>VMC_4449242641_B9D718</t>
  </si>
  <si>
    <t>VMC_4449242641_B0S346</t>
  </si>
  <si>
    <t>VMC_4449242641_A3O257</t>
  </si>
  <si>
    <t>VMC_4449245341_A3D210</t>
  </si>
  <si>
    <t>VMC_44492465941_V8C458</t>
  </si>
  <si>
    <t>VMC_4449248741_F2S505</t>
  </si>
  <si>
    <t>VMC_4449248741_A2G273</t>
  </si>
  <si>
    <t>VMC_4449248741_W2S051</t>
  </si>
  <si>
    <t>VMC_44492496241_Z5O251</t>
  </si>
  <si>
    <t>VMC_44492496241_36775C</t>
  </si>
  <si>
    <t>VMC_4449249841_ALO443</t>
  </si>
  <si>
    <t>VMC_44492512041_BRU443</t>
  </si>
  <si>
    <t>https://cdn.vmcsubastas.com/images/auction/34046/609c291e8e404.png</t>
  </si>
  <si>
    <t>https://cdn.vmcsubastas.com/images/auction/34046/609c291f8b6b7.png</t>
  </si>
  <si>
    <t>https://cdn.vmcsubastas.com/images/auction/34046/609c291fad59c.png</t>
  </si>
  <si>
    <t>https://cdn.vmcsubastas.com/images/auction/34046/609c292bed3e3.png</t>
  </si>
  <si>
    <t>https://cdn.vmcsubastas.com/images/auction/34046/609c292bee82d.png</t>
  </si>
  <si>
    <t>https://cdn.vmcsubastas.com/images/auction/34046/609c291b27073.png</t>
  </si>
  <si>
    <t>https://cdn.vmcsubastas.com/images/auction/34046/609c291e27794.png</t>
  </si>
  <si>
    <t>https://cdn.vmcsubastas.com/images/auction/34046/609c291f96c8b.png</t>
  </si>
  <si>
    <t>VMC_44492512041_BPW106</t>
  </si>
  <si>
    <t>https://cdn.vmcsubastas.com/images/auction/34045/609c29b83955b.png</t>
  </si>
  <si>
    <t>https://cdn.vmcsubastas.com/images/auction/34045/609c29b884b45.png</t>
  </si>
  <si>
    <t>https://cdn.vmcsubastas.com/images/auction/34045/609c29c8695ff.png</t>
  </si>
  <si>
    <t>https://cdn.vmcsubastas.com/images/auction/34045/609c29b833867.png</t>
  </si>
  <si>
    <t>https://cdn.vmcsubastas.com/images/auction/34045/609c29b848de7.png</t>
  </si>
  <si>
    <t>https://cdn.vmcsubastas.com/images/auction/34045/609c29b83a61e.png</t>
  </si>
  <si>
    <t>https://cdn.vmcsubastas.com/images/auction/34045/609c29c886348.png</t>
  </si>
  <si>
    <t>https://cdn.vmcsubastas.com/images/auction/34045/609c29c88665d.png</t>
  </si>
  <si>
    <t>VMC_44492516441_AZT305</t>
  </si>
  <si>
    <t>VMC_44492523541_F2T063</t>
  </si>
  <si>
    <t>https://cdn.vmcsubastas.com/images/auction/34620/60dfb32b07db8.png</t>
  </si>
  <si>
    <t>https://cdn.vmcsubastas.com/images/auction/34620/60dfb32b37b5b.png</t>
  </si>
  <si>
    <t>VMC_4449253341_D2Y934</t>
  </si>
  <si>
    <t>VMC_4449253341_F5T198</t>
  </si>
  <si>
    <t>VMC_4449253341_AJW223</t>
  </si>
  <si>
    <t>VMC_4449253341_A9N224</t>
  </si>
  <si>
    <t>VMC_4449253341_A8L510</t>
  </si>
  <si>
    <t>VMC_4449254141_C2D489</t>
  </si>
  <si>
    <t>VMC_4449254141_ADB233</t>
  </si>
  <si>
    <t>VMC_4449257641_C7O137</t>
  </si>
  <si>
    <t>VMC_44492345241_B6H944</t>
  </si>
  <si>
    <t>VMC_44492345241_F4R063</t>
  </si>
  <si>
    <t>VMC_44492346441_B6H031</t>
  </si>
  <si>
    <t>VMC_44492346441_F2G303</t>
  </si>
  <si>
    <t>VMC_44492346441_ACB528</t>
  </si>
  <si>
    <t>VMC_44492346441_S1I655</t>
  </si>
  <si>
    <t>VMC_44492346441_BDT301</t>
  </si>
  <si>
    <t>VMC_44492346441_ACQ875</t>
  </si>
  <si>
    <t>VMC_44492371441_B3T936</t>
  </si>
  <si>
    <t>VMC_44492400341_V8R780</t>
  </si>
  <si>
    <t>VMC_44492400341_AZS234</t>
  </si>
  <si>
    <t>VMC_44492405941_W3B581</t>
  </si>
  <si>
    <t>VMC_44492405941_ASZ262</t>
  </si>
  <si>
    <t>VMC_44492412641_7261RA</t>
  </si>
  <si>
    <t>VMC_44492415641_T7F878</t>
  </si>
  <si>
    <t>VMC_44492415641_BHP572</t>
  </si>
  <si>
    <t>VMC_44492421741_C3N739</t>
  </si>
  <si>
    <t>VMC_44492433941_F1O775</t>
  </si>
  <si>
    <t>VMC_44492453541_V8G895</t>
  </si>
  <si>
    <t>VMC_44492464341_93018D</t>
  </si>
  <si>
    <t>VMC_44492464341_B4W763</t>
  </si>
  <si>
    <t>VMC_44492473041_AJS271</t>
  </si>
  <si>
    <t>VMC_44492477541_F8P117</t>
  </si>
  <si>
    <t>VMC_44492518141_ALN894</t>
  </si>
  <si>
    <t>https://cdn.vmcsubastas.com/images/auction/34374/60c3d111afd8c.png</t>
  </si>
  <si>
    <t>https://cdn.vmcsubastas.com/images/auction/34374/60c3d110c83f4.png</t>
  </si>
  <si>
    <t>https://cdn.vmcsubastas.com/images/auction/34374/60c3d113bf571.png</t>
  </si>
  <si>
    <t>https://cdn.vmcsubastas.com/images/auction/34374/60c3d10b9772f.png</t>
  </si>
  <si>
    <t>https://cdn.vmcsubastas.com/images/auction/34374/60c3d140b0eb0.png</t>
  </si>
  <si>
    <t>https://cdn.vmcsubastas.com/images/auction/34374/60c3d1425c894.png</t>
  </si>
  <si>
    <t>https://cdn.vmcsubastas.com/images/auction/34374/60c3d14538ea8.png</t>
  </si>
  <si>
    <t>https://cdn.vmcsubastas.com/images/auction/34374/60c3d14583959.png</t>
  </si>
  <si>
    <t>VMC_44492542341_AZP794</t>
  </si>
  <si>
    <t>https://cdn.vmcsubastas.com/images/auction/35459/61424eed62741.png</t>
  </si>
  <si>
    <t>https://cdn.vmcsubastas.com/images/auction/35459/61424eebca3d0.png</t>
  </si>
  <si>
    <t>https://cdn.vmcsubastas.com/images/auction/35459/61424eecc8c3d.png</t>
  </si>
  <si>
    <t>https://cdn.vmcsubastas.com/images/auction/35459/61424ee62e480.png</t>
  </si>
  <si>
    <t>https://cdn.vmcsubastas.com/images/auction/35459/61424eecb0b95.png</t>
  </si>
  <si>
    <t>https://cdn.vmcsubastas.com/images/auction/35459/61424ee829494.png</t>
  </si>
  <si>
    <t>https://cdn.vmcsubastas.com/images/auction/35459/61424ee8619f2.png</t>
  </si>
  <si>
    <t>https://cdn.vmcsubastas.com/images/auction/35459/61424f0584fe4.png</t>
  </si>
  <si>
    <t>VMC_44492542341_T5C293</t>
  </si>
  <si>
    <t>https://cdn.vmcsubastas.com/images/auction/35447/6142462791594.png</t>
  </si>
  <si>
    <t>https://cdn.vmcsubastas.com/images/auction/35447/61424626b3721.png</t>
  </si>
  <si>
    <t>https://cdn.vmcsubastas.com/images/auction/35447/6142462762487.png</t>
  </si>
  <si>
    <t>https://cdn.vmcsubastas.com/images/auction/35447/614246278d83c.png</t>
  </si>
  <si>
    <t>https://cdn.vmcsubastas.com/images/auction/35447/61424627912db.png</t>
  </si>
  <si>
    <t>VMC_44492567741_V8N102</t>
  </si>
  <si>
    <t>VMC_4449261941_AEJ089</t>
  </si>
  <si>
    <t>VMC_4449263141_EGJ981</t>
  </si>
  <si>
    <t>VMC_4449263141_AFP439</t>
  </si>
  <si>
    <t>VMC_4449266641_F8S909</t>
  </si>
  <si>
    <t>VMC_444926941_17023B</t>
  </si>
  <si>
    <t>VMC_444926941_A3H532</t>
  </si>
  <si>
    <t>VMC_444926941_AFM427</t>
  </si>
  <si>
    <t>VMC_444926941_D5Y540</t>
  </si>
  <si>
    <t>VMC_444926941_H1S560</t>
  </si>
  <si>
    <t>VMC_4449270241_AEH856</t>
  </si>
  <si>
    <t>VMC_4449270241_D5E943</t>
  </si>
  <si>
    <t>VMC_4449270241_B4I474</t>
  </si>
  <si>
    <t>VMC_4449273241_T3P078</t>
  </si>
  <si>
    <t>VMC_4449274341_F8Q919</t>
  </si>
  <si>
    <t>VMC_4449274341_F8L513</t>
  </si>
  <si>
    <t>VMC_4449277341_T2Z292</t>
  </si>
  <si>
    <t>VMC_4449277341_F7V637</t>
  </si>
  <si>
    <t>VMC_4449277341_AFZ376</t>
  </si>
  <si>
    <t>VMC_4449283341_D6K515</t>
  </si>
  <si>
    <t>VMC_4449283341_ANQ584</t>
  </si>
  <si>
    <t>VMC_4449283341_A3C738</t>
  </si>
  <si>
    <t>VMC_4449283841_T5D844</t>
  </si>
  <si>
    <t>VMC_44492841_C9U018</t>
  </si>
  <si>
    <t>VMC_44492841_D0R007</t>
  </si>
  <si>
    <t>VMC_44492841_B9Y086</t>
  </si>
  <si>
    <t>VMC_44492841_C7T389</t>
  </si>
  <si>
    <t>VMC_4449287041_AEU583</t>
  </si>
  <si>
    <t>VMC_4449288641_D5Z235</t>
  </si>
  <si>
    <t>VMC_4449288641_C4C390</t>
  </si>
  <si>
    <t>VMC_4449288641_ABT411</t>
  </si>
  <si>
    <t>VMC_4449288641_X7V950</t>
  </si>
  <si>
    <t>VMC_4449288641_X2P460</t>
  </si>
  <si>
    <t>VMC_44492581241_P3K614</t>
  </si>
  <si>
    <t>VMC_4449245341_B6R855</t>
  </si>
  <si>
    <t>VMC_44492111041_ABP806</t>
  </si>
  <si>
    <t>VMC_44492111041_F2U599</t>
  </si>
  <si>
    <t>VMC_44492111041_F0B919</t>
  </si>
  <si>
    <t>VMC_44492111041_C5T164</t>
  </si>
  <si>
    <t>VMC_44492114041_C1C181</t>
  </si>
  <si>
    <t>VMC_44492115841_D7Z865</t>
  </si>
  <si>
    <t>VMC_44492115841_B1S225</t>
  </si>
  <si>
    <t>VMC_44492115841_AHD754</t>
  </si>
  <si>
    <t>VMC_44492115841_X1J542</t>
  </si>
  <si>
    <t>VMC_44492115841_F8Z229</t>
  </si>
  <si>
    <t>VMC_44492115841_Z4L527</t>
  </si>
  <si>
    <t>VMC_44492115841_P1J191</t>
  </si>
  <si>
    <t>VMC_44492115841_F1T593</t>
  </si>
  <si>
    <t>VMC_44492115841_AHI894</t>
  </si>
  <si>
    <t>VMC_44492115841_D8G854</t>
  </si>
  <si>
    <t>VMC_44492115841_F8G367</t>
  </si>
  <si>
    <t>VMC_44492115841_A0F093</t>
  </si>
  <si>
    <t>VMC_44492115841_B6I509</t>
  </si>
  <si>
    <t>VMC_44492115841_B5U445</t>
  </si>
  <si>
    <t>VMC_44492115841_AMT388</t>
  </si>
  <si>
    <t>VMC_44492118141_F9V813</t>
  </si>
  <si>
    <t>VMC_44492118141_AEY586</t>
  </si>
  <si>
    <t>VMC_44492118141_T6G834</t>
  </si>
  <si>
    <t>VMC_44492118141_AAI188</t>
  </si>
  <si>
    <t>VMC_44492118141_V7D715</t>
  </si>
  <si>
    <t>VMC_44492118141_Z4O385</t>
  </si>
  <si>
    <t>VMC_44492118141_Z4T048</t>
  </si>
  <si>
    <t>VMC_44492118141_C1H903</t>
  </si>
  <si>
    <t>VMC_44492118141_A7T542</t>
  </si>
  <si>
    <t>VMC_44492118141_AFA631</t>
  </si>
  <si>
    <t>VMC_44492123141_C0R837</t>
  </si>
  <si>
    <t>VMC_44492123141_AMJ667</t>
  </si>
  <si>
    <t>VMC_44492123141_C5D523</t>
  </si>
  <si>
    <t>VMC_44492123141_AAB357</t>
  </si>
  <si>
    <t>VMC_44492123141_B0V712</t>
  </si>
  <si>
    <t>VMC_44492128041_B0D068</t>
  </si>
  <si>
    <t>VMC_44492128041_T3S437</t>
  </si>
  <si>
    <t>VMC_44492131741_V7U968</t>
  </si>
  <si>
    <t>VMC_44492131741_C8O531</t>
  </si>
  <si>
    <t>VMC_44492131741_D5B375</t>
  </si>
  <si>
    <t>VMC_4449213641_Y1Q711</t>
  </si>
  <si>
    <t>VMC_4449213641_T5E966</t>
  </si>
  <si>
    <t>VMC_4449213641_T3B498</t>
  </si>
  <si>
    <t>VMC_4449213641_H1M536</t>
  </si>
  <si>
    <t>VMC_4449213641_F4F510</t>
  </si>
  <si>
    <t>VMC_4449213641_F2P059</t>
  </si>
  <si>
    <t>VMC_4449213641_F0O089</t>
  </si>
  <si>
    <t>VMC_4449213641_C9U906</t>
  </si>
  <si>
    <t>VMC_4449213641_C6W801</t>
  </si>
  <si>
    <t>VMC_4449213641_C2W302</t>
  </si>
  <si>
    <t>VMC_4449213641_BOG576</t>
  </si>
  <si>
    <t>VMC_4449213641_B9A250</t>
  </si>
  <si>
    <t>VMC_4449213641_B6J478</t>
  </si>
  <si>
    <t>VMC_4449213641_B3T343</t>
  </si>
  <si>
    <t>VMC_4449213641_ABT062</t>
  </si>
  <si>
    <t>VMC_44492139141_X2U262</t>
  </si>
  <si>
    <t>VMC_44492139141_F6M588</t>
  </si>
  <si>
    <t>VMC_44492139141_AHV811</t>
  </si>
  <si>
    <t>VMC_44492139141_ADQ550</t>
  </si>
  <si>
    <t>VMC_44492139141_ARW699</t>
  </si>
  <si>
    <t>VMC_44492139141_D1M375</t>
  </si>
  <si>
    <t>VMC_44492139141_ACX858</t>
  </si>
  <si>
    <t>VMC_44492146541_D8O886</t>
  </si>
  <si>
    <t>VMC_44492146541_ADH022</t>
  </si>
  <si>
    <t>VMC_44492146541_44802A</t>
  </si>
  <si>
    <t>VMC_44492152041_74283D</t>
  </si>
  <si>
    <t>VMC_44492153541_F1Y506</t>
  </si>
  <si>
    <t>VMC_44492153541_M3Z682</t>
  </si>
  <si>
    <t>VMC_44492160241_AER879</t>
  </si>
  <si>
    <t>VMC_44492160241_A7Z051</t>
  </si>
  <si>
    <t>VMC_44492160241_A0V197</t>
  </si>
  <si>
    <t>VMC_44492160241_V4O722</t>
  </si>
  <si>
    <t>VMC_44492160241_H2G868</t>
  </si>
  <si>
    <t>VMC_44492160241_D1X100</t>
  </si>
  <si>
    <t>VMC_44492160241_C7Y290</t>
  </si>
  <si>
    <t>VMC_44492160241_B9O517</t>
  </si>
  <si>
    <t>VMC_44492160241_B7T369</t>
  </si>
  <si>
    <t>VMC_44492160241_B1C072</t>
  </si>
  <si>
    <t>VMC_44492166041_P2P616</t>
  </si>
  <si>
    <t>VMC_44492166041_F6X942</t>
  </si>
  <si>
    <t>VMC_44492166041_D1K311</t>
  </si>
  <si>
    <t>VMC_44492166041_ANK416</t>
  </si>
  <si>
    <t>VMC_44492167641_AER908</t>
  </si>
  <si>
    <t>VMC_44492167641_A8N558</t>
  </si>
  <si>
    <t>VMC_44492167641_F6D554</t>
  </si>
  <si>
    <t>VMC_44492178841_P3J791</t>
  </si>
  <si>
    <t>VMC_44492178841_B90861</t>
  </si>
  <si>
    <t>VMC_44492183541_APZ362</t>
  </si>
  <si>
    <t>VMC_44492190641_D2G417</t>
  </si>
  <si>
    <t>VMC_44492190641_F8E915</t>
  </si>
  <si>
    <t>VMC_44492198341_V8C946</t>
  </si>
  <si>
    <t>VMC_44492198341_B6D164</t>
  </si>
  <si>
    <t>VMC_44492198341_AFA895</t>
  </si>
  <si>
    <t>VMC_44492204341_V9M962</t>
  </si>
  <si>
    <t>https://cdn.vmcsubastas.com/images/auction/16708/5a0cc4dd760ec.JPG</t>
  </si>
  <si>
    <t>VMC_44492218541_C6U985</t>
  </si>
  <si>
    <t>VMC_44492218541_AHQ758</t>
  </si>
  <si>
    <t>VMC_44492218541_V8T787</t>
  </si>
  <si>
    <t>VMC_444922341_F0H876</t>
  </si>
  <si>
    <t>VMC_444922341_C4T828</t>
  </si>
  <si>
    <t>VMC_4449228841_C9B837</t>
  </si>
  <si>
    <t>VMC_4449228841_P2B823</t>
  </si>
  <si>
    <t>VMC_4449228841_B9E283</t>
  </si>
  <si>
    <t>VMC_44492306941_85782D</t>
  </si>
  <si>
    <t>VMC_44492306941_F5V388</t>
  </si>
  <si>
    <t>VMC_44492306941_F3K054</t>
  </si>
  <si>
    <t>VMC_44492306941_BCJ537</t>
  </si>
  <si>
    <t>VMC_44492306941_BCC127</t>
  </si>
  <si>
    <t>VMC_44492306941_BBX459</t>
  </si>
  <si>
    <t>VMC_44492306941_AYQ190</t>
  </si>
  <si>
    <t>VMC_44492306941_ALP277</t>
  </si>
  <si>
    <t>VMC_44492306941_AJV135</t>
  </si>
  <si>
    <t>VMC_44492306941_AFQ854</t>
  </si>
  <si>
    <t>VMC_44492309041_B9S823</t>
  </si>
  <si>
    <t>VMC_44492313041_ANG458</t>
  </si>
  <si>
    <t>VMC_44492313041_A7H159</t>
  </si>
  <si>
    <t>VMC_44492316741_V0V955</t>
  </si>
  <si>
    <t>VMC_44492316741_T4N405</t>
  </si>
  <si>
    <t>VMC_44492316741_T4A502</t>
  </si>
  <si>
    <t>VMC_44492316741_BBV417</t>
  </si>
  <si>
    <t>VMC_44492316741_AYJ283</t>
  </si>
  <si>
    <t>VMC_44492316741_AXR112</t>
  </si>
  <si>
    <t>VMC_44492319041_X4B468</t>
  </si>
  <si>
    <t>VMC_44492319041_B7N166</t>
  </si>
  <si>
    <t>VMC_44492319041_X3R013</t>
  </si>
  <si>
    <t>VMC_44492325241_AXY258</t>
  </si>
  <si>
    <t>VMC_4449233841_A0M414</t>
  </si>
  <si>
    <t>VMC_4449233841_S1H663</t>
  </si>
  <si>
    <t>VMC_4449233841_F6B345</t>
  </si>
  <si>
    <t>VMC_4449233841_A8O355</t>
  </si>
  <si>
    <t>VMC_4449233841_B7I748</t>
  </si>
  <si>
    <t>VMC_44492350441_V8M166</t>
  </si>
  <si>
    <t>VMC_44492352541_V9Y761</t>
  </si>
  <si>
    <t>VMC_44492359641_EUC670</t>
  </si>
  <si>
    <t>VMC_44492359641_94696D</t>
  </si>
  <si>
    <t>VMC_4449236241_C3U264</t>
  </si>
  <si>
    <t>VMC_44492371441_T4H032</t>
  </si>
  <si>
    <t>VMC_44492376241_BDN546</t>
  </si>
  <si>
    <t>VMC_4449239641_D9W408</t>
  </si>
  <si>
    <t>VMC_44492400341_T3N106</t>
  </si>
  <si>
    <t>VMC_4449240641_F3X904</t>
  </si>
  <si>
    <t>VMC_4449242641_A1X311</t>
  </si>
  <si>
    <t>VMC_4449245341_P2D780</t>
  </si>
  <si>
    <t>VMC_4449245341_H1S442</t>
  </si>
  <si>
    <t>VMC_4449245341_C2A349</t>
  </si>
  <si>
    <t>VMC_4449245341_AJT084</t>
  </si>
  <si>
    <t>VMC_4449245341_B6B143</t>
  </si>
  <si>
    <t>VMC_4449245341_B1V455</t>
  </si>
  <si>
    <t>VMC_4449245341_V6F296</t>
  </si>
  <si>
    <t>VMC_4449245341_F0X201</t>
  </si>
  <si>
    <t>VMC_4449248741_AAQ533</t>
  </si>
  <si>
    <t>VMC_4449248741_A8S189</t>
  </si>
  <si>
    <t>VMC_4449248741_F8B184</t>
  </si>
  <si>
    <t>VMC_4449248741_A1L945</t>
  </si>
  <si>
    <t>VMC_4449248741_EGA016</t>
  </si>
  <si>
    <t>VMC_4449248741_F8G354</t>
  </si>
  <si>
    <t>VMC_44492496241_AWK937</t>
  </si>
  <si>
    <t>VMC_4449249841_AJO206</t>
  </si>
  <si>
    <t>VMC_4449249841_ACE564</t>
  </si>
  <si>
    <t>VMC_4449249841_B8Z272</t>
  </si>
  <si>
    <t>VMC_4449249841_F8I000</t>
  </si>
  <si>
    <t>VMC_44492523541_AXL422</t>
  </si>
  <si>
    <t>https://cdn.vmcsubastas.com/images/auction/34623/60dfaefed7ebe.png</t>
  </si>
  <si>
    <t>https://cdn.vmcsubastas.com/images/auction/34623/60dfaefeaad25.png</t>
  </si>
  <si>
    <t>https://cdn.vmcsubastas.com/images/auction/34623/60dfaefb69883.png</t>
  </si>
  <si>
    <t>https://cdn.vmcsubastas.com/images/auction/34623/60dfaef4d232c.png</t>
  </si>
  <si>
    <t>https://cdn.vmcsubastas.com/images/auction/34623/60dfaf557857e.png</t>
  </si>
  <si>
    <t>https://cdn.vmcsubastas.com/images/auction/34623/60dfaf5679803.png</t>
  </si>
  <si>
    <t>VMC_44492523541_BEH139</t>
  </si>
  <si>
    <t>https://cdn.vmcsubastas.com/images/auction/34604/60dfb06fa993f.png</t>
  </si>
  <si>
    <t>https://cdn.vmcsubastas.com/images/auction/34604/60dfb06fa8aa2.png</t>
  </si>
  <si>
    <t>https://cdn.vmcsubastas.com/images/auction/34604/60dfb06f871e1.png</t>
  </si>
  <si>
    <t>https://cdn.vmcsubastas.com/images/auction/34604/60dfb0a36faf6.png</t>
  </si>
  <si>
    <t>https://cdn.vmcsubastas.com/images/auction/34604/60dfb0a387cf8.png</t>
  </si>
  <si>
    <t>VMC_4449253341_LGU107</t>
  </si>
  <si>
    <t>VMC_4449253341_M2S573</t>
  </si>
  <si>
    <t>VMC_4449253341_D3R564</t>
  </si>
  <si>
    <t>VMC_4449253341_AFN785</t>
  </si>
  <si>
    <t>VMC_4449254141_C5Z858</t>
  </si>
  <si>
    <t>VMC_4449254141_C6T332</t>
  </si>
  <si>
    <t>VMC_4449254141_AJY695</t>
  </si>
  <si>
    <t>VMC_4449257641_A1B488</t>
  </si>
  <si>
    <t>VMC_4449257641_D7F128</t>
  </si>
  <si>
    <t>VMC_4449257641_C9X495</t>
  </si>
  <si>
    <t>VMC_4449257641_B0C782</t>
  </si>
  <si>
    <t>VMC_4449257641_AFP662</t>
  </si>
  <si>
    <t>VMC_4449257641_AFL260</t>
  </si>
  <si>
    <t>VMC_4449257641_A6P576</t>
  </si>
  <si>
    <t>VMC_44492592141_P3D464</t>
  </si>
  <si>
    <t>VMC_44492592141_T5N129</t>
  </si>
  <si>
    <t>VMC_44492345241_TO2338</t>
  </si>
  <si>
    <t>VMC_44492345241_B3M089</t>
  </si>
  <si>
    <t>VMC_44492350441_F7V896</t>
  </si>
  <si>
    <t>VMC_44492393541_AZX394</t>
  </si>
  <si>
    <t>VMC_44492393541_X4G471</t>
  </si>
  <si>
    <t>VMC_44492424941_X3J114</t>
  </si>
  <si>
    <t>VMC_44492445441_BCW821</t>
  </si>
  <si>
    <t>VMC_44492460841_V8T788</t>
  </si>
  <si>
    <t>VMC_44492476741_V7U064</t>
  </si>
  <si>
    <t>VMC_44492492041_AUO871</t>
  </si>
  <si>
    <t>VMC_44492497941_X4G888</t>
  </si>
  <si>
    <t>https://cdn.vmcsubastas.com/images/auction/33515/604bed8b0baed.png</t>
  </si>
  <si>
    <t>https://cdn.vmcsubastas.com/images/auction/33515/604bed8b22415.png</t>
  </si>
  <si>
    <t>VMC_44492497941_H2J493</t>
  </si>
  <si>
    <t>https://cdn.vmcsubastas.com/images/auction/33513/604bebfc36a6c.png</t>
  </si>
  <si>
    <t>https://cdn.vmcsubastas.com/images/auction/33513/604bec071db9f.png</t>
  </si>
  <si>
    <t>VMC_44492516441_BFX334</t>
  </si>
  <si>
    <t>https://cdn.vmcsubastas.com/images/auction/34302/60b95bfb46833.png</t>
  </si>
  <si>
    <t>https://cdn.vmcsubastas.com/images/auction/34302/60b95bfb1b8d1.png</t>
  </si>
  <si>
    <t>https://cdn.vmcsubastas.com/images/auction/34302/60b95bf8da364.png</t>
  </si>
  <si>
    <t>https://cdn.vmcsubastas.com/images/auction/34302/60b95bfa3e2e1.png</t>
  </si>
  <si>
    <t>https://cdn.vmcsubastas.com/images/auction/34302/60b95bf83260f.png</t>
  </si>
  <si>
    <t>VMC_44492523541_BVH472</t>
  </si>
  <si>
    <t>https://cdn.vmcsubastas.com/images/auction/34617/60dfb2ca1c883.png</t>
  </si>
  <si>
    <t>https://cdn.vmcsubastas.com/images/auction/34617/60dfb2c99aa4f.png</t>
  </si>
  <si>
    <t>https://cdn.vmcsubastas.com/images/auction/34617/60dfb2c99b9db.png</t>
  </si>
  <si>
    <t>https://cdn.vmcsubastas.com/images/auction/34617/60dfb2ca1a995.png</t>
  </si>
  <si>
    <t>https://cdn.vmcsubastas.com/images/auction/34617/60dfb2c781ad6.png</t>
  </si>
  <si>
    <t>VMC_44492523541_T8Q927</t>
  </si>
  <si>
    <t>https://cdn.vmcsubastas.com/images/auction/34601/60dfb98497404.png</t>
  </si>
  <si>
    <t>https://cdn.vmcsubastas.com/images/auction/34601/60dfb987112b3.png</t>
  </si>
  <si>
    <t>https://cdn.vmcsubastas.com/images/auction/34601/60dfb9830b640.png</t>
  </si>
  <si>
    <t>https://cdn.vmcsubastas.com/images/auction/34601/60dfb98329207.png</t>
  </si>
  <si>
    <t>https://cdn.vmcsubastas.com/images/auction/34601/60dfb97eb16df.png</t>
  </si>
  <si>
    <t>VMC_44492526541_BDX427</t>
  </si>
  <si>
    <t>https://cdn.vmcsubastas.com/images/auction/34737/60ef52651aab4.png</t>
  </si>
  <si>
    <t>https://cdn.vmcsubastas.com/images/auction/34737/60ef5263dc6f6.png</t>
  </si>
  <si>
    <t>https://cdn.vmcsubastas.com/images/auction/34737/60ef526210a26.png</t>
  </si>
  <si>
    <t>https://cdn.vmcsubastas.com/images/auction/34737/60ef526580bce.png</t>
  </si>
  <si>
    <t>https://cdn.vmcsubastas.com/images/auction/34737/60ef5264d71df.png</t>
  </si>
  <si>
    <t>https://cdn.vmcsubastas.com/images/auction/34737/60ef5265242a8.png</t>
  </si>
  <si>
    <t>VMC_44492532041_BHZ696</t>
  </si>
  <si>
    <t>https://cdn.vmcsubastas.com/images/auction/35035/610c71cfb8a50.png</t>
  </si>
  <si>
    <t>https://cdn.vmcsubastas.com/images/auction/35035/610c71cf3ec80.png</t>
  </si>
  <si>
    <t>https://cdn.vmcsubastas.com/images/auction/35035/610c71cb6b135.png</t>
  </si>
  <si>
    <t>https://cdn.vmcsubastas.com/images/auction/35035/610c71cc41ea3.png</t>
  </si>
  <si>
    <t>https://cdn.vmcsubastas.com/images/auction/35035/610c71cb0a37b.png</t>
  </si>
  <si>
    <t>VMC_44492532041_T9K901</t>
  </si>
  <si>
    <t>VMC_44492540241_BSL590</t>
  </si>
  <si>
    <t>https://cdn.vmcsubastas.com/images/auction/35363/613f8a701a953.png</t>
  </si>
  <si>
    <t>https://cdn.vmcsubastas.com/images/auction/35363/613f8a7dbdf93.png</t>
  </si>
  <si>
    <t>VMC_44492540241_BFN824</t>
  </si>
  <si>
    <t>https://cdn.vmcsubastas.com/images/auction/35362/613f89ee95a36.png</t>
  </si>
  <si>
    <t>https://cdn.vmcsubastas.com/images/auction/35362/613f89efdfae5.png</t>
  </si>
  <si>
    <t>VMC_44492542341_AKU215</t>
  </si>
  <si>
    <t>https://cdn.vmcsubastas.com/images/auction/35469/6142416d0f287.png</t>
  </si>
  <si>
    <t>https://cdn.vmcsubastas.com/images/auction/35469/61424177eb69f.png</t>
  </si>
  <si>
    <t>https://cdn.vmcsubastas.com/images/auction/35469/61424178dbe78.png</t>
  </si>
  <si>
    <t>https://cdn.vmcsubastas.com/images/auction/35469/6142417972e68.png</t>
  </si>
  <si>
    <t>https://cdn.vmcsubastas.com/images/auction/35469/614241798d562.png</t>
  </si>
  <si>
    <t>https://cdn.vmcsubastas.com/images/auction/35469/6142417968d65.png</t>
  </si>
  <si>
    <t>https://cdn.vmcsubastas.com/images/auction/35469/61424179bd34b.png</t>
  </si>
  <si>
    <t>https://cdn.vmcsubastas.com/images/auction/35469/61424170d4ae0.png</t>
  </si>
  <si>
    <t>VMC_44492562541_24164F</t>
  </si>
  <si>
    <t>https://cdn.vmcsubastas.com/images/auction/36538/61aa30559d159.png</t>
  </si>
  <si>
    <t>https://cdn.vmcsubastas.com/images/auction/36538/61aa30559cfad.png</t>
  </si>
  <si>
    <t>VMC_44492565041_BHE100</t>
  </si>
  <si>
    <t>VMC_4449261941_F5R677</t>
  </si>
  <si>
    <t>VMC_4449261941_D8S514</t>
  </si>
  <si>
    <t>VMC_4449261941_A8V014</t>
  </si>
  <si>
    <t>VMC_4449261941_X2W709</t>
  </si>
  <si>
    <t>VMC_4449261941_BIU418</t>
  </si>
  <si>
    <t>VMC_4449261941_AEG081</t>
  </si>
  <si>
    <t>VMC_4449263141_A0U548</t>
  </si>
  <si>
    <t>VMC_4449266641_D8J887</t>
  </si>
  <si>
    <t>VMC_4449266641_V5C773</t>
  </si>
  <si>
    <t>VMC_4449266641_A3R589</t>
  </si>
  <si>
    <t>VMC_4449266641_D2C713</t>
  </si>
  <si>
    <t>VMC_4449266641_D5L045</t>
  </si>
  <si>
    <t>VMC_4449268241_D0H037</t>
  </si>
  <si>
    <t>VMC_444926941_F3P029</t>
  </si>
  <si>
    <t>VMC_444926941_D7E433</t>
  </si>
  <si>
    <t>VMC_444926941_F5F857</t>
  </si>
  <si>
    <t>VMC_444926941_W2H948</t>
  </si>
  <si>
    <t>VMC_444926941_AAP028</t>
  </si>
  <si>
    <t>VMC_444926941_F2U368</t>
  </si>
  <si>
    <t>VMC_444926941_A1S826</t>
  </si>
  <si>
    <t>VMC_444926941_a3l162</t>
  </si>
  <si>
    <t>VMC_4449270241_B2Y943</t>
  </si>
  <si>
    <t>VMC_4449270241_B7E090</t>
  </si>
  <si>
    <t>VMC_4449270241_A7P372</t>
  </si>
  <si>
    <t>VMC_4449270241_A7H146</t>
  </si>
  <si>
    <t>VMC_4449270241_P2J709</t>
  </si>
  <si>
    <t>VMC_4449270241_A9G384</t>
  </si>
  <si>
    <t>VMC_4449270241_C9Y426</t>
  </si>
  <si>
    <t>VMC_4449270241_B8X172</t>
  </si>
  <si>
    <t>VMC_4449273241_ADE154</t>
  </si>
  <si>
    <t>VMC_4449273241_A6G039</t>
  </si>
  <si>
    <t>VMC_4449274341_ACZ830</t>
  </si>
  <si>
    <t>https://cdn.vmcsubastas.com/images/auction/8408/57432e05eb205.png</t>
  </si>
  <si>
    <t>VMC_4449274341_C7A748</t>
  </si>
  <si>
    <t>VMC_4449277341_S1C548</t>
  </si>
  <si>
    <t>VMC_4449277341_F7S586</t>
  </si>
  <si>
    <t>VMC_4449277341_D3Z571</t>
  </si>
  <si>
    <t>VMC_4449277341_ANT281</t>
  </si>
  <si>
    <t>VMC_4449277341_ANP588</t>
  </si>
  <si>
    <t>VMC_4449277341_ACY017</t>
  </si>
  <si>
    <t>VMC_4449277341_A9E163</t>
  </si>
  <si>
    <t>VMC_4449283341_M2V037</t>
  </si>
  <si>
    <t>VMC_4449283341_F8I200</t>
  </si>
  <si>
    <t>VMC_4449283341_F5D649</t>
  </si>
  <si>
    <t>VMC_4449283341_F0G457</t>
  </si>
  <si>
    <t>VMC_4449283341_D7G128</t>
  </si>
  <si>
    <t>VMC_4449283341_D3B373</t>
  </si>
  <si>
    <t>VMC_4449283341_B1Z225</t>
  </si>
  <si>
    <t>VMC_4449283341_AJF137</t>
  </si>
  <si>
    <t>VMC_4449283341_ACY129</t>
  </si>
  <si>
    <t>VMC_4449283341_ACO414</t>
  </si>
  <si>
    <t>VMC_4449283841_V7G203</t>
  </si>
  <si>
    <t>VMC_4449283841_C6I929</t>
  </si>
  <si>
    <t>VMC_4449283841_ALR039</t>
  </si>
  <si>
    <t>VMC_44492841_B1F058</t>
  </si>
  <si>
    <t>VMC_44492841_D7V386</t>
  </si>
  <si>
    <t>VMC_4449287041_D2X293</t>
  </si>
  <si>
    <t>VMC_4449287041_C8M170</t>
  </si>
  <si>
    <t>VMC_4449287041_AJE893</t>
  </si>
  <si>
    <t>VMC_4449288641_F9A795</t>
  </si>
  <si>
    <t>VMC_4449288641_A8I925</t>
  </si>
  <si>
    <t>VMC_444926941_D8U253</t>
  </si>
  <si>
    <t>VMC_44492114041_ACA590</t>
  </si>
  <si>
    <t>VMC_44492115841_X3T707</t>
  </si>
  <si>
    <t>VMC_44492122241_B2H934</t>
  </si>
  <si>
    <t>VMC_44492122241_U1D200</t>
  </si>
  <si>
    <t>VMC_44492125841_EGU357</t>
  </si>
  <si>
    <t>VMC_44492128041_F8K116</t>
  </si>
  <si>
    <t>VMC_44492132441_A7W437</t>
  </si>
  <si>
    <t>VMC_44492132441_ART037</t>
  </si>
  <si>
    <t>VMC_44492132441_ACJ293</t>
  </si>
  <si>
    <t>VMC_44492286041_APA009</t>
  </si>
  <si>
    <t>VMC_44492301441_F7Z684</t>
  </si>
  <si>
    <t>VMC_44492319041_AEJ699</t>
  </si>
  <si>
    <t>VMC_44492325241_AHY887</t>
  </si>
  <si>
    <t>VMC_4449238641_B2B308</t>
  </si>
  <si>
    <t>VMC_4449238641_AJS096</t>
  </si>
  <si>
    <t>VMC_4449238641_C9A925</t>
  </si>
  <si>
    <t>VMC_44492393541_AVK619</t>
  </si>
  <si>
    <t>VMC_4449242641_B8X758</t>
  </si>
  <si>
    <t>VMC_4449245341_F9Y747</t>
  </si>
  <si>
    <t>VMC_4449246841_F4F240</t>
  </si>
  <si>
    <t>VMC_4449246841_ADZ051</t>
  </si>
  <si>
    <t>VMC_4449248741_C3S828</t>
  </si>
  <si>
    <t>VMC_4449248741_V4M841</t>
  </si>
  <si>
    <t>VMC_4449249841_T7C829</t>
  </si>
  <si>
    <t>VMC_4449251141_ALQ269</t>
  </si>
  <si>
    <t>VMC_4449251141_D3T390</t>
  </si>
  <si>
    <t>VMC_4449254141_C4R051</t>
  </si>
  <si>
    <t>VMC_4449255441_F6U016</t>
  </si>
  <si>
    <t>VMC_44492581241_C2A933</t>
  </si>
  <si>
    <t>https://cdn.vmcsubastas.com/images/auction/37444/6213bd1f0ea1e.png</t>
  </si>
  <si>
    <t>https://cdn.vmcsubastas.com/images/auction/37444/6213bd34e2e6d.png</t>
  </si>
  <si>
    <t>VMC_44492592141_A5W818</t>
  </si>
  <si>
    <t>https://cdn.vmcsubastas.com/images/auction/38044/624cafcfbfed5.png</t>
  </si>
  <si>
    <t>https://cdn.vmcsubastas.com/images/auction/38044/624cafcfb9af2.png</t>
  </si>
  <si>
    <t>VMC_44492505641_17530C</t>
  </si>
  <si>
    <t>VMC_44492542341_X9D967</t>
  </si>
  <si>
    <t>https://cdn.vmcsubastas.com/images/auction/35479/613f8b9840166.png</t>
  </si>
  <si>
    <t>https://cdn.vmcsubastas.com/images/auction/35479/613f8b94eca2d.png</t>
  </si>
  <si>
    <t>VMC_44492123141_F8V866</t>
  </si>
  <si>
    <t>VMC_44492393541_BBW649</t>
  </si>
  <si>
    <t>https://cdn.vmcsubastas.com/images/auction/28979/5df7e1988df44.JPG</t>
  </si>
  <si>
    <t>https://cdn.vmcsubastas.com/images/auction/28979/5df7e19f51506.JPG</t>
  </si>
  <si>
    <t>https://cdn.vmcsubastas.com/images/auction/28979/5df7e1a5df996.JPG</t>
  </si>
  <si>
    <t>https://cdn.vmcsubastas.com/images/auction/28979/5df7e1ab90fe1.JPG</t>
  </si>
  <si>
    <t>https://cdn.vmcsubastas.com/images/auction/28979/5df7e1b13f456.JPG</t>
  </si>
  <si>
    <t>https://cdn.vmcsubastas.com/images/auction/28979/5df7e1bf1a91e.JPG</t>
  </si>
  <si>
    <t>https://cdn.vmcsubastas.com/images/auction/28979/5df7e1b9932e2.JPG</t>
  </si>
  <si>
    <t>https://cdn.vmcsubastas.com/images/auction/28979/5df7e1c6e9c95.JPG</t>
  </si>
  <si>
    <t>https://cdn.vmcsubastas.com/images/auction/28979/5df7e1cc703ee.JPG</t>
  </si>
  <si>
    <t>https://cdn.vmcsubastas.com/images/auction/28979/5df7e1d27c1fd.JPG</t>
  </si>
  <si>
    <t>VMC_44492111041_B5R961</t>
  </si>
  <si>
    <t>VMC_44492111041_C2J130</t>
  </si>
  <si>
    <t>VMC_44492111041_C9H152</t>
  </si>
  <si>
    <t>VMC_44492111041_F1R335</t>
  </si>
  <si>
    <t>VMC_44492111041_F6E298</t>
  </si>
  <si>
    <t>VMC_44492114041_AAB123</t>
  </si>
  <si>
    <t>VMC_44492115841_C3Z255</t>
  </si>
  <si>
    <t>VMC_44492115841_ARJ613</t>
  </si>
  <si>
    <t>VMC_44492115841_ARV060</t>
  </si>
  <si>
    <t>VMC_44492115841_ACV599</t>
  </si>
  <si>
    <t>VMC_44492118141_A2Z207</t>
  </si>
  <si>
    <t>VMC_44492118141_BOJ694</t>
  </si>
  <si>
    <t>VMC_44492118141_M5M900</t>
  </si>
  <si>
    <t>VMC_44492118141_C6J596</t>
  </si>
  <si>
    <t>VMC_44492118141_ACM163</t>
  </si>
  <si>
    <t>VMC_44492118141_ALD415</t>
  </si>
  <si>
    <t>VMC_44492118141_F5X144</t>
  </si>
  <si>
    <t>VMC_44492123141_AFI763</t>
  </si>
  <si>
    <t>VMC_44492123141_D2T872</t>
  </si>
  <si>
    <t>VMC_44492123141_C2A308</t>
  </si>
  <si>
    <t>VMC_44492123141_33996C</t>
  </si>
  <si>
    <t>VMC_44492123141_AAK424</t>
  </si>
  <si>
    <t>VMC_44492123141_ALB336</t>
  </si>
  <si>
    <t>VMC_44492123141_A4Y348</t>
  </si>
  <si>
    <t>VMC_44492123141_AKE363</t>
  </si>
  <si>
    <t>VMC_44492123141_ABT665</t>
  </si>
  <si>
    <t>VMC_44492123141_F9D469</t>
  </si>
  <si>
    <t>VMC_44492123141_V7J087</t>
  </si>
  <si>
    <t>VMC_44492123141_F1J620</t>
  </si>
  <si>
    <t>VMC_44492128041_AHB461</t>
  </si>
  <si>
    <t>VMC_44492128041_B5X263</t>
  </si>
  <si>
    <t>VMC_44492128041_B4N169</t>
  </si>
  <si>
    <t>VMC_44492128041_ACQ848</t>
  </si>
  <si>
    <t>VMC_44492131741_F7F749</t>
  </si>
  <si>
    <t>VMC_44492131741_B9V587</t>
  </si>
  <si>
    <t>VMC_4449213641_B2C459</t>
  </si>
  <si>
    <t>VMC_4449213641_V5A111</t>
  </si>
  <si>
    <t>VMC_4449213641_ROJ936</t>
  </si>
  <si>
    <t>VMC_4449213641_H1L918</t>
  </si>
  <si>
    <t>VMC_4449213641_H1H268</t>
  </si>
  <si>
    <t>VMC_4449213641_F9R622</t>
  </si>
  <si>
    <t>VMC_4449213641_F2H728</t>
  </si>
  <si>
    <t>VMC_4449213641_F1R464</t>
  </si>
  <si>
    <t>VMC_4449213641_D8N172</t>
  </si>
  <si>
    <t>VMC_4449213641_D7C354</t>
  </si>
  <si>
    <t>VMC_4449213641_D1P019</t>
  </si>
  <si>
    <t>VMC_4449213641_CQX213</t>
  </si>
  <si>
    <t>VMC_4449213641_C2L594</t>
  </si>
  <si>
    <t>VMC_4449213641_BQO388</t>
  </si>
  <si>
    <t>VMC_4449213641_BOS665</t>
  </si>
  <si>
    <t>VMC_4449213641_ACY493</t>
  </si>
  <si>
    <t>VMC_4449213641_ABB416</t>
  </si>
  <si>
    <t>VMC_44492139141_ALD082</t>
  </si>
  <si>
    <t>VMC_44492146541_D0A935</t>
  </si>
  <si>
    <t>VMC_44492146541_AHB723</t>
  </si>
  <si>
    <t>VMC_44492146541_25377B</t>
  </si>
  <si>
    <t>VMC_44492146541_D0O216</t>
  </si>
  <si>
    <t>VMC_44492146541_X3P171</t>
  </si>
  <si>
    <t>VMC_44492153541_ABD283</t>
  </si>
  <si>
    <t>VMC_44492153541_T3W547</t>
  </si>
  <si>
    <t>VMC_44492153541_AEE430</t>
  </si>
  <si>
    <t>VMC_44492160241_P1S172</t>
  </si>
  <si>
    <t>VMC_44492160241_D9R033</t>
  </si>
  <si>
    <t>VMC_44492160241_D6E294</t>
  </si>
  <si>
    <t>VMC_44492160241_C3D082</t>
  </si>
  <si>
    <t>VMC_44492160241_ARR188</t>
  </si>
  <si>
    <t>VMC_44492166041_F7S717</t>
  </si>
  <si>
    <t>VMC_44492166041_D6Z265</t>
  </si>
  <si>
    <t>VMC_44492166041_C1V862</t>
  </si>
  <si>
    <t>VMC_44492166041_B2Y485</t>
  </si>
  <si>
    <t>VMC_44492166041_ALH799</t>
  </si>
  <si>
    <t>VMC_44492166041_A3W425</t>
  </si>
  <si>
    <t>VMC_44492167641_C4V877</t>
  </si>
  <si>
    <t>VMC_44492167641_F2E441</t>
  </si>
  <si>
    <t>VMC_44492204341_AEL785</t>
  </si>
  <si>
    <t>VMC_4449221641_B1X947</t>
  </si>
  <si>
    <t>VMC_4449221641_B2B861</t>
  </si>
  <si>
    <t>VMC_44492218541_F2H759</t>
  </si>
  <si>
    <t>VMC_444922341_C4P596</t>
  </si>
  <si>
    <t>VMC_44492246441_D3P968</t>
  </si>
  <si>
    <t>VMC_44492249141_52941B</t>
  </si>
  <si>
    <t>VMC_44492259741_14962B</t>
  </si>
  <si>
    <t>VMC_44492283541_Y1T841</t>
  </si>
  <si>
    <t>VMC_44492306941_W5Y924</t>
  </si>
  <si>
    <t>VMC_44492306941_T5S650</t>
  </si>
  <si>
    <t>VMC_44492306941_T3R564</t>
  </si>
  <si>
    <t>VMC_44492306941_T3E103</t>
  </si>
  <si>
    <t>VMC_44492306941_S1C578</t>
  </si>
  <si>
    <t>VMC_44492306941_P3M795</t>
  </si>
  <si>
    <t>VMC_44492306941_P3B911</t>
  </si>
  <si>
    <t>VMC_44492306941_F8Q261</t>
  </si>
  <si>
    <t>VMC_44492306941_F6T217</t>
  </si>
  <si>
    <t>VMC_44492306941_F1A256</t>
  </si>
  <si>
    <t>VMC_44492306941_D9C463</t>
  </si>
  <si>
    <t>VMC_44492306941_BDA068</t>
  </si>
  <si>
    <t>VMC_44492306941_BBA064</t>
  </si>
  <si>
    <t>VMC_44492306941_BAY448</t>
  </si>
  <si>
    <t>VMC_44492306941_B0B966</t>
  </si>
  <si>
    <t>VMC_44492306941_AYY238</t>
  </si>
  <si>
    <t>VMC_44492306941_AYS634</t>
  </si>
  <si>
    <t>VMC_44492306941_AXZ494</t>
  </si>
  <si>
    <t>VMC_44492306941_AXY607</t>
  </si>
  <si>
    <t>VMC_44492306941_AWZ789</t>
  </si>
  <si>
    <t>VMC_44492306941_ATL784</t>
  </si>
  <si>
    <t>VMC_44492306941_AVX591</t>
  </si>
  <si>
    <t>VMC_44492306941_ASL633</t>
  </si>
  <si>
    <t>VMC_44492306941_AMM175</t>
  </si>
  <si>
    <t>VMC_44492306941_AMC589</t>
  </si>
  <si>
    <t>VMC_44492306941_AJM875</t>
  </si>
  <si>
    <t>VMC_44492306941_AHA338</t>
  </si>
  <si>
    <t>VMC_44492306941_ACX845</t>
  </si>
  <si>
    <t>VMC_44492306941_2074MA</t>
  </si>
  <si>
    <t>VMC_44492309041_CQO484</t>
  </si>
  <si>
    <t>VMC_44492309041_B7U483</t>
  </si>
  <si>
    <t>VMC_44492309041_B7N332</t>
  </si>
  <si>
    <t>VMC_44492309041_A7W263</t>
  </si>
  <si>
    <t>VMC_44492309041_A5N218</t>
  </si>
  <si>
    <t>VMC_44492309041_A3P139</t>
  </si>
  <si>
    <t>VMC_44492309041_A35938</t>
  </si>
  <si>
    <t>VMC_44492313041_W3Z270</t>
  </si>
  <si>
    <t>VMC_44492313041_V0J964</t>
  </si>
  <si>
    <t>VMC_44492313041_F0L732</t>
  </si>
  <si>
    <t>VMC_44492313041_D9Y878</t>
  </si>
  <si>
    <t>VMC_44492313041_D4J337</t>
  </si>
  <si>
    <t>VMC_44492313041_D4E305</t>
  </si>
  <si>
    <t>VMC_44492313041_D3L399</t>
  </si>
  <si>
    <t>VMC_44492313041_BAU449</t>
  </si>
  <si>
    <t>VMC_44492313041_AXP438</t>
  </si>
  <si>
    <t>VMC_44492313041_AWU151</t>
  </si>
  <si>
    <t>VMC_44492313041_ASH599</t>
  </si>
  <si>
    <t>VMC_44492313041_A9P106</t>
  </si>
  <si>
    <t>VMC_44492313041_A3Y501</t>
  </si>
  <si>
    <t>VMC_44492313041_A2A089</t>
  </si>
  <si>
    <t>VMC_44492313041_33176A</t>
  </si>
  <si>
    <t>VMC_44492316741_F7R845</t>
  </si>
  <si>
    <t>VMC_44492316741_F0V574</t>
  </si>
  <si>
    <t>VMC_44492316741_D8V290</t>
  </si>
  <si>
    <t>VMC_44492316741_T6F645</t>
  </si>
  <si>
    <t>VMC_44492316741_T6D964</t>
  </si>
  <si>
    <t>VMC_44492316741_M4F174</t>
  </si>
  <si>
    <t>VMC_44492316741_F4X725</t>
  </si>
  <si>
    <t>VMC_44492316741_F0O179</t>
  </si>
  <si>
    <t>VMC_44492316741_D1X207</t>
  </si>
  <si>
    <t>VMC_44492316741_BEC294</t>
  </si>
  <si>
    <t>VMC_44492316741_BBK680</t>
  </si>
  <si>
    <t>VMC_44492316741_AZN299</t>
  </si>
  <si>
    <t>VMC_44492316741_AXX122</t>
  </si>
  <si>
    <t>VMC_44492316741_APS861</t>
  </si>
  <si>
    <t>VMC_44492316741_AET096</t>
  </si>
  <si>
    <t>VMC_44492319041_M6B847</t>
  </si>
  <si>
    <t>VMC_44492319041_M5S771</t>
  </si>
  <si>
    <t>VMC_44492319041_M5Q930</t>
  </si>
  <si>
    <t>VMC_44492319041_D8X262</t>
  </si>
  <si>
    <t>VMC_44492319041_C9D062</t>
  </si>
  <si>
    <t>VMC_44492319041_ALH090</t>
  </si>
  <si>
    <t>VMC_44492319041_A2X868</t>
  </si>
  <si>
    <t>VMC_44492325241_D4H801</t>
  </si>
  <si>
    <t>VMC_44492325241_50751B</t>
  </si>
  <si>
    <t>VMC_44492325241_W3S243</t>
  </si>
  <si>
    <t>VMC_44492325241_F1M450</t>
  </si>
  <si>
    <t>VMC_44492325241_AYJ258</t>
  </si>
  <si>
    <t>VMC_44492325241_AFW229</t>
  </si>
  <si>
    <t>VMC_44492325241_A8J342</t>
  </si>
  <si>
    <t>VMC_44492330441_V8R839</t>
  </si>
  <si>
    <t>VMC_44492337041_T6A868</t>
  </si>
  <si>
    <t>VMC_4449233841_C3U323</t>
  </si>
  <si>
    <t>VMC_44492371441_55764D</t>
  </si>
  <si>
    <t>VMC_44492371441_H3F675</t>
  </si>
  <si>
    <t>VMC_44492376241_F8C928</t>
  </si>
  <si>
    <t>VMC_4449239641_F2E185</t>
  </si>
  <si>
    <t>VMC_4449240641_AEV914</t>
  </si>
  <si>
    <t>VMC_4449245341_W2Q737</t>
  </si>
  <si>
    <t>VMC_4449245341_F4H174</t>
  </si>
  <si>
    <t>VMC_4449248741_AGH892</t>
  </si>
  <si>
    <t>VMC_44492512041_C7U025</t>
  </si>
  <si>
    <t>VMC_4449253341_AAB750</t>
  </si>
  <si>
    <t>VMC_4449253341_B7A778</t>
  </si>
  <si>
    <t>VMC_4449253341_T6X886</t>
  </si>
  <si>
    <t>VMC_4449253341_C8I123</t>
  </si>
  <si>
    <t>VMC_4449253341_ABL360</t>
  </si>
  <si>
    <t>VMC_4449254141_C9T243</t>
  </si>
  <si>
    <t>VMC_4449254141_D3T311</t>
  </si>
  <si>
    <t>VMC_4449254141_AKV757</t>
  </si>
  <si>
    <t>VMC_4449257641_F7U427</t>
  </si>
  <si>
    <t>VMC_4449257641_F3Q535</t>
  </si>
  <si>
    <t>VMC_4449257641_C0C871</t>
  </si>
  <si>
    <t>VMC_44492592141_P4E825</t>
  </si>
  <si>
    <t>https://cdn.vmcsubastas.com/images/auction/38130/627428df834db.png</t>
  </si>
  <si>
    <t>VMC_44492405941_W3U597</t>
  </si>
  <si>
    <t>VMC_44492421341_P2D825</t>
  </si>
  <si>
    <t>VMC_44492433941_F1O773</t>
  </si>
  <si>
    <t>VMC_44492445441_EB5190</t>
  </si>
  <si>
    <t>VMC_44492473041_V4W440</t>
  </si>
  <si>
    <t>VMC_44492497941_72408F</t>
  </si>
  <si>
    <t>VMC_44492505641_5185AA</t>
  </si>
  <si>
    <t>https://cdn.vmcsubastas.com/images/auction/33793/6075da5f77c06.png</t>
  </si>
  <si>
    <t>https://cdn.vmcsubastas.com/images/auction/33793/6075da5f75a4e.png</t>
  </si>
  <si>
    <t>https://cdn.vmcsubastas.com/images/auction/33793/6075da5ea0ad8.png</t>
  </si>
  <si>
    <t>VMC_44492505641_AJZ844</t>
  </si>
  <si>
    <t>https://cdn.vmcsubastas.com/images/auction/33791/6075db1bf20f8.png</t>
  </si>
  <si>
    <t>https://cdn.vmcsubastas.com/images/auction/33791/6075db1cbdbe9.png</t>
  </si>
  <si>
    <t>https://cdn.vmcsubastas.com/images/auction/33791/6075db1b459a1.png</t>
  </si>
  <si>
    <t>https://cdn.vmcsubastas.com/images/auction/33791/6075db1c83a86.png</t>
  </si>
  <si>
    <t>https://cdn.vmcsubastas.com/images/auction/33791/6075db1c9b4dd.png</t>
  </si>
  <si>
    <t>VMC_44492518141_C9F747</t>
  </si>
  <si>
    <t>https://cdn.vmcsubastas.com/images/auction/34362/60c3d9338a377.png</t>
  </si>
  <si>
    <t>https://cdn.vmcsubastas.com/images/auction/34362/60c3d938ed0bb.png</t>
  </si>
  <si>
    <t>https://cdn.vmcsubastas.com/images/auction/34362/60c3d9396278f.png</t>
  </si>
  <si>
    <t>https://cdn.vmcsubastas.com/images/auction/34362/60c3d936b8191.png</t>
  </si>
  <si>
    <t>VMC_44492526441_X4L826</t>
  </si>
  <si>
    <t>https://cdn.vmcsubastas.com/images/auction/34743/60f0baaf8fbbe.png</t>
  </si>
  <si>
    <t>VMC_44492532041_B6W928</t>
  </si>
  <si>
    <t>VMC_44492532041_C0F485</t>
  </si>
  <si>
    <t>https://cdn.vmcsubastas.com/images/auction/35033/610c70c8e7f4d.png</t>
  </si>
  <si>
    <t>https://cdn.vmcsubastas.com/images/auction/35033/610c70c8c95f4.png</t>
  </si>
  <si>
    <t>https://cdn.vmcsubastas.com/images/auction/35033/610c70c94714d.png</t>
  </si>
  <si>
    <t>https://cdn.vmcsubastas.com/images/auction/35033/610c70c6dfac8.png</t>
  </si>
  <si>
    <t>https://cdn.vmcsubastas.com/images/auction/35033/610c70c793cf0.png</t>
  </si>
  <si>
    <t>https://cdn.vmcsubastas.com/images/auction/35033/610c70c908b43.png</t>
  </si>
  <si>
    <t>VMC_44492540241_V0R770</t>
  </si>
  <si>
    <t>https://cdn.vmcsubastas.com/images/auction/35349/613f8b741047a.png</t>
  </si>
  <si>
    <t>https://cdn.vmcsubastas.com/images/auction/35349/613f8b70736a9.png</t>
  </si>
  <si>
    <t>VMC_44492540241_T5I560</t>
  </si>
  <si>
    <t>https://cdn.vmcsubastas.com/images/auction/35345/613f8b09077e8.png</t>
  </si>
  <si>
    <t>VMC_44492542341_X4H886</t>
  </si>
  <si>
    <t>https://cdn.vmcsubastas.com/images/auction/35467/6142403e6b760.png</t>
  </si>
  <si>
    <t>https://cdn.vmcsubastas.com/images/auction/35467/6142403e7e363.png</t>
  </si>
  <si>
    <t>https://cdn.vmcsubastas.com/images/auction/35467/6142403e77e11.png</t>
  </si>
  <si>
    <t>https://cdn.vmcsubastas.com/images/auction/35467/6142403e85ea3.png</t>
  </si>
  <si>
    <t>https://cdn.vmcsubastas.com/images/auction/35467/6142403e88623.png</t>
  </si>
  <si>
    <t>VMC_44492557541_BCO547</t>
  </si>
  <si>
    <t>https://cdn.vmcsubastas.com/images/auction/36263/6195302151192.png</t>
  </si>
  <si>
    <t>https://cdn.vmcsubastas.com/images/auction/36263/6195302108879.png</t>
  </si>
  <si>
    <t>https://cdn.vmcsubastas.com/images/auction/36263/619530349aef6.png</t>
  </si>
  <si>
    <t>https://cdn.vmcsubastas.com/images/auction/36263/6195303a364af.png</t>
  </si>
  <si>
    <t>VMC_44492567741_T4D926</t>
  </si>
  <si>
    <t>https://cdn.vmcsubastas.com/images/auction/36926/61ce174d063f0.png</t>
  </si>
  <si>
    <t>https://cdn.vmcsubastas.com/images/auction/36926/61ce176418295.png</t>
  </si>
  <si>
    <t>https://cdn.vmcsubastas.com/images/auction/36926/61ce1769c829a.png</t>
  </si>
  <si>
    <t>VMC_44492574441_V5F865</t>
  </si>
  <si>
    <t>VMC_44492574441_F1G434</t>
  </si>
  <si>
    <t>VMC_44492601441_VAC447</t>
  </si>
  <si>
    <t>https://cdn.vmcsubastas.com/images/auction/38606/62b0b148a8027.png</t>
  </si>
  <si>
    <t>https://cdn.vmcsubastas.com/images/auction/38606/62b0b148cddd0.png</t>
  </si>
  <si>
    <t>https://cdn.vmcsubastas.com/images/auction/38606/62b0b14878bd8.png</t>
  </si>
  <si>
    <t>https://cdn.vmcsubastas.com/images/auction/38606/62b0b1488af06.png</t>
  </si>
  <si>
    <t>https://cdn.vmcsubastas.com/images/auction/38606/62b0b148c8e20.png</t>
  </si>
  <si>
    <t>VMC_4449261941_ACH529</t>
  </si>
  <si>
    <t>VMC_4449261941_C0A077</t>
  </si>
  <si>
    <t>VMC_4449261941_D6X480</t>
  </si>
  <si>
    <t>VMC_4449261941_D0A156</t>
  </si>
  <si>
    <t>VMC_4449261941_B2G539</t>
  </si>
  <si>
    <t>VMC_4449263141_T3K558</t>
  </si>
  <si>
    <t>VMC_4449263141_AMU027</t>
  </si>
  <si>
    <t>VMC_4449263141_D9K156</t>
  </si>
  <si>
    <t>VMC_4449263141_C9U364</t>
  </si>
  <si>
    <t>VMC_4449263141_B3H072</t>
  </si>
  <si>
    <t>VMC_4449263141_B0Q914</t>
  </si>
  <si>
    <t>VMC_4449263141_V6T935</t>
  </si>
  <si>
    <t>VMC_4449264041_EGJ964</t>
  </si>
  <si>
    <t>VMC_4449266641_D0R340</t>
  </si>
  <si>
    <t>VMC_4449266641_V1W581</t>
  </si>
  <si>
    <t>VMC_4449266641_A4T169</t>
  </si>
  <si>
    <t>VMC_4449266641_AED559</t>
  </si>
  <si>
    <t>VMC_4449270241_A5Q329</t>
  </si>
  <si>
    <t>VMC_4449270241_AHB805</t>
  </si>
  <si>
    <t>VMC_4449270241_AMW281</t>
  </si>
  <si>
    <t>VMC_4449270241_C3O574</t>
  </si>
  <si>
    <t>VMC_4449273241_W3K022</t>
  </si>
  <si>
    <t>VMC_4449273241_V3X465</t>
  </si>
  <si>
    <t>VMC_4449273241_EUA718</t>
  </si>
  <si>
    <t>VMC_4449274341_A9Q153</t>
  </si>
  <si>
    <t>VMC_4449277341_ADK818</t>
  </si>
  <si>
    <t>VMC_4449277341_AMD305</t>
  </si>
  <si>
    <t>VMC_4449277341_F7J210</t>
  </si>
  <si>
    <t>VMC_4449277341_Z4K840</t>
  </si>
  <si>
    <t>VMC_4449277341_V5P906</t>
  </si>
  <si>
    <t>VMC_4449277341_AHE006</t>
  </si>
  <si>
    <t>VMC_4449277341_AFN479</t>
  </si>
  <si>
    <t>VMC_4449283341_W5J741</t>
  </si>
  <si>
    <t>VMC_4449283341_W3A473</t>
  </si>
  <si>
    <t>VMC_4449283341_F9R539</t>
  </si>
  <si>
    <t>VMC_4449283341_F4I121</t>
  </si>
  <si>
    <t>VMC_4449283341_F1B073</t>
  </si>
  <si>
    <t>VMC_4449283341_C2F779</t>
  </si>
  <si>
    <t>VMC_4449283341_ANE403</t>
  </si>
  <si>
    <t>VMC_4449283341_ABV452</t>
  </si>
  <si>
    <t>VMC_4449283341_A4P325</t>
  </si>
  <si>
    <t>VMC_4449283341_9777-8c</t>
  </si>
  <si>
    <t>VMC_4449283341_A2Z786</t>
  </si>
  <si>
    <t>VMC_4449283841_D6K852</t>
  </si>
  <si>
    <t>VMC_4449283841_T7K879</t>
  </si>
  <si>
    <t>VMC_4449283841_F0W613</t>
  </si>
  <si>
    <t>VMC_4449283841_D5I317</t>
  </si>
  <si>
    <t>VMC_4449283841_AKL447</t>
  </si>
  <si>
    <t>VMC_44492841_W3X764</t>
  </si>
  <si>
    <t>VMC_44492841_B9R095</t>
  </si>
  <si>
    <t>VMC_44492841_D6U057</t>
  </si>
  <si>
    <t>VMC_4449287041_Z6A749</t>
  </si>
  <si>
    <t>VMC_4449287041_T6T966</t>
  </si>
  <si>
    <t>VMC_4449287041_D0R153</t>
  </si>
  <si>
    <t>VMC_4449287041_AJI002</t>
  </si>
  <si>
    <t>VMC_4449287041_B7W796</t>
  </si>
  <si>
    <t>VMC_4449288641_A4W041</t>
  </si>
  <si>
    <t>VMC_4449288641_B9G156</t>
  </si>
  <si>
    <t>VMC_4449288641_B3E452</t>
  </si>
  <si>
    <t>VMC_4449288641_AFF843</t>
  </si>
  <si>
    <t>VMC_44492111041_AMF013</t>
  </si>
  <si>
    <t>VMC_44492111041_C8B862</t>
  </si>
  <si>
    <t>VMC_44492111041_D6Z128</t>
  </si>
  <si>
    <t>VMC_44492111041_D7V838</t>
  </si>
  <si>
    <t>VMC_44492111041_F9V721</t>
  </si>
  <si>
    <t>VMC_44492111041_M4F920</t>
  </si>
  <si>
    <t>VMC_44492111041_A9P016</t>
  </si>
  <si>
    <t>VMC_44492111041_C0U785</t>
  </si>
  <si>
    <t>VMC_44492114041_D8N592</t>
  </si>
  <si>
    <t>VMC_44492118141_V7L801</t>
  </si>
  <si>
    <t>VMC_44492118141_52903B</t>
  </si>
  <si>
    <t>VMC_44492118141_33483B</t>
  </si>
  <si>
    <t>VMC_44492118141_29913B</t>
  </si>
  <si>
    <t>VMC_44492118141_B54196</t>
  </si>
  <si>
    <t>VMC_44492118141_AJD683</t>
  </si>
  <si>
    <t>VMC_44492118141_D4U947</t>
  </si>
  <si>
    <t>VMC_44492118141_T10203</t>
  </si>
  <si>
    <t>VMC_44492123141_F0R021</t>
  </si>
  <si>
    <t>VMC_44492123141_B4I388</t>
  </si>
  <si>
    <t>VMC_44492123141_D4D457</t>
  </si>
  <si>
    <t>VMC_44492123141_P1U716</t>
  </si>
  <si>
    <t>VMC_44492128041_AKM786</t>
  </si>
  <si>
    <t>VMC_44492128041_Y1O498</t>
  </si>
  <si>
    <t>VMC_44492128041_A4D418</t>
  </si>
  <si>
    <t>VMC_44492128041_F0D557</t>
  </si>
  <si>
    <t>VMC_44492128041_ACX275</t>
  </si>
  <si>
    <t>VMC_44492128041_P2K522</t>
  </si>
  <si>
    <t>VMC_44492128041_X1U734</t>
  </si>
  <si>
    <t>VMC_44492128041_F9Y797</t>
  </si>
  <si>
    <t>VMC_44492131741_F7Q925</t>
  </si>
  <si>
    <t>VMC_44492131741_V2W948</t>
  </si>
  <si>
    <t>VMC_44492131741_F6G350</t>
  </si>
  <si>
    <t>VMC_44492131741_H2L900</t>
  </si>
  <si>
    <t>VMC_44492139141_C7Y868</t>
  </si>
  <si>
    <t>VMC_44492139141_D7Z463</t>
  </si>
  <si>
    <t>VMC_44492160241_AHD099</t>
  </si>
  <si>
    <t>VMC_44492166041_V7X293</t>
  </si>
  <si>
    <t>VMC_44492166041_P2T580</t>
  </si>
  <si>
    <t>VMC_44492166041_H2X603</t>
  </si>
  <si>
    <t>https://cdn.vmcsubastas.com/images/auction/14214/59401efb75273.JPG</t>
  </si>
  <si>
    <t>VMC_44492166041_D3U265</t>
  </si>
  <si>
    <t>VMC_44492166041_C1B268</t>
  </si>
  <si>
    <t>VMC_44492166041_AMO470</t>
  </si>
  <si>
    <t>VMC_44492167641_C4Z726</t>
  </si>
  <si>
    <t>VMC_44492190641_AAT790</t>
  </si>
  <si>
    <t>VMC_44492198341_APD886</t>
  </si>
  <si>
    <t>VMC_44492204341_F5R770</t>
  </si>
  <si>
    <t>VMC_44492204341_V5H750</t>
  </si>
  <si>
    <t>VMC_4449221641_Z4H532</t>
  </si>
  <si>
    <t>VMC_4449221641_T2S382</t>
  </si>
  <si>
    <t>VMC_4449221641_T2D167</t>
  </si>
  <si>
    <t>VMC_4449221641_F8J091</t>
  </si>
  <si>
    <t>VMC_4449221641_F6M303</t>
  </si>
  <si>
    <t>VMC_4449221641_F1R315</t>
  </si>
  <si>
    <t>VMC_4449221641_D5Y272</t>
  </si>
  <si>
    <t>VMC_4449221641_D4S129</t>
  </si>
  <si>
    <t>VMC_4449221641_D3C281</t>
  </si>
  <si>
    <t>VMC_4449221641_D1W480</t>
  </si>
  <si>
    <t>VMC_4449221641_D0G377</t>
  </si>
  <si>
    <t>VMC_4449221641_COA940</t>
  </si>
  <si>
    <t>VMC_4449221641_F7R706</t>
  </si>
  <si>
    <t>VMC_4449221641_C9L789</t>
  </si>
  <si>
    <t>VMC_4449221641_C2P450</t>
  </si>
  <si>
    <t>VMC_4449221641_B8D161</t>
  </si>
  <si>
    <t>VMC_4449221641_B5M162</t>
  </si>
  <si>
    <t>VMC_4449221641_A9P559</t>
  </si>
  <si>
    <t>VMC_4449221641_A5Y523</t>
  </si>
  <si>
    <t>VMC_4449221641_A0I070</t>
  </si>
  <si>
    <t>VMC_44492226641_68016D</t>
  </si>
  <si>
    <t>VMC_44492240641_D6O300</t>
  </si>
  <si>
    <t>https://cdn.vmcsubastas.com/images/auction/19276/5ada14984ad3f.JPG</t>
  </si>
  <si>
    <t>https://cdn.vmcsubastas.com/images/auction/19276/5ada149d909cb.JPG</t>
  </si>
  <si>
    <t>https://cdn.vmcsubastas.com/images/auction/19276/5ada14a041279.JPG</t>
  </si>
  <si>
    <t>https://cdn.vmcsubastas.com/images/auction/19276/5ada14999bc21.JPG</t>
  </si>
  <si>
    <t>https://cdn.vmcsubastas.com/images/auction/19276/5ada149c4a9dd.JPG</t>
  </si>
  <si>
    <t>https://cdn.vmcsubastas.com/images/auction/19276/5ada149ee29ca.JPG</t>
  </si>
  <si>
    <t>https://cdn.vmcsubastas.com/images/auction/19276/5ada14a317525.JPG</t>
  </si>
  <si>
    <t>https://cdn.vmcsubastas.com/images/auction/19276/5ada14a604bcf.JPG</t>
  </si>
  <si>
    <t>https://cdn.vmcsubastas.com/images/auction/19276/5ada14a4868b9.JPG</t>
  </si>
  <si>
    <t>https://cdn.vmcsubastas.com/images/auction/19276/5ada14a1c0e05.JPG</t>
  </si>
  <si>
    <t>https://cdn.vmcsubastas.com/images/auction/19276/5ada149aed75e.JPG</t>
  </si>
  <si>
    <t>VMC_44492240641_D3T543</t>
  </si>
  <si>
    <t>https://cdn.vmcsubastas.com/images/auction/19275/5ada1aa2cd9dd.JPG</t>
  </si>
  <si>
    <t>https://cdn.vmcsubastas.com/images/auction/19275/5ada1aa427d64.JPG</t>
  </si>
  <si>
    <t>https://cdn.vmcsubastas.com/images/auction/19275/5ada1aa57d61b.JPG</t>
  </si>
  <si>
    <t>https://cdn.vmcsubastas.com/images/auction/19275/5ada1aa82f39c.JPG</t>
  </si>
  <si>
    <t>https://cdn.vmcsubastas.com/images/auction/19275/5ada1aa6c89ee.JPG</t>
  </si>
  <si>
    <t>https://cdn.vmcsubastas.com/images/auction/19275/5ada1aa978419.JPG</t>
  </si>
  <si>
    <t>https://cdn.vmcsubastas.com/images/auction/19275/5ada1aaae1255.JPG</t>
  </si>
  <si>
    <t>https://cdn.vmcsubastas.com/images/auction/19275/5ada1aac61000.JPG</t>
  </si>
  <si>
    <t>VMC_44492240641_C5E124</t>
  </si>
  <si>
    <t>https://cdn.vmcsubastas.com/images/auction/19274/5ada1bb11dc5a.JPG</t>
  </si>
  <si>
    <t>https://cdn.vmcsubastas.com/images/auction/19274/5ada1bb268f59.JPG</t>
  </si>
  <si>
    <t>https://cdn.vmcsubastas.com/images/auction/19274/5ada1bb515921.JPG</t>
  </si>
  <si>
    <t>https://cdn.vmcsubastas.com/images/auction/19274/5ada1bbaac523.JPG</t>
  </si>
  <si>
    <t>https://cdn.vmcsubastas.com/images/auction/19274/5ada1bb3bfb09.JPG</t>
  </si>
  <si>
    <t>https://cdn.vmcsubastas.com/images/auction/19274/5ada1bb6616b9.JPG</t>
  </si>
  <si>
    <t>https://cdn.vmcsubastas.com/images/auction/19274/5ada1bb917779.JPG</t>
  </si>
  <si>
    <t>https://cdn.vmcsubastas.com/images/auction/19274/5ada1bb7b0aa8.JPG</t>
  </si>
  <si>
    <t>VMC_44492240641_BAB384</t>
  </si>
  <si>
    <t>https://cdn.vmcsubastas.com/images/auction/19273/5ada194a2de01.JPG</t>
  </si>
  <si>
    <t>https://cdn.vmcsubastas.com/images/auction/19273/5ada1948d2ccd.JPG</t>
  </si>
  <si>
    <t>https://cdn.vmcsubastas.com/images/auction/19273/5ada194e308f2.JPG</t>
  </si>
  <si>
    <t>https://cdn.vmcsubastas.com/images/auction/19273/5ada194b78e6d.JPG</t>
  </si>
  <si>
    <t>https://cdn.vmcsubastas.com/images/auction/19273/5ada194fc3071.JPG</t>
  </si>
  <si>
    <t>https://cdn.vmcsubastas.com/images/auction/19273/5ada194cc0df6.JPG</t>
  </si>
  <si>
    <t>https://cdn.vmcsubastas.com/images/auction/19273/5ada1953b6603.JPG</t>
  </si>
  <si>
    <t>https://cdn.vmcsubastas.com/images/auction/19273/5ada19526a959.JPG</t>
  </si>
  <si>
    <t>https://cdn.vmcsubastas.com/images/auction/19273/5ada19511f41d.JPG</t>
  </si>
  <si>
    <t>VMC_44492240641_B8H413</t>
  </si>
  <si>
    <t>https://cdn.vmcsubastas.com/images/auction/19272/5ada0fff2c239.JPG</t>
  </si>
  <si>
    <t>https://cdn.vmcsubastas.com/images/auction/19272/5ada0ffdccd42.JPG</t>
  </si>
  <si>
    <t>https://cdn.vmcsubastas.com/images/auction/19272/5ada10007b2da.JPG</t>
  </si>
  <si>
    <t>https://cdn.vmcsubastas.com/images/auction/19272/5ada100488850.JPG</t>
  </si>
  <si>
    <t>https://cdn.vmcsubastas.com/images/auction/19272/5ada10061c5e9.JPG</t>
  </si>
  <si>
    <t>https://cdn.vmcsubastas.com/images/auction/19272/5ada1001c5b14.JPG</t>
  </si>
  <si>
    <t>https://cdn.vmcsubastas.com/images/auction/19272/5ada100329d35.JPG</t>
  </si>
  <si>
    <t>VMC_44492246441_B0N496</t>
  </si>
  <si>
    <t>https://cdn.vmcsubastas.com/images/auction/19652/5af235bb8091c.JPG</t>
  </si>
  <si>
    <t>https://cdn.vmcsubastas.com/images/auction/19652/5af235be47abe.JPG</t>
  </si>
  <si>
    <t>https://cdn.vmcsubastas.com/images/auction/19652/5af235bcd5f75.JPG</t>
  </si>
  <si>
    <t>https://cdn.vmcsubastas.com/images/auction/19652/5af235c0d37e2.JPG</t>
  </si>
  <si>
    <t>https://cdn.vmcsubastas.com/images/auction/19652/5af235c2481c2.JPG</t>
  </si>
  <si>
    <t>https://cdn.vmcsubastas.com/images/auction/19652/5af235bf8c1c6.JPG</t>
  </si>
  <si>
    <t>VMC_44492249141_23629B</t>
  </si>
  <si>
    <t>https://cdn.vmcsubastas.com/images/auction/19865/5afe11e5a25b5.JPG</t>
  </si>
  <si>
    <t>VMC_44492256341_B9J190</t>
  </si>
  <si>
    <t>https://cdn.vmcsubastas.com/images/auction/20237/5b19b9b25ee7f.JPG</t>
  </si>
  <si>
    <t>https://cdn.vmcsubastas.com/images/auction/20237/5b19b9b01f1c5.JPG</t>
  </si>
  <si>
    <t>https://cdn.vmcsubastas.com/images/auction/20237/5b19b9b37c469.JPG</t>
  </si>
  <si>
    <t>https://cdn.vmcsubastas.com/images/auction/20237/5b19b9b91c7ba.JPG</t>
  </si>
  <si>
    <t>https://cdn.vmcsubastas.com/images/auction/20237/5b19b9b7f3408.JPG</t>
  </si>
  <si>
    <t>https://cdn.vmcsubastas.com/images/auction/20237/5b19b9b6d35d7.JPG</t>
  </si>
  <si>
    <t>https://cdn.vmcsubastas.com/images/auction/20237/5b19b9b5b523b.JPG</t>
  </si>
  <si>
    <t>https://cdn.vmcsubastas.com/images/auction/20237/5b19b9b13afad.JPG</t>
  </si>
  <si>
    <t>https://cdn.vmcsubastas.com/images/auction/20237/5b19b9bb67b6c.JPG</t>
  </si>
  <si>
    <t>VMC_44492283541_AVH352</t>
  </si>
  <si>
    <t>VMC_4449228841_AAX063</t>
  </si>
  <si>
    <t>VMC_44492298341_F9J022</t>
  </si>
  <si>
    <t>VMC_44492306941_T7N803</t>
  </si>
  <si>
    <t>VMC_44492306941_T6P965</t>
  </si>
  <si>
    <t>VMC_44492306941_76447F</t>
  </si>
  <si>
    <t>VMC_44492309041_D7Z675</t>
  </si>
  <si>
    <t>VMC_44492313041_AJU047</t>
  </si>
  <si>
    <t>VMC_44492319041_BFY133</t>
  </si>
  <si>
    <t>VMC_44492319041_C6G854</t>
  </si>
  <si>
    <t>VMC_44492319041_ACL406</t>
  </si>
  <si>
    <t>VMC_44492325241_46619B</t>
  </si>
  <si>
    <t>VMC_44492325241_P2J587</t>
  </si>
  <si>
    <t>VMC_44492325241_B4V216</t>
  </si>
  <si>
    <t>VMC_44492325241_AMU774</t>
  </si>
  <si>
    <t>VMC_44492325241_ACN870</t>
  </si>
  <si>
    <t>VMC_44492325241_A5Y932</t>
  </si>
  <si>
    <t>VMC_44492337041_ATJ357</t>
  </si>
  <si>
    <t>VMC_4449233841_D4W321</t>
  </si>
  <si>
    <t>VMC_44492345241_F1O911</t>
  </si>
  <si>
    <t>https://cdn.vmcsubastas.com/images/auction/26128/5d003d0286b51.JPG</t>
  </si>
  <si>
    <t>https://cdn.vmcsubastas.com/images/auction/26128/5d003d07bbcc3.JPG</t>
  </si>
  <si>
    <t>https://cdn.vmcsubastas.com/images/auction/26128/5d003d0224219.JPG</t>
  </si>
  <si>
    <t>https://cdn.vmcsubastas.com/images/auction/26128/5d003cfd4d2da.JPG</t>
  </si>
  <si>
    <t>https://cdn.vmcsubastas.com/images/auction/26128/5d003d0a4eb1b.JPG</t>
  </si>
  <si>
    <t>https://cdn.vmcsubastas.com/images/auction/26128/5d003d03e825d.JPG</t>
  </si>
  <si>
    <t>VMC_4449236241_F3U020</t>
  </si>
  <si>
    <t>VMC_4449236241_F9U147</t>
  </si>
  <si>
    <t>VMC_4449236241_D7L038</t>
  </si>
  <si>
    <t>VMC_4449236241_AEV178</t>
  </si>
  <si>
    <t>VMC_4449236241_A6I375</t>
  </si>
  <si>
    <t>VMC_44492365841_32 cascos para moto</t>
  </si>
  <si>
    <t>VMC_44492376241_D4T235</t>
  </si>
  <si>
    <t>VMC_44492389541_V7Y269</t>
  </si>
  <si>
    <t>VMC_4449240641_P2G146</t>
  </si>
  <si>
    <t>VMC_4449242641_V3F785</t>
  </si>
  <si>
    <t>VMC_4449242641_ACJ722</t>
  </si>
  <si>
    <t>VMC_4449242641_D9L011</t>
  </si>
  <si>
    <t>VMC_4449242641_D4T280</t>
  </si>
  <si>
    <t>VMC_4449242641_B3G429</t>
  </si>
  <si>
    <t>VMC_4449242641_ABP088</t>
  </si>
  <si>
    <t>VMC_4449245341_ABF325</t>
  </si>
  <si>
    <t>VMC_4449248741_D1B734</t>
  </si>
  <si>
    <t>VMC_4449248741_C8I359</t>
  </si>
  <si>
    <t>VMC_4449248741_C7C685</t>
  </si>
  <si>
    <t>VMC_4449248741_F4N909</t>
  </si>
  <si>
    <t>VMC_4449248741_ADK294</t>
  </si>
  <si>
    <t>VMC_4449249841_F6L938</t>
  </si>
  <si>
    <t>VMC_4449249841_V6N796</t>
  </si>
  <si>
    <t>VMC_4449249841_AKI558</t>
  </si>
  <si>
    <t>VMC_4449249841_F2T079</t>
  </si>
  <si>
    <t>VMC_4449249841_M3D257</t>
  </si>
  <si>
    <t>VMC_4449249841_V6H565</t>
  </si>
  <si>
    <t>VMC_4449249841_F9W223</t>
  </si>
  <si>
    <t>VMC_44492523541_M5E668</t>
  </si>
  <si>
    <t>https://cdn.vmcsubastas.com/images/auction/34618/60dfb844becc2.png</t>
  </si>
  <si>
    <t>https://cdn.vmcsubastas.com/images/auction/34618/60dfb8440134e.png</t>
  </si>
  <si>
    <t>https://cdn.vmcsubastas.com/images/auction/34618/60dfb845c2109.png</t>
  </si>
  <si>
    <t>VMC_4449253341_D4M764</t>
  </si>
  <si>
    <t>VMC_4449253341_F4H519</t>
  </si>
  <si>
    <t>VMC_4449253341_AFU087</t>
  </si>
  <si>
    <t>VMC_4449254141_F0C479</t>
  </si>
  <si>
    <t>VMC_4449257641_F4A596</t>
  </si>
  <si>
    <t>VMC_44492592141_X4L338</t>
  </si>
  <si>
    <t>https://cdn.vmcsubastas.com/images/auction/38145/627428248cf0e.png</t>
  </si>
  <si>
    <t>https://cdn.vmcsubastas.com/images/auction/38145/627428248cf90.png</t>
  </si>
  <si>
    <t>VMC_44492371441_ANB144</t>
  </si>
  <si>
    <t>VMC_44492393541_X1R602</t>
  </si>
  <si>
    <t>VMC_44492421341_B5H921</t>
  </si>
  <si>
    <t>VMC_44492460841_28844C</t>
  </si>
  <si>
    <t>VMC_44492477541_ANQ616</t>
  </si>
  <si>
    <t>VMC_44492497941_V0M709</t>
  </si>
  <si>
    <t>https://cdn.vmcsubastas.com/images/auction/33511/604beb8013b03.png</t>
  </si>
  <si>
    <t>VMC_44492505641_62707B</t>
  </si>
  <si>
    <t>https://cdn.vmcsubastas.com/images/auction/33796/6077172441794.png</t>
  </si>
  <si>
    <t>https://cdn.vmcsubastas.com/images/auction/33796/60771724a5215.png</t>
  </si>
  <si>
    <t>VMC_44492516441_B0L833</t>
  </si>
  <si>
    <t>https://cdn.vmcsubastas.com/images/auction/34292/60ba4ede77567.png</t>
  </si>
  <si>
    <t>https://cdn.vmcsubastas.com/images/auction/34292/60ba4ede7879b.png</t>
  </si>
  <si>
    <t>https://cdn.vmcsubastas.com/images/auction/34292/60ba4ede40631.png</t>
  </si>
  <si>
    <t>https://cdn.vmcsubastas.com/images/auction/34292/60ba4ede61846.png</t>
  </si>
  <si>
    <t>https://cdn.vmcsubastas.com/images/auction/34292/60ba4ede50981.png</t>
  </si>
  <si>
    <t>https://cdn.vmcsubastas.com/images/auction/34292/60ba4ede48564.png</t>
  </si>
  <si>
    <t>VMC_44492534841_W6H772</t>
  </si>
  <si>
    <t>https://cdn.vmcsubastas.com/images/auction/35163/611c032964000.png</t>
  </si>
  <si>
    <t>https://cdn.vmcsubastas.com/images/auction/35163/611c032707a13.png</t>
  </si>
  <si>
    <t>https://cdn.vmcsubastas.com/images/auction/35163/611c0326318b7.png</t>
  </si>
  <si>
    <t>https://cdn.vmcsubastas.com/images/auction/35163/611c032c862df.png</t>
  </si>
  <si>
    <t>VMC_44492540241_ARL413</t>
  </si>
  <si>
    <t>https://cdn.vmcsubastas.com/images/auction/35348/612fe4467df59.png</t>
  </si>
  <si>
    <t>https://cdn.vmcsubastas.com/images/auction/35348/612fe4330c352.png</t>
  </si>
  <si>
    <t>https://cdn.vmcsubastas.com/images/auction/35348/612fe43979bdd.png</t>
  </si>
  <si>
    <t>https://cdn.vmcsubastas.com/images/auction/35348/612fe44122fdd.png</t>
  </si>
  <si>
    <t>VMC_44492542341_H2K171</t>
  </si>
  <si>
    <t>https://cdn.vmcsubastas.com/images/auction/35445/6142455f50d2b.png</t>
  </si>
  <si>
    <t>https://cdn.vmcsubastas.com/images/auction/35445/6142455e1430d.png</t>
  </si>
  <si>
    <t>https://cdn.vmcsubastas.com/images/auction/35445/6142455f2e664.png</t>
  </si>
  <si>
    <t>https://cdn.vmcsubastas.com/images/auction/35445/6142455eb01df.png</t>
  </si>
  <si>
    <t>https://cdn.vmcsubastas.com/images/auction/35445/6142455ee9b89.png</t>
  </si>
  <si>
    <t>https://cdn.vmcsubastas.com/images/auction/35445/6142455f4e4f9.png</t>
  </si>
  <si>
    <t>https://cdn.vmcsubastas.com/images/auction/35445/6142455c41f30.png</t>
  </si>
  <si>
    <t>VMC_44492548141_B4T226</t>
  </si>
  <si>
    <t>https://cdn.vmcsubastas.com/images/auction/35718/615c96bbb48a0.png</t>
  </si>
  <si>
    <t>https://cdn.vmcsubastas.com/images/auction/35718/615c96bb6e74c.png</t>
  </si>
  <si>
    <t>https://cdn.vmcsubastas.com/images/auction/35718/615c96bbaf6e8.png</t>
  </si>
  <si>
    <t>VMC_44492557541_H3B662</t>
  </si>
  <si>
    <t>VMC_44492567741_0679JB</t>
  </si>
  <si>
    <t>https://cdn.vmcsubastas.com/images/auction/36919/61cdf0c2b25fe.png</t>
  </si>
  <si>
    <t>https://cdn.vmcsubastas.com/images/auction/36919/61cdf0c2acdf2.png</t>
  </si>
  <si>
    <t>https://cdn.vmcsubastas.com/images/auction/36919/61cdf0c2b5ce4.png</t>
  </si>
  <si>
    <t>https://cdn.vmcsubastas.com/images/auction/36919/61cdf0c2aa63c.png</t>
  </si>
  <si>
    <t>https://cdn.vmcsubastas.com/images/auction/36919/61cdf0c2b6e3f.png</t>
  </si>
  <si>
    <t>https://cdn.vmcsubastas.com/images/auction/36919/61cdf0c2aee00.png</t>
  </si>
  <si>
    <t>https://cdn.vmcsubastas.com/images/auction/36919/61cdf0c2a230d.png</t>
  </si>
  <si>
    <t>VMC_44492570241_AMA262</t>
  </si>
  <si>
    <t>https://cdn.vmcsubastas.com/images/auction/37002/61e86d83677ba.png</t>
  </si>
  <si>
    <t>https://cdn.vmcsubastas.com/images/auction/37002/61e86d841d43a.png</t>
  </si>
  <si>
    <t>https://cdn.vmcsubastas.com/images/auction/37002/61e86d8427268.png</t>
  </si>
  <si>
    <t>VMC_44492570241_AFX149</t>
  </si>
  <si>
    <t>VMC_44492574441_BEQ680</t>
  </si>
  <si>
    <t>https://cdn.vmcsubastas.com/images/auction/37155/61f9b0c1a6e97.png</t>
  </si>
  <si>
    <t>VMC_44492578741_M5I229</t>
  </si>
  <si>
    <t>https://cdn.vmcsubastas.com/images/auction/37371/620fd9f4a8b1a.png</t>
  </si>
  <si>
    <t>https://cdn.vmcsubastas.com/images/auction/37371/620fd9f48fa82.png</t>
  </si>
  <si>
    <t>https://cdn.vmcsubastas.com/images/auction/37371/620fd9f39068d.png</t>
  </si>
  <si>
    <t>https://cdn.vmcsubastas.com/images/auction/37371/620fd9f476cce.png</t>
  </si>
  <si>
    <t>https://cdn.vmcsubastas.com/images/auction/37371/620fd9f3e3b00.png</t>
  </si>
  <si>
    <t>https://cdn.vmcsubastas.com/images/auction/37371/620fd9f1a6e47.png</t>
  </si>
  <si>
    <t>https://cdn.vmcsubastas.com/images/auction/37371/620fd9f05ff21.png</t>
  </si>
  <si>
    <t>https://cdn.vmcsubastas.com/images/auction/37371/620fd9f453e5b.png</t>
  </si>
  <si>
    <t>VMC_44492587041_X4Q543</t>
  </si>
  <si>
    <t>https://cdn.vmcsubastas.com/images/auction/37878/62504a0c12b1b.png</t>
  </si>
  <si>
    <t>VMC_4449261941_M1R287</t>
  </si>
  <si>
    <t>VMC_4449261941_F4K480</t>
  </si>
  <si>
    <t>VMC_4449263141_D9G558</t>
  </si>
  <si>
    <t>VMC_4449263141_D6D803</t>
  </si>
  <si>
    <t>VMC_4449264041_AAZ510</t>
  </si>
  <si>
    <t>VMC_4449266641_M3R164</t>
  </si>
  <si>
    <t>VMC_4449266641_T7I864</t>
  </si>
  <si>
    <t>VMC_4449266641_C9X085</t>
  </si>
  <si>
    <t>VMC_4449266641_P2X843</t>
  </si>
  <si>
    <t>VMC_4449266641_AJK567</t>
  </si>
  <si>
    <t>VMC_4449266641_A8E558</t>
  </si>
  <si>
    <t>VMC_4449266641_D7F551</t>
  </si>
  <si>
    <t>VMC_444926941_B9Q845</t>
  </si>
  <si>
    <t>VMC_444926941_SGL002</t>
  </si>
  <si>
    <t>VMC_4449273241_A7V903</t>
  </si>
  <si>
    <t>VMC_4449273241_B9S510</t>
  </si>
  <si>
    <t>VMC_4449273241_W2T194</t>
  </si>
  <si>
    <t>VMC_4449273241_V6A024</t>
  </si>
  <si>
    <t>VMC_4449273241_F2W157</t>
  </si>
  <si>
    <t>VMC_4449273241_D1V418</t>
  </si>
  <si>
    <t>VMC_4449273241_ZAP962</t>
  </si>
  <si>
    <t>VMC_4449274341_ACM515</t>
  </si>
  <si>
    <t>VMC_4449277341_F2T662</t>
  </si>
  <si>
    <t>VMC_4449277341_D4E008</t>
  </si>
  <si>
    <t>VMC_4449277341_B1J236</t>
  </si>
  <si>
    <t>VMC_4449278441_AEU070</t>
  </si>
  <si>
    <t>VMC_4449283341_V5P797</t>
  </si>
  <si>
    <t>VMC_4449283341_V2R712</t>
  </si>
  <si>
    <t>VMC_4449283341_F9X171</t>
  </si>
  <si>
    <t>VMC_4449283341_EGC457</t>
  </si>
  <si>
    <t>VMC_4449283341_C0R340</t>
  </si>
  <si>
    <t>VMC_4449283341_C0Q237</t>
  </si>
  <si>
    <t>VMC_4449283341_F1O911</t>
  </si>
  <si>
    <t>VMC_4449283341_D6H229</t>
  </si>
  <si>
    <t>VMC_4449283341_F9I594</t>
  </si>
  <si>
    <t>VMC_4449283841_F6A809</t>
  </si>
  <si>
    <t>VMC_4449283841_P2G170</t>
  </si>
  <si>
    <t>VMC_4449283841_F8I492</t>
  </si>
  <si>
    <t>VMC_4449283841_F6U823</t>
  </si>
  <si>
    <t>VMC_4449283841_EGO307</t>
  </si>
  <si>
    <t>VMC_4449283841_D8S481</t>
  </si>
  <si>
    <t>VMC_4449283841_D3S424</t>
  </si>
  <si>
    <t>VMC_4449283841_C2T248</t>
  </si>
  <si>
    <t>VMC_4449283841_B6R758</t>
  </si>
  <si>
    <t>VMC_4449283841_ACA475</t>
  </si>
  <si>
    <t>VMC_4449283841_ABN602</t>
  </si>
  <si>
    <t>VMC_44492841_A3X119</t>
  </si>
  <si>
    <t>VMC_44492841_F8U488</t>
  </si>
  <si>
    <t>VMC_44492841_ADX056</t>
  </si>
  <si>
    <t>VMC_4449287041_B2A308</t>
  </si>
  <si>
    <t>VMC_4449287041_W3B303</t>
  </si>
  <si>
    <t>VMC_4449287041_V4S098</t>
  </si>
  <si>
    <t>VMC_4449288641_D1P490</t>
  </si>
  <si>
    <t>VMC_4449288641_D5Y907</t>
  </si>
  <si>
    <t>VMC_44492301441_F6V596</t>
  </si>
  <si>
    <t>VMC_44492371441_C4G176</t>
  </si>
  <si>
    <t>VMC_4449241741_A7H947</t>
  </si>
  <si>
    <t>VMC_44492523541_ABY765</t>
  </si>
  <si>
    <t>https://cdn.vmcsubastas.com/images/auction/34613/60e379752dece.png</t>
  </si>
  <si>
    <t>https://cdn.vmcsubastas.com/images/auction/34613/60e379e178b95.JPG</t>
  </si>
  <si>
    <t>https://cdn.vmcsubastas.com/images/auction/34613/60e379a9f261b.png</t>
  </si>
  <si>
    <t>https://cdn.vmcsubastas.com/images/auction/34613/60e37862814ab.png</t>
  </si>
  <si>
    <t>https://cdn.vmcsubastas.com/images/auction/34613/60e378a01b59b.png</t>
  </si>
  <si>
    <t>https://cdn.vmcsubastas.com/images/auction/34613/60e378e7f15fb.png</t>
  </si>
  <si>
    <t>https://cdn.vmcsubastas.com/images/auction/34613/60e3785e3e02a.png</t>
  </si>
  <si>
    <t>https://cdn.vmcsubastas.com/images/auction/34613/60e379e08a867.JPG</t>
  </si>
  <si>
    <t>https://cdn.vmcsubastas.com/images/auction/34613/60e379df9cce0.JPG</t>
  </si>
  <si>
    <t>https://cdn.vmcsubastas.com/images/auction/34613/60e37a2ac4b0e.JPG</t>
  </si>
  <si>
    <t>VMC_444926941_PQI892</t>
  </si>
  <si>
    <t>VMC_44492118141_F4V311</t>
  </si>
  <si>
    <t>VMC_44492128041_Tolva 4</t>
  </si>
  <si>
    <t>VMC_44492128041_Tolva 3</t>
  </si>
  <si>
    <t>VMC_44492128041_Tolva 2</t>
  </si>
  <si>
    <t>VMC_44492128041_Tolva 1</t>
  </si>
  <si>
    <t>VMC_44492128041_F2Y776</t>
  </si>
  <si>
    <t>VMC_44492128041_P2O799</t>
  </si>
  <si>
    <t>VMC_44492131741_T8B845</t>
  </si>
  <si>
    <t>VMC_4449213641_F6K260</t>
  </si>
  <si>
    <t>VMC_44492190641_ART703</t>
  </si>
  <si>
    <t>https://cdn.vmcsubastas.com/images/auction/15753/59c443232bcb7.JPG</t>
  </si>
  <si>
    <t>VMC_4449221641_F3O348</t>
  </si>
  <si>
    <t>VMC_4449221641_F0Y410</t>
  </si>
  <si>
    <t>VMC_4449221641_D4S066</t>
  </si>
  <si>
    <t>VMC_4449221641_A5Z880</t>
  </si>
  <si>
    <t>VMC_4449221641_A4X161</t>
  </si>
  <si>
    <t>VMC_444922341_W3V813</t>
  </si>
  <si>
    <t>VMC_44492241941_T4G005</t>
  </si>
  <si>
    <t>https://cdn.vmcsubastas.com/images/auction/19349/5ae109fe2fac8.JPG</t>
  </si>
  <si>
    <t>https://cdn.vmcsubastas.com/images/auction/19349/5ade22725590d.JPG</t>
  </si>
  <si>
    <t>https://cdn.vmcsubastas.com/images/auction/19349/5ae109fb8d3bc.JPG</t>
  </si>
  <si>
    <t>https://cdn.vmcsubastas.com/images/auction/19349/5ae109fcdbd39.JPG</t>
  </si>
  <si>
    <t>https://cdn.vmcsubastas.com/images/auction/19349/5ae109ff78d80.JPG</t>
  </si>
  <si>
    <t>VMC_44492241941_T3Z172</t>
  </si>
  <si>
    <t>https://cdn.vmcsubastas.com/images/auction/19348/5ae10ac29c928.JPG</t>
  </si>
  <si>
    <t>https://cdn.vmcsubastas.com/images/auction/19348/5ae10ac3e4487.JPG</t>
  </si>
  <si>
    <t>https://cdn.vmcsubastas.com/images/auction/19348/5ade225bea4f4.JPG</t>
  </si>
  <si>
    <t>https://cdn.vmcsubastas.com/images/auction/19348/5ae10abeac86e.JPG</t>
  </si>
  <si>
    <t>https://cdn.vmcsubastas.com/images/auction/19348/5ae10ac0070dd.JPG</t>
  </si>
  <si>
    <t>https://cdn.vmcsubastas.com/images/auction/19348/5ae10ac14e90e.JPG</t>
  </si>
  <si>
    <t>https://cdn.vmcsubastas.com/images/auction/19348/5ae10ac5634d4.JPG</t>
  </si>
  <si>
    <t>VMC_44492241941_BCF116</t>
  </si>
  <si>
    <t>https://cdn.vmcsubastas.com/images/auction/19347/5ae1088f40dbe.JPG</t>
  </si>
  <si>
    <t>https://cdn.vmcsubastas.com/images/auction/19347/5ade224f55793.JPG</t>
  </si>
  <si>
    <t>https://cdn.vmcsubastas.com/images/auction/19347/5ae10891e7ca4.JPG</t>
  </si>
  <si>
    <t>https://cdn.vmcsubastas.com/images/auction/19347/5ae108933a006.JPG</t>
  </si>
  <si>
    <t>https://cdn.vmcsubastas.com/images/auction/19347/5ae108909486f.JPG</t>
  </si>
  <si>
    <t>https://cdn.vmcsubastas.com/images/auction/19347/5ae1089484c48.JPG</t>
  </si>
  <si>
    <t>https://cdn.vmcsubastas.com/images/auction/19347/5ae10895da7aa.JPG</t>
  </si>
  <si>
    <t>https://cdn.vmcsubastas.com/images/auction/19347/5ae1089784499.JPG</t>
  </si>
  <si>
    <t>VMC_44492241941_P3R941</t>
  </si>
  <si>
    <t>https://cdn.vmcsubastas.com/images/auction/19345/5ade2228034a1.JPG</t>
  </si>
  <si>
    <t>https://cdn.vmcsubastas.com/images/auction/19345/5ae10a476554e.JPG</t>
  </si>
  <si>
    <t>https://cdn.vmcsubastas.com/images/auction/19345/5ae10a44cbf0e.JPG</t>
  </si>
  <si>
    <t>https://cdn.vmcsubastas.com/images/auction/19345/5ae10a437caef.JPG</t>
  </si>
  <si>
    <t>https://cdn.vmcsubastas.com/images/auction/19345/5ae10a461ec99.JPG</t>
  </si>
  <si>
    <t>VMC_44492241941_M4M615</t>
  </si>
  <si>
    <t>https://cdn.vmcsubastas.com/images/auction/19344/5ae10a8cec7ea.JPG</t>
  </si>
  <si>
    <t>https://cdn.vmcsubastas.com/images/auction/19344/5ade221c3ef82.JPG</t>
  </si>
  <si>
    <t>https://cdn.vmcsubastas.com/images/auction/19344/5ae10a8b98c7d.JPG</t>
  </si>
  <si>
    <t>https://cdn.vmcsubastas.com/images/auction/19344/5ae10a8e4a475.JPG</t>
  </si>
  <si>
    <t>https://cdn.vmcsubastas.com/images/auction/19344/5ae10a90dfefe.JPG</t>
  </si>
  <si>
    <t>https://cdn.vmcsubastas.com/images/auction/19344/5ae10a8f92855.JPG</t>
  </si>
  <si>
    <t>https://cdn.vmcsubastas.com/images/auction/19344/5ae10a9256718.JPG</t>
  </si>
  <si>
    <t>VMC_44492241941_F7N661</t>
  </si>
  <si>
    <t>https://cdn.vmcsubastas.com/images/auction/19343/5ae108ceac629.JPG</t>
  </si>
  <si>
    <t>https://cdn.vmcsubastas.com/images/auction/19343/5ae108c96f26b.JPG</t>
  </si>
  <si>
    <t>https://cdn.vmcsubastas.com/images/auction/19343/5ade220f7872e.JPG</t>
  </si>
  <si>
    <t>https://cdn.vmcsubastas.com/images/auction/19343/5ae108cabc913.JPG</t>
  </si>
  <si>
    <t>https://cdn.vmcsubastas.com/images/auction/19343/5ae108cd61795.JPG</t>
  </si>
  <si>
    <t>https://cdn.vmcsubastas.com/images/auction/19343/5ae108d0040a0.JPG</t>
  </si>
  <si>
    <t>https://cdn.vmcsubastas.com/images/auction/19343/5ae108d15e7b4.JPG</t>
  </si>
  <si>
    <t>https://cdn.vmcsubastas.com/images/auction/19343/5ae108cc17e75.JPG</t>
  </si>
  <si>
    <t>VMC_44492241941_F4O560</t>
  </si>
  <si>
    <t>https://cdn.vmcsubastas.com/images/auction/19341/5ade21f2851dd.JPG</t>
  </si>
  <si>
    <t>https://cdn.vmcsubastas.com/images/auction/19341/5ae10a21de419.JPG</t>
  </si>
  <si>
    <t>https://cdn.vmcsubastas.com/images/auction/19341/5ae10a2336efa.JPG</t>
  </si>
  <si>
    <t>https://cdn.vmcsubastas.com/images/auction/19341/5ae10a248121a.JPG</t>
  </si>
  <si>
    <t>VMC_44492241941_F1F009</t>
  </si>
  <si>
    <t>https://cdn.vmcsubastas.com/images/auction/19340/5ade21e51b1bb.JPG</t>
  </si>
  <si>
    <t>https://cdn.vmcsubastas.com/images/auction/19340/5ae0f64848526.JPG</t>
  </si>
  <si>
    <t>https://cdn.vmcsubastas.com/images/auction/19340/5ae0f65016567.JPG</t>
  </si>
  <si>
    <t>https://cdn.vmcsubastas.com/images/auction/19340/5ae0f64b32fdd.JPG</t>
  </si>
  <si>
    <t>https://cdn.vmcsubastas.com/images/auction/19340/5ae0f64ca53a6.JPG</t>
  </si>
  <si>
    <t>https://cdn.vmcsubastas.com/images/auction/19340/5ae0f64e5aedf.JPG</t>
  </si>
  <si>
    <t>https://cdn.vmcsubastas.com/images/auction/19340/5ae0f649c6812.JPG</t>
  </si>
  <si>
    <t>VMC_44492241941_F0L325</t>
  </si>
  <si>
    <t>https://cdn.vmcsubastas.com/images/auction/19338/5ae107cac69e2.JPG</t>
  </si>
  <si>
    <t>https://cdn.vmcsubastas.com/images/auction/19338/5ade21be2aeb3.JPG</t>
  </si>
  <si>
    <t>https://cdn.vmcsubastas.com/images/auction/19338/5ae107d19dae1.JPG</t>
  </si>
  <si>
    <t>https://cdn.vmcsubastas.com/images/auction/19338/5ae107cd7aa76.JPG</t>
  </si>
  <si>
    <t>https://cdn.vmcsubastas.com/images/auction/19338/5ae107cec3a49.JPG</t>
  </si>
  <si>
    <t>https://cdn.vmcsubastas.com/images/auction/19338/5ae107cc25c20.JPG</t>
  </si>
  <si>
    <t>https://cdn.vmcsubastas.com/images/auction/19338/5ae107d01b3c4.JPG</t>
  </si>
  <si>
    <t>https://cdn.vmcsubastas.com/images/auction/19338/5ae107d306d7e.JPG</t>
  </si>
  <si>
    <t>VMC_44492241941_D1K547</t>
  </si>
  <si>
    <t>https://cdn.vmcsubastas.com/images/auction/19337/5ade21a21733e.JPG</t>
  </si>
  <si>
    <t>https://cdn.vmcsubastas.com/images/auction/19337/5ae1097320399.JPG</t>
  </si>
  <si>
    <t>https://cdn.vmcsubastas.com/images/auction/19337/5ae10975b422a.JPG</t>
  </si>
  <si>
    <t>https://cdn.vmcsubastas.com/images/auction/19337/5ae1097852611.JPG</t>
  </si>
  <si>
    <t>https://cdn.vmcsubastas.com/images/auction/19337/5ae1097468c28.JPG</t>
  </si>
  <si>
    <t>https://cdn.vmcsubastas.com/images/auction/19337/5ae10977064f2.JPG</t>
  </si>
  <si>
    <t>VMC_44492241941_B6Z191</t>
  </si>
  <si>
    <t>https://cdn.vmcsubastas.com/images/auction/19334/5ade2162b903d.JPG</t>
  </si>
  <si>
    <t>https://cdn.vmcsubastas.com/images/auction/19334/5ade215e0b8c1.JPG</t>
  </si>
  <si>
    <t>https://cdn.vmcsubastas.com/images/auction/19334/5ade215f555db.JPG</t>
  </si>
  <si>
    <t>https://cdn.vmcsubastas.com/images/auction/19334/5ade216198e9b.JPG</t>
  </si>
  <si>
    <t>https://cdn.vmcsubastas.com/images/auction/19334/5ade216074d00.JPG</t>
  </si>
  <si>
    <t>https://cdn.vmcsubastas.com/images/auction/19334/5ade2163e63bd.JPG</t>
  </si>
  <si>
    <t>VMC_44492241941_AXR557</t>
  </si>
  <si>
    <t>https://cdn.vmcsubastas.com/images/auction/19333/5ade2141a82c6.JPG</t>
  </si>
  <si>
    <t>https://cdn.vmcsubastas.com/images/auction/19333/5ade213d1a73f.JPG</t>
  </si>
  <si>
    <t>https://cdn.vmcsubastas.com/images/auction/19333/5ade214087b5f.JPG</t>
  </si>
  <si>
    <t>https://cdn.vmcsubastas.com/images/auction/19333/5ade213f696ee.JPG</t>
  </si>
  <si>
    <t>https://cdn.vmcsubastas.com/images/auction/19333/5ade213e49d0f.JPG</t>
  </si>
  <si>
    <t>https://cdn.vmcsubastas.com/images/auction/19333/5ade2142c8b45.JPG</t>
  </si>
  <si>
    <t>https://cdn.vmcsubastas.com/images/auction/19333/5ade214403d71.JPG</t>
  </si>
  <si>
    <t>VMC_44492241941_AVD129</t>
  </si>
  <si>
    <t>https://cdn.vmcsubastas.com/images/auction/19332/5ade2125325a4.JPG</t>
  </si>
  <si>
    <t>https://cdn.vmcsubastas.com/images/auction/19332/5ade21240e75d.JPG</t>
  </si>
  <si>
    <t>https://cdn.vmcsubastas.com/images/auction/19332/5ade2129b74e0.JPG</t>
  </si>
  <si>
    <t>https://cdn.vmcsubastas.com/images/auction/19332/5ade2128923a8.JPG</t>
  </si>
  <si>
    <t>https://cdn.vmcsubastas.com/images/auction/19332/5ade212650a4a.JPG</t>
  </si>
  <si>
    <t>https://cdn.vmcsubastas.com/images/auction/19332/5ade21276f6fe.JPG</t>
  </si>
  <si>
    <t>VMC_44492241941_ASB223</t>
  </si>
  <si>
    <t>https://cdn.vmcsubastas.com/images/auction/19331/5ade211166ba7.JPG</t>
  </si>
  <si>
    <t>https://cdn.vmcsubastas.com/images/auction/19331/5ade2112965a4.JPG</t>
  </si>
  <si>
    <t>https://cdn.vmcsubastas.com/images/auction/19331/5ade210debac6.JPG</t>
  </si>
  <si>
    <t>https://cdn.vmcsubastas.com/images/auction/19331/5ade210f22ca6.JPG</t>
  </si>
  <si>
    <t>https://cdn.vmcsubastas.com/images/auction/19331/5ade211048715.JPG</t>
  </si>
  <si>
    <t>VMC_44492241941_ANM695</t>
  </si>
  <si>
    <t>https://cdn.vmcsubastas.com/images/auction/19330/5ade20f513e98.JPG</t>
  </si>
  <si>
    <t>https://cdn.vmcsubastas.com/images/auction/19330/5ade20f028a9e.JPG</t>
  </si>
  <si>
    <t>https://cdn.vmcsubastas.com/images/auction/19330/5ade20f3dd0ed.JPG</t>
  </si>
  <si>
    <t>https://cdn.vmcsubastas.com/images/auction/19330/5ade20f2b19f7.JPG</t>
  </si>
  <si>
    <t>https://cdn.vmcsubastas.com/images/auction/19330/5ade20f18d6c6.JPG</t>
  </si>
  <si>
    <t>https://cdn.vmcsubastas.com/images/auction/19330/5ade20f678d41.JPG</t>
  </si>
  <si>
    <t>VMC_44492241941_AKT409</t>
  </si>
  <si>
    <t>https://cdn.vmcsubastas.com/images/auction/19329/5ade20c994e2a.JPG</t>
  </si>
  <si>
    <t>https://cdn.vmcsubastas.com/images/auction/19329/5ade20c866ac2.JPG</t>
  </si>
  <si>
    <t>https://cdn.vmcsubastas.com/images/auction/19329/5ade20cd107b7.JPG</t>
  </si>
  <si>
    <t>https://cdn.vmcsubastas.com/images/auction/19329/5ade20cbd4038.JPG</t>
  </si>
  <si>
    <t>https://cdn.vmcsubastas.com/images/auction/19329/5ade20cab4f3c.JPG</t>
  </si>
  <si>
    <t>https://cdn.vmcsubastas.com/images/auction/19329/5ade20ce4e2e8.JPG</t>
  </si>
  <si>
    <t>https://cdn.vmcsubastas.com/images/auction/19329/5ade20cf79d9c.JPG</t>
  </si>
  <si>
    <t>VMC_44492241941_AKJ727</t>
  </si>
  <si>
    <t>https://cdn.vmcsubastas.com/images/auction/19328/5ade208902a6e.JPG</t>
  </si>
  <si>
    <t>https://cdn.vmcsubastas.com/images/auction/19328/5ade208a26dd8.JPG</t>
  </si>
  <si>
    <t>https://cdn.vmcsubastas.com/images/auction/19328/5ade208d8049b.JPG</t>
  </si>
  <si>
    <t>https://cdn.vmcsubastas.com/images/auction/19328/5ade208b4911d.JPG</t>
  </si>
  <si>
    <t>https://cdn.vmcsubastas.com/images/auction/19328/5ade208c6596a.JPG</t>
  </si>
  <si>
    <t>https://cdn.vmcsubastas.com/images/auction/19328/5ade208ead17f.JPG</t>
  </si>
  <si>
    <t>VMC_44492241941_A1H932</t>
  </si>
  <si>
    <t>https://cdn.vmcsubastas.com/images/auction/19326/5ade205a05123.JPG</t>
  </si>
  <si>
    <t>https://cdn.vmcsubastas.com/images/auction/19326/5ade205d7c508.JPG</t>
  </si>
  <si>
    <t>https://cdn.vmcsubastas.com/images/auction/19326/5ade205b2d4ae.JPG</t>
  </si>
  <si>
    <t>https://cdn.vmcsubastas.com/images/auction/19326/5ade205c54146.JPG</t>
  </si>
  <si>
    <t>VMC_44492246441_AWO697</t>
  </si>
  <si>
    <t>https://cdn.vmcsubastas.com/images/auction/19651/5af226093774b.JPG</t>
  </si>
  <si>
    <t>https://cdn.vmcsubastas.com/images/auction/19651/5af234a5766e3.JPG</t>
  </si>
  <si>
    <t>https://cdn.vmcsubastas.com/images/auction/19651/5af234a42c025.JPG</t>
  </si>
  <si>
    <t>https://cdn.vmcsubastas.com/images/auction/19651/5af234a814ea1.JPG</t>
  </si>
  <si>
    <t>https://cdn.vmcsubastas.com/images/auction/19651/5af234a96a732.JPG</t>
  </si>
  <si>
    <t>https://cdn.vmcsubastas.com/images/auction/19651/5af234a6bcfd0.JPG</t>
  </si>
  <si>
    <t>https://cdn.vmcsubastas.com/images/auction/19651/5af234ac8256c.JPG</t>
  </si>
  <si>
    <t>https://cdn.vmcsubastas.com/images/auction/19651/5af234ab2be1d.JPG</t>
  </si>
  <si>
    <t>VMC_44492246441_ARN624</t>
  </si>
  <si>
    <t>https://cdn.vmcsubastas.com/images/auction/19650/5af225f56660c.JPG</t>
  </si>
  <si>
    <t>https://cdn.vmcsubastas.com/images/auction/19650/5af2370aac48a.JPG</t>
  </si>
  <si>
    <t>https://cdn.vmcsubastas.com/images/auction/19650/5af237095c73a.JPG</t>
  </si>
  <si>
    <t>https://cdn.vmcsubastas.com/images/auction/19650/5af2370c11acd.JPG</t>
  </si>
  <si>
    <t>VMC_44492246441_APF222</t>
  </si>
  <si>
    <t>https://cdn.vmcsubastas.com/images/auction/19649/5af225e33616b.JPG</t>
  </si>
  <si>
    <t>https://cdn.vmcsubastas.com/images/auction/19649/5af225e17ec30.JPG</t>
  </si>
  <si>
    <t>https://cdn.vmcsubastas.com/images/auction/19649/5af225cfe366d.JPG</t>
  </si>
  <si>
    <t>https://cdn.vmcsubastas.com/images/auction/19649/5af225d25dc83.JPG</t>
  </si>
  <si>
    <t>https://cdn.vmcsubastas.com/images/auction/19649/5af225dc78c0a.JPG</t>
  </si>
  <si>
    <t>https://cdn.vmcsubastas.com/images/auction/19649/5af225dfd99a5.JPG</t>
  </si>
  <si>
    <t>https://cdn.vmcsubastas.com/images/auction/19649/5af225de1e012.JPG</t>
  </si>
  <si>
    <t>VMC_44492246441_ANL000</t>
  </si>
  <si>
    <t>https://cdn.vmcsubastas.com/images/auction/19648/5af225b9defc2.JPG</t>
  </si>
  <si>
    <t>https://cdn.vmcsubastas.com/images/auction/19648/5af225b79fe58.JPG</t>
  </si>
  <si>
    <t>https://cdn.vmcsubastas.com/images/auction/19648/5af225b569143.JPG</t>
  </si>
  <si>
    <t>https://cdn.vmcsubastas.com/images/auction/19648/5af225b448794.JPG</t>
  </si>
  <si>
    <t>https://cdn.vmcsubastas.com/images/auction/19648/5af225b683d0c.JPG</t>
  </si>
  <si>
    <t>https://cdn.vmcsubastas.com/images/auction/19648/5af225bb0c9d4.JPG</t>
  </si>
  <si>
    <t>https://cdn.vmcsubastas.com/images/auction/19648/5af225b8bad8b.JPG</t>
  </si>
  <si>
    <t>VMC_44492246441_AJB139</t>
  </si>
  <si>
    <t>https://cdn.vmcsubastas.com/images/auction/19647/5af22560b5926.JPG</t>
  </si>
  <si>
    <t>https://cdn.vmcsubastas.com/images/auction/19647/5af2255f9b5f0.JPG</t>
  </si>
  <si>
    <t>https://cdn.vmcsubastas.com/images/auction/19647/5af22561db3b5.JPG</t>
  </si>
  <si>
    <t>https://cdn.vmcsubastas.com/images/auction/19647/5af2255e7dd49.JPG</t>
  </si>
  <si>
    <t>https://cdn.vmcsubastas.com/images/auction/19647/5af22563102aa.JPG</t>
  </si>
  <si>
    <t>VMC_44492246441_A5Q321</t>
  </si>
  <si>
    <t>https://cdn.vmcsubastas.com/images/auction/19645/5af225325983a.JPG</t>
  </si>
  <si>
    <t>https://cdn.vmcsubastas.com/images/auction/19645/5af225337c282.JPG</t>
  </si>
  <si>
    <t>https://cdn.vmcsubastas.com/images/auction/19645/5af2252cd8f9e.JPG</t>
  </si>
  <si>
    <t>https://cdn.vmcsubastas.com/images/auction/19645/5af2252f19c20.JPG</t>
  </si>
  <si>
    <t>https://cdn.vmcsubastas.com/images/auction/19645/5af2253036e76.JPG</t>
  </si>
  <si>
    <t>https://cdn.vmcsubastas.com/images/auction/19645/5af2252e01988.JPG</t>
  </si>
  <si>
    <t>VMC_44492246441_A1H670</t>
  </si>
  <si>
    <t>https://cdn.vmcsubastas.com/images/auction/19644/5af2251438f8c.JPG</t>
  </si>
  <si>
    <t>https://cdn.vmcsubastas.com/images/auction/19644/5af225131d5a2.JPG</t>
  </si>
  <si>
    <t>https://cdn.vmcsubastas.com/images/auction/19644/5af2251553897.JPG</t>
  </si>
  <si>
    <t>https://cdn.vmcsubastas.com/images/auction/19644/5af2251670808.JPG</t>
  </si>
  <si>
    <t>https://cdn.vmcsubastas.com/images/auction/19644/5af225120081d.JPG</t>
  </si>
  <si>
    <t>https://cdn.vmcsubastas.com/images/auction/19644/5af22510ca438.JPG</t>
  </si>
  <si>
    <t>VMC_44492246441_84525F</t>
  </si>
  <si>
    <t>https://cdn.vmcsubastas.com/images/auction/19643/5af224ddd8ce9.JPG</t>
  </si>
  <si>
    <t>https://cdn.vmcsubastas.com/images/auction/19643/5af224e0178db.JPG</t>
  </si>
  <si>
    <t>https://cdn.vmcsubastas.com/images/auction/19643/5af224def11f3.JPG</t>
  </si>
  <si>
    <t>https://cdn.vmcsubastas.com/images/auction/19643/5af224e132fb6.JPG</t>
  </si>
  <si>
    <t>VMC_44492246441_77574F</t>
  </si>
  <si>
    <t>https://cdn.vmcsubastas.com/images/auction/19642/5af224bebaba2.JPG</t>
  </si>
  <si>
    <t>https://cdn.vmcsubastas.com/images/auction/19642/5af224c217ba0.JPG</t>
  </si>
  <si>
    <t>https://cdn.vmcsubastas.com/images/auction/19642/5af224c342b25.JPG</t>
  </si>
  <si>
    <t>https://cdn.vmcsubastas.com/images/auction/19642/5af224c0f22c5.JPG</t>
  </si>
  <si>
    <t>https://cdn.vmcsubastas.com/images/auction/19642/5af224bfd9a45.JPG</t>
  </si>
  <si>
    <t>VMC_44492249141_Z3S482</t>
  </si>
  <si>
    <t>https://cdn.vmcsubastas.com/images/auction/19863/5afe0b574bcd0.JPG</t>
  </si>
  <si>
    <t>https://cdn.vmcsubastas.com/images/auction/19863/5afe0b56243a5.JPG</t>
  </si>
  <si>
    <t>https://cdn.vmcsubastas.com/images/auction/19863/5afe0b5868223.JPG</t>
  </si>
  <si>
    <t>https://cdn.vmcsubastas.com/images/auction/19863/5afe0b5d051af.JPG</t>
  </si>
  <si>
    <t>https://cdn.vmcsubastas.com/images/auction/19863/5afe0b5ab7706.JPG</t>
  </si>
  <si>
    <t>https://cdn.vmcsubastas.com/images/auction/19863/5afe0b5994fae.JPG</t>
  </si>
  <si>
    <t>https://cdn.vmcsubastas.com/images/auction/19863/5afe0b5e3ab79.JPG</t>
  </si>
  <si>
    <t>https://cdn.vmcsubastas.com/images/auction/19863/5afe0b5bd5a50.JPG</t>
  </si>
  <si>
    <t>VMC_44492249141_T4N102</t>
  </si>
  <si>
    <t>https://cdn.vmcsubastas.com/images/auction/19862/5afe0b8f54542.JPG</t>
  </si>
  <si>
    <t>https://cdn.vmcsubastas.com/images/auction/19862/5afe0b875b77b.JPG</t>
  </si>
  <si>
    <t>https://cdn.vmcsubastas.com/images/auction/19862/5afe0b8bd9451.JPG</t>
  </si>
  <si>
    <t>https://cdn.vmcsubastas.com/images/auction/19862/5afe0b899c7b3.JPG</t>
  </si>
  <si>
    <t>https://cdn.vmcsubastas.com/images/auction/19862/5afe0b887ca8b.JPG</t>
  </si>
  <si>
    <t>https://cdn.vmcsubastas.com/images/auction/19862/5afe0b8abb83b.JPG</t>
  </si>
  <si>
    <t>https://cdn.vmcsubastas.com/images/auction/19862/5afe0b8e27a79.JPG</t>
  </si>
  <si>
    <t>https://cdn.vmcsubastas.com/images/auction/19862/5afe0b8d050df.JPG</t>
  </si>
  <si>
    <t>VMC_44492249141_C6F945</t>
  </si>
  <si>
    <t>https://cdn.vmcsubastas.com/images/auction/19856/5afe0c5498337.JPG</t>
  </si>
  <si>
    <t>https://cdn.vmcsubastas.com/images/auction/19856/5afe0c4ddd73d.JPG</t>
  </si>
  <si>
    <t>https://cdn.vmcsubastas.com/images/auction/19856/5afe0c4cbbe05.JPG</t>
  </si>
  <si>
    <t>https://cdn.vmcsubastas.com/images/auction/19856/5afe0c4f03aa5.JPG</t>
  </si>
  <si>
    <t>https://cdn.vmcsubastas.com/images/auction/19856/5afe0c501ce1f.JPG</t>
  </si>
  <si>
    <t>https://cdn.vmcsubastas.com/images/auction/19856/5afe0c513523f.JPG</t>
  </si>
  <si>
    <t>https://cdn.vmcsubastas.com/images/auction/19856/5afe0c524db6d.JPG</t>
  </si>
  <si>
    <t>https://cdn.vmcsubastas.com/images/auction/19856/5afe0c536f31c.JPG</t>
  </si>
  <si>
    <t>VMC_44492249141_B8L489</t>
  </si>
  <si>
    <t>https://cdn.vmcsubastas.com/images/auction/19854/5afe0c710560a.JPG</t>
  </si>
  <si>
    <t>https://cdn.vmcsubastas.com/images/auction/19854/5afe0c6fe01a2.JPG</t>
  </si>
  <si>
    <t>https://cdn.vmcsubastas.com/images/auction/19854/5afe0c6ec0146.JPG</t>
  </si>
  <si>
    <t>https://cdn.vmcsubastas.com/images/auction/19854/5afe0c745a726.JPG</t>
  </si>
  <si>
    <t>https://cdn.vmcsubastas.com/images/auction/19854/5afe0c7697d1c.JPG</t>
  </si>
  <si>
    <t>https://cdn.vmcsubastas.com/images/auction/19854/5afe0c721e3a0.JPG</t>
  </si>
  <si>
    <t>https://cdn.vmcsubastas.com/images/auction/19854/5afe0c733b25f.JPG</t>
  </si>
  <si>
    <t>https://cdn.vmcsubastas.com/images/auction/19854/5afe0c757b091.JPG</t>
  </si>
  <si>
    <t>VMC_44492249141_APZ851</t>
  </si>
  <si>
    <t>https://cdn.vmcsubastas.com/images/auction/19852/5afe0ca681eda.JPG</t>
  </si>
  <si>
    <t>https://cdn.vmcsubastas.com/images/auction/19852/5afe0ca563fe2.JPG</t>
  </si>
  <si>
    <t>https://cdn.vmcsubastas.com/images/auction/19852/5afe0ca79afc8.JPG</t>
  </si>
  <si>
    <t>https://cdn.vmcsubastas.com/images/auction/19852/5afe0cac0d949.JPG</t>
  </si>
  <si>
    <t>https://cdn.vmcsubastas.com/images/auction/19852/5afe0ca8b40b2.JPG</t>
  </si>
  <si>
    <t>https://cdn.vmcsubastas.com/images/auction/19852/5afe0ca9cc8fd.JPG</t>
  </si>
  <si>
    <t>https://cdn.vmcsubastas.com/images/auction/19852/5afe0cad288e3.JPG</t>
  </si>
  <si>
    <t>https://cdn.vmcsubastas.com/images/auction/19852/5afe0caae4ecf.JPG</t>
  </si>
  <si>
    <t>VMC_44492249141_ANJ439</t>
  </si>
  <si>
    <t>https://cdn.vmcsubastas.com/images/auction/19851/5afe0cc3f04ad.JPG</t>
  </si>
  <si>
    <t>https://cdn.vmcsubastas.com/images/auction/19851/5afe0cc097787.JPG</t>
  </si>
  <si>
    <t>https://cdn.vmcsubastas.com/images/auction/19851/5afe0cc1b511c.JPG</t>
  </si>
  <si>
    <t>https://cdn.vmcsubastas.com/images/auction/19851/5afe0cc2ce430.JPG</t>
  </si>
  <si>
    <t>https://cdn.vmcsubastas.com/images/auction/19851/5afe0cc51c6ec.JPG</t>
  </si>
  <si>
    <t>https://cdn.vmcsubastas.com/images/auction/19851/5afe0cc98eb18.JPG</t>
  </si>
  <si>
    <t>https://cdn.vmcsubastas.com/images/auction/19851/5afe0cc635be4.JPG</t>
  </si>
  <si>
    <t>https://cdn.vmcsubastas.com/images/auction/19851/5afe0cc74f04e.JPG</t>
  </si>
  <si>
    <t>https://cdn.vmcsubastas.com/images/auction/19851/5afe0cc8690ed.JPG</t>
  </si>
  <si>
    <t>VMC_44492249141_A8M075</t>
  </si>
  <si>
    <t>https://cdn.vmcsubastas.com/images/auction/19850/5afe0ce0663bf.JPG</t>
  </si>
  <si>
    <t>https://cdn.vmcsubastas.com/images/auction/19850/5afe0ce4ee3c6.JPG</t>
  </si>
  <si>
    <t>https://cdn.vmcsubastas.com/images/auction/19850/5afe0ce182761.JPG</t>
  </si>
  <si>
    <t>https://cdn.vmcsubastas.com/images/auction/19850/5afe0ce29ed69.JPG</t>
  </si>
  <si>
    <t>https://cdn.vmcsubastas.com/images/auction/19850/5afe0ce3d85f6.JPG</t>
  </si>
  <si>
    <t>https://cdn.vmcsubastas.com/images/auction/19850/5afe0ce72ef74.JPG</t>
  </si>
  <si>
    <t>https://cdn.vmcsubastas.com/images/auction/19850/5afe0ce612387.JPG</t>
  </si>
  <si>
    <t>VMC_44492249141_A6H584</t>
  </si>
  <si>
    <t>https://cdn.vmcsubastas.com/images/auction/19849/5afe0cfa97006.JPG</t>
  </si>
  <si>
    <t>https://cdn.vmcsubastas.com/images/auction/19849/5afe0cf979867.JPG</t>
  </si>
  <si>
    <t>https://cdn.vmcsubastas.com/images/auction/19849/5afe0cff058d6.JPG</t>
  </si>
  <si>
    <t>https://cdn.vmcsubastas.com/images/auction/19849/5afe0d014085b.JPG</t>
  </si>
  <si>
    <t>https://cdn.vmcsubastas.com/images/auction/19849/5afe0cfcc692d.JPG</t>
  </si>
  <si>
    <t>https://cdn.vmcsubastas.com/images/auction/19849/5afe0cfbb0f96.JPG</t>
  </si>
  <si>
    <t>https://cdn.vmcsubastas.com/images/auction/19849/5afe0d0023fc4.JPG</t>
  </si>
  <si>
    <t>https://cdn.vmcsubastas.com/images/auction/19849/5afe0cfde09fc.JPG</t>
  </si>
  <si>
    <t>VMC_44492249141_A5P851</t>
  </si>
  <si>
    <t>https://cdn.vmcsubastas.com/images/auction/19848/5afe0d1558b91.JPG</t>
  </si>
  <si>
    <t>https://cdn.vmcsubastas.com/images/auction/19848/5afe0d143bfd2.JPG</t>
  </si>
  <si>
    <t>https://cdn.vmcsubastas.com/images/auction/19848/5afe0d16800f7.JPG</t>
  </si>
  <si>
    <t>https://cdn.vmcsubastas.com/images/auction/19848/5afe0d17a0b3f.JPG</t>
  </si>
  <si>
    <t>https://cdn.vmcsubastas.com/images/auction/19848/5afe0d18b9929.JPG</t>
  </si>
  <si>
    <t>https://cdn.vmcsubastas.com/images/auction/19848/5afe0d19d33fe.JPG</t>
  </si>
  <si>
    <t>https://cdn.vmcsubastas.com/images/auction/19848/5afe0d1c23364.JPG</t>
  </si>
  <si>
    <t>https://cdn.vmcsubastas.com/images/auction/19848/5afe0d1b01034.JPG</t>
  </si>
  <si>
    <t>VMC_44492249141_49630D</t>
  </si>
  <si>
    <t>https://cdn.vmcsubastas.com/images/auction/19846/5afe0d0b08b28.JPG</t>
  </si>
  <si>
    <t>https://cdn.vmcsubastas.com/images/auction/19846/5afe0d0d408de.JPG</t>
  </si>
  <si>
    <t>https://cdn.vmcsubastas.com/images/auction/19846/5afe0d0c24a17.JPG</t>
  </si>
  <si>
    <t>https://cdn.vmcsubastas.com/images/auction/19846/5afe0d0e621ed.JPG</t>
  </si>
  <si>
    <t>VMC_44492256341_T8L911</t>
  </si>
  <si>
    <t>https://cdn.vmcsubastas.com/images/auction/20240/5b19b9092c9d7.JPG</t>
  </si>
  <si>
    <t>https://cdn.vmcsubastas.com/images/auction/20240/5b19b9067c8f1.JPG</t>
  </si>
  <si>
    <t>https://cdn.vmcsubastas.com/images/auction/20240/5b19b90558a21.JPG</t>
  </si>
  <si>
    <t>https://cdn.vmcsubastas.com/images/auction/20240/5b19b90809015.JPG</t>
  </si>
  <si>
    <t>https://cdn.vmcsubastas.com/images/auction/20240/5b19b90a482e9.JPG</t>
  </si>
  <si>
    <t>https://cdn.vmcsubastas.com/images/auction/20240/5b19b90b65c01.JPG</t>
  </si>
  <si>
    <t>https://cdn.vmcsubastas.com/images/auction/20240/5b19b90cb520d.JPG</t>
  </si>
  <si>
    <t>VMC_44492256341_D3X387</t>
  </si>
  <si>
    <t>https://cdn.vmcsubastas.com/images/auction/20238/5b19b9949ef0d.JPG</t>
  </si>
  <si>
    <t>https://cdn.vmcsubastas.com/images/auction/20238/5b19b995ba0db.JPG</t>
  </si>
  <si>
    <t>https://cdn.vmcsubastas.com/images/auction/20238/5b19b996d7af9.JPG</t>
  </si>
  <si>
    <t>https://cdn.vmcsubastas.com/images/auction/20238/5b19b9925ebdc.JPG</t>
  </si>
  <si>
    <t>https://cdn.vmcsubastas.com/images/auction/20238/5b19b99a6d486.JPG</t>
  </si>
  <si>
    <t>https://cdn.vmcsubastas.com/images/auction/20238/5b19b9937bc62.JPG</t>
  </si>
  <si>
    <t>https://cdn.vmcsubastas.com/images/auction/20238/5b19b998060b4.JPG</t>
  </si>
  <si>
    <t>https://cdn.vmcsubastas.com/images/auction/20238/5b19b99953c78.JPG</t>
  </si>
  <si>
    <t>VMC_44492256341_B8K371</t>
  </si>
  <si>
    <t>https://cdn.vmcsubastas.com/images/auction/20236/5b19b9e9cc38f.JPG</t>
  </si>
  <si>
    <t>https://cdn.vmcsubastas.com/images/auction/20236/5b19b9e8a8ab8.JPG</t>
  </si>
  <si>
    <t>https://cdn.vmcsubastas.com/images/auction/20236/5b19b9ed3628a.JPG</t>
  </si>
  <si>
    <t>https://cdn.vmcsubastas.com/images/auction/20236/5b19b9eaedbe0.JPG</t>
  </si>
  <si>
    <t>https://cdn.vmcsubastas.com/images/auction/20236/5b19b9ee54a11.JPG</t>
  </si>
  <si>
    <t>VMC_44492256341_AYR366</t>
  </si>
  <si>
    <t>https://cdn.vmcsubastas.com/images/auction/20235/5b19ba0376d7c.JPG</t>
  </si>
  <si>
    <t>https://cdn.vmcsubastas.com/images/auction/20235/5b19ba01371dc.JPG</t>
  </si>
  <si>
    <t>https://cdn.vmcsubastas.com/images/auction/20235/5b19ba0499280.JPG</t>
  </si>
  <si>
    <t>https://cdn.vmcsubastas.com/images/auction/20235/5b19ba07efd43.JPG</t>
  </si>
  <si>
    <t>https://cdn.vmcsubastas.com/images/auction/20235/5b19ba06d0620.JPG</t>
  </si>
  <si>
    <t>https://cdn.vmcsubastas.com/images/auction/20235/5b19ba05b6016.JPG</t>
  </si>
  <si>
    <t>https://cdn.vmcsubastas.com/images/auction/20235/5b19ba0256cfe.JPG</t>
  </si>
  <si>
    <t>VMC_44492256341_AYC281</t>
  </si>
  <si>
    <t>https://cdn.vmcsubastas.com/images/auction/20234/5b19ba26b9978.JPG</t>
  </si>
  <si>
    <t>https://cdn.vmcsubastas.com/images/auction/20234/5b19ba222f79a.JPG</t>
  </si>
  <si>
    <t>https://cdn.vmcsubastas.com/images/auction/20234/5b19ba25902ae.JPG</t>
  </si>
  <si>
    <t>https://cdn.vmcsubastas.com/images/auction/20234/5b19ba1fe6244.JPG</t>
  </si>
  <si>
    <t>https://cdn.vmcsubastas.com/images/auction/20234/5b19ba211353c.JPG</t>
  </si>
  <si>
    <t>https://cdn.vmcsubastas.com/images/auction/20234/5b19ba234d601.JPG</t>
  </si>
  <si>
    <t>VMC_44492256341_APJ610</t>
  </si>
  <si>
    <t>https://cdn.vmcsubastas.com/images/auction/20233/5b19ba5640870.JPG</t>
  </si>
  <si>
    <t>https://cdn.vmcsubastas.com/images/auction/20233/5b19ba5522064.JPG</t>
  </si>
  <si>
    <t>https://cdn.vmcsubastas.com/images/auction/20233/5b19ba46cf5c7.JPG</t>
  </si>
  <si>
    <t>https://cdn.vmcsubastas.com/images/auction/20233/5b19ba57615c9.JPG</t>
  </si>
  <si>
    <t>https://cdn.vmcsubastas.com/images/auction/20233/5b19ba5881ce2.JPG</t>
  </si>
  <si>
    <t>https://cdn.vmcsubastas.com/images/auction/20233/5b19ba59a1264.JPG</t>
  </si>
  <si>
    <t>https://cdn.vmcsubastas.com/images/auction/20233/5b19ba5bea41e.JPG</t>
  </si>
  <si>
    <t>https://cdn.vmcsubastas.com/images/auction/20233/5b19ba533657f.JPG</t>
  </si>
  <si>
    <t>https://cdn.vmcsubastas.com/images/auction/20233/5b19ba51f25d2.JPG</t>
  </si>
  <si>
    <t>VMC_44492256341_AMU581</t>
  </si>
  <si>
    <t>https://cdn.vmcsubastas.com/images/auction/20232/5b19ba8ab0f47.JPG</t>
  </si>
  <si>
    <t>https://cdn.vmcsubastas.com/images/auction/20232/5b19ba8521a8c.JPG</t>
  </si>
  <si>
    <t>https://cdn.vmcsubastas.com/images/auction/20232/5b19ba8bdfb4d.JPG</t>
  </si>
  <si>
    <t>https://cdn.vmcsubastas.com/images/auction/20232/5b19ba87584c5.JPG</t>
  </si>
  <si>
    <t>https://cdn.vmcsubastas.com/images/auction/20232/5b19ba863ef30.JPG</t>
  </si>
  <si>
    <t>https://cdn.vmcsubastas.com/images/auction/20232/5b19ba887674b.JPG</t>
  </si>
  <si>
    <t>https://cdn.vmcsubastas.com/images/auction/20232/5b19ba89903d8.JPG</t>
  </si>
  <si>
    <t>VMC_44492256341_A6X065</t>
  </si>
  <si>
    <t>https://cdn.vmcsubastas.com/images/auction/20231/5b19baa28b872.JPG</t>
  </si>
  <si>
    <t>https://cdn.vmcsubastas.com/images/auction/20231/5b19baa03c231.JPG</t>
  </si>
  <si>
    <t>https://cdn.vmcsubastas.com/images/auction/20231/5b19baa6077a1.JPG</t>
  </si>
  <si>
    <t>https://cdn.vmcsubastas.com/images/auction/20231/5b19baa167b89.JPG</t>
  </si>
  <si>
    <t>https://cdn.vmcsubastas.com/images/auction/20231/5b19baa3b28e8.JPG</t>
  </si>
  <si>
    <t>https://cdn.vmcsubastas.com/images/auction/20231/5b19baa4d4560.JPG</t>
  </si>
  <si>
    <t>https://cdn.vmcsubastas.com/images/auction/20231/5b19baa72ee45.JPG</t>
  </si>
  <si>
    <t>VMC_44492259741_X3V220</t>
  </si>
  <si>
    <t>https://cdn.vmcsubastas.com/images/auction/20491/5b2c11a760d7b.JPG</t>
  </si>
  <si>
    <t>https://cdn.vmcsubastas.com/images/auction/20491/5b2c11a812428.JPG</t>
  </si>
  <si>
    <t>https://cdn.vmcsubastas.com/images/auction/20491/5b2c11a7b70cb.JPG</t>
  </si>
  <si>
    <t>https://cdn.vmcsubastas.com/images/auction/20491/5b2c11a668945.JPG</t>
  </si>
  <si>
    <t>https://cdn.vmcsubastas.com/images/auction/20491/5b2c11a61ab57.JPG</t>
  </si>
  <si>
    <t>https://cdn.vmcsubastas.com/images/auction/20491/5b2c11a6b7525.JPG</t>
  </si>
  <si>
    <t>https://cdn.vmcsubastas.com/images/auction/20491/5b2c11a7100ad.JPG</t>
  </si>
  <si>
    <t>VMC_44492259741_W3F263</t>
  </si>
  <si>
    <t>https://cdn.vmcsubastas.com/images/auction/20490/5b2c118d980ba.JPG</t>
  </si>
  <si>
    <t>https://cdn.vmcsubastas.com/images/auction/20490/5b2c118f6e29b.JPG</t>
  </si>
  <si>
    <t>https://cdn.vmcsubastas.com/images/auction/20490/5b2c118ec0346.JPG</t>
  </si>
  <si>
    <t>https://cdn.vmcsubastas.com/images/auction/20490/5b2c118d423ad.JPG</t>
  </si>
  <si>
    <t>https://cdn.vmcsubastas.com/images/auction/20490/5b2c118e43b99.JPG</t>
  </si>
  <si>
    <t>https://cdn.vmcsubastas.com/images/auction/20490/5b2c118f1e29c.JPG</t>
  </si>
  <si>
    <t>https://cdn.vmcsubastas.com/images/auction/20490/5b2c118dea429.JPG</t>
  </si>
  <si>
    <t>VMC_44492259741_P2J560</t>
  </si>
  <si>
    <t>https://cdn.vmcsubastas.com/images/auction/20489/5b2c117bf2d44.JPG</t>
  </si>
  <si>
    <t>https://cdn.vmcsubastas.com/images/auction/20489/5b2c117b9d0ff.JPG</t>
  </si>
  <si>
    <t>https://cdn.vmcsubastas.com/images/auction/20489/5b2c117b4f62c.JPG</t>
  </si>
  <si>
    <t>https://cdn.vmcsubastas.com/images/auction/20489/5b2c117c5db81.JPG</t>
  </si>
  <si>
    <t>https://cdn.vmcsubastas.com/images/auction/20489/5b2c117cd3d84.JPG</t>
  </si>
  <si>
    <t>VMC_44492259741_M4M886</t>
  </si>
  <si>
    <t>https://cdn.vmcsubastas.com/images/auction/20488/5b2c11666ec3e.JPG</t>
  </si>
  <si>
    <t>https://cdn.vmcsubastas.com/images/auction/20488/5b2c1165275b7.JPG</t>
  </si>
  <si>
    <t>https://cdn.vmcsubastas.com/images/auction/20488/5b2c116712a69.JPG</t>
  </si>
  <si>
    <t>https://cdn.vmcsubastas.com/images/auction/20488/5b2c116580ac1.JPG</t>
  </si>
  <si>
    <t>https://cdn.vmcsubastas.com/images/auction/20488/5b2c1165cd3fe.JPG</t>
  </si>
  <si>
    <t>https://cdn.vmcsubastas.com/images/auction/20488/5b2c116761c3a.JPG</t>
  </si>
  <si>
    <t>https://cdn.vmcsubastas.com/images/auction/20488/5b2c116623670.JPG</t>
  </si>
  <si>
    <t>https://cdn.vmcsubastas.com/images/auction/20488/5b2c1166ba74a.JPG</t>
  </si>
  <si>
    <t>VMC_44492259741_M3Q250</t>
  </si>
  <si>
    <t>https://cdn.vmcsubastas.com/images/auction/20487/5b2c11510a1c6.JPG</t>
  </si>
  <si>
    <t>https://cdn.vmcsubastas.com/images/auction/20487/5b2c11500d26b.JPG</t>
  </si>
  <si>
    <t>https://cdn.vmcsubastas.com/images/auction/20487/5b2c115203880.JPG</t>
  </si>
  <si>
    <t>https://cdn.vmcsubastas.com/images/auction/20487/5b2c114cd949d.JPG</t>
  </si>
  <si>
    <t>https://cdn.vmcsubastas.com/images/auction/20487/5b2c114f19b1b.JPG</t>
  </si>
  <si>
    <t>https://cdn.vmcsubastas.com/images/auction/20487/5b2c114e23499.JPG</t>
  </si>
  <si>
    <t>VMC_44492259741_F8C144</t>
  </si>
  <si>
    <t>https://cdn.vmcsubastas.com/images/auction/20486/5b2c11307c570.JPG</t>
  </si>
  <si>
    <t>https://cdn.vmcsubastas.com/images/auction/20486/5b2c1130ccbb6.JPG</t>
  </si>
  <si>
    <t>https://cdn.vmcsubastas.com/images/auction/20486/5b2c112f4cd1d.JPG</t>
  </si>
  <si>
    <t>https://cdn.vmcsubastas.com/images/auction/20486/5b2c112f00a16.JPG</t>
  </si>
  <si>
    <t>https://cdn.vmcsubastas.com/images/auction/20486/5b2c112fe9c18.JPG</t>
  </si>
  <si>
    <t>VMC_44492259741_C4B764</t>
  </si>
  <si>
    <t>https://cdn.vmcsubastas.com/images/auction/20483/5b2c10fc3b36a.JPG</t>
  </si>
  <si>
    <t>https://cdn.vmcsubastas.com/images/auction/20483/5b2c10fbd9ca4.JPG</t>
  </si>
  <si>
    <t>https://cdn.vmcsubastas.com/images/auction/20483/5b2c10fb313be.JPG</t>
  </si>
  <si>
    <t>https://cdn.vmcsubastas.com/images/auction/20483/5b2c10fa8086e.JPG</t>
  </si>
  <si>
    <t>https://cdn.vmcsubastas.com/images/auction/20483/5b2c10fb83c2b.JPG</t>
  </si>
  <si>
    <t>https://cdn.vmcsubastas.com/images/auction/20483/5b2c10fad7399.JPG</t>
  </si>
  <si>
    <t>VMC_44492259741_AVH695</t>
  </si>
  <si>
    <t>https://cdn.vmcsubastas.com/images/auction/20480/5b2c10b379336.JPG</t>
  </si>
  <si>
    <t>https://cdn.vmcsubastas.com/images/auction/20480/5b2c10b2d3205.JPG</t>
  </si>
  <si>
    <t>https://cdn.vmcsubastas.com/images/auction/20480/5b2c10b1e0563.JPG</t>
  </si>
  <si>
    <t>https://cdn.vmcsubastas.com/images/auction/20480/5b2c10b23c6f0.JPG</t>
  </si>
  <si>
    <t>https://cdn.vmcsubastas.com/images/auction/20480/5b2c10b28860d.JPG</t>
  </si>
  <si>
    <t>https://cdn.vmcsubastas.com/images/auction/20480/5b2c10b32baa7.JPG</t>
  </si>
  <si>
    <t>https://cdn.vmcsubastas.com/images/auction/20480/5b2c10b3cbc83.JPG</t>
  </si>
  <si>
    <t>VMC_44492259741_AUB755</t>
  </si>
  <si>
    <t>https://cdn.vmcsubastas.com/images/auction/20479/5b2c1099b985c.JPG</t>
  </si>
  <si>
    <t>https://cdn.vmcsubastas.com/images/auction/20479/5b2c109a15aae.JPG</t>
  </si>
  <si>
    <t>https://cdn.vmcsubastas.com/images/auction/20479/5b2c109a69e33.JPG</t>
  </si>
  <si>
    <t>https://cdn.vmcsubastas.com/images/auction/20479/5b2c109964a5a.JPG</t>
  </si>
  <si>
    <t>VMC_44492259741_ALK142</t>
  </si>
  <si>
    <t>https://cdn.vmcsubastas.com/images/auction/20475/5b2c104954dbb.JPG</t>
  </si>
  <si>
    <t>https://cdn.vmcsubastas.com/images/auction/20475/5b2c1048b2014.JPG</t>
  </si>
  <si>
    <t>https://cdn.vmcsubastas.com/images/auction/20475/5b2c104770a8d.JPG</t>
  </si>
  <si>
    <t>https://cdn.vmcsubastas.com/images/auction/20475/5b2c104a032ff.JPG</t>
  </si>
  <si>
    <t>https://cdn.vmcsubastas.com/images/auction/20475/5b2c1049aba5c.JPG</t>
  </si>
  <si>
    <t>https://cdn.vmcsubastas.com/images/auction/20475/5b2c104908864.JPG</t>
  </si>
  <si>
    <t>VMC_44492259741_AJY856</t>
  </si>
  <si>
    <t>https://cdn.vmcsubastas.com/images/auction/20474/5b2c103206f94.JPG</t>
  </si>
  <si>
    <t>https://cdn.vmcsubastas.com/images/auction/20474/5b2c10330294e.JPG</t>
  </si>
  <si>
    <t>https://cdn.vmcsubastas.com/images/auction/20474/5b2c1033dc929.JPG</t>
  </si>
  <si>
    <t>https://cdn.vmcsubastas.com/images/auction/20474/5b2c1032abc00.JPG</t>
  </si>
  <si>
    <t>https://cdn.vmcsubastas.com/images/auction/20474/5b2c10338c758.JPG</t>
  </si>
  <si>
    <t>https://cdn.vmcsubastas.com/images/auction/20474/5b2c1032563d8.JPG</t>
  </si>
  <si>
    <t>VMC_44492259741_AAZ136</t>
  </si>
  <si>
    <t>https://cdn.vmcsubastas.com/images/auction/20470/5b2c0fbb1fb44.JPG</t>
  </si>
  <si>
    <t>https://cdn.vmcsubastas.com/images/auction/20470/5b2c0fba66f9c.JPG</t>
  </si>
  <si>
    <t>https://cdn.vmcsubastas.com/images/auction/20470/5b2c0fbac43ee.JPG</t>
  </si>
  <si>
    <t>https://cdn.vmcsubastas.com/images/auction/20470/5b2c0fbb6f759.JPG</t>
  </si>
  <si>
    <t>https://cdn.vmcsubastas.com/images/auction/20470/5b2c0fbbbab32.JPG</t>
  </si>
  <si>
    <t>https://cdn.vmcsubastas.com/images/auction/20470/5b2c0fbc1e258.JPG</t>
  </si>
  <si>
    <t>https://cdn.vmcsubastas.com/images/auction/20470/5b2c0fbca816f.JPG</t>
  </si>
  <si>
    <t>VMC_44492264641_ANX017</t>
  </si>
  <si>
    <t>https://cdn.vmcsubastas.com/images/auction/20781/5b3fcd24b65fa.JPG</t>
  </si>
  <si>
    <t>https://cdn.vmcsubastas.com/images/auction/20781/5b3fcd2519b72.JPG</t>
  </si>
  <si>
    <t>https://cdn.vmcsubastas.com/images/auction/20781/5b3fcd245f87f.JPG</t>
  </si>
  <si>
    <t>https://cdn.vmcsubastas.com/images/auction/20781/5b3fcd23f3548.JPG</t>
  </si>
  <si>
    <t>https://cdn.vmcsubastas.com/images/auction/20781/5b3fcd2333689.JPG</t>
  </si>
  <si>
    <t>https://cdn.vmcsubastas.com/images/auction/20781/5b3fcd23a3059.JPG</t>
  </si>
  <si>
    <t>VMC_44492264641_H1D365</t>
  </si>
  <si>
    <t>https://cdn.vmcsubastas.com/images/auction/20773/5b3fce96a0d9e.JPG</t>
  </si>
  <si>
    <t>https://cdn.vmcsubastas.com/images/auction/20773/5b3fce9756465.JPG</t>
  </si>
  <si>
    <t>https://cdn.vmcsubastas.com/images/auction/20773/5b3fce965511e.JPG</t>
  </si>
  <si>
    <t>https://cdn.vmcsubastas.com/images/auction/20773/5b3fce98af4c8.JPG</t>
  </si>
  <si>
    <t>https://cdn.vmcsubastas.com/images/auction/20773/5b3fce997ccc9.JPG</t>
  </si>
  <si>
    <t>https://cdn.vmcsubastas.com/images/auction/20773/5b3fce985b0b1.JPG</t>
  </si>
  <si>
    <t>https://cdn.vmcsubastas.com/images/auction/20773/5b3fce98098de.JPG</t>
  </si>
  <si>
    <t>https://cdn.vmcsubastas.com/images/auction/20773/5b3fce96f0ddf.JPG</t>
  </si>
  <si>
    <t>https://cdn.vmcsubastas.com/images/auction/20773/5b3fce991add1.JPG</t>
  </si>
  <si>
    <t>https://cdn.vmcsubastas.com/images/auction/20773/5b3fce97a940d.JPG</t>
  </si>
  <si>
    <t>VMC_44492264641_F2M674</t>
  </si>
  <si>
    <t>https://cdn.vmcsubastas.com/images/auction/20772/5b3fcebd72f4d.JPG</t>
  </si>
  <si>
    <t>https://cdn.vmcsubastas.com/images/auction/20772/5b3fcebc72d08.JPG</t>
  </si>
  <si>
    <t>https://cdn.vmcsubastas.com/images/auction/20772/5b3fcebcbe8db.JPG</t>
  </si>
  <si>
    <t>https://cdn.vmcsubastas.com/images/auction/20772/5b3fcebedf48d.JPG</t>
  </si>
  <si>
    <t>https://cdn.vmcsubastas.com/images/auction/20772/5b3fcebdcff9f.JPG</t>
  </si>
  <si>
    <t>https://cdn.vmcsubastas.com/images/auction/20772/5b3fcebd194b6.JPG</t>
  </si>
  <si>
    <t>VMC_44492264641_F1L927</t>
  </si>
  <si>
    <t>https://cdn.vmcsubastas.com/images/auction/20771/5b3fcedfc75ed.JPG</t>
  </si>
  <si>
    <t>https://cdn.vmcsubastas.com/images/auction/20771/5b3fcedf7bfb5.JPG</t>
  </si>
  <si>
    <t>https://cdn.vmcsubastas.com/images/auction/20771/5b3fcee17232f.JPG</t>
  </si>
  <si>
    <t>https://cdn.vmcsubastas.com/images/auction/20771/5b3fcee122010.JPG</t>
  </si>
  <si>
    <t>https://cdn.vmcsubastas.com/images/auction/20771/5b3fcee06f47b.JPG</t>
  </si>
  <si>
    <t>https://cdn.vmcsubastas.com/images/auction/20771/5b3fcee0baeb5.JPG</t>
  </si>
  <si>
    <t>VMC_44492264641_F0F831</t>
  </si>
  <si>
    <t>https://cdn.vmcsubastas.com/images/auction/20770/5b3fcefee4ae1.JPG</t>
  </si>
  <si>
    <t>https://cdn.vmcsubastas.com/images/auction/20770/5b3fcefe8e05a.JPG</t>
  </si>
  <si>
    <t>https://cdn.vmcsubastas.com/images/auction/20770/5b3fcf0012c61.JPG</t>
  </si>
  <si>
    <t>https://cdn.vmcsubastas.com/images/auction/20770/5b3fcf011bf38.JPG</t>
  </si>
  <si>
    <t>https://cdn.vmcsubastas.com/images/auction/20770/5b3fcf0064dde.JPG</t>
  </si>
  <si>
    <t>https://cdn.vmcsubastas.com/images/auction/20770/5b3fceffaf1d9.JPG</t>
  </si>
  <si>
    <t>https://cdn.vmcsubastas.com/images/auction/20770/5b3fceff4f8df.JPG</t>
  </si>
  <si>
    <t>https://cdn.vmcsubastas.com/images/auction/20770/5b3fcf0183156.JPG</t>
  </si>
  <si>
    <t>VMC_44492264641_D7O585</t>
  </si>
  <si>
    <t>https://cdn.vmcsubastas.com/images/auction/20769/5b3fcf23bc80d.JPG</t>
  </si>
  <si>
    <t>https://cdn.vmcsubastas.com/images/auction/20769/5b3fcf2623abe.JPG</t>
  </si>
  <si>
    <t>https://cdn.vmcsubastas.com/images/auction/20769/5b3fcf2474e4a.JPG</t>
  </si>
  <si>
    <t>https://cdn.vmcsubastas.com/images/auction/20769/5b3fcf24c7de0.JPG</t>
  </si>
  <si>
    <t>https://cdn.vmcsubastas.com/images/auction/20769/5b3fcf2523afb.JPG</t>
  </si>
  <si>
    <t>https://cdn.vmcsubastas.com/images/auction/20769/5b3fcf25723d5.JPG</t>
  </si>
  <si>
    <t>https://cdn.vmcsubastas.com/images/auction/20769/5b3fcf25cb0cc.JPG</t>
  </si>
  <si>
    <t>VMC_44492264641_D1R401</t>
  </si>
  <si>
    <t>https://cdn.vmcsubastas.com/images/auction/20768/5b3fcf3aabfaa.JPG</t>
  </si>
  <si>
    <t>https://cdn.vmcsubastas.com/images/auction/20768/5b3fcf3c618f3.JPG</t>
  </si>
  <si>
    <t>https://cdn.vmcsubastas.com/images/auction/20768/5b3fcf3d27e2c.JPG</t>
  </si>
  <si>
    <t>https://cdn.vmcsubastas.com/images/auction/20768/5b3fcf3cc76fa.JPG</t>
  </si>
  <si>
    <t>https://cdn.vmcsubastas.com/images/auction/20768/5b3fcf3c12d38.JPG</t>
  </si>
  <si>
    <t>https://cdn.vmcsubastas.com/images/auction/20768/5b3fcf3bb0913.JPG</t>
  </si>
  <si>
    <t>https://cdn.vmcsubastas.com/images/auction/20768/5b3fcf3b0c45e.JPG</t>
  </si>
  <si>
    <t>https://cdn.vmcsubastas.com/images/auction/20768/5b3fcf3d7fab7.JPG</t>
  </si>
  <si>
    <t>https://cdn.vmcsubastas.com/images/auction/20768/5b3fcf3b5bd1d.JPG</t>
  </si>
  <si>
    <t>VMC_44492264641_D0I799</t>
  </si>
  <si>
    <t>https://cdn.vmcsubastas.com/images/auction/20767/5b3fcf57c0055.JPG</t>
  </si>
  <si>
    <t>https://cdn.vmcsubastas.com/images/auction/20767/5b3fcf571ed0f.JPG</t>
  </si>
  <si>
    <t>https://cdn.vmcsubastas.com/images/auction/20767/5b3fcf56231d5.JPG</t>
  </si>
  <si>
    <t>https://cdn.vmcsubastas.com/images/auction/20767/5b3fcf5819fe2.JPG</t>
  </si>
  <si>
    <t>https://cdn.vmcsubastas.com/images/auction/20767/5b3fcf55cad6e.JPG</t>
  </si>
  <si>
    <t>https://cdn.vmcsubastas.com/images/auction/20767/5b3fcf576bdd7.JPG</t>
  </si>
  <si>
    <t>https://cdn.vmcsubastas.com/images/auction/20767/5b3fcf587c4d9.JPG</t>
  </si>
  <si>
    <t>https://cdn.vmcsubastas.com/images/auction/20767/5b3fcf566fe78.JPG</t>
  </si>
  <si>
    <t>https://cdn.vmcsubastas.com/images/auction/20767/5b3fcf56c0451.JPG</t>
  </si>
  <si>
    <t>VMC_44492264641_C9K903</t>
  </si>
  <si>
    <t>https://cdn.vmcsubastas.com/images/auction/20766/5b3fcf7dea910.JPG</t>
  </si>
  <si>
    <t>https://cdn.vmcsubastas.com/images/auction/20766/5b3fcf7e948b5.JPG</t>
  </si>
  <si>
    <t>https://cdn.vmcsubastas.com/images/auction/20766/5b3fcf7e46834.JPG</t>
  </si>
  <si>
    <t>https://cdn.vmcsubastas.com/images/auction/20766/5b3fcf7ca048e.JPG</t>
  </si>
  <si>
    <t>https://cdn.vmcsubastas.com/images/auction/20766/5b3fcf7cf2dab.JPG</t>
  </si>
  <si>
    <t>https://cdn.vmcsubastas.com/images/auction/20766/5b3fcf7b847d5.JPG</t>
  </si>
  <si>
    <t>https://cdn.vmcsubastas.com/images/auction/20766/5b3fcf7d4e593.JPG</t>
  </si>
  <si>
    <t>https://cdn.vmcsubastas.com/images/auction/20766/5b3fcf7d9cdf8.JPG</t>
  </si>
  <si>
    <t>VMC_44492264641_BAA636</t>
  </si>
  <si>
    <t>https://cdn.vmcsubastas.com/images/auction/20763/5b3fd06ad1133.JPG</t>
  </si>
  <si>
    <t>https://cdn.vmcsubastas.com/images/auction/20763/5b3fd06a794cd.JPG</t>
  </si>
  <si>
    <t>https://cdn.vmcsubastas.com/images/auction/20763/5b3fd06cd1117.JPG</t>
  </si>
  <si>
    <t>https://cdn.vmcsubastas.com/images/auction/20763/5b3fd06c30cab.JPG</t>
  </si>
  <si>
    <t>https://cdn.vmcsubastas.com/images/auction/20763/5b3fd06bd0ee1.JPG</t>
  </si>
  <si>
    <t>https://cdn.vmcsubastas.com/images/auction/20763/5b3fd06b7f5ee.JPG</t>
  </si>
  <si>
    <t>https://cdn.vmcsubastas.com/images/auction/20763/5b3fd06c85052.JPG</t>
  </si>
  <si>
    <t>https://cdn.vmcsubastas.com/images/auction/20763/5b3fd069cfc26.JPG</t>
  </si>
  <si>
    <t>https://cdn.vmcsubastas.com/images/auction/20763/5b3fd06d2cd0b.JPG</t>
  </si>
  <si>
    <t>https://cdn.vmcsubastas.com/images/auction/20763/5b3fd06b303c2.JPG</t>
  </si>
  <si>
    <t>https://cdn.vmcsubastas.com/images/auction/20763/5b3fd06967fd7.JPG</t>
  </si>
  <si>
    <t>VMC_44492264641_B5N204</t>
  </si>
  <si>
    <t>https://cdn.vmcsubastas.com/images/auction/20762/5b3fd3be1ba22.JPG</t>
  </si>
  <si>
    <t>https://cdn.vmcsubastas.com/images/auction/20762/5b3fd3bdc6f4c.JPG</t>
  </si>
  <si>
    <t>https://cdn.vmcsubastas.com/images/auction/20762/5b3fd3bd328c2.JPG</t>
  </si>
  <si>
    <t>https://cdn.vmcsubastas.com/images/auction/20762/5b3fd3bcd4be5.JPG</t>
  </si>
  <si>
    <t>https://cdn.vmcsubastas.com/images/auction/20762/5b3fd3bc84740.JPG</t>
  </si>
  <si>
    <t>https://cdn.vmcsubastas.com/images/auction/20762/5b3fd3bd7b6d3.JPG</t>
  </si>
  <si>
    <t>VMC_44492264641_B4W489</t>
  </si>
  <si>
    <t>https://cdn.vmcsubastas.com/images/auction/20761/5b3fd3d341260.JPG</t>
  </si>
  <si>
    <t>https://cdn.vmcsubastas.com/images/auction/20761/5b3fd3d42c0bc.JPG</t>
  </si>
  <si>
    <t>https://cdn.vmcsubastas.com/images/auction/20761/5b3fd3d47bb06.JPG</t>
  </si>
  <si>
    <t>https://cdn.vmcsubastas.com/images/auction/20761/5b3fd3d38b194.JPG</t>
  </si>
  <si>
    <t>https://cdn.vmcsubastas.com/images/auction/20761/5b3fd3d3d66af.JPG</t>
  </si>
  <si>
    <t>https://cdn.vmcsubastas.com/images/auction/20761/5b3fd3d524d52.JPG</t>
  </si>
  <si>
    <t>https://cdn.vmcsubastas.com/images/auction/20761/5b3fd3d4c6e8b.JPG</t>
  </si>
  <si>
    <t>VMC_44492264641_AUJ245</t>
  </si>
  <si>
    <t>https://cdn.vmcsubastas.com/images/auction/20760/5b3fd3eb74d8f.JPG</t>
  </si>
  <si>
    <t>https://cdn.vmcsubastas.com/images/auction/20760/5b3fd3ea3e468.JPG</t>
  </si>
  <si>
    <t>https://cdn.vmcsubastas.com/images/auction/20760/5b3fd3e94524f.JPG</t>
  </si>
  <si>
    <t>https://cdn.vmcsubastas.com/images/auction/20760/5b3fd3e9e31ca.JPG</t>
  </si>
  <si>
    <t>https://cdn.vmcsubastas.com/images/auction/20760/5b3fd3ec17906.JPG</t>
  </si>
  <si>
    <t>https://cdn.vmcsubastas.com/images/auction/20760/5b3fd3eb2b703.JPG</t>
  </si>
  <si>
    <t>https://cdn.vmcsubastas.com/images/auction/20760/5b3fd3ead5dac.JPG</t>
  </si>
  <si>
    <t>https://cdn.vmcsubastas.com/images/auction/20760/5b3fd3ebc0821.JPG</t>
  </si>
  <si>
    <t>https://cdn.vmcsubastas.com/images/auction/20760/5b3fd3ea889cb.JPG</t>
  </si>
  <si>
    <t>VMC_44492264641_ALJ732</t>
  </si>
  <si>
    <t>https://cdn.vmcsubastas.com/images/auction/20758/5b3fd44c45da7.JPG</t>
  </si>
  <si>
    <t>https://cdn.vmcsubastas.com/images/auction/20758/5b3fd44c96af3.JPG</t>
  </si>
  <si>
    <t>https://cdn.vmcsubastas.com/images/auction/20758/5b3fd44ce725e.JPG</t>
  </si>
  <si>
    <t>https://cdn.vmcsubastas.com/images/auction/20758/5b3fd44d3ea58.JPG</t>
  </si>
  <si>
    <t>https://cdn.vmcsubastas.com/images/auction/20758/5b3fd44beb2d6.JPG</t>
  </si>
  <si>
    <t>https://cdn.vmcsubastas.com/images/auction/20758/5b3fd44b554b2.JPG</t>
  </si>
  <si>
    <t>https://cdn.vmcsubastas.com/images/auction/20758/5b3fd44ba091b.JPG</t>
  </si>
  <si>
    <t>https://cdn.vmcsubastas.com/images/auction/20758/5b3fd44d88c62.JPG</t>
  </si>
  <si>
    <t>VMC_44492264641_AHP185</t>
  </si>
  <si>
    <t>https://cdn.vmcsubastas.com/images/auction/20757/5b3fd50a9bba7.JPG</t>
  </si>
  <si>
    <t>https://cdn.vmcsubastas.com/images/auction/20757/5b3fd50909d5c.JPG</t>
  </si>
  <si>
    <t>https://cdn.vmcsubastas.com/images/auction/20757/5b3fd50a51d5c.JPG</t>
  </si>
  <si>
    <t>https://cdn.vmcsubastas.com/images/auction/20757/5b3fd50a0611d.JPG</t>
  </si>
  <si>
    <t>https://cdn.vmcsubastas.com/images/auction/20757/5b3fd509a14d2.JPG</t>
  </si>
  <si>
    <t>https://cdn.vmcsubastas.com/images/auction/20757/5b3fd50b3e656.JPG</t>
  </si>
  <si>
    <t>https://cdn.vmcsubastas.com/images/auction/20757/5b3fd5095743e.JPG</t>
  </si>
  <si>
    <t>VMC_44492264641_AHI686</t>
  </si>
  <si>
    <t>https://cdn.vmcsubastas.com/images/auction/20756/5b3fd522263af.JPG</t>
  </si>
  <si>
    <t>https://cdn.vmcsubastas.com/images/auction/20756/5b3fd5218a43b.JPG</t>
  </si>
  <si>
    <t>https://cdn.vmcsubastas.com/images/auction/20756/5b3fd522bff2b.JPG</t>
  </si>
  <si>
    <t>https://cdn.vmcsubastas.com/images/auction/20756/5b3fd521d0835.JPG</t>
  </si>
  <si>
    <t>https://cdn.vmcsubastas.com/images/auction/20756/5b3fd5245f77c.JPG</t>
  </si>
  <si>
    <t>https://cdn.vmcsubastas.com/images/auction/20756/5b3fd52141508.JPG</t>
  </si>
  <si>
    <t>https://cdn.vmcsubastas.com/images/auction/20756/5b3fd5235d0fe.JPG</t>
  </si>
  <si>
    <t>https://cdn.vmcsubastas.com/images/auction/20756/5b3fd52271111.JPG</t>
  </si>
  <si>
    <t>https://cdn.vmcsubastas.com/images/auction/20756/5b3fd5231433e.JPG</t>
  </si>
  <si>
    <t>https://cdn.vmcsubastas.com/images/auction/20756/5b3fd523a7493.JPG</t>
  </si>
  <si>
    <t>https://cdn.vmcsubastas.com/images/auction/20756/5b3fd52408a06.JPG</t>
  </si>
  <si>
    <t>VMC_44492268341_ACA725</t>
  </si>
  <si>
    <t>https://cdn.vmcsubastas.com/images/auction/21014/5b4f9ff1379f7.JPG</t>
  </si>
  <si>
    <t>https://cdn.vmcsubastas.com/images/auction/21014/5b4f9ff0d94d8.JPG</t>
  </si>
  <si>
    <t>https://cdn.vmcsubastas.com/images/auction/21014/5b4f9ff08d7ca.JPG</t>
  </si>
  <si>
    <t>https://cdn.vmcsubastas.com/images/auction/21014/5b4f9ff03765c.JPG</t>
  </si>
  <si>
    <t>VMC_44492268341_C0O048</t>
  </si>
  <si>
    <t>https://cdn.vmcsubastas.com/images/auction/21013/5b4fa00272d71.JPG</t>
  </si>
  <si>
    <t>https://cdn.vmcsubastas.com/images/auction/21013/5b4fa001ad2b1.JPG</t>
  </si>
  <si>
    <t>https://cdn.vmcsubastas.com/images/auction/21013/5b4fa0031a53c.JPG</t>
  </si>
  <si>
    <t>https://cdn.vmcsubastas.com/images/auction/21013/5b4fa002bbc13.JPG</t>
  </si>
  <si>
    <t>VMC_44492268341_AUS812</t>
  </si>
  <si>
    <t>https://cdn.vmcsubastas.com/images/auction/21012/5b4fa01c8ef35.JPG</t>
  </si>
  <si>
    <t>https://cdn.vmcsubastas.com/images/auction/21012/5b4fa01c3b52d.JPG</t>
  </si>
  <si>
    <t>https://cdn.vmcsubastas.com/images/auction/21012/5b4fa01cd88fb.JPG</t>
  </si>
  <si>
    <t>VMC_44492268341_V8L600</t>
  </si>
  <si>
    <t>https://cdn.vmcsubastas.com/images/auction/21011/5b4fa02cd5310.JPG</t>
  </si>
  <si>
    <t>https://cdn.vmcsubastas.com/images/auction/21011/5b4fa02d2ccef.JPG</t>
  </si>
  <si>
    <t>https://cdn.vmcsubastas.com/images/auction/21011/5b4fa02e3f980.JPG</t>
  </si>
  <si>
    <t>VMC_44492268341_T2F956</t>
  </si>
  <si>
    <t>https://cdn.vmcsubastas.com/images/auction/21009/5b4fa06c73ebf.JPG</t>
  </si>
  <si>
    <t>https://cdn.vmcsubastas.com/images/auction/21009/5b4fa06aeabf0.JPG</t>
  </si>
  <si>
    <t>https://cdn.vmcsubastas.com/images/auction/21009/5b4fa06b4e61b.JPG</t>
  </si>
  <si>
    <t>https://cdn.vmcsubastas.com/images/auction/21009/5b4fa06d6b824.JPG</t>
  </si>
  <si>
    <t>https://cdn.vmcsubastas.com/images/auction/21009/5b4fa06d13dd4.JPG</t>
  </si>
  <si>
    <t>https://cdn.vmcsubastas.com/images/auction/21009/5b4fa06b9f309.JPG</t>
  </si>
  <si>
    <t>https://cdn.vmcsubastas.com/images/auction/21009/5b4fa06c28e57.JPG</t>
  </si>
  <si>
    <t>https://cdn.vmcsubastas.com/images/auction/21009/5b4fa06cbca43.JPG</t>
  </si>
  <si>
    <t>VMC_44492268341_F4Z797</t>
  </si>
  <si>
    <t>https://cdn.vmcsubastas.com/images/auction/21008/5b4fa08032ed7.JPG</t>
  </si>
  <si>
    <t>https://cdn.vmcsubastas.com/images/auction/21008/5b4fa07f8b057.JPG</t>
  </si>
  <si>
    <t>https://cdn.vmcsubastas.com/images/auction/21008/5b4fa081d9052.JPG</t>
  </si>
  <si>
    <t>https://cdn.vmcsubastas.com/images/auction/21008/5b4fa0807e753.JPG</t>
  </si>
  <si>
    <t>https://cdn.vmcsubastas.com/images/auction/21008/5b4fa0817fe01.JPG</t>
  </si>
  <si>
    <t>https://cdn.vmcsubastas.com/images/auction/21008/5b4fa07fda8bc.JPG</t>
  </si>
  <si>
    <t>https://cdn.vmcsubastas.com/images/auction/21008/5b4fa08128899.JPG</t>
  </si>
  <si>
    <t>https://cdn.vmcsubastas.com/images/auction/21008/5b4fa080cdd32.JPG</t>
  </si>
  <si>
    <t>VMC_44492268341_F2O509</t>
  </si>
  <si>
    <t>https://cdn.vmcsubastas.com/images/auction/21007/5b4f84f6e2657.JPG</t>
  </si>
  <si>
    <t>https://cdn.vmcsubastas.com/images/auction/21007/5b4f84f5967a8.JPG</t>
  </si>
  <si>
    <t>https://cdn.vmcsubastas.com/images/auction/21007/5b4f84f644d13.JPG</t>
  </si>
  <si>
    <t>https://cdn.vmcsubastas.com/images/auction/21007/5b4f84f695628.JPG</t>
  </si>
  <si>
    <t>https://cdn.vmcsubastas.com/images/auction/21007/5b4f84f789e34.JPG</t>
  </si>
  <si>
    <t>https://cdn.vmcsubastas.com/images/auction/21007/5b4f84f963048.JPG</t>
  </si>
  <si>
    <t>https://cdn.vmcsubastas.com/images/auction/21007/5b4f84f73ae16.JPG</t>
  </si>
  <si>
    <t>https://cdn.vmcsubastas.com/images/auction/21007/5b4f84f7da153.JPG</t>
  </si>
  <si>
    <t>https://cdn.vmcsubastas.com/images/auction/21007/5b4f84f857ff1.JPG</t>
  </si>
  <si>
    <t>VMC_44492268341_D4P586</t>
  </si>
  <si>
    <t>https://cdn.vmcsubastas.com/images/auction/21005/5b4f854a29be0.JPG</t>
  </si>
  <si>
    <t>https://cdn.vmcsubastas.com/images/auction/21005/5b4f854b2871f.JPG</t>
  </si>
  <si>
    <t>https://cdn.vmcsubastas.com/images/auction/21005/5b4f8549bf64c.JPG</t>
  </si>
  <si>
    <t>https://cdn.vmcsubastas.com/images/auction/21005/5b4f854a7e6de.JPG</t>
  </si>
  <si>
    <t>https://cdn.vmcsubastas.com/images/auction/21005/5b4f854acdf10.JPG</t>
  </si>
  <si>
    <t>https://cdn.vmcsubastas.com/images/auction/21005/5b4f854cbc4f6.JPG</t>
  </si>
  <si>
    <t>https://cdn.vmcsubastas.com/images/auction/21005/5b4f854c17508.JPG</t>
  </si>
  <si>
    <t>https://cdn.vmcsubastas.com/images/auction/21005/5b4f854c6337c.JPG</t>
  </si>
  <si>
    <t>https://cdn.vmcsubastas.com/images/auction/21005/5b4f854b72bd3.JPG</t>
  </si>
  <si>
    <t>VMC_44492268341_C3J862</t>
  </si>
  <si>
    <t>https://cdn.vmcsubastas.com/images/auction/21004/5b4f85764d876.JPG</t>
  </si>
  <si>
    <t>https://cdn.vmcsubastas.com/images/auction/21004/5b4f85740663e.JPG</t>
  </si>
  <si>
    <t>https://cdn.vmcsubastas.com/images/auction/21004/5b4f857550553.JPG</t>
  </si>
  <si>
    <t>https://cdn.vmcsubastas.com/images/auction/21004/5b4f85759f008.JPG</t>
  </si>
  <si>
    <t>https://cdn.vmcsubastas.com/images/auction/21004/5b4f8574ef0d9.JPG</t>
  </si>
  <si>
    <t>https://cdn.vmcsubastas.com/images/auction/21004/5b4f857454153.JPG</t>
  </si>
  <si>
    <t>https://cdn.vmcsubastas.com/images/auction/21004/5b4f85749f852.JPG</t>
  </si>
  <si>
    <t>https://cdn.vmcsubastas.com/images/auction/21004/5b4f857600d06.JPG</t>
  </si>
  <si>
    <t>VMC_44492268341_C10029</t>
  </si>
  <si>
    <t>https://cdn.vmcsubastas.com/images/auction/21003/5b4f85b1ad7f2.JPG</t>
  </si>
  <si>
    <t>https://cdn.vmcsubastas.com/images/auction/21003/5b4f85afa5437.JPG</t>
  </si>
  <si>
    <t>https://cdn.vmcsubastas.com/images/auction/21003/5b4f85b002b14.JPG</t>
  </si>
  <si>
    <t>https://cdn.vmcsubastas.com/images/auction/21003/5b4f85af54f35.JPG</t>
  </si>
  <si>
    <t>https://cdn.vmcsubastas.com/images/auction/21003/5b4f85b050f7c.JPG</t>
  </si>
  <si>
    <t>https://cdn.vmcsubastas.com/images/auction/21003/5b4f85b0d667c.JPG</t>
  </si>
  <si>
    <t>https://cdn.vmcsubastas.com/images/auction/21003/5b4f85b13fe6f.JPG</t>
  </si>
  <si>
    <t>VMC_44492268341_C0D162</t>
  </si>
  <si>
    <t>https://cdn.vmcsubastas.com/images/auction/21002/5b4f85d8746e1.JPG</t>
  </si>
  <si>
    <t>https://cdn.vmcsubastas.com/images/auction/21002/5b4f85d8222bc.JPG</t>
  </si>
  <si>
    <t>https://cdn.vmcsubastas.com/images/auction/21002/5b4f85d8c8987.JPG</t>
  </si>
  <si>
    <t>https://cdn.vmcsubastas.com/images/auction/21002/5b4f85d924bbf.JPG</t>
  </si>
  <si>
    <t>https://cdn.vmcsubastas.com/images/auction/21002/5b4f85d726a62.JPG</t>
  </si>
  <si>
    <t>https://cdn.vmcsubastas.com/images/auction/21002/5b4f85d774d9a.JPG</t>
  </si>
  <si>
    <t>https://cdn.vmcsubastas.com/images/auction/21002/5b4f85d97fe5a.JPG</t>
  </si>
  <si>
    <t>https://cdn.vmcsubastas.com/images/auction/21002/5b4f85d7c4ea0.JPG</t>
  </si>
  <si>
    <t>VMC_44492268341_BDV428</t>
  </si>
  <si>
    <t>https://cdn.vmcsubastas.com/images/auction/21001/5b4f85ef7154f.JPG</t>
  </si>
  <si>
    <t>https://cdn.vmcsubastas.com/images/auction/21001/5b4f85f0a0549.JPG</t>
  </si>
  <si>
    <t>https://cdn.vmcsubastas.com/images/auction/21001/5b4f85efd6538.JPG</t>
  </si>
  <si>
    <t>https://cdn.vmcsubastas.com/images/auction/21001/5b4f85f1629cf.JPG</t>
  </si>
  <si>
    <t>https://cdn.vmcsubastas.com/images/auction/21001/5b4f85f1c6aab.JPG</t>
  </si>
  <si>
    <t>https://cdn.vmcsubastas.com/images/auction/21001/5b4f85f253d1a.JPG</t>
  </si>
  <si>
    <t>https://cdn.vmcsubastas.com/images/auction/21001/5b4f85f03b8fb.JPG</t>
  </si>
  <si>
    <t>https://cdn.vmcsubastas.com/images/auction/21001/5b4f85f104e0d.JPG</t>
  </si>
  <si>
    <t>VMC_44492268341_BDT572</t>
  </si>
  <si>
    <t>https://cdn.vmcsubastas.com/images/auction/21000/5b4f86099c812.JPG</t>
  </si>
  <si>
    <t>https://cdn.vmcsubastas.com/images/auction/21000/5b4f8608a1af2.JPG</t>
  </si>
  <si>
    <t>https://cdn.vmcsubastas.com/images/auction/21000/5b4f860a9f1bf.JPG</t>
  </si>
  <si>
    <t>https://cdn.vmcsubastas.com/images/auction/21000/5b4f8608eb437.JPG</t>
  </si>
  <si>
    <t>https://cdn.vmcsubastas.com/images/auction/21000/5b4f860a43828.JPG</t>
  </si>
  <si>
    <t>https://cdn.vmcsubastas.com/images/auction/21000/5b4f860945b26.JPG</t>
  </si>
  <si>
    <t>https://cdn.vmcsubastas.com/images/auction/21000/5b4f860854c4d.JPG</t>
  </si>
  <si>
    <t>https://cdn.vmcsubastas.com/images/auction/21000/5b4f8609ebfc5.JPG</t>
  </si>
  <si>
    <t>VMC_44492268341_B6A592</t>
  </si>
  <si>
    <t>https://cdn.vmcsubastas.com/images/auction/20998/5b4f86447ac6c.JPG</t>
  </si>
  <si>
    <t>https://cdn.vmcsubastas.com/images/auction/20998/5b4f8644d634c.JPG</t>
  </si>
  <si>
    <t>https://cdn.vmcsubastas.com/images/auction/20998/5b4f86453d316.JPG</t>
  </si>
  <si>
    <t>https://cdn.vmcsubastas.com/images/auction/20998/5b4f8645ac1dc.JPG</t>
  </si>
  <si>
    <t>VMC_44492268341_B4F903</t>
  </si>
  <si>
    <t>https://cdn.vmcsubastas.com/images/auction/20997/5b4f86636253e.JPG</t>
  </si>
  <si>
    <t>https://cdn.vmcsubastas.com/images/auction/20997/5b4f8660b75b7.JPG</t>
  </si>
  <si>
    <t>https://cdn.vmcsubastas.com/images/auction/20997/5b4f86630711a.JPG</t>
  </si>
  <si>
    <t>https://cdn.vmcsubastas.com/images/auction/20997/5b4f86606d199.JPG</t>
  </si>
  <si>
    <t>https://cdn.vmcsubastas.com/images/auction/20997/5b4f8661340dc.JPG</t>
  </si>
  <si>
    <t>https://cdn.vmcsubastas.com/images/auction/20997/5b4f8661800d1.JPG</t>
  </si>
  <si>
    <t>https://cdn.vmcsubastas.com/images/auction/20997/5b4f8661cba9b.JPG</t>
  </si>
  <si>
    <t>https://cdn.vmcsubastas.com/images/auction/20997/5b4f8662234cd.JPG</t>
  </si>
  <si>
    <t>https://cdn.vmcsubastas.com/images/auction/20997/5b4f8662a3c8e.JPG</t>
  </si>
  <si>
    <t>VMC_44492268341_B0E705</t>
  </si>
  <si>
    <t>https://cdn.vmcsubastas.com/images/auction/20996/5b4f86775291a.JPG</t>
  </si>
  <si>
    <t>https://cdn.vmcsubastas.com/images/auction/20996/5b4f86769aae8.JPG</t>
  </si>
  <si>
    <t>https://cdn.vmcsubastas.com/images/auction/20996/5b4f8676eef35.JPG</t>
  </si>
  <si>
    <t>https://cdn.vmcsubastas.com/images/auction/20996/5b4f86779fffc.JPG</t>
  </si>
  <si>
    <t>https://cdn.vmcsubastas.com/images/auction/20996/5b4f86783ac78.JPG</t>
  </si>
  <si>
    <t>VMC_44492268341_AWZ436</t>
  </si>
  <si>
    <t>https://cdn.vmcsubastas.com/images/auction/20995/5b4f86865a5dd.JPG</t>
  </si>
  <si>
    <t>https://cdn.vmcsubastas.com/images/auction/20995/5b4f8687518df.JPG</t>
  </si>
  <si>
    <t>https://cdn.vmcsubastas.com/images/auction/20995/5b4f8686f3058.JPG</t>
  </si>
  <si>
    <t>https://cdn.vmcsubastas.com/images/auction/20995/5b4f86879cdfa.JPG</t>
  </si>
  <si>
    <t>https://cdn.vmcsubastas.com/images/auction/20995/5b4f8688528cb.JPG</t>
  </si>
  <si>
    <t>https://cdn.vmcsubastas.com/images/auction/20995/5b4f8686a33d3.JPG</t>
  </si>
  <si>
    <t>https://cdn.vmcsubastas.com/images/auction/20995/5b4f8687eab1b.JPG</t>
  </si>
  <si>
    <t>https://cdn.vmcsubastas.com/images/auction/20995/5b4f868610149.JPG</t>
  </si>
  <si>
    <t>https://cdn.vmcsubastas.com/images/auction/20995/5b4f868558a1e.JPG</t>
  </si>
  <si>
    <t>https://cdn.vmcsubastas.com/images/auction/20995/5b4f8685b6306.JPG</t>
  </si>
  <si>
    <t>VMC_44492268341_AUT375</t>
  </si>
  <si>
    <t>https://cdn.vmcsubastas.com/images/auction/20994/5b4f8880e0a5d.JPG</t>
  </si>
  <si>
    <t>https://cdn.vmcsubastas.com/images/auction/20994/5b4f88803dd36.JPG</t>
  </si>
  <si>
    <t>https://cdn.vmcsubastas.com/images/auction/20994/5b4f888091ac9.JPG</t>
  </si>
  <si>
    <t>https://cdn.vmcsubastas.com/images/auction/20994/5b4f8881d3abf.JPG</t>
  </si>
  <si>
    <t>https://cdn.vmcsubastas.com/images/auction/20994/5b4f88818890b.JPG</t>
  </si>
  <si>
    <t>https://cdn.vmcsubastas.com/images/auction/20994/5b4f88822f461.JPG</t>
  </si>
  <si>
    <t>https://cdn.vmcsubastas.com/images/auction/20994/5b4f888282017.JPG</t>
  </si>
  <si>
    <t>https://cdn.vmcsubastas.com/images/auction/20994/5b4f8882e1748.JPG</t>
  </si>
  <si>
    <t>VMC_44492268341_ATO637</t>
  </si>
  <si>
    <t>https://cdn.vmcsubastas.com/images/auction/20993/5b4f889981681.JPG</t>
  </si>
  <si>
    <t>https://cdn.vmcsubastas.com/images/auction/20993/5b4f8897eb726.JPG</t>
  </si>
  <si>
    <t>https://cdn.vmcsubastas.com/images/auction/20993/5b4f88986f988.JPG</t>
  </si>
  <si>
    <t>https://cdn.vmcsubastas.com/images/auction/20993/5b4f8899d6aa0.JPG</t>
  </si>
  <si>
    <t>https://cdn.vmcsubastas.com/images/auction/20993/5b4f889a2d406.JPG</t>
  </si>
  <si>
    <t>https://cdn.vmcsubastas.com/images/auction/20993/5b4f889a80f8e.JPG</t>
  </si>
  <si>
    <t>https://cdn.vmcsubastas.com/images/auction/20993/5b4f88992b5e6.JPG</t>
  </si>
  <si>
    <t>VMC_44492268341_ASU843</t>
  </si>
  <si>
    <t>https://cdn.vmcsubastas.com/images/auction/20992/5b4f88ac90b98.JPG</t>
  </si>
  <si>
    <t>https://cdn.vmcsubastas.com/images/auction/20992/5b4f88acdb9b8.JPG</t>
  </si>
  <si>
    <t>https://cdn.vmcsubastas.com/images/auction/20992/5b4f88ad33105.JPG</t>
  </si>
  <si>
    <t>https://cdn.vmcsubastas.com/images/auction/20992/5b4f88ad7b30d.JPG</t>
  </si>
  <si>
    <t>https://cdn.vmcsubastas.com/images/auction/20992/5b4f88ae1c160.JPG</t>
  </si>
  <si>
    <t>https://cdn.vmcsubastas.com/images/auction/20992/5b4f88adc77a5.JPG</t>
  </si>
  <si>
    <t>https://cdn.vmcsubastas.com/images/auction/20992/5b4f88ac3d797.JPG</t>
  </si>
  <si>
    <t>https://cdn.vmcsubastas.com/images/auction/20992/5b4f88ae66737.JPG</t>
  </si>
  <si>
    <t>https://cdn.vmcsubastas.com/images/auction/20992/5b4f88aebf756.JPG</t>
  </si>
  <si>
    <t>VMC_44492268341_AST501</t>
  </si>
  <si>
    <t>https://cdn.vmcsubastas.com/images/auction/20991/5b4f88c7558b3.JPG</t>
  </si>
  <si>
    <t>https://cdn.vmcsubastas.com/images/auction/20991/5b4f88c311379.JPG</t>
  </si>
  <si>
    <t>https://cdn.vmcsubastas.com/images/auction/20991/5b4f88c5c8fe2.JPG</t>
  </si>
  <si>
    <t>https://cdn.vmcsubastas.com/images/auction/20991/5b4f88c67c5d6.JPG</t>
  </si>
  <si>
    <t>https://cdn.vmcsubastas.com/images/auction/20991/5b4f88c361390.JPG</t>
  </si>
  <si>
    <t>https://cdn.vmcsubastas.com/images/auction/20991/5b4f88c3ada8d.JPG</t>
  </si>
  <si>
    <t>https://cdn.vmcsubastas.com/images/auction/20991/5b4f88c40c99d.JPG</t>
  </si>
  <si>
    <t>https://cdn.vmcsubastas.com/images/auction/20991/5b4f88c52b680.JPG</t>
  </si>
  <si>
    <t>https://cdn.vmcsubastas.com/images/auction/20991/5b4f88c57dfd4.JPG</t>
  </si>
  <si>
    <t>https://cdn.vmcsubastas.com/images/auction/20991/5b4f88c6293e9.JPG</t>
  </si>
  <si>
    <t>https://cdn.vmcsubastas.com/images/auction/20991/5b4f88c6c7543.JPG</t>
  </si>
  <si>
    <t>https://cdn.vmcsubastas.com/images/auction/20991/5b4f88c7a951c.JPG</t>
  </si>
  <si>
    <t>VMC_44492268341_ASC549</t>
  </si>
  <si>
    <t>https://cdn.vmcsubastas.com/images/auction/20990/5b4f88dd09ef5.JPG</t>
  </si>
  <si>
    <t>https://cdn.vmcsubastas.com/images/auction/20990/5b4f88dd57306.JPG</t>
  </si>
  <si>
    <t>https://cdn.vmcsubastas.com/images/auction/20990/5b4f88dcb0a2d.JPG</t>
  </si>
  <si>
    <t>https://cdn.vmcsubastas.com/images/auction/20990/5b4f88ddac9eb.JPG</t>
  </si>
  <si>
    <t>https://cdn.vmcsubastas.com/images/auction/20990/5b4f88de2555d.JPG</t>
  </si>
  <si>
    <t>VMC_44492268341_ARB663</t>
  </si>
  <si>
    <t>https://cdn.vmcsubastas.com/images/auction/20989/5b4f88f381554.JPG</t>
  </si>
  <si>
    <t>https://cdn.vmcsubastas.com/images/auction/20989/5b4f88f337900.JPG</t>
  </si>
  <si>
    <t>https://cdn.vmcsubastas.com/images/auction/20989/5b4f88f2dbd69.JPG</t>
  </si>
  <si>
    <t>https://cdn.vmcsubastas.com/images/auction/20989/5b4f88f43252b.JPG</t>
  </si>
  <si>
    <t>https://cdn.vmcsubastas.com/images/auction/20989/5b4f88f482f90.JPG</t>
  </si>
  <si>
    <t>https://cdn.vmcsubastas.com/images/auction/20989/5b4f88f3d36b3.JPG</t>
  </si>
  <si>
    <t>VMC_44492268341_AND926</t>
  </si>
  <si>
    <t>https://cdn.vmcsubastas.com/images/auction/20988/5b4f89085e721.JPG</t>
  </si>
  <si>
    <t>https://cdn.vmcsubastas.com/images/auction/20988/5b4f890ad28ed.JPG</t>
  </si>
  <si>
    <t>https://cdn.vmcsubastas.com/images/auction/20988/5b4f890a7c983.JPG</t>
  </si>
  <si>
    <t>https://cdn.vmcsubastas.com/images/auction/20988/5b4f890a1e778.JPG</t>
  </si>
  <si>
    <t>https://cdn.vmcsubastas.com/images/auction/20988/5b4f8908bb53d.JPG</t>
  </si>
  <si>
    <t>https://cdn.vmcsubastas.com/images/auction/20988/5b4f890965f55.JPG</t>
  </si>
  <si>
    <t>https://cdn.vmcsubastas.com/images/auction/20988/5b4f8909b6bc0.JPG</t>
  </si>
  <si>
    <t>https://cdn.vmcsubastas.com/images/auction/20988/5b4f890b27261.JPG</t>
  </si>
  <si>
    <t>VMC_44492268341_ALS188</t>
  </si>
  <si>
    <t>https://cdn.vmcsubastas.com/images/auction/20987/5b4f89df9ddee.JPG</t>
  </si>
  <si>
    <t>https://cdn.vmcsubastas.com/images/auction/20987/5b4f89deed4b6.JPG</t>
  </si>
  <si>
    <t>https://cdn.vmcsubastas.com/images/auction/20987/5b4f89e14302f.JPG</t>
  </si>
  <si>
    <t>https://cdn.vmcsubastas.com/images/auction/20987/5b4f89df4d219.JPG</t>
  </si>
  <si>
    <t>https://cdn.vmcsubastas.com/images/auction/20987/5b4f89e09182f.JPG</t>
  </si>
  <si>
    <t>https://cdn.vmcsubastas.com/images/auction/20987/5b4f89e196bc9.JPG</t>
  </si>
  <si>
    <t>https://cdn.vmcsubastas.com/images/auction/20987/5b4f89e04424d.JPG</t>
  </si>
  <si>
    <t>https://cdn.vmcsubastas.com/images/auction/20987/5b4f89dfe8d51.JPG</t>
  </si>
  <si>
    <t>https://cdn.vmcsubastas.com/images/auction/20987/5b4f89e0dd522.JPG</t>
  </si>
  <si>
    <t>VMC_44492268341_AHH899</t>
  </si>
  <si>
    <t>https://cdn.vmcsubastas.com/images/auction/20985/5b4f8a4817fcc.JPG</t>
  </si>
  <si>
    <t>https://cdn.vmcsubastas.com/images/auction/20985/5b4f8a467e83f.JPG</t>
  </si>
  <si>
    <t>https://cdn.vmcsubastas.com/images/auction/20985/5b4f8a48ea53a.JPG</t>
  </si>
  <si>
    <t>https://cdn.vmcsubastas.com/images/auction/20985/5b4f8a47bc11a.JPG</t>
  </si>
  <si>
    <t>https://cdn.vmcsubastas.com/images/auction/20985/5b4f8a471725e.JPG</t>
  </si>
  <si>
    <t>https://cdn.vmcsubastas.com/images/auction/20985/5b4f8a4764ef3.JPG</t>
  </si>
  <si>
    <t>https://cdn.vmcsubastas.com/images/auction/20985/5b4f8a4879b5b.JPG</t>
  </si>
  <si>
    <t>VMC_44492298341_AXC176</t>
  </si>
  <si>
    <t>VMC_44492298341_AKU336</t>
  </si>
  <si>
    <t>VMC_44492337041_AAY851</t>
  </si>
  <si>
    <t>VMC_44492340341_X4G872</t>
  </si>
  <si>
    <t>VMC_44492340341_V7Z922</t>
  </si>
  <si>
    <t>VMC_44492340341_V4F073</t>
  </si>
  <si>
    <t>VMC_44492340341_T8Q942</t>
  </si>
  <si>
    <t>VMC_44492340341_T4J222</t>
  </si>
  <si>
    <t>VMC_44492340341_M3T115</t>
  </si>
  <si>
    <t>https://cdn.vmcsubastas.com/images/auction/25811/5ce88bf780ec0.JPG</t>
  </si>
  <si>
    <t>https://cdn.vmcsubastas.com/images/auction/25811/5ce88c5a33d80.JPG</t>
  </si>
  <si>
    <t>https://cdn.vmcsubastas.com/images/auction/25811/5ce88c026e673.JPG</t>
  </si>
  <si>
    <t>https://cdn.vmcsubastas.com/images/auction/25811/5ce88c0c0a05a.JPG</t>
  </si>
  <si>
    <t>https://cdn.vmcsubastas.com/images/auction/25811/5ce88c1f8f7e0.JPG</t>
  </si>
  <si>
    <t>https://cdn.vmcsubastas.com/images/auction/25811/5ce88c374cb00.JPG</t>
  </si>
  <si>
    <t>https://cdn.vmcsubastas.com/images/auction/25811/5ce88c1602d25.JPG</t>
  </si>
  <si>
    <t>https://cdn.vmcsubastas.com/images/auction/25811/5ce88bcc1d2e2.JPG</t>
  </si>
  <si>
    <t>https://cdn.vmcsubastas.com/images/auction/25811/5ce88bcfd4e43.JPG</t>
  </si>
  <si>
    <t>VMC_44492340341_H2Z612</t>
  </si>
  <si>
    <t>https://cdn.vmcsubastas.com/images/auction/25808/5ce88924b3261.JPG</t>
  </si>
  <si>
    <t>https://cdn.vmcsubastas.com/images/auction/25808/5ce88926d148c.JPG</t>
  </si>
  <si>
    <t>https://cdn.vmcsubastas.com/images/auction/25808/5ce8894f931f8.JPG</t>
  </si>
  <si>
    <t>https://cdn.vmcsubastas.com/images/auction/25808/5ce889264ba93.JPG</t>
  </si>
  <si>
    <t>https://cdn.vmcsubastas.com/images/auction/25808/5ce88926b10bd.JPG</t>
  </si>
  <si>
    <t>https://cdn.vmcsubastas.com/images/auction/25808/5ce88925c7163.JPG</t>
  </si>
  <si>
    <t>VMC_44492340341_H2C910</t>
  </si>
  <si>
    <t>VMC_44492340341_D8J905</t>
  </si>
  <si>
    <t>VMC_44492340341_C8M922</t>
  </si>
  <si>
    <t>VMC_44492340341_BFO018</t>
  </si>
  <si>
    <t>VMC_44492340341_B1L853</t>
  </si>
  <si>
    <t>https://cdn.vmcsubastas.com/images/auction/25801/5ce885ca3297e.JPG</t>
  </si>
  <si>
    <t>https://cdn.vmcsubastas.com/images/auction/25801/5ce8860109867.JPG</t>
  </si>
  <si>
    <t>https://cdn.vmcsubastas.com/images/auction/25801/5ce885d3315f5.JPG</t>
  </si>
  <si>
    <t>https://cdn.vmcsubastas.com/images/auction/25801/5ce8866fb5766.JPG</t>
  </si>
  <si>
    <t>https://cdn.vmcsubastas.com/images/auction/25801/5ce885b283e68.JPG</t>
  </si>
  <si>
    <t>https://cdn.vmcsubastas.com/images/auction/25801/5ce885e32e3f7.JPG</t>
  </si>
  <si>
    <t>https://cdn.vmcsubastas.com/images/auction/25801/5ce885f7d1ad6.JPG</t>
  </si>
  <si>
    <t>https://cdn.vmcsubastas.com/images/auction/25801/5ce885edee741.JPG</t>
  </si>
  <si>
    <t>https://cdn.vmcsubastas.com/images/auction/25801/5ce8860a412e0.JPG</t>
  </si>
  <si>
    <t>https://cdn.vmcsubastas.com/images/auction/25801/5ce88619b620f.JPG</t>
  </si>
  <si>
    <t>https://cdn.vmcsubastas.com/images/auction/25801/5ce88623b248e.JPG</t>
  </si>
  <si>
    <t>https://cdn.vmcsubastas.com/images/auction/25801/5ce8862d454da.JPG</t>
  </si>
  <si>
    <t>https://cdn.vmcsubastas.com/images/auction/25801/5ce885b055d07.JPG</t>
  </si>
  <si>
    <t>VMC_44492340341_AMD584</t>
  </si>
  <si>
    <t>VMC_44492350441_Carreta mapfre 3</t>
  </si>
  <si>
    <t>VMC_44492350441_Carreta mapfre 2</t>
  </si>
  <si>
    <t>VMC_44492350441_Carreta roja mapfre</t>
  </si>
  <si>
    <t>VMC_44492350441_C0S760</t>
  </si>
  <si>
    <t>VMC_44492350441_V1A864</t>
  </si>
  <si>
    <t>VMC_44492350441_C6V924</t>
  </si>
  <si>
    <t>VMC_44492352541_EGY892</t>
  </si>
  <si>
    <t>VMC_44492371441_B1K816</t>
  </si>
  <si>
    <t>https://cdn.vmcsubastas.com/images/auction/27800/5da65360dadb7.JPG</t>
  </si>
  <si>
    <t>https://cdn.vmcsubastas.com/images/auction/27800/5da653b20d911.JPG</t>
  </si>
  <si>
    <t>https://cdn.vmcsubastas.com/images/auction/27800/5da653ba6f524.JPG</t>
  </si>
  <si>
    <t>https://cdn.vmcsubastas.com/images/auction/27800/5da653c18ad81.JPG</t>
  </si>
  <si>
    <t>https://cdn.vmcsubastas.com/images/auction/27800/5da653cb43f3a.JPG</t>
  </si>
  <si>
    <t>https://cdn.vmcsubastas.com/images/auction/27800/5da653d77ae47.JPG</t>
  </si>
  <si>
    <t>https://cdn.vmcsubastas.com/images/auction/27800/5da653e186efc.JPG</t>
  </si>
  <si>
    <t>https://cdn.vmcsubastas.com/images/auction/27800/5da653f15ea29.JPG</t>
  </si>
  <si>
    <t>https://cdn.vmcsubastas.com/images/auction/27800/5da653f97fb52.JPG</t>
  </si>
  <si>
    <t>https://cdn.vmcsubastas.com/images/auction/27800/5da6540207ef2.JPG</t>
  </si>
  <si>
    <t>https://cdn.vmcsubastas.com/images/auction/27800/5da65409e9d7a.JPG</t>
  </si>
  <si>
    <t>VMC_44492371441_75096D</t>
  </si>
  <si>
    <t>https://cdn.vmcsubastas.com/images/auction/27799/5da652fc5113d.JPG</t>
  </si>
  <si>
    <t>https://cdn.vmcsubastas.com/images/auction/27799/5da653079c72e.JPG</t>
  </si>
  <si>
    <t>https://cdn.vmcsubastas.com/images/auction/27799/5da653103c51c.JPG</t>
  </si>
  <si>
    <t>https://cdn.vmcsubastas.com/images/auction/27799/5da6531a97707.JPG</t>
  </si>
  <si>
    <t>https://cdn.vmcsubastas.com/images/auction/27799/5da6532316c61.JPG</t>
  </si>
  <si>
    <t>https://cdn.vmcsubastas.com/images/auction/27799/5da6532b50a29.JPG</t>
  </si>
  <si>
    <t>https://cdn.vmcsubastas.com/images/auction/27799/5da653359aa05.JPG</t>
  </si>
  <si>
    <t>https://cdn.vmcsubastas.com/images/auction/27799/5da6534033667.JPG</t>
  </si>
  <si>
    <t>VMC_44492371441_M4C394</t>
  </si>
  <si>
    <t>VMC_44492371441_BDZ471</t>
  </si>
  <si>
    <t>https://cdn.vmcsubastas.com/images/auction/27787/5d9f5c1c8091b.JPEG</t>
  </si>
  <si>
    <t>https://cdn.vmcsubastas.com/images/auction/27787/5d9f5c1c03804.JPEG</t>
  </si>
  <si>
    <t>https://cdn.vmcsubastas.com/images/auction/27787/5d9f5c1c4b9f1.JPEG</t>
  </si>
  <si>
    <t>VMC_44492389541_Y1H862</t>
  </si>
  <si>
    <t>https://cdn.vmcsubastas.com/images/auction/28807/5df12cfbb65af.JPG</t>
  </si>
  <si>
    <t>https://cdn.vmcsubastas.com/images/auction/28807/5df12d2601af1.JPG</t>
  </si>
  <si>
    <t>https://cdn.vmcsubastas.com/images/auction/28807/5df12d2bcf8b5.JPG</t>
  </si>
  <si>
    <t>https://cdn.vmcsubastas.com/images/auction/28807/5df12d3801fbd.JPG</t>
  </si>
  <si>
    <t>https://cdn.vmcsubastas.com/images/auction/28807/5df12d3de5ac5.JPG</t>
  </si>
  <si>
    <t>https://cdn.vmcsubastas.com/images/auction/28807/5df12d4b1996a.JPG</t>
  </si>
  <si>
    <t>https://cdn.vmcsubastas.com/images/auction/28807/5df12d561cd63.JPG</t>
  </si>
  <si>
    <t>https://cdn.vmcsubastas.com/images/auction/28807/5df12d6445162.JPG</t>
  </si>
  <si>
    <t>VMC_44492389541_C1I791</t>
  </si>
  <si>
    <t>VMC_44492389541_V8J851</t>
  </si>
  <si>
    <t>https://cdn.vmcsubastas.com/images/auction/28799/5de97085a8521.png</t>
  </si>
  <si>
    <t>https://cdn.vmcsubastas.com/images/auction/28799/5de9708c945c0.png</t>
  </si>
  <si>
    <t>VMC_44492389541_T9B869</t>
  </si>
  <si>
    <t>https://cdn.vmcsubastas.com/images/auction/28797/5df12b04bb892.JPG</t>
  </si>
  <si>
    <t>https://cdn.vmcsubastas.com/images/auction/28797/5df12b093874d.JPG</t>
  </si>
  <si>
    <t>https://cdn.vmcsubastas.com/images/auction/28797/5df12b22dc24e.JPG</t>
  </si>
  <si>
    <t>https://cdn.vmcsubastas.com/images/auction/28797/5df12b3890444.JPG</t>
  </si>
  <si>
    <t>https://cdn.vmcsubastas.com/images/auction/28797/5df12b480d3fa.JPG</t>
  </si>
  <si>
    <t>https://cdn.vmcsubastas.com/images/auction/28797/5df12b5d1eb44.JPG</t>
  </si>
  <si>
    <t>VMC_44492389541_AYW838</t>
  </si>
  <si>
    <t>VMC_4449240641_ADM858</t>
  </si>
  <si>
    <t>VMC_44492412641_W2T060</t>
  </si>
  <si>
    <t>VMC_44492465941_VDG969</t>
  </si>
  <si>
    <t>VMC_4449248741_AJ5302</t>
  </si>
  <si>
    <t>VMC_4449248741_F9U057</t>
  </si>
  <si>
    <t>VMC_44492497941_X4M087</t>
  </si>
  <si>
    <t>https://cdn.vmcsubastas.com/images/auction/33516/604bebc03b025.JPG</t>
  </si>
  <si>
    <t>https://cdn.vmcsubastas.com/images/auction/33516/604bebb7bad21.png</t>
  </si>
  <si>
    <t>https://cdn.vmcsubastas.com/images/auction/33516/604bebb7a8ba0.png</t>
  </si>
  <si>
    <t>https://cdn.vmcsubastas.com/images/auction/33516/604bebb7a9290.png</t>
  </si>
  <si>
    <t>https://cdn.vmcsubastas.com/images/auction/33516/604bebb7b7d26.png</t>
  </si>
  <si>
    <t>VMC_4449249841_AJP150</t>
  </si>
  <si>
    <t>VMC_4449249841_B1X417</t>
  </si>
  <si>
    <t>VMC_4449249841_B8D439</t>
  </si>
  <si>
    <t>VMC_4449249841_C0A132</t>
  </si>
  <si>
    <t>VMC_4449249841_F5L329</t>
  </si>
  <si>
    <t>VMC_4449253341_B4Y895</t>
  </si>
  <si>
    <t>VMC_4449254141_AET040</t>
  </si>
  <si>
    <t>VMC_4449254141_AJB300</t>
  </si>
  <si>
    <t>VMC_4449254141_ALB361</t>
  </si>
  <si>
    <t>VMC_4449257641_F3R311</t>
  </si>
  <si>
    <t>VMC_44492592141_V0L876</t>
  </si>
  <si>
    <t>VMC_44492592141_V9X226</t>
  </si>
  <si>
    <t>VMC_44492592141_AMJ214</t>
  </si>
  <si>
    <t>VMC_44492592141_V9L927</t>
  </si>
  <si>
    <t>VMC_44492592141_X5C062</t>
  </si>
  <si>
    <t>VMC_44492405941_F2V988</t>
  </si>
  <si>
    <t>VMC_44492421741_ZAS968</t>
  </si>
  <si>
    <t>VMC_44492421741_Z4T370</t>
  </si>
  <si>
    <t>VMC_44492424941_V9J064</t>
  </si>
  <si>
    <t>VMC_44492483141_T4B105</t>
  </si>
  <si>
    <t>VMC_44492526541_AEX300</t>
  </si>
  <si>
    <t>VMC_44492534841_BCC657</t>
  </si>
  <si>
    <t>VMC_44492540241_C4E492</t>
  </si>
  <si>
    <t>https://cdn.vmcsubastas.com/images/auction/6179/6137c8a80b315.png</t>
  </si>
  <si>
    <t>VMC_44492542341_ACS690</t>
  </si>
  <si>
    <t>VMC_44492548141_ATQ288</t>
  </si>
  <si>
    <t>VMC_44492562541_APQ887</t>
  </si>
  <si>
    <t>VMC_44492562541_P3Q272</t>
  </si>
  <si>
    <t>VMC_44492562541_X4Z453</t>
  </si>
  <si>
    <t>VMC_44492562541_X4R554</t>
  </si>
  <si>
    <t>VMC_44492562541_V0J733</t>
  </si>
  <si>
    <t>VMC_44492562541_D4Q844</t>
  </si>
  <si>
    <t>VMC_44492562541_C2V090</t>
  </si>
  <si>
    <t>VMC_44492562541_Z5K075</t>
  </si>
  <si>
    <t>VMC_44492562541_BEU120</t>
  </si>
  <si>
    <t>VMC_44492562541_V0S287</t>
  </si>
  <si>
    <t>VMC_44492567741_C6O135</t>
  </si>
  <si>
    <t>VMC_44492570241_P3M646</t>
  </si>
  <si>
    <t>VMC_44492570241_APC790</t>
  </si>
  <si>
    <t>VMC_44492570241_X4K895</t>
  </si>
  <si>
    <t>VMC_44492574441_V4U740</t>
  </si>
  <si>
    <t>VMC_44492578741_AHW023</t>
  </si>
  <si>
    <t>VMC_44492578741_T4O436</t>
  </si>
  <si>
    <t>VMC_44492578741_ADM604</t>
  </si>
  <si>
    <t>VMC_44492587041_F7C844</t>
  </si>
  <si>
    <t>VMC_44492587041_T6C145</t>
  </si>
  <si>
    <t>VMC_4449261941_ALC248</t>
  </si>
  <si>
    <t>VMC_4449266641_A0M549</t>
  </si>
  <si>
    <t>VMC_4449266641_ADI348</t>
  </si>
  <si>
    <t>VMC_4449266641_C9V724</t>
  </si>
  <si>
    <t>VMC_4449268241_F7O715</t>
  </si>
  <si>
    <t>VMC_4449277341_B2O368</t>
  </si>
  <si>
    <t>VMC_4449277341_BQD625</t>
  </si>
  <si>
    <t>VMC_4449283341_M5S794</t>
  </si>
  <si>
    <t>VMC_4449283841_D7N821</t>
  </si>
  <si>
    <t>VMC_4449283841_D3K911</t>
  </si>
  <si>
    <t>VMC_4449283841_C0E038</t>
  </si>
  <si>
    <t>VMC_4449283841_AME090</t>
  </si>
  <si>
    <t>VMC_4449283841_AGG528</t>
  </si>
  <si>
    <t>VMC_44492841_X3O887</t>
  </si>
  <si>
    <t>VMC_44492841_C0U789</t>
  </si>
  <si>
    <t>VMC_4449287041_B4I245</t>
  </si>
  <si>
    <t>VMC_4449287041_D0G073</t>
  </si>
  <si>
    <t>VMC_4449287041_ALL624</t>
  </si>
  <si>
    <t>VMC_4449287041_F8E866</t>
  </si>
  <si>
    <t>VMC_44492405941_1137NA</t>
  </si>
  <si>
    <t>VMC_44492412641_D0E515</t>
  </si>
  <si>
    <t>VMC_44492412641_X4E066</t>
  </si>
  <si>
    <t>VMC_44492412641_X4H421</t>
  </si>
  <si>
    <t>VMC_44492478641_P3B161</t>
  </si>
  <si>
    <t>VMC_44492497941_V0T831</t>
  </si>
  <si>
    <t>VMC_44492510641_T4I539</t>
  </si>
  <si>
    <t>VMC_44492512041_BAW424</t>
  </si>
  <si>
    <t>VMC_44492512041_9385BB</t>
  </si>
  <si>
    <t>VMC_44492512041_ABR488</t>
  </si>
  <si>
    <t>VMC_44492512041_P2E127</t>
  </si>
  <si>
    <t>VMC_44492516441_25316F</t>
  </si>
  <si>
    <t>VMC_44492516441_C9F771</t>
  </si>
  <si>
    <t>VMC_44492523541_AWS937</t>
  </si>
  <si>
    <t>VMC_44492523541_BKI761</t>
  </si>
  <si>
    <t>VMC_44492523541_ANK758</t>
  </si>
  <si>
    <t>VMC_44492526541_X4K107</t>
  </si>
  <si>
    <t>VMC_44492532041_BKR725</t>
  </si>
  <si>
    <t>VMC_44492534841_APJ794</t>
  </si>
  <si>
    <t>VMC_44492542341_BFK024</t>
  </si>
  <si>
    <t>VMC_44492542341_9906NA</t>
  </si>
  <si>
    <t>VMC_44492542341_AST550</t>
  </si>
  <si>
    <t>VMC_44492545241_Articulos varios y mobiliario</t>
  </si>
  <si>
    <t>VMC_44492548141_C9Z895</t>
  </si>
  <si>
    <t>VMC_44492548141_ATE205</t>
  </si>
  <si>
    <t>VMC_44492555041_T3V497</t>
  </si>
  <si>
    <t>VMC_44492557541_BJT793</t>
  </si>
  <si>
    <t>VMC_44492557541_W3S883</t>
  </si>
  <si>
    <t>VMC_44492574441_BRH589</t>
  </si>
  <si>
    <t>VMC_44492574441_BNC718</t>
  </si>
  <si>
    <t>VMC_44492578741_ATT804</t>
  </si>
  <si>
    <t>VMC_44492601441_AXA903</t>
  </si>
  <si>
    <t>VMC_44492505641_F9T474</t>
  </si>
  <si>
    <t>VMC_44492510641_F9T474</t>
  </si>
  <si>
    <t>VMC_44492512041_F9T474</t>
  </si>
  <si>
    <t>VMC_44492516441_F9T474</t>
  </si>
  <si>
    <t>VMC_44492518141_F9T474</t>
  </si>
  <si>
    <t>VMC_44492523541_F9T474</t>
  </si>
  <si>
    <t>VMC_44492532041_F9T474</t>
  </si>
  <si>
    <t>VMC_44492534841_F9T474</t>
  </si>
  <si>
    <t>VMC_44492540241_F9T474</t>
  </si>
  <si>
    <t>VMC_44492548141_F9T474</t>
  </si>
  <si>
    <t>VMC_44492550041_F9T474</t>
  </si>
  <si>
    <t>VMC_44492567741_F9T474</t>
  </si>
  <si>
    <t>VMC_44492570241_F9T474</t>
  </si>
  <si>
    <t>VMC_44492514741_equipo y mobiliario Armendariz</t>
  </si>
  <si>
    <t>VMC_44492517541_equipo y mobiliario Armendariz</t>
  </si>
  <si>
    <t>VMC_44492518841_equipo y mobiliario Armendariz</t>
  </si>
  <si>
    <t>VMC_44492584141_SSGG Articulos - mobiliario 3.22</t>
  </si>
  <si>
    <t>VMC_44492585441_SSGG Articulos - mobiliario 3.22</t>
  </si>
  <si>
    <t>VMC_44492146541_V6D970</t>
  </si>
  <si>
    <t>VMC_44492148741_V6D970</t>
  </si>
  <si>
    <t>VMC_44492152041_V6D970</t>
  </si>
  <si>
    <t>VMC_44492160241_V6D970</t>
  </si>
  <si>
    <t>VMC_44492166041_V6D970</t>
  </si>
  <si>
    <t>VMC_44492167641_V6D970</t>
  </si>
  <si>
    <t>VMC_44492178841_V6D970</t>
  </si>
  <si>
    <t>VMC_44492183541_V6D970</t>
  </si>
  <si>
    <t>VMC_44492194541_V6D970</t>
  </si>
  <si>
    <t>VMC_44492204341_V6D970</t>
  </si>
  <si>
    <t>VMC_44492220341_V6D970</t>
  </si>
  <si>
    <t>VMC_44492233641_V6D970</t>
  </si>
  <si>
    <t>VMC_44492240641_V6D970</t>
  </si>
  <si>
    <t>VMC_44492246441_V6D970</t>
  </si>
  <si>
    <t>VMC_44492256341_V6D970</t>
  </si>
  <si>
    <t>VMC_44492268341_V6D970</t>
  </si>
  <si>
    <t>VMC_44492276841_V6D970</t>
  </si>
  <si>
    <t>VMC_44492246441_ABI828</t>
  </si>
  <si>
    <t>VMC_44492249141_ABI828</t>
  </si>
  <si>
    <t>VMC_44492256341_ABI828</t>
  </si>
  <si>
    <t>VMC_44492259741_ABI828</t>
  </si>
  <si>
    <t>VMC_44492264641_ABI828</t>
  </si>
  <si>
    <t>VMC_44492274941_ABI828</t>
  </si>
  <si>
    <t>VMC_44492283541_ABI828</t>
  </si>
  <si>
    <t>VMC_44492286041_ABI828</t>
  </si>
  <si>
    <t>VMC_44492292441_ABI828</t>
  </si>
  <si>
    <t>VMC_44492298341_ABI828</t>
  </si>
  <si>
    <t>VMC_44492306941_ABI828</t>
  </si>
  <si>
    <t>VMC_44492309041_ABI828</t>
  </si>
  <si>
    <t>VMC_44492406041_A0D505 - H3B643</t>
  </si>
  <si>
    <t>VMC_44492421641_A0D505 - H3B643</t>
  </si>
  <si>
    <t>VMC_44492425141_A0D505 - H3B643</t>
  </si>
  <si>
    <t>VMC_44492430441_A0D505 - H3B643</t>
  </si>
  <si>
    <t>VMC_44492432241_A0D505 - H3B643</t>
  </si>
  <si>
    <t>VMC_44492434541_A0D505 - H3B643</t>
  </si>
  <si>
    <t>VMC_44492440041_A0D505 - H3B643</t>
  </si>
  <si>
    <t>VMC_44492424941_Z7A802</t>
  </si>
  <si>
    <t>VMC_44492430341_Z7A802</t>
  </si>
  <si>
    <t>VMC_44492432141_Z7A802</t>
  </si>
  <si>
    <t>VMC_44492433841_Z7A802</t>
  </si>
  <si>
    <t>VMC_44492439841_Z7A802</t>
  </si>
  <si>
    <t>VMC_44492445441_Z7A802</t>
  </si>
  <si>
    <t>VMC_44492453541_Z7A802</t>
  </si>
  <si>
    <t>VMC_44492455341_Z7A802</t>
  </si>
  <si>
    <t>VMC_44492459641_Z7A802</t>
  </si>
  <si>
    <t>VMC_44492240641_ACA121</t>
  </si>
  <si>
    <t>VMC_44492246441_ACA121</t>
  </si>
  <si>
    <t>VMC_44492249141_ACA121</t>
  </si>
  <si>
    <t>VMC_44492256341_ACA121</t>
  </si>
  <si>
    <t>VMC_44492259741_ACA121</t>
  </si>
  <si>
    <t>VMC_44492264641_ACA121</t>
  </si>
  <si>
    <t>VMC_44492268341_ACA121</t>
  </si>
  <si>
    <t>VMC_44492283541_W2M583</t>
  </si>
  <si>
    <t>VMC_44492286041_W2M583</t>
  </si>
  <si>
    <t>VMC_44492288741_W2M583</t>
  </si>
  <si>
    <t>VMC_44492268341_AKQ133</t>
  </si>
  <si>
    <t>VMC_44492274941_AKQ133</t>
  </si>
  <si>
    <t>VMC_44492283541_AKQ133</t>
  </si>
  <si>
    <t>VMC_44492286041_AKQ133</t>
  </si>
  <si>
    <t>VMC_44492288741_AKQ133</t>
  </si>
  <si>
    <t>VMC_44492292441_AKQ133</t>
  </si>
  <si>
    <t>VMC_44492400341_AUN859</t>
  </si>
  <si>
    <t>VMC_44492412641_AUN859</t>
  </si>
  <si>
    <t>VMC_44492421741_AUN859</t>
  </si>
  <si>
    <t>VMC_44492424941_AUN859</t>
  </si>
  <si>
    <t>VMC_44492430341_AUN859</t>
  </si>
  <si>
    <t>VMC_44492433841_AUN859</t>
  </si>
  <si>
    <t>VMC_44492415641_T1C578</t>
  </si>
  <si>
    <t>VMC_44492421741_T1C578</t>
  </si>
  <si>
    <t>VMC_44492424941_T1C578</t>
  </si>
  <si>
    <t>VMC_44492439841_T1C578</t>
  </si>
  <si>
    <t>VMC_44492588441_BJB883</t>
  </si>
  <si>
    <t>VMC_44492592141_BJB883</t>
  </si>
  <si>
    <t>VMC_44492594741_BJB883</t>
  </si>
  <si>
    <t>VMC_44492207441_B3T963</t>
  </si>
  <si>
    <t>VMC_44492220341_B3T963</t>
  </si>
  <si>
    <t>VMC_44492226641_B3T963</t>
  </si>
  <si>
    <t>VMC_44492587041_F2Y053</t>
  </si>
  <si>
    <t>VMC_44492592141_F2Y053</t>
  </si>
  <si>
    <t>VMC_44492594741_F2Y053</t>
  </si>
  <si>
    <t>VMC_44492598641_F2Y053</t>
  </si>
  <si>
    <t>VMC_44492526441_AHS872</t>
  </si>
  <si>
    <t>VMC_44492532041_AHS872</t>
  </si>
  <si>
    <t>VMC_44492470741_D3T184</t>
  </si>
  <si>
    <t>VMC_44492476741_D3T184</t>
  </si>
  <si>
    <t>VMC_44492483141_D3T184</t>
  </si>
  <si>
    <t>VMC_44492587041_A9A438</t>
  </si>
  <si>
    <t>VMC_44492592141_A9A438</t>
  </si>
  <si>
    <t>VMC_44492594741_A9A438</t>
  </si>
  <si>
    <t>VMC_44492598641_A9A438</t>
  </si>
  <si>
    <t>VMC_44492516441_BAZ519</t>
  </si>
  <si>
    <t>VMC_44492518141_BAZ519</t>
  </si>
  <si>
    <t>VMC_44492301441_D6W913</t>
  </si>
  <si>
    <t>VMC_44492306941_D6W913</t>
  </si>
  <si>
    <t>VMC_44492319041_D6W913</t>
  </si>
  <si>
    <t>VMC_44492325241_D6W913</t>
  </si>
  <si>
    <t>VMC_44492503441_AXE810</t>
  </si>
  <si>
    <t>VMC_44492505641_AXE810</t>
  </si>
  <si>
    <t>VMC_44492510641_AXE810</t>
  </si>
  <si>
    <t>VMC_44492512041_AXE810</t>
  </si>
  <si>
    <t>VMC_44492516441_AXE810</t>
  </si>
  <si>
    <t>VMC_44492518141_AXE810</t>
  </si>
  <si>
    <t>VMC_44492246441_F8E292</t>
  </si>
  <si>
    <t>VMC_44492249141_F8E292</t>
  </si>
  <si>
    <t>VMC_44492256341_F8E292</t>
  </si>
  <si>
    <t>VMC_44492259741_F8E292</t>
  </si>
  <si>
    <t>VMC_44492264641_F8E292</t>
  </si>
  <si>
    <t>VMC_44492412741_BHS067</t>
  </si>
  <si>
    <t>VMC_44492415641_AAI233</t>
  </si>
  <si>
    <t>VMC_44492421341_BHS067</t>
  </si>
  <si>
    <t>VMC_44492421741_AAI233</t>
  </si>
  <si>
    <t>VMC_44492424941_AAI233</t>
  </si>
  <si>
    <t>VMC_44492425041_BHS067</t>
  </si>
  <si>
    <t>VMC_44492430341_AAI233</t>
  </si>
  <si>
    <t>VMC_44492430541_BHS067</t>
  </si>
  <si>
    <t>VMC_44492432141_AAI233</t>
  </si>
  <si>
    <t>VMC_44492453641_BHS067</t>
  </si>
  <si>
    <t>VMC_44492455441_BHS067</t>
  </si>
  <si>
    <t>VMC_44492459741_BHS067</t>
  </si>
  <si>
    <t>VMC_44492115841_F8T634</t>
  </si>
  <si>
    <t>VMC_44492122241_F8T634</t>
  </si>
  <si>
    <t>VMC_44492124841_F8T634</t>
  </si>
  <si>
    <t>VMC_44492125841_F8T634</t>
  </si>
  <si>
    <t>VMC_44492226641_ANX912</t>
  </si>
  <si>
    <t>VMC_44492233641_ANX912</t>
  </si>
  <si>
    <t>VMC_44492240641_ANX912</t>
  </si>
  <si>
    <t>VMC_44492246441_ANX912</t>
  </si>
  <si>
    <t>VMC_44492464341_C3N054</t>
  </si>
  <si>
    <t>VMC_44492470741_C3N054</t>
  </si>
  <si>
    <t>VMC_44492518141_M4U969</t>
  </si>
  <si>
    <t>VMC_44492523541_M4U969</t>
  </si>
  <si>
    <t>VMC_44492592141_F5I695</t>
  </si>
  <si>
    <t>VMC_44492594741_F5I695</t>
  </si>
  <si>
    <t>VMC_44492389541_AYN921</t>
  </si>
  <si>
    <t>VMC_44492393541_AYN921</t>
  </si>
  <si>
    <t>VMC_44492497941_AKV795</t>
  </si>
  <si>
    <t>VMC_44492190641_A3H108</t>
  </si>
  <si>
    <t>VMC_44492194541_A3H108</t>
  </si>
  <si>
    <t>VMC_44492204341_A3H108</t>
  </si>
  <si>
    <t>VMC_44492207441_A3H108</t>
  </si>
  <si>
    <t>VMC_44492220341_A3H108</t>
  </si>
  <si>
    <t>VMC_44492233641_A3H108</t>
  </si>
  <si>
    <t>VMC_44492240641_A3H108</t>
  </si>
  <si>
    <t>VMC_44492249141_Z5C800</t>
  </si>
  <si>
    <t>VMC_44492256341_Z5C800</t>
  </si>
  <si>
    <t>VMC_44492259741_Z5C800</t>
  </si>
  <si>
    <t>VMC_44492264641_Z5C800</t>
  </si>
  <si>
    <t>VMC_44492268341_Z5C800</t>
  </si>
  <si>
    <t>VMC_44492274941_Z5C800</t>
  </si>
  <si>
    <t>VMC_44492313041_ZAN956</t>
  </si>
  <si>
    <t>VMC_44492319041_ZAN956</t>
  </si>
  <si>
    <t>VMC_44492557541_F5Q219</t>
  </si>
  <si>
    <t>VMC_44492562541_F5Q219</t>
  </si>
  <si>
    <t>VMC_44492570241_BWG190</t>
  </si>
  <si>
    <t>VMC_44492574441_BWG190</t>
  </si>
  <si>
    <t>VMC_44492578741_A4M354</t>
  </si>
  <si>
    <t>https://cdn.vmcsubastas.com/images/auction/37373/6213bdbdd5aae.png</t>
  </si>
  <si>
    <t>https://cdn.vmcsubastas.com/images/auction/37373/6213bdbe1a10b.png</t>
  </si>
  <si>
    <t>https://cdn.vmcsubastas.com/images/auction/37373/6213bdbb761de.png</t>
  </si>
  <si>
    <t>https://cdn.vmcsubastas.com/images/auction/37373/6213bdbc614fc.png</t>
  </si>
  <si>
    <t>VMC_44492581241_A4M354</t>
  </si>
  <si>
    <t>https://cdn.vmcsubastas.com/images/auction/37437/6213bdbdd5aae.png</t>
  </si>
  <si>
    <t>https://cdn.vmcsubastas.com/images/auction/37437/6213bdbe1a10b.png</t>
  </si>
  <si>
    <t>https://cdn.vmcsubastas.com/images/auction/37437/6213bdbb761de.png</t>
  </si>
  <si>
    <t>https://cdn.vmcsubastas.com/images/auction/37437/6213bdbc614fc.png</t>
  </si>
  <si>
    <t>VMC_44492582941_A4M354</t>
  </si>
  <si>
    <t>https://cdn.vmcsubastas.com/images/auction/37578/6213bdbdd5aae.png</t>
  </si>
  <si>
    <t>https://cdn.vmcsubastas.com/images/auction/37578/6213bdbe1a10b.png</t>
  </si>
  <si>
    <t>https://cdn.vmcsubastas.com/images/auction/37578/6213bdbb761de.png</t>
  </si>
  <si>
    <t>https://cdn.vmcsubastas.com/images/auction/37578/6213bdbc614fc.png</t>
  </si>
  <si>
    <t>VMC_44492587041_A4M354</t>
  </si>
  <si>
    <t>VMC_44492592141_A4M354</t>
  </si>
  <si>
    <t>VMC_44492594741_A4M354</t>
  </si>
  <si>
    <t>VMC_44492264641_T7X810</t>
  </si>
  <si>
    <t>VMC_44492268341_T7X810</t>
  </si>
  <si>
    <t>VMC_44492274941_T7X810</t>
  </si>
  <si>
    <t>VMC_44492283541_T7X810</t>
  </si>
  <si>
    <t>VMC_44492362641_A0D505</t>
  </si>
  <si>
    <t>VMC_44492371441_APW036</t>
  </si>
  <si>
    <t>VMC_44492376241_A0D505</t>
  </si>
  <si>
    <t>VMC_44492376241_APW036</t>
  </si>
  <si>
    <t>VMC_44492382441_APW036</t>
  </si>
  <si>
    <t>VMC_44492382441_A0D505</t>
  </si>
  <si>
    <t>VMC_44492389641_APW036</t>
  </si>
  <si>
    <t>VMC_44492389641_A0D505</t>
  </si>
  <si>
    <t>VMC_44492400441_A0D505</t>
  </si>
  <si>
    <t>VMC_44492464441_A0D505</t>
  </si>
  <si>
    <t>VMC_44492465941_A0D505</t>
  </si>
  <si>
    <t>VMC_44492516441_AXE282</t>
  </si>
  <si>
    <t>VMC_44492555041_D5V968</t>
  </si>
  <si>
    <t>https://cdn.vmcsubastas.com/images/auction/36078/618546d2e1d5e.png</t>
  </si>
  <si>
    <t>https://cdn.vmcsubastas.com/images/auction/36078/618546d351209.png</t>
  </si>
  <si>
    <t>https://cdn.vmcsubastas.com/images/auction/36078/618546d3b1dae.png</t>
  </si>
  <si>
    <t>VMC_44492557541_D5V968</t>
  </si>
  <si>
    <t>https://cdn.vmcsubastas.com/images/auction/36181/618546d2e1d5e.png</t>
  </si>
  <si>
    <t>https://cdn.vmcsubastas.com/images/auction/36181/618546d351209.png</t>
  </si>
  <si>
    <t>https://cdn.vmcsubastas.com/images/auction/36181/618546d3b1dae.png</t>
  </si>
  <si>
    <t>VMC_44492562541_D5V968</t>
  </si>
  <si>
    <t>https://cdn.vmcsubastas.com/images/auction/36365/618546d2e1d5e.png</t>
  </si>
  <si>
    <t>https://cdn.vmcsubastas.com/images/auction/36365/618546d351209.png</t>
  </si>
  <si>
    <t>https://cdn.vmcsubastas.com/images/auction/36365/618546d3b1dae.png</t>
  </si>
  <si>
    <t>VMC_44492131741_B8M943</t>
  </si>
  <si>
    <t>VMC_44492132441_B8M943</t>
  </si>
  <si>
    <t>VMC_44492139141_B8M943</t>
  </si>
  <si>
    <t>VMC_44492146541_B8M943</t>
  </si>
  <si>
    <t>VMC_44492148741_B8M943</t>
  </si>
  <si>
    <t>VMC_44492152041_B8M943</t>
  </si>
  <si>
    <t>VMC_44492160241_B8M943</t>
  </si>
  <si>
    <t>VMC_44492166041_B8M943</t>
  </si>
  <si>
    <t>VMC_44492167641_B8M943</t>
  </si>
  <si>
    <t>VMC_44492171541_B8M943</t>
  </si>
  <si>
    <t>VMC_44492178841_B8M943</t>
  </si>
  <si>
    <t>VMC_44492183541_B8M943</t>
  </si>
  <si>
    <t>VMC_44492488541_T2B123</t>
  </si>
  <si>
    <t>VMC_44492588441_BLT837</t>
  </si>
  <si>
    <t>VMC_44492115841_B5W075</t>
  </si>
  <si>
    <t>VMC_44492118141_B5W075</t>
  </si>
  <si>
    <t>VMC_44492123141_B5W075</t>
  </si>
  <si>
    <t>VMC_44492124841_B5W075</t>
  </si>
  <si>
    <t>VMC_44492132441_B5W075</t>
  </si>
  <si>
    <t>VMC_44492160241_A3V295</t>
  </si>
  <si>
    <t>VMC_44492166041_A3V295</t>
  </si>
  <si>
    <t>VMC_44492167641_A3V295</t>
  </si>
  <si>
    <t>VMC_44492171541_A3V295</t>
  </si>
  <si>
    <t>VMC_44492178841_A3V295</t>
  </si>
  <si>
    <t>VMC_44492190641_D9U056</t>
  </si>
  <si>
    <t>VMC_44492194541_D9U056</t>
  </si>
  <si>
    <t>VMC_44492204341_D9U056</t>
  </si>
  <si>
    <t>VMC_44492207441_D9U056</t>
  </si>
  <si>
    <t>VMC_44492292441_A3M433</t>
  </si>
  <si>
    <t>VMC_44492298341_AZL368</t>
  </si>
  <si>
    <t>VMC_44492298341_A3M433</t>
  </si>
  <si>
    <t>VMC_44492309041_AZL368</t>
  </si>
  <si>
    <t>VMC_44492309041_A3M433</t>
  </si>
  <si>
    <t>VMC_44492313041_AZL368</t>
  </si>
  <si>
    <t>VMC_44492371441_C5U905</t>
  </si>
  <si>
    <t>VMC_44492376241_C5U905</t>
  </si>
  <si>
    <t>VMC_44492382341_C5U905</t>
  </si>
  <si>
    <t>VMC_44492400341_BJW698</t>
  </si>
  <si>
    <t>VMC_44492421741_B2J066</t>
  </si>
  <si>
    <t>VMC_44492424941_B2J066</t>
  </si>
  <si>
    <t>VMC_44492430341_B2J066</t>
  </si>
  <si>
    <t>VMC_44492459641_D8V558</t>
  </si>
  <si>
    <t>VMC_44492460941_D8V558</t>
  </si>
  <si>
    <t>VMC_44492464441_D8V558</t>
  </si>
  <si>
    <t>VMC_44492497941_91708F</t>
  </si>
  <si>
    <t>VMC_44492503441_91708F</t>
  </si>
  <si>
    <t>VMC_44492505641_91708F</t>
  </si>
  <si>
    <t>VMC_44492592141_AVH776</t>
  </si>
  <si>
    <t>VMC_44492198341_P2R506</t>
  </si>
  <si>
    <t>VMC_44492204341_AEC522</t>
  </si>
  <si>
    <t>VMC_44492204341_P2R506</t>
  </si>
  <si>
    <t>VMC_44492207441_AEC522</t>
  </si>
  <si>
    <t>VMC_44492207441_P2R506</t>
  </si>
  <si>
    <t>VMC_44492220341_P2R506</t>
  </si>
  <si>
    <t>VMC_44492220341_AEC522</t>
  </si>
  <si>
    <t>VMC_44492226641_P2R506</t>
  </si>
  <si>
    <t>VMC_44492226641_AEC522</t>
  </si>
  <si>
    <t>VMC_44492233641_P2R506</t>
  </si>
  <si>
    <t>VMC_4449239641_D9G443</t>
  </si>
  <si>
    <t>VMC_4449240641_D9G443</t>
  </si>
  <si>
    <t>VMC_4449241741_D9G443</t>
  </si>
  <si>
    <t>VMC_4449242641_D9G443</t>
  </si>
  <si>
    <t>VMC_44492171541_C2B707</t>
  </si>
  <si>
    <t>VMC_44492178841_C2B707</t>
  </si>
  <si>
    <t>VMC_44492183541_C2B707</t>
  </si>
  <si>
    <t>VMC_44492194541_C2B707</t>
  </si>
  <si>
    <t>VMC_44492464341_ANL676</t>
  </si>
  <si>
    <t>VMC_44492483141_BRD321</t>
  </si>
  <si>
    <t>VMC_44492488541_T6R601</t>
  </si>
  <si>
    <t>VMC_44492505641_V6I349</t>
  </si>
  <si>
    <t>https://cdn.vmcsubastas.com/images/auction/33797/6077167ad6e67.png</t>
  </si>
  <si>
    <t>VMC_44492518141_APX560</t>
  </si>
  <si>
    <t>VMC_44492218541_V4X125</t>
  </si>
  <si>
    <t>VMC_44492220341_V4X125</t>
  </si>
  <si>
    <t>VMC_44492330441_P3A547</t>
  </si>
  <si>
    <t>VMC_44492332641_P3A547</t>
  </si>
  <si>
    <t>VMC_44492359641_97966C</t>
  </si>
  <si>
    <t>VMC_44492365841_97966C</t>
  </si>
  <si>
    <t>VMC_44492371441_97966C</t>
  </si>
  <si>
    <t>VMC_44492376241_BEG328</t>
  </si>
  <si>
    <t>VMC_44492382341_BEG328</t>
  </si>
  <si>
    <t>VMC_44492587041_BRM653</t>
  </si>
  <si>
    <t>VMC_44492594741_BRM653</t>
  </si>
  <si>
    <t>VMC_44492598641_BRM653</t>
  </si>
  <si>
    <t>VMC_44492473041_ADL643</t>
  </si>
  <si>
    <t>VMC_44492523541_BKF727</t>
  </si>
  <si>
    <t>VMC_44492526541_BKF727</t>
  </si>
  <si>
    <t>VMC_44492532041_BKF727</t>
  </si>
  <si>
    <t>VMC_44492542341_ARD809</t>
  </si>
  <si>
    <t>VMC_44492582941_BLM412</t>
  </si>
  <si>
    <t>VMC_44492204341_H1S447</t>
  </si>
  <si>
    <t>VMC_44492207441_H1S447</t>
  </si>
  <si>
    <t>VMC_44492220341_H1S447</t>
  </si>
  <si>
    <t>VMC_44492146541_AAT747</t>
  </si>
  <si>
    <t>VMC_44492148741_AAT747</t>
  </si>
  <si>
    <t>VMC_44492152041_AAT747</t>
  </si>
  <si>
    <t>VMC_44492160241_AAT747</t>
  </si>
  <si>
    <t>VMC_44492167641_AAT747</t>
  </si>
  <si>
    <t>VMC_44492190641_B5L445</t>
  </si>
  <si>
    <t>VMC_44492194541_B5L445</t>
  </si>
  <si>
    <t>VMC_44492204341_AJC217</t>
  </si>
  <si>
    <t>VMC_44492204341_AEJ612</t>
  </si>
  <si>
    <t>VMC_44492204341_B5L445</t>
  </si>
  <si>
    <t>VMC_44492207441_B5L445</t>
  </si>
  <si>
    <t>VMC_44492207441_AEJ612</t>
  </si>
  <si>
    <t>VMC_44492207441_AJC217</t>
  </si>
  <si>
    <t>VMC_44492220341_B5L445</t>
  </si>
  <si>
    <t>VMC_44492274941_ASD651</t>
  </si>
  <si>
    <t>VMC_44492283541_ASD651</t>
  </si>
  <si>
    <t>VMC_44492286041_ASD651</t>
  </si>
  <si>
    <t>VMC_44492288741_ASD651</t>
  </si>
  <si>
    <t>VMC_44492292441_AXI823</t>
  </si>
  <si>
    <t>VMC_44492298341_AXI823</t>
  </si>
  <si>
    <t>VMC_44492332641_F2Y092</t>
  </si>
  <si>
    <t>VMC_44492337041_F2Y092</t>
  </si>
  <si>
    <t>VMC_44492393541_BHF463</t>
  </si>
  <si>
    <t>VMC_44492412741_AEG596</t>
  </si>
  <si>
    <t>VMC_44492421341_AEG596</t>
  </si>
  <si>
    <t>VMC_44492430541_AEG596</t>
  </si>
  <si>
    <t>VMC_44492433941_AEG596</t>
  </si>
  <si>
    <t>VMC_44492439941_AEG596</t>
  </si>
  <si>
    <t>VMC_44492445441_C3V597</t>
  </si>
  <si>
    <t>VMC_44492445541_AEG596</t>
  </si>
  <si>
    <t>VMC_44492453541_C3V597</t>
  </si>
  <si>
    <t>VMC_44492455341_F6H742</t>
  </si>
  <si>
    <t>VMC_44492459641_F6H742</t>
  </si>
  <si>
    <t>VMC_44492503441_A6G007</t>
  </si>
  <si>
    <t>VMC_44492532041_BCM398</t>
  </si>
  <si>
    <t>VMC_4449221641_T5K888</t>
  </si>
  <si>
    <t>VMC_444922341_T5K888</t>
  </si>
  <si>
    <t>VMC_44492264641_AEM476</t>
  </si>
  <si>
    <t>VMC_44492276841_AEM476</t>
  </si>
  <si>
    <t>VMC_44492283541_AEM476</t>
  </si>
  <si>
    <t>VMC_4449228841_T5K888</t>
  </si>
  <si>
    <t>VMC_44492350541_D0W566</t>
  </si>
  <si>
    <t>VMC_44492382341_AVV548</t>
  </si>
  <si>
    <t>VMC_44492400341_T7U836</t>
  </si>
  <si>
    <t>VMC_44492400341_C6K751</t>
  </si>
  <si>
    <t>VMC_44492405941_T7U836</t>
  </si>
  <si>
    <t>VMC_44492412641_T7U836</t>
  </si>
  <si>
    <t>VMC_44492412641_C6K751</t>
  </si>
  <si>
    <t>VMC_44492417441_C6K751</t>
  </si>
  <si>
    <t>VMC_44492453641_F4O167</t>
  </si>
  <si>
    <t>VMC_44492459641_A7T320</t>
  </si>
  <si>
    <t>VMC_44492483141_ZDJ968</t>
  </si>
  <si>
    <t>VMC_44492488541_ATQ932</t>
  </si>
  <si>
    <t>VMC_44492503441_ABV848</t>
  </si>
  <si>
    <t>VMC_44492505641_ABV848</t>
  </si>
  <si>
    <t>VMC_44492510641_AYA241</t>
  </si>
  <si>
    <t>VMC_44492510641_ABV848</t>
  </si>
  <si>
    <t>VMC_44492532041_BMJ055</t>
  </si>
  <si>
    <t>VMC_44492542341_EAB721</t>
  </si>
  <si>
    <t>VMC_44492567741_BHQ927</t>
  </si>
  <si>
    <t>VMC_44492574441_AKE329</t>
  </si>
  <si>
    <t>VMC_44492578741_AKE329</t>
  </si>
  <si>
    <t>VMC_44492581241_AKE329</t>
  </si>
  <si>
    <t>VMC_44492301441_ATY337</t>
  </si>
  <si>
    <t>VMC_44492306941_ATY337</t>
  </si>
  <si>
    <t>VMC_44492330441_ATJ508</t>
  </si>
  <si>
    <t>VMC_44492350441_ATJ508</t>
  </si>
  <si>
    <t>VMC_44492371441_F0N114</t>
  </si>
  <si>
    <t>VMC_44492376241_F0N114</t>
  </si>
  <si>
    <t>VMC_44492385141_S1M695</t>
  </si>
  <si>
    <t>VMC_44492389541_S1M695</t>
  </si>
  <si>
    <t>VMC_44492415741_20210D</t>
  </si>
  <si>
    <t>VMC_44492421341_20210D</t>
  </si>
  <si>
    <t>VMC_44492425041_20210D</t>
  </si>
  <si>
    <t>VMC_44492430541_20210D</t>
  </si>
  <si>
    <t>VMC_44492432341_20210D</t>
  </si>
  <si>
    <t>VMC_44492433941_20210D</t>
  </si>
  <si>
    <t>VMC_44492439941_20210D</t>
  </si>
  <si>
    <t>VMC_44492445541_20210D</t>
  </si>
  <si>
    <t>VMC_44492453641_20210D</t>
  </si>
  <si>
    <t>VMC_44492505641_78745B</t>
  </si>
  <si>
    <t>https://cdn.vmcsubastas.com/images/auction/33792/6075daadd58b8.png</t>
  </si>
  <si>
    <t>https://cdn.vmcsubastas.com/images/auction/33792/6075daaec8617.png</t>
  </si>
  <si>
    <t>VMC_44492510641_78745B</t>
  </si>
  <si>
    <t>https://cdn.vmcsubastas.com/images/auction/33913/6075daadd58b8.png</t>
  </si>
  <si>
    <t>https://cdn.vmcsubastas.com/images/auction/33913/6075daaec8617.png</t>
  </si>
  <si>
    <t>VMC_44492111041_BOM756</t>
  </si>
  <si>
    <t>VMC_4449221641_C6B566</t>
  </si>
  <si>
    <t>VMC_44492283541_F7E824</t>
  </si>
  <si>
    <t>VMC_4449228841_C6B566</t>
  </si>
  <si>
    <t>VMC_4449230641_C6B566</t>
  </si>
  <si>
    <t>VMC_44492313041_C2A936</t>
  </si>
  <si>
    <t>VMC_4449233841_C6B566</t>
  </si>
  <si>
    <t>VMC_4449236241_C6B566</t>
  </si>
  <si>
    <t>VMC_4449238641_C6B566</t>
  </si>
  <si>
    <t>VMC_44492453541_BEQ195</t>
  </si>
  <si>
    <t>VMC_44492574441_ACV126</t>
  </si>
  <si>
    <t>VMC_44492581241_M1L461</t>
  </si>
  <si>
    <t>VMC_4449239641_C8P046</t>
  </si>
  <si>
    <t>VMC_4449240641_C8P046</t>
  </si>
  <si>
    <t>VMC_4449241741_C8P046</t>
  </si>
  <si>
    <t>VMC_4449242641_C8P046</t>
  </si>
  <si>
    <t>VMC_44492430341_B91676</t>
  </si>
  <si>
    <t>VMC_44492432141_B91676</t>
  </si>
  <si>
    <t>VMC_44492433841_B91676</t>
  </si>
  <si>
    <t>VMC_44492439841_B91676</t>
  </si>
  <si>
    <t>VMC_44492131741_A6M216</t>
  </si>
  <si>
    <t>VMC_44492132441_A6M216</t>
  </si>
  <si>
    <t>VMC_44492139141_D9B595</t>
  </si>
  <si>
    <t>VMC_44492146541_C7D771</t>
  </si>
  <si>
    <t>VMC_44492146541_AAT745</t>
  </si>
  <si>
    <t>VMC_44492146541_D9B595</t>
  </si>
  <si>
    <t>VMC_44492148741_AAT745</t>
  </si>
  <si>
    <t>VMC_44492148741_D9B595</t>
  </si>
  <si>
    <t>VMC_44492148741_C7D771</t>
  </si>
  <si>
    <t>VMC_44492152041_AAT745</t>
  </si>
  <si>
    <t>VMC_44492153541_C7D771</t>
  </si>
  <si>
    <t>VMC_44492160241_C7D771</t>
  </si>
  <si>
    <t>VMC_44492160241_AAT745</t>
  </si>
  <si>
    <t>VMC_44492167641_AAT745</t>
  </si>
  <si>
    <t>VMC_44492167641_C7D771</t>
  </si>
  <si>
    <t>VMC_44492190641_C4C380</t>
  </si>
  <si>
    <t>VMC_44492194541_C4C380</t>
  </si>
  <si>
    <t>VMC_44492198341_X2X236</t>
  </si>
  <si>
    <t>VMC_44492198341_AAY288</t>
  </si>
  <si>
    <t>VMC_44492204341_X2X236</t>
  </si>
  <si>
    <t>VMC_44492204341_AAY288</t>
  </si>
  <si>
    <t>VMC_44492204341_C4C380</t>
  </si>
  <si>
    <t>VMC_44492207441_AHW203</t>
  </si>
  <si>
    <t>VMC_44492207441_X2X236</t>
  </si>
  <si>
    <t>VMC_44492220341_X2X236</t>
  </si>
  <si>
    <t>VMC_44492276841_F7V275</t>
  </si>
  <si>
    <t>VMC_44492283541_F7V275</t>
  </si>
  <si>
    <t>VMC_44492298341_ALE641</t>
  </si>
  <si>
    <t>VMC_44492301441_97166B</t>
  </si>
  <si>
    <t>VMC_44492306941_97166B</t>
  </si>
  <si>
    <t>VMC_44492352541_F7O422</t>
  </si>
  <si>
    <t>VMC_44492389541_T8Z839</t>
  </si>
  <si>
    <t>VMC_44492393541_T8Z839</t>
  </si>
  <si>
    <t>VMC_44492400341_T8Z839</t>
  </si>
  <si>
    <t>VMC_4449240641_A5Y153</t>
  </si>
  <si>
    <t>VMC_4449241741_A5Y153</t>
  </si>
  <si>
    <t>VMC_4449242641_A5Y153</t>
  </si>
  <si>
    <t>VMC_4449242641_B4Y139</t>
  </si>
  <si>
    <t>VMC_4449245341_B4Y139</t>
  </si>
  <si>
    <t>VMC_4449246841_B4Y139</t>
  </si>
  <si>
    <t>VMC_44492483141_D8B876</t>
  </si>
  <si>
    <t>VMC_4449248741_D9G078</t>
  </si>
  <si>
    <t>VMC_4449249841_D9G078</t>
  </si>
  <si>
    <t>VMC_4449251141_D9G078</t>
  </si>
  <si>
    <t>VMC_44492526541_B5I975</t>
  </si>
  <si>
    <t>VMC_44492532041_A3H578</t>
  </si>
  <si>
    <t>VMC_44492532041_B5I975</t>
  </si>
  <si>
    <t>VMC_44492534841_B5I975</t>
  </si>
  <si>
    <t>VMC_44492598641_BYW495</t>
  </si>
  <si>
    <t>VMC_4449213641_B6R520</t>
  </si>
  <si>
    <t>VMC_4449221641_B6R520</t>
  </si>
  <si>
    <t>VMC_44492540241_C6D371</t>
  </si>
  <si>
    <t>https://cdn.vmcsubastas.com/images/auction/35347/613a5dd89e3c5.png</t>
  </si>
  <si>
    <t>VMC_44492542341_C6D371</t>
  </si>
  <si>
    <t>https://cdn.vmcsubastas.com/images/auction/35440/613a5dd89e3c5.png</t>
  </si>
  <si>
    <t>VMC_44492226641_AXS446</t>
  </si>
  <si>
    <t>VMC_44492233641_M3V353</t>
  </si>
  <si>
    <t>VMC_44492371441_F4B252</t>
  </si>
  <si>
    <t>VMC_44492385141_C7G411</t>
  </si>
  <si>
    <t>VMC_44492389541_BHU074</t>
  </si>
  <si>
    <t>VMC_44492412641_BHM215</t>
  </si>
  <si>
    <t>VMC_44492455341_ACV920</t>
  </si>
  <si>
    <t>VMC_44492492041_C2C065</t>
  </si>
  <si>
    <t>VMC_44492497941_AZO792</t>
  </si>
  <si>
    <t>VMC_44492503441_BKQ340</t>
  </si>
  <si>
    <t>VMC_44492540241_AAW870</t>
  </si>
  <si>
    <t>VMC_44492581241_P3R468</t>
  </si>
  <si>
    <t>https://cdn.vmcsubastas.com/images/auction/37523/62223379c95f1.png</t>
  </si>
  <si>
    <t>VMC_44492587041_D9P353</t>
  </si>
  <si>
    <t>VMC_44492123141_A7V804</t>
  </si>
  <si>
    <t>VMC_44492124841_A7V804</t>
  </si>
  <si>
    <t>VMC_44492171541_D3X455</t>
  </si>
  <si>
    <t>VMC_44492178841_D3X455</t>
  </si>
  <si>
    <t>VMC_44492240641_B0F382</t>
  </si>
  <si>
    <t>VMC_44492246441_C3O404</t>
  </si>
  <si>
    <t>VMC_44492246441_B0F382</t>
  </si>
  <si>
    <t>VMC_44492249141_C3O404</t>
  </si>
  <si>
    <t>VMC_44492256341_D8C062</t>
  </si>
  <si>
    <t>VMC_44492259741_D8C062</t>
  </si>
  <si>
    <t>VMC_44492389541_AVQ723</t>
  </si>
  <si>
    <t>VMC_44492400341_AVQ723</t>
  </si>
  <si>
    <t>VMC_44492412641_D9Y738</t>
  </si>
  <si>
    <t>VMC_44492421741_D9Y738</t>
  </si>
  <si>
    <t>VMC_44492503441_P3C603</t>
  </si>
  <si>
    <t>VMC_44492503441_2297AA</t>
  </si>
  <si>
    <t>VMC_44492505641_P3C603</t>
  </si>
  <si>
    <t>VMC_44492505641_2297AA</t>
  </si>
  <si>
    <t>VMC_44492532041_D5B448</t>
  </si>
  <si>
    <t>VMC_44492534841_D5B448</t>
  </si>
  <si>
    <t>VMC_44492574441_1441pB</t>
  </si>
  <si>
    <t>https://cdn.vmcsubastas.com/images/auction/37144/61f816430468c.png</t>
  </si>
  <si>
    <t>https://cdn.vmcsubastas.com/images/auction/37144/61f8164321f85.png</t>
  </si>
  <si>
    <t>VMC_44492581241_1441pB</t>
  </si>
  <si>
    <t>https://cdn.vmcsubastas.com/images/auction/37396/61f816430468c.png</t>
  </si>
  <si>
    <t>https://cdn.vmcsubastas.com/images/auction/37396/61f8164321f85.png</t>
  </si>
  <si>
    <t>VMC_44492118141_D7G012</t>
  </si>
  <si>
    <t>VMC_44492122241_D7G012</t>
  </si>
  <si>
    <t>VMC_44492124841_D7G012</t>
  </si>
  <si>
    <t>VMC_44492131741_F5F442</t>
  </si>
  <si>
    <t>VMC_44492139141_D4J155</t>
  </si>
  <si>
    <t>VMC_44492146541_A0H066</t>
  </si>
  <si>
    <t>VMC_44492146541_AAX738</t>
  </si>
  <si>
    <t>VMC_44492146541_D4J155</t>
  </si>
  <si>
    <t>VMC_44492148741_AAX738</t>
  </si>
  <si>
    <t>VMC_44492148741_A0H066</t>
  </si>
  <si>
    <t>VMC_44492148741_D4J155</t>
  </si>
  <si>
    <t>VMC_44492152041_A0H066</t>
  </si>
  <si>
    <t>VMC_44492152041_D4J155</t>
  </si>
  <si>
    <t>VMC_44492152041_F6F154</t>
  </si>
  <si>
    <t>VMC_44492153541_AAX738</t>
  </si>
  <si>
    <t>VMC_44492160241_AAX738</t>
  </si>
  <si>
    <t>VMC_44492160241_F6F154</t>
  </si>
  <si>
    <t>VMC_44492166041_F6F154</t>
  </si>
  <si>
    <t>VMC_44492204341_AJU896</t>
  </si>
  <si>
    <t>VMC_44492207441_ASG745</t>
  </si>
  <si>
    <t>VMC_44492207441_ACI113</t>
  </si>
  <si>
    <t>VMC_44492207441_AJU896</t>
  </si>
  <si>
    <t>VMC_444922341_V4K478</t>
  </si>
  <si>
    <t>VMC_44492313041_F9H491</t>
  </si>
  <si>
    <t>VMC_44492316741_F9H491</t>
  </si>
  <si>
    <t>VMC_4449233841_V4K478</t>
  </si>
  <si>
    <t>VMC_4449236241_V4K478</t>
  </si>
  <si>
    <t>VMC_44492365841_A7A292</t>
  </si>
  <si>
    <t>VMC_44492382341_W4A011</t>
  </si>
  <si>
    <t>VMC_44492389541_BCU800</t>
  </si>
  <si>
    <t>VMC_44492405941_C7F378</t>
  </si>
  <si>
    <t>VMC_44492415641_D6T753</t>
  </si>
  <si>
    <t>VMC_44492415641_C2A896</t>
  </si>
  <si>
    <t>VMC_44492470741_Y2B110</t>
  </si>
  <si>
    <t>VMC_44492488541_BBL894</t>
  </si>
  <si>
    <t>VMC_44492562541_BDT524</t>
  </si>
  <si>
    <t>VMC_44492565041_BDT524</t>
  </si>
  <si>
    <t>VMC_44492567741_BDT524</t>
  </si>
  <si>
    <t>VMC_44492264641_28353D</t>
  </si>
  <si>
    <t>VMC_44492276841_28353D</t>
  </si>
  <si>
    <t>VMC_44492114041_B0E509</t>
  </si>
  <si>
    <t>VMC_44492190641_V4M702</t>
  </si>
  <si>
    <t>VMC_44492194541_V4M702</t>
  </si>
  <si>
    <t>VMC_44492198341_T4E188</t>
  </si>
  <si>
    <t>VMC_44492198341_A7W122</t>
  </si>
  <si>
    <t>VMC_44492204341_AQH614</t>
  </si>
  <si>
    <t>VMC_4449221641_D2T836</t>
  </si>
  <si>
    <t>VMC_44492218541_F4C094</t>
  </si>
  <si>
    <t>VMC_44492240641_V8X776</t>
  </si>
  <si>
    <t>VMC_44492264641_S1T872</t>
  </si>
  <si>
    <t>VMC_44492274941_F2B451</t>
  </si>
  <si>
    <t>VMC_44492276841_ANQ230</t>
  </si>
  <si>
    <t>VMC_4449230641_D2T836</t>
  </si>
  <si>
    <t>VMC_44492313041_B0G221</t>
  </si>
  <si>
    <t>VMC_44492319041_B0G221</t>
  </si>
  <si>
    <t>VMC_44492325241_B0G221</t>
  </si>
  <si>
    <t>VMC_44492330441_AHA607</t>
  </si>
  <si>
    <t>VMC_44492330441_B0G221</t>
  </si>
  <si>
    <t>VMC_44492332641_A9C831</t>
  </si>
  <si>
    <t>VMC_44492337041_AEL083</t>
  </si>
  <si>
    <t>VMC_44492337041_D7Q965</t>
  </si>
  <si>
    <t>VMC_44492337041_M6E879</t>
  </si>
  <si>
    <t>VMC_4449233841_D8Q322</t>
  </si>
  <si>
    <t>VMC_4449233841_D2T836</t>
  </si>
  <si>
    <t>VMC_44492345241_M6E879</t>
  </si>
  <si>
    <t>VMC_44492350441_B0G221</t>
  </si>
  <si>
    <t>VMC_44492359641_B6B292</t>
  </si>
  <si>
    <t>VMC_44492359641_D5L020</t>
  </si>
  <si>
    <t>VMC_4449236241_A1B770</t>
  </si>
  <si>
    <t>VMC_4449236241_D2T836</t>
  </si>
  <si>
    <t>VMC_4449236241_D8Q322</t>
  </si>
  <si>
    <t>VMC_44492371441_AYU798</t>
  </si>
  <si>
    <t>VMC_44492371441_AJV755</t>
  </si>
  <si>
    <t>VMC_4449238641_D2T836</t>
  </si>
  <si>
    <t>VMC_44492389541_AXY699</t>
  </si>
  <si>
    <t>VMC_44492412641_ALP853</t>
  </si>
  <si>
    <t>VMC_44492430341_Z2M882</t>
  </si>
  <si>
    <t>VMC_44492432141_Z2M882</t>
  </si>
  <si>
    <t>VMC_44492433841_C3L291</t>
  </si>
  <si>
    <t>VMC_44492433841_T4S082</t>
  </si>
  <si>
    <t>VMC_4449245341_F7L500</t>
  </si>
  <si>
    <t>VMC_4449246841_F7L500</t>
  </si>
  <si>
    <t>VMC_44492534841_BUD442</t>
  </si>
  <si>
    <t>VMC_44492540241_C3R914</t>
  </si>
  <si>
    <t>VMC_44492118141_X3R931</t>
  </si>
  <si>
    <t>VMC_44492122241_X3R931</t>
  </si>
  <si>
    <t>VMC_44492124841_X3R931</t>
  </si>
  <si>
    <t>VMC_44492132441_X3R931</t>
  </si>
  <si>
    <t>VMC_4449221641_B4L597</t>
  </si>
  <si>
    <t>VMC_444922341_A5W558</t>
  </si>
  <si>
    <t>VMC_4449228841_B4L597</t>
  </si>
  <si>
    <t>VMC_44492313041_T3K245</t>
  </si>
  <si>
    <t>VMC_44492131741_AMU056</t>
  </si>
  <si>
    <t>VMC_44492171541_F1F232</t>
  </si>
  <si>
    <t>VMC_44492218541_F1O908</t>
  </si>
  <si>
    <t>VMC_44492218541_AFC248</t>
  </si>
  <si>
    <t>VMC_44492218541_A0L516</t>
  </si>
  <si>
    <t>VMC_44492218541_BAK124</t>
  </si>
  <si>
    <t>VMC_44492233641_AMY290</t>
  </si>
  <si>
    <t>VMC_44492240641_ATJ929</t>
  </si>
  <si>
    <t>VMC_44492246441_BAN093</t>
  </si>
  <si>
    <t>VMC_44492274941_B1J824</t>
  </si>
  <si>
    <t>VMC_44492276841_ADN711</t>
  </si>
  <si>
    <t>VMC_44492292441_AWW421</t>
  </si>
  <si>
    <t>VMC_44492292441_ADA908</t>
  </si>
  <si>
    <t>VMC_44492301441_A4P872</t>
  </si>
  <si>
    <t>VMC_44492316741_AXT313</t>
  </si>
  <si>
    <t>VMC_44492330441_BDZ158</t>
  </si>
  <si>
    <t>VMC_44492332641_APJ048</t>
  </si>
  <si>
    <t>VMC_44492332641_A5I478</t>
  </si>
  <si>
    <t>VMC_44492337041_D6B205</t>
  </si>
  <si>
    <t>VMC_44492350441_BDZ158</t>
  </si>
  <si>
    <t>VMC_44492352541_BDZ158</t>
  </si>
  <si>
    <t>VMC_44492356241_V7J938</t>
  </si>
  <si>
    <t>VMC_44492359641_BLJ303</t>
  </si>
  <si>
    <t>VMC_44492359641_BCC448</t>
  </si>
  <si>
    <t>VMC_44492362641_D6J341</t>
  </si>
  <si>
    <t>VMC_44492371441_ALC734</t>
  </si>
  <si>
    <t>VMC_44492385141_B8F999</t>
  </si>
  <si>
    <t>VMC_44492389541_ADR767</t>
  </si>
  <si>
    <t>VMC_44492389541_B8F999</t>
  </si>
  <si>
    <t>VMC_44492393541_B8F999</t>
  </si>
  <si>
    <t>VMC_44492415641_F6X451</t>
  </si>
  <si>
    <t>VMC_44492424941_ASO757</t>
  </si>
  <si>
    <t>VMC_44492425041_BCH650</t>
  </si>
  <si>
    <t>VMC_44492430541_B0B765</t>
  </si>
  <si>
    <t>VMC_44492432341_B0B765</t>
  </si>
  <si>
    <t>VMC_44492433941_B0B765</t>
  </si>
  <si>
    <t>VMC_44492445441_AEL463</t>
  </si>
  <si>
    <t>VMC_44492492041_B1J551</t>
  </si>
  <si>
    <t>VMC_44492497941_F1P757</t>
  </si>
  <si>
    <t>VMC_44492578741_P4K791</t>
  </si>
  <si>
    <t>https://cdn.vmcsubastas.com/images/auction/37367/620eb85d7f798.png</t>
  </si>
  <si>
    <t>https://cdn.vmcsubastas.com/images/auction/37367/620eb85d88376.png</t>
  </si>
  <si>
    <t>https://cdn.vmcsubastas.com/images/auction/37367/620eb85d9de8c.png</t>
  </si>
  <si>
    <t>VMC_44492587041_AJZ722</t>
  </si>
  <si>
    <t>https://cdn.vmcsubastas.com/images/auction/37855/624612f61f081.png</t>
  </si>
  <si>
    <t>https://cdn.vmcsubastas.com/images/auction/37855/624612f621b3e.png</t>
  </si>
  <si>
    <t>https://cdn.vmcsubastas.com/images/auction/37855/624612f650dd3.png</t>
  </si>
  <si>
    <t>https://cdn.vmcsubastas.com/images/auction/37855/624612f6505c1.png</t>
  </si>
  <si>
    <t>VMC_44492594741_AJZ722</t>
  </si>
  <si>
    <t>https://cdn.vmcsubastas.com/images/auction/38016/624612f61f081.png</t>
  </si>
  <si>
    <t>https://cdn.vmcsubastas.com/images/auction/38016/624612f621b3e.png</t>
  </si>
  <si>
    <t>https://cdn.vmcsubastas.com/images/auction/38016/624612f650dd3.png</t>
  </si>
  <si>
    <t>https://cdn.vmcsubastas.com/images/auction/38016/624612f6505c1.png</t>
  </si>
  <si>
    <t>VMC_44492598641_AJZ722</t>
  </si>
  <si>
    <t>https://cdn.vmcsubastas.com/images/auction/38294/624612f61f081.png</t>
  </si>
  <si>
    <t>https://cdn.vmcsubastas.com/images/auction/38294/624612f621b3e.png</t>
  </si>
  <si>
    <t>https://cdn.vmcsubastas.com/images/auction/38294/624612f650dd3.png</t>
  </si>
  <si>
    <t>https://cdn.vmcsubastas.com/images/auction/38294/624612f6505c1.png</t>
  </si>
  <si>
    <t>VMC_4449213641_A7Y332</t>
  </si>
  <si>
    <t>VMC_44492153541_C2Z197</t>
  </si>
  <si>
    <t>VMC_44492160241_C2Z197</t>
  </si>
  <si>
    <t>VMC_44492166041_T3G910</t>
  </si>
  <si>
    <t>VMC_44492167641_T7F912</t>
  </si>
  <si>
    <t>VMC_44492167641_T3G910</t>
  </si>
  <si>
    <t>VMC_44492171541_T7F912</t>
  </si>
  <si>
    <t>VMC_44492171541_T3G910</t>
  </si>
  <si>
    <t>VMC_44492178841_T7F912</t>
  </si>
  <si>
    <t>VMC_44492178841_T3G910</t>
  </si>
  <si>
    <t>VMC_44492183541_T7F912</t>
  </si>
  <si>
    <t>VMC_44492190641_T3A054</t>
  </si>
  <si>
    <t>VMC_44492194541_T3A054</t>
  </si>
  <si>
    <t>VMC_44492204341_ATA177</t>
  </si>
  <si>
    <t>VMC_44492204341_ALH731</t>
  </si>
  <si>
    <t>VMC_4449221641_B0Y701</t>
  </si>
  <si>
    <t>VMC_4449221641_C9J773</t>
  </si>
  <si>
    <t>VMC_4449221641_A7Y332</t>
  </si>
  <si>
    <t>VMC_44492218541_ASL900</t>
  </si>
  <si>
    <t>VMC_44492220341_ASL900</t>
  </si>
  <si>
    <t>VMC_44492220341_ALH731</t>
  </si>
  <si>
    <t>VMC_44492220341_ATA177</t>
  </si>
  <si>
    <t>VMC_44492249141_D6I363</t>
  </si>
  <si>
    <t>VMC_44492259741_D6L762</t>
  </si>
  <si>
    <t>VMC_44492264641_D6L762</t>
  </si>
  <si>
    <t>VMC_44492274941_AKV008</t>
  </si>
  <si>
    <t>VMC_4449228841_B0Y701</t>
  </si>
  <si>
    <t>VMC_4449228841_C9J773</t>
  </si>
  <si>
    <t>VMC_4449228841_A7Y332</t>
  </si>
  <si>
    <t>VMC_44492298341_V4H589</t>
  </si>
  <si>
    <t>VMC_44492298341_F8T785</t>
  </si>
  <si>
    <t>VMC_44492301441_B3L235</t>
  </si>
  <si>
    <t>VMC_44492301441_F8T785</t>
  </si>
  <si>
    <t>VMC_4449230641_A7Y332</t>
  </si>
  <si>
    <t>VMC_44492306941_BAY112</t>
  </si>
  <si>
    <t>VMC_44492309041_V4H589</t>
  </si>
  <si>
    <t>VMC_44492309041_B3L235</t>
  </si>
  <si>
    <t>VMC_44492316741_AYX730</t>
  </si>
  <si>
    <t>VMC_44492316741_BAY112</t>
  </si>
  <si>
    <t>VMC_44492325241_AYX730</t>
  </si>
  <si>
    <t>VMC_44492330441_AYX730</t>
  </si>
  <si>
    <t>VMC_44492332641_AYX730</t>
  </si>
  <si>
    <t>VMC_44492340341_V6X639</t>
  </si>
  <si>
    <t>VMC_4449239641_C3W321</t>
  </si>
  <si>
    <t>VMC_4449240641_C3W321</t>
  </si>
  <si>
    <t xml:space="preserve">VMC_44492412641_F8V828   </t>
  </si>
  <si>
    <t xml:space="preserve">VMC_44492417441_F8V828   </t>
  </si>
  <si>
    <t>VMC_4449245341_B0C196</t>
  </si>
  <si>
    <t>VMC_4449246841_B0C196</t>
  </si>
  <si>
    <t>VMC_4449253341_ALX472</t>
  </si>
  <si>
    <t>VMC_4449254141_ALX472</t>
  </si>
  <si>
    <t>VMC_4449254141_ADN716</t>
  </si>
  <si>
    <t>VMC_4449255441_ADN716</t>
  </si>
  <si>
    <t>VMC_44492555041_AXF776</t>
  </si>
  <si>
    <t>https://cdn.vmcsubastas.com/images/auction/36083/61845e5f3c919.png</t>
  </si>
  <si>
    <t>https://cdn.vmcsubastas.com/images/auction/36083/61845e5f3f5a7.png</t>
  </si>
  <si>
    <t>https://cdn.vmcsubastas.com/images/auction/36083/61845e5f3f5e1.png</t>
  </si>
  <si>
    <t>https://cdn.vmcsubastas.com/images/auction/36083/61845e5f3350b.png</t>
  </si>
  <si>
    <t>https://cdn.vmcsubastas.com/images/auction/36083/61845e5f3f09d.png</t>
  </si>
  <si>
    <t>https://cdn.vmcsubastas.com/images/auction/36083/61845e5f372d3.png</t>
  </si>
  <si>
    <t>VMC_44492555041_0948BA</t>
  </si>
  <si>
    <t>https://cdn.vmcsubastas.com/images/auction/36079/6185473425667.png</t>
  </si>
  <si>
    <t>https://cdn.vmcsubastas.com/images/auction/36079/61854734903aa.png</t>
  </si>
  <si>
    <t>https://cdn.vmcsubastas.com/images/auction/36079/61854735dd310.png</t>
  </si>
  <si>
    <t>https://cdn.vmcsubastas.com/images/auction/36079/618547356d22e.png</t>
  </si>
  <si>
    <t>https://cdn.vmcsubastas.com/images/auction/36079/6185473608f54.png</t>
  </si>
  <si>
    <t>VMC_44492557541_AXF776</t>
  </si>
  <si>
    <t>https://cdn.vmcsubastas.com/images/auction/36180/61845e5f3c919.png</t>
  </si>
  <si>
    <t>https://cdn.vmcsubastas.com/images/auction/36180/61845e5f3f5a7.png</t>
  </si>
  <si>
    <t>https://cdn.vmcsubastas.com/images/auction/36180/61845e5f3f5e1.png</t>
  </si>
  <si>
    <t>https://cdn.vmcsubastas.com/images/auction/36180/61845e5f3350b.png</t>
  </si>
  <si>
    <t>https://cdn.vmcsubastas.com/images/auction/36180/61845e5f3f09d.png</t>
  </si>
  <si>
    <t>https://cdn.vmcsubastas.com/images/auction/36180/61845e5f372d3.png</t>
  </si>
  <si>
    <t>VMC_44492562541_0948BA</t>
  </si>
  <si>
    <t>https://cdn.vmcsubastas.com/images/auction/36362/6185473425667.png</t>
  </si>
  <si>
    <t>https://cdn.vmcsubastas.com/images/auction/36362/61854734903aa.png</t>
  </si>
  <si>
    <t>https://cdn.vmcsubastas.com/images/auction/36362/61854735dd310.png</t>
  </si>
  <si>
    <t>https://cdn.vmcsubastas.com/images/auction/36362/618547356d22e.png</t>
  </si>
  <si>
    <t>https://cdn.vmcsubastas.com/images/auction/36362/6185473608f54.png</t>
  </si>
  <si>
    <t>VMC_44492128041_AHT509</t>
  </si>
  <si>
    <t>VMC_44492132441_AHT509</t>
  </si>
  <si>
    <t>VMC_44492139141_AHT509</t>
  </si>
  <si>
    <t>VMC_44492146541_AHT509</t>
  </si>
  <si>
    <t>VMC_44492148741_AHT509</t>
  </si>
  <si>
    <t>VMC_44492153541_AHT509</t>
  </si>
  <si>
    <t>VMC_44492160241_AHT509</t>
  </si>
  <si>
    <t>VMC_44492171541_D7Q065</t>
  </si>
  <si>
    <t>VMC_44492171541_APK574</t>
  </si>
  <si>
    <t>VMC_44492190641_ANF828</t>
  </si>
  <si>
    <t>VMC_44492198341_F0A307</t>
  </si>
  <si>
    <t>VMC_44492204341_ANB941</t>
  </si>
  <si>
    <t>VMC_44492204341_F9C443</t>
  </si>
  <si>
    <t>VMC_44492204341_F6M791</t>
  </si>
  <si>
    <t>VMC_44492204341_D5M206</t>
  </si>
  <si>
    <t>VMC_44492204341_D5G463</t>
  </si>
  <si>
    <t>VMC_4449221641_B3X013</t>
  </si>
  <si>
    <t>VMC_4449221641_A0W111</t>
  </si>
  <si>
    <t>VMC_44492264641_H2Q884</t>
  </si>
  <si>
    <t>VMC_44492274941_F4I619</t>
  </si>
  <si>
    <t>VMC_44492274941_ANC030</t>
  </si>
  <si>
    <t>VMC_44492276841_B8X497</t>
  </si>
  <si>
    <t>VMC_4449228841_D3C245</t>
  </si>
  <si>
    <t>VMC_4449228841_A0W111</t>
  </si>
  <si>
    <t>VMC_4449228841_B3X013</t>
  </si>
  <si>
    <t>VMC_44492306941_AKK199</t>
  </si>
  <si>
    <t>VMC_44492309041_ANC030</t>
  </si>
  <si>
    <t>VMC_44492313041_AKK199</t>
  </si>
  <si>
    <t>VMC_44492345241_A1L193</t>
  </si>
  <si>
    <t>VMC_44492346441_A5H410</t>
  </si>
  <si>
    <t>VMC_44492356241_A8M348</t>
  </si>
  <si>
    <t>VMC_44492359641_BCP288</t>
  </si>
  <si>
    <t>VMC_44492412641_V9E615</t>
  </si>
  <si>
    <t>VMC_44492412641_A7X277</t>
  </si>
  <si>
    <t>VMC_4449242641_ALC005</t>
  </si>
  <si>
    <t>VMC_44492445441_ATQ887</t>
  </si>
  <si>
    <t>VMC_4449245341_A8Z894</t>
  </si>
  <si>
    <t>VMC_44492464341_F0P161</t>
  </si>
  <si>
    <t>VMC_44492483141_BMQ117</t>
  </si>
  <si>
    <t>VMC_44492483841_BMQ117</t>
  </si>
  <si>
    <t>VMC_4449248741_C9V126</t>
  </si>
  <si>
    <t>VMC_4449249841_C9V126</t>
  </si>
  <si>
    <t>VMC_44492510641_BHC664</t>
  </si>
  <si>
    <t>VMC_4449251141_C9V126</t>
  </si>
  <si>
    <t>VMC_44492512041_ASD713</t>
  </si>
  <si>
    <t>https://cdn.vmcsubastas.com/images/auction/34039/609c2d320e264.png</t>
  </si>
  <si>
    <t>https://cdn.vmcsubastas.com/images/auction/34039/609c2d33b5185.png</t>
  </si>
  <si>
    <t>https://cdn.vmcsubastas.com/images/auction/34039/609c2d3057f8f.png</t>
  </si>
  <si>
    <t>VMC_44492598641_AVC291</t>
  </si>
  <si>
    <t>VMC_44492118141_X3E093</t>
  </si>
  <si>
    <t>VMC_44492204341_T3N142</t>
  </si>
  <si>
    <t>VMC_44492204341_M4D517</t>
  </si>
  <si>
    <t>VMC_44492268341_B9Z320</t>
  </si>
  <si>
    <t>VMC_44492516441_F4R122</t>
  </si>
  <si>
    <t>VMC_44492518141_F4R122</t>
  </si>
  <si>
    <t>VMC_44492598641_T5Z574</t>
  </si>
  <si>
    <t>VMC_44492115841_D6Z837</t>
  </si>
  <si>
    <t>VMC_44492115841_A8N812</t>
  </si>
  <si>
    <t>VMC_44492122241_D6Z837</t>
  </si>
  <si>
    <t>VMC_44492122241_A8N812</t>
  </si>
  <si>
    <t>VMC_44492123141_AFR910</t>
  </si>
  <si>
    <t>VMC_44492123141_ALE116</t>
  </si>
  <si>
    <t>VMC_44492146541_T2B911</t>
  </si>
  <si>
    <t>VMC_44492146541_D2Z062</t>
  </si>
  <si>
    <t>VMC_44492146541_A2D332</t>
  </si>
  <si>
    <t>VMC_44492178841_C2S761</t>
  </si>
  <si>
    <t>VMC_44492190641_F1T858</t>
  </si>
  <si>
    <t>VMC_44492190641_F6G323</t>
  </si>
  <si>
    <t>VMC_44492198341_F0C780</t>
  </si>
  <si>
    <t>VMC_44492198341_AUD026</t>
  </si>
  <si>
    <t>VMC_44492259741_D0R363</t>
  </si>
  <si>
    <t>VMC_4449228841_F7I228</t>
  </si>
  <si>
    <t>VMC_4449228841_D8B192</t>
  </si>
  <si>
    <t>VMC_4449228841_A7I152</t>
  </si>
  <si>
    <t>VMC_44492288741_C7F780</t>
  </si>
  <si>
    <t>VMC_44492306941_F6Z268</t>
  </si>
  <si>
    <t>VMC_44492313041_D0H684</t>
  </si>
  <si>
    <t>VMC_44492313041_F6Z268</t>
  </si>
  <si>
    <t>VMC_44492319041_D0H684</t>
  </si>
  <si>
    <t>VMC_44492330441_29437B</t>
  </si>
  <si>
    <t>VMC_44492332641_29437B</t>
  </si>
  <si>
    <t>VMC_44492352541_F7W494</t>
  </si>
  <si>
    <t>VMC_44492356241_AYT396</t>
  </si>
  <si>
    <t>VMC_44492356241_F7W494</t>
  </si>
  <si>
    <t>VMC_44492359641_F7W494</t>
  </si>
  <si>
    <t>VMC_44492371441_BHZ699</t>
  </si>
  <si>
    <t>VMC_44492389541_H3B643(DAR DE BAJA)</t>
  </si>
  <si>
    <t>VMC_4449239641_D3H394</t>
  </si>
  <si>
    <t>VMC_44492400441_H3B643(DAR DE BAJA)</t>
  </si>
  <si>
    <t>VMC_44492412641_Z5R356</t>
  </si>
  <si>
    <t>VMC_4449242641_C4L896</t>
  </si>
  <si>
    <t>VMC_4449242641_D8F837</t>
  </si>
  <si>
    <t>VMC_44492446941_6494OA</t>
  </si>
  <si>
    <t>VMC_4449245341_A6C841</t>
  </si>
  <si>
    <t>VMC_4449245341_C4L896</t>
  </si>
  <si>
    <t>VMC_44492455341_28434D</t>
  </si>
  <si>
    <t>VMC_44492470741_5350RA</t>
  </si>
  <si>
    <t>VMC_44492473041_5350RA</t>
  </si>
  <si>
    <t>VMC_44492476741_5350RA</t>
  </si>
  <si>
    <t>VMC_44492476841_C3K130</t>
  </si>
  <si>
    <t>VMC_44492477541_M2Y770</t>
  </si>
  <si>
    <t>VMC_4449248741_B9Z915</t>
  </si>
  <si>
    <t>VMC_44492496241_C6H447</t>
  </si>
  <si>
    <t>VMC_4449251141_B9Z915</t>
  </si>
  <si>
    <t>VMC_4449253341_Y1J970</t>
  </si>
  <si>
    <t>VMC_4449254141_Y1J970</t>
  </si>
  <si>
    <t>VMC_44492542341_4105CB</t>
  </si>
  <si>
    <t>VMC_44492548141_4105CB</t>
  </si>
  <si>
    <t>VMC_4449257641_F7H385</t>
  </si>
  <si>
    <t>VMC_4449257641_C8J640</t>
  </si>
  <si>
    <t>VMC_44492588441_5373FB</t>
  </si>
  <si>
    <t>VMC_44492115841_M4R861</t>
  </si>
  <si>
    <t>VMC_44492122241_M4R861</t>
  </si>
  <si>
    <t>VMC_4449221641_A6B413</t>
  </si>
  <si>
    <t>VMC_44492249141_AUX098</t>
  </si>
  <si>
    <t>VMC_44492249141_A0K231</t>
  </si>
  <si>
    <t>VMC_44492259741_B6O788</t>
  </si>
  <si>
    <t>VMC_44492268341_D5P608</t>
  </si>
  <si>
    <t>VMC_4449228841_A6B413</t>
  </si>
  <si>
    <t>VMC_4449249841_A0W564</t>
  </si>
  <si>
    <t>VMC_4449251141_A0W564</t>
  </si>
  <si>
    <t>VMC_44492114041_TO4108</t>
  </si>
  <si>
    <t>VMC_44492115841_B0G405</t>
  </si>
  <si>
    <t>VMC_44492122241_B0G405</t>
  </si>
  <si>
    <t>VMC_44492152041_D7M152</t>
  </si>
  <si>
    <t>VMC_44492178841_B3P020</t>
  </si>
  <si>
    <t>VMC_44492190641_C1N865</t>
  </si>
  <si>
    <t>VMC_44492190641_C6T106</t>
  </si>
  <si>
    <t>VMC_4449221641_C2M026</t>
  </si>
  <si>
    <t>VMC_4449221641_ACD331</t>
  </si>
  <si>
    <t>VMC_44492233641_D0R211</t>
  </si>
  <si>
    <t>VMC_444922341_F8P776</t>
  </si>
  <si>
    <t>VMC_44492249141_BCT240</t>
  </si>
  <si>
    <t>VMC_44492264641_C2A902</t>
  </si>
  <si>
    <t>VMC_44492268341_A3N445</t>
  </si>
  <si>
    <t>VMC_4449228841_Z4H195</t>
  </si>
  <si>
    <t>VMC_4449228841_P1S618</t>
  </si>
  <si>
    <t>VMC_4449228841_D8G938</t>
  </si>
  <si>
    <t>VMC_4449228841_T2P525</t>
  </si>
  <si>
    <t>VMC_4449228841_C1Q717</t>
  </si>
  <si>
    <t>VMC_4449230641_ACD331</t>
  </si>
  <si>
    <t>VMC_44492306941_H2D200</t>
  </si>
  <si>
    <t>VMC_44492330441_V8O704</t>
  </si>
  <si>
    <t>VMC_4449233841_D3H591</t>
  </si>
  <si>
    <t>VMC_4449233841_AJZ365</t>
  </si>
  <si>
    <t>VMC_4449233841_AFO870</t>
  </si>
  <si>
    <t>VMC_44492359641_W3Z262</t>
  </si>
  <si>
    <t>VMC_44492371441_V8X873-X3Q870</t>
  </si>
  <si>
    <t>VMC_4449239641_C7R920</t>
  </si>
  <si>
    <t>VMC_4449240641_D1F538</t>
  </si>
  <si>
    <t>VMC_44492412641_V0H734</t>
  </si>
  <si>
    <t>VMC_44492412641_V0G831</t>
  </si>
  <si>
    <t>VMC_4449242641_P2D183</t>
  </si>
  <si>
    <t>VMC_44492483141_X4Q497</t>
  </si>
  <si>
    <t>VMC_44492483141_1904AA</t>
  </si>
  <si>
    <t>VMC_44492496341_F4J047</t>
  </si>
  <si>
    <t>VMC_44492518141_3854EB</t>
  </si>
  <si>
    <t>VMC_44492523541_F3X518</t>
  </si>
  <si>
    <t>https://cdn.vmcsubastas.com/images/auction/34607/60dfb6dfbac43.png</t>
  </si>
  <si>
    <t>https://cdn.vmcsubastas.com/images/auction/34607/60dfb6e031850.png</t>
  </si>
  <si>
    <t>https://cdn.vmcsubastas.com/images/auction/34607/60dfb6de0178f.png</t>
  </si>
  <si>
    <t>https://cdn.vmcsubastas.com/images/auction/34607/60dfb6d8e1b8c.png</t>
  </si>
  <si>
    <t>VMC_4449257641_D5E320</t>
  </si>
  <si>
    <t>VMC_4449257641_B1L533</t>
  </si>
  <si>
    <t>VMC_44492596141_EQUIPOSJARDINERIA10UND</t>
  </si>
  <si>
    <t>VMC_44492115841_F7H276</t>
  </si>
  <si>
    <t>VMC_44492122241_F7H276</t>
  </si>
  <si>
    <t>VMC_44492131741_A1F141</t>
  </si>
  <si>
    <t>VMC_44492132441_A1F141</t>
  </si>
  <si>
    <t>VMC_44492139141_ADA518</t>
  </si>
  <si>
    <t>VMC_44492146541_P1U877</t>
  </si>
  <si>
    <t>VMC_44492153541_P1U877</t>
  </si>
  <si>
    <t>VMC_4449221641_X2R420</t>
  </si>
  <si>
    <t>VMC_4449221641_C6E760</t>
  </si>
  <si>
    <t>VMC_44492241941_BBP442</t>
  </si>
  <si>
    <t>VMC_44492241941_F6J280</t>
  </si>
  <si>
    <t>VMC_44492286041_B8Y198</t>
  </si>
  <si>
    <t>VMC_4449228841_C6E760</t>
  </si>
  <si>
    <t>VMC_44492288741_B8Y198</t>
  </si>
  <si>
    <t>VMC_4449230641_C6E760</t>
  </si>
  <si>
    <t>VMC_44492306941_APT770</t>
  </si>
  <si>
    <t>VMC_44492306941_AJA039</t>
  </si>
  <si>
    <t>VMC_44492306941_30819B</t>
  </si>
  <si>
    <t>VMC_44492309041_D3F198</t>
  </si>
  <si>
    <t>VMC_44492309041_APT770</t>
  </si>
  <si>
    <t>VMC_44492313041_W5Q903</t>
  </si>
  <si>
    <t>VMC_44492313041_D3F198</t>
  </si>
  <si>
    <t>VMC_44492319041_W5Q903</t>
  </si>
  <si>
    <t>VMC_44492319041_AJA039</t>
  </si>
  <si>
    <t>VMC_44492319041_30819B</t>
  </si>
  <si>
    <t>VMC_44492330441_93183F</t>
  </si>
  <si>
    <t>VMC_44492345241_BKO298</t>
  </si>
  <si>
    <t>VMC_44492350441_93183F</t>
  </si>
  <si>
    <t>VMC_4449242641_H1S012</t>
  </si>
  <si>
    <t>VMC_4449245341_H1S012</t>
  </si>
  <si>
    <t>VMC_44492497941_W1C612</t>
  </si>
  <si>
    <t>VMC_44492503441_W1C612</t>
  </si>
  <si>
    <t>VMC_44492526541_AFZ422</t>
  </si>
  <si>
    <t>VMC_44492534841_AFZ422</t>
  </si>
  <si>
    <t>VMC_4449257641_AAQ074</t>
  </si>
  <si>
    <t>VMC_44492114041_B7G548</t>
  </si>
  <si>
    <t>VMC_44492118141_H2U637</t>
  </si>
  <si>
    <t>VMC_44492123141_F2Q682</t>
  </si>
  <si>
    <t>VMC_44492123141_F7R780</t>
  </si>
  <si>
    <t>VMC_44492125841_F2Q682</t>
  </si>
  <si>
    <t>VMC_44492128041_D7O195</t>
  </si>
  <si>
    <t>VMC_4449213641_D1F580</t>
  </si>
  <si>
    <t>VMC_4449213641_B4B345</t>
  </si>
  <si>
    <t>VMC_44492139141_AJT508</t>
  </si>
  <si>
    <t>VMC_44492160241_B4A162</t>
  </si>
  <si>
    <t>VMC_4449221641_B9S733</t>
  </si>
  <si>
    <t>VMC_4449221641_B9S880</t>
  </si>
  <si>
    <t>VMC_44492233641_AAY712</t>
  </si>
  <si>
    <t>VMC_444922341_A5U232</t>
  </si>
  <si>
    <t>VMC_44492241941_F0L491</t>
  </si>
  <si>
    <t>VMC_44492241941_C4K765</t>
  </si>
  <si>
    <t>VMC_44492241941_ADX071</t>
  </si>
  <si>
    <t>VMC_44492256341_F2J223</t>
  </si>
  <si>
    <t>VMC_44492259741_AHL513</t>
  </si>
  <si>
    <t>VMC_44492259741_F2J223</t>
  </si>
  <si>
    <t>VMC_44492268341_U1F067</t>
  </si>
  <si>
    <t>VMC_4449228841_M1V349</t>
  </si>
  <si>
    <t>VMC_4449228841_D8R089</t>
  </si>
  <si>
    <t>VMC_44492306941_F9K907</t>
  </si>
  <si>
    <t>VMC_44492306941_F1Q421</t>
  </si>
  <si>
    <t>VMC_44492330441_ALZ925</t>
  </si>
  <si>
    <t>VMC_44492362641_B4O571</t>
  </si>
  <si>
    <t>VMC_44492371441_1516LA</t>
  </si>
  <si>
    <t>VMC_44492393541_C7Z732</t>
  </si>
  <si>
    <t>VMC_4449240641_W2P457</t>
  </si>
  <si>
    <t>VMC_4449240641_P2L341</t>
  </si>
  <si>
    <t>VMC_4449245341_F1J806</t>
  </si>
  <si>
    <t>VMC_4449245341_V6L300</t>
  </si>
  <si>
    <t>VMC_4449245341_D5E267</t>
  </si>
  <si>
    <t>VMC_44492465941_AWS730</t>
  </si>
  <si>
    <t>VMC_44492478641_C8O453</t>
  </si>
  <si>
    <t>VMC_4449248741_ADX872</t>
  </si>
  <si>
    <t>VMC_4449248741_A6Q855</t>
  </si>
  <si>
    <t>VMC_44492516441_BVC592</t>
  </si>
  <si>
    <t>VMC_44492540241_AZT797</t>
  </si>
  <si>
    <t>https://cdn.vmcsubastas.com/images/auction/35358/6137ca8bef75e.png</t>
  </si>
  <si>
    <t>https://cdn.vmcsubastas.com/images/auction/35358/6137ca9ff1287.png</t>
  </si>
  <si>
    <t>https://cdn.vmcsubastas.com/images/auction/35358/6137cab41874d.png</t>
  </si>
  <si>
    <t>https://cdn.vmcsubastas.com/images/auction/35358/6137cac96b188.png</t>
  </si>
  <si>
    <t>https://cdn.vmcsubastas.com/images/auction/35358/6137caddb6e94.png</t>
  </si>
  <si>
    <t>VMC_44492567741_AJY021</t>
  </si>
  <si>
    <t>VMC_4449257641_X3W751</t>
  </si>
  <si>
    <t>VMC_44492584141_SSGG-Congeladora Electrolux</t>
  </si>
  <si>
    <t>VMC_44492585441_SSGG-Congeladora Electrolux</t>
  </si>
  <si>
    <t>VMC_4449221641_B5H493</t>
  </si>
  <si>
    <t>VMC_44492241941_C1B425</t>
  </si>
  <si>
    <t>VMC_44492389541_X3J929</t>
  </si>
  <si>
    <t>VMC_44492557541_C2A899</t>
  </si>
  <si>
    <t>VMC_44492562541_C2A899</t>
  </si>
  <si>
    <t>VMC_44492111041_D8F933</t>
  </si>
  <si>
    <t>VMC_44492111041_F9Z368</t>
  </si>
  <si>
    <t>VMC_44492114041_D8F933</t>
  </si>
  <si>
    <t>VMC_44492115841_F8B877</t>
  </si>
  <si>
    <t>VMC_44492115841_C4S306</t>
  </si>
  <si>
    <t>VMC_44492115841_D8F933</t>
  </si>
  <si>
    <t>VMC_44492118141_92863B</t>
  </si>
  <si>
    <t>VMC_44492118141_95698A</t>
  </si>
  <si>
    <t>VMC_44492123141_T4R938</t>
  </si>
  <si>
    <t>VMC_44492123141_B7G945</t>
  </si>
  <si>
    <t>VMC_44492123141_APB556</t>
  </si>
  <si>
    <t>VMC_44492123141_X3B365</t>
  </si>
  <si>
    <t>VMC_44492123141_D8F933</t>
  </si>
  <si>
    <t>VMC_44492124841_D8F933</t>
  </si>
  <si>
    <t>VMC_44492128041_ACH252</t>
  </si>
  <si>
    <t>VMC_44492132441_ACH252</t>
  </si>
  <si>
    <t>VMC_44492139141_P1D206</t>
  </si>
  <si>
    <t>VMC_44492166041_ACQ702</t>
  </si>
  <si>
    <t>VMC_44492207441_C7U954</t>
  </si>
  <si>
    <t>VMC_4449221641_B5C039</t>
  </si>
  <si>
    <t>VMC_4449221641_F4B469</t>
  </si>
  <si>
    <t>VMC_4449221641_C6B862</t>
  </si>
  <si>
    <t>VMC_4449221641_A6O073</t>
  </si>
  <si>
    <t>VMC_444922341_A3V853</t>
  </si>
  <si>
    <t>VMC_44492286041_C2A897</t>
  </si>
  <si>
    <t>VMC_4449228841_D7J925</t>
  </si>
  <si>
    <t>VMC_4449228841_B5C039</t>
  </si>
  <si>
    <t>VMC_4449228841_F4B469</t>
  </si>
  <si>
    <t>VMC_44492306941_H2E899</t>
  </si>
  <si>
    <t>VMC_44492306941_F7P430</t>
  </si>
  <si>
    <t>VMC_44492306941_C7Z033</t>
  </si>
  <si>
    <t>VMC_44492306941_AYB115</t>
  </si>
  <si>
    <t>VMC_44492306941_AWZ307</t>
  </si>
  <si>
    <t>VMC_44492306941_AMX555</t>
  </si>
  <si>
    <t>VMC_44492306941_ALN481</t>
  </si>
  <si>
    <t>VMC_44492309041_B0W935</t>
  </si>
  <si>
    <t>VMC_44492313041_B5S214</t>
  </si>
  <si>
    <t>VMC_44492316741_F4N437</t>
  </si>
  <si>
    <t>VMC_44492319041_ADU823</t>
  </si>
  <si>
    <t>VMC_4449236241_A4B215</t>
  </si>
  <si>
    <t>VMC_4449238641_A4B215</t>
  </si>
  <si>
    <t>VMC_44492389541_BCQ786</t>
  </si>
  <si>
    <t>VMC_44492393541_BCQ786</t>
  </si>
  <si>
    <t>VMC_44492400341_BCQ786</t>
  </si>
  <si>
    <t>VMC_4449242641_M3T938</t>
  </si>
  <si>
    <t>VMC_44492430341_BCQ786</t>
  </si>
  <si>
    <t>VMC_44492432141_BCQ786</t>
  </si>
  <si>
    <t>VMC_4449245341_B1B009</t>
  </si>
  <si>
    <t>VMC_4449245341_A4H005</t>
  </si>
  <si>
    <t>VMC_4449248741_ROR067</t>
  </si>
  <si>
    <t>VMC_44492505641_00571P</t>
  </si>
  <si>
    <t>VMC_44492534841_C8G599</t>
  </si>
  <si>
    <t>https://cdn.vmcsubastas.com/images/auction/35162/611c0382d6fb6.png</t>
  </si>
  <si>
    <t>https://cdn.vmcsubastas.com/images/auction/35162/611c038343786.png</t>
  </si>
  <si>
    <t>https://cdn.vmcsubastas.com/images/auction/35162/611c03835fee8.png</t>
  </si>
  <si>
    <t>VMC_44492542341_19189F</t>
  </si>
  <si>
    <t>https://cdn.vmcsubastas.com/images/auction/35450/6144a41c1a4a8.png</t>
  </si>
  <si>
    <t>https://cdn.vmcsubastas.com/images/auction/35450/6144a415afd8f.png</t>
  </si>
  <si>
    <t>https://cdn.vmcsubastas.com/images/auction/35450/6144a428321e2.png</t>
  </si>
  <si>
    <t>https://cdn.vmcsubastas.com/images/auction/35450/6144a421d888f.png</t>
  </si>
  <si>
    <t>VMC_44492548141_BKE808</t>
  </si>
  <si>
    <t>VMC_44492548141_19189F</t>
  </si>
  <si>
    <t>https://cdn.vmcsubastas.com/images/auction/35583/6144a41c1a4a8.png</t>
  </si>
  <si>
    <t>https://cdn.vmcsubastas.com/images/auction/35583/6144a415afd8f.png</t>
  </si>
  <si>
    <t>https://cdn.vmcsubastas.com/images/auction/35583/6144a428321e2.png</t>
  </si>
  <si>
    <t>https://cdn.vmcsubastas.com/images/auction/35583/6144a421d888f.png</t>
  </si>
  <si>
    <t>VMC_44492555041_BKE808</t>
  </si>
  <si>
    <t>VMC_44492557541_V0X974</t>
  </si>
  <si>
    <t>VMC_44492118141_F4A776</t>
  </si>
  <si>
    <t>VMC_44492166041_F4A776</t>
  </si>
  <si>
    <t>VMC_44492389541_F1O786</t>
  </si>
  <si>
    <t>VMC_44492393541_X3L072</t>
  </si>
  <si>
    <t>VMC_4449242641_B6R855</t>
  </si>
  <si>
    <t>VMC_44492578741_P3K614</t>
  </si>
  <si>
    <t>VMC_44492111041_X3T707</t>
  </si>
  <si>
    <t>VMC_44492111041_ACA590</t>
  </si>
  <si>
    <t>VMC_44492111041_F8V866</t>
  </si>
  <si>
    <t>VMC_44492114041_F8V866</t>
  </si>
  <si>
    <t>VMC_44492115841_B2H934</t>
  </si>
  <si>
    <t>VMC_44492115841_U1D200</t>
  </si>
  <si>
    <t>VMC_44492115841_F8V866</t>
  </si>
  <si>
    <t>VMC_44492123141_EGU357</t>
  </si>
  <si>
    <t>VMC_44492128041_A7W437</t>
  </si>
  <si>
    <t>VMC_44492128041_ACJ293</t>
  </si>
  <si>
    <t>VMC_44492128041_ART037</t>
  </si>
  <si>
    <t>VMC_4449221641_T7C829</t>
  </si>
  <si>
    <t>VMC_4449221641_B8X758</t>
  </si>
  <si>
    <t>VMC_444922341_D9Q393</t>
  </si>
  <si>
    <t>VMC_444922341_D8U253</t>
  </si>
  <si>
    <t>VMC_44492283541_APA009</t>
  </si>
  <si>
    <t>VMC_44492298341_F7Z684</t>
  </si>
  <si>
    <t>VMC_44492313041_AEJ699</t>
  </si>
  <si>
    <t>VMC_44492316741_AHY887</t>
  </si>
  <si>
    <t>VMC_44492350441_ASN793</t>
  </si>
  <si>
    <t>VMC_4449236241_AJS096</t>
  </si>
  <si>
    <t>VMC_4449236241_C9A925</t>
  </si>
  <si>
    <t>VMC_4449236241_B2B308</t>
  </si>
  <si>
    <t>VMC_44492389541_BBW649</t>
  </si>
  <si>
    <t>VMC_44492389541_AVK619</t>
  </si>
  <si>
    <t>VMC_4449242641_F9Y747</t>
  </si>
  <si>
    <t>VMC_44492446941_A44596</t>
  </si>
  <si>
    <t>VMC_4449245341_C3S828</t>
  </si>
  <si>
    <t>VMC_4449245341_F4F240</t>
  </si>
  <si>
    <t>VMC_4449245341_ADZ051</t>
  </si>
  <si>
    <t>VMC_4449245341_V4M841</t>
  </si>
  <si>
    <t>VMC_44492453541_A44596</t>
  </si>
  <si>
    <t>VMC_44492455341_A44596</t>
  </si>
  <si>
    <t>VMC_44492459641_A44596</t>
  </si>
  <si>
    <t>VMC_4449248741_ALQ269</t>
  </si>
  <si>
    <t>VMC_4449249841_D3T390</t>
  </si>
  <si>
    <t>VMC_44492503441_17530C</t>
  </si>
  <si>
    <t>VMC_4449253341_C4R051</t>
  </si>
  <si>
    <t>VMC_44492540241_X9D967</t>
  </si>
  <si>
    <t>https://cdn.vmcsubastas.com/images/auction/35361/613f8b9840166.png</t>
  </si>
  <si>
    <t>https://cdn.vmcsubastas.com/images/auction/35361/613f8b94eca2d.png</t>
  </si>
  <si>
    <t>VMC_4449254141_F6U016</t>
  </si>
  <si>
    <t>VMC_44492578741_C2A933</t>
  </si>
  <si>
    <t>https://cdn.vmcsubastas.com/images/auction/37372/6213bd1f0ea1e.png</t>
  </si>
  <si>
    <t>https://cdn.vmcsubastas.com/images/auction/37372/6213bd34e2e6d.png</t>
  </si>
  <si>
    <t>VMC_44492587041_A5W818</t>
  </si>
  <si>
    <t>https://cdn.vmcsubastas.com/images/auction/37882/624cafcfbfed5.png</t>
  </si>
  <si>
    <t>https://cdn.vmcsubastas.com/images/auction/37882/624cafcfb9af2.png</t>
  </si>
  <si>
    <t>VMC_4449213641_F8E072</t>
  </si>
  <si>
    <t>VMC_44492596141_IMPRESORA-RAYOSX</t>
  </si>
  <si>
    <t>VMC_44492128041_T3O819</t>
  </si>
  <si>
    <t>VMC_44492128041_ABY765</t>
  </si>
  <si>
    <t>VMC_444922341_PQI892</t>
  </si>
  <si>
    <t>VMC_44492298341_F6V596</t>
  </si>
  <si>
    <t>VMC_44492365841_4 Aros 7.5x18 mercedes benz</t>
  </si>
  <si>
    <t>VMC_44492365841_C4G176</t>
  </si>
  <si>
    <t>VMC_44492393541_C7G768</t>
  </si>
  <si>
    <t>VMC_4449240641_A7H947</t>
  </si>
  <si>
    <t>VMC_44492111041_F8W823</t>
  </si>
  <si>
    <t>VMC_44492389641_(NO PUBLICAR)BKW553</t>
  </si>
  <si>
    <t>VMC_44492579141_Capilla Funeraria en Bronce</t>
  </si>
  <si>
    <t>VMC_44492582941_BAK826</t>
  </si>
  <si>
    <t>VMC_44492512041_C9F771</t>
  </si>
  <si>
    <t>VMC_44492523541_APJ794</t>
  </si>
  <si>
    <t>VMC_44492532041_APJ794</t>
  </si>
  <si>
    <t>VMC_44492601441_4462RA</t>
  </si>
  <si>
    <t>VMC_44492601441_T5Z574</t>
  </si>
  <si>
    <t>VMC_44492601441_BRM653</t>
  </si>
  <si>
    <t>VMC_44492601441_A9A438</t>
  </si>
  <si>
    <t>VMC_4449261941_M2R189</t>
  </si>
  <si>
    <t>VMC_4449261941_D6V009</t>
  </si>
  <si>
    <t>VMC_4449261941_C9U773</t>
  </si>
  <si>
    <t>VMC_4449261941_AAZ510</t>
  </si>
  <si>
    <t>VMC_4449261941_AAQ074</t>
  </si>
  <si>
    <t>VMC_4449263141_EGJ964</t>
  </si>
  <si>
    <t>VMC_4449263141_AED559</t>
  </si>
  <si>
    <t>VMC_4449266641_F7O715</t>
  </si>
  <si>
    <t>VMC_4449266641_Z4N559</t>
  </si>
  <si>
    <t>VMC_4449266641_AFE664</t>
  </si>
  <si>
    <t>VMC_4449266641_F9Q077</t>
  </si>
  <si>
    <t>VMC_4449266641_D0H037</t>
  </si>
  <si>
    <t>VMC_4449266641_F8L513</t>
  </si>
  <si>
    <t>VMC_4449268241_F8L513</t>
  </si>
  <si>
    <t>VMC_4449268241_F9Q077</t>
  </si>
  <si>
    <t>VMC_444926941_T5K888</t>
  </si>
  <si>
    <t>VMC_444926941_T2P525</t>
  </si>
  <si>
    <t>VMC_444926941_C9P255</t>
  </si>
  <si>
    <t>VMC_444926941_V4K478</t>
  </si>
  <si>
    <t>VMC_444926941_A3V853</t>
  </si>
  <si>
    <t>VMC_444926941_F8P776</t>
  </si>
  <si>
    <t>VMC_444926941_D9Q393</t>
  </si>
  <si>
    <t>VMC_4449270241_V7M944</t>
  </si>
  <si>
    <t>VMC_4449270241_F8Q919</t>
  </si>
  <si>
    <t>VMC_4449270241_C1C181</t>
  </si>
  <si>
    <t>VMC_4449270241_F1G681</t>
  </si>
  <si>
    <t>VMC_4449270241_ACM515</t>
  </si>
  <si>
    <t>VMC_4449270241_F8L513</t>
  </si>
  <si>
    <t>VMC_4449270241_F9Q077</t>
  </si>
  <si>
    <t>VMC_4449270241_EUA718</t>
  </si>
  <si>
    <t>VMC_4449270241_ALT841</t>
  </si>
  <si>
    <t>VMC_4449273241_C7A748</t>
  </si>
  <si>
    <t>VMC_4449273241_B7W796</t>
  </si>
  <si>
    <t>VMC_4449273241_B0E509</t>
  </si>
  <si>
    <t>VMC_4449273241_ACZ830</t>
  </si>
  <si>
    <t>VMC_4449273241_T6T966</t>
  </si>
  <si>
    <t>VMC_4449273241_A9Q153</t>
  </si>
  <si>
    <t>VMC_4449274341_B0E509</t>
  </si>
  <si>
    <t>VMC_4449274341_B7W796</t>
  </si>
  <si>
    <t>VMC_4449274341_ALT841</t>
  </si>
  <si>
    <t>VMC_4449275841_B0E509</t>
  </si>
  <si>
    <t>VMC_4449275841_ALT841</t>
  </si>
  <si>
    <t>VMC_4449275841_B7W796</t>
  </si>
  <si>
    <t>VMC_4449277341_X3T707</t>
  </si>
  <si>
    <t>VMC_4449277341_B7W796</t>
  </si>
  <si>
    <t>VMC_4449277341_ALT841</t>
  </si>
  <si>
    <t>VMC_4449277341_P3D921</t>
  </si>
  <si>
    <t>VMC_4449277341_F8E866</t>
  </si>
  <si>
    <t>VMC_4449277341_D4X484</t>
  </si>
  <si>
    <t>VMC_4449277341_ALQ698</t>
  </si>
  <si>
    <t>VMC_4449278441_AEU077</t>
  </si>
  <si>
    <t>VMC_4449278441_AEU075</t>
  </si>
  <si>
    <t>VMC_4449278441_AEU073</t>
  </si>
  <si>
    <t>VMC_4449278441_AEU072</t>
  </si>
  <si>
    <t>VMC_4449278441_AEU068</t>
  </si>
  <si>
    <t>VMC_4449278441_AEU067</t>
  </si>
  <si>
    <t>VMC_4449278441_AEU063</t>
  </si>
  <si>
    <t>VMC_4449278441_A4O085</t>
  </si>
  <si>
    <t>VMC_4449283341_Z6A749</t>
  </si>
  <si>
    <t>VMC_4449283341_X2P460</t>
  </si>
  <si>
    <t>VMC_4449283341_M3W921</t>
  </si>
  <si>
    <t>VMC_4449283341_D5Y907</t>
  </si>
  <si>
    <t>VMC_4449283341_D2X293</t>
  </si>
  <si>
    <t>VMC_4449283341_C8M170</t>
  </si>
  <si>
    <t>VMC_4449283341_B7G548</t>
  </si>
  <si>
    <t>VMC_4449283341_B4I245</t>
  </si>
  <si>
    <t>VMC_4449283841_AJE893</t>
  </si>
  <si>
    <t>VMC_4449283841_W3B303</t>
  </si>
  <si>
    <t>VMC_4449283841_V4S098</t>
  </si>
  <si>
    <t>VMC_4449283841_D8N592</t>
  </si>
  <si>
    <t>VMC_4449283841_D0R153</t>
  </si>
  <si>
    <t>VMC_4449283841_D0G073</t>
  </si>
  <si>
    <t>VMC_4449283841_C1C181</t>
  </si>
  <si>
    <t>VMC_4449283841_B2A308</t>
  </si>
  <si>
    <t>VMC_4449283841_AOQ210</t>
  </si>
  <si>
    <t>VMC_4449283841_ALL624</t>
  </si>
  <si>
    <t>VMC_4449283841_AJI002</t>
  </si>
  <si>
    <t>VMC_4449283841_AEU583</t>
  </si>
  <si>
    <t>VMC_4449283841_AAB123</t>
  </si>
  <si>
    <t>VMC_4449283841_A9P016</t>
  </si>
  <si>
    <t>VMC_4449283841_F8P776</t>
  </si>
  <si>
    <t>VMC_44492841_W3V813</t>
  </si>
  <si>
    <t>VMC_44492841_D8U253</t>
  </si>
  <si>
    <t>VMC_44492841_A5U232</t>
  </si>
  <si>
    <t>VMC_44492841_C4T828</t>
  </si>
  <si>
    <t>VMC_44492841_PQI892</t>
  </si>
  <si>
    <t>VMC_44492841_A5W558</t>
  </si>
  <si>
    <t>VMC_44492841_A3V853</t>
  </si>
  <si>
    <t>VMC_44492841_F8P776</t>
  </si>
  <si>
    <t>VMC_44492841_D9Q393</t>
  </si>
  <si>
    <t>VMC_44492841_C4P596</t>
  </si>
  <si>
    <t>VMC_44492841_F0H876</t>
  </si>
  <si>
    <t>VMC_44492841_V4K478</t>
  </si>
  <si>
    <t>VMC_44492841_T5K888</t>
  </si>
  <si>
    <t>VMC_4449287041_C0U785</t>
  </si>
  <si>
    <t>VMC_4449287041_A9P016</t>
  </si>
  <si>
    <t>VMC_4449287041_X2P460</t>
  </si>
  <si>
    <t>VMC_4449287041_AOQ210</t>
  </si>
  <si>
    <t>VMC_4449287041_D5Y907</t>
  </si>
  <si>
    <t>VMC_4449287041_M3W921</t>
  </si>
  <si>
    <t>VMC_4449287041_B7G548</t>
  </si>
  <si>
    <t>VMC_4449287041_AAB123</t>
  </si>
  <si>
    <t>VMC_4449287041_C1C181</t>
  </si>
  <si>
    <t>VMC_4449287041_D8N592</t>
  </si>
  <si>
    <t>VMC_4449287041_P3D921</t>
  </si>
  <si>
    <t>VMC_4449287041_Z4N559</t>
  </si>
  <si>
    <t>VMC_4449287041_X3T707</t>
  </si>
  <si>
    <t>VMC_4449287041_ALT841</t>
  </si>
  <si>
    <t>VMC_4449287041_B0E509</t>
  </si>
  <si>
    <t>VMC_4449288641_B6R520</t>
  </si>
  <si>
    <t>VMC_4449288641_Y1I280</t>
  </si>
  <si>
    <t>VMC_4449288641_TO4108</t>
  </si>
  <si>
    <t>VMC_4449288641_H1Y811</t>
  </si>
  <si>
    <t>VMC_4449288641_F6J613</t>
  </si>
  <si>
    <t>VMC_4449288641_F2U599</t>
  </si>
  <si>
    <t>VMC_4449288641_C5T164</t>
  </si>
  <si>
    <t>VMC_4449288641_AAB123</t>
  </si>
  <si>
    <t>VMC_4449288641_A9P016</t>
  </si>
  <si>
    <t>VMC_4449288641_B7G548</t>
  </si>
  <si>
    <t>VMC_4449288641_C1C181</t>
  </si>
  <si>
    <t>VMC_4449288641_M3W921</t>
  </si>
  <si>
    <t>VMC_4449288641_B0E509</t>
  </si>
  <si>
    <t>VMC_4449288641_D8N592</t>
  </si>
  <si>
    <t>VMC_44492605741</t>
  </si>
  <si>
    <t>MAPFRE OF. VIVO 12/07/2022</t>
  </si>
  <si>
    <t>https://4panel.vmcsubastas.com/4panel/index.php?module=mod_subasta&amp;mod=49&amp;group=2&amp;grupo_pub=6057&amp;cliente=41</t>
  </si>
  <si>
    <t>US$ 244,297</t>
  </si>
  <si>
    <t>US$ 308,220</t>
  </si>
  <si>
    <t>https://4panel.vmcsubastas.com/4panel/index.php?module=mod_subasta&amp;mod=48&amp;sb_subasta=uploadimage&amp;emergente=1&amp;sb=38737&amp;group=1&amp;modeend=clos&amp;tipo=cliente&amp;onlyview=true</t>
  </si>
  <si>
    <t>https://cdn.vmcsubastas.com/images/auction/38737/s_6297bd1eeaa1b.jpg</t>
  </si>
  <si>
    <t>US$ 16,259</t>
  </si>
  <si>
    <t>https://4panel.vmcsubastas.com/4panel/?module=mod_subasta&amp;mod=49&amp;sb_subasta=downloadfiles&amp;sub=38737&amp;grupo=6057&amp;from=lista&amp;cli=41&amp;us=21657</t>
  </si>
  <si>
    <t>https://4panel.vmcsubastas.com/4panel/index.php?module=mod_subasta&amp;mod=48&amp;sb_subasta=uploadimage&amp;emergente=1&amp;sb=38766&amp;group=1&amp;modeend=clos&amp;tipo=cliente&amp;onlyview=true</t>
  </si>
  <si>
    <t>https://cdn.vmcsubastas.com/images/auction/38766/s_62c491db671fe.jpg</t>
  </si>
  <si>
    <t>D3K351 Suzuki Grand Nomade 2012</t>
  </si>
  <si>
    <t>US$ 9,369</t>
  </si>
  <si>
    <t>https://4panel.vmcsubastas.com/4panel/?module=mod_subasta&amp;mod=49&amp;sb_subasta=downloadfiles&amp;sub=38766&amp;grupo=6057&amp;from=lista&amp;cli=41&amp;us=37018</t>
  </si>
  <si>
    <t>https://4panel.vmcsubastas.com/4panel/index.php?module=mod_subasta&amp;mod=48&amp;sb_subasta=uploadimage&amp;emergente=1&amp;sb=38767&amp;group=1&amp;modeend=clos&amp;tipo=cliente&amp;onlyview=true</t>
  </si>
  <si>
    <t>https://cdn.vmcsubastas.com/images/auction/38767/s_62c5ddb2e5b29.png</t>
  </si>
  <si>
    <t>BPG540 Jinbei Konect 2019</t>
  </si>
  <si>
    <t>Manuel Parra Zevallos DNI 44187407</t>
  </si>
  <si>
    <t>https://4panel.vmcsubastas.com/4panel/?module=mod_subasta&amp;mod=49&amp;sb_subasta=downloadfiles&amp;sub=38767&amp;grupo=6057&amp;from=lista&amp;cli=41&amp;us=115897</t>
  </si>
  <si>
    <t>https://4panel.vmcsubastas.com/4panel/index.php?module=mod_subasta&amp;mod=48&amp;sb_subasta=uploadimage&amp;emergente=1&amp;sb=38768&amp;group=1&amp;modeend=clos&amp;tipo=cliente&amp;onlyview=true</t>
  </si>
  <si>
    <t>https://cdn.vmcsubastas.com/images/auction/38768/s_62c6fad3174f4.jpg</t>
  </si>
  <si>
    <t>AZW731 Toyota Hilux 2018</t>
  </si>
  <si>
    <t>US$ 22,069</t>
  </si>
  <si>
    <t>Lucia Colquichagua Gamarra DNI 04017203</t>
  </si>
  <si>
    <t>https://4panel.vmcsubastas.com/4panel/?module=mod_subasta&amp;mod=49&amp;sb_subasta=downloadfiles&amp;sub=38768&amp;grupo=6057&amp;from=lista&amp;cli=41&amp;us=104812</t>
  </si>
  <si>
    <t>https://4panel.vmcsubastas.com/4panel/index.php?module=mod_subasta&amp;mod=48&amp;sb_subasta=uploadimage&amp;emergente=1&amp;sb=38769&amp;group=1&amp;modeend=clos&amp;tipo=cliente&amp;onlyview=true</t>
  </si>
  <si>
    <t>https://cdn.vmcsubastas.com/images/auction/38769/s_62c4926d90379.jpg</t>
  </si>
  <si>
    <t>ANF020 Subaru Legacy 2015</t>
  </si>
  <si>
    <t>Ali Ivan Martínez Chang DNI 41052021</t>
  </si>
  <si>
    <t>https://4panel.vmcsubastas.com/4panel/?module=mod_subasta&amp;mod=49&amp;sb_subasta=downloadfiles&amp;sub=38769&amp;grupo=6057&amp;from=lista&amp;cli=41&amp;us=30275</t>
  </si>
  <si>
    <t>https://4panel.vmcsubastas.com/4panel/index.php?module=mod_subasta&amp;mod=48&amp;sb_subasta=uploadimage&amp;emergente=1&amp;sb=38770&amp;group=1&amp;modeend=clos&amp;tipo=cliente&amp;onlyview=true</t>
  </si>
  <si>
    <t>https://cdn.vmcsubastas.com/images/auction/38770/s_62c492c06c40b.jpg</t>
  </si>
  <si>
    <t>BEQ172 Nissan Versa 2018</t>
  </si>
  <si>
    <t>Jorge Fabricio Burga Vasquez DNI 10269866</t>
  </si>
  <si>
    <t>https://4panel.vmcsubastas.com/4panel/?module=mod_subasta&amp;mod=49&amp;sb_subasta=downloadfiles&amp;sub=38770&amp;grupo=6057&amp;from=lista&amp;cli=41&amp;us=88827</t>
  </si>
  <si>
    <t>https://4panel.vmcsubastas.com/4panel/index.php?module=mod_subasta&amp;mod=48&amp;sb_subasta=uploadimage&amp;emergente=1&amp;sb=38773&amp;group=1&amp;modeend=clos&amp;tipo=cliente&amp;onlyview=true</t>
  </si>
  <si>
    <t>https://cdn.vmcsubastas.com/images/auction/38773/s_62c49a49e65a8.jpg</t>
  </si>
  <si>
    <t>BXO259 DFSK Glory 2022</t>
  </si>
  <si>
    <t>Juan Leo Dan Herrera Nicolas DNI 41762834</t>
  </si>
  <si>
    <t>https://4panel.vmcsubastas.com/4panel/?module=mod_subasta&amp;mod=49&amp;sb_subasta=downloadfiles&amp;sub=38773&amp;grupo=6057&amp;from=lista&amp;cli=41&amp;us=116363</t>
  </si>
  <si>
    <t>https://4panel.vmcsubastas.com/4panel/index.php?module=mod_subasta&amp;mod=48&amp;sb_subasta=uploadimage&amp;emergente=1&amp;sb=38774&amp;group=1&amp;modeend=clos&amp;tipo=cliente&amp;onlyview=true</t>
  </si>
  <si>
    <t>https://cdn.vmcsubastas.com/images/auction/38774/s_62c5dcea8acd5.png</t>
  </si>
  <si>
    <t>M3Z153 Renault Duster 2015</t>
  </si>
  <si>
    <t>https://4panel.vmcsubastas.com/4panel/?module=mod_subasta&amp;mod=49&amp;sb_subasta=downloadfiles&amp;sub=38774&amp;grupo=6057&amp;from=lista&amp;cli=41&amp;us=1638</t>
  </si>
  <si>
    <t>https://4panel.vmcsubastas.com/4panel/index.php?module=mod_subasta&amp;mod=48&amp;sb_subasta=uploadimage&amp;emergente=1&amp;sb=38776&amp;group=1&amp;modeend=clos&amp;tipo=cliente&amp;onlyview=true</t>
  </si>
  <si>
    <t>https://cdn.vmcsubastas.com/images/auction/38776/s_62c4a163a0c3c.jpg</t>
  </si>
  <si>
    <t>U1I432 Jac Sunray 2022</t>
  </si>
  <si>
    <t>https://4panel.vmcsubastas.com/4panel/?module=mod_subasta&amp;mod=49&amp;sb_subasta=downloadfiles&amp;sub=38776&amp;grupo=6057&amp;from=lista&amp;cli=41&amp;us=27195</t>
  </si>
  <si>
    <t>https://4panel.vmcsubastas.com/4panel/index.php?module=mod_subasta&amp;mod=48&amp;sb_subasta=uploadimage&amp;emergente=1&amp;sb=38777&amp;group=1&amp;modeend=clos&amp;tipo=cliente&amp;onlyview=true</t>
  </si>
  <si>
    <t>https://cdn.vmcsubastas.com/images/auction/38777/s_62c4a1ae2f681.jpg</t>
  </si>
  <si>
    <t>AHO154 Chevrolet Aveo 2014</t>
  </si>
  <si>
    <t>Jhonatan Vega Leon DNI 72901235</t>
  </si>
  <si>
    <t>https://4panel.vmcsubastas.com/4panel/?module=mod_subasta&amp;mod=49&amp;sb_subasta=downloadfiles&amp;sub=38777&amp;grupo=6057&amp;from=lista&amp;cli=41&amp;us=112993</t>
  </si>
  <si>
    <t>https://4panel.vmcsubastas.com/4panel/index.php?module=mod_subasta&amp;mod=48&amp;sb_subasta=uploadimage&amp;emergente=1&amp;sb=38778&amp;group=1&amp;modeend=clos&amp;tipo=cliente&amp;onlyview=true</t>
  </si>
  <si>
    <t>https://cdn.vmcsubastas.com/images/auction/38778/s_62c4a1fe857c4.jpg</t>
  </si>
  <si>
    <t>BLR834 Hyundai EX8 2022</t>
  </si>
  <si>
    <t>https://4panel.vmcsubastas.com/4panel/index.php?module=mod_subasta&amp;mod=48&amp;sb_subasta=uploadimage&amp;emergente=1&amp;sb=38779&amp;group=1&amp;modeend=clos&amp;tipo=cliente&amp;onlyview=true</t>
  </si>
  <si>
    <t>https://cdn.vmcsubastas.com/images/auction/38779/s_62c4a24808045.jpg</t>
  </si>
  <si>
    <t>AUP653 Kia Rio 2016</t>
  </si>
  <si>
    <t>US$ 7,769</t>
  </si>
  <si>
    <t>https://4panel.vmcsubastas.com/4panel/?module=mod_subasta&amp;mod=49&amp;sb_subasta=downloadfiles&amp;sub=38779&amp;grupo=6057&amp;from=lista&amp;cli=41&amp;us=78496</t>
  </si>
  <si>
    <t>https://4panel.vmcsubastas.com/4panel/index.php?module=mod_subasta&amp;mod=48&amp;sb_subasta=uploadimage&amp;emergente=1&amp;sb=38780&amp;group=1&amp;modeend=clos&amp;tipo=cliente&amp;onlyview=true</t>
  </si>
  <si>
    <t>https://cdn.vmcsubastas.com/images/auction/38780/s_62c4a2991dcc3.jpg</t>
  </si>
  <si>
    <t>V9E954 Renault Master 2014</t>
  </si>
  <si>
    <t>https://4panel.vmcsubastas.com/4panel/?module=mod_subasta&amp;mod=49&amp;sb_subasta=downloadfiles&amp;sub=38780&amp;grupo=6057&amp;from=lista&amp;cli=41&amp;us=115507</t>
  </si>
  <si>
    <t>https://4panel.vmcsubastas.com/4panel/index.php?module=mod_subasta&amp;mod=48&amp;sb_subasta=uploadimage&amp;emergente=1&amp;sb=38781&amp;group=1&amp;modeend=clos&amp;tipo=cliente&amp;onlyview=true</t>
  </si>
  <si>
    <t>https://cdn.vmcsubastas.com/images/auction/38781/s_62c4a300dcb5b.jpg</t>
  </si>
  <si>
    <t>BYW149 MG MG ZX 2022</t>
  </si>
  <si>
    <t>https://4panel.vmcsubastas.com/4panel/?module=mod_subasta&amp;mod=49&amp;sb_subasta=downloadfiles&amp;sub=38781&amp;grupo=6057&amp;from=lista&amp;cli=41&amp;us=32336</t>
  </si>
  <si>
    <t>https://4panel.vmcsubastas.com/4panel/index.php?module=mod_subasta&amp;mod=48&amp;sb_subasta=uploadimage&amp;emergente=1&amp;sb=38782&amp;group=1&amp;modeend=clos&amp;tipo=cliente&amp;onlyview=true</t>
  </si>
  <si>
    <t>https://cdn.vmcsubastas.com/images/auction/38782/s_62c4a344949a5.jpg</t>
  </si>
  <si>
    <t>A5V000 Subaru Forester 2010</t>
  </si>
  <si>
    <t>https://4panel.vmcsubastas.com/4panel/?module=mod_subasta&amp;mod=49&amp;sb_subasta=downloadfiles&amp;sub=38782&amp;grupo=6057&amp;from=lista&amp;cli=41&amp;us=69231</t>
  </si>
  <si>
    <t>https://4panel.vmcsubastas.com/4panel/index.php?module=mod_subasta&amp;mod=48&amp;sb_subasta=uploadimage&amp;emergente=1&amp;sb=38783&amp;group=1&amp;modeend=clos&amp;tipo=cliente&amp;onlyview=true</t>
  </si>
  <si>
    <t>https://cdn.vmcsubastas.com/images/auction/38783/s_62c4a4b7af78b.jpg</t>
  </si>
  <si>
    <t>3908DA BMW G 310 2017</t>
  </si>
  <si>
    <t>https://4panel.vmcsubastas.com/4panel/?module=mod_subasta&amp;mod=49&amp;sb_subasta=downloadfiles&amp;sub=38783&amp;grupo=6057&amp;from=lista&amp;cli=41&amp;us=95601</t>
  </si>
  <si>
    <t>https://4panel.vmcsubastas.com/4panel/index.php?module=mod_subasta&amp;mod=48&amp;sb_subasta=uploadimage&amp;emergente=1&amp;sb=38784&amp;group=1&amp;modeend=clos&amp;tipo=cliente&amp;onlyview=true</t>
  </si>
  <si>
    <t>https://cdn.vmcsubastas.com/images/auction/38784/s_62c4a69f518f2.jpg</t>
  </si>
  <si>
    <t>APJ797 Volkswagen Amarok 2016</t>
  </si>
  <si>
    <t>Marcelo Benjamin DNI 08898645</t>
  </si>
  <si>
    <t>https://4panel.vmcsubastas.com/4panel/?module=mod_subasta&amp;mod=49&amp;sb_subasta=downloadfiles&amp;sub=38784&amp;grupo=6057&amp;from=lista&amp;cli=41&amp;us=116377</t>
  </si>
  <si>
    <t>https://4panel.vmcsubastas.com/4panel/index.php?module=mod_subasta&amp;mod=48&amp;sb_subasta=uploadimage&amp;emergente=1&amp;sb=38785&amp;group=1&amp;modeend=clos&amp;tipo=cliente&amp;onlyview=true</t>
  </si>
  <si>
    <t>https://cdn.vmcsubastas.com/images/auction/38785/s_62c4a7ae68aa8.jpg</t>
  </si>
  <si>
    <t>BVX390 Toyota Agya 2022</t>
  </si>
  <si>
    <t>https://4panel.vmcsubastas.com/4panel/?module=mod_subasta&amp;mod=49&amp;sb_subasta=downloadfiles&amp;sub=38785&amp;grupo=6057&amp;from=lista&amp;cli=41&amp;us=64286</t>
  </si>
  <si>
    <t>https://4panel.vmcsubastas.com/4panel/index.php?module=mod_subasta&amp;mod=48&amp;sb_subasta=uploadimage&amp;emergente=1&amp;sb=38786&amp;group=1&amp;modeend=clos&amp;tipo=cliente&amp;onlyview=true</t>
  </si>
  <si>
    <t>https://cdn.vmcsubastas.com/images/auction/38786/s_62c4a7e4c1f08.jpg</t>
  </si>
  <si>
    <t>T5C045 Toyota Fortuner 2019</t>
  </si>
  <si>
    <t>US$ 29,729</t>
  </si>
  <si>
    <t>https://4panel.vmcsubastas.com/4panel/?module=mod_subasta&amp;mod=49&amp;sb_subasta=downloadfiles&amp;sub=38786&amp;grupo=6057&amp;from=lista&amp;cli=41&amp;us=80589</t>
  </si>
  <si>
    <t>https://4panel.vmcsubastas.com/4panel/index.php?module=mod_subasta&amp;mod=48&amp;sb_subasta=uploadimage&amp;emergente=1&amp;sb=38787&amp;group=1&amp;modeend=clos&amp;tipo=cliente&amp;onlyview=true</t>
  </si>
  <si>
    <t>https://cdn.vmcsubastas.com/images/auction/38787/s_62c4a8b2a62ce.jpg</t>
  </si>
  <si>
    <t>9119MB KTM 250 Duke 2021</t>
  </si>
  <si>
    <t>US$ 2,729</t>
  </si>
  <si>
    <t>https://4panel.vmcsubastas.com/4panel/?module=mod_subasta&amp;mod=49&amp;sb_subasta=downloadfiles&amp;sub=38787&amp;grupo=6057&amp;from=lista&amp;cli=41&amp;us=27040</t>
  </si>
  <si>
    <t>https://4panel.vmcsubastas.com/4panel/index.php?module=mod_subasta&amp;mod=48&amp;sb_subasta=uploadimage&amp;emergente=1&amp;sb=38788&amp;group=1&amp;modeend=clos&amp;tipo=cliente&amp;onlyview=true</t>
  </si>
  <si>
    <t>https://cdn.vmcsubastas.com/images/auction/38788/s_62c4a8d3b19b4.jpg</t>
  </si>
  <si>
    <t>BDP230 Mitsubishi Montero 2018</t>
  </si>
  <si>
    <t>US$ 24,109</t>
  </si>
  <si>
    <t>CARRANZA AUTOMOTRIZ SERVICIOS E.I.R.L. RUC 20600751167</t>
  </si>
  <si>
    <t>https://4panel.vmcsubastas.com/4panel/?module=mod_subasta&amp;mod=49&amp;sb_subasta=downloadfiles&amp;sub=38788&amp;grupo=6057&amp;from=lista&amp;cli=41&amp;us=84439</t>
  </si>
  <si>
    <t>https://4panel.vmcsubastas.com/4panel/index.php?module=mod_subasta&amp;mod=48&amp;sb_subasta=uploadimage&amp;emergente=1&amp;sb=38789&amp;group=1&amp;modeend=clos&amp;tipo=cliente&amp;onlyview=true</t>
  </si>
  <si>
    <t>https://cdn.vmcsubastas.com/images/auction/38789/s_62c4a9b492e05.jpg</t>
  </si>
  <si>
    <t>BAO176 DFSK Glory 2017</t>
  </si>
  <si>
    <t>https://4panel.vmcsubastas.com/4panel/?module=mod_subasta&amp;mod=49&amp;sb_subasta=downloadfiles&amp;sub=38789&amp;grupo=6057&amp;from=lista&amp;cli=41&amp;us=21764</t>
  </si>
  <si>
    <t>https://4panel.vmcsubastas.com/4panel/index.php?module=mod_subasta&amp;mod=48&amp;sb_subasta=uploadimage&amp;emergente=1&amp;sb=38790&amp;group=1&amp;modeend=clos&amp;tipo=cliente&amp;onlyview=true</t>
  </si>
  <si>
    <t>https://cdn.vmcsubastas.com/images/auction/38790/s_62c4aa420dfd1.jpg</t>
  </si>
  <si>
    <t>D3G589 Kia Rio 2012</t>
  </si>
  <si>
    <t>US$ 5,719</t>
  </si>
  <si>
    <t>https://4panel.vmcsubastas.com/4panel/?module=mod_subasta&amp;mod=49&amp;sb_subasta=downloadfiles&amp;sub=38790&amp;grupo=6057&amp;from=lista&amp;cli=41&amp;us=108185</t>
  </si>
  <si>
    <t>https://4panel.vmcsubastas.com/4panel/index.php?module=mod_subasta&amp;mod=48&amp;sb_subasta=uploadimage&amp;emergente=1&amp;sb=38792&amp;group=1&amp;modeend=clos&amp;tipo=cliente&amp;onlyview=true</t>
  </si>
  <si>
    <t>https://cdn.vmcsubastas.com/images/auction/38792/s_62c4aad7283f6.jpg</t>
  </si>
  <si>
    <t>BAW034 Toyota Yaris 2016</t>
  </si>
  <si>
    <t>https://4panel.vmcsubastas.com/4panel/?module=mod_subasta&amp;mod=49&amp;sb_subasta=downloadfiles&amp;sub=38792&amp;grupo=6057&amp;from=lista&amp;cli=41&amp;us=5975</t>
  </si>
  <si>
    <t>https://4panel.vmcsubastas.com/4panel/index.php?module=mod_subasta&amp;mod=48&amp;sb_subasta=uploadimage&amp;emergente=1&amp;sb=38793&amp;group=1&amp;modeend=clos&amp;tipo=cliente&amp;onlyview=true</t>
  </si>
  <si>
    <t>https://cdn.vmcsubastas.com/images/auction/38793/s_62c4aba119215.jpg</t>
  </si>
  <si>
    <t>8683TA Italika FIERA 150 EUROIII 2018</t>
  </si>
  <si>
    <t>URQUIZO ALEGRE JOEL GILBERTO RUC 10104918242</t>
  </si>
  <si>
    <t>https://4panel.vmcsubastas.com/4panel/?module=mod_subasta&amp;mod=49&amp;sb_subasta=downloadfiles&amp;sub=38793&amp;grupo=6057&amp;from=lista&amp;cli=41&amp;us=88981</t>
  </si>
  <si>
    <t>https://4panel.vmcsubastas.com/4panel/index.php?module=mod_subasta&amp;mod=48&amp;sb_subasta=uploadimage&amp;emergente=1&amp;sb=38794&amp;group=1&amp;modeend=clos&amp;tipo=cliente&amp;onlyview=true</t>
  </si>
  <si>
    <t>https://cdn.vmcsubastas.com/images/auction/38794/s_62c4abd24faf1.jpg</t>
  </si>
  <si>
    <t>7183MB KTM 1290 SUPER ADVENTURE R 2020</t>
  </si>
  <si>
    <t>https://4panel.vmcsubastas.com/4panel/?module=mod_subasta&amp;mod=49&amp;sb_subasta=downloadfiles&amp;sub=38794&amp;grupo=6057&amp;from=lista&amp;cli=41&amp;us=35877</t>
  </si>
  <si>
    <t>https://4panel.vmcsubastas.com/4panel/index.php?module=mod_subasta&amp;mod=48&amp;sb_subasta=uploadimage&amp;emergente=1&amp;sb=38795&amp;group=1&amp;modeend=clos&amp;tipo=cliente&amp;onlyview=true</t>
  </si>
  <si>
    <t>https://cdn.vmcsubastas.com/images/auction/38795/s_62c6f36fc5733.jpg</t>
  </si>
  <si>
    <t>V0M304 Hyundai Grand i10 2020</t>
  </si>
  <si>
    <t>https://4panel.vmcsubastas.com/4panel/?module=mod_subasta&amp;mod=49&amp;sb_subasta=downloadfiles&amp;sub=38795&amp;grupo=6057&amp;from=lista&amp;cli=41&amp;us=116363</t>
  </si>
  <si>
    <t>https://4panel.vmcsubastas.com/4panel/index.php?module=mod_subasta&amp;mod=48&amp;sb_subasta=uploadimage&amp;emergente=1&amp;sb=38797&amp;group=1&amp;modeend=clos&amp;tipo=cliente&amp;onlyview=true</t>
  </si>
  <si>
    <t>https://cdn.vmcsubastas.com/images/auction/38797/s_62c4ac69806dc.jpg</t>
  </si>
  <si>
    <t>D2H712 International 7600 SBA 6X4 2007</t>
  </si>
  <si>
    <t>https://4panel.vmcsubastas.com/4panel/?module=mod_subasta&amp;mod=49&amp;sb_subasta=downloadfiles&amp;sub=38797&amp;grupo=6057&amp;from=lista&amp;cli=41&amp;us=103144</t>
  </si>
  <si>
    <t>https://4panel.vmcsubastas.com/4panel/index.php?module=mod_subasta&amp;mod=48&amp;sb_subasta=uploadimage&amp;emergente=1&amp;sb=38799&amp;group=1&amp;modeend=clos&amp;tipo=cliente&amp;onlyview=true</t>
  </si>
  <si>
    <t>https://cdn.vmcsubastas.com/images/auction/38799/s_62c6f730da1a9.jpg</t>
  </si>
  <si>
    <t>VBA778 Nissan Frontier 2022</t>
  </si>
  <si>
    <t>https://4panel.vmcsubastas.com/4panel/?module=mod_subasta&amp;mod=49&amp;sb_subasta=downloadfiles&amp;sub=38799&amp;grupo=6057&amp;from=lista&amp;cli=41&amp;us=109903</t>
  </si>
  <si>
    <t>https://4panel.vmcsubastas.com/4panel/index.php?module=mod_subasta&amp;mod=48&amp;sb_subasta=uploadimage&amp;emergente=1&amp;sb=38800&amp;group=1&amp;modeend=clos&amp;tipo=cliente&amp;onlyview=true</t>
  </si>
  <si>
    <t>https://cdn.vmcsubastas.com/images/auction/38800/s_62c4acf7b719c.jpg</t>
  </si>
  <si>
    <t>F5R402 Suzuki Swift 2013</t>
  </si>
  <si>
    <t>https://4panel.vmcsubastas.com/4panel/?module=mod_subasta&amp;mod=49&amp;sb_subasta=downloadfiles&amp;sub=38800&amp;grupo=6057&amp;from=lista&amp;cli=41&amp;us=114728</t>
  </si>
  <si>
    <t>https://4panel.vmcsubastas.com/4panel/index.php?module=mod_subasta&amp;mod=48&amp;sb_subasta=uploadimage&amp;emergente=1&amp;sb=38801&amp;group=1&amp;modeend=clos&amp;tipo=cliente&amp;onlyview=true</t>
  </si>
  <si>
    <t>https://cdn.vmcsubastas.com/images/auction/38801/s_62c4ad2d8de58.jpg</t>
  </si>
  <si>
    <t>AAZ631 Honda CR-V 2014</t>
  </si>
  <si>
    <t>https://4panel.vmcsubastas.com/4panel/?module=mod_subasta&amp;mod=49&amp;sb_subasta=downloadfiles&amp;sub=38801&amp;grupo=6057&amp;from=lista&amp;cli=41&amp;us=7081</t>
  </si>
  <si>
    <t>https://4panel.vmcsubastas.com/4panel/index.php?module=mod_subasta&amp;mod=48&amp;sb_subasta=uploadimage&amp;emergente=1&amp;sb=38802&amp;group=1&amp;modeend=clos&amp;tipo=cliente&amp;onlyview=true</t>
  </si>
  <si>
    <t>https://cdn.vmcsubastas.com/images/auction/38802/s_62c4ad5db9a5a.jpg</t>
  </si>
  <si>
    <t>BMZ681 Baic X25 2020</t>
  </si>
  <si>
    <t>https://4panel.vmcsubastas.com/4panel/?module=mod_subasta&amp;mod=49&amp;sb_subasta=downloadfiles&amp;sub=38802&amp;grupo=6057&amp;from=lista&amp;cli=41&amp;us=99126</t>
  </si>
  <si>
    <t>https://4panel.vmcsubastas.com/4panel/index.php?module=mod_subasta&amp;mod=48&amp;sb_subasta=uploadimage&amp;emergente=1&amp;sb=38678&amp;group=1&amp;modeend=clos&amp;tipo=cliente&amp;onlyview=true</t>
  </si>
  <si>
    <t>https://cdn.vmcsubastas.com/images/auction/38678/s_624618c84782e.jpg</t>
  </si>
  <si>
    <t>https://4panel.vmcsubastas.com/4panel/index.php?module=mod_subasta&amp;mod=48&amp;sb_subasta=uploadimage&amp;emergente=1&amp;sb=38679&amp;group=1&amp;modeend=clos&amp;tipo=cliente&amp;onlyview=true</t>
  </si>
  <si>
    <t>https://cdn.vmcsubastas.com/images/auction/38679/s_62461d7d54497.jpg</t>
  </si>
  <si>
    <t>https://4panel.vmcsubastas.com/4panel/index.php?module=mod_subasta&amp;mod=48&amp;sb_subasta=uploadimage&amp;emergente=1&amp;sb=38695&amp;group=1&amp;modeend=clos&amp;tipo=cliente&amp;onlyview=true</t>
  </si>
  <si>
    <t>https://cdn.vmcsubastas.com/images/auction/38695/s_6297c1ac3c7f3.jpg</t>
  </si>
  <si>
    <t>US$ 26,849</t>
  </si>
  <si>
    <t>https://4panel.vmcsubastas.com/4panel/index.php?module=mod_subasta&amp;mod=48&amp;sb_subasta=uploadimage&amp;emergente=1&amp;sb=38736&amp;group=1&amp;modeend=clos&amp;tipo=cliente&amp;onlyview=true</t>
  </si>
  <si>
    <t>https://cdn.vmcsubastas.com/images/auction/38736/s_62a8a341daba8.jpg</t>
  </si>
  <si>
    <t>https://4panel.vmcsubastas.com/4panel/index.php?module=mod_subasta&amp;mod=48&amp;sb_subasta=uploadimage&amp;emergente=1&amp;sb=38771&amp;group=1&amp;modeend=clos&amp;tipo=cliente&amp;onlyview=true</t>
  </si>
  <si>
    <t>https://cdn.vmcsubastas.com/images/auction/38771/s_62c4994bbe4b3.jpg</t>
  </si>
  <si>
    <t>BXC183 Toyota Corolla Cross 2022</t>
  </si>
  <si>
    <t>https://4panel.vmcsubastas.com/4panel/index.php?module=mod_subasta&amp;mod=48&amp;sb_subasta=uploadimage&amp;emergente=1&amp;sb=38772&amp;group=1&amp;modeend=clos&amp;tipo=cliente&amp;onlyview=true</t>
  </si>
  <si>
    <t>https://cdn.vmcsubastas.com/images/auction/38772/s_62c499fa88253.jpg</t>
  </si>
  <si>
    <t>BXG193 Toyota Avanza 2022</t>
  </si>
  <si>
    <t>US$ 11,459</t>
  </si>
  <si>
    <t>https://4panel.vmcsubastas.com/4panel/index.php?module=mod_subasta&amp;mod=48&amp;sb_subasta=uploadimage&amp;emergente=1&amp;sb=38775&amp;group=1&amp;modeend=clos&amp;tipo=cliente&amp;onlyview=true</t>
  </si>
  <si>
    <t>https://cdn.vmcsubastas.com/images/auction/38775/s_62c49a80b8daf.jpg</t>
  </si>
  <si>
    <t>BNG230 Renault Kwid 2020</t>
  </si>
  <si>
    <t>https://4panel.vmcsubastas.com/4panel/index.php?module=mod_subasta&amp;mod=48&amp;sb_subasta=uploadimage&amp;emergente=1&amp;sb=38791&amp;group=1&amp;modeend=clos&amp;tipo=cliente&amp;onlyview=true</t>
  </si>
  <si>
    <t>https://cdn.vmcsubastas.com/images/auction/38791/s_62c4aa811e946.jpg</t>
  </si>
  <si>
    <t>BVQ556 Jac JS2 2022</t>
  </si>
  <si>
    <t>https://4panel.vmcsubastas.com/4panel/index.php?module=mod_subasta&amp;mod=48&amp;sb_subasta=uploadimage&amp;emergente=1&amp;sb=38796&amp;group=1&amp;modeend=clos&amp;tipo=cliente&amp;onlyview=true</t>
  </si>
  <si>
    <t>https://cdn.vmcsubastas.com/images/auction/38796/s_62c4ac2cd212c.jpg</t>
  </si>
  <si>
    <t>BKN509 Toyota Etios 2019</t>
  </si>
  <si>
    <t>https://4panel.vmcsubastas.com/4panel/index.php?module=mod_subasta&amp;mod=48&amp;sb_subasta=uploadimage&amp;emergente=1&amp;sb=38798&amp;group=1&amp;modeend=clos&amp;tipo=cliente&amp;onlyview=true</t>
  </si>
  <si>
    <t>https://cdn.vmcsubastas.com/images/auction/38798/s_62c4ac9a7e45c.jpg</t>
  </si>
  <si>
    <t>BME205 Chevrolet Spin 2019</t>
  </si>
  <si>
    <t>BMZ681</t>
  </si>
  <si>
    <t>VMC_44492605741_BMZ681</t>
  </si>
  <si>
    <t>https://cdn.vmcsubastas.com/images/auction/38802/62c4ad5db9a5a.jpg</t>
  </si>
  <si>
    <t>https://cdn.vmcsubastas.com/images/auction/38802/62c4ad5c8dcf7.jpg</t>
  </si>
  <si>
    <t>https://cdn.vmcsubastas.com/images/auction/38802/62c4ad5cdfbe7.jpg</t>
  </si>
  <si>
    <t>https://cdn.vmcsubastas.com/images/auction/38802/62c4ad5d5d59c.jpg</t>
  </si>
  <si>
    <t>https://cdn.vmcsubastas.com/images/auction/38802/62c4ad5ca6453.jpg</t>
  </si>
  <si>
    <t>https://cdn.vmcsubastas.com/images/auction/38802/62c4ad5d7a39e.jpg</t>
  </si>
  <si>
    <t>https://cdn.vmcsubastas.com/images/auction/38802/62c4ad5dcf864.jpg</t>
  </si>
  <si>
    <t>https://cdn.vmcsubastas.com/images/auction/38802/62c4ad5da5321.jpg</t>
  </si>
  <si>
    <t>https://cdn.vmcsubastas.com/images/auction/38802/62c4ad5dd0f7a.jpg</t>
  </si>
  <si>
    <t>https://cdn.vmcsubastas.com/images/auction/38802/62c4ad5d73d6a.jpg</t>
  </si>
  <si>
    <t>https://cdn.vmcsubastas.com/images/auction/38802/62c4ad5da8e55.jpg</t>
  </si>
  <si>
    <t>https://cdn.vmcsubastas.com/images/auction/38802/62c4ad5dd0f42.jpg</t>
  </si>
  <si>
    <t>https://cdn.vmcsubastas.com/images/auction/38802/62c4ad5dd250c.jpg</t>
  </si>
  <si>
    <t>https://cdn.vmcsubastas.com/images/auction/38802/62c4ad5dd0bf1.jpg</t>
  </si>
  <si>
    <t>AAZ631</t>
  </si>
  <si>
    <t>VMC_44492605741_AAZ631</t>
  </si>
  <si>
    <t>https://cdn.vmcsubastas.com/images/auction/38801/62c4ad2d8de58.jpg</t>
  </si>
  <si>
    <t>https://cdn.vmcsubastas.com/images/auction/38801/62c4ad2bf0c61.jpg</t>
  </si>
  <si>
    <t>https://cdn.vmcsubastas.com/images/auction/38801/62c4ad2c6819c.jpg</t>
  </si>
  <si>
    <t>https://cdn.vmcsubastas.com/images/auction/38801/62c4ad2c60e62.jpg</t>
  </si>
  <si>
    <t>https://cdn.vmcsubastas.com/images/auction/38801/62c4ad2ba0859.jpg</t>
  </si>
  <si>
    <t>https://cdn.vmcsubastas.com/images/auction/38801/62c4ad2cb2f72.jpg</t>
  </si>
  <si>
    <t>https://cdn.vmcsubastas.com/images/auction/38801/62c4ad2cc24a1.jpg</t>
  </si>
  <si>
    <t>https://cdn.vmcsubastas.com/images/auction/38801/62c4ad2d6650d.jpg</t>
  </si>
  <si>
    <t>https://cdn.vmcsubastas.com/images/auction/38801/62c4ad2d739a4.jpg</t>
  </si>
  <si>
    <t>https://cdn.vmcsubastas.com/images/auction/38801/62c4ad2d7e0bd.jpg</t>
  </si>
  <si>
    <t>https://cdn.vmcsubastas.com/images/auction/38801/62c4ad2d7e26f.jpg</t>
  </si>
  <si>
    <t>https://cdn.vmcsubastas.com/images/auction/38801/62c4ad2da1176.jpg</t>
  </si>
  <si>
    <t>https://cdn.vmcsubastas.com/images/auction/38801/62c4ad2d995c5.jpg</t>
  </si>
  <si>
    <t>https://cdn.vmcsubastas.com/images/auction/38801/62c4ad2da881e.jpg</t>
  </si>
  <si>
    <t>https://cdn.vmcsubastas.com/images/auction/38801/62c4ad2da4005.jpg</t>
  </si>
  <si>
    <t>https://cdn.vmcsubastas.com/images/auction/38801/62c4ad2db13ab.jpg</t>
  </si>
  <si>
    <t>F5R402</t>
  </si>
  <si>
    <t>VMC_44492605741_F5R402</t>
  </si>
  <si>
    <t>https://cdn.vmcsubastas.com/images/auction/38800/62c4acf7b719c.jpg</t>
  </si>
  <si>
    <t>https://cdn.vmcsubastas.com/images/auction/38800/62c4acf66bf1c.jpg</t>
  </si>
  <si>
    <t>https://cdn.vmcsubastas.com/images/auction/38800/62c4acf6d2f25.jpg</t>
  </si>
  <si>
    <t>https://cdn.vmcsubastas.com/images/auction/38800/62c4acf6645e3.jpg</t>
  </si>
  <si>
    <t>https://cdn.vmcsubastas.com/images/auction/38800/62c4acf638a35.jpg</t>
  </si>
  <si>
    <t>https://cdn.vmcsubastas.com/images/auction/38800/62c4acf7580d5.jpg</t>
  </si>
  <si>
    <t>https://cdn.vmcsubastas.com/images/auction/38800/62c4acf7bdf7e.jpg</t>
  </si>
  <si>
    <t>https://cdn.vmcsubastas.com/images/auction/38800/62c4acf7baccb.jpg</t>
  </si>
  <si>
    <t>https://cdn.vmcsubastas.com/images/auction/38800/62c4acf7b9e8a.jpg</t>
  </si>
  <si>
    <t>https://cdn.vmcsubastas.com/images/auction/38800/62c4acf7badc0.jpg</t>
  </si>
  <si>
    <t>https://cdn.vmcsubastas.com/images/auction/38800/62c4acf7bccf6.jpg</t>
  </si>
  <si>
    <t>https://cdn.vmcsubastas.com/images/auction/38800/62c4acf7d42a4.jpg</t>
  </si>
  <si>
    <t>https://cdn.vmcsubastas.com/images/auction/38800/62c4acf7d7156.jpg</t>
  </si>
  <si>
    <t>VBA778</t>
  </si>
  <si>
    <t>VMC_44492605741_VBA778</t>
  </si>
  <si>
    <t>https://cdn.vmcsubastas.com/images/auction/38799/62c6f730da1a9.jpg</t>
  </si>
  <si>
    <t>https://cdn.vmcsubastas.com/images/auction/38799/62c6f7310aa8d.jpg</t>
  </si>
  <si>
    <t>https://cdn.vmcsubastas.com/images/auction/38799/62c6f7310bbcc.jpg</t>
  </si>
  <si>
    <t>https://cdn.vmcsubastas.com/images/auction/38799/62c6f730ee0d5.jpg</t>
  </si>
  <si>
    <t>https://cdn.vmcsubastas.com/images/auction/38799/62c6f731058cd.jpg</t>
  </si>
  <si>
    <t>https://cdn.vmcsubastas.com/images/auction/38799/62c6f730efac6.jpg</t>
  </si>
  <si>
    <t>https://cdn.vmcsubastas.com/images/auction/38799/62c6f73112ec6.jpg</t>
  </si>
  <si>
    <t>https://cdn.vmcsubastas.com/images/auction/38799/62c6f7310d305.jpg</t>
  </si>
  <si>
    <t>D2H712</t>
  </si>
  <si>
    <t>VMC_44492605741_D2H712</t>
  </si>
  <si>
    <t>https://cdn.vmcsubastas.com/images/auction/38797/62c4ac69806dc.jpg</t>
  </si>
  <si>
    <t>https://cdn.vmcsubastas.com/images/auction/38797/62c4ac6a206f8.jpg</t>
  </si>
  <si>
    <t>https://cdn.vmcsubastas.com/images/auction/38797/62c4ac69d7fc0.jpg</t>
  </si>
  <si>
    <t>https://cdn.vmcsubastas.com/images/auction/38797/62c4ac6ad352a.jpg</t>
  </si>
  <si>
    <t>https://cdn.vmcsubastas.com/images/auction/38797/62c4ac6a31a2a.jpg</t>
  </si>
  <si>
    <t>https://cdn.vmcsubastas.com/images/auction/38797/62c4ac6a8495a.jpg</t>
  </si>
  <si>
    <t>https://cdn.vmcsubastas.com/images/auction/38797/62c4ac6ac7236.jpg</t>
  </si>
  <si>
    <t>https://cdn.vmcsubastas.com/images/auction/38797/62c4ac6ae8d84.jpg</t>
  </si>
  <si>
    <t>https://cdn.vmcsubastas.com/images/auction/38797/62c4ac6b1ca12.jpg</t>
  </si>
  <si>
    <t>https://cdn.vmcsubastas.com/images/auction/38797/62c4ac6b20070.jpg</t>
  </si>
  <si>
    <t>https://cdn.vmcsubastas.com/images/auction/38797/62c4ac6b30ad8.jpg</t>
  </si>
  <si>
    <t>https://cdn.vmcsubastas.com/images/auction/38797/62c4ac6b37088.jpg</t>
  </si>
  <si>
    <t>https://cdn.vmcsubastas.com/images/auction/38797/62c4ac6b2037e.jpg</t>
  </si>
  <si>
    <t>V0M304</t>
  </si>
  <si>
    <t>VMC_44492605741_V0M304</t>
  </si>
  <si>
    <t>https://cdn.vmcsubastas.com/images/auction/38795/62c6f36fc5733.jpg</t>
  </si>
  <si>
    <t>https://cdn.vmcsubastas.com/images/auction/38795/62c6f36fa65f0.jpg</t>
  </si>
  <si>
    <t>https://cdn.vmcsubastas.com/images/auction/38795/62c6f36fd5175.jpg</t>
  </si>
  <si>
    <t>https://cdn.vmcsubastas.com/images/auction/38795/62c6f36fdeaf0.jpg</t>
  </si>
  <si>
    <t>https://cdn.vmcsubastas.com/images/auction/38795/62c6f36ff38b7.jpg</t>
  </si>
  <si>
    <t>7183MB</t>
  </si>
  <si>
    <t>1290 SUPER ADVENTURE R</t>
  </si>
  <si>
    <t>VMC_44492605741_7183MB</t>
  </si>
  <si>
    <t>https://cdn.vmcsubastas.com/images/auction/38794/62c4abd24faf1.jpg</t>
  </si>
  <si>
    <t>https://cdn.vmcsubastas.com/images/auction/38794/62c4abd28719d.jpg</t>
  </si>
  <si>
    <t>https://cdn.vmcsubastas.com/images/auction/38794/62c4abd203170.jpg</t>
  </si>
  <si>
    <t>https://cdn.vmcsubastas.com/images/auction/38794/62c4abd1b2457.jpg</t>
  </si>
  <si>
    <t>https://cdn.vmcsubastas.com/images/auction/38794/62c4abd1ddfd0.jpg</t>
  </si>
  <si>
    <t>https://cdn.vmcsubastas.com/images/auction/38794/62c4abd27a6c0.jpg</t>
  </si>
  <si>
    <t>https://cdn.vmcsubastas.com/images/auction/38794/62c4abd29b16a.jpg</t>
  </si>
  <si>
    <t>https://cdn.vmcsubastas.com/images/auction/38794/62c4abd289594.jpg</t>
  </si>
  <si>
    <t>https://cdn.vmcsubastas.com/images/auction/38794/62c4abd2a355a.jpg</t>
  </si>
  <si>
    <t>https://cdn.vmcsubastas.com/images/auction/38794/62c4abd2a350f.jpg</t>
  </si>
  <si>
    <t>https://cdn.vmcsubastas.com/images/auction/38794/62c4abd2a2d62.jpg</t>
  </si>
  <si>
    <t>8683TA</t>
  </si>
  <si>
    <t>FIERA 150 EUROIII</t>
  </si>
  <si>
    <t>VMC_44492605741_8683TA</t>
  </si>
  <si>
    <t>https://cdn.vmcsubastas.com/images/auction/38793/62c4aba119215.jpg</t>
  </si>
  <si>
    <t>https://cdn.vmcsubastas.com/images/auction/38793/62c4aba12ad7f.jpg</t>
  </si>
  <si>
    <t>https://cdn.vmcsubastas.com/images/auction/38793/62c4aba16f97b.jpg</t>
  </si>
  <si>
    <t>https://cdn.vmcsubastas.com/images/auction/38793/62c4aba197b17.jpg</t>
  </si>
  <si>
    <t>https://cdn.vmcsubastas.com/images/auction/38793/62c4aba1bfc66.jpg</t>
  </si>
  <si>
    <t>https://cdn.vmcsubastas.com/images/auction/38793/62c4aba1d0433.jpg</t>
  </si>
  <si>
    <t>https://cdn.vmcsubastas.com/images/auction/38793/62c4aba1d1cae.jpg</t>
  </si>
  <si>
    <t>https://cdn.vmcsubastas.com/images/auction/38793/62c4aba1d5a2c.jpg</t>
  </si>
  <si>
    <t>https://cdn.vmcsubastas.com/images/auction/38793/62c4aba1d4f2b.jpg</t>
  </si>
  <si>
    <t>BAW034</t>
  </si>
  <si>
    <t>VMC_44492605741_BAW034</t>
  </si>
  <si>
    <t>https://cdn.vmcsubastas.com/images/auction/38792/62c4aad7283f6.jpg</t>
  </si>
  <si>
    <t>https://cdn.vmcsubastas.com/images/auction/38792/62c4aad6cea43.jpg</t>
  </si>
  <si>
    <t>https://cdn.vmcsubastas.com/images/auction/38792/62c4aad794749.jpg</t>
  </si>
  <si>
    <t>https://cdn.vmcsubastas.com/images/auction/38792/62c4aad81d31b.jpg</t>
  </si>
  <si>
    <t>https://cdn.vmcsubastas.com/images/auction/38792/62c4aad6f0d75.jpg</t>
  </si>
  <si>
    <t>https://cdn.vmcsubastas.com/images/auction/38792/62c4aad89cd1b.jpg</t>
  </si>
  <si>
    <t>https://cdn.vmcsubastas.com/images/auction/38792/62c4aad8a74eb.jpg</t>
  </si>
  <si>
    <t>https://cdn.vmcsubastas.com/images/auction/38792/62c4aad878e4f.jpg</t>
  </si>
  <si>
    <t>https://cdn.vmcsubastas.com/images/auction/38792/62c4aad81b580.jpg</t>
  </si>
  <si>
    <t>https://cdn.vmcsubastas.com/images/auction/38792/62c4aad8abdb4.jpg</t>
  </si>
  <si>
    <t>https://cdn.vmcsubastas.com/images/auction/38792/62c4aad8abded.jpg</t>
  </si>
  <si>
    <t>https://cdn.vmcsubastas.com/images/auction/38792/62c4aad89bd4b.jpg</t>
  </si>
  <si>
    <t>https://cdn.vmcsubastas.com/images/auction/38792/62c4aad8c1956.jpg</t>
  </si>
  <si>
    <t>D3G589</t>
  </si>
  <si>
    <t>VMC_44492605741_D3G589</t>
  </si>
  <si>
    <t>https://cdn.vmcsubastas.com/images/auction/38790/62c4aa420dfd1.jpg</t>
  </si>
  <si>
    <t>https://cdn.vmcsubastas.com/images/auction/38790/62c4aa4006e96.jpg</t>
  </si>
  <si>
    <t>https://cdn.vmcsubastas.com/images/auction/38790/62c4aa4163f90.jpg</t>
  </si>
  <si>
    <t>https://cdn.vmcsubastas.com/images/auction/38790/62c4aa40b4e8b.jpg</t>
  </si>
  <si>
    <t>https://cdn.vmcsubastas.com/images/auction/38790/62c4aa40690f2.jpg</t>
  </si>
  <si>
    <t>https://cdn.vmcsubastas.com/images/auction/38790/62c4aa4151d16.jpg</t>
  </si>
  <si>
    <t>https://cdn.vmcsubastas.com/images/auction/38790/62c4aa417451d.jpg</t>
  </si>
  <si>
    <t>https://cdn.vmcsubastas.com/images/auction/38790/62c4aa41678c6.jpg</t>
  </si>
  <si>
    <t>https://cdn.vmcsubastas.com/images/auction/38790/62c4aa41653b2.jpg</t>
  </si>
  <si>
    <t>https://cdn.vmcsubastas.com/images/auction/38790/62c4aa418205f.jpg</t>
  </si>
  <si>
    <t>https://cdn.vmcsubastas.com/images/auction/38790/62c4aa41b7acc.jpg</t>
  </si>
  <si>
    <t>https://cdn.vmcsubastas.com/images/auction/38790/62c4aa41b43a2.jpg</t>
  </si>
  <si>
    <t>https://cdn.vmcsubastas.com/images/auction/38790/62c4aa41d3a0b.jpg</t>
  </si>
  <si>
    <t>https://cdn.vmcsubastas.com/images/auction/38790/62c4aa420e4b1.jpg</t>
  </si>
  <si>
    <t>BAO176</t>
  </si>
  <si>
    <t>VMC_44492605741_BAO176</t>
  </si>
  <si>
    <t>https://cdn.vmcsubastas.com/images/auction/38789/62c4a9b492e05.jpg</t>
  </si>
  <si>
    <t>https://cdn.vmcsubastas.com/images/auction/38789/62c4a9b37211e.jpg</t>
  </si>
  <si>
    <t>https://cdn.vmcsubastas.com/images/auction/38789/62c4a9b4132e5.jpg</t>
  </si>
  <si>
    <t>https://cdn.vmcsubastas.com/images/auction/38789/62c4a9b407618.jpg</t>
  </si>
  <si>
    <t>https://cdn.vmcsubastas.com/images/auction/38789/62c4a9ff892a5.jpg</t>
  </si>
  <si>
    <t>https://cdn.vmcsubastas.com/images/auction/38789/62c4a9b41f9cd.jpg</t>
  </si>
  <si>
    <t>https://cdn.vmcsubastas.com/images/auction/38789/62c4a9b44a575.jpg</t>
  </si>
  <si>
    <t>https://cdn.vmcsubastas.com/images/auction/38789/62c4a9b48bb48.jpg</t>
  </si>
  <si>
    <t>https://cdn.vmcsubastas.com/images/auction/38789/62c4a9b4a4246.jpg</t>
  </si>
  <si>
    <t>https://cdn.vmcsubastas.com/images/auction/38789/62c4a9b49cecd.jpg</t>
  </si>
  <si>
    <t>https://cdn.vmcsubastas.com/images/auction/38789/62c4a9b4a8aa2.jpg</t>
  </si>
  <si>
    <t>https://cdn.vmcsubastas.com/images/auction/38789/62c4a9b4aa47e.jpg</t>
  </si>
  <si>
    <t>https://cdn.vmcsubastas.com/images/auction/38789/62c4a9b4b61c9.jpg</t>
  </si>
  <si>
    <t>BDP230</t>
  </si>
  <si>
    <t>VMC_44492605741_BDP230</t>
  </si>
  <si>
    <t>https://cdn.vmcsubastas.com/images/auction/38788/62c4a8d3b19b4.jpg</t>
  </si>
  <si>
    <t>https://cdn.vmcsubastas.com/images/auction/38788/62c4a8d3ecb93.jpg</t>
  </si>
  <si>
    <t>https://cdn.vmcsubastas.com/images/auction/38788/62c4a8d3bbf6d.jpg</t>
  </si>
  <si>
    <t>https://cdn.vmcsubastas.com/images/auction/38788/62c4a981d93e8.jpg</t>
  </si>
  <si>
    <t>https://cdn.vmcsubastas.com/images/auction/38788/62c4a8d46fa19.jpg</t>
  </si>
  <si>
    <t>https://cdn.vmcsubastas.com/images/auction/38788/62c4a8d49bbfb.jpg</t>
  </si>
  <si>
    <t>https://cdn.vmcsubastas.com/images/auction/38788/62c4a8d48fcd2.jpg</t>
  </si>
  <si>
    <t>https://cdn.vmcsubastas.com/images/auction/38788/62c4a8d4bbbf7.jpg</t>
  </si>
  <si>
    <t>https://cdn.vmcsubastas.com/images/auction/38788/62c4a8d3c4047.jpg</t>
  </si>
  <si>
    <t>https://cdn.vmcsubastas.com/images/auction/38788/62c4a8d4d3327.jpg</t>
  </si>
  <si>
    <t>https://cdn.vmcsubastas.com/images/auction/38788/62c4a8d501642.jpg</t>
  </si>
  <si>
    <t>https://cdn.vmcsubastas.com/images/auction/38788/62c4a8d4ed94d.jpg</t>
  </si>
  <si>
    <t>9119MB</t>
  </si>
  <si>
    <t>VMC_44492605741_9119MB</t>
  </si>
  <si>
    <t>https://cdn.vmcsubastas.com/images/auction/38787/62c4a8b2a62ce.jpg</t>
  </si>
  <si>
    <t>https://cdn.vmcsubastas.com/images/auction/38787/62c4a8b2e6310.jpg</t>
  </si>
  <si>
    <t>https://cdn.vmcsubastas.com/images/auction/38787/62c4a8b31b85c.jpg</t>
  </si>
  <si>
    <t>https://cdn.vmcsubastas.com/images/auction/38787/62c4a8b37fe56.jpg</t>
  </si>
  <si>
    <t>https://cdn.vmcsubastas.com/images/auction/38787/62c4a8b3cbaf6.jpg</t>
  </si>
  <si>
    <t>https://cdn.vmcsubastas.com/images/auction/38787/62c4a8b3e4c1e.jpg</t>
  </si>
  <si>
    <t>https://cdn.vmcsubastas.com/images/auction/38787/62c4a8b3e28a1.jpg</t>
  </si>
  <si>
    <t>https://cdn.vmcsubastas.com/images/auction/38787/62c4a8b3d0314.jpg</t>
  </si>
  <si>
    <t>https://cdn.vmcsubastas.com/images/auction/38787/62c4a8b3e46d7.jpg</t>
  </si>
  <si>
    <t>https://cdn.vmcsubastas.com/images/auction/38787/62c4a8b41b6c4.jpg</t>
  </si>
  <si>
    <t>T5C045</t>
  </si>
  <si>
    <t>VMC_44492605741_T5C045</t>
  </si>
  <si>
    <t>https://cdn.vmcsubastas.com/images/auction/38786/62c4a7e4c1f08.jpg</t>
  </si>
  <si>
    <t>https://cdn.vmcsubastas.com/images/auction/38786/62c4a7e4bbd4d.jpg</t>
  </si>
  <si>
    <t>https://cdn.vmcsubastas.com/images/auction/38786/62c4a7e5e99a6.jpg</t>
  </si>
  <si>
    <t>https://cdn.vmcsubastas.com/images/auction/38786/62c4a7e4648c5.jpg</t>
  </si>
  <si>
    <t>https://cdn.vmcsubastas.com/images/auction/38786/62c4a7e4d07d7.jpg</t>
  </si>
  <si>
    <t>https://cdn.vmcsubastas.com/images/auction/38786/62c4a7e5605a2.jpg</t>
  </si>
  <si>
    <t>https://cdn.vmcsubastas.com/images/auction/38786/62c4a7e5a98ee.jpg</t>
  </si>
  <si>
    <t>https://cdn.vmcsubastas.com/images/auction/38786/62c4a7e5af42e.jpg</t>
  </si>
  <si>
    <t>https://cdn.vmcsubastas.com/images/auction/38786/62c4a7e5c01b5.jpg</t>
  </si>
  <si>
    <t>https://cdn.vmcsubastas.com/images/auction/38786/62c4a7e5e9876.jpg</t>
  </si>
  <si>
    <t>https://cdn.vmcsubastas.com/images/auction/38786/62c4a7e5c0172.jpg</t>
  </si>
  <si>
    <t>https://cdn.vmcsubastas.com/images/auction/38786/62c4a7e60c11a.jpg</t>
  </si>
  <si>
    <t>https://cdn.vmcsubastas.com/images/auction/38786/62c4a7e5e9968.jpg</t>
  </si>
  <si>
    <t>https://cdn.vmcsubastas.com/images/auction/38786/62c4a7e60d155.jpg</t>
  </si>
  <si>
    <t>BVX390</t>
  </si>
  <si>
    <t>VMC_44492605741_BVX390</t>
  </si>
  <si>
    <t>https://cdn.vmcsubastas.com/images/auction/38785/62c4a7ae68aa8.jpg</t>
  </si>
  <si>
    <t>https://cdn.vmcsubastas.com/images/auction/38785/62c4a7adbe9f8.jpg</t>
  </si>
  <si>
    <t>https://cdn.vmcsubastas.com/images/auction/38785/62c4a7ae0b747.jpg</t>
  </si>
  <si>
    <t>https://cdn.vmcsubastas.com/images/auction/38785/62c4a7ae389db.jpg</t>
  </si>
  <si>
    <t>https://cdn.vmcsubastas.com/images/auction/38785/62c4a7adda6e8.jpg</t>
  </si>
  <si>
    <t>https://cdn.vmcsubastas.com/images/auction/38785/62c4a7ae32324.jpg</t>
  </si>
  <si>
    <t>https://cdn.vmcsubastas.com/images/auction/38785/62c4a7ae0e7fd.jpg</t>
  </si>
  <si>
    <t>https://cdn.vmcsubastas.com/images/auction/38785/62c4a7ae37e22.jpg</t>
  </si>
  <si>
    <t>https://cdn.vmcsubastas.com/images/auction/38785/62c4a7ae6199a.jpg</t>
  </si>
  <si>
    <t>https://cdn.vmcsubastas.com/images/auction/38785/62c4a7ae61971.jpg</t>
  </si>
  <si>
    <t>https://cdn.vmcsubastas.com/images/auction/38785/62c4a7ae61ff6.jpg</t>
  </si>
  <si>
    <t>https://cdn.vmcsubastas.com/images/auction/38785/62c4a7ae4e755.jpg</t>
  </si>
  <si>
    <t>https://cdn.vmcsubastas.com/images/auction/38785/62c4a7ae5671e.jpg</t>
  </si>
  <si>
    <t>https://cdn.vmcsubastas.com/images/auction/38785/62c4a7ae61faf.jpg</t>
  </si>
  <si>
    <t>https://cdn.vmcsubastas.com/images/auction/38785/62c4a7ae5af80.jpg</t>
  </si>
  <si>
    <t>APJ797</t>
  </si>
  <si>
    <t>VMC_44492605741_APJ797</t>
  </si>
  <si>
    <t>https://cdn.vmcsubastas.com/images/auction/38784/62c4a69f518f2.jpg</t>
  </si>
  <si>
    <t>https://cdn.vmcsubastas.com/images/auction/38784/62c4a69e3972d.jpg</t>
  </si>
  <si>
    <t>https://cdn.vmcsubastas.com/images/auction/38784/62c4a69e5614f.jpg</t>
  </si>
  <si>
    <t>https://cdn.vmcsubastas.com/images/auction/38784/62c4a69ea9bce.jpg</t>
  </si>
  <si>
    <t>https://cdn.vmcsubastas.com/images/auction/38784/62c4a69ea55b0.jpg</t>
  </si>
  <si>
    <t>https://cdn.vmcsubastas.com/images/auction/38784/62c4a69eac43a.jpg</t>
  </si>
  <si>
    <t>https://cdn.vmcsubastas.com/images/auction/38784/62c4a69f2cc72.jpg</t>
  </si>
  <si>
    <t>https://cdn.vmcsubastas.com/images/auction/38784/62c4a69f60443.jpg</t>
  </si>
  <si>
    <t>https://cdn.vmcsubastas.com/images/auction/38784/62c4a69f60eb4.jpg</t>
  </si>
  <si>
    <t>https://cdn.vmcsubastas.com/images/auction/38784/62c4a69f576d6.jpg</t>
  </si>
  <si>
    <t>https://cdn.vmcsubastas.com/images/auction/38784/62c4a69f54dd4.jpg</t>
  </si>
  <si>
    <t>https://cdn.vmcsubastas.com/images/auction/38784/62c4a69f6055d.jpg</t>
  </si>
  <si>
    <t>https://cdn.vmcsubastas.com/images/auction/38784/62c4a69f6052c.jpg</t>
  </si>
  <si>
    <t>https://cdn.vmcsubastas.com/images/auction/38784/62c4a69f6047d.jpg</t>
  </si>
  <si>
    <t>3908DA</t>
  </si>
  <si>
    <t>VMC_44492605741_3908DA</t>
  </si>
  <si>
    <t>https://cdn.vmcsubastas.com/images/auction/38783/62c4a4b7af78b.jpg</t>
  </si>
  <si>
    <t>https://cdn.vmcsubastas.com/images/auction/38783/62c4a4b7b6bab.jpg</t>
  </si>
  <si>
    <t>https://cdn.vmcsubastas.com/images/auction/38783/62c4a4b7b094b.jpg</t>
  </si>
  <si>
    <t>https://cdn.vmcsubastas.com/images/auction/38783/62c4a4b7af77a.jpg</t>
  </si>
  <si>
    <t>https://cdn.vmcsubastas.com/images/auction/38783/62c4a4b7cfb9f.jpg</t>
  </si>
  <si>
    <t>https://cdn.vmcsubastas.com/images/auction/38783/62c4a4b7d7ddc.jpg</t>
  </si>
  <si>
    <t>https://cdn.vmcsubastas.com/images/auction/38783/62c4a4b7cfbe6.jpg</t>
  </si>
  <si>
    <t>https://cdn.vmcsubastas.com/images/auction/38783/62c4a4b7e0bcf.jpg</t>
  </si>
  <si>
    <t>A5V000</t>
  </si>
  <si>
    <t>VMC_44492605741_A5V000</t>
  </si>
  <si>
    <t>https://cdn.vmcsubastas.com/images/auction/38782/62c4a344949a5.jpg</t>
  </si>
  <si>
    <t>https://cdn.vmcsubastas.com/images/auction/38782/62c4a3441d73a.jpg</t>
  </si>
  <si>
    <t>https://cdn.vmcsubastas.com/images/auction/38782/62c4a3443da06.jpg</t>
  </si>
  <si>
    <t>https://cdn.vmcsubastas.com/images/auction/38782/62c4a344563c2.jpg</t>
  </si>
  <si>
    <t>https://cdn.vmcsubastas.com/images/auction/38782/62c4a344563fe.jpg</t>
  </si>
  <si>
    <t>https://cdn.vmcsubastas.com/images/auction/38782/62c4a3446f7d7.jpg</t>
  </si>
  <si>
    <t>https://cdn.vmcsubastas.com/images/auction/38782/62c4a34472ced.jpg</t>
  </si>
  <si>
    <t>https://cdn.vmcsubastas.com/images/auction/38782/62c4a34497265.jpg</t>
  </si>
  <si>
    <t>https://cdn.vmcsubastas.com/images/auction/38782/62c4a34493f62.jpg</t>
  </si>
  <si>
    <t>https://cdn.vmcsubastas.com/images/auction/38782/62c4a3449e728.jpg</t>
  </si>
  <si>
    <t>https://cdn.vmcsubastas.com/images/auction/38782/62c4a3449ce5c.jpg</t>
  </si>
  <si>
    <t>https://cdn.vmcsubastas.com/images/auction/38782/62c4a344a9a80.jpg</t>
  </si>
  <si>
    <t>BYW149</t>
  </si>
  <si>
    <t>VMC_44492605741_BYW149</t>
  </si>
  <si>
    <t>https://cdn.vmcsubastas.com/images/auction/38781/62c4a300dcb5b.jpg</t>
  </si>
  <si>
    <t>https://cdn.vmcsubastas.com/images/auction/38781/62c4a3000709e.jpg</t>
  </si>
  <si>
    <t>https://cdn.vmcsubastas.com/images/auction/38781/62c4a30007248.jpg</t>
  </si>
  <si>
    <t>https://cdn.vmcsubastas.com/images/auction/38781/62c4a30084586.jpg</t>
  </si>
  <si>
    <t>https://cdn.vmcsubastas.com/images/auction/38781/62c4a300487df.jpg</t>
  </si>
  <si>
    <t>https://cdn.vmcsubastas.com/images/auction/38781/62c4a30097a0b.jpg</t>
  </si>
  <si>
    <t>https://cdn.vmcsubastas.com/images/auction/38781/62c4a30085ab0.jpg</t>
  </si>
  <si>
    <t>https://cdn.vmcsubastas.com/images/auction/38781/62c4a300dde20.jpg</t>
  </si>
  <si>
    <t>https://cdn.vmcsubastas.com/images/auction/38781/62c4a300c1480.jpg</t>
  </si>
  <si>
    <t>https://cdn.vmcsubastas.com/images/auction/38781/62c4a300dbf51.jpg</t>
  </si>
  <si>
    <t>https://cdn.vmcsubastas.com/images/auction/38781/62c4a300e1366.jpg</t>
  </si>
  <si>
    <t>https://cdn.vmcsubastas.com/images/auction/38781/62c4a300d65fe.jpg</t>
  </si>
  <si>
    <t>https://cdn.vmcsubastas.com/images/auction/38781/62c4a300ed8ba.jpg</t>
  </si>
  <si>
    <t>https://cdn.vmcsubastas.com/images/auction/38781/62c4a300dbf19.jpg</t>
  </si>
  <si>
    <t>https://cdn.vmcsubastas.com/images/auction/38781/62c4a30111b45.jpg</t>
  </si>
  <si>
    <t>https://cdn.vmcsubastas.com/images/auction/38781/62c4a300f14ed.jpg</t>
  </si>
  <si>
    <t>https://cdn.vmcsubastas.com/images/auction/38781/62c4a3011253f.jpg</t>
  </si>
  <si>
    <t>https://cdn.vmcsubastas.com/images/auction/38781/62c4a30112580.jpg</t>
  </si>
  <si>
    <t>https://cdn.vmcsubastas.com/images/auction/38781/62c4a300f0d5e.jpg</t>
  </si>
  <si>
    <t>V9E954</t>
  </si>
  <si>
    <t>VMC_44492605741_V9E954</t>
  </si>
  <si>
    <t>https://cdn.vmcsubastas.com/images/auction/38780/62c4a2991dcc3.jpg</t>
  </si>
  <si>
    <t>https://cdn.vmcsubastas.com/images/auction/38780/62c4a2989540c.jpg</t>
  </si>
  <si>
    <t>https://cdn.vmcsubastas.com/images/auction/38780/62c4a298f2d64.jpg</t>
  </si>
  <si>
    <t>https://cdn.vmcsubastas.com/images/auction/38780/62c4a298d4a79.jpg</t>
  </si>
  <si>
    <t>https://cdn.vmcsubastas.com/images/auction/38780/62c4a298bebe1.jpg</t>
  </si>
  <si>
    <t>https://cdn.vmcsubastas.com/images/auction/38780/62c4a2991c928.jpg</t>
  </si>
  <si>
    <t>https://cdn.vmcsubastas.com/images/auction/38780/62c4a2991edb4.jpg</t>
  </si>
  <si>
    <t>https://cdn.vmcsubastas.com/images/auction/38780/62c4a29934bc1.jpg</t>
  </si>
  <si>
    <t>https://cdn.vmcsubastas.com/images/auction/38780/62c4a29911f82.jpg</t>
  </si>
  <si>
    <t>https://cdn.vmcsubastas.com/images/auction/38780/62c4a299052da.jpg</t>
  </si>
  <si>
    <t>https://cdn.vmcsubastas.com/images/auction/38780/62c4a298f36bc.jpg</t>
  </si>
  <si>
    <t>https://cdn.vmcsubastas.com/images/auction/38780/62c4a29906948.jpg</t>
  </si>
  <si>
    <t>https://cdn.vmcsubastas.com/images/auction/38780/62c4a2990b5c1.jpg</t>
  </si>
  <si>
    <t>https://cdn.vmcsubastas.com/images/auction/38780/62c4a2991cde4.jpg</t>
  </si>
  <si>
    <t>AUP653</t>
  </si>
  <si>
    <t>VMC_44492605741_AUP653</t>
  </si>
  <si>
    <t>https://cdn.vmcsubastas.com/images/auction/38779/62c4a24808045.jpg</t>
  </si>
  <si>
    <t>https://cdn.vmcsubastas.com/images/auction/38779/62c4a247d2c83.jpg</t>
  </si>
  <si>
    <t>https://cdn.vmcsubastas.com/images/auction/38779/62c4a247a0847.jpg</t>
  </si>
  <si>
    <t>https://cdn.vmcsubastas.com/images/auction/38779/62c4a247b036d.jpg</t>
  </si>
  <si>
    <t>https://cdn.vmcsubastas.com/images/auction/38779/62c4a2478a4ea.jpg</t>
  </si>
  <si>
    <t>https://cdn.vmcsubastas.com/images/auction/38779/62c4a247ec916.jpg</t>
  </si>
  <si>
    <t>https://cdn.vmcsubastas.com/images/auction/38779/62c4a247d3182.jpg</t>
  </si>
  <si>
    <t>https://cdn.vmcsubastas.com/images/auction/38779/62c4a247eb9ce.jpg</t>
  </si>
  <si>
    <t>https://cdn.vmcsubastas.com/images/auction/38779/62c4a247ecf46.jpg</t>
  </si>
  <si>
    <t>https://cdn.vmcsubastas.com/images/auction/38779/62c4a247f1bb6.jpg</t>
  </si>
  <si>
    <t>https://cdn.vmcsubastas.com/images/auction/38779/62c4a247ec64b.jpg</t>
  </si>
  <si>
    <t>BLR834</t>
  </si>
  <si>
    <t>EX8</t>
  </si>
  <si>
    <t>VMC_44492605741_BLR834</t>
  </si>
  <si>
    <t>https://cdn.vmcsubastas.com/images/auction/38778/62c4a1fe857c4.jpg</t>
  </si>
  <si>
    <t>https://cdn.vmcsubastas.com/images/auction/38778/62c4a1fe85828.jpg</t>
  </si>
  <si>
    <t>https://cdn.vmcsubastas.com/images/auction/38778/62c4a1fe8575f.jpg</t>
  </si>
  <si>
    <t>https://cdn.vmcsubastas.com/images/auction/38778/62c4a1fe90d38.jpg</t>
  </si>
  <si>
    <t>AHO154</t>
  </si>
  <si>
    <t>VMC_44492605741_AHO154</t>
  </si>
  <si>
    <t>https://cdn.vmcsubastas.com/images/auction/38777/62c4a1ae2f681.jpg</t>
  </si>
  <si>
    <t>https://cdn.vmcsubastas.com/images/auction/38777/62c4a1ade9e36.jpg</t>
  </si>
  <si>
    <t>https://cdn.vmcsubastas.com/images/auction/38777/62c4a1ae07d1f.jpg</t>
  </si>
  <si>
    <t>https://cdn.vmcsubastas.com/images/auction/38777/62c4a1ade449e.jpg</t>
  </si>
  <si>
    <t>https://cdn.vmcsubastas.com/images/auction/38777/62c4a1add14d2.jpg</t>
  </si>
  <si>
    <t>https://cdn.vmcsubastas.com/images/auction/38777/62c4a1ae1004f.jpg</t>
  </si>
  <si>
    <t>https://cdn.vmcsubastas.com/images/auction/38777/62c4a1ae1f8da.jpg</t>
  </si>
  <si>
    <t>https://cdn.vmcsubastas.com/images/auction/38777/62c4a1ae239e5.jpg</t>
  </si>
  <si>
    <t>https://cdn.vmcsubastas.com/images/auction/38777/62c4a1ae3cc1d.jpg</t>
  </si>
  <si>
    <t>https://cdn.vmcsubastas.com/images/auction/38777/62c4a1ae25674.jpg</t>
  </si>
  <si>
    <t>https://cdn.vmcsubastas.com/images/auction/38777/62c4a1ae3a4e5.jpg</t>
  </si>
  <si>
    <t>https://cdn.vmcsubastas.com/images/auction/38777/62c4a1ae261d4.jpg</t>
  </si>
  <si>
    <t>https://cdn.vmcsubastas.com/images/auction/38777/62c4a1ae251a7.jpg</t>
  </si>
  <si>
    <t>U1I432</t>
  </si>
  <si>
    <t>VMC_44492605741_U1I432</t>
  </si>
  <si>
    <t>https://cdn.vmcsubastas.com/images/auction/38776/62c4a163a0c3c.jpg</t>
  </si>
  <si>
    <t>https://cdn.vmcsubastas.com/images/auction/38776/62c4a162d5111.jpg</t>
  </si>
  <si>
    <t>https://cdn.vmcsubastas.com/images/auction/38776/62c4a16361736.jpg</t>
  </si>
  <si>
    <t>https://cdn.vmcsubastas.com/images/auction/38776/62c4a16381e9c.jpg</t>
  </si>
  <si>
    <t>https://cdn.vmcsubastas.com/images/auction/38776/62c4a1633a00a.jpg</t>
  </si>
  <si>
    <t>https://cdn.vmcsubastas.com/images/auction/38776/62c4a163a1278.jpg</t>
  </si>
  <si>
    <t>https://cdn.vmcsubastas.com/images/auction/38776/62c4a16386506.jpg</t>
  </si>
  <si>
    <t>https://cdn.vmcsubastas.com/images/auction/38776/62c4a163a0f74.jpg</t>
  </si>
  <si>
    <t>https://cdn.vmcsubastas.com/images/auction/38776/62c4a163a0f41.jpg</t>
  </si>
  <si>
    <t>https://cdn.vmcsubastas.com/images/auction/38776/62c4a163a0c74.jpg</t>
  </si>
  <si>
    <t>https://cdn.vmcsubastas.com/images/auction/38776/62c4a163a153f.jpg</t>
  </si>
  <si>
    <t>https://cdn.vmcsubastas.com/images/auction/38776/62c4a163a0fa3.jpg</t>
  </si>
  <si>
    <t>https://cdn.vmcsubastas.com/images/auction/38776/62c4a163a0c9b.jpg</t>
  </si>
  <si>
    <t>https://cdn.vmcsubastas.com/images/auction/38776/62c4a163a0cbf.jpg</t>
  </si>
  <si>
    <t>https://cdn.vmcsubastas.com/images/auction/38776/62c4a163a0cdf.jpg</t>
  </si>
  <si>
    <t>https://cdn.vmcsubastas.com/images/auction/38776/62c4a163af7a8.jpg</t>
  </si>
  <si>
    <t>https://cdn.vmcsubastas.com/images/auction/38776/62c4a163a5d12.jpg</t>
  </si>
  <si>
    <t>M3Z153</t>
  </si>
  <si>
    <t>VMC_44492605741_M3Z153</t>
  </si>
  <si>
    <t>https://cdn.vmcsubastas.com/images/auction/38774/62c5dcea8acd5.png</t>
  </si>
  <si>
    <t>BXO259</t>
  </si>
  <si>
    <t>VMC_44492605741_BXO259</t>
  </si>
  <si>
    <t>https://cdn.vmcsubastas.com/images/auction/38773/62c49a49e65a8.jpg</t>
  </si>
  <si>
    <t>https://cdn.vmcsubastas.com/images/auction/38773/62c49a484f742.jpg</t>
  </si>
  <si>
    <t>https://cdn.vmcsubastas.com/images/auction/38773/62c49a4928813.jpg</t>
  </si>
  <si>
    <t>https://cdn.vmcsubastas.com/images/auction/38773/62c49a49939df.jpg</t>
  </si>
  <si>
    <t>https://cdn.vmcsubastas.com/images/auction/38773/62c49a4990e39.jpg</t>
  </si>
  <si>
    <t>https://cdn.vmcsubastas.com/images/auction/38773/62c49a4990ce6.jpg</t>
  </si>
  <si>
    <t>https://cdn.vmcsubastas.com/images/auction/38773/62c49a49a68b1.jpg</t>
  </si>
  <si>
    <t>https://cdn.vmcsubastas.com/images/auction/38773/62c49a49d1998.jpg</t>
  </si>
  <si>
    <t>https://cdn.vmcsubastas.com/images/auction/38773/62c49a49d19d0.jpg</t>
  </si>
  <si>
    <t>https://cdn.vmcsubastas.com/images/auction/38773/62c49a49d1c9e.jpg</t>
  </si>
  <si>
    <t>https://cdn.vmcsubastas.com/images/auction/38773/62c49a49d00f8.jpg</t>
  </si>
  <si>
    <t>https://cdn.vmcsubastas.com/images/auction/38773/62c49a49e3994.jpg</t>
  </si>
  <si>
    <t>https://cdn.vmcsubastas.com/images/auction/38773/62c49a49e369e.jpg</t>
  </si>
  <si>
    <t>BEQ172</t>
  </si>
  <si>
    <t>VMC_44492605741_BEQ172</t>
  </si>
  <si>
    <t>https://cdn.vmcsubastas.com/images/auction/38770/62c492c06c40b.jpg</t>
  </si>
  <si>
    <t>https://cdn.vmcsubastas.com/images/auction/38770/62c492c0570ec.jpg</t>
  </si>
  <si>
    <t>https://cdn.vmcsubastas.com/images/auction/38770/62c492c048988.jpg</t>
  </si>
  <si>
    <t>https://cdn.vmcsubastas.com/images/auction/38770/62c492c0488c9.jpg</t>
  </si>
  <si>
    <t>https://cdn.vmcsubastas.com/images/auction/38770/62c492c024763.jpg</t>
  </si>
  <si>
    <t>https://cdn.vmcsubastas.com/images/auction/38770/62c492c058024.jpg</t>
  </si>
  <si>
    <t>https://cdn.vmcsubastas.com/images/auction/38770/62c492c02b571.jpg</t>
  </si>
  <si>
    <t>https://cdn.vmcsubastas.com/images/auction/38770/62c492c047e54.jpg</t>
  </si>
  <si>
    <t>https://cdn.vmcsubastas.com/images/auction/38770/62c492c0442a3.jpg</t>
  </si>
  <si>
    <t>https://cdn.vmcsubastas.com/images/auction/38770/62c492c048892.jpg</t>
  </si>
  <si>
    <t>https://cdn.vmcsubastas.com/images/auction/38770/62c492c06818e.jpg</t>
  </si>
  <si>
    <t>https://cdn.vmcsubastas.com/images/auction/38770/62c492c04857f.jpg</t>
  </si>
  <si>
    <t>https://cdn.vmcsubastas.com/images/auction/38770/62c492c048ae3.jpg</t>
  </si>
  <si>
    <t>https://cdn.vmcsubastas.com/images/auction/38770/62c492c05b335.jpg</t>
  </si>
  <si>
    <t>https://cdn.vmcsubastas.com/images/auction/38770/62c492c0489bf.jpg</t>
  </si>
  <si>
    <t>https://cdn.vmcsubastas.com/images/auction/38770/62c492c06c8a7.jpg</t>
  </si>
  <si>
    <t>https://cdn.vmcsubastas.com/images/auction/38770/62c492c068217.jpg</t>
  </si>
  <si>
    <t>ANF020</t>
  </si>
  <si>
    <t>VMC_44492605741_ANF020</t>
  </si>
  <si>
    <t>https://cdn.vmcsubastas.com/images/auction/38769/62c4926d90379.jpg</t>
  </si>
  <si>
    <t>https://cdn.vmcsubastas.com/images/auction/38769/62c4926d856ab.jpg</t>
  </si>
  <si>
    <t>https://cdn.vmcsubastas.com/images/auction/38769/62c4926d6fc9f.jpg</t>
  </si>
  <si>
    <t>https://cdn.vmcsubastas.com/images/auction/38769/62c4926d6c0be.jpg</t>
  </si>
  <si>
    <t>https://cdn.vmcsubastas.com/images/auction/38769/62c4926d6c237.jpg</t>
  </si>
  <si>
    <t>https://cdn.vmcsubastas.com/images/auction/38769/62c4926d916b7.jpg</t>
  </si>
  <si>
    <t>https://cdn.vmcsubastas.com/images/auction/38769/62c4926d89989.jpg</t>
  </si>
  <si>
    <t>https://cdn.vmcsubastas.com/images/auction/38769/62c4926d7ddb3.jpg</t>
  </si>
  <si>
    <t>https://cdn.vmcsubastas.com/images/auction/38769/62c4926d80890.jpg</t>
  </si>
  <si>
    <t>https://cdn.vmcsubastas.com/images/auction/38769/62c4926d9842c.jpg</t>
  </si>
  <si>
    <t>https://cdn.vmcsubastas.com/images/auction/38769/62c4926d90b2a.jpg</t>
  </si>
  <si>
    <t>https://cdn.vmcsubastas.com/images/auction/38769/62c4926da642c.jpg</t>
  </si>
  <si>
    <t>AZW731</t>
  </si>
  <si>
    <t>VMC_44492605741_AZW731</t>
  </si>
  <si>
    <t>https://cdn.vmcsubastas.com/images/auction/38768/62c6fad3174f4.jpg</t>
  </si>
  <si>
    <t>https://cdn.vmcsubastas.com/images/auction/38768/62c6ece3121ad.jpg</t>
  </si>
  <si>
    <t>https://cdn.vmcsubastas.com/images/auction/38768/62c6ece323de9.jpg</t>
  </si>
  <si>
    <t>https://cdn.vmcsubastas.com/images/auction/38768/62c6ece2d9b5a.jpg</t>
  </si>
  <si>
    <t>https://cdn.vmcsubastas.com/images/auction/38768/62c6ece25032b.jpg</t>
  </si>
  <si>
    <t>https://cdn.vmcsubastas.com/images/auction/38768/62c6ece323208.jpg</t>
  </si>
  <si>
    <t>https://cdn.vmcsubastas.com/images/auction/38768/62c6ece3347cb.jpg</t>
  </si>
  <si>
    <t>BPG540</t>
  </si>
  <si>
    <t>VMC_44492605741_BPG540</t>
  </si>
  <si>
    <t>https://cdn.vmcsubastas.com/images/auction/38767/62c5ddb2e5b29.png</t>
  </si>
  <si>
    <t>https://cdn.vmcsubastas.com/images/auction/38767/62c5ddb86b9bc.png</t>
  </si>
  <si>
    <t>https://cdn.vmcsubastas.com/images/auction/38767/62c5ddb45d809.png</t>
  </si>
  <si>
    <t>https://cdn.vmcsubastas.com/images/auction/38767/62c5de398fc79.png</t>
  </si>
  <si>
    <t>https://cdn.vmcsubastas.com/images/auction/38767/62c5ddeb490b4.jpg</t>
  </si>
  <si>
    <t>https://cdn.vmcsubastas.com/images/auction/38767/62c5dea108558.jpg</t>
  </si>
  <si>
    <t>https://cdn.vmcsubastas.com/images/auction/38767/62c5dee8af870.jpg</t>
  </si>
  <si>
    <t>https://cdn.vmcsubastas.com/images/auction/38767/62c5deb2177ce.jpg</t>
  </si>
  <si>
    <t>https://cdn.vmcsubastas.com/images/auction/38767/62c5dea240a0a.jpg</t>
  </si>
  <si>
    <t>https://cdn.vmcsubastas.com/images/auction/38767/62c5df020f086.jpg</t>
  </si>
  <si>
    <t>https://cdn.vmcsubastas.com/images/auction/38767/62c5df0f306ca.jpg</t>
  </si>
  <si>
    <t>https://cdn.vmcsubastas.com/images/auction/38767/62c5df1d38fa9.jpg</t>
  </si>
  <si>
    <t>D3K351</t>
  </si>
  <si>
    <t>VMC_44492605741_D3K351</t>
  </si>
  <si>
    <t>https://cdn.vmcsubastas.com/images/auction/38766/62c491db671fe.jpg</t>
  </si>
  <si>
    <t>https://cdn.vmcsubastas.com/images/auction/38766/62c491db23e43.jpg</t>
  </si>
  <si>
    <t>https://cdn.vmcsubastas.com/images/auction/38766/62c491db4ed33.jpg</t>
  </si>
  <si>
    <t>https://cdn.vmcsubastas.com/images/auction/38766/62c491db5db23.jpg</t>
  </si>
  <si>
    <t>https://cdn.vmcsubastas.com/images/auction/38766/62c491db5e6be.jpg</t>
  </si>
  <si>
    <t>https://cdn.vmcsubastas.com/images/auction/38766/62c491db68685.jpg</t>
  </si>
  <si>
    <t>https://cdn.vmcsubastas.com/images/auction/38766/62c491db66205.jpg</t>
  </si>
  <si>
    <t>https://cdn.vmcsubastas.com/images/auction/38766/62c491db5dffc.jpg</t>
  </si>
  <si>
    <t>https://cdn.vmcsubastas.com/images/auction/38766/62c491db6719b.jpg</t>
  </si>
  <si>
    <t>https://cdn.vmcsubastas.com/images/auction/38766/62c491db5ebd9.jpg</t>
  </si>
  <si>
    <t>https://cdn.vmcsubastas.com/images/auction/38766/62c491db686d8.jpg</t>
  </si>
  <si>
    <t>https://cdn.vmcsubastas.com/images/auction/38766/62c491db66767.jpg</t>
  </si>
  <si>
    <t>https://cdn.vmcsubastas.com/images/auction/38766/62c491db69eec.jpg</t>
  </si>
  <si>
    <t>VMC_44492605741_T5Z574</t>
  </si>
  <si>
    <t>https://cdn.vmcsubastas.com/images/auction/38737/6297bd1eeaa1b.jpg</t>
  </si>
  <si>
    <t>https://cdn.vmcsubastas.com/images/auction/38737/6297bd1fc7660.jpg</t>
  </si>
  <si>
    <t>https://cdn.vmcsubastas.com/images/auction/38737/6297bd1f35027.jpg</t>
  </si>
  <si>
    <t>https://cdn.vmcsubastas.com/images/auction/38737/6297bd1f4b611.jpg</t>
  </si>
  <si>
    <t>https://cdn.vmcsubastas.com/images/auction/38737/6297bd1f4a44f.jpg</t>
  </si>
  <si>
    <t>https://cdn.vmcsubastas.com/images/auction/38737/6297bd1fc7648.jpg</t>
  </si>
  <si>
    <t>https://cdn.vmcsubastas.com/images/auction/38737/6297bd1f4f82f.jpg</t>
  </si>
  <si>
    <t>https://cdn.vmcsubastas.com/images/auction/38737/6297bd1f4b9c2.jpg</t>
  </si>
  <si>
    <t>https://cdn.vmcsubastas.com/images/auction/38737/6297bd1f4fcef.jpg</t>
  </si>
  <si>
    <t>https://cdn.vmcsubastas.com/images/auction/38737/6297bd1fc6ff2.jpg</t>
  </si>
  <si>
    <t>https://cdn.vmcsubastas.com/images/auction/38737/6297bd1fc7622.jpg</t>
  </si>
  <si>
    <t>https://cdn.vmcsubastas.com/images/auction/38737/6297bd1fc76db.jpg</t>
  </si>
  <si>
    <t>https://cdn.vmcsubastas.com/images/auction/38737/6297bd1fc7c7b.jpg</t>
  </si>
  <si>
    <t>BME205</t>
  </si>
  <si>
    <t>VMC_44492605741_BME205</t>
  </si>
  <si>
    <t>https://cdn.vmcsubastas.com/images/auction/38798/62c4ac9a7e45c.jpg</t>
  </si>
  <si>
    <t>https://cdn.vmcsubastas.com/images/auction/38798/62c4ac9a92999.jpg</t>
  </si>
  <si>
    <t>https://cdn.vmcsubastas.com/images/auction/38798/62c4ac9ace9f3.jpg</t>
  </si>
  <si>
    <t>https://cdn.vmcsubastas.com/images/auction/38798/62c4ac9c0c88b.jpg</t>
  </si>
  <si>
    <t>https://cdn.vmcsubastas.com/images/auction/38798/62c4ac99467c1.jpg</t>
  </si>
  <si>
    <t>https://cdn.vmcsubastas.com/images/auction/38798/62c4ac9983603.jpg</t>
  </si>
  <si>
    <t>https://cdn.vmcsubastas.com/images/auction/38798/62c4ac9c0d435.jpg</t>
  </si>
  <si>
    <t>https://cdn.vmcsubastas.com/images/auction/38798/62c4ac9c34839.jpg</t>
  </si>
  <si>
    <t>https://cdn.vmcsubastas.com/images/auction/38798/62c4ac9c89f8b.jpg</t>
  </si>
  <si>
    <t>https://cdn.vmcsubastas.com/images/auction/38798/62c4ac9c9faf8.jpg</t>
  </si>
  <si>
    <t>https://cdn.vmcsubastas.com/images/auction/38798/62c4ac9ca06e9.jpg</t>
  </si>
  <si>
    <t>https://cdn.vmcsubastas.com/images/auction/38798/62c4ac9c82410.jpg</t>
  </si>
  <si>
    <t>https://cdn.vmcsubastas.com/images/auction/38798/62c4ac9cde062.jpg</t>
  </si>
  <si>
    <t>https://cdn.vmcsubastas.com/images/auction/38798/62c4ac9cda0c0.jpg</t>
  </si>
  <si>
    <t>https://cdn.vmcsubastas.com/images/auction/38798/62c4ac9cdd6d6.jpg</t>
  </si>
  <si>
    <t>BKN509</t>
  </si>
  <si>
    <t>VMC_44492605741_BKN509</t>
  </si>
  <si>
    <t>https://cdn.vmcsubastas.com/images/auction/38796/62c4ac2cd212c.jpg</t>
  </si>
  <si>
    <t>https://cdn.vmcsubastas.com/images/auction/38796/62c4ac2a029d8.jpg</t>
  </si>
  <si>
    <t>https://cdn.vmcsubastas.com/images/auction/38796/62c4ac2b665dc.jpg</t>
  </si>
  <si>
    <t>https://cdn.vmcsubastas.com/images/auction/38796/62c4ac2b33e41.jpg</t>
  </si>
  <si>
    <t>https://cdn.vmcsubastas.com/images/auction/38796/62c4ac2af38c9.jpg</t>
  </si>
  <si>
    <t>https://cdn.vmcsubastas.com/images/auction/38796/62c4ac2b6c4e1.jpg</t>
  </si>
  <si>
    <t>https://cdn.vmcsubastas.com/images/auction/38796/62c4ac2c130e1.jpg</t>
  </si>
  <si>
    <t>https://cdn.vmcsubastas.com/images/auction/38796/62c4ac2c116f9.jpg</t>
  </si>
  <si>
    <t>https://cdn.vmcsubastas.com/images/auction/38796/62c4ac2c7a886.jpg</t>
  </si>
  <si>
    <t>https://cdn.vmcsubastas.com/images/auction/38796/62c4ac2c7cd61.jpg</t>
  </si>
  <si>
    <t>https://cdn.vmcsubastas.com/images/auction/38796/62c4ac2cce0f7.jpg</t>
  </si>
  <si>
    <t>https://cdn.vmcsubastas.com/images/auction/38796/62c4ac2cc22fa.jpg</t>
  </si>
  <si>
    <t>https://cdn.vmcsubastas.com/images/auction/38796/62c4ac2cbe5f1.jpg</t>
  </si>
  <si>
    <t>https://cdn.vmcsubastas.com/images/auction/38796/62c4ac2cd2a24.jpg</t>
  </si>
  <si>
    <t>https://cdn.vmcsubastas.com/images/auction/38796/62c4ac2c53799.jpg</t>
  </si>
  <si>
    <t>https://cdn.vmcsubastas.com/images/auction/38796/62c4ac2c798e1.jpg</t>
  </si>
  <si>
    <t>https://cdn.vmcsubastas.com/images/auction/38796/62c4ac2cd8d6d.jpg</t>
  </si>
  <si>
    <t>BVQ556</t>
  </si>
  <si>
    <t>JS2</t>
  </si>
  <si>
    <t>VMC_44492605741_BVQ556</t>
  </si>
  <si>
    <t>https://cdn.vmcsubastas.com/images/auction/38791/62c4aa811e946.jpg</t>
  </si>
  <si>
    <t>https://cdn.vmcsubastas.com/images/auction/38791/62c4aa7f09e95.jpg</t>
  </si>
  <si>
    <t>https://cdn.vmcsubastas.com/images/auction/38791/62c4aa7f87a71.jpg</t>
  </si>
  <si>
    <t>https://cdn.vmcsubastas.com/images/auction/38791/62c4aa80a1494.jpg</t>
  </si>
  <si>
    <t>https://cdn.vmcsubastas.com/images/auction/38791/62c4aa8073daf.jpg</t>
  </si>
  <si>
    <t>https://cdn.vmcsubastas.com/images/auction/38791/62c4aa80b602e.jpg</t>
  </si>
  <si>
    <t>https://cdn.vmcsubastas.com/images/auction/38791/62c4aa80e8941.jpg</t>
  </si>
  <si>
    <t>https://cdn.vmcsubastas.com/images/auction/38791/62c4aa80d51b6.jpg</t>
  </si>
  <si>
    <t>https://cdn.vmcsubastas.com/images/auction/38791/62c4aa81311b9.jpg</t>
  </si>
  <si>
    <t>https://cdn.vmcsubastas.com/images/auction/38791/62c4aa8053f90.jpg</t>
  </si>
  <si>
    <t>https://cdn.vmcsubastas.com/images/auction/38791/62c4aa811e982.jpg</t>
  </si>
  <si>
    <t>https://cdn.vmcsubastas.com/images/auction/38791/62c4aa81407e6.jpg</t>
  </si>
  <si>
    <t>https://cdn.vmcsubastas.com/images/auction/38791/62c4aa8131178.jpg</t>
  </si>
  <si>
    <t>BNG230</t>
  </si>
  <si>
    <t>VMC_44492605741_BNG230</t>
  </si>
  <si>
    <t>https://cdn.vmcsubastas.com/images/auction/38775/62c49a80b8daf.jpg</t>
  </si>
  <si>
    <t>https://cdn.vmcsubastas.com/images/auction/38775/62c49a7f0c8c7.jpg</t>
  </si>
  <si>
    <t>https://cdn.vmcsubastas.com/images/auction/38775/62c49a7fe9bad.jpg</t>
  </si>
  <si>
    <t>https://cdn.vmcsubastas.com/images/auction/38775/62c49a800c961.jpg</t>
  </si>
  <si>
    <t>https://cdn.vmcsubastas.com/images/auction/38775/62c49a7fec21d.jpg</t>
  </si>
  <si>
    <t>https://cdn.vmcsubastas.com/images/auction/38775/62c49a804ab26.jpg</t>
  </si>
  <si>
    <t>https://cdn.vmcsubastas.com/images/auction/38775/62c49a7fec7ef.jpg</t>
  </si>
  <si>
    <t>https://cdn.vmcsubastas.com/images/auction/38775/62c49a800cc09.jpg</t>
  </si>
  <si>
    <t>https://cdn.vmcsubastas.com/images/auction/38775/62c49a805f610.jpg</t>
  </si>
  <si>
    <t>https://cdn.vmcsubastas.com/images/auction/38775/62c49a804ab62.jpg</t>
  </si>
  <si>
    <t>https://cdn.vmcsubastas.com/images/auction/38775/62c49a808c7bf.jpg</t>
  </si>
  <si>
    <t>https://cdn.vmcsubastas.com/images/auction/38775/62c49a80b6322.jpg</t>
  </si>
  <si>
    <t>https://cdn.vmcsubastas.com/images/auction/38775/62c49a80a4543.jpg</t>
  </si>
  <si>
    <t>https://cdn.vmcsubastas.com/images/auction/38775/62c49a8070dd4.jpg</t>
  </si>
  <si>
    <t>BXG193</t>
  </si>
  <si>
    <t>VMC_44492605741_BXG193</t>
  </si>
  <si>
    <t>https://cdn.vmcsubastas.com/images/auction/38772/62c499fa88253.jpg</t>
  </si>
  <si>
    <t>https://cdn.vmcsubastas.com/images/auction/38772/62c499f766113.jpg</t>
  </si>
  <si>
    <t>https://cdn.vmcsubastas.com/images/auction/38772/62c499f91f86f.jpg</t>
  </si>
  <si>
    <t>https://cdn.vmcsubastas.com/images/auction/38772/62c499fa8e672.jpg</t>
  </si>
  <si>
    <t>https://cdn.vmcsubastas.com/images/auction/38772/62c499f9b5b7f.jpg</t>
  </si>
  <si>
    <t>https://cdn.vmcsubastas.com/images/auction/38772/62c499fa5ce61.jpg</t>
  </si>
  <si>
    <t>https://cdn.vmcsubastas.com/images/auction/38772/62c499f9e9a6d.jpg</t>
  </si>
  <si>
    <t>https://cdn.vmcsubastas.com/images/auction/38772/62c499fa5f593.jpg</t>
  </si>
  <si>
    <t>https://cdn.vmcsubastas.com/images/auction/38772/62c499fa748ab.jpg</t>
  </si>
  <si>
    <t>https://cdn.vmcsubastas.com/images/auction/38772/62c499fa9c06d.jpg</t>
  </si>
  <si>
    <t>https://cdn.vmcsubastas.com/images/auction/38772/62c499fa97c52.jpg</t>
  </si>
  <si>
    <t>https://cdn.vmcsubastas.com/images/auction/38772/62c499fa95193.jpg</t>
  </si>
  <si>
    <t>https://cdn.vmcsubastas.com/images/auction/38772/62c499fa86c02.jpg</t>
  </si>
  <si>
    <t>https://cdn.vmcsubastas.com/images/auction/38772/62c499fa9c09e.jpg</t>
  </si>
  <si>
    <t>https://cdn.vmcsubastas.com/images/auction/38772/62c499faa0d2d.jpg</t>
  </si>
  <si>
    <t>https://cdn.vmcsubastas.com/images/auction/38772/62c499fa9c0b7.jpg</t>
  </si>
  <si>
    <t>https://cdn.vmcsubastas.com/images/auction/38772/62c499fa88221.jpg</t>
  </si>
  <si>
    <t>BXC183</t>
  </si>
  <si>
    <t>Corolla Cross</t>
  </si>
  <si>
    <t>VMC_44492605741_BXC183</t>
  </si>
  <si>
    <t>https://cdn.vmcsubastas.com/images/auction/38771/62c4994bbe4b3.jpg</t>
  </si>
  <si>
    <t>https://cdn.vmcsubastas.com/images/auction/38771/62c49947e2b95.jpg</t>
  </si>
  <si>
    <t>https://cdn.vmcsubastas.com/images/auction/38771/62c4994a0f325.jpg</t>
  </si>
  <si>
    <t>https://cdn.vmcsubastas.com/images/auction/38771/62c4994babc86.jpg</t>
  </si>
  <si>
    <t>https://cdn.vmcsubastas.com/images/auction/38771/62c4994b9a065.jpg</t>
  </si>
  <si>
    <t>https://cdn.vmcsubastas.com/images/auction/38771/62c4994b4a416.jpg</t>
  </si>
  <si>
    <t>https://cdn.vmcsubastas.com/images/auction/38771/62c4994baca15.jpg</t>
  </si>
  <si>
    <t>https://cdn.vmcsubastas.com/images/auction/38771/62c4994bbee05.jpg</t>
  </si>
  <si>
    <t>https://cdn.vmcsubastas.com/images/auction/38771/62c4994a5c8a3.jpg</t>
  </si>
  <si>
    <t>https://cdn.vmcsubastas.com/images/auction/38771/62c4994ae8c4b.jpg</t>
  </si>
  <si>
    <t>https://cdn.vmcsubastas.com/images/auction/38771/62c4994ad9336.jpg</t>
  </si>
  <si>
    <t>https://cdn.vmcsubastas.com/images/auction/38771/62c4994b084be.jpg</t>
  </si>
  <si>
    <t>https://cdn.vmcsubastas.com/images/auction/38771/62c4994b722bd.jpg</t>
  </si>
  <si>
    <t>https://cdn.vmcsubastas.com/images/auction/38771/62c4994bc5c4a.jpg</t>
  </si>
  <si>
    <t>https://cdn.vmcsubastas.com/images/auction/38771/62c4994bc5ca3.jpg</t>
  </si>
  <si>
    <t>https://cdn.vmcsubastas.com/images/auction/38771/62c4994bc5c86.jpg</t>
  </si>
  <si>
    <t>VMC_44492605741_4462RA</t>
  </si>
  <si>
    <t>https://cdn.vmcsubastas.com/images/auction/38736/62a8a341daba8.jpg</t>
  </si>
  <si>
    <t>https://cdn.vmcsubastas.com/images/auction/38736/62a8a341f0a92.jpg</t>
  </si>
  <si>
    <t>https://cdn.vmcsubastas.com/images/auction/38736/62a8a34215a2f.jpg</t>
  </si>
  <si>
    <t>https://cdn.vmcsubastas.com/images/auction/38736/62a8a3421a825.jpg</t>
  </si>
  <si>
    <t>https://cdn.vmcsubastas.com/images/auction/38736/62a8a34235709.jpg</t>
  </si>
  <si>
    <t>https://cdn.vmcsubastas.com/images/auction/38736/62a8a34236dd7.jpg</t>
  </si>
  <si>
    <t>https://cdn.vmcsubastas.com/images/auction/38736/62a8a3425056e.jpg</t>
  </si>
  <si>
    <t>https://cdn.vmcsubastas.com/images/auction/38736/62a8a3424a6c1.jpg</t>
  </si>
  <si>
    <t>https://cdn.vmcsubastas.com/images/auction/38736/62a8a3424d6c8.jpg</t>
  </si>
  <si>
    <t>VMC_44492605741_AVC291</t>
  </si>
  <si>
    <t>https://cdn.vmcsubastas.com/images/auction/38695/6297c1ac3c7f3.jpg</t>
  </si>
  <si>
    <t>https://cdn.vmcsubastas.com/images/auction/38695/6297c1abf3422.jpg</t>
  </si>
  <si>
    <t>https://cdn.vmcsubastas.com/images/auction/38695/6297c1abf2956.jpg</t>
  </si>
  <si>
    <t>https://cdn.vmcsubastas.com/images/auction/38695/6297c1ac06b25.jpg</t>
  </si>
  <si>
    <t>https://cdn.vmcsubastas.com/images/auction/38695/6297c1abf30e7.jpg</t>
  </si>
  <si>
    <t>https://cdn.vmcsubastas.com/images/auction/38695/6297c1ac06aef.jpg</t>
  </si>
  <si>
    <t>https://cdn.vmcsubastas.com/images/auction/38695/6297c1ab0fb1e.jpg</t>
  </si>
  <si>
    <t>https://cdn.vmcsubastas.com/images/auction/38695/6297c1ac06ae5.jpg</t>
  </si>
  <si>
    <t>https://cdn.vmcsubastas.com/images/auction/38695/6297c1ac18c5e.jpg</t>
  </si>
  <si>
    <t>https://cdn.vmcsubastas.com/images/auction/38695/6297c1aaeaa10.jpg</t>
  </si>
  <si>
    <t>https://cdn.vmcsubastas.com/images/auction/38695/6297c1ac18b0b.jpg</t>
  </si>
  <si>
    <t>https://cdn.vmcsubastas.com/images/auction/38695/6297c1ac207e9.jpg</t>
  </si>
  <si>
    <t>https://cdn.vmcsubastas.com/images/auction/38695/6297c1ac3258a.jpg</t>
  </si>
  <si>
    <t>https://cdn.vmcsubastas.com/images/auction/38695/6297c1ac3cfea.jpg</t>
  </si>
  <si>
    <t>VMC_44492605741_BRM653</t>
  </si>
  <si>
    <t>https://cdn.vmcsubastas.com/images/auction/38679/62461d7d54497.jpg</t>
  </si>
  <si>
    <t>https://cdn.vmcsubastas.com/images/auction/38679/62461d7c9231d.jpg</t>
  </si>
  <si>
    <t>https://cdn.vmcsubastas.com/images/auction/38679/62461d7d3a3af.jpg</t>
  </si>
  <si>
    <t>https://cdn.vmcsubastas.com/images/auction/38679/62461d7d5775d.jpg</t>
  </si>
  <si>
    <t>https://cdn.vmcsubastas.com/images/auction/38679/62461d7d547cc.jpg</t>
  </si>
  <si>
    <t>https://cdn.vmcsubastas.com/images/auction/38679/62461d7d57f7b.jpg</t>
  </si>
  <si>
    <t>https://cdn.vmcsubastas.com/images/auction/38679/62461d7d52fd0.jpg</t>
  </si>
  <si>
    <t>https://cdn.vmcsubastas.com/images/auction/38679/62461d7d66e1b.jpg</t>
  </si>
  <si>
    <t>https://cdn.vmcsubastas.com/images/auction/38679/62461d7d57e7e.jpg</t>
  </si>
  <si>
    <t>https://cdn.vmcsubastas.com/images/auction/38679/62461d7d71c7f.jpg</t>
  </si>
  <si>
    <t>https://cdn.vmcsubastas.com/images/auction/38679/62461d7d6f6b5.jpg</t>
  </si>
  <si>
    <t>VMC_44492605741_A9A438</t>
  </si>
  <si>
    <t>https://cdn.vmcsubastas.com/images/auction/38678/624618c84782e.jpg</t>
  </si>
  <si>
    <t>https://cdn.vmcsubastas.com/images/auction/38678/624618c8a6209.jpg</t>
  </si>
  <si>
    <t>https://cdn.vmcsubastas.com/images/auction/38678/624618c87f275.jpg</t>
  </si>
  <si>
    <t>https://cdn.vmcsubastas.com/images/auction/38678/624618c898c98.jpg</t>
  </si>
  <si>
    <t>https://cdn.vmcsubastas.com/images/auction/38678/624618c8a6ce2.jpg</t>
  </si>
  <si>
    <t>https://cdn.vmcsubastas.com/images/auction/38678/624618c89820f.jpg</t>
  </si>
  <si>
    <t>https://cdn.vmcsubastas.com/images/auction/38678/624618c8a53e8.jpg</t>
  </si>
  <si>
    <t>https://cdn.vmcsubastas.com/images/auction/38678/624618c8a6232.jpg</t>
  </si>
  <si>
    <t>https://cdn.vmcsubastas.com/images/auction/38678/624618c8a7a80.jpg</t>
  </si>
  <si>
    <t>https://cdn.vmcsubastas.com/images/auction/38678/624618c8a6cc1.jpg</t>
  </si>
  <si>
    <t>https://cdn.vmcsubastas.com/images/auction/38678/624618c8a6187.jpg</t>
  </si>
  <si>
    <t>https://cdn.vmcsubastas.com/images/auction/38678/624618c8a7ddf.jpg</t>
  </si>
  <si>
    <t>https://cdn.vmcsubastas.com/images/auction/38678/624618c8a7fe5.jpg</t>
  </si>
  <si>
    <t>HISTORIAL DE OFERTAS MES DE JUNIO</t>
  </si>
  <si>
    <t>COD_DOCUM</t>
  </si>
  <si>
    <t>NUM_DOCUM</t>
  </si>
  <si>
    <t>NOMBRES_COMPLETOS</t>
  </si>
  <si>
    <t>DNI</t>
  </si>
  <si>
    <t xml:space="preserve">Vayrol Melgarejo </t>
  </si>
  <si>
    <t xml:space="preserve">jossant david garro chumpitazi </t>
  </si>
  <si>
    <t xml:space="preserve">ALEXANDER PASCUAL ARANA HUANUCO </t>
  </si>
  <si>
    <t xml:space="preserve">NANCI DIANA FLORES SALINAS </t>
  </si>
  <si>
    <t xml:space="preserve">Aracely Contreras Caycho </t>
  </si>
  <si>
    <t xml:space="preserve">edith elizabeth salinas espinoza </t>
  </si>
  <si>
    <t xml:space="preserve">Rosimbel Tiffani Laurente Alcarazo </t>
  </si>
  <si>
    <t>09897931</t>
  </si>
  <si>
    <t xml:space="preserve">moises chiok Gross </t>
  </si>
  <si>
    <t>06222464</t>
  </si>
  <si>
    <t xml:space="preserve">nicolas palli martinez </t>
  </si>
  <si>
    <t>47275661</t>
  </si>
  <si>
    <t xml:space="preserve">Omar Gabriel Tarrillo Huaricacha </t>
  </si>
  <si>
    <t>RUC</t>
  </si>
  <si>
    <t>10452740031</t>
  </si>
  <si>
    <t xml:space="preserve">Sonia Elizabeth Limaylla Arias </t>
  </si>
  <si>
    <t>20605647546</t>
  </si>
  <si>
    <t xml:space="preserve">TRANSPORTES RENE P.V.C. E.I.R.L. </t>
  </si>
  <si>
    <t>10413917986</t>
  </si>
  <si>
    <t xml:space="preserve">JOSE IVAN IMAÑA VARILLAS </t>
  </si>
  <si>
    <t>70174527</t>
  </si>
  <si>
    <t xml:space="preserve">christian amilcar quispe barrios </t>
  </si>
  <si>
    <t>20601011981</t>
  </si>
  <si>
    <t xml:space="preserve">IMPORTACIONES CEBA &amp; MEL EIRL </t>
  </si>
  <si>
    <t>48385759</t>
  </si>
  <si>
    <t xml:space="preserve">Katherine Milagros Bustamante Sánchez </t>
  </si>
  <si>
    <t>42822065</t>
  </si>
  <si>
    <t xml:space="preserve">Meliton Hernan Navarro Moscoso </t>
  </si>
  <si>
    <t>47190717</t>
  </si>
  <si>
    <t xml:space="preserve">ANDRES ARTURO RUIZ FLOREZ </t>
  </si>
  <si>
    <t>20536310291</t>
  </si>
  <si>
    <t xml:space="preserve">GRUPO AUTOMOTRIZ C &amp; M REPUESTOS Y SERVICIOS S.A.C. </t>
  </si>
  <si>
    <t>62422376</t>
  </si>
  <si>
    <t xml:space="preserve">Jheraldine Gozar Quillatupa </t>
  </si>
  <si>
    <t>10055775</t>
  </si>
  <si>
    <t xml:space="preserve">elmer humberto calle gallegos </t>
  </si>
  <si>
    <t>71793025</t>
  </si>
  <si>
    <t xml:space="preserve">Wini Karol Ponce Huacho </t>
  </si>
  <si>
    <t>20016629</t>
  </si>
  <si>
    <t xml:space="preserve">Dimas Vidal Arroyo </t>
  </si>
  <si>
    <t>72476738</t>
  </si>
  <si>
    <t xml:space="preserve">Cristhian Quispe </t>
  </si>
  <si>
    <t>40008514</t>
  </si>
  <si>
    <t xml:space="preserve">ROSARIO PATROCINIA PEREZ GOMEZ </t>
  </si>
  <si>
    <t>10090929874</t>
  </si>
  <si>
    <t xml:space="preserve">SALAZAR CHUMBIRIZO JOSE ARMANDO </t>
  </si>
  <si>
    <t>09594697</t>
  </si>
  <si>
    <t xml:space="preserve">VILMA SEDANO VELITO </t>
  </si>
  <si>
    <t>10440442655</t>
  </si>
  <si>
    <t xml:space="preserve">BALDEON MAGNO JUAN </t>
  </si>
  <si>
    <t>09930947</t>
  </si>
  <si>
    <t xml:space="preserve">LUIS ENRIQUE VERANO RAVINA </t>
  </si>
  <si>
    <t>44556197</t>
  </si>
  <si>
    <t xml:space="preserve">Daniel jaime Rubina fabian </t>
  </si>
  <si>
    <t>73351681</t>
  </si>
  <si>
    <t xml:space="preserve">JASMINE MICHELLY ESCUDERO SALAZAR </t>
  </si>
  <si>
    <t>71242592</t>
  </si>
  <si>
    <t xml:space="preserve">brayan salazar saenz </t>
  </si>
  <si>
    <t>74096171</t>
  </si>
  <si>
    <t xml:space="preserve">Miguel Ángel Huapaya guillen </t>
  </si>
  <si>
    <t>10259343</t>
  </si>
  <si>
    <t xml:space="preserve">Gladys Paulina Layme Cordero </t>
  </si>
  <si>
    <t>42922357</t>
  </si>
  <si>
    <t xml:space="preserve">marcos daniel zuñiga muñante </t>
  </si>
  <si>
    <t>46955929</t>
  </si>
  <si>
    <t xml:space="preserve">EDGAR JUNIOR ROSAS ALVAREZ </t>
  </si>
  <si>
    <t>10001615</t>
  </si>
  <si>
    <t xml:space="preserve">OSCAR TINCO HUAMANI </t>
  </si>
  <si>
    <t>77479774</t>
  </si>
  <si>
    <t>42108675</t>
  </si>
  <si>
    <t xml:space="preserve">CESAR JESUS PRADO TRAVEZAÑO </t>
  </si>
  <si>
    <t>09703057</t>
  </si>
  <si>
    <t xml:space="preserve">EULOGIO NATALIO CHAHUAYO ROSAS </t>
  </si>
  <si>
    <t>06021412</t>
  </si>
  <si>
    <t xml:space="preserve">BENANCIO OCHANTE CHATE </t>
  </si>
  <si>
    <t>73121042</t>
  </si>
  <si>
    <t xml:space="preserve">Cinthia Anai Espino Tantalean </t>
  </si>
  <si>
    <t>46962225</t>
  </si>
  <si>
    <t xml:space="preserve">MARIA YULIANA MONSALVE FERNANDEZ </t>
  </si>
  <si>
    <t>20609448921</t>
  </si>
  <si>
    <t xml:space="preserve">JOHNSON INV &amp; CO S.A.C. </t>
  </si>
  <si>
    <t>10259660</t>
  </si>
  <si>
    <t xml:space="preserve">PABLO PECEROS TOLEDO </t>
  </si>
  <si>
    <t>20600364007</t>
  </si>
  <si>
    <t xml:space="preserve">DIEZ-GOMEZ ASOCIADOS S.A.C. </t>
  </si>
  <si>
    <t>40592654</t>
  </si>
  <si>
    <t xml:space="preserve">jessica perez matias </t>
  </si>
  <si>
    <t>ESTADO</t>
  </si>
  <si>
    <t>TOTAL OFERTAS PUBLICADAS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</si>
</sst>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FFFFFF"/>
      <name val="Segoe UI"/>
      <family val="2"/>
    </font>
    <font>
      <sz val="11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36"/>
      <color rgb="FFC00000"/>
      <name val="Calibri"/>
      <family val="2"/>
      <scheme val="minor"/>
    </font>
    <font>
      <b/>
      <sz val="48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1DDF7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5">
    <xf numFmtId="0" fontId="0" fillId="0" borderId="0" xfId="0"/>
    <xf numFmtId="0" fontId="0" fillId="2" borderId="0" xfId="0" applyFill="1"/>
    <xf numFmtId="0" fontId="1" fillId="0" borderId="0" xfId="0" applyFont="1"/>
    <xf numFmtId="14" fontId="1" fillId="0" borderId="0" xfId="0" applyNumberFormat="1" applyFont="1"/>
    <xf numFmtId="16" fontId="1" fillId="0" borderId="0" xfId="0" applyNumberFormat="1" applyFont="1"/>
    <xf numFmtId="0" fontId="2" fillId="3" borderId="1" xfId="0" applyFont="1" applyFill="1" applyBorder="1" applyAlignment="1">
      <alignment vertical="center" wrapText="1"/>
    </xf>
    <xf numFmtId="3" fontId="1" fillId="0" borderId="0" xfId="0" applyNumberFormat="1" applyFont="1"/>
    <xf numFmtId="0" fontId="2" fillId="3" borderId="1" xfId="0" applyFont="1" applyFill="1" applyBorder="1" applyAlignment="1">
      <alignment vertical="center"/>
    </xf>
    <xf numFmtId="0" fontId="0" fillId="0" borderId="0" xfId="0" applyAlignment="1"/>
    <xf numFmtId="0" fontId="5" fillId="0" borderId="0" xfId="0" applyFont="1" applyAlignment="1">
      <alignment horizontal="center" vertical="center" wrapText="1"/>
    </xf>
    <xf numFmtId="49" fontId="1" fillId="0" borderId="0" xfId="0" applyNumberFormat="1" applyFont="1"/>
    <xf numFmtId="9" fontId="0" fillId="0" borderId="0" xfId="1" applyFont="1"/>
    <xf numFmtId="9" fontId="0" fillId="0" borderId="0" xfId="0" applyNumberFormat="1"/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F1DDF7"/>
      <color rgb="FF0C0C8A"/>
      <color rgb="FF09096B"/>
      <color rgb="FF7134E0"/>
      <color rgb="FF8C56DC"/>
      <color rgb="FF9263E7"/>
      <color rgb="FF5E3B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89A-4144-AD3D-5D2F0CEFB32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89A-4144-AD3D-5D2F0CEFB328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tbl!$B$2:$B$3</c:f>
              <c:strCache>
                <c:ptCount val="2"/>
                <c:pt idx="0">
                  <c:v>Vendido</c:v>
                </c:pt>
                <c:pt idx="1">
                  <c:v>Desierta</c:v>
                </c:pt>
              </c:strCache>
            </c:strRef>
          </c:cat>
          <c:val>
            <c:numRef>
              <c:f>tbl!$D$2:$D$3</c:f>
              <c:numCache>
                <c:formatCode>0%</c:formatCode>
                <c:ptCount val="2"/>
                <c:pt idx="0">
                  <c:v>0.81666666666666665</c:v>
                </c:pt>
                <c:pt idx="1">
                  <c:v>0.18333333333333335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9A-4144-AD3D-5D2F0CEFB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19050</xdr:colOff>
      <xdr:row>2</xdr:row>
      <xdr:rowOff>180975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0" y="9525"/>
          <a:ext cx="9163050" cy="552450"/>
          <a:chOff x="762000" y="9525"/>
          <a:chExt cx="9163050" cy="552450"/>
        </a:xfrm>
      </xdr:grpSpPr>
      <xdr:pic>
        <xdr:nvPicPr>
          <xdr:cNvPr id="3" name="Imagen 2" descr="Ver las imágenes de origen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30200" b="46600"/>
          <a:stretch/>
        </xdr:blipFill>
        <xdr:spPr bwMode="auto">
          <a:xfrm>
            <a:off x="762000" y="9525"/>
            <a:ext cx="4581525" cy="5524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4" name="Imagen 3" descr="Ver las imágenes de origen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8" t="51400" r="-208" b="25400"/>
          <a:stretch/>
        </xdr:blipFill>
        <xdr:spPr bwMode="auto">
          <a:xfrm>
            <a:off x="5343525" y="9525"/>
            <a:ext cx="4581525" cy="5524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0</xdr:colOff>
      <xdr:row>3</xdr:row>
      <xdr:rowOff>85725</xdr:rowOff>
    </xdr:from>
    <xdr:to>
      <xdr:col>2</xdr:col>
      <xdr:colOff>616950</xdr:colOff>
      <xdr:row>6</xdr:row>
      <xdr:rowOff>39825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0" y="657225"/>
          <a:ext cx="2140950" cy="525600"/>
          <a:chOff x="0" y="685800"/>
          <a:chExt cx="2140950" cy="525600"/>
        </a:xfrm>
      </xdr:grpSpPr>
      <xdr:sp macro="[0]!hideshowFECHA" textlink="">
        <xdr:nvSpPr>
          <xdr:cNvPr id="5" name="Pentágon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0" y="685800"/>
            <a:ext cx="2140950" cy="525600"/>
          </a:xfrm>
          <a:prstGeom prst="homePlate">
            <a:avLst/>
          </a:prstGeom>
          <a:solidFill>
            <a:srgbClr val="09096B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s-PE" sz="1100" b="1">
                <a:solidFill>
                  <a:schemeClr val="bg1"/>
                </a:solidFill>
              </a:rPr>
              <a:t>SCRAPEO POR RANGO                      DE FECHA</a:t>
            </a:r>
          </a:p>
        </xdr:txBody>
      </xdr:sp>
      <xdr:pic macro="[0]!hideshowFECHA">
        <xdr:nvPicPr>
          <xdr:cNvPr id="10" name="Imagen 9" descr="Ver las imágenes de origen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duotone>
              <a:prstClr val="black"/>
              <a:srgbClr val="5E3BF5">
                <a:tint val="45000"/>
                <a:satMod val="400000"/>
              </a:srgb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4553" t="11239" r="14553" b="11383"/>
          <a:stretch/>
        </xdr:blipFill>
        <xdr:spPr bwMode="auto">
          <a:xfrm>
            <a:off x="1501118" y="742950"/>
            <a:ext cx="359496" cy="39586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0</xdr:colOff>
      <xdr:row>6</xdr:row>
      <xdr:rowOff>133350</xdr:rowOff>
    </xdr:from>
    <xdr:to>
      <xdr:col>2</xdr:col>
      <xdr:colOff>616950</xdr:colOff>
      <xdr:row>9</xdr:row>
      <xdr:rowOff>87450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0" y="1276350"/>
          <a:ext cx="2140950" cy="525600"/>
          <a:chOff x="742950" y="1276350"/>
          <a:chExt cx="2160000" cy="525600"/>
        </a:xfrm>
      </xdr:grpSpPr>
      <xdr:sp macro="[0]!hideshowPLACA" textlink="">
        <xdr:nvSpPr>
          <xdr:cNvPr id="6" name="Pentágono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742950" y="1276350"/>
            <a:ext cx="2160000" cy="525600"/>
          </a:xfrm>
          <a:prstGeom prst="homePlate">
            <a:avLst/>
          </a:prstGeom>
          <a:solidFill>
            <a:srgbClr val="09096B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s-PE" sz="11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DETALLE POR PLACA</a:t>
            </a:r>
          </a:p>
        </xdr:txBody>
      </xdr:sp>
      <xdr:pic macro="[0]!hideshowPLACA">
        <xdr:nvPicPr>
          <xdr:cNvPr id="12" name="Imagen 11" descr="Ver las imágenes de orige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 cstate="print">
            <a:duotone>
              <a:prstClr val="black"/>
              <a:srgbClr val="5E3BF5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57163" b="100000" l="0" r="47077">
                        <a14:foregroundMark x1="2154" y1="79201" x2="3308" y2="65702"/>
                        <a14:foregroundMark x1="692" y1="85399" x2="1308" y2="64187"/>
                        <a14:foregroundMark x1="26538" y1="57438" x2="43077" y2="58540"/>
                        <a14:foregroundMark x1="44615" y1="85262" x2="47077" y2="64738"/>
                        <a14:foregroundMark x1="43154" y1="97383" x2="25231" y2="92975"/>
                        <a14:foregroundMark x1="5231" y1="92011" x2="25385" y2="97383"/>
                        <a14:foregroundMark x1="1154" y1="92700" x2="7385" y2="98760"/>
                        <a14:foregroundMark x1="11000" y1="97107" x2="18846" y2="97658"/>
                        <a14:foregroundMark x1="26846" y1="97658" x2="35615" y2="96419"/>
                        <a14:foregroundMark x1="44462" y1="97383" x2="46923" y2="87052"/>
                        <a14:foregroundMark x1="23923" y1="59229" x2="4077" y2="59504"/>
                        <a14:foregroundMark x1="2923" y1="97107" x2="846" y2="90083"/>
                        <a14:foregroundMark x1="45615" y1="96419" x2="46846" y2="76860"/>
                        <a14:foregroundMark x1="45923" y1="59229" x2="46385" y2="61570"/>
                        <a14:foregroundMark x1="462" y1="61019" x2="5615" y2="58678"/>
                        <a14:backgroundMark x1="769" y1="99311" x2="308" y2="98623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55364" r="52174"/>
          <a:stretch/>
        </xdr:blipFill>
        <xdr:spPr bwMode="auto">
          <a:xfrm>
            <a:off x="2133602" y="1416628"/>
            <a:ext cx="571498" cy="29787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616950</xdr:colOff>
      <xdr:row>12</xdr:row>
      <xdr:rowOff>144600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0" y="1905000"/>
          <a:ext cx="2140950" cy="525600"/>
          <a:chOff x="742950" y="1905000"/>
          <a:chExt cx="2160000" cy="525600"/>
        </a:xfrm>
      </xdr:grpSpPr>
      <xdr:sp macro="[0]!hideshowESTADISTICAS" textlink="">
        <xdr:nvSpPr>
          <xdr:cNvPr id="7" name="Pentágono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742950" y="1905000"/>
            <a:ext cx="2160000" cy="525600"/>
          </a:xfrm>
          <a:prstGeom prst="homePlate">
            <a:avLst/>
          </a:prstGeom>
          <a:solidFill>
            <a:srgbClr val="09096B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s-PE" sz="11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ESTADÍSTICAS</a:t>
            </a:r>
          </a:p>
        </xdr:txBody>
      </xdr:sp>
      <xdr:pic macro="[0]!hideshowESTADISTICAS">
        <xdr:nvPicPr>
          <xdr:cNvPr id="13" name="Imagen 12" descr="Ver las imágenes de origen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" cstate="print">
            <a:duotone>
              <a:prstClr val="black"/>
              <a:srgbClr val="5E3BF5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7326" b="90842" l="20675" r="78692">
                        <a14:foregroundMark x1="32489" y1="86813" x2="23207" y2="30769"/>
                        <a14:foregroundMark x1="52954" y1="87546" x2="61603" y2="46520"/>
                        <a14:foregroundMark x1="77004" y1="87912" x2="67932" y2="23077"/>
                        <a14:foregroundMark x1="74473" y1="24542" x2="76793" y2="24176"/>
                        <a14:foregroundMark x1="76793" y1="79487" x2="77215" y2="35897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1519" t="8059" r="21097" b="9889"/>
          <a:stretch/>
        </xdr:blipFill>
        <xdr:spPr bwMode="auto">
          <a:xfrm>
            <a:off x="2143125" y="1952625"/>
            <a:ext cx="497341" cy="4095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0</xdr:colOff>
      <xdr:row>13</xdr:row>
      <xdr:rowOff>38100</xdr:rowOff>
    </xdr:from>
    <xdr:to>
      <xdr:col>1</xdr:col>
      <xdr:colOff>478950</xdr:colOff>
      <xdr:row>15</xdr:row>
      <xdr:rowOff>182700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0" y="2514600"/>
          <a:ext cx="1240950" cy="525600"/>
          <a:chOff x="742950" y="2514600"/>
          <a:chExt cx="1260000" cy="525600"/>
        </a:xfrm>
      </xdr:grpSpPr>
      <xdr:sp macro="[0]!SALIR" textlink="">
        <xdr:nvSpPr>
          <xdr:cNvPr id="8" name="Pentágono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742950" y="2514600"/>
            <a:ext cx="1260000" cy="525600"/>
          </a:xfrm>
          <a:prstGeom prst="homePlate">
            <a:avLst/>
          </a:prstGeom>
          <a:solidFill>
            <a:srgbClr val="09096B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s-PE" sz="11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SALIR</a:t>
            </a:r>
          </a:p>
        </xdr:txBody>
      </xdr:sp>
      <xdr:pic macro="[0]!SALIR">
        <xdr:nvPicPr>
          <xdr:cNvPr id="14" name="Imagen 13" descr="Ver las imágenes de origen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duotone>
              <a:prstClr val="black"/>
              <a:srgbClr val="5E3BF5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20495" b="95053" l="54064" r="96113">
                        <a14:foregroundMark x1="62544" y1="84452" x2="58657" y2="37102"/>
                        <a14:foregroundMark x1="62544" y1="43110" x2="64664" y2="22615"/>
                        <a14:foregroundMark x1="67845" y1="90813" x2="70671" y2="25795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54417" t="17668" b="4240"/>
          <a:stretch/>
        </xdr:blipFill>
        <xdr:spPr bwMode="auto">
          <a:xfrm>
            <a:off x="1343025" y="2552700"/>
            <a:ext cx="272433" cy="4667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457200</xdr:colOff>
      <xdr:row>3</xdr:row>
      <xdr:rowOff>95250</xdr:rowOff>
    </xdr:from>
    <xdr:to>
      <xdr:col>4</xdr:col>
      <xdr:colOff>265200</xdr:colOff>
      <xdr:row>6</xdr:row>
      <xdr:rowOff>49350</xdr:rowOff>
    </xdr:to>
    <xdr:sp macro="[0]!FECHA" textlink="">
      <xdr:nvSpPr>
        <xdr:cNvPr id="15" name="FECHA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743200" y="666750"/>
          <a:ext cx="1332000" cy="525600"/>
        </a:xfrm>
        <a:prstGeom prst="chevron">
          <a:avLst/>
        </a:prstGeom>
        <a:gradFill flip="none" rotWithShape="1">
          <a:gsLst>
            <a:gs pos="0">
              <a:schemeClr val="accent5">
                <a:lumMod val="89000"/>
              </a:schemeClr>
            </a:gs>
            <a:gs pos="23000">
              <a:schemeClr val="accent5">
                <a:lumMod val="89000"/>
              </a:schemeClr>
            </a:gs>
            <a:gs pos="69000">
              <a:schemeClr val="accent5">
                <a:lumMod val="75000"/>
              </a:schemeClr>
            </a:gs>
            <a:gs pos="97000">
              <a:schemeClr val="accent5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05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INSERTAR FECHAS </a:t>
          </a:r>
        </a:p>
      </xdr:txBody>
    </xdr:sp>
    <xdr:clientData/>
  </xdr:twoCellAnchor>
  <xdr:twoCellAnchor>
    <xdr:from>
      <xdr:col>2</xdr:col>
      <xdr:colOff>447675</xdr:colOff>
      <xdr:row>6</xdr:row>
      <xdr:rowOff>123825</xdr:rowOff>
    </xdr:from>
    <xdr:to>
      <xdr:col>4</xdr:col>
      <xdr:colOff>255675</xdr:colOff>
      <xdr:row>9</xdr:row>
      <xdr:rowOff>77925</xdr:rowOff>
    </xdr:to>
    <xdr:sp macro="[0]!PLACA" textlink="">
      <xdr:nvSpPr>
        <xdr:cNvPr id="16" name="PLACA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733675" y="1266825"/>
          <a:ext cx="1332000" cy="525600"/>
        </a:xfrm>
        <a:prstGeom prst="chevron">
          <a:avLst/>
        </a:prstGeom>
        <a:gradFill flip="none" rotWithShape="1">
          <a:gsLst>
            <a:gs pos="0">
              <a:schemeClr val="accent5">
                <a:lumMod val="89000"/>
              </a:schemeClr>
            </a:gs>
            <a:gs pos="23000">
              <a:schemeClr val="accent5">
                <a:lumMod val="89000"/>
              </a:schemeClr>
            </a:gs>
            <a:gs pos="69000">
              <a:schemeClr val="accent5">
                <a:lumMod val="75000"/>
              </a:schemeClr>
            </a:gs>
            <a:gs pos="97000">
              <a:schemeClr val="accent5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s-PE" sz="105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INSERTAR PLACA</a:t>
          </a:r>
        </a:p>
      </xdr:txBody>
    </xdr:sp>
    <xdr:clientData/>
  </xdr:twoCellAnchor>
  <xdr:twoCellAnchor>
    <xdr:from>
      <xdr:col>2</xdr:col>
      <xdr:colOff>447675</xdr:colOff>
      <xdr:row>10</xdr:row>
      <xdr:rowOff>0</xdr:rowOff>
    </xdr:from>
    <xdr:to>
      <xdr:col>5</xdr:col>
      <xdr:colOff>665250</xdr:colOff>
      <xdr:row>12</xdr:row>
      <xdr:rowOff>144600</xdr:rowOff>
    </xdr:to>
    <xdr:grpSp>
      <xdr:nvGrpSpPr>
        <xdr:cNvPr id="23" name="ESTADISTICAS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971675" y="1905000"/>
          <a:ext cx="2503575" cy="525600"/>
          <a:chOff x="2733675" y="1905000"/>
          <a:chExt cx="2503575" cy="525600"/>
        </a:xfrm>
      </xdr:grpSpPr>
      <xdr:sp macro="" textlink="">
        <xdr:nvSpPr>
          <xdr:cNvPr id="17" name="Cheurón 16" hidden="1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2733675" y="1905000"/>
            <a:ext cx="1332000" cy="525600"/>
          </a:xfrm>
          <a:prstGeom prst="chevron">
            <a:avLst/>
          </a:prstGeom>
          <a:gradFill flip="none" rotWithShape="1">
            <a:gsLst>
              <a:gs pos="0">
                <a:schemeClr val="accent5">
                  <a:lumMod val="89000"/>
                </a:schemeClr>
              </a:gs>
              <a:gs pos="23000">
                <a:schemeClr val="accent5">
                  <a:lumMod val="89000"/>
                </a:schemeClr>
              </a:gs>
              <a:gs pos="69000">
                <a:schemeClr val="accent5">
                  <a:lumMod val="75000"/>
                </a:schemeClr>
              </a:gs>
              <a:gs pos="97000">
                <a:schemeClr val="accent5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r>
              <a:rPr lang="es-PE" sz="105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VENDIDOS</a:t>
            </a:r>
          </a:p>
        </xdr:txBody>
      </xdr:sp>
      <xdr:sp macro="" textlink="">
        <xdr:nvSpPr>
          <xdr:cNvPr id="22" name="Cheurón 21" hidden="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3905250" y="1905000"/>
            <a:ext cx="1332000" cy="525600"/>
          </a:xfrm>
          <a:prstGeom prst="chevron">
            <a:avLst/>
          </a:prstGeom>
          <a:gradFill flip="none" rotWithShape="1">
            <a:gsLst>
              <a:gs pos="0">
                <a:schemeClr val="accent5">
                  <a:lumMod val="89000"/>
                </a:schemeClr>
              </a:gs>
              <a:gs pos="23000">
                <a:schemeClr val="accent5">
                  <a:lumMod val="89000"/>
                </a:schemeClr>
              </a:gs>
              <a:gs pos="69000">
                <a:schemeClr val="accent5">
                  <a:lumMod val="75000"/>
                </a:schemeClr>
              </a:gs>
              <a:gs pos="97000">
                <a:schemeClr val="accent5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l"/>
            <a:r>
              <a:rPr lang="es-PE" sz="105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DESIERTOS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9</xdr:row>
      <xdr:rowOff>66675</xdr:rowOff>
    </xdr:from>
    <xdr:to>
      <xdr:col>4</xdr:col>
      <xdr:colOff>1009650</xdr:colOff>
      <xdr:row>25</xdr:row>
      <xdr:rowOff>123824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4panel.vmcsubastas.com/4panel/index.php?module=mod_subasta&amp;mod=49&amp;group=2&amp;grupo_pub=3370&amp;cliente=41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4panel.vmcsubastas.com/4panel/index.php?module=mod_subasta&amp;mod=48&amp;sb_subasta=uploadimage&amp;emergente=1&amp;sb=25643&amp;group=1&amp;modeend=clos&amp;tipo=cliente&amp;onlyview=true" TargetMode="External"/><Relationship Id="rId1" Type="http://schemas.openxmlformats.org/officeDocument/2006/relationships/hyperlink" Target="https://4panel.vmcsubastas.com/4panel/index.php?module=mod_subasta&amp;mod=48&amp;sb_subasta=uploadimage&amp;emergente=1&amp;sb=25304&amp;group=1&amp;modeend=clos&amp;tipo=cliente&amp;onlyview=true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showGridLines="0" showRowColHeaders="0" workbookViewId="0">
      <selection activeCell="L10" sqref="L10"/>
    </sheetView>
  </sheetViews>
  <sheetFormatPr baseColWidth="10" defaultColWidth="11.42578125" defaultRowHeight="15" x14ac:dyDescent="0.25"/>
  <cols>
    <col min="1" max="16384" width="11.42578125" style="1"/>
  </cols>
  <sheetData/>
  <sheetProtection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HistorialOfertas"/>
  <dimension ref="A1:L223"/>
  <sheetViews>
    <sheetView workbookViewId="0">
      <pane ySplit="1" topLeftCell="A2" activePane="bottomLeft" state="frozen"/>
      <selection pane="bottomLeft" activeCell="F1" sqref="F1"/>
    </sheetView>
  </sheetViews>
  <sheetFormatPr baseColWidth="10" defaultRowHeight="15" x14ac:dyDescent="0.25"/>
  <cols>
    <col min="1" max="1" width="17.28515625" bestFit="1" customWidth="1"/>
    <col min="4" max="4" width="12.42578125" customWidth="1"/>
    <col min="5" max="5" width="8.140625" customWidth="1"/>
    <col min="6" max="6" width="11.28515625" customWidth="1"/>
    <col min="7" max="7" width="9.7109375" customWidth="1"/>
    <col min="8" max="8" width="12.28515625" customWidth="1"/>
    <col min="9" max="9" width="19.5703125" customWidth="1"/>
    <col min="10" max="10" width="14.85546875" customWidth="1"/>
    <col min="12" max="12" width="10" bestFit="1" customWidth="1"/>
  </cols>
  <sheetData>
    <row r="1" spans="1:12" ht="57" x14ac:dyDescent="0.25">
      <c r="A1" s="5" t="s">
        <v>11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</row>
    <row r="2" spans="1:12" x14ac:dyDescent="0.25">
      <c r="A2" s="2" t="s">
        <v>63061</v>
      </c>
      <c r="B2" s="2" t="s">
        <v>63062</v>
      </c>
      <c r="C2" s="2" t="s">
        <v>63063</v>
      </c>
      <c r="D2" s="3">
        <v>44754</v>
      </c>
      <c r="E2" s="2">
        <v>42</v>
      </c>
      <c r="F2" s="2">
        <v>39</v>
      </c>
      <c r="G2" s="2">
        <v>10</v>
      </c>
      <c r="H2" s="2">
        <v>32</v>
      </c>
      <c r="I2" s="2" t="s">
        <v>63064</v>
      </c>
      <c r="J2" s="2" t="s">
        <v>63065</v>
      </c>
      <c r="K2" s="2" t="s">
        <v>35</v>
      </c>
      <c r="L2" s="2" t="s">
        <v>36</v>
      </c>
    </row>
    <row r="3" spans="1:12" x14ac:dyDescent="0.25">
      <c r="A3" s="2" t="s">
        <v>20801</v>
      </c>
      <c r="B3" s="2" t="s">
        <v>20802</v>
      </c>
      <c r="C3" s="2" t="s">
        <v>20803</v>
      </c>
      <c r="D3" s="3">
        <v>44733</v>
      </c>
      <c r="E3" s="2">
        <v>29</v>
      </c>
      <c r="F3" s="2">
        <v>27</v>
      </c>
      <c r="G3" s="2">
        <v>4</v>
      </c>
      <c r="H3" s="2">
        <v>25</v>
      </c>
      <c r="I3" s="2" t="s">
        <v>20804</v>
      </c>
      <c r="J3" s="2" t="s">
        <v>20805</v>
      </c>
      <c r="K3" s="2" t="s">
        <v>35</v>
      </c>
      <c r="L3" s="2" t="s">
        <v>36</v>
      </c>
    </row>
    <row r="4" spans="1:12" x14ac:dyDescent="0.25">
      <c r="A4" s="2" t="s">
        <v>429</v>
      </c>
      <c r="B4" s="2" t="s">
        <v>430</v>
      </c>
      <c r="C4" s="2" t="s">
        <v>431</v>
      </c>
      <c r="D4" s="3">
        <v>44720</v>
      </c>
      <c r="E4" s="2">
        <v>31</v>
      </c>
      <c r="F4" s="2">
        <v>30</v>
      </c>
      <c r="G4" s="2">
        <v>7</v>
      </c>
      <c r="H4" s="2">
        <v>24</v>
      </c>
      <c r="I4" s="2" t="s">
        <v>40</v>
      </c>
      <c r="J4" s="2" t="s">
        <v>41</v>
      </c>
      <c r="K4" s="2" t="s">
        <v>35</v>
      </c>
      <c r="L4" s="2" t="s">
        <v>36</v>
      </c>
    </row>
    <row r="5" spans="1:12" x14ac:dyDescent="0.25">
      <c r="A5" s="2" t="s">
        <v>426</v>
      </c>
      <c r="B5" s="2" t="s">
        <v>427</v>
      </c>
      <c r="C5" s="2" t="s">
        <v>428</v>
      </c>
      <c r="D5" s="3">
        <v>44711</v>
      </c>
      <c r="E5" s="2">
        <v>2</v>
      </c>
      <c r="F5" s="2">
        <v>0</v>
      </c>
      <c r="G5" s="2">
        <v>2</v>
      </c>
      <c r="H5" s="2">
        <v>0</v>
      </c>
      <c r="I5" s="2" t="s">
        <v>39</v>
      </c>
      <c r="J5" s="2" t="s">
        <v>39</v>
      </c>
      <c r="K5" s="2" t="s">
        <v>35</v>
      </c>
      <c r="L5" s="2" t="s">
        <v>36</v>
      </c>
    </row>
    <row r="6" spans="1:12" x14ac:dyDescent="0.25">
      <c r="A6" s="2" t="s">
        <v>423</v>
      </c>
      <c r="B6" s="2" t="s">
        <v>424</v>
      </c>
      <c r="C6" s="2" t="s">
        <v>425</v>
      </c>
      <c r="D6" s="3">
        <v>44700</v>
      </c>
      <c r="E6" s="2">
        <v>24</v>
      </c>
      <c r="F6" s="2">
        <v>18</v>
      </c>
      <c r="G6" s="2">
        <v>7</v>
      </c>
      <c r="H6" s="2">
        <v>17</v>
      </c>
      <c r="I6" s="2" t="s">
        <v>37</v>
      </c>
      <c r="J6" s="2" t="s">
        <v>38</v>
      </c>
      <c r="K6" s="2" t="s">
        <v>35</v>
      </c>
      <c r="L6" s="2" t="s">
        <v>36</v>
      </c>
    </row>
    <row r="7" spans="1:12" x14ac:dyDescent="0.25">
      <c r="A7" s="2" t="s">
        <v>420</v>
      </c>
      <c r="B7" s="2" t="s">
        <v>421</v>
      </c>
      <c r="C7" s="2" t="s">
        <v>422</v>
      </c>
      <c r="D7" s="3">
        <v>44690</v>
      </c>
      <c r="E7" s="2">
        <v>40</v>
      </c>
      <c r="F7" s="2">
        <v>36</v>
      </c>
      <c r="G7" s="2">
        <v>6</v>
      </c>
      <c r="H7" s="2">
        <v>34</v>
      </c>
      <c r="I7" s="2" t="s">
        <v>33</v>
      </c>
      <c r="J7" s="2" t="s">
        <v>34</v>
      </c>
      <c r="K7" s="2" t="s">
        <v>35</v>
      </c>
      <c r="L7" s="2" t="s">
        <v>36</v>
      </c>
    </row>
    <row r="8" spans="1:12" x14ac:dyDescent="0.25">
      <c r="A8" s="2" t="s">
        <v>432</v>
      </c>
      <c r="B8" s="2" t="s">
        <v>433</v>
      </c>
      <c r="C8" s="2" t="s">
        <v>434</v>
      </c>
      <c r="D8" s="3">
        <v>44671</v>
      </c>
      <c r="E8" s="2">
        <v>15</v>
      </c>
      <c r="F8" s="2">
        <v>14</v>
      </c>
      <c r="G8" s="2">
        <v>3</v>
      </c>
      <c r="H8" s="2">
        <v>12</v>
      </c>
      <c r="I8" s="2" t="s">
        <v>42</v>
      </c>
      <c r="J8" s="2" t="s">
        <v>43</v>
      </c>
      <c r="K8" s="2" t="s">
        <v>35</v>
      </c>
      <c r="L8" s="2" t="s">
        <v>36</v>
      </c>
    </row>
    <row r="9" spans="1:12" x14ac:dyDescent="0.25">
      <c r="A9" s="2" t="s">
        <v>435</v>
      </c>
      <c r="B9" s="2" t="s">
        <v>436</v>
      </c>
      <c r="C9" s="2" t="s">
        <v>437</v>
      </c>
      <c r="D9" s="3">
        <v>44662</v>
      </c>
      <c r="E9" s="2">
        <v>45</v>
      </c>
      <c r="F9" s="2">
        <v>45</v>
      </c>
      <c r="G9" s="2">
        <v>7</v>
      </c>
      <c r="H9" s="2">
        <v>38</v>
      </c>
      <c r="I9" s="2" t="s">
        <v>44</v>
      </c>
      <c r="J9" s="2" t="s">
        <v>45</v>
      </c>
      <c r="K9" s="2" t="s">
        <v>35</v>
      </c>
      <c r="L9" s="2" t="s">
        <v>36</v>
      </c>
    </row>
    <row r="10" spans="1:12" x14ac:dyDescent="0.25">
      <c r="A10" s="2" t="s">
        <v>438</v>
      </c>
      <c r="B10" s="2" t="s">
        <v>439</v>
      </c>
      <c r="C10" s="2" t="s">
        <v>440</v>
      </c>
      <c r="D10" s="3">
        <v>44651</v>
      </c>
      <c r="E10" s="2">
        <v>2</v>
      </c>
      <c r="F10" s="2">
        <v>0</v>
      </c>
      <c r="G10" s="2">
        <v>2</v>
      </c>
      <c r="H10" s="2">
        <v>0</v>
      </c>
      <c r="I10" s="2" t="s">
        <v>39</v>
      </c>
      <c r="J10" s="2" t="s">
        <v>39</v>
      </c>
      <c r="K10" s="2" t="s">
        <v>35</v>
      </c>
      <c r="L10" s="2" t="s">
        <v>36</v>
      </c>
    </row>
    <row r="11" spans="1:12" x14ac:dyDescent="0.25">
      <c r="A11" s="2" t="s">
        <v>441</v>
      </c>
      <c r="B11" s="2" t="s">
        <v>442</v>
      </c>
      <c r="C11" s="2" t="s">
        <v>443</v>
      </c>
      <c r="D11" s="3">
        <v>44645</v>
      </c>
      <c r="E11" s="2">
        <v>2</v>
      </c>
      <c r="F11" s="2">
        <v>0</v>
      </c>
      <c r="G11" s="2">
        <v>2</v>
      </c>
      <c r="H11" s="2">
        <v>0</v>
      </c>
      <c r="I11" s="2" t="s">
        <v>39</v>
      </c>
      <c r="J11" s="2" t="s">
        <v>39</v>
      </c>
      <c r="K11" s="2" t="s">
        <v>35</v>
      </c>
      <c r="L11" s="2" t="s">
        <v>36</v>
      </c>
    </row>
    <row r="12" spans="1:12" x14ac:dyDescent="0.25">
      <c r="A12" s="2" t="s">
        <v>444</v>
      </c>
      <c r="B12" s="2" t="s">
        <v>445</v>
      </c>
      <c r="C12" s="2" t="s">
        <v>446</v>
      </c>
      <c r="D12" s="3">
        <v>44641</v>
      </c>
      <c r="E12" s="2">
        <v>15</v>
      </c>
      <c r="F12" s="2">
        <v>15</v>
      </c>
      <c r="G12" s="2">
        <v>3</v>
      </c>
      <c r="H12" s="2">
        <v>12</v>
      </c>
      <c r="I12" s="2" t="s">
        <v>46</v>
      </c>
      <c r="J12" s="2" t="s">
        <v>47</v>
      </c>
      <c r="K12" s="2" t="s">
        <v>35</v>
      </c>
      <c r="L12" s="2" t="s">
        <v>36</v>
      </c>
    </row>
    <row r="13" spans="1:12" x14ac:dyDescent="0.25">
      <c r="A13" s="2" t="s">
        <v>447</v>
      </c>
      <c r="B13" s="2" t="s">
        <v>448</v>
      </c>
      <c r="C13" s="2" t="s">
        <v>449</v>
      </c>
      <c r="D13" s="3">
        <v>44629</v>
      </c>
      <c r="E13" s="2">
        <v>28</v>
      </c>
      <c r="F13" s="2">
        <v>27</v>
      </c>
      <c r="G13" s="2">
        <v>5</v>
      </c>
      <c r="H13" s="2">
        <v>23</v>
      </c>
      <c r="I13" s="2" t="s">
        <v>48</v>
      </c>
      <c r="J13" s="2" t="s">
        <v>49</v>
      </c>
      <c r="K13" s="2" t="s">
        <v>35</v>
      </c>
      <c r="L13" s="2" t="s">
        <v>36</v>
      </c>
    </row>
    <row r="14" spans="1:12" x14ac:dyDescent="0.25">
      <c r="A14" s="2" t="s">
        <v>450</v>
      </c>
      <c r="B14" s="2" t="s">
        <v>451</v>
      </c>
      <c r="C14" s="2" t="s">
        <v>452</v>
      </c>
      <c r="D14" s="3">
        <v>44617</v>
      </c>
      <c r="E14" s="2">
        <v>1</v>
      </c>
      <c r="F14" s="2">
        <v>0</v>
      </c>
      <c r="G14" s="2">
        <v>1</v>
      </c>
      <c r="H14" s="2">
        <v>0</v>
      </c>
      <c r="I14" s="2" t="s">
        <v>39</v>
      </c>
      <c r="J14" s="2" t="s">
        <v>39</v>
      </c>
      <c r="K14" s="2" t="s">
        <v>35</v>
      </c>
      <c r="L14" s="2" t="s">
        <v>36</v>
      </c>
    </row>
    <row r="15" spans="1:12" x14ac:dyDescent="0.25">
      <c r="A15" s="2" t="s">
        <v>453</v>
      </c>
      <c r="B15" s="2" t="s">
        <v>454</v>
      </c>
      <c r="C15" s="2" t="s">
        <v>455</v>
      </c>
      <c r="D15" s="3">
        <v>44615</v>
      </c>
      <c r="E15" s="2">
        <v>20</v>
      </c>
      <c r="F15" s="2">
        <v>17</v>
      </c>
      <c r="G15" s="2">
        <v>5</v>
      </c>
      <c r="H15" s="2">
        <v>15</v>
      </c>
      <c r="I15" s="2" t="s">
        <v>50</v>
      </c>
      <c r="J15" s="2" t="s">
        <v>51</v>
      </c>
      <c r="K15" s="2" t="s">
        <v>35</v>
      </c>
      <c r="L15" s="2" t="s">
        <v>36</v>
      </c>
    </row>
    <row r="16" spans="1:12" x14ac:dyDescent="0.25">
      <c r="A16" s="2" t="s">
        <v>456</v>
      </c>
      <c r="B16" s="2" t="s">
        <v>457</v>
      </c>
      <c r="C16" s="2" t="s">
        <v>458</v>
      </c>
      <c r="D16" s="3">
        <v>44600</v>
      </c>
      <c r="E16" s="2">
        <v>21</v>
      </c>
      <c r="F16" s="2">
        <v>20</v>
      </c>
      <c r="G16" s="2">
        <v>4</v>
      </c>
      <c r="H16" s="2">
        <v>17</v>
      </c>
      <c r="I16" s="2" t="s">
        <v>52</v>
      </c>
      <c r="J16" s="2" t="s">
        <v>53</v>
      </c>
      <c r="K16" s="2" t="s">
        <v>35</v>
      </c>
      <c r="L16" s="2" t="s">
        <v>36</v>
      </c>
    </row>
    <row r="17" spans="1:12" x14ac:dyDescent="0.25">
      <c r="A17" s="2" t="s">
        <v>459</v>
      </c>
      <c r="B17" s="2" t="s">
        <v>460</v>
      </c>
      <c r="C17" s="2" t="s">
        <v>461</v>
      </c>
      <c r="D17" s="3">
        <v>44579</v>
      </c>
      <c r="E17" s="2">
        <v>20</v>
      </c>
      <c r="F17" s="2">
        <v>19</v>
      </c>
      <c r="G17" s="2">
        <v>2</v>
      </c>
      <c r="H17" s="2">
        <v>18</v>
      </c>
      <c r="I17" s="2" t="s">
        <v>54</v>
      </c>
      <c r="J17" s="2" t="s">
        <v>55</v>
      </c>
      <c r="K17" s="2" t="s">
        <v>35</v>
      </c>
      <c r="L17" s="2" t="s">
        <v>36</v>
      </c>
    </row>
    <row r="18" spans="1:12" x14ac:dyDescent="0.25">
      <c r="A18" s="2" t="s">
        <v>462</v>
      </c>
      <c r="B18" s="2" t="s">
        <v>463</v>
      </c>
      <c r="C18" s="2" t="s">
        <v>464</v>
      </c>
      <c r="D18" s="3">
        <v>44571</v>
      </c>
      <c r="E18" s="2">
        <v>19</v>
      </c>
      <c r="F18" s="2">
        <v>17</v>
      </c>
      <c r="G18" s="2">
        <v>4</v>
      </c>
      <c r="H18" s="2">
        <v>15</v>
      </c>
      <c r="I18" s="2" t="s">
        <v>56</v>
      </c>
      <c r="J18" s="2" t="s">
        <v>57</v>
      </c>
      <c r="K18" s="2" t="s">
        <v>35</v>
      </c>
      <c r="L18" s="2" t="s">
        <v>36</v>
      </c>
    </row>
    <row r="19" spans="1:12" x14ac:dyDescent="0.25">
      <c r="A19" s="2" t="s">
        <v>465</v>
      </c>
      <c r="B19" s="2" t="s">
        <v>466</v>
      </c>
      <c r="C19" s="2" t="s">
        <v>467</v>
      </c>
      <c r="D19" s="3">
        <v>44551</v>
      </c>
      <c r="E19" s="2">
        <v>11</v>
      </c>
      <c r="F19" s="2">
        <v>10</v>
      </c>
      <c r="G19" s="2">
        <v>1</v>
      </c>
      <c r="H19" s="2">
        <v>10</v>
      </c>
      <c r="I19" s="2" t="s">
        <v>58</v>
      </c>
      <c r="J19" s="2" t="s">
        <v>59</v>
      </c>
      <c r="K19" s="2" t="s">
        <v>35</v>
      </c>
      <c r="L19" s="2" t="s">
        <v>36</v>
      </c>
    </row>
    <row r="20" spans="1:12" x14ac:dyDescent="0.25">
      <c r="A20" s="2" t="s">
        <v>468</v>
      </c>
      <c r="B20" s="2" t="s">
        <v>469</v>
      </c>
      <c r="C20" s="2" t="s">
        <v>470</v>
      </c>
      <c r="D20" s="3">
        <v>44543</v>
      </c>
      <c r="E20" s="2">
        <v>34</v>
      </c>
      <c r="F20" s="2">
        <v>33</v>
      </c>
      <c r="G20" s="2">
        <v>5</v>
      </c>
      <c r="H20" s="2">
        <v>29</v>
      </c>
      <c r="I20" s="2" t="s">
        <v>60</v>
      </c>
      <c r="J20" s="2" t="s">
        <v>61</v>
      </c>
      <c r="K20" s="2" t="s">
        <v>35</v>
      </c>
      <c r="L20" s="2" t="s">
        <v>36</v>
      </c>
    </row>
    <row r="21" spans="1:12" x14ac:dyDescent="0.25">
      <c r="A21" s="2" t="s">
        <v>471</v>
      </c>
      <c r="B21" s="2" t="s">
        <v>472</v>
      </c>
      <c r="C21" s="2" t="s">
        <v>473</v>
      </c>
      <c r="D21" s="3">
        <v>44522</v>
      </c>
      <c r="E21" s="2">
        <v>24</v>
      </c>
      <c r="F21" s="2">
        <v>21</v>
      </c>
      <c r="G21" s="2">
        <v>5</v>
      </c>
      <c r="H21" s="2">
        <v>19</v>
      </c>
      <c r="I21" s="2" t="s">
        <v>62</v>
      </c>
      <c r="J21" s="2" t="s">
        <v>63</v>
      </c>
      <c r="K21" s="2" t="s">
        <v>35</v>
      </c>
      <c r="L21" s="2" t="s">
        <v>36</v>
      </c>
    </row>
    <row r="22" spans="1:12" x14ac:dyDescent="0.25">
      <c r="A22" s="2" t="s">
        <v>474</v>
      </c>
      <c r="B22" s="2" t="s">
        <v>475</v>
      </c>
      <c r="C22" s="2" t="s">
        <v>476</v>
      </c>
      <c r="D22" s="3">
        <v>44511</v>
      </c>
      <c r="E22" s="2">
        <v>21</v>
      </c>
      <c r="F22" s="2">
        <v>19</v>
      </c>
      <c r="G22" s="2">
        <v>4</v>
      </c>
      <c r="H22" s="2">
        <v>17</v>
      </c>
      <c r="I22" s="2" t="s">
        <v>64</v>
      </c>
      <c r="J22" s="2" t="s">
        <v>65</v>
      </c>
      <c r="K22" s="2" t="s">
        <v>35</v>
      </c>
      <c r="L22" s="2" t="s">
        <v>36</v>
      </c>
    </row>
    <row r="23" spans="1:12" x14ac:dyDescent="0.25">
      <c r="A23" s="2" t="s">
        <v>477</v>
      </c>
      <c r="B23" s="2" t="s">
        <v>478</v>
      </c>
      <c r="C23" s="2" t="s">
        <v>479</v>
      </c>
      <c r="D23" s="3">
        <v>44489</v>
      </c>
      <c r="E23" s="2">
        <v>6</v>
      </c>
      <c r="F23" s="2">
        <v>5</v>
      </c>
      <c r="G23" s="2">
        <v>1</v>
      </c>
      <c r="H23" s="2">
        <v>5</v>
      </c>
      <c r="I23" s="2" t="s">
        <v>66</v>
      </c>
      <c r="J23" s="2" t="s">
        <v>67</v>
      </c>
      <c r="K23" s="2" t="s">
        <v>35</v>
      </c>
      <c r="L23" s="2" t="s">
        <v>36</v>
      </c>
    </row>
    <row r="24" spans="1:12" x14ac:dyDescent="0.25">
      <c r="A24" s="2" t="s">
        <v>480</v>
      </c>
      <c r="B24" s="2" t="s">
        <v>481</v>
      </c>
      <c r="C24" s="2" t="s">
        <v>482</v>
      </c>
      <c r="D24" s="3">
        <v>44483</v>
      </c>
      <c r="E24" s="2">
        <v>1</v>
      </c>
      <c r="F24" s="2">
        <v>1</v>
      </c>
      <c r="G24" s="2">
        <v>0</v>
      </c>
      <c r="H24" s="2">
        <v>1</v>
      </c>
      <c r="I24" s="2" t="s">
        <v>68</v>
      </c>
      <c r="J24" s="2" t="s">
        <v>69</v>
      </c>
      <c r="K24" s="2" t="s">
        <v>35</v>
      </c>
      <c r="L24" s="2" t="s">
        <v>36</v>
      </c>
    </row>
    <row r="25" spans="1:12" x14ac:dyDescent="0.25">
      <c r="A25" s="2" t="s">
        <v>483</v>
      </c>
      <c r="B25" s="2" t="s">
        <v>484</v>
      </c>
      <c r="C25" s="2" t="s">
        <v>485</v>
      </c>
      <c r="D25" s="3">
        <v>44481</v>
      </c>
      <c r="E25" s="2">
        <v>21</v>
      </c>
      <c r="F25" s="2">
        <v>20</v>
      </c>
      <c r="G25" s="2">
        <v>4</v>
      </c>
      <c r="H25" s="2">
        <v>17</v>
      </c>
      <c r="I25" s="2" t="s">
        <v>70</v>
      </c>
      <c r="J25" s="2" t="s">
        <v>71</v>
      </c>
      <c r="K25" s="2" t="s">
        <v>35</v>
      </c>
      <c r="L25" s="2" t="s">
        <v>36</v>
      </c>
    </row>
    <row r="26" spans="1:12" x14ac:dyDescent="0.25">
      <c r="A26" s="2" t="s">
        <v>486</v>
      </c>
      <c r="B26" s="2" t="s">
        <v>487</v>
      </c>
      <c r="C26" s="2" t="s">
        <v>488</v>
      </c>
      <c r="D26" s="3">
        <v>44470</v>
      </c>
      <c r="E26" s="2">
        <v>1</v>
      </c>
      <c r="F26" s="2">
        <v>1</v>
      </c>
      <c r="G26" s="2">
        <v>0</v>
      </c>
      <c r="H26" s="2">
        <v>1</v>
      </c>
      <c r="I26" s="2" t="s">
        <v>72</v>
      </c>
      <c r="J26" s="2" t="s">
        <v>73</v>
      </c>
      <c r="K26" s="2" t="s">
        <v>35</v>
      </c>
      <c r="L26" s="2" t="s">
        <v>36</v>
      </c>
    </row>
    <row r="27" spans="1:12" x14ac:dyDescent="0.25">
      <c r="A27" s="2" t="s">
        <v>489</v>
      </c>
      <c r="B27" s="2" t="s">
        <v>490</v>
      </c>
      <c r="C27" s="2" t="s">
        <v>491</v>
      </c>
      <c r="D27" s="3">
        <v>44463</v>
      </c>
      <c r="E27" s="2">
        <v>1</v>
      </c>
      <c r="F27" s="2">
        <v>1</v>
      </c>
      <c r="G27" s="2">
        <v>0</v>
      </c>
      <c r="H27" s="2">
        <v>1</v>
      </c>
      <c r="I27" s="2" t="s">
        <v>74</v>
      </c>
      <c r="J27" s="2" t="s">
        <v>73</v>
      </c>
      <c r="K27" s="2" t="s">
        <v>35</v>
      </c>
      <c r="L27" s="2" t="s">
        <v>36</v>
      </c>
    </row>
    <row r="28" spans="1:12" x14ac:dyDescent="0.25">
      <c r="A28" s="2" t="s">
        <v>492</v>
      </c>
      <c r="B28" s="2" t="s">
        <v>493</v>
      </c>
      <c r="C28" s="2" t="s">
        <v>494</v>
      </c>
      <c r="D28" s="3">
        <v>44460</v>
      </c>
      <c r="E28" s="2">
        <v>35</v>
      </c>
      <c r="F28" s="2">
        <v>35</v>
      </c>
      <c r="G28" s="2">
        <v>5</v>
      </c>
      <c r="H28" s="2">
        <v>30</v>
      </c>
      <c r="I28" s="2" t="s">
        <v>75</v>
      </c>
      <c r="J28" s="2" t="s">
        <v>76</v>
      </c>
      <c r="K28" s="2" t="s">
        <v>35</v>
      </c>
      <c r="L28" s="2" t="s">
        <v>36</v>
      </c>
    </row>
    <row r="29" spans="1:12" x14ac:dyDescent="0.25">
      <c r="A29" s="2" t="s">
        <v>495</v>
      </c>
      <c r="B29" s="2" t="s">
        <v>496</v>
      </c>
      <c r="C29" s="2" t="s">
        <v>497</v>
      </c>
      <c r="D29" s="3">
        <v>44452</v>
      </c>
      <c r="E29" s="2">
        <v>30</v>
      </c>
      <c r="F29" s="2">
        <v>28</v>
      </c>
      <c r="G29" s="2">
        <v>6</v>
      </c>
      <c r="H29" s="2">
        <v>24</v>
      </c>
      <c r="I29" s="2" t="s">
        <v>77</v>
      </c>
      <c r="J29" s="2" t="s">
        <v>78</v>
      </c>
      <c r="K29" s="2" t="s">
        <v>35</v>
      </c>
      <c r="L29" s="2" t="s">
        <v>36</v>
      </c>
    </row>
    <row r="30" spans="1:12" x14ac:dyDescent="0.25">
      <c r="A30" s="2" t="s">
        <v>498</v>
      </c>
      <c r="B30" s="2" t="s">
        <v>499</v>
      </c>
      <c r="C30" s="2" t="s">
        <v>500</v>
      </c>
      <c r="D30" s="3">
        <v>44434</v>
      </c>
      <c r="E30" s="2">
        <v>1</v>
      </c>
      <c r="F30" s="2">
        <v>1</v>
      </c>
      <c r="G30" s="2">
        <v>0</v>
      </c>
      <c r="H30" s="2">
        <v>1</v>
      </c>
      <c r="I30" s="2" t="s">
        <v>79</v>
      </c>
      <c r="J30" s="2" t="s">
        <v>80</v>
      </c>
      <c r="K30" s="2" t="s">
        <v>35</v>
      </c>
      <c r="L30" s="2" t="s">
        <v>36</v>
      </c>
    </row>
    <row r="31" spans="1:12" x14ac:dyDescent="0.25">
      <c r="A31" s="2" t="s">
        <v>501</v>
      </c>
      <c r="B31" s="2" t="s">
        <v>502</v>
      </c>
      <c r="C31" s="2" t="s">
        <v>503</v>
      </c>
      <c r="D31" s="3">
        <v>44431</v>
      </c>
      <c r="E31" s="2">
        <v>13</v>
      </c>
      <c r="F31" s="2">
        <v>10</v>
      </c>
      <c r="G31" s="2">
        <v>6</v>
      </c>
      <c r="H31" s="2">
        <v>7</v>
      </c>
      <c r="I31" s="2" t="s">
        <v>81</v>
      </c>
      <c r="J31" s="2" t="s">
        <v>82</v>
      </c>
      <c r="K31" s="2" t="s">
        <v>35</v>
      </c>
      <c r="L31" s="2" t="s">
        <v>36</v>
      </c>
    </row>
    <row r="32" spans="1:12" x14ac:dyDescent="0.25">
      <c r="A32" s="2" t="s">
        <v>504</v>
      </c>
      <c r="B32" s="2" t="s">
        <v>505</v>
      </c>
      <c r="C32" s="2" t="s">
        <v>506</v>
      </c>
      <c r="D32" s="3">
        <v>44420</v>
      </c>
      <c r="E32" s="2">
        <v>25</v>
      </c>
      <c r="F32" s="2">
        <v>22</v>
      </c>
      <c r="G32" s="2">
        <v>9</v>
      </c>
      <c r="H32" s="2">
        <v>16</v>
      </c>
      <c r="I32" s="2" t="s">
        <v>83</v>
      </c>
      <c r="J32" s="2" t="s">
        <v>84</v>
      </c>
      <c r="K32" s="2" t="s">
        <v>35</v>
      </c>
      <c r="L32" s="2" t="s">
        <v>36</v>
      </c>
    </row>
    <row r="33" spans="1:12" x14ac:dyDescent="0.25">
      <c r="A33" s="2" t="s">
        <v>507</v>
      </c>
      <c r="B33" s="2" t="s">
        <v>508</v>
      </c>
      <c r="C33" s="2" t="s">
        <v>509</v>
      </c>
      <c r="D33" s="3">
        <v>44398</v>
      </c>
      <c r="E33" s="2">
        <v>15</v>
      </c>
      <c r="F33" s="2">
        <v>13</v>
      </c>
      <c r="G33" s="2">
        <v>3</v>
      </c>
      <c r="H33" s="2">
        <v>12</v>
      </c>
      <c r="I33" s="2" t="s">
        <v>85</v>
      </c>
      <c r="J33" s="2" t="s">
        <v>86</v>
      </c>
      <c r="K33" s="2" t="s">
        <v>35</v>
      </c>
      <c r="L33" s="2" t="s">
        <v>36</v>
      </c>
    </row>
    <row r="34" spans="1:12" x14ac:dyDescent="0.25">
      <c r="A34" s="2" t="s">
        <v>510</v>
      </c>
      <c r="B34" s="2" t="s">
        <v>508</v>
      </c>
      <c r="C34" s="2" t="s">
        <v>511</v>
      </c>
      <c r="D34" s="3">
        <v>44398</v>
      </c>
      <c r="E34" s="2">
        <v>3</v>
      </c>
      <c r="F34" s="2">
        <v>3</v>
      </c>
      <c r="G34" s="2">
        <v>1</v>
      </c>
      <c r="H34" s="2">
        <v>2</v>
      </c>
      <c r="I34" s="2" t="s">
        <v>87</v>
      </c>
      <c r="J34" s="2" t="s">
        <v>88</v>
      </c>
      <c r="K34" s="2" t="s">
        <v>35</v>
      </c>
      <c r="L34" s="2" t="s">
        <v>36</v>
      </c>
    </row>
    <row r="35" spans="1:12" x14ac:dyDescent="0.25">
      <c r="A35" s="2" t="s">
        <v>512</v>
      </c>
      <c r="B35" s="2" t="s">
        <v>513</v>
      </c>
      <c r="C35" s="2" t="s">
        <v>514</v>
      </c>
      <c r="D35" s="3">
        <v>44389</v>
      </c>
      <c r="E35" s="2">
        <v>32</v>
      </c>
      <c r="F35" s="2">
        <v>29</v>
      </c>
      <c r="G35" s="2">
        <v>5</v>
      </c>
      <c r="H35" s="2">
        <v>27</v>
      </c>
      <c r="I35" s="2" t="s">
        <v>89</v>
      </c>
      <c r="J35" s="2" t="s">
        <v>90</v>
      </c>
      <c r="K35" s="2" t="s">
        <v>35</v>
      </c>
      <c r="L35" s="2" t="s">
        <v>36</v>
      </c>
    </row>
    <row r="36" spans="1:12" x14ac:dyDescent="0.25">
      <c r="A36" s="2" t="s">
        <v>515</v>
      </c>
      <c r="B36" s="2" t="s">
        <v>516</v>
      </c>
      <c r="C36" s="2" t="s">
        <v>517</v>
      </c>
      <c r="D36" s="3">
        <v>44365</v>
      </c>
      <c r="E36" s="2">
        <v>1</v>
      </c>
      <c r="F36" s="2">
        <v>0</v>
      </c>
      <c r="G36" s="2">
        <v>1</v>
      </c>
      <c r="H36" s="2">
        <v>0</v>
      </c>
      <c r="I36" s="2" t="s">
        <v>39</v>
      </c>
      <c r="J36" s="2" t="s">
        <v>39</v>
      </c>
      <c r="K36" s="2" t="s">
        <v>35</v>
      </c>
      <c r="L36" s="2" t="s">
        <v>36</v>
      </c>
    </row>
    <row r="37" spans="1:12" x14ac:dyDescent="0.25">
      <c r="A37" s="2" t="s">
        <v>518</v>
      </c>
      <c r="B37" s="2" t="s">
        <v>519</v>
      </c>
      <c r="C37" s="2" t="s">
        <v>520</v>
      </c>
      <c r="D37" s="3">
        <v>44365</v>
      </c>
      <c r="E37" s="2">
        <v>25</v>
      </c>
      <c r="F37" s="2">
        <v>22</v>
      </c>
      <c r="G37" s="2">
        <v>7</v>
      </c>
      <c r="H37" s="2">
        <v>18</v>
      </c>
      <c r="I37" s="2" t="s">
        <v>91</v>
      </c>
      <c r="J37" s="2" t="s">
        <v>92</v>
      </c>
      <c r="K37" s="2" t="s">
        <v>35</v>
      </c>
      <c r="L37" s="2" t="s">
        <v>36</v>
      </c>
    </row>
    <row r="38" spans="1:12" x14ac:dyDescent="0.25">
      <c r="A38" s="2" t="s">
        <v>521</v>
      </c>
      <c r="B38" s="2" t="s">
        <v>522</v>
      </c>
      <c r="C38" s="2" t="s">
        <v>523</v>
      </c>
      <c r="D38" s="3">
        <v>44358</v>
      </c>
      <c r="E38" s="2">
        <v>1</v>
      </c>
      <c r="F38" s="2">
        <v>1</v>
      </c>
      <c r="G38" s="2">
        <v>1</v>
      </c>
      <c r="H38" s="2">
        <v>0</v>
      </c>
      <c r="I38" s="2" t="s">
        <v>39</v>
      </c>
      <c r="J38" s="2" t="s">
        <v>39</v>
      </c>
      <c r="K38" s="2" t="s">
        <v>35</v>
      </c>
      <c r="L38" s="2" t="s">
        <v>36</v>
      </c>
    </row>
    <row r="39" spans="1:12" x14ac:dyDescent="0.25">
      <c r="A39" s="2" t="s">
        <v>524</v>
      </c>
      <c r="B39" s="2" t="s">
        <v>525</v>
      </c>
      <c r="C39" s="2" t="s">
        <v>526</v>
      </c>
      <c r="D39" s="3">
        <v>44357</v>
      </c>
      <c r="E39" s="2">
        <v>42</v>
      </c>
      <c r="F39" s="2">
        <v>38</v>
      </c>
      <c r="G39" s="2">
        <v>6</v>
      </c>
      <c r="H39" s="2">
        <v>36</v>
      </c>
      <c r="I39" s="2" t="s">
        <v>93</v>
      </c>
      <c r="J39" s="2" t="s">
        <v>94</v>
      </c>
      <c r="K39" s="2" t="s">
        <v>35</v>
      </c>
      <c r="L39" s="2" t="s">
        <v>36</v>
      </c>
    </row>
    <row r="40" spans="1:12" x14ac:dyDescent="0.25">
      <c r="A40" s="2" t="s">
        <v>527</v>
      </c>
      <c r="B40" s="2" t="s">
        <v>528</v>
      </c>
      <c r="C40" s="2" t="s">
        <v>529</v>
      </c>
      <c r="D40" s="3">
        <v>44343</v>
      </c>
      <c r="E40" s="2">
        <v>1</v>
      </c>
      <c r="F40" s="2">
        <v>1</v>
      </c>
      <c r="G40" s="2">
        <v>1</v>
      </c>
      <c r="H40" s="2">
        <v>0</v>
      </c>
      <c r="I40" s="2" t="s">
        <v>39</v>
      </c>
      <c r="J40" s="2" t="s">
        <v>39</v>
      </c>
      <c r="K40" s="2" t="s">
        <v>35</v>
      </c>
      <c r="L40" s="2" t="s">
        <v>36</v>
      </c>
    </row>
    <row r="41" spans="1:12" x14ac:dyDescent="0.25">
      <c r="A41" s="2" t="s">
        <v>530</v>
      </c>
      <c r="B41" s="2" t="s">
        <v>531</v>
      </c>
      <c r="C41" s="2" t="s">
        <v>532</v>
      </c>
      <c r="D41" s="3">
        <v>44334</v>
      </c>
      <c r="E41" s="2">
        <v>30</v>
      </c>
      <c r="F41" s="2">
        <v>28</v>
      </c>
      <c r="G41" s="2">
        <v>4</v>
      </c>
      <c r="H41" s="2">
        <v>26</v>
      </c>
      <c r="I41" s="2" t="s">
        <v>95</v>
      </c>
      <c r="J41" s="2" t="s">
        <v>96</v>
      </c>
      <c r="K41" s="2" t="s">
        <v>35</v>
      </c>
      <c r="L41" s="2" t="s">
        <v>36</v>
      </c>
    </row>
    <row r="42" spans="1:12" x14ac:dyDescent="0.25">
      <c r="A42" s="2" t="s">
        <v>533</v>
      </c>
      <c r="B42" s="2" t="s">
        <v>534</v>
      </c>
      <c r="C42" s="2" t="s">
        <v>535</v>
      </c>
      <c r="D42" s="3">
        <v>44326</v>
      </c>
      <c r="E42" s="2">
        <v>27</v>
      </c>
      <c r="F42" s="2">
        <v>25</v>
      </c>
      <c r="G42" s="2">
        <v>6</v>
      </c>
      <c r="H42" s="2">
        <v>21</v>
      </c>
      <c r="I42" s="2" t="s">
        <v>97</v>
      </c>
      <c r="J42" s="2" t="s">
        <v>98</v>
      </c>
      <c r="K42" s="2" t="s">
        <v>35</v>
      </c>
      <c r="L42" s="2" t="s">
        <v>36</v>
      </c>
    </row>
    <row r="43" spans="1:12" x14ac:dyDescent="0.25">
      <c r="A43" s="2" t="s">
        <v>536</v>
      </c>
      <c r="B43" s="2" t="s">
        <v>537</v>
      </c>
      <c r="C43" s="2" t="s">
        <v>538</v>
      </c>
      <c r="D43" s="3">
        <v>44306</v>
      </c>
      <c r="E43" s="2">
        <v>20</v>
      </c>
      <c r="F43" s="2">
        <v>18</v>
      </c>
      <c r="G43" s="2">
        <v>9</v>
      </c>
      <c r="H43" s="2">
        <v>11</v>
      </c>
      <c r="I43" s="2" t="s">
        <v>99</v>
      </c>
      <c r="J43" s="2" t="s">
        <v>100</v>
      </c>
      <c r="K43" s="2" t="s">
        <v>35</v>
      </c>
      <c r="L43" s="2" t="s">
        <v>36</v>
      </c>
    </row>
    <row r="44" spans="1:12" x14ac:dyDescent="0.25">
      <c r="A44" s="2" t="s">
        <v>539</v>
      </c>
      <c r="B44" s="2" t="s">
        <v>540</v>
      </c>
      <c r="C44" s="2" t="s">
        <v>541</v>
      </c>
      <c r="D44" s="3">
        <v>44298</v>
      </c>
      <c r="E44" s="2">
        <v>39</v>
      </c>
      <c r="F44" s="2">
        <v>33</v>
      </c>
      <c r="G44" s="2">
        <v>9</v>
      </c>
      <c r="H44" s="2">
        <v>30</v>
      </c>
      <c r="I44" s="2" t="s">
        <v>101</v>
      </c>
      <c r="J44" s="2" t="s">
        <v>102</v>
      </c>
      <c r="K44" s="2" t="s">
        <v>35</v>
      </c>
      <c r="L44" s="2" t="s">
        <v>36</v>
      </c>
    </row>
    <row r="45" spans="1:12" x14ac:dyDescent="0.25">
      <c r="A45" s="2" t="s">
        <v>542</v>
      </c>
      <c r="B45" s="2" t="s">
        <v>543</v>
      </c>
      <c r="C45" s="2" t="s">
        <v>544</v>
      </c>
      <c r="D45" s="3">
        <v>44274</v>
      </c>
      <c r="E45" s="2">
        <v>1</v>
      </c>
      <c r="F45" s="2">
        <v>1</v>
      </c>
      <c r="G45" s="2">
        <v>0</v>
      </c>
      <c r="H45" s="2">
        <v>1</v>
      </c>
      <c r="I45" s="2" t="s">
        <v>103</v>
      </c>
      <c r="J45" s="2" t="s">
        <v>103</v>
      </c>
      <c r="K45" s="2" t="s">
        <v>35</v>
      </c>
      <c r="L45" s="2" t="s">
        <v>36</v>
      </c>
    </row>
    <row r="46" spans="1:12" x14ac:dyDescent="0.25">
      <c r="A46" s="2" t="s">
        <v>545</v>
      </c>
      <c r="B46" s="2" t="s">
        <v>546</v>
      </c>
      <c r="C46" s="2" t="s">
        <v>547</v>
      </c>
      <c r="D46" s="3">
        <v>44274</v>
      </c>
      <c r="E46" s="2">
        <v>32</v>
      </c>
      <c r="F46" s="2">
        <v>31</v>
      </c>
      <c r="G46" s="2">
        <v>5</v>
      </c>
      <c r="H46" s="2">
        <v>27</v>
      </c>
      <c r="I46" s="2" t="s">
        <v>104</v>
      </c>
      <c r="J46" s="2" t="s">
        <v>105</v>
      </c>
      <c r="K46" s="2" t="s">
        <v>35</v>
      </c>
      <c r="L46" s="2" t="s">
        <v>36</v>
      </c>
    </row>
    <row r="47" spans="1:12" x14ac:dyDescent="0.25">
      <c r="A47" s="2" t="s">
        <v>548</v>
      </c>
      <c r="B47" s="2" t="s">
        <v>549</v>
      </c>
      <c r="C47" s="2" t="s">
        <v>550</v>
      </c>
      <c r="D47" s="3">
        <v>44265</v>
      </c>
      <c r="E47" s="2">
        <v>42</v>
      </c>
      <c r="F47" s="2">
        <v>42</v>
      </c>
      <c r="G47" s="2">
        <v>1</v>
      </c>
      <c r="H47" s="2">
        <v>41</v>
      </c>
      <c r="I47" s="2" t="s">
        <v>106</v>
      </c>
      <c r="J47" s="2" t="s">
        <v>107</v>
      </c>
      <c r="K47" s="2" t="s">
        <v>35</v>
      </c>
      <c r="L47" s="2" t="s">
        <v>36</v>
      </c>
    </row>
    <row r="48" spans="1:12" x14ac:dyDescent="0.25">
      <c r="A48" s="2" t="s">
        <v>551</v>
      </c>
      <c r="B48" s="2" t="s">
        <v>552</v>
      </c>
      <c r="C48" s="2" t="s">
        <v>553</v>
      </c>
      <c r="D48" s="3">
        <v>44265</v>
      </c>
      <c r="E48" s="2">
        <v>1</v>
      </c>
      <c r="F48" s="2">
        <v>1</v>
      </c>
      <c r="G48" s="2">
        <v>1</v>
      </c>
      <c r="H48" s="2">
        <v>0</v>
      </c>
      <c r="I48" s="2" t="s">
        <v>39</v>
      </c>
      <c r="J48" s="2" t="s">
        <v>39</v>
      </c>
      <c r="K48" s="2" t="s">
        <v>35</v>
      </c>
      <c r="L48" s="2" t="s">
        <v>36</v>
      </c>
    </row>
    <row r="49" spans="1:12" x14ac:dyDescent="0.25">
      <c r="A49" s="2" t="s">
        <v>554</v>
      </c>
      <c r="B49" s="2" t="s">
        <v>555</v>
      </c>
      <c r="C49" s="2" t="s">
        <v>556</v>
      </c>
      <c r="D49" s="3">
        <v>44245</v>
      </c>
      <c r="E49" s="2">
        <v>12</v>
      </c>
      <c r="F49" s="2">
        <v>12</v>
      </c>
      <c r="G49" s="2">
        <v>2</v>
      </c>
      <c r="H49" s="2">
        <v>10</v>
      </c>
      <c r="I49" s="2" t="s">
        <v>108</v>
      </c>
      <c r="J49" s="2" t="s">
        <v>109</v>
      </c>
      <c r="K49" s="2" t="s">
        <v>35</v>
      </c>
      <c r="L49" s="2" t="s">
        <v>36</v>
      </c>
    </row>
    <row r="50" spans="1:12" x14ac:dyDescent="0.25">
      <c r="A50" s="2" t="s">
        <v>557</v>
      </c>
      <c r="B50" s="2" t="s">
        <v>558</v>
      </c>
      <c r="C50" s="2" t="s">
        <v>559</v>
      </c>
      <c r="D50" s="3">
        <v>44237</v>
      </c>
      <c r="E50" s="2">
        <v>22</v>
      </c>
      <c r="F50" s="2">
        <v>22</v>
      </c>
      <c r="G50" s="2">
        <v>4</v>
      </c>
      <c r="H50" s="2">
        <v>18</v>
      </c>
      <c r="I50" s="2" t="s">
        <v>110</v>
      </c>
      <c r="J50" s="2" t="s">
        <v>111</v>
      </c>
      <c r="K50" s="2" t="s">
        <v>35</v>
      </c>
      <c r="L50" s="2" t="s">
        <v>36</v>
      </c>
    </row>
    <row r="51" spans="1:12" x14ac:dyDescent="0.25">
      <c r="A51" s="2" t="s">
        <v>560</v>
      </c>
      <c r="B51" s="2" t="s">
        <v>561</v>
      </c>
      <c r="C51" s="2" t="s">
        <v>562</v>
      </c>
      <c r="D51" s="3">
        <v>44216</v>
      </c>
      <c r="E51" s="2">
        <v>14</v>
      </c>
      <c r="F51" s="2">
        <v>14</v>
      </c>
      <c r="G51" s="2">
        <v>1</v>
      </c>
      <c r="H51" s="2">
        <v>13</v>
      </c>
      <c r="I51" s="2" t="s">
        <v>112</v>
      </c>
      <c r="J51" s="2" t="s">
        <v>113</v>
      </c>
      <c r="K51" s="2" t="s">
        <v>35</v>
      </c>
      <c r="L51" s="2" t="s">
        <v>36</v>
      </c>
    </row>
    <row r="52" spans="1:12" x14ac:dyDescent="0.25">
      <c r="A52" s="2" t="s">
        <v>563</v>
      </c>
      <c r="B52" s="2" t="s">
        <v>564</v>
      </c>
      <c r="C52" s="2" t="s">
        <v>565</v>
      </c>
      <c r="D52" s="3">
        <v>44216</v>
      </c>
      <c r="E52" s="2">
        <v>1</v>
      </c>
      <c r="F52" s="2">
        <v>1</v>
      </c>
      <c r="G52" s="2">
        <v>0</v>
      </c>
      <c r="H52" s="2">
        <v>1</v>
      </c>
      <c r="I52" s="2" t="s">
        <v>114</v>
      </c>
      <c r="J52" s="2" t="s">
        <v>114</v>
      </c>
      <c r="K52" s="2" t="s">
        <v>35</v>
      </c>
      <c r="L52" s="2" t="s">
        <v>36</v>
      </c>
    </row>
    <row r="53" spans="1:12" x14ac:dyDescent="0.25">
      <c r="A53" s="2" t="s">
        <v>566</v>
      </c>
      <c r="B53" s="2" t="s">
        <v>567</v>
      </c>
      <c r="C53" s="2" t="s">
        <v>568</v>
      </c>
      <c r="D53" s="3">
        <v>44208</v>
      </c>
      <c r="E53" s="2">
        <v>21</v>
      </c>
      <c r="F53" s="2">
        <v>19</v>
      </c>
      <c r="G53" s="2">
        <v>7</v>
      </c>
      <c r="H53" s="2">
        <v>14</v>
      </c>
      <c r="I53" s="2" t="s">
        <v>115</v>
      </c>
      <c r="J53" s="2" t="s">
        <v>116</v>
      </c>
      <c r="K53" s="2" t="s">
        <v>35</v>
      </c>
      <c r="L53" s="2" t="s">
        <v>36</v>
      </c>
    </row>
    <row r="54" spans="1:12" x14ac:dyDescent="0.25">
      <c r="A54" s="2" t="s">
        <v>569</v>
      </c>
      <c r="B54" s="2" t="s">
        <v>570</v>
      </c>
      <c r="C54" s="2" t="s">
        <v>571</v>
      </c>
      <c r="D54" s="3">
        <v>44186</v>
      </c>
      <c r="E54" s="2">
        <v>12</v>
      </c>
      <c r="F54" s="2">
        <v>12</v>
      </c>
      <c r="G54" s="2">
        <v>1</v>
      </c>
      <c r="H54" s="2">
        <v>11</v>
      </c>
      <c r="I54" s="2" t="s">
        <v>117</v>
      </c>
      <c r="J54" s="2" t="s">
        <v>118</v>
      </c>
      <c r="K54" s="2" t="s">
        <v>35</v>
      </c>
      <c r="L54" s="2" t="s">
        <v>36</v>
      </c>
    </row>
    <row r="55" spans="1:12" x14ac:dyDescent="0.25">
      <c r="A55" s="2" t="s">
        <v>572</v>
      </c>
      <c r="B55" s="2" t="s">
        <v>573</v>
      </c>
      <c r="C55" s="2" t="s">
        <v>574</v>
      </c>
      <c r="D55" s="3">
        <v>44176</v>
      </c>
      <c r="E55" s="2">
        <v>21</v>
      </c>
      <c r="F55" s="2">
        <v>21</v>
      </c>
      <c r="G55" s="2">
        <v>2</v>
      </c>
      <c r="H55" s="2">
        <v>19</v>
      </c>
      <c r="I55" s="2" t="s">
        <v>119</v>
      </c>
      <c r="J55" s="2" t="s">
        <v>120</v>
      </c>
      <c r="K55" s="2" t="s">
        <v>35</v>
      </c>
      <c r="L55" s="2" t="s">
        <v>36</v>
      </c>
    </row>
    <row r="56" spans="1:12" x14ac:dyDescent="0.25">
      <c r="A56" s="2" t="s">
        <v>575</v>
      </c>
      <c r="B56" s="2" t="s">
        <v>576</v>
      </c>
      <c r="C56" s="2" t="s">
        <v>577</v>
      </c>
      <c r="D56" s="3">
        <v>44176</v>
      </c>
      <c r="E56" s="2">
        <v>3</v>
      </c>
      <c r="F56" s="2">
        <v>3</v>
      </c>
      <c r="G56" s="2">
        <v>1</v>
      </c>
      <c r="H56" s="2">
        <v>2</v>
      </c>
      <c r="I56" s="2" t="s">
        <v>103</v>
      </c>
      <c r="J56" s="2" t="s">
        <v>121</v>
      </c>
      <c r="K56" s="2" t="s">
        <v>35</v>
      </c>
      <c r="L56" s="2" t="s">
        <v>36</v>
      </c>
    </row>
    <row r="57" spans="1:12" x14ac:dyDescent="0.25">
      <c r="A57" s="2" t="s">
        <v>578</v>
      </c>
      <c r="B57" s="2" t="s">
        <v>579</v>
      </c>
      <c r="C57" s="2" t="s">
        <v>580</v>
      </c>
      <c r="D57" s="3">
        <v>44176</v>
      </c>
      <c r="E57" s="2">
        <v>3</v>
      </c>
      <c r="F57" s="2">
        <v>2</v>
      </c>
      <c r="G57" s="2">
        <v>1</v>
      </c>
      <c r="H57" s="2">
        <v>2</v>
      </c>
      <c r="I57" s="2" t="s">
        <v>122</v>
      </c>
      <c r="J57" s="2" t="s">
        <v>123</v>
      </c>
      <c r="K57" s="2" t="s">
        <v>35</v>
      </c>
      <c r="L57" s="2" t="s">
        <v>36</v>
      </c>
    </row>
    <row r="58" spans="1:12" x14ac:dyDescent="0.25">
      <c r="A58" s="2" t="s">
        <v>581</v>
      </c>
      <c r="B58" s="2" t="s">
        <v>582</v>
      </c>
      <c r="C58" s="2" t="s">
        <v>583</v>
      </c>
      <c r="D58" s="3">
        <v>44155</v>
      </c>
      <c r="E58" s="2">
        <v>13</v>
      </c>
      <c r="F58" s="2">
        <v>12</v>
      </c>
      <c r="G58" s="2">
        <v>2</v>
      </c>
      <c r="H58" s="2">
        <v>11</v>
      </c>
      <c r="I58" s="2" t="s">
        <v>124</v>
      </c>
      <c r="J58" s="2" t="s">
        <v>125</v>
      </c>
      <c r="K58" s="2" t="s">
        <v>35</v>
      </c>
      <c r="L58" s="2" t="s">
        <v>36</v>
      </c>
    </row>
    <row r="59" spans="1:12" x14ac:dyDescent="0.25">
      <c r="A59" s="2" t="s">
        <v>584</v>
      </c>
      <c r="B59" s="2" t="s">
        <v>585</v>
      </c>
      <c r="C59" s="2" t="s">
        <v>586</v>
      </c>
      <c r="D59" s="3">
        <v>44146</v>
      </c>
      <c r="E59" s="2">
        <v>25</v>
      </c>
      <c r="F59" s="2">
        <v>23</v>
      </c>
      <c r="G59" s="2">
        <v>4</v>
      </c>
      <c r="H59" s="2">
        <v>21</v>
      </c>
      <c r="I59" s="2" t="s">
        <v>126</v>
      </c>
      <c r="J59" s="2" t="s">
        <v>127</v>
      </c>
      <c r="K59" s="2" t="s">
        <v>35</v>
      </c>
      <c r="L59" s="2" t="s">
        <v>36</v>
      </c>
    </row>
    <row r="60" spans="1:12" x14ac:dyDescent="0.25">
      <c r="A60" s="2" t="s">
        <v>587</v>
      </c>
      <c r="B60" s="2" t="s">
        <v>588</v>
      </c>
      <c r="C60" s="2" t="s">
        <v>589</v>
      </c>
      <c r="D60" s="3">
        <v>44125</v>
      </c>
      <c r="E60" s="2">
        <v>37</v>
      </c>
      <c r="F60" s="2">
        <v>36</v>
      </c>
      <c r="G60" s="2">
        <v>2</v>
      </c>
      <c r="H60" s="2">
        <v>35</v>
      </c>
      <c r="I60" s="2" t="s">
        <v>128</v>
      </c>
      <c r="J60" s="2" t="s">
        <v>129</v>
      </c>
      <c r="K60" s="2" t="s">
        <v>35</v>
      </c>
      <c r="L60" s="2" t="s">
        <v>36</v>
      </c>
    </row>
    <row r="61" spans="1:12" x14ac:dyDescent="0.25">
      <c r="A61" s="2" t="s">
        <v>590</v>
      </c>
      <c r="B61" s="2" t="s">
        <v>591</v>
      </c>
      <c r="C61" s="2" t="s">
        <v>592</v>
      </c>
      <c r="D61" s="3">
        <v>44116</v>
      </c>
      <c r="E61" s="2">
        <v>18</v>
      </c>
      <c r="F61" s="2">
        <v>18</v>
      </c>
      <c r="G61" s="2">
        <v>3</v>
      </c>
      <c r="H61" s="2">
        <v>15</v>
      </c>
      <c r="I61" s="2" t="s">
        <v>130</v>
      </c>
      <c r="J61" s="2" t="s">
        <v>131</v>
      </c>
      <c r="K61" s="2" t="s">
        <v>35</v>
      </c>
      <c r="L61" s="2" t="s">
        <v>36</v>
      </c>
    </row>
    <row r="62" spans="1:12" x14ac:dyDescent="0.25">
      <c r="A62" s="2" t="s">
        <v>593</v>
      </c>
      <c r="B62" s="2" t="s">
        <v>594</v>
      </c>
      <c r="C62" s="2" t="s">
        <v>595</v>
      </c>
      <c r="D62" s="3">
        <v>44116</v>
      </c>
      <c r="E62" s="2">
        <v>2</v>
      </c>
      <c r="F62" s="2">
        <v>0</v>
      </c>
      <c r="G62" s="2">
        <v>2</v>
      </c>
      <c r="H62" s="2">
        <v>0</v>
      </c>
      <c r="I62" s="2" t="s">
        <v>39</v>
      </c>
      <c r="J62" s="2" t="s">
        <v>39</v>
      </c>
      <c r="K62" s="2" t="s">
        <v>35</v>
      </c>
      <c r="L62" s="2" t="s">
        <v>36</v>
      </c>
    </row>
    <row r="63" spans="1:12" x14ac:dyDescent="0.25">
      <c r="A63" s="2" t="s">
        <v>596</v>
      </c>
      <c r="B63" s="2" t="s">
        <v>597</v>
      </c>
      <c r="C63" s="2" t="s">
        <v>598</v>
      </c>
      <c r="D63" s="3">
        <v>44095</v>
      </c>
      <c r="E63" s="2">
        <v>1</v>
      </c>
      <c r="F63" s="2">
        <v>1</v>
      </c>
      <c r="G63" s="2">
        <v>0</v>
      </c>
      <c r="H63" s="2">
        <v>1</v>
      </c>
      <c r="I63" s="2" t="s">
        <v>132</v>
      </c>
      <c r="J63" s="2" t="s">
        <v>133</v>
      </c>
      <c r="K63" s="2" t="s">
        <v>35</v>
      </c>
      <c r="L63" s="2" t="s">
        <v>36</v>
      </c>
    </row>
    <row r="64" spans="1:12" x14ac:dyDescent="0.25">
      <c r="A64" s="2" t="s">
        <v>599</v>
      </c>
      <c r="B64" s="2" t="s">
        <v>600</v>
      </c>
      <c r="C64" s="2" t="s">
        <v>601</v>
      </c>
      <c r="D64" s="3">
        <v>44095</v>
      </c>
      <c r="E64" s="2">
        <v>1</v>
      </c>
      <c r="F64" s="2">
        <v>0</v>
      </c>
      <c r="G64" s="2">
        <v>1</v>
      </c>
      <c r="H64" s="2">
        <v>0</v>
      </c>
      <c r="I64" s="2" t="s">
        <v>39</v>
      </c>
      <c r="J64" s="2" t="s">
        <v>39</v>
      </c>
      <c r="K64" s="2" t="s">
        <v>35</v>
      </c>
      <c r="L64" s="2" t="s">
        <v>36</v>
      </c>
    </row>
    <row r="65" spans="1:12" x14ac:dyDescent="0.25">
      <c r="A65" s="2" t="s">
        <v>602</v>
      </c>
      <c r="B65" s="2" t="s">
        <v>603</v>
      </c>
      <c r="C65" s="2" t="s">
        <v>604</v>
      </c>
      <c r="D65" s="3">
        <v>44095</v>
      </c>
      <c r="E65" s="2">
        <v>9</v>
      </c>
      <c r="F65" s="2">
        <v>9</v>
      </c>
      <c r="G65" s="2">
        <v>0</v>
      </c>
      <c r="H65" s="2">
        <v>9</v>
      </c>
      <c r="I65" s="2" t="s">
        <v>134</v>
      </c>
      <c r="J65" s="2" t="s">
        <v>135</v>
      </c>
      <c r="K65" s="2" t="s">
        <v>35</v>
      </c>
      <c r="L65" s="2" t="s">
        <v>36</v>
      </c>
    </row>
    <row r="66" spans="1:12" x14ac:dyDescent="0.25">
      <c r="A66" s="2" t="s">
        <v>605</v>
      </c>
      <c r="B66" s="2" t="s">
        <v>606</v>
      </c>
      <c r="C66" s="2" t="s">
        <v>607</v>
      </c>
      <c r="D66" s="3">
        <v>44088</v>
      </c>
      <c r="E66" s="2">
        <v>1</v>
      </c>
      <c r="F66" s="2">
        <v>1</v>
      </c>
      <c r="G66" s="2">
        <v>1</v>
      </c>
      <c r="H66" s="2">
        <v>0</v>
      </c>
      <c r="I66" s="2" t="s">
        <v>39</v>
      </c>
      <c r="J66" s="2" t="s">
        <v>39</v>
      </c>
      <c r="K66" s="2" t="s">
        <v>35</v>
      </c>
      <c r="L66" s="2" t="s">
        <v>36</v>
      </c>
    </row>
    <row r="67" spans="1:12" x14ac:dyDescent="0.25">
      <c r="A67" s="2" t="s">
        <v>608</v>
      </c>
      <c r="B67" s="2" t="s">
        <v>609</v>
      </c>
      <c r="C67" s="2" t="s">
        <v>610</v>
      </c>
      <c r="D67" s="3">
        <v>44088</v>
      </c>
      <c r="E67" s="2">
        <v>16</v>
      </c>
      <c r="F67" s="2">
        <v>16</v>
      </c>
      <c r="G67" s="2">
        <v>5</v>
      </c>
      <c r="H67" s="2">
        <v>11</v>
      </c>
      <c r="I67" s="2" t="s">
        <v>136</v>
      </c>
      <c r="J67" s="2" t="s">
        <v>137</v>
      </c>
      <c r="K67" s="2" t="s">
        <v>35</v>
      </c>
      <c r="L67" s="2" t="s">
        <v>36</v>
      </c>
    </row>
    <row r="68" spans="1:12" x14ac:dyDescent="0.25">
      <c r="A68" s="2" t="s">
        <v>611</v>
      </c>
      <c r="B68" s="2" t="s">
        <v>612</v>
      </c>
      <c r="C68" s="2" t="s">
        <v>613</v>
      </c>
      <c r="D68" s="3">
        <v>44069</v>
      </c>
      <c r="E68" s="2">
        <v>14</v>
      </c>
      <c r="F68" s="2">
        <v>13</v>
      </c>
      <c r="G68" s="2">
        <v>5</v>
      </c>
      <c r="H68" s="2">
        <v>9</v>
      </c>
      <c r="I68" s="2" t="s">
        <v>138</v>
      </c>
      <c r="J68" s="2" t="s">
        <v>139</v>
      </c>
      <c r="K68" s="2" t="s">
        <v>35</v>
      </c>
      <c r="L68" s="2" t="s">
        <v>36</v>
      </c>
    </row>
    <row r="69" spans="1:12" x14ac:dyDescent="0.25">
      <c r="A69" s="2" t="s">
        <v>614</v>
      </c>
      <c r="B69" s="2" t="s">
        <v>615</v>
      </c>
      <c r="C69" s="2" t="s">
        <v>616</v>
      </c>
      <c r="D69" s="3">
        <v>44069</v>
      </c>
      <c r="E69" s="2">
        <v>2</v>
      </c>
      <c r="F69" s="2">
        <v>2</v>
      </c>
      <c r="G69" s="2">
        <v>1</v>
      </c>
      <c r="H69" s="2">
        <v>1</v>
      </c>
      <c r="I69" s="2" t="s">
        <v>140</v>
      </c>
      <c r="J69" s="2" t="s">
        <v>141</v>
      </c>
      <c r="K69" s="2" t="s">
        <v>35</v>
      </c>
      <c r="L69" s="2" t="s">
        <v>36</v>
      </c>
    </row>
    <row r="70" spans="1:12" x14ac:dyDescent="0.25">
      <c r="A70" s="2" t="s">
        <v>617</v>
      </c>
      <c r="B70" s="2" t="s">
        <v>618</v>
      </c>
      <c r="C70" s="2" t="s">
        <v>619</v>
      </c>
      <c r="D70" s="3">
        <v>44060</v>
      </c>
      <c r="E70" s="2">
        <v>5</v>
      </c>
      <c r="F70" s="2">
        <v>5</v>
      </c>
      <c r="G70" s="2">
        <v>3</v>
      </c>
      <c r="H70" s="2">
        <v>2</v>
      </c>
      <c r="I70" s="2" t="s">
        <v>142</v>
      </c>
      <c r="J70" s="2" t="s">
        <v>143</v>
      </c>
      <c r="K70" s="2" t="s">
        <v>35</v>
      </c>
      <c r="L70" s="2" t="s">
        <v>36</v>
      </c>
    </row>
    <row r="71" spans="1:12" x14ac:dyDescent="0.25">
      <c r="A71" s="2" t="s">
        <v>620</v>
      </c>
      <c r="B71" s="2" t="s">
        <v>621</v>
      </c>
      <c r="C71" s="2" t="s">
        <v>622</v>
      </c>
      <c r="D71" s="3">
        <v>44060</v>
      </c>
      <c r="E71" s="2">
        <v>18</v>
      </c>
      <c r="F71" s="2">
        <v>18</v>
      </c>
      <c r="G71" s="2">
        <v>4</v>
      </c>
      <c r="H71" s="2">
        <v>14</v>
      </c>
      <c r="I71" s="2" t="s">
        <v>144</v>
      </c>
      <c r="J71" s="2" t="s">
        <v>145</v>
      </c>
      <c r="K71" s="2" t="s">
        <v>35</v>
      </c>
      <c r="L71" s="2" t="s">
        <v>36</v>
      </c>
    </row>
    <row r="72" spans="1:12" x14ac:dyDescent="0.25">
      <c r="A72" s="2" t="s">
        <v>623</v>
      </c>
      <c r="B72" s="2" t="s">
        <v>624</v>
      </c>
      <c r="C72" s="2" t="s">
        <v>625</v>
      </c>
      <c r="D72" s="3">
        <v>44032</v>
      </c>
      <c r="E72" s="2">
        <v>1</v>
      </c>
      <c r="F72" s="2">
        <v>1</v>
      </c>
      <c r="G72" s="2">
        <v>0</v>
      </c>
      <c r="H72" s="2">
        <v>1</v>
      </c>
      <c r="I72" s="2" t="s">
        <v>146</v>
      </c>
      <c r="J72" s="2" t="s">
        <v>147</v>
      </c>
      <c r="K72" s="2" t="s">
        <v>35</v>
      </c>
      <c r="L72" s="2" t="s">
        <v>36</v>
      </c>
    </row>
    <row r="73" spans="1:12" x14ac:dyDescent="0.25">
      <c r="A73" s="2" t="s">
        <v>626</v>
      </c>
      <c r="B73" s="2" t="s">
        <v>627</v>
      </c>
      <c r="C73" s="2" t="s">
        <v>628</v>
      </c>
      <c r="D73" s="3">
        <v>44032</v>
      </c>
      <c r="E73" s="2">
        <v>13</v>
      </c>
      <c r="F73" s="2">
        <v>12</v>
      </c>
      <c r="G73" s="2">
        <v>2</v>
      </c>
      <c r="H73" s="2">
        <v>11</v>
      </c>
      <c r="I73" s="2" t="s">
        <v>148</v>
      </c>
      <c r="J73" s="2" t="s">
        <v>149</v>
      </c>
      <c r="K73" s="2" t="s">
        <v>35</v>
      </c>
      <c r="L73" s="2" t="s">
        <v>36</v>
      </c>
    </row>
    <row r="74" spans="1:12" x14ac:dyDescent="0.25">
      <c r="A74" s="2" t="s">
        <v>629</v>
      </c>
      <c r="B74" s="2" t="s">
        <v>630</v>
      </c>
      <c r="C74" s="2" t="s">
        <v>631</v>
      </c>
      <c r="D74" s="3">
        <v>44022</v>
      </c>
      <c r="E74" s="2">
        <v>4</v>
      </c>
      <c r="F74" s="2">
        <v>3</v>
      </c>
      <c r="G74" s="2">
        <v>2</v>
      </c>
      <c r="H74" s="2">
        <v>2</v>
      </c>
      <c r="I74" s="2" t="s">
        <v>150</v>
      </c>
      <c r="J74" s="2" t="s">
        <v>151</v>
      </c>
      <c r="K74" s="2" t="s">
        <v>35</v>
      </c>
      <c r="L74" s="2" t="s">
        <v>36</v>
      </c>
    </row>
    <row r="75" spans="1:12" x14ac:dyDescent="0.25">
      <c r="A75" s="2" t="s">
        <v>632</v>
      </c>
      <c r="B75" s="2" t="s">
        <v>633</v>
      </c>
      <c r="C75" s="2" t="s">
        <v>634</v>
      </c>
      <c r="D75" s="3">
        <v>44022</v>
      </c>
      <c r="E75" s="2">
        <v>39</v>
      </c>
      <c r="F75" s="2">
        <v>39</v>
      </c>
      <c r="G75" s="2">
        <v>4</v>
      </c>
      <c r="H75" s="2">
        <v>35</v>
      </c>
      <c r="I75" s="2" t="s">
        <v>152</v>
      </c>
      <c r="J75" s="2" t="s">
        <v>153</v>
      </c>
      <c r="K75" s="2" t="s">
        <v>35</v>
      </c>
      <c r="L75" s="2" t="s">
        <v>36</v>
      </c>
    </row>
    <row r="76" spans="1:12" x14ac:dyDescent="0.25">
      <c r="A76" s="2" t="s">
        <v>635</v>
      </c>
      <c r="B76" s="2" t="s">
        <v>636</v>
      </c>
      <c r="C76" s="2" t="s">
        <v>637</v>
      </c>
      <c r="D76" s="3">
        <v>44001</v>
      </c>
      <c r="E76" s="2">
        <v>1</v>
      </c>
      <c r="F76" s="2">
        <v>0</v>
      </c>
      <c r="G76" s="2">
        <v>1</v>
      </c>
      <c r="H76" s="2">
        <v>0</v>
      </c>
      <c r="I76" s="2" t="s">
        <v>39</v>
      </c>
      <c r="J76" s="2" t="s">
        <v>39</v>
      </c>
      <c r="K76" s="2" t="s">
        <v>35</v>
      </c>
      <c r="L76" s="2" t="s">
        <v>36</v>
      </c>
    </row>
    <row r="77" spans="1:12" x14ac:dyDescent="0.25">
      <c r="A77" s="2" t="s">
        <v>638</v>
      </c>
      <c r="B77" s="2" t="s">
        <v>639</v>
      </c>
      <c r="C77" s="2" t="s">
        <v>640</v>
      </c>
      <c r="D77" s="3">
        <v>44001</v>
      </c>
      <c r="E77" s="2">
        <v>11</v>
      </c>
      <c r="F77" s="2">
        <v>11</v>
      </c>
      <c r="G77" s="2">
        <v>3</v>
      </c>
      <c r="H77" s="2">
        <v>8</v>
      </c>
      <c r="I77" s="2" t="s">
        <v>154</v>
      </c>
      <c r="J77" s="2" t="s">
        <v>155</v>
      </c>
      <c r="K77" s="2" t="s">
        <v>35</v>
      </c>
      <c r="L77" s="2" t="s">
        <v>36</v>
      </c>
    </row>
    <row r="78" spans="1:12" x14ac:dyDescent="0.25">
      <c r="A78" s="2" t="s">
        <v>641</v>
      </c>
      <c r="B78" s="2" t="s">
        <v>642</v>
      </c>
      <c r="C78" s="2" t="s">
        <v>643</v>
      </c>
      <c r="D78" s="3">
        <v>44001</v>
      </c>
      <c r="E78" s="2">
        <v>5</v>
      </c>
      <c r="F78" s="2">
        <v>5</v>
      </c>
      <c r="G78" s="2">
        <v>2</v>
      </c>
      <c r="H78" s="2">
        <v>3</v>
      </c>
      <c r="I78" s="2" t="s">
        <v>156</v>
      </c>
      <c r="J78" s="2" t="s">
        <v>157</v>
      </c>
      <c r="K78" s="2" t="s">
        <v>35</v>
      </c>
      <c r="L78" s="2" t="s">
        <v>36</v>
      </c>
    </row>
    <row r="79" spans="1:12" x14ac:dyDescent="0.25">
      <c r="A79" s="2" t="s">
        <v>644</v>
      </c>
      <c r="B79" s="2" t="s">
        <v>645</v>
      </c>
      <c r="C79" s="2" t="s">
        <v>646</v>
      </c>
      <c r="D79" s="3">
        <v>43973</v>
      </c>
      <c r="E79" s="2">
        <v>1</v>
      </c>
      <c r="F79" s="2">
        <v>0</v>
      </c>
      <c r="G79" s="2">
        <v>1</v>
      </c>
      <c r="H79" s="2">
        <v>0</v>
      </c>
      <c r="I79" s="2" t="s">
        <v>39</v>
      </c>
      <c r="J79" s="2" t="s">
        <v>39</v>
      </c>
      <c r="K79" s="2" t="s">
        <v>35</v>
      </c>
      <c r="L79" s="2" t="s">
        <v>36</v>
      </c>
    </row>
    <row r="80" spans="1:12" x14ac:dyDescent="0.25">
      <c r="A80" s="2" t="s">
        <v>647</v>
      </c>
      <c r="B80" s="2" t="s">
        <v>648</v>
      </c>
      <c r="C80" s="2" t="s">
        <v>649</v>
      </c>
      <c r="D80" s="3">
        <v>43973</v>
      </c>
      <c r="E80" s="2">
        <v>9</v>
      </c>
      <c r="F80" s="2">
        <v>8</v>
      </c>
      <c r="G80" s="2">
        <v>5</v>
      </c>
      <c r="H80" s="2">
        <v>4</v>
      </c>
      <c r="I80" s="2" t="s">
        <v>158</v>
      </c>
      <c r="J80" s="2" t="s">
        <v>159</v>
      </c>
      <c r="K80" s="2" t="s">
        <v>35</v>
      </c>
      <c r="L80" s="2" t="s">
        <v>36</v>
      </c>
    </row>
    <row r="81" spans="1:12" x14ac:dyDescent="0.25">
      <c r="A81" s="2" t="s">
        <v>650</v>
      </c>
      <c r="B81" s="2" t="s">
        <v>651</v>
      </c>
      <c r="C81" s="2" t="s">
        <v>652</v>
      </c>
      <c r="D81" s="3">
        <v>43973</v>
      </c>
      <c r="E81" s="2">
        <v>5</v>
      </c>
      <c r="F81" s="2">
        <v>4</v>
      </c>
      <c r="G81" s="2">
        <v>3</v>
      </c>
      <c r="H81" s="2">
        <v>2</v>
      </c>
      <c r="I81" s="2" t="s">
        <v>160</v>
      </c>
      <c r="J81" s="2" t="s">
        <v>161</v>
      </c>
      <c r="K81" s="2" t="s">
        <v>35</v>
      </c>
      <c r="L81" s="2" t="s">
        <v>36</v>
      </c>
    </row>
    <row r="82" spans="1:12" x14ac:dyDescent="0.25">
      <c r="A82" s="2" t="s">
        <v>653</v>
      </c>
      <c r="B82" s="2" t="s">
        <v>654</v>
      </c>
      <c r="C82" s="2" t="s">
        <v>655</v>
      </c>
      <c r="D82" s="3">
        <v>43945</v>
      </c>
      <c r="E82" s="2">
        <v>2</v>
      </c>
      <c r="F82" s="2">
        <v>0</v>
      </c>
      <c r="G82" s="2">
        <v>2</v>
      </c>
      <c r="H82" s="2">
        <v>0</v>
      </c>
      <c r="I82" s="2" t="s">
        <v>39</v>
      </c>
      <c r="J82" s="2" t="s">
        <v>39</v>
      </c>
      <c r="K82" s="2" t="s">
        <v>35</v>
      </c>
      <c r="L82" s="2" t="s">
        <v>36</v>
      </c>
    </row>
    <row r="83" spans="1:12" x14ac:dyDescent="0.25">
      <c r="A83" s="2" t="s">
        <v>656</v>
      </c>
      <c r="B83" s="2" t="s">
        <v>657</v>
      </c>
      <c r="C83" s="2" t="s">
        <v>658</v>
      </c>
      <c r="D83" s="3">
        <v>43945</v>
      </c>
      <c r="E83" s="2">
        <v>6</v>
      </c>
      <c r="F83" s="2">
        <v>2</v>
      </c>
      <c r="G83" s="2">
        <v>5</v>
      </c>
      <c r="H83" s="2">
        <v>1</v>
      </c>
      <c r="I83" s="2" t="s">
        <v>162</v>
      </c>
      <c r="J83" s="2" t="s">
        <v>163</v>
      </c>
      <c r="K83" s="2" t="s">
        <v>35</v>
      </c>
      <c r="L83" s="2" t="s">
        <v>36</v>
      </c>
    </row>
    <row r="84" spans="1:12" x14ac:dyDescent="0.25">
      <c r="A84" s="2" t="s">
        <v>659</v>
      </c>
      <c r="B84" s="2" t="s">
        <v>660</v>
      </c>
      <c r="C84" s="2" t="s">
        <v>661</v>
      </c>
      <c r="D84" s="3">
        <v>43945</v>
      </c>
      <c r="E84" s="2">
        <v>1</v>
      </c>
      <c r="F84" s="2">
        <v>0</v>
      </c>
      <c r="G84" s="2">
        <v>1</v>
      </c>
      <c r="H84" s="2">
        <v>0</v>
      </c>
      <c r="I84" s="2" t="s">
        <v>39</v>
      </c>
      <c r="J84" s="2" t="s">
        <v>39</v>
      </c>
      <c r="K84" s="2" t="s">
        <v>35</v>
      </c>
      <c r="L84" s="2" t="s">
        <v>36</v>
      </c>
    </row>
    <row r="85" spans="1:12" x14ac:dyDescent="0.25">
      <c r="A85" s="2" t="s">
        <v>662</v>
      </c>
      <c r="B85" s="2" t="s">
        <v>663</v>
      </c>
      <c r="C85" s="2" t="s">
        <v>664</v>
      </c>
      <c r="D85" s="3">
        <v>43942</v>
      </c>
      <c r="E85" s="2">
        <v>6</v>
      </c>
      <c r="F85" s="2">
        <v>4</v>
      </c>
      <c r="G85" s="2">
        <v>4</v>
      </c>
      <c r="H85" s="2">
        <v>2</v>
      </c>
      <c r="I85" s="2" t="s">
        <v>87</v>
      </c>
      <c r="J85" s="2" t="s">
        <v>87</v>
      </c>
      <c r="K85" s="2" t="s">
        <v>35</v>
      </c>
      <c r="L85" s="2" t="s">
        <v>36</v>
      </c>
    </row>
    <row r="86" spans="1:12" x14ac:dyDescent="0.25">
      <c r="A86" s="2" t="s">
        <v>665</v>
      </c>
      <c r="B86" s="2" t="s">
        <v>666</v>
      </c>
      <c r="C86" s="2" t="s">
        <v>667</v>
      </c>
      <c r="D86" s="3">
        <v>43942</v>
      </c>
      <c r="E86" s="2">
        <v>9</v>
      </c>
      <c r="F86" s="2">
        <v>3</v>
      </c>
      <c r="G86" s="2">
        <v>7</v>
      </c>
      <c r="H86" s="2">
        <v>2</v>
      </c>
      <c r="I86" s="2" t="s">
        <v>164</v>
      </c>
      <c r="J86" s="2" t="s">
        <v>165</v>
      </c>
      <c r="K86" s="2" t="s">
        <v>35</v>
      </c>
      <c r="L86" s="2" t="s">
        <v>36</v>
      </c>
    </row>
    <row r="87" spans="1:12" x14ac:dyDescent="0.25">
      <c r="A87" s="2" t="s">
        <v>668</v>
      </c>
      <c r="B87" s="2" t="s">
        <v>669</v>
      </c>
      <c r="C87" s="2" t="s">
        <v>670</v>
      </c>
      <c r="D87" s="3">
        <v>43942</v>
      </c>
      <c r="E87" s="2">
        <v>1</v>
      </c>
      <c r="F87" s="2">
        <v>0</v>
      </c>
      <c r="G87" s="2">
        <v>1</v>
      </c>
      <c r="H87" s="2">
        <v>0</v>
      </c>
      <c r="I87" s="2" t="s">
        <v>39</v>
      </c>
      <c r="J87" s="2" t="s">
        <v>39</v>
      </c>
      <c r="K87" s="2" t="s">
        <v>35</v>
      </c>
      <c r="L87" s="2" t="s">
        <v>36</v>
      </c>
    </row>
    <row r="88" spans="1:12" x14ac:dyDescent="0.25">
      <c r="A88" s="2" t="s">
        <v>671</v>
      </c>
      <c r="B88" s="2" t="s">
        <v>672</v>
      </c>
      <c r="C88" s="2" t="s">
        <v>673</v>
      </c>
      <c r="D88" s="3">
        <v>43914</v>
      </c>
      <c r="E88" s="2">
        <v>3</v>
      </c>
      <c r="F88" s="2">
        <v>2</v>
      </c>
      <c r="G88" s="2">
        <v>3</v>
      </c>
      <c r="H88" s="2">
        <v>0</v>
      </c>
      <c r="I88" s="2" t="s">
        <v>39</v>
      </c>
      <c r="J88" s="2" t="s">
        <v>39</v>
      </c>
      <c r="K88" s="2" t="s">
        <v>35</v>
      </c>
      <c r="L88" s="2" t="s">
        <v>36</v>
      </c>
    </row>
    <row r="89" spans="1:12" x14ac:dyDescent="0.25">
      <c r="A89" s="2" t="s">
        <v>674</v>
      </c>
      <c r="B89" s="2" t="s">
        <v>675</v>
      </c>
      <c r="C89" s="2" t="s">
        <v>676</v>
      </c>
      <c r="D89" s="3">
        <v>43914</v>
      </c>
      <c r="E89" s="2">
        <v>14</v>
      </c>
      <c r="F89" s="2">
        <v>11</v>
      </c>
      <c r="G89" s="2">
        <v>6</v>
      </c>
      <c r="H89" s="2">
        <v>8</v>
      </c>
      <c r="I89" s="2" t="s">
        <v>166</v>
      </c>
      <c r="J89" s="2" t="s">
        <v>167</v>
      </c>
      <c r="K89" s="2" t="s">
        <v>35</v>
      </c>
      <c r="L89" s="2" t="s">
        <v>36</v>
      </c>
    </row>
    <row r="90" spans="1:12" x14ac:dyDescent="0.25">
      <c r="A90" s="2" t="s">
        <v>677</v>
      </c>
      <c r="B90" s="2" t="s">
        <v>678</v>
      </c>
      <c r="C90" s="2" t="s">
        <v>679</v>
      </c>
      <c r="D90" s="3">
        <v>43914</v>
      </c>
      <c r="E90" s="2">
        <v>1</v>
      </c>
      <c r="F90" s="2">
        <v>0</v>
      </c>
      <c r="G90" s="2">
        <v>1</v>
      </c>
      <c r="H90" s="2">
        <v>0</v>
      </c>
      <c r="I90" s="2" t="s">
        <v>39</v>
      </c>
      <c r="J90" s="2" t="s">
        <v>39</v>
      </c>
      <c r="K90" s="2" t="s">
        <v>35</v>
      </c>
      <c r="L90" s="2" t="s">
        <v>36</v>
      </c>
    </row>
    <row r="91" spans="1:12" x14ac:dyDescent="0.25">
      <c r="A91" s="2" t="s">
        <v>680</v>
      </c>
      <c r="B91" s="2" t="s">
        <v>681</v>
      </c>
      <c r="C91" s="2" t="s">
        <v>682</v>
      </c>
      <c r="D91" s="3">
        <v>43901</v>
      </c>
      <c r="E91" s="2">
        <v>5</v>
      </c>
      <c r="F91" s="2">
        <v>5</v>
      </c>
      <c r="G91" s="2">
        <v>3</v>
      </c>
      <c r="H91" s="2">
        <v>2</v>
      </c>
      <c r="I91" s="2" t="s">
        <v>168</v>
      </c>
      <c r="J91" s="2" t="s">
        <v>169</v>
      </c>
      <c r="K91" s="2" t="s">
        <v>35</v>
      </c>
      <c r="L91" s="2" t="s">
        <v>36</v>
      </c>
    </row>
    <row r="92" spans="1:12" x14ac:dyDescent="0.25">
      <c r="A92" s="2" t="s">
        <v>683</v>
      </c>
      <c r="B92" s="2" t="s">
        <v>684</v>
      </c>
      <c r="C92" s="2" t="s">
        <v>685</v>
      </c>
      <c r="D92" s="3">
        <v>43901</v>
      </c>
      <c r="E92" s="2">
        <v>33</v>
      </c>
      <c r="F92" s="2">
        <v>29</v>
      </c>
      <c r="G92" s="2">
        <v>5</v>
      </c>
      <c r="H92" s="2">
        <v>28</v>
      </c>
      <c r="I92" s="2" t="s">
        <v>170</v>
      </c>
      <c r="J92" s="2" t="s">
        <v>171</v>
      </c>
      <c r="K92" s="2" t="s">
        <v>35</v>
      </c>
      <c r="L92" s="2" t="s">
        <v>36</v>
      </c>
    </row>
    <row r="93" spans="1:12" x14ac:dyDescent="0.25">
      <c r="A93" s="2" t="s">
        <v>686</v>
      </c>
      <c r="B93" s="2" t="s">
        <v>687</v>
      </c>
      <c r="C93" s="2" t="s">
        <v>688</v>
      </c>
      <c r="D93" s="3">
        <v>43901</v>
      </c>
      <c r="E93" s="2">
        <v>1</v>
      </c>
      <c r="F93" s="2">
        <v>0</v>
      </c>
      <c r="G93" s="2">
        <v>1</v>
      </c>
      <c r="H93" s="2">
        <v>0</v>
      </c>
      <c r="I93" s="2" t="s">
        <v>39</v>
      </c>
      <c r="J93" s="2" t="s">
        <v>39</v>
      </c>
      <c r="K93" s="2" t="s">
        <v>35</v>
      </c>
      <c r="L93" s="2" t="s">
        <v>36</v>
      </c>
    </row>
    <row r="94" spans="1:12" x14ac:dyDescent="0.25">
      <c r="A94" s="2" t="s">
        <v>689</v>
      </c>
      <c r="B94" s="2" t="s">
        <v>690</v>
      </c>
      <c r="C94" s="2" t="s">
        <v>691</v>
      </c>
      <c r="D94" s="3">
        <v>43886</v>
      </c>
      <c r="E94" s="2">
        <v>2</v>
      </c>
      <c r="F94" s="2">
        <v>2</v>
      </c>
      <c r="G94" s="2">
        <v>1</v>
      </c>
      <c r="H94" s="2">
        <v>1</v>
      </c>
      <c r="I94" s="2" t="s">
        <v>172</v>
      </c>
      <c r="J94" s="2" t="s">
        <v>173</v>
      </c>
      <c r="K94" s="2" t="s">
        <v>35</v>
      </c>
      <c r="L94" s="2" t="s">
        <v>36</v>
      </c>
    </row>
    <row r="95" spans="1:12" x14ac:dyDescent="0.25">
      <c r="A95" s="2" t="s">
        <v>692</v>
      </c>
      <c r="B95" s="2" t="s">
        <v>693</v>
      </c>
      <c r="C95" s="2" t="s">
        <v>694</v>
      </c>
      <c r="D95" s="3">
        <v>43886</v>
      </c>
      <c r="E95" s="2">
        <v>36</v>
      </c>
      <c r="F95" s="2">
        <v>34</v>
      </c>
      <c r="G95" s="2">
        <v>5</v>
      </c>
      <c r="H95" s="2">
        <v>31</v>
      </c>
      <c r="I95" s="2" t="s">
        <v>174</v>
      </c>
      <c r="J95" s="2" t="s">
        <v>175</v>
      </c>
      <c r="K95" s="2" t="s">
        <v>35</v>
      </c>
      <c r="L95" s="2" t="s">
        <v>36</v>
      </c>
    </row>
    <row r="96" spans="1:12" x14ac:dyDescent="0.25">
      <c r="A96" s="2" t="s">
        <v>695</v>
      </c>
      <c r="B96" s="2" t="s">
        <v>696</v>
      </c>
      <c r="C96" s="2" t="s">
        <v>697</v>
      </c>
      <c r="D96" s="3">
        <v>43886</v>
      </c>
      <c r="E96" s="2">
        <v>2</v>
      </c>
      <c r="F96" s="2">
        <v>2</v>
      </c>
      <c r="G96" s="2">
        <v>0</v>
      </c>
      <c r="H96" s="2">
        <v>2</v>
      </c>
      <c r="I96" s="2" t="s">
        <v>176</v>
      </c>
      <c r="J96" s="2" t="s">
        <v>177</v>
      </c>
      <c r="K96" s="2" t="s">
        <v>35</v>
      </c>
      <c r="L96" s="2" t="s">
        <v>36</v>
      </c>
    </row>
    <row r="97" spans="1:12" x14ac:dyDescent="0.25">
      <c r="A97" s="2" t="s">
        <v>698</v>
      </c>
      <c r="B97" s="2" t="s">
        <v>699</v>
      </c>
      <c r="C97" s="2" t="s">
        <v>700</v>
      </c>
      <c r="D97" s="3">
        <v>43886</v>
      </c>
      <c r="E97" s="2">
        <v>6</v>
      </c>
      <c r="F97" s="2">
        <v>6</v>
      </c>
      <c r="G97" s="2">
        <v>2</v>
      </c>
      <c r="H97" s="2">
        <v>4</v>
      </c>
      <c r="I97" s="2" t="s">
        <v>178</v>
      </c>
      <c r="J97" s="2" t="s">
        <v>179</v>
      </c>
      <c r="K97" s="2" t="s">
        <v>35</v>
      </c>
      <c r="L97" s="2" t="s">
        <v>36</v>
      </c>
    </row>
    <row r="98" spans="1:12" x14ac:dyDescent="0.25">
      <c r="A98" s="2" t="s">
        <v>701</v>
      </c>
      <c r="B98" s="2" t="s">
        <v>702</v>
      </c>
      <c r="C98" s="2" t="s">
        <v>703</v>
      </c>
      <c r="D98" s="3">
        <v>43875</v>
      </c>
      <c r="E98" s="2">
        <v>2</v>
      </c>
      <c r="F98" s="2">
        <v>2</v>
      </c>
      <c r="G98" s="2">
        <v>2</v>
      </c>
      <c r="H98" s="2">
        <v>0</v>
      </c>
      <c r="I98" s="2" t="s">
        <v>39</v>
      </c>
      <c r="J98" s="2" t="s">
        <v>39</v>
      </c>
      <c r="K98" s="2" t="s">
        <v>35</v>
      </c>
      <c r="L98" s="2" t="s">
        <v>36</v>
      </c>
    </row>
    <row r="99" spans="1:12" x14ac:dyDescent="0.25">
      <c r="A99" s="2" t="s">
        <v>704</v>
      </c>
      <c r="B99" s="2" t="s">
        <v>705</v>
      </c>
      <c r="C99" s="2" t="s">
        <v>706</v>
      </c>
      <c r="D99" s="3">
        <v>43875</v>
      </c>
      <c r="E99" s="2">
        <v>36</v>
      </c>
      <c r="F99" s="2">
        <v>36</v>
      </c>
      <c r="G99" s="2">
        <v>12</v>
      </c>
      <c r="H99" s="2">
        <v>24</v>
      </c>
      <c r="I99" s="2" t="s">
        <v>180</v>
      </c>
      <c r="J99" s="2" t="s">
        <v>181</v>
      </c>
      <c r="K99" s="2" t="s">
        <v>35</v>
      </c>
      <c r="L99" s="2" t="s">
        <v>36</v>
      </c>
    </row>
    <row r="100" spans="1:12" x14ac:dyDescent="0.25">
      <c r="A100" s="2" t="s">
        <v>707</v>
      </c>
      <c r="B100" s="2" t="s">
        <v>708</v>
      </c>
      <c r="C100" s="2" t="s">
        <v>709</v>
      </c>
      <c r="D100" s="3">
        <v>43857</v>
      </c>
      <c r="E100" s="2">
        <v>26</v>
      </c>
      <c r="F100" s="2">
        <v>26</v>
      </c>
      <c r="G100" s="2">
        <v>2</v>
      </c>
      <c r="H100" s="2">
        <v>24</v>
      </c>
      <c r="I100" s="2" t="s">
        <v>182</v>
      </c>
      <c r="J100" s="2" t="s">
        <v>183</v>
      </c>
      <c r="K100" s="2" t="s">
        <v>35</v>
      </c>
      <c r="L100" s="2" t="s">
        <v>36</v>
      </c>
    </row>
    <row r="101" spans="1:12" x14ac:dyDescent="0.25">
      <c r="A101" s="2" t="s">
        <v>710</v>
      </c>
      <c r="B101" s="2" t="s">
        <v>711</v>
      </c>
      <c r="C101" s="2" t="s">
        <v>712</v>
      </c>
      <c r="D101" s="3">
        <v>43857</v>
      </c>
      <c r="E101" s="2">
        <v>1</v>
      </c>
      <c r="F101" s="2">
        <v>0</v>
      </c>
      <c r="G101" s="2">
        <v>1</v>
      </c>
      <c r="H101" s="2">
        <v>0</v>
      </c>
      <c r="I101" s="2" t="s">
        <v>39</v>
      </c>
      <c r="J101" s="2" t="s">
        <v>39</v>
      </c>
      <c r="K101" s="2" t="s">
        <v>35</v>
      </c>
      <c r="L101" s="2" t="s">
        <v>36</v>
      </c>
    </row>
    <row r="102" spans="1:12" x14ac:dyDescent="0.25">
      <c r="A102" s="2" t="s">
        <v>713</v>
      </c>
      <c r="B102" s="2" t="s">
        <v>714</v>
      </c>
      <c r="C102" s="2" t="s">
        <v>715</v>
      </c>
      <c r="D102" s="3">
        <v>43844</v>
      </c>
      <c r="E102" s="2">
        <v>3</v>
      </c>
      <c r="F102" s="2">
        <v>3</v>
      </c>
      <c r="G102" s="2">
        <v>0</v>
      </c>
      <c r="H102" s="2">
        <v>3</v>
      </c>
      <c r="I102" s="2" t="s">
        <v>184</v>
      </c>
      <c r="J102" s="2" t="s">
        <v>185</v>
      </c>
      <c r="K102" s="2" t="s">
        <v>35</v>
      </c>
      <c r="L102" s="2" t="s">
        <v>36</v>
      </c>
    </row>
    <row r="103" spans="1:12" x14ac:dyDescent="0.25">
      <c r="A103" s="2" t="s">
        <v>716</v>
      </c>
      <c r="B103" s="2" t="s">
        <v>717</v>
      </c>
      <c r="C103" s="2" t="s">
        <v>718</v>
      </c>
      <c r="D103" s="3">
        <v>43844</v>
      </c>
      <c r="E103" s="2">
        <v>38</v>
      </c>
      <c r="F103" s="2">
        <v>37</v>
      </c>
      <c r="G103" s="2">
        <v>7</v>
      </c>
      <c r="H103" s="2">
        <v>31</v>
      </c>
      <c r="I103" s="2" t="s">
        <v>186</v>
      </c>
      <c r="J103" s="2" t="s">
        <v>187</v>
      </c>
      <c r="K103" s="2" t="s">
        <v>35</v>
      </c>
      <c r="L103" s="2" t="s">
        <v>36</v>
      </c>
    </row>
    <row r="104" spans="1:12" x14ac:dyDescent="0.25">
      <c r="A104" s="2" t="s">
        <v>719</v>
      </c>
      <c r="B104" s="2" t="s">
        <v>720</v>
      </c>
      <c r="C104" s="2" t="s">
        <v>721</v>
      </c>
      <c r="D104" s="3">
        <v>43844</v>
      </c>
      <c r="E104" s="2">
        <v>2</v>
      </c>
      <c r="F104" s="2">
        <v>0</v>
      </c>
      <c r="G104" s="2">
        <v>2</v>
      </c>
      <c r="H104" s="2">
        <v>0</v>
      </c>
      <c r="I104" s="2" t="s">
        <v>39</v>
      </c>
      <c r="J104" s="2" t="s">
        <v>39</v>
      </c>
      <c r="K104" s="2" t="s">
        <v>35</v>
      </c>
      <c r="L104" s="2" t="s">
        <v>36</v>
      </c>
    </row>
    <row r="105" spans="1:12" x14ac:dyDescent="0.25">
      <c r="A105" s="2" t="s">
        <v>722</v>
      </c>
      <c r="B105" s="2" t="s">
        <v>723</v>
      </c>
      <c r="C105" s="2" t="s">
        <v>724</v>
      </c>
      <c r="D105" s="3">
        <v>43819</v>
      </c>
      <c r="E105" s="2">
        <v>27</v>
      </c>
      <c r="F105" s="2">
        <v>25</v>
      </c>
      <c r="G105" s="2">
        <v>8</v>
      </c>
      <c r="H105" s="2">
        <v>19</v>
      </c>
      <c r="I105" s="2" t="s">
        <v>188</v>
      </c>
      <c r="J105" s="2" t="s">
        <v>189</v>
      </c>
      <c r="K105" s="2" t="s">
        <v>35</v>
      </c>
      <c r="L105" s="2" t="s">
        <v>36</v>
      </c>
    </row>
    <row r="106" spans="1:12" x14ac:dyDescent="0.25">
      <c r="A106" s="2" t="s">
        <v>725</v>
      </c>
      <c r="B106" s="2" t="s">
        <v>726</v>
      </c>
      <c r="C106" s="2" t="s">
        <v>727</v>
      </c>
      <c r="D106" s="3">
        <v>43819</v>
      </c>
      <c r="E106" s="2">
        <v>1</v>
      </c>
      <c r="F106" s="2">
        <v>1</v>
      </c>
      <c r="G106" s="2">
        <v>0</v>
      </c>
      <c r="H106" s="2">
        <v>1</v>
      </c>
      <c r="I106" s="2" t="s">
        <v>190</v>
      </c>
      <c r="J106" s="2" t="s">
        <v>191</v>
      </c>
      <c r="K106" s="2" t="s">
        <v>35</v>
      </c>
      <c r="L106" s="2" t="s">
        <v>36</v>
      </c>
    </row>
    <row r="107" spans="1:12" x14ac:dyDescent="0.25">
      <c r="A107" s="2" t="s">
        <v>728</v>
      </c>
      <c r="B107" s="2" t="s">
        <v>729</v>
      </c>
      <c r="C107" s="2" t="s">
        <v>730</v>
      </c>
      <c r="D107" s="3">
        <v>43809</v>
      </c>
      <c r="E107" s="2">
        <v>45</v>
      </c>
      <c r="F107" s="2">
        <v>41</v>
      </c>
      <c r="G107" s="2">
        <v>15</v>
      </c>
      <c r="H107" s="2">
        <v>30</v>
      </c>
      <c r="I107" s="2" t="s">
        <v>192</v>
      </c>
      <c r="J107" s="2" t="s">
        <v>193</v>
      </c>
      <c r="K107" s="2" t="s">
        <v>35</v>
      </c>
      <c r="L107" s="2" t="s">
        <v>36</v>
      </c>
    </row>
    <row r="108" spans="1:12" x14ac:dyDescent="0.25">
      <c r="A108" s="2" t="s">
        <v>731</v>
      </c>
      <c r="B108" s="2" t="s">
        <v>732</v>
      </c>
      <c r="C108" s="2" t="s">
        <v>733</v>
      </c>
      <c r="D108" s="3">
        <v>43809</v>
      </c>
      <c r="E108" s="2">
        <v>3</v>
      </c>
      <c r="F108" s="2">
        <v>1</v>
      </c>
      <c r="G108" s="2">
        <v>3</v>
      </c>
      <c r="H108" s="2">
        <v>0</v>
      </c>
      <c r="I108" s="2" t="s">
        <v>39</v>
      </c>
      <c r="J108" s="2" t="s">
        <v>39</v>
      </c>
      <c r="K108" s="2" t="s">
        <v>35</v>
      </c>
      <c r="L108" s="2" t="s">
        <v>36</v>
      </c>
    </row>
    <row r="109" spans="1:12" x14ac:dyDescent="0.25">
      <c r="A109" s="2" t="s">
        <v>734</v>
      </c>
      <c r="B109" s="2" t="s">
        <v>735</v>
      </c>
      <c r="C109" s="2" t="s">
        <v>736</v>
      </c>
      <c r="D109" s="3">
        <v>43794</v>
      </c>
      <c r="E109" s="2">
        <v>18</v>
      </c>
      <c r="F109" s="2">
        <v>17</v>
      </c>
      <c r="G109" s="2">
        <v>3</v>
      </c>
      <c r="H109" s="2">
        <v>15</v>
      </c>
      <c r="I109" s="2" t="s">
        <v>194</v>
      </c>
      <c r="J109" s="2" t="s">
        <v>195</v>
      </c>
      <c r="K109" s="2" t="s">
        <v>35</v>
      </c>
      <c r="L109" s="2" t="s">
        <v>36</v>
      </c>
    </row>
    <row r="110" spans="1:12" x14ac:dyDescent="0.25">
      <c r="A110" s="2" t="s">
        <v>737</v>
      </c>
      <c r="B110" s="2" t="s">
        <v>738</v>
      </c>
      <c r="C110" s="2" t="s">
        <v>739</v>
      </c>
      <c r="D110" s="3">
        <v>43787</v>
      </c>
      <c r="E110" s="2">
        <v>34</v>
      </c>
      <c r="F110" s="2">
        <v>34</v>
      </c>
      <c r="G110" s="2">
        <v>4</v>
      </c>
      <c r="H110" s="2">
        <v>30</v>
      </c>
      <c r="I110" s="2" t="s">
        <v>196</v>
      </c>
      <c r="J110" s="2" t="s">
        <v>197</v>
      </c>
      <c r="K110" s="2" t="s">
        <v>35</v>
      </c>
      <c r="L110" s="2" t="s">
        <v>36</v>
      </c>
    </row>
    <row r="111" spans="1:12" x14ac:dyDescent="0.25">
      <c r="A111" s="2" t="s">
        <v>740</v>
      </c>
      <c r="B111" s="2" t="s">
        <v>741</v>
      </c>
      <c r="C111" s="2" t="s">
        <v>742</v>
      </c>
      <c r="D111" s="3">
        <v>43787</v>
      </c>
      <c r="E111" s="2">
        <v>4</v>
      </c>
      <c r="F111" s="2">
        <v>2</v>
      </c>
      <c r="G111" s="2">
        <v>2</v>
      </c>
      <c r="H111" s="2">
        <v>2</v>
      </c>
      <c r="I111" s="2" t="s">
        <v>198</v>
      </c>
      <c r="J111" s="2" t="s">
        <v>199</v>
      </c>
      <c r="K111" s="2" t="s">
        <v>35</v>
      </c>
      <c r="L111" s="2" t="s">
        <v>36</v>
      </c>
    </row>
    <row r="112" spans="1:12" x14ac:dyDescent="0.25">
      <c r="A112" s="2" t="s">
        <v>743</v>
      </c>
      <c r="B112" s="2">
        <v>5</v>
      </c>
      <c r="C112" s="2" t="s">
        <v>744</v>
      </c>
      <c r="D112" s="3">
        <v>43766</v>
      </c>
      <c r="E112" s="2">
        <v>23</v>
      </c>
      <c r="F112" s="2">
        <v>21</v>
      </c>
      <c r="G112" s="2">
        <v>5</v>
      </c>
      <c r="H112" s="2">
        <v>18</v>
      </c>
      <c r="I112" s="2" t="s">
        <v>200</v>
      </c>
      <c r="J112" s="2" t="s">
        <v>201</v>
      </c>
      <c r="K112" s="2" t="s">
        <v>35</v>
      </c>
      <c r="L112" s="2" t="s">
        <v>36</v>
      </c>
    </row>
    <row r="113" spans="1:12" x14ac:dyDescent="0.25">
      <c r="A113" s="2" t="s">
        <v>745</v>
      </c>
      <c r="B113" s="2">
        <v>3</v>
      </c>
      <c r="C113" s="2" t="s">
        <v>746</v>
      </c>
      <c r="D113" s="3">
        <v>43753</v>
      </c>
      <c r="E113" s="2">
        <v>52</v>
      </c>
      <c r="F113" s="2">
        <v>50</v>
      </c>
      <c r="G113" s="2">
        <v>11</v>
      </c>
      <c r="H113" s="2">
        <v>41</v>
      </c>
      <c r="I113" s="2" t="s">
        <v>202</v>
      </c>
      <c r="J113" s="2" t="s">
        <v>203</v>
      </c>
      <c r="K113" s="2" t="s">
        <v>35</v>
      </c>
      <c r="L113" s="2" t="s">
        <v>36</v>
      </c>
    </row>
    <row r="114" spans="1:12" x14ac:dyDescent="0.25">
      <c r="A114" s="2" t="s">
        <v>747</v>
      </c>
      <c r="B114" s="2">
        <v>4</v>
      </c>
      <c r="C114" s="2" t="s">
        <v>748</v>
      </c>
      <c r="D114" s="3">
        <v>43732</v>
      </c>
      <c r="E114" s="2">
        <v>26</v>
      </c>
      <c r="F114" s="2">
        <v>26</v>
      </c>
      <c r="G114" s="2">
        <v>4</v>
      </c>
      <c r="H114" s="2">
        <v>22</v>
      </c>
      <c r="I114" s="2" t="s">
        <v>204</v>
      </c>
      <c r="J114" s="2" t="s">
        <v>205</v>
      </c>
      <c r="K114" s="2" t="s">
        <v>35</v>
      </c>
      <c r="L114" s="2" t="s">
        <v>36</v>
      </c>
    </row>
    <row r="115" spans="1:12" x14ac:dyDescent="0.25">
      <c r="A115" s="2" t="s">
        <v>749</v>
      </c>
      <c r="B115" s="2">
        <v>2</v>
      </c>
      <c r="C115" s="2" t="s">
        <v>750</v>
      </c>
      <c r="D115" s="3">
        <v>43718</v>
      </c>
      <c r="E115" s="2">
        <v>18</v>
      </c>
      <c r="F115" s="2">
        <v>17</v>
      </c>
      <c r="G115" s="2">
        <v>3</v>
      </c>
      <c r="H115" s="2">
        <v>15</v>
      </c>
      <c r="I115" s="2" t="s">
        <v>206</v>
      </c>
      <c r="J115" s="2" t="s">
        <v>207</v>
      </c>
      <c r="K115" s="2" t="s">
        <v>35</v>
      </c>
      <c r="L115" s="2" t="s">
        <v>36</v>
      </c>
    </row>
    <row r="116" spans="1:12" x14ac:dyDescent="0.25">
      <c r="A116" s="2" t="s">
        <v>751</v>
      </c>
      <c r="B116" s="2">
        <v>4</v>
      </c>
      <c r="C116" s="2" t="s">
        <v>752</v>
      </c>
      <c r="D116" s="3">
        <v>43700</v>
      </c>
      <c r="E116" s="2">
        <v>6</v>
      </c>
      <c r="F116" s="2">
        <v>6</v>
      </c>
      <c r="G116" s="2">
        <v>0</v>
      </c>
      <c r="H116" s="2">
        <v>6</v>
      </c>
      <c r="I116" s="2" t="s">
        <v>208</v>
      </c>
      <c r="J116" s="2" t="s">
        <v>209</v>
      </c>
      <c r="K116" s="2" t="s">
        <v>35</v>
      </c>
      <c r="L116" s="2" t="s">
        <v>36</v>
      </c>
    </row>
    <row r="117" spans="1:12" x14ac:dyDescent="0.25">
      <c r="A117" s="2" t="s">
        <v>753</v>
      </c>
      <c r="B117" s="2">
        <v>4</v>
      </c>
      <c r="C117" s="2" t="s">
        <v>754</v>
      </c>
      <c r="D117" s="3">
        <v>43700</v>
      </c>
      <c r="E117" s="2">
        <v>17</v>
      </c>
      <c r="F117" s="2">
        <v>17</v>
      </c>
      <c r="G117" s="2">
        <v>8</v>
      </c>
      <c r="H117" s="2">
        <v>9</v>
      </c>
      <c r="I117" s="2" t="s">
        <v>210</v>
      </c>
      <c r="J117" s="2" t="s">
        <v>211</v>
      </c>
      <c r="K117" s="2" t="s">
        <v>35</v>
      </c>
      <c r="L117" s="2" t="s">
        <v>36</v>
      </c>
    </row>
    <row r="118" spans="1:12" x14ac:dyDescent="0.25">
      <c r="A118" s="2" t="s">
        <v>755</v>
      </c>
      <c r="B118" s="2">
        <v>3</v>
      </c>
      <c r="C118" s="2" t="s">
        <v>756</v>
      </c>
      <c r="D118" s="3">
        <v>43690</v>
      </c>
      <c r="E118" s="2">
        <v>18</v>
      </c>
      <c r="F118" s="2">
        <v>18</v>
      </c>
      <c r="G118" s="2">
        <v>4</v>
      </c>
      <c r="H118" s="2">
        <v>14</v>
      </c>
      <c r="I118" s="2" t="s">
        <v>212</v>
      </c>
      <c r="J118" s="2" t="s">
        <v>213</v>
      </c>
      <c r="K118" s="2" t="s">
        <v>35</v>
      </c>
      <c r="L118" s="2" t="s">
        <v>36</v>
      </c>
    </row>
    <row r="119" spans="1:12" x14ac:dyDescent="0.25">
      <c r="A119" s="2" t="s">
        <v>757</v>
      </c>
      <c r="B119" s="2">
        <v>3</v>
      </c>
      <c r="C119" s="2" t="s">
        <v>758</v>
      </c>
      <c r="D119" s="3">
        <v>43668</v>
      </c>
      <c r="E119" s="2">
        <v>18</v>
      </c>
      <c r="F119" s="2">
        <v>18</v>
      </c>
      <c r="G119" s="2">
        <v>3</v>
      </c>
      <c r="H119" s="2">
        <v>15</v>
      </c>
      <c r="I119" s="2" t="s">
        <v>214</v>
      </c>
      <c r="J119" s="2" t="s">
        <v>215</v>
      </c>
      <c r="K119" s="2" t="s">
        <v>35</v>
      </c>
      <c r="L119" s="2" t="s">
        <v>36</v>
      </c>
    </row>
    <row r="120" spans="1:12" x14ac:dyDescent="0.25">
      <c r="A120" s="2" t="s">
        <v>759</v>
      </c>
      <c r="B120" s="2">
        <v>3</v>
      </c>
      <c r="C120" s="2" t="s">
        <v>760</v>
      </c>
      <c r="D120" s="3">
        <v>43662</v>
      </c>
      <c r="E120" s="2">
        <v>2</v>
      </c>
      <c r="F120" s="2">
        <v>2</v>
      </c>
      <c r="G120" s="2">
        <v>1</v>
      </c>
      <c r="H120" s="2">
        <v>1</v>
      </c>
      <c r="I120" s="2" t="s">
        <v>216</v>
      </c>
      <c r="J120" s="2" t="s">
        <v>39</v>
      </c>
      <c r="K120" s="2" t="s">
        <v>35</v>
      </c>
      <c r="L120" s="2" t="s">
        <v>36</v>
      </c>
    </row>
    <row r="121" spans="1:12" x14ac:dyDescent="0.25">
      <c r="A121" s="2" t="s">
        <v>761</v>
      </c>
      <c r="B121" s="2">
        <v>3</v>
      </c>
      <c r="C121" s="2" t="s">
        <v>762</v>
      </c>
      <c r="D121" s="3">
        <v>43661</v>
      </c>
      <c r="E121" s="2">
        <v>41</v>
      </c>
      <c r="F121" s="2">
        <v>37</v>
      </c>
      <c r="G121" s="2">
        <v>5</v>
      </c>
      <c r="H121" s="2">
        <v>36</v>
      </c>
      <c r="I121" s="2" t="s">
        <v>217</v>
      </c>
      <c r="J121" s="2" t="s">
        <v>218</v>
      </c>
      <c r="K121" s="2" t="s">
        <v>35</v>
      </c>
      <c r="L121" s="2" t="s">
        <v>36</v>
      </c>
    </row>
    <row r="122" spans="1:12" x14ac:dyDescent="0.25">
      <c r="A122" s="2" t="s">
        <v>763</v>
      </c>
      <c r="B122" s="2">
        <v>2</v>
      </c>
      <c r="C122" s="2" t="s">
        <v>764</v>
      </c>
      <c r="D122" s="3">
        <v>43655</v>
      </c>
      <c r="E122" s="2">
        <v>1</v>
      </c>
      <c r="F122" s="2">
        <v>1</v>
      </c>
      <c r="G122" s="2">
        <v>0</v>
      </c>
      <c r="H122" s="2">
        <v>1</v>
      </c>
      <c r="I122" s="2" t="s">
        <v>219</v>
      </c>
      <c r="J122" s="2" t="s">
        <v>220</v>
      </c>
      <c r="K122" s="2" t="s">
        <v>35</v>
      </c>
      <c r="L122" s="2" t="s">
        <v>36</v>
      </c>
    </row>
    <row r="123" spans="1:12" x14ac:dyDescent="0.25">
      <c r="A123" s="2" t="s">
        <v>765</v>
      </c>
      <c r="B123" s="2">
        <v>4</v>
      </c>
      <c r="C123" s="2" t="s">
        <v>766</v>
      </c>
      <c r="D123" s="3">
        <v>43640</v>
      </c>
      <c r="E123" s="2">
        <v>31</v>
      </c>
      <c r="F123" s="2">
        <v>31</v>
      </c>
      <c r="G123" s="2">
        <v>1</v>
      </c>
      <c r="H123" s="2">
        <v>30</v>
      </c>
      <c r="I123" s="2" t="s">
        <v>221</v>
      </c>
      <c r="J123" s="2" t="s">
        <v>222</v>
      </c>
      <c r="K123" s="2" t="s">
        <v>35</v>
      </c>
      <c r="L123" s="2" t="s">
        <v>36</v>
      </c>
    </row>
    <row r="124" spans="1:12" x14ac:dyDescent="0.25">
      <c r="A124" s="2" t="s">
        <v>767</v>
      </c>
      <c r="B124" s="2">
        <v>5</v>
      </c>
      <c r="C124" s="2" t="s">
        <v>768</v>
      </c>
      <c r="D124" s="3">
        <v>43633</v>
      </c>
      <c r="E124" s="2">
        <v>1</v>
      </c>
      <c r="F124" s="2">
        <v>1</v>
      </c>
      <c r="G124" s="2">
        <v>0</v>
      </c>
      <c r="H124" s="2">
        <v>1</v>
      </c>
      <c r="I124" s="2" t="s">
        <v>223</v>
      </c>
      <c r="J124" s="2" t="s">
        <v>224</v>
      </c>
      <c r="K124" s="2" t="s">
        <v>35</v>
      </c>
      <c r="L124" s="2" t="s">
        <v>36</v>
      </c>
    </row>
    <row r="125" spans="1:12" x14ac:dyDescent="0.25">
      <c r="A125" s="2" t="s">
        <v>769</v>
      </c>
      <c r="B125" s="2">
        <v>3</v>
      </c>
      <c r="C125" s="2" t="s">
        <v>770</v>
      </c>
      <c r="D125" s="3">
        <v>43633</v>
      </c>
      <c r="E125" s="2">
        <v>35</v>
      </c>
      <c r="F125" s="2">
        <v>35</v>
      </c>
      <c r="G125" s="2">
        <v>3</v>
      </c>
      <c r="H125" s="2">
        <v>32</v>
      </c>
      <c r="I125" s="2" t="s">
        <v>225</v>
      </c>
      <c r="J125" s="2" t="s">
        <v>226</v>
      </c>
      <c r="K125" s="2" t="s">
        <v>35</v>
      </c>
      <c r="L125" s="2" t="s">
        <v>36</v>
      </c>
    </row>
    <row r="126" spans="1:12" x14ac:dyDescent="0.25">
      <c r="A126" s="2" t="s">
        <v>771</v>
      </c>
      <c r="B126" s="2">
        <v>5</v>
      </c>
      <c r="C126" s="2" t="s">
        <v>772</v>
      </c>
      <c r="D126" s="3">
        <v>43613</v>
      </c>
      <c r="E126" s="2">
        <v>25</v>
      </c>
      <c r="F126" s="2">
        <v>25</v>
      </c>
      <c r="G126" s="2">
        <v>1</v>
      </c>
      <c r="H126" s="2">
        <v>24</v>
      </c>
      <c r="I126" s="2" t="s">
        <v>227</v>
      </c>
      <c r="J126" s="2" t="s">
        <v>228</v>
      </c>
      <c r="K126" s="2" t="s">
        <v>35</v>
      </c>
      <c r="L126" s="2" t="s">
        <v>36</v>
      </c>
    </row>
    <row r="127" spans="1:12" x14ac:dyDescent="0.25">
      <c r="A127" s="2" t="s">
        <v>773</v>
      </c>
      <c r="B127" s="2">
        <v>4</v>
      </c>
      <c r="C127" s="2" t="s">
        <v>774</v>
      </c>
      <c r="D127" s="3">
        <v>43605</v>
      </c>
      <c r="E127" s="2">
        <v>22</v>
      </c>
      <c r="F127" s="2">
        <v>21</v>
      </c>
      <c r="G127" s="2">
        <v>5</v>
      </c>
      <c r="H127" s="2">
        <v>17</v>
      </c>
      <c r="I127" s="2" t="s">
        <v>229</v>
      </c>
      <c r="J127" s="2" t="s">
        <v>230</v>
      </c>
      <c r="K127" s="2" t="s">
        <v>35</v>
      </c>
      <c r="L127" s="2" t="s">
        <v>36</v>
      </c>
    </row>
    <row r="128" spans="1:12" x14ac:dyDescent="0.25">
      <c r="A128" s="2" t="s">
        <v>775</v>
      </c>
      <c r="B128" s="2">
        <v>4</v>
      </c>
      <c r="C128" s="2" t="s">
        <v>776</v>
      </c>
      <c r="D128" s="3">
        <v>43579</v>
      </c>
      <c r="E128" s="2">
        <v>28</v>
      </c>
      <c r="F128" s="2">
        <v>24</v>
      </c>
      <c r="G128" s="2">
        <v>7</v>
      </c>
      <c r="H128" s="2">
        <v>21</v>
      </c>
      <c r="I128" s="2" t="s">
        <v>231</v>
      </c>
      <c r="J128" s="2" t="s">
        <v>232</v>
      </c>
      <c r="K128" s="2" t="s">
        <v>35</v>
      </c>
      <c r="L128" s="2" t="s">
        <v>36</v>
      </c>
    </row>
    <row r="129" spans="1:12" x14ac:dyDescent="0.25">
      <c r="A129" s="2" t="s">
        <v>777</v>
      </c>
      <c r="B129" s="2">
        <v>3</v>
      </c>
      <c r="C129" s="2" t="s">
        <v>778</v>
      </c>
      <c r="D129" s="3">
        <v>43570</v>
      </c>
      <c r="E129" s="2">
        <v>31</v>
      </c>
      <c r="F129" s="2">
        <v>27</v>
      </c>
      <c r="G129" s="2">
        <v>10</v>
      </c>
      <c r="H129" s="2">
        <v>21</v>
      </c>
      <c r="I129" s="2" t="s">
        <v>233</v>
      </c>
      <c r="J129" s="2" t="s">
        <v>234</v>
      </c>
      <c r="K129" s="2" t="s">
        <v>35</v>
      </c>
      <c r="L129" s="2" t="s">
        <v>36</v>
      </c>
    </row>
    <row r="130" spans="1:12" x14ac:dyDescent="0.25">
      <c r="A130" s="2" t="s">
        <v>779</v>
      </c>
      <c r="B130" s="2">
        <v>4</v>
      </c>
      <c r="C130" s="2" t="s">
        <v>780</v>
      </c>
      <c r="D130" s="3">
        <v>43544</v>
      </c>
      <c r="E130" s="2">
        <v>29</v>
      </c>
      <c r="F130" s="2">
        <v>27</v>
      </c>
      <c r="G130" s="2">
        <v>3</v>
      </c>
      <c r="H130" s="2">
        <v>26</v>
      </c>
      <c r="I130" s="2" t="s">
        <v>235</v>
      </c>
      <c r="J130" s="2" t="s">
        <v>236</v>
      </c>
      <c r="K130" s="2" t="s">
        <v>35</v>
      </c>
      <c r="L130" s="2" t="s">
        <v>36</v>
      </c>
    </row>
    <row r="131" spans="1:12" x14ac:dyDescent="0.25">
      <c r="A131" s="2" t="s">
        <v>781</v>
      </c>
      <c r="B131" s="2">
        <v>5</v>
      </c>
      <c r="C131" s="2" t="s">
        <v>782</v>
      </c>
      <c r="D131" s="3">
        <v>43521</v>
      </c>
      <c r="E131" s="2">
        <v>37</v>
      </c>
      <c r="F131" s="2">
        <v>34</v>
      </c>
      <c r="G131" s="2">
        <v>8</v>
      </c>
      <c r="H131" s="2">
        <v>29</v>
      </c>
      <c r="I131" s="2" t="s">
        <v>237</v>
      </c>
      <c r="J131" s="2" t="s">
        <v>238</v>
      </c>
      <c r="K131" s="2" t="s">
        <v>35</v>
      </c>
      <c r="L131" s="2" t="s">
        <v>36</v>
      </c>
    </row>
    <row r="132" spans="1:12" x14ac:dyDescent="0.25">
      <c r="A132" s="2" t="s">
        <v>783</v>
      </c>
      <c r="B132" s="2">
        <v>3</v>
      </c>
      <c r="C132" s="2" t="s">
        <v>784</v>
      </c>
      <c r="D132" s="3">
        <v>43507</v>
      </c>
      <c r="E132" s="2">
        <v>41</v>
      </c>
      <c r="F132" s="2">
        <v>38</v>
      </c>
      <c r="G132" s="2">
        <v>7</v>
      </c>
      <c r="H132" s="2">
        <v>34</v>
      </c>
      <c r="I132" s="2" t="s">
        <v>239</v>
      </c>
      <c r="J132" s="2" t="s">
        <v>240</v>
      </c>
      <c r="K132" s="2" t="s">
        <v>35</v>
      </c>
      <c r="L132" s="2" t="s">
        <v>36</v>
      </c>
    </row>
    <row r="133" spans="1:12" x14ac:dyDescent="0.25">
      <c r="A133" s="2" t="s">
        <v>785</v>
      </c>
      <c r="B133" s="2">
        <v>5</v>
      </c>
      <c r="C133" s="2" t="s">
        <v>786</v>
      </c>
      <c r="D133" s="3">
        <v>43493</v>
      </c>
      <c r="E133" s="2">
        <v>40</v>
      </c>
      <c r="F133" s="2">
        <v>34</v>
      </c>
      <c r="G133" s="2">
        <v>13</v>
      </c>
      <c r="H133" s="2">
        <v>27</v>
      </c>
      <c r="I133" s="2" t="s">
        <v>241</v>
      </c>
      <c r="J133" s="2" t="s">
        <v>242</v>
      </c>
      <c r="K133" s="2" t="s">
        <v>35</v>
      </c>
      <c r="L133" s="2" t="s">
        <v>36</v>
      </c>
    </row>
    <row r="134" spans="1:12" x14ac:dyDescent="0.25">
      <c r="A134" s="2" t="s">
        <v>787</v>
      </c>
      <c r="B134" s="2">
        <v>2</v>
      </c>
      <c r="C134" s="2" t="s">
        <v>788</v>
      </c>
      <c r="D134" s="3">
        <v>43474</v>
      </c>
      <c r="E134" s="2">
        <v>23</v>
      </c>
      <c r="F134" s="2">
        <v>21</v>
      </c>
      <c r="G134" s="2">
        <v>9</v>
      </c>
      <c r="H134" s="2">
        <v>14</v>
      </c>
      <c r="I134" s="2" t="s">
        <v>243</v>
      </c>
      <c r="J134" s="2" t="s">
        <v>244</v>
      </c>
      <c r="K134" s="2" t="s">
        <v>35</v>
      </c>
      <c r="L134" s="2" t="s">
        <v>36</v>
      </c>
    </row>
    <row r="135" spans="1:12" x14ac:dyDescent="0.25">
      <c r="A135" s="2" t="s">
        <v>789</v>
      </c>
      <c r="B135" s="2">
        <v>3</v>
      </c>
      <c r="C135" s="2" t="s">
        <v>790</v>
      </c>
      <c r="D135" s="3">
        <v>43455</v>
      </c>
      <c r="E135" s="2">
        <v>63</v>
      </c>
      <c r="F135" s="2">
        <v>55</v>
      </c>
      <c r="G135" s="2">
        <v>20</v>
      </c>
      <c r="H135" s="2">
        <v>43</v>
      </c>
      <c r="I135" s="2" t="s">
        <v>245</v>
      </c>
      <c r="J135" s="2" t="s">
        <v>246</v>
      </c>
      <c r="K135" s="2" t="s">
        <v>35</v>
      </c>
      <c r="L135" s="2" t="s">
        <v>36</v>
      </c>
    </row>
    <row r="136" spans="1:12" x14ac:dyDescent="0.25">
      <c r="A136" s="2" t="s">
        <v>791</v>
      </c>
      <c r="B136" s="2">
        <v>5</v>
      </c>
      <c r="C136" s="2" t="s">
        <v>792</v>
      </c>
      <c r="D136" s="3">
        <v>43432</v>
      </c>
      <c r="E136" s="2">
        <v>27</v>
      </c>
      <c r="F136" s="2">
        <v>24</v>
      </c>
      <c r="G136" s="2">
        <v>6</v>
      </c>
      <c r="H136" s="2">
        <v>21</v>
      </c>
      <c r="I136" s="2" t="s">
        <v>247</v>
      </c>
      <c r="J136" s="2" t="s">
        <v>248</v>
      </c>
      <c r="K136" s="2" t="s">
        <v>35</v>
      </c>
      <c r="L136" s="2" t="s">
        <v>36</v>
      </c>
    </row>
    <row r="137" spans="1:12" x14ac:dyDescent="0.25">
      <c r="A137" s="2" t="s">
        <v>793</v>
      </c>
      <c r="B137" s="2">
        <v>4</v>
      </c>
      <c r="C137" s="2" t="s">
        <v>794</v>
      </c>
      <c r="D137" s="3">
        <v>43423</v>
      </c>
      <c r="E137" s="2">
        <v>34</v>
      </c>
      <c r="F137" s="2">
        <v>27</v>
      </c>
      <c r="G137" s="2">
        <v>9</v>
      </c>
      <c r="H137" s="2">
        <v>25</v>
      </c>
      <c r="I137" s="2" t="s">
        <v>249</v>
      </c>
      <c r="J137" s="2" t="s">
        <v>250</v>
      </c>
      <c r="K137" s="2" t="s">
        <v>35</v>
      </c>
      <c r="L137" s="2" t="s">
        <v>36</v>
      </c>
    </row>
    <row r="138" spans="1:12" x14ac:dyDescent="0.25">
      <c r="A138" s="2" t="s">
        <v>795</v>
      </c>
      <c r="B138" s="2">
        <v>4</v>
      </c>
      <c r="C138" s="2" t="s">
        <v>796</v>
      </c>
      <c r="D138" s="3">
        <v>43399</v>
      </c>
      <c r="E138" s="2">
        <v>25</v>
      </c>
      <c r="F138" s="2">
        <v>22</v>
      </c>
      <c r="G138" s="2">
        <v>6</v>
      </c>
      <c r="H138" s="2">
        <v>19</v>
      </c>
      <c r="I138" s="2" t="s">
        <v>251</v>
      </c>
      <c r="J138" s="2" t="s">
        <v>252</v>
      </c>
      <c r="K138" s="2" t="s">
        <v>35</v>
      </c>
      <c r="L138" s="2" t="s">
        <v>36</v>
      </c>
    </row>
    <row r="139" spans="1:12" x14ac:dyDescent="0.25">
      <c r="A139" s="2" t="s">
        <v>797</v>
      </c>
      <c r="B139" s="2">
        <v>3</v>
      </c>
      <c r="C139" s="2" t="s">
        <v>798</v>
      </c>
      <c r="D139" s="3">
        <v>43388</v>
      </c>
      <c r="E139" s="2">
        <v>29</v>
      </c>
      <c r="F139" s="2">
        <v>28</v>
      </c>
      <c r="G139" s="2">
        <v>5</v>
      </c>
      <c r="H139" s="2">
        <v>24</v>
      </c>
      <c r="I139" s="2" t="s">
        <v>253</v>
      </c>
      <c r="J139" s="2" t="s">
        <v>254</v>
      </c>
      <c r="K139" s="2" t="s">
        <v>35</v>
      </c>
      <c r="L139" s="2" t="s">
        <v>36</v>
      </c>
    </row>
    <row r="140" spans="1:12" x14ac:dyDescent="0.25">
      <c r="A140" s="2" t="s">
        <v>799</v>
      </c>
      <c r="B140" s="2">
        <v>4</v>
      </c>
      <c r="C140" s="2" t="s">
        <v>800</v>
      </c>
      <c r="D140" s="3">
        <v>43369</v>
      </c>
      <c r="E140" s="2">
        <v>17</v>
      </c>
      <c r="F140" s="2">
        <v>13</v>
      </c>
      <c r="G140" s="2">
        <v>6</v>
      </c>
      <c r="H140" s="2">
        <v>11</v>
      </c>
      <c r="I140" s="2" t="s">
        <v>255</v>
      </c>
      <c r="J140" s="2" t="s">
        <v>256</v>
      </c>
      <c r="K140" s="2" t="s">
        <v>35</v>
      </c>
      <c r="L140" s="2" t="s">
        <v>36</v>
      </c>
    </row>
    <row r="141" spans="1:12" x14ac:dyDescent="0.25">
      <c r="A141" s="2" t="s">
        <v>801</v>
      </c>
      <c r="B141" s="2">
        <v>3</v>
      </c>
      <c r="C141" s="2" t="s">
        <v>802</v>
      </c>
      <c r="D141" s="3">
        <v>43362</v>
      </c>
      <c r="E141" s="2">
        <v>33</v>
      </c>
      <c r="F141" s="2">
        <v>29</v>
      </c>
      <c r="G141" s="2">
        <v>9</v>
      </c>
      <c r="H141" s="2">
        <v>24</v>
      </c>
      <c r="I141" s="2" t="s">
        <v>257</v>
      </c>
      <c r="J141" s="2" t="s">
        <v>258</v>
      </c>
      <c r="K141" s="2" t="s">
        <v>35</v>
      </c>
      <c r="L141" s="2" t="s">
        <v>36</v>
      </c>
    </row>
    <row r="142" spans="1:12" x14ac:dyDescent="0.25">
      <c r="A142" s="2" t="s">
        <v>803</v>
      </c>
      <c r="B142" s="2">
        <v>4</v>
      </c>
      <c r="C142" s="2" t="s">
        <v>804</v>
      </c>
      <c r="D142" s="3">
        <v>43334</v>
      </c>
      <c r="E142" s="2">
        <v>33</v>
      </c>
      <c r="F142" s="2">
        <v>30</v>
      </c>
      <c r="G142" s="2">
        <v>7</v>
      </c>
      <c r="H142" s="2">
        <v>26</v>
      </c>
      <c r="I142" s="2" t="s">
        <v>259</v>
      </c>
      <c r="J142" s="2" t="s">
        <v>260</v>
      </c>
      <c r="K142" s="2" t="s">
        <v>35</v>
      </c>
      <c r="L142" s="2" t="s">
        <v>36</v>
      </c>
    </row>
    <row r="143" spans="1:12" x14ac:dyDescent="0.25">
      <c r="A143" s="2" t="s">
        <v>805</v>
      </c>
      <c r="B143" s="2">
        <v>3</v>
      </c>
      <c r="C143" s="2" t="s">
        <v>806</v>
      </c>
      <c r="D143" s="3">
        <v>43327</v>
      </c>
      <c r="E143" s="2">
        <v>32</v>
      </c>
      <c r="F143" s="2">
        <v>28</v>
      </c>
      <c r="G143" s="2">
        <v>10</v>
      </c>
      <c r="H143" s="2">
        <v>22</v>
      </c>
      <c r="I143" s="2" t="s">
        <v>261</v>
      </c>
      <c r="J143" s="2" t="s">
        <v>262</v>
      </c>
      <c r="K143" s="2" t="s">
        <v>35</v>
      </c>
      <c r="L143" s="2" t="s">
        <v>36</v>
      </c>
    </row>
    <row r="144" spans="1:12" x14ac:dyDescent="0.25">
      <c r="A144" s="2" t="s">
        <v>807</v>
      </c>
      <c r="B144" s="2">
        <v>4</v>
      </c>
      <c r="C144" s="2" t="s">
        <v>808</v>
      </c>
      <c r="D144" s="3">
        <v>43306</v>
      </c>
      <c r="E144" s="2">
        <v>36</v>
      </c>
      <c r="F144" s="2">
        <v>31</v>
      </c>
      <c r="G144" s="2">
        <v>9</v>
      </c>
      <c r="H144" s="2">
        <v>27</v>
      </c>
      <c r="I144" s="2" t="s">
        <v>263</v>
      </c>
      <c r="J144" s="2" t="s">
        <v>264</v>
      </c>
      <c r="K144" s="2" t="s">
        <v>35</v>
      </c>
      <c r="L144" s="2" t="s">
        <v>36</v>
      </c>
    </row>
    <row r="145" spans="1:12" x14ac:dyDescent="0.25">
      <c r="A145" s="2" t="s">
        <v>809</v>
      </c>
      <c r="B145" s="2">
        <v>3</v>
      </c>
      <c r="C145" s="2" t="s">
        <v>810</v>
      </c>
      <c r="D145" s="3">
        <v>43297</v>
      </c>
      <c r="E145" s="2">
        <v>36</v>
      </c>
      <c r="F145" s="2">
        <v>31</v>
      </c>
      <c r="G145" s="2">
        <v>11</v>
      </c>
      <c r="H145" s="2">
        <v>25</v>
      </c>
      <c r="I145" s="2" t="s">
        <v>265</v>
      </c>
      <c r="J145" s="2" t="s">
        <v>266</v>
      </c>
      <c r="K145" s="2" t="s">
        <v>35</v>
      </c>
      <c r="L145" s="2" t="s">
        <v>36</v>
      </c>
    </row>
    <row r="146" spans="1:12" x14ac:dyDescent="0.25">
      <c r="A146" s="2" t="s">
        <v>811</v>
      </c>
      <c r="B146" s="2">
        <v>5</v>
      </c>
      <c r="C146" s="2" t="s">
        <v>812</v>
      </c>
      <c r="D146" s="3">
        <v>43276</v>
      </c>
      <c r="E146" s="2">
        <v>29</v>
      </c>
      <c r="F146" s="2">
        <v>23</v>
      </c>
      <c r="G146" s="2">
        <v>10</v>
      </c>
      <c r="H146" s="2">
        <v>19</v>
      </c>
      <c r="I146" s="2" t="s">
        <v>267</v>
      </c>
      <c r="J146" s="2" t="s">
        <v>268</v>
      </c>
      <c r="K146" s="2" t="s">
        <v>35</v>
      </c>
      <c r="L146" s="2" t="s">
        <v>36</v>
      </c>
    </row>
    <row r="147" spans="1:12" x14ac:dyDescent="0.25">
      <c r="A147" s="2" t="s">
        <v>813</v>
      </c>
      <c r="B147" s="2">
        <v>3</v>
      </c>
      <c r="C147" s="2" t="s">
        <v>814</v>
      </c>
      <c r="D147" s="3">
        <v>43264</v>
      </c>
      <c r="E147" s="2">
        <v>27</v>
      </c>
      <c r="F147" s="2">
        <v>24</v>
      </c>
      <c r="G147" s="2">
        <v>7</v>
      </c>
      <c r="H147" s="2">
        <v>20</v>
      </c>
      <c r="I147" s="2" t="s">
        <v>269</v>
      </c>
      <c r="J147" s="2" t="s">
        <v>270</v>
      </c>
      <c r="K147" s="2" t="s">
        <v>35</v>
      </c>
      <c r="L147" s="2" t="s">
        <v>36</v>
      </c>
    </row>
    <row r="148" spans="1:12" x14ac:dyDescent="0.25">
      <c r="A148" s="2" t="s">
        <v>815</v>
      </c>
      <c r="B148" s="2">
        <v>4</v>
      </c>
      <c r="C148" s="2" t="s">
        <v>816</v>
      </c>
      <c r="D148" s="3">
        <v>43243</v>
      </c>
      <c r="E148" s="2">
        <v>28</v>
      </c>
      <c r="F148" s="2">
        <v>24</v>
      </c>
      <c r="G148" s="2">
        <v>9</v>
      </c>
      <c r="H148" s="2">
        <v>19</v>
      </c>
      <c r="I148" s="2" t="s">
        <v>271</v>
      </c>
      <c r="J148" s="2" t="s">
        <v>272</v>
      </c>
      <c r="K148" s="2" t="s">
        <v>35</v>
      </c>
      <c r="L148" s="2" t="s">
        <v>36</v>
      </c>
    </row>
    <row r="149" spans="1:12" x14ac:dyDescent="0.25">
      <c r="A149" s="2" t="s">
        <v>817</v>
      </c>
      <c r="B149" s="2">
        <v>3</v>
      </c>
      <c r="C149" s="2" t="s">
        <v>818</v>
      </c>
      <c r="D149" s="3">
        <v>43235</v>
      </c>
      <c r="E149" s="2">
        <v>38</v>
      </c>
      <c r="F149" s="2">
        <v>34</v>
      </c>
      <c r="G149" s="2">
        <v>8</v>
      </c>
      <c r="H149" s="2">
        <v>30</v>
      </c>
      <c r="I149" s="2" t="s">
        <v>273</v>
      </c>
      <c r="J149" s="2" t="s">
        <v>274</v>
      </c>
      <c r="K149" s="2" t="s">
        <v>35</v>
      </c>
      <c r="L149" s="2" t="s">
        <v>36</v>
      </c>
    </row>
    <row r="150" spans="1:12" x14ac:dyDescent="0.25">
      <c r="A150" s="2" t="s">
        <v>819</v>
      </c>
      <c r="B150" s="4">
        <v>44653</v>
      </c>
      <c r="C150" s="2" t="s">
        <v>820</v>
      </c>
      <c r="D150" s="3">
        <v>43216</v>
      </c>
      <c r="E150" s="2">
        <v>24</v>
      </c>
      <c r="F150" s="2">
        <v>19</v>
      </c>
      <c r="G150" s="2">
        <v>6</v>
      </c>
      <c r="H150" s="2">
        <v>18</v>
      </c>
      <c r="I150" s="2" t="s">
        <v>275</v>
      </c>
      <c r="J150" s="2" t="s">
        <v>276</v>
      </c>
      <c r="K150" s="2" t="s">
        <v>35</v>
      </c>
      <c r="L150" s="2" t="s">
        <v>36</v>
      </c>
    </row>
    <row r="151" spans="1:12" x14ac:dyDescent="0.25">
      <c r="A151" s="2" t="s">
        <v>821</v>
      </c>
      <c r="B151" s="2">
        <v>4</v>
      </c>
      <c r="C151" s="2" t="s">
        <v>822</v>
      </c>
      <c r="D151" s="3">
        <v>43213</v>
      </c>
      <c r="E151" s="2">
        <v>26</v>
      </c>
      <c r="F151" s="2">
        <v>23</v>
      </c>
      <c r="G151" s="2">
        <v>7</v>
      </c>
      <c r="H151" s="2">
        <v>19</v>
      </c>
      <c r="I151" s="2" t="s">
        <v>277</v>
      </c>
      <c r="J151" s="2" t="s">
        <v>278</v>
      </c>
      <c r="K151" s="2" t="s">
        <v>35</v>
      </c>
      <c r="L151" s="2" t="s">
        <v>36</v>
      </c>
    </row>
    <row r="152" spans="1:12" x14ac:dyDescent="0.25">
      <c r="A152" s="2" t="s">
        <v>823</v>
      </c>
      <c r="B152" s="2">
        <v>5</v>
      </c>
      <c r="C152" s="2" t="s">
        <v>824</v>
      </c>
      <c r="D152" s="3">
        <v>43185</v>
      </c>
      <c r="E152" s="2">
        <v>32</v>
      </c>
      <c r="F152" s="2">
        <v>30</v>
      </c>
      <c r="G152" s="2">
        <v>8</v>
      </c>
      <c r="H152" s="2">
        <v>24</v>
      </c>
      <c r="I152" s="2" t="s">
        <v>279</v>
      </c>
      <c r="J152" s="2" t="s">
        <v>280</v>
      </c>
      <c r="K152" s="2" t="s">
        <v>35</v>
      </c>
      <c r="L152" s="2" t="s">
        <v>36</v>
      </c>
    </row>
    <row r="153" spans="1:12" x14ac:dyDescent="0.25">
      <c r="A153" s="2" t="s">
        <v>825</v>
      </c>
      <c r="B153" s="2">
        <v>3</v>
      </c>
      <c r="C153" s="2" t="s">
        <v>826</v>
      </c>
      <c r="D153" s="3">
        <v>43153</v>
      </c>
      <c r="E153" s="2">
        <v>31</v>
      </c>
      <c r="F153" s="2">
        <v>29</v>
      </c>
      <c r="G153" s="2">
        <v>5</v>
      </c>
      <c r="H153" s="2">
        <v>26</v>
      </c>
      <c r="I153" s="2" t="s">
        <v>281</v>
      </c>
      <c r="J153" s="2" t="s">
        <v>282</v>
      </c>
      <c r="K153" s="2" t="s">
        <v>35</v>
      </c>
      <c r="L153" s="2" t="s">
        <v>36</v>
      </c>
    </row>
    <row r="154" spans="1:12" x14ac:dyDescent="0.25">
      <c r="A154" s="2" t="s">
        <v>827</v>
      </c>
      <c r="B154" s="2">
        <v>2</v>
      </c>
      <c r="C154" s="2" t="s">
        <v>828</v>
      </c>
      <c r="D154" s="3">
        <v>43138</v>
      </c>
      <c r="E154" s="2">
        <v>26</v>
      </c>
      <c r="F154" s="2">
        <v>23</v>
      </c>
      <c r="G154" s="2">
        <v>12</v>
      </c>
      <c r="H154" s="2">
        <v>14</v>
      </c>
      <c r="I154" s="2" t="s">
        <v>283</v>
      </c>
      <c r="J154" s="2" t="s">
        <v>284</v>
      </c>
      <c r="K154" s="2" t="s">
        <v>35</v>
      </c>
      <c r="L154" s="2" t="s">
        <v>36</v>
      </c>
    </row>
    <row r="155" spans="1:12" x14ac:dyDescent="0.25">
      <c r="A155" s="2" t="s">
        <v>829</v>
      </c>
      <c r="B155" s="2">
        <v>4</v>
      </c>
      <c r="C155" s="2" t="s">
        <v>830</v>
      </c>
      <c r="D155" s="3">
        <v>43123</v>
      </c>
      <c r="E155" s="2">
        <v>40</v>
      </c>
      <c r="F155" s="2">
        <v>39</v>
      </c>
      <c r="G155" s="2">
        <v>7</v>
      </c>
      <c r="H155" s="2">
        <v>33</v>
      </c>
      <c r="I155" s="2" t="s">
        <v>285</v>
      </c>
      <c r="J155" s="2" t="s">
        <v>286</v>
      </c>
      <c r="K155" s="2" t="s">
        <v>35</v>
      </c>
      <c r="L155" s="2" t="s">
        <v>36</v>
      </c>
    </row>
    <row r="156" spans="1:12" x14ac:dyDescent="0.25">
      <c r="A156" s="2" t="s">
        <v>831</v>
      </c>
      <c r="B156" s="2">
        <v>3</v>
      </c>
      <c r="C156" s="2" t="s">
        <v>832</v>
      </c>
      <c r="D156" s="3">
        <v>43080</v>
      </c>
      <c r="E156" s="2">
        <v>45</v>
      </c>
      <c r="F156" s="2">
        <v>36</v>
      </c>
      <c r="G156" s="2">
        <v>15</v>
      </c>
      <c r="H156" s="2">
        <v>30</v>
      </c>
      <c r="I156" s="2" t="s">
        <v>287</v>
      </c>
      <c r="J156" s="2" t="s">
        <v>288</v>
      </c>
      <c r="K156" s="2" t="s">
        <v>35</v>
      </c>
      <c r="L156" s="2" t="s">
        <v>36</v>
      </c>
    </row>
    <row r="157" spans="1:12" x14ac:dyDescent="0.25">
      <c r="A157" s="2" t="s">
        <v>833</v>
      </c>
      <c r="B157" s="2">
        <v>5</v>
      </c>
      <c r="C157" s="2" t="s">
        <v>834</v>
      </c>
      <c r="D157" s="3">
        <v>43066</v>
      </c>
      <c r="E157" s="2">
        <v>57</v>
      </c>
      <c r="F157" s="2">
        <v>49</v>
      </c>
      <c r="G157" s="2">
        <v>23</v>
      </c>
      <c r="H157" s="2">
        <v>34</v>
      </c>
      <c r="I157" s="2" t="s">
        <v>289</v>
      </c>
      <c r="J157" s="2" t="s">
        <v>290</v>
      </c>
      <c r="K157" s="2" t="s">
        <v>35</v>
      </c>
      <c r="L157" s="2" t="s">
        <v>36</v>
      </c>
    </row>
    <row r="158" spans="1:12" x14ac:dyDescent="0.25">
      <c r="A158" s="2" t="s">
        <v>835</v>
      </c>
      <c r="B158" s="2">
        <v>4</v>
      </c>
      <c r="C158" s="2" t="s">
        <v>836</v>
      </c>
      <c r="D158" s="3">
        <v>43032</v>
      </c>
      <c r="E158" s="2">
        <v>46</v>
      </c>
      <c r="F158" s="2">
        <v>45</v>
      </c>
      <c r="G158" s="2">
        <v>8</v>
      </c>
      <c r="H158" s="2">
        <v>38</v>
      </c>
      <c r="I158" s="2" t="s">
        <v>291</v>
      </c>
      <c r="J158" s="2" t="s">
        <v>292</v>
      </c>
      <c r="K158" s="2" t="s">
        <v>35</v>
      </c>
      <c r="L158" s="2" t="s">
        <v>36</v>
      </c>
    </row>
    <row r="159" spans="1:12" x14ac:dyDescent="0.25">
      <c r="A159" s="2" t="s">
        <v>837</v>
      </c>
      <c r="B159" s="2">
        <v>2</v>
      </c>
      <c r="C159" s="2" t="s">
        <v>838</v>
      </c>
      <c r="D159" s="3">
        <v>43019</v>
      </c>
      <c r="E159" s="2">
        <v>15</v>
      </c>
      <c r="F159" s="2">
        <v>9</v>
      </c>
      <c r="G159" s="2">
        <v>8</v>
      </c>
      <c r="H159" s="2">
        <v>7</v>
      </c>
      <c r="I159" s="2" t="s">
        <v>293</v>
      </c>
      <c r="J159" s="2" t="s">
        <v>294</v>
      </c>
      <c r="K159" s="2" t="s">
        <v>35</v>
      </c>
      <c r="L159" s="2" t="s">
        <v>36</v>
      </c>
    </row>
    <row r="160" spans="1:12" x14ac:dyDescent="0.25">
      <c r="A160" s="2" t="s">
        <v>839</v>
      </c>
      <c r="B160" s="2">
        <v>5</v>
      </c>
      <c r="C160" s="2" t="s">
        <v>840</v>
      </c>
      <c r="D160" s="3">
        <v>43004</v>
      </c>
      <c r="E160" s="2">
        <v>50</v>
      </c>
      <c r="F160" s="2">
        <v>47</v>
      </c>
      <c r="G160" s="2">
        <v>11</v>
      </c>
      <c r="H160" s="2">
        <v>39</v>
      </c>
      <c r="I160" s="2" t="s">
        <v>295</v>
      </c>
      <c r="J160" s="2" t="s">
        <v>296</v>
      </c>
      <c r="K160" s="2" t="s">
        <v>35</v>
      </c>
      <c r="L160" s="2" t="s">
        <v>36</v>
      </c>
    </row>
    <row r="161" spans="1:12" x14ac:dyDescent="0.25">
      <c r="A161" s="2" t="s">
        <v>841</v>
      </c>
      <c r="B161" s="2">
        <v>5</v>
      </c>
      <c r="C161" s="2" t="s">
        <v>842</v>
      </c>
      <c r="D161" s="3">
        <v>42975</v>
      </c>
      <c r="E161" s="2">
        <v>22</v>
      </c>
      <c r="F161" s="2">
        <v>19</v>
      </c>
      <c r="G161" s="2">
        <v>4</v>
      </c>
      <c r="H161" s="2">
        <v>18</v>
      </c>
      <c r="I161" s="2" t="s">
        <v>297</v>
      </c>
      <c r="J161" s="2" t="s">
        <v>298</v>
      </c>
      <c r="K161" s="2" t="s">
        <v>35</v>
      </c>
      <c r="L161" s="2" t="s">
        <v>36</v>
      </c>
    </row>
    <row r="162" spans="1:12" x14ac:dyDescent="0.25">
      <c r="A162" s="2" t="s">
        <v>843</v>
      </c>
      <c r="B162" s="2">
        <v>2</v>
      </c>
      <c r="C162" s="2" t="s">
        <v>844</v>
      </c>
      <c r="D162" s="3">
        <v>42963</v>
      </c>
      <c r="E162" s="2">
        <v>30</v>
      </c>
      <c r="F162" s="2">
        <v>25</v>
      </c>
      <c r="G162" s="2">
        <v>9</v>
      </c>
      <c r="H162" s="2">
        <v>21</v>
      </c>
      <c r="I162" s="2" t="s">
        <v>299</v>
      </c>
      <c r="J162" s="2" t="s">
        <v>300</v>
      </c>
      <c r="K162" s="2" t="s">
        <v>35</v>
      </c>
      <c r="L162" s="2" t="s">
        <v>36</v>
      </c>
    </row>
    <row r="163" spans="1:12" x14ac:dyDescent="0.25">
      <c r="A163" s="2" t="s">
        <v>845</v>
      </c>
      <c r="B163" s="2">
        <v>3</v>
      </c>
      <c r="C163" s="2" t="s">
        <v>846</v>
      </c>
      <c r="D163" s="3">
        <v>42935</v>
      </c>
      <c r="E163" s="2">
        <v>35</v>
      </c>
      <c r="F163" s="2">
        <v>32</v>
      </c>
      <c r="G163" s="2">
        <v>9</v>
      </c>
      <c r="H163" s="2">
        <v>26</v>
      </c>
      <c r="I163" s="2" t="s">
        <v>301</v>
      </c>
      <c r="J163" s="2" t="s">
        <v>302</v>
      </c>
      <c r="K163" s="2" t="s">
        <v>35</v>
      </c>
      <c r="L163" s="2" t="s">
        <v>36</v>
      </c>
    </row>
    <row r="164" spans="1:12" x14ac:dyDescent="0.25">
      <c r="A164" s="2" t="s">
        <v>847</v>
      </c>
      <c r="B164" s="2">
        <v>5</v>
      </c>
      <c r="C164" s="2" t="s">
        <v>848</v>
      </c>
      <c r="D164" s="3">
        <v>42913</v>
      </c>
      <c r="E164" s="2">
        <v>34</v>
      </c>
      <c r="F164" s="2">
        <v>31</v>
      </c>
      <c r="G164" s="2">
        <v>8</v>
      </c>
      <c r="H164" s="2">
        <v>26</v>
      </c>
      <c r="I164" s="2" t="s">
        <v>303</v>
      </c>
      <c r="J164" s="2" t="s">
        <v>304</v>
      </c>
      <c r="K164" s="2" t="s">
        <v>35</v>
      </c>
      <c r="L164" s="2" t="s">
        <v>36</v>
      </c>
    </row>
    <row r="165" spans="1:12" x14ac:dyDescent="0.25">
      <c r="A165" s="2" t="s">
        <v>849</v>
      </c>
      <c r="B165" s="2">
        <v>4</v>
      </c>
      <c r="C165" s="2" t="s">
        <v>850</v>
      </c>
      <c r="D165" s="3">
        <v>42907</v>
      </c>
      <c r="E165" s="2">
        <v>36</v>
      </c>
      <c r="F165" s="2">
        <v>32</v>
      </c>
      <c r="G165" s="2">
        <v>7</v>
      </c>
      <c r="H165" s="2">
        <v>29</v>
      </c>
      <c r="I165" s="2" t="s">
        <v>305</v>
      </c>
      <c r="J165" s="2" t="s">
        <v>306</v>
      </c>
      <c r="K165" s="2" t="s">
        <v>35</v>
      </c>
      <c r="L165" s="2" t="s">
        <v>36</v>
      </c>
    </row>
    <row r="166" spans="1:12" x14ac:dyDescent="0.25">
      <c r="A166" s="2" t="s">
        <v>851</v>
      </c>
      <c r="B166" s="2">
        <v>4</v>
      </c>
      <c r="C166" s="2" t="s">
        <v>852</v>
      </c>
      <c r="D166" s="3">
        <v>42879</v>
      </c>
      <c r="E166" s="2">
        <v>33</v>
      </c>
      <c r="F166" s="2">
        <v>29</v>
      </c>
      <c r="G166" s="2">
        <v>11</v>
      </c>
      <c r="H166" s="2">
        <v>22</v>
      </c>
      <c r="I166" s="2" t="s">
        <v>307</v>
      </c>
      <c r="J166" s="2" t="s">
        <v>308</v>
      </c>
      <c r="K166" s="2" t="s">
        <v>35</v>
      </c>
      <c r="L166" s="2" t="s">
        <v>36</v>
      </c>
    </row>
    <row r="167" spans="1:12" x14ac:dyDescent="0.25">
      <c r="A167" s="2" t="s">
        <v>853</v>
      </c>
      <c r="B167" s="2">
        <v>4</v>
      </c>
      <c r="C167" s="2" t="s">
        <v>854</v>
      </c>
      <c r="D167" s="3">
        <v>42851</v>
      </c>
      <c r="E167" s="2">
        <v>22</v>
      </c>
      <c r="F167" s="2">
        <v>19</v>
      </c>
      <c r="G167" s="2">
        <v>5</v>
      </c>
      <c r="H167" s="2">
        <v>17</v>
      </c>
      <c r="I167" s="2" t="s">
        <v>309</v>
      </c>
      <c r="J167" s="2" t="s">
        <v>310</v>
      </c>
      <c r="K167" s="2" t="s">
        <v>35</v>
      </c>
      <c r="L167" s="2" t="s">
        <v>36</v>
      </c>
    </row>
    <row r="168" spans="1:12" x14ac:dyDescent="0.25">
      <c r="A168" s="2" t="s">
        <v>855</v>
      </c>
      <c r="B168" s="2">
        <v>3</v>
      </c>
      <c r="C168" s="2" t="s">
        <v>856</v>
      </c>
      <c r="D168" s="3">
        <v>42844</v>
      </c>
      <c r="E168" s="2">
        <v>23</v>
      </c>
      <c r="F168" s="2">
        <v>18</v>
      </c>
      <c r="G168" s="2">
        <v>8</v>
      </c>
      <c r="H168" s="2">
        <v>15</v>
      </c>
      <c r="I168" s="2" t="s">
        <v>311</v>
      </c>
      <c r="J168" s="2" t="s">
        <v>312</v>
      </c>
      <c r="K168" s="2" t="s">
        <v>35</v>
      </c>
      <c r="L168" s="2" t="s">
        <v>36</v>
      </c>
    </row>
    <row r="169" spans="1:12" x14ac:dyDescent="0.25">
      <c r="A169" s="2" t="s">
        <v>857</v>
      </c>
      <c r="B169" s="2">
        <v>5</v>
      </c>
      <c r="C169" s="2" t="s">
        <v>858</v>
      </c>
      <c r="D169" s="3">
        <v>42823</v>
      </c>
      <c r="E169" s="2">
        <v>11</v>
      </c>
      <c r="F169" s="2">
        <v>3</v>
      </c>
      <c r="G169" s="2">
        <v>10</v>
      </c>
      <c r="H169" s="2">
        <v>1</v>
      </c>
      <c r="I169" s="2" t="s">
        <v>313</v>
      </c>
      <c r="J169" s="2" t="s">
        <v>314</v>
      </c>
      <c r="K169" s="2" t="s">
        <v>35</v>
      </c>
      <c r="L169" s="2" t="s">
        <v>36</v>
      </c>
    </row>
    <row r="170" spans="1:12" x14ac:dyDescent="0.25">
      <c r="A170" s="2" t="s">
        <v>859</v>
      </c>
      <c r="B170" s="2">
        <v>4</v>
      </c>
      <c r="C170" s="2" t="s">
        <v>860</v>
      </c>
      <c r="D170" s="3">
        <v>42816</v>
      </c>
      <c r="E170" s="2">
        <v>37</v>
      </c>
      <c r="F170" s="2">
        <v>28</v>
      </c>
      <c r="G170" s="2">
        <v>14</v>
      </c>
      <c r="H170" s="2">
        <v>23</v>
      </c>
      <c r="I170" s="2" t="s">
        <v>315</v>
      </c>
      <c r="J170" s="2" t="s">
        <v>316</v>
      </c>
      <c r="K170" s="2" t="s">
        <v>35</v>
      </c>
      <c r="L170" s="2" t="s">
        <v>36</v>
      </c>
    </row>
    <row r="171" spans="1:12" x14ac:dyDescent="0.25">
      <c r="A171" s="2" t="s">
        <v>861</v>
      </c>
      <c r="B171" s="2">
        <v>4</v>
      </c>
      <c r="C171" s="2" t="s">
        <v>862</v>
      </c>
      <c r="D171" s="3">
        <v>42788</v>
      </c>
      <c r="E171" s="2">
        <v>30</v>
      </c>
      <c r="F171" s="2">
        <v>26</v>
      </c>
      <c r="G171" s="2">
        <v>7</v>
      </c>
      <c r="H171" s="2">
        <v>23</v>
      </c>
      <c r="I171" s="2" t="s">
        <v>317</v>
      </c>
      <c r="J171" s="2" t="s">
        <v>318</v>
      </c>
      <c r="K171" s="2" t="s">
        <v>35</v>
      </c>
      <c r="L171" s="2" t="s">
        <v>36</v>
      </c>
    </row>
    <row r="172" spans="1:12" x14ac:dyDescent="0.25">
      <c r="A172" s="2" t="s">
        <v>863</v>
      </c>
      <c r="B172" s="2">
        <v>4</v>
      </c>
      <c r="C172" s="2" t="s">
        <v>864</v>
      </c>
      <c r="D172" s="3">
        <v>42760</v>
      </c>
      <c r="E172" s="2">
        <v>13</v>
      </c>
      <c r="F172" s="2">
        <v>9</v>
      </c>
      <c r="G172" s="2">
        <v>7</v>
      </c>
      <c r="H172" s="2">
        <v>6</v>
      </c>
      <c r="I172" s="2" t="s">
        <v>319</v>
      </c>
      <c r="J172" s="2" t="s">
        <v>320</v>
      </c>
      <c r="K172" s="2" t="s">
        <v>35</v>
      </c>
      <c r="L172" s="2" t="s">
        <v>36</v>
      </c>
    </row>
    <row r="173" spans="1:12" x14ac:dyDescent="0.25">
      <c r="A173" s="2" t="s">
        <v>865</v>
      </c>
      <c r="B173" s="2">
        <v>3</v>
      </c>
      <c r="C173" s="2" t="s">
        <v>866</v>
      </c>
      <c r="D173" s="3">
        <v>42753</v>
      </c>
      <c r="E173" s="2">
        <v>35</v>
      </c>
      <c r="F173" s="2">
        <v>33</v>
      </c>
      <c r="G173" s="2">
        <v>5</v>
      </c>
      <c r="H173" s="2">
        <v>30</v>
      </c>
      <c r="I173" s="2" t="s">
        <v>321</v>
      </c>
      <c r="J173" s="2" t="s">
        <v>322</v>
      </c>
      <c r="K173" s="2" t="s">
        <v>35</v>
      </c>
      <c r="L173" s="2" t="s">
        <v>36</v>
      </c>
    </row>
    <row r="174" spans="1:12" x14ac:dyDescent="0.25">
      <c r="A174" s="2" t="s">
        <v>867</v>
      </c>
      <c r="B174" s="2">
        <v>5</v>
      </c>
      <c r="C174" s="2" t="s">
        <v>868</v>
      </c>
      <c r="D174" s="3">
        <v>42730</v>
      </c>
      <c r="E174" s="2">
        <v>33</v>
      </c>
      <c r="F174" s="2">
        <v>28</v>
      </c>
      <c r="G174" s="2">
        <v>10</v>
      </c>
      <c r="H174" s="2">
        <v>23</v>
      </c>
      <c r="I174" s="2" t="s">
        <v>323</v>
      </c>
      <c r="J174" s="2" t="s">
        <v>324</v>
      </c>
      <c r="K174" s="2" t="s">
        <v>35</v>
      </c>
      <c r="L174" s="2" t="s">
        <v>36</v>
      </c>
    </row>
    <row r="175" spans="1:12" x14ac:dyDescent="0.25">
      <c r="A175" s="2" t="s">
        <v>869</v>
      </c>
      <c r="B175" s="2">
        <v>3</v>
      </c>
      <c r="C175" s="2" t="s">
        <v>870</v>
      </c>
      <c r="D175" s="3">
        <v>42719</v>
      </c>
      <c r="E175" s="2">
        <v>11</v>
      </c>
      <c r="F175" s="2">
        <v>10</v>
      </c>
      <c r="G175" s="2">
        <v>2</v>
      </c>
      <c r="H175" s="2">
        <v>9</v>
      </c>
      <c r="I175" s="2" t="s">
        <v>325</v>
      </c>
      <c r="J175" s="2" t="s">
        <v>326</v>
      </c>
      <c r="K175" s="2" t="s">
        <v>35</v>
      </c>
      <c r="L175" s="2" t="s">
        <v>36</v>
      </c>
    </row>
    <row r="176" spans="1:12" x14ac:dyDescent="0.25">
      <c r="A176" s="2" t="s">
        <v>871</v>
      </c>
      <c r="B176" s="2">
        <v>2</v>
      </c>
      <c r="C176" s="2" t="s">
        <v>872</v>
      </c>
      <c r="D176" s="3">
        <v>42711</v>
      </c>
      <c r="E176" s="2">
        <v>12</v>
      </c>
      <c r="F176" s="2">
        <v>9</v>
      </c>
      <c r="G176" s="2">
        <v>6</v>
      </c>
      <c r="H176" s="2">
        <v>6</v>
      </c>
      <c r="I176" s="2" t="s">
        <v>327</v>
      </c>
      <c r="J176" s="2" t="s">
        <v>328</v>
      </c>
      <c r="K176" s="2" t="s">
        <v>35</v>
      </c>
      <c r="L176" s="2" t="s">
        <v>36</v>
      </c>
    </row>
    <row r="177" spans="1:12" x14ac:dyDescent="0.25">
      <c r="A177" s="2" t="s">
        <v>873</v>
      </c>
      <c r="B177" s="2">
        <v>4</v>
      </c>
      <c r="C177" s="2" t="s">
        <v>874</v>
      </c>
      <c r="D177" s="3">
        <v>42697</v>
      </c>
      <c r="E177" s="2">
        <v>37</v>
      </c>
      <c r="F177" s="2">
        <v>35</v>
      </c>
      <c r="G177" s="2">
        <v>12</v>
      </c>
      <c r="H177" s="2">
        <v>25</v>
      </c>
      <c r="I177" s="2" t="s">
        <v>329</v>
      </c>
      <c r="J177" s="2" t="s">
        <v>330</v>
      </c>
      <c r="K177" s="2" t="s">
        <v>35</v>
      </c>
      <c r="L177" s="2" t="s">
        <v>36</v>
      </c>
    </row>
    <row r="178" spans="1:12" x14ac:dyDescent="0.25">
      <c r="A178" s="2" t="s">
        <v>875</v>
      </c>
      <c r="B178" s="2">
        <v>3</v>
      </c>
      <c r="C178" s="2" t="s">
        <v>876</v>
      </c>
      <c r="D178" s="3">
        <v>42690</v>
      </c>
      <c r="E178" s="2">
        <v>15</v>
      </c>
      <c r="F178" s="2">
        <v>11</v>
      </c>
      <c r="G178" s="2">
        <v>8</v>
      </c>
      <c r="H178" s="2">
        <v>7</v>
      </c>
      <c r="I178" s="2" t="s">
        <v>331</v>
      </c>
      <c r="J178" s="2" t="s">
        <v>332</v>
      </c>
      <c r="K178" s="2" t="s">
        <v>35</v>
      </c>
      <c r="L178" s="2" t="s">
        <v>36</v>
      </c>
    </row>
    <row r="179" spans="1:12" x14ac:dyDescent="0.25">
      <c r="A179" s="2" t="s">
        <v>877</v>
      </c>
      <c r="B179" s="2">
        <v>4</v>
      </c>
      <c r="C179" s="2" t="s">
        <v>878</v>
      </c>
      <c r="D179" s="3">
        <v>42670</v>
      </c>
      <c r="E179" s="2">
        <v>36</v>
      </c>
      <c r="F179" s="2">
        <v>34</v>
      </c>
      <c r="G179" s="2">
        <v>8</v>
      </c>
      <c r="H179" s="2">
        <v>28</v>
      </c>
      <c r="I179" s="2" t="s">
        <v>333</v>
      </c>
      <c r="J179" s="2" t="s">
        <v>334</v>
      </c>
      <c r="K179" s="2" t="s">
        <v>35</v>
      </c>
      <c r="L179" s="2" t="s">
        <v>36</v>
      </c>
    </row>
    <row r="180" spans="1:12" x14ac:dyDescent="0.25">
      <c r="A180" s="2" t="s">
        <v>879</v>
      </c>
      <c r="B180" s="2">
        <v>3</v>
      </c>
      <c r="C180" s="2" t="s">
        <v>880</v>
      </c>
      <c r="D180" s="3">
        <v>42662</v>
      </c>
      <c r="E180" s="2">
        <v>38</v>
      </c>
      <c r="F180" s="2">
        <v>30</v>
      </c>
      <c r="G180" s="2">
        <v>13</v>
      </c>
      <c r="H180" s="2">
        <v>25</v>
      </c>
      <c r="I180" s="2" t="s">
        <v>335</v>
      </c>
      <c r="J180" s="2" t="s">
        <v>336</v>
      </c>
      <c r="K180" s="2" t="s">
        <v>35</v>
      </c>
      <c r="L180" s="2" t="s">
        <v>36</v>
      </c>
    </row>
    <row r="181" spans="1:12" x14ac:dyDescent="0.25">
      <c r="A181" s="2" t="s">
        <v>881</v>
      </c>
      <c r="B181" s="2">
        <v>1</v>
      </c>
      <c r="C181" s="2" t="s">
        <v>882</v>
      </c>
      <c r="D181" s="3">
        <v>42649</v>
      </c>
      <c r="E181" s="2">
        <v>12</v>
      </c>
      <c r="F181" s="2">
        <v>7</v>
      </c>
      <c r="G181" s="2">
        <v>5</v>
      </c>
      <c r="H181" s="2">
        <v>7</v>
      </c>
      <c r="I181" s="2" t="s">
        <v>337</v>
      </c>
      <c r="J181" s="2" t="s">
        <v>338</v>
      </c>
      <c r="K181" s="2" t="s">
        <v>35</v>
      </c>
      <c r="L181" s="2" t="s">
        <v>36</v>
      </c>
    </row>
    <row r="182" spans="1:12" x14ac:dyDescent="0.25">
      <c r="A182" s="2" t="s">
        <v>883</v>
      </c>
      <c r="B182" s="2">
        <v>4</v>
      </c>
      <c r="C182" s="2" t="s">
        <v>884</v>
      </c>
      <c r="D182" s="3">
        <v>42635</v>
      </c>
      <c r="E182" s="2">
        <v>39</v>
      </c>
      <c r="F182" s="2">
        <v>35</v>
      </c>
      <c r="G182" s="2">
        <v>7</v>
      </c>
      <c r="H182" s="2">
        <v>32</v>
      </c>
      <c r="I182" s="2" t="s">
        <v>339</v>
      </c>
      <c r="J182" s="2" t="s">
        <v>340</v>
      </c>
      <c r="K182" s="2" t="s">
        <v>35</v>
      </c>
      <c r="L182" s="2" t="s">
        <v>36</v>
      </c>
    </row>
    <row r="183" spans="1:12" x14ac:dyDescent="0.25">
      <c r="A183" s="2" t="s">
        <v>885</v>
      </c>
      <c r="B183" s="2">
        <v>4</v>
      </c>
      <c r="C183" s="2" t="s">
        <v>886</v>
      </c>
      <c r="D183" s="3">
        <v>42606</v>
      </c>
      <c r="E183" s="2">
        <v>35</v>
      </c>
      <c r="F183" s="2">
        <v>27</v>
      </c>
      <c r="G183" s="2">
        <v>14</v>
      </c>
      <c r="H183" s="2">
        <v>21</v>
      </c>
      <c r="I183" s="2" t="s">
        <v>341</v>
      </c>
      <c r="J183" s="2" t="s">
        <v>342</v>
      </c>
      <c r="K183" s="2" t="s">
        <v>35</v>
      </c>
      <c r="L183" s="2" t="s">
        <v>36</v>
      </c>
    </row>
    <row r="184" spans="1:12" x14ac:dyDescent="0.25">
      <c r="A184" s="2" t="s">
        <v>887</v>
      </c>
      <c r="B184" s="2">
        <v>2</v>
      </c>
      <c r="C184" s="2" t="s">
        <v>888</v>
      </c>
      <c r="D184" s="3">
        <v>42593</v>
      </c>
      <c r="E184" s="2">
        <v>34</v>
      </c>
      <c r="F184" s="2">
        <v>27</v>
      </c>
      <c r="G184" s="2">
        <v>15</v>
      </c>
      <c r="H184" s="2">
        <v>19</v>
      </c>
      <c r="I184" s="2" t="s">
        <v>343</v>
      </c>
      <c r="J184" s="2" t="s">
        <v>344</v>
      </c>
      <c r="K184" s="2" t="s">
        <v>35</v>
      </c>
      <c r="L184" s="2" t="s">
        <v>36</v>
      </c>
    </row>
    <row r="185" spans="1:12" x14ac:dyDescent="0.25">
      <c r="A185" s="2" t="s">
        <v>889</v>
      </c>
      <c r="B185" s="2">
        <v>5</v>
      </c>
      <c r="C185" s="2" t="s">
        <v>890</v>
      </c>
      <c r="D185" s="3">
        <v>42577</v>
      </c>
      <c r="E185" s="2">
        <v>48</v>
      </c>
      <c r="F185" s="2">
        <v>43</v>
      </c>
      <c r="G185" s="2">
        <v>8</v>
      </c>
      <c r="H185" s="2">
        <v>40</v>
      </c>
      <c r="I185" s="2" t="s">
        <v>345</v>
      </c>
      <c r="J185" s="2" t="s">
        <v>346</v>
      </c>
      <c r="K185" s="2" t="s">
        <v>35</v>
      </c>
      <c r="L185" s="2" t="s">
        <v>36</v>
      </c>
    </row>
    <row r="186" spans="1:12" x14ac:dyDescent="0.25">
      <c r="A186" s="2" t="s">
        <v>891</v>
      </c>
      <c r="B186" s="2">
        <v>4</v>
      </c>
      <c r="C186" s="2" t="s">
        <v>892</v>
      </c>
      <c r="D186" s="3">
        <v>42571</v>
      </c>
      <c r="E186" s="2">
        <v>48</v>
      </c>
      <c r="F186" s="2">
        <v>43</v>
      </c>
      <c r="G186" s="2">
        <v>15</v>
      </c>
      <c r="H186" s="2">
        <v>33</v>
      </c>
      <c r="I186" s="2" t="s">
        <v>347</v>
      </c>
      <c r="J186" s="2" t="s">
        <v>348</v>
      </c>
      <c r="K186" s="2" t="s">
        <v>35</v>
      </c>
      <c r="L186" s="2" t="s">
        <v>36</v>
      </c>
    </row>
    <row r="187" spans="1:12" x14ac:dyDescent="0.25">
      <c r="A187" s="2" t="s">
        <v>893</v>
      </c>
      <c r="B187" s="2">
        <v>4</v>
      </c>
      <c r="C187" s="2" t="s">
        <v>894</v>
      </c>
      <c r="D187" s="3">
        <v>42570</v>
      </c>
      <c r="E187" s="2">
        <v>1</v>
      </c>
      <c r="F187" s="2">
        <v>1</v>
      </c>
      <c r="G187" s="2">
        <v>0</v>
      </c>
      <c r="H187" s="2">
        <v>1</v>
      </c>
      <c r="I187" s="2" t="s">
        <v>349</v>
      </c>
      <c r="J187" s="2" t="s">
        <v>350</v>
      </c>
      <c r="K187" s="2" t="s">
        <v>35</v>
      </c>
      <c r="L187" s="2" t="s">
        <v>36</v>
      </c>
    </row>
    <row r="188" spans="1:12" x14ac:dyDescent="0.25">
      <c r="A188" s="2" t="s">
        <v>895</v>
      </c>
      <c r="B188" s="2">
        <v>2</v>
      </c>
      <c r="C188" s="2" t="s">
        <v>896</v>
      </c>
      <c r="D188" s="3">
        <v>42557</v>
      </c>
      <c r="E188" s="2">
        <v>13</v>
      </c>
      <c r="F188" s="2">
        <v>5</v>
      </c>
      <c r="G188" s="2">
        <v>8</v>
      </c>
      <c r="H188" s="2">
        <v>5</v>
      </c>
      <c r="I188" s="2" t="s">
        <v>351</v>
      </c>
      <c r="J188" s="2" t="s">
        <v>352</v>
      </c>
      <c r="K188" s="2" t="s">
        <v>35</v>
      </c>
      <c r="L188" s="2" t="s">
        <v>36</v>
      </c>
    </row>
    <row r="189" spans="1:12" x14ac:dyDescent="0.25">
      <c r="A189" s="2" t="s">
        <v>897</v>
      </c>
      <c r="B189" s="2">
        <v>4</v>
      </c>
      <c r="C189" s="2" t="s">
        <v>898</v>
      </c>
      <c r="D189" s="3">
        <v>42543</v>
      </c>
      <c r="E189" s="2">
        <v>30</v>
      </c>
      <c r="F189" s="2">
        <v>27</v>
      </c>
      <c r="G189" s="2">
        <v>7</v>
      </c>
      <c r="H189" s="2">
        <v>23</v>
      </c>
      <c r="I189" s="2" t="s">
        <v>353</v>
      </c>
      <c r="J189" s="2" t="s">
        <v>354</v>
      </c>
      <c r="K189" s="2" t="s">
        <v>35</v>
      </c>
      <c r="L189" s="2" t="s">
        <v>36</v>
      </c>
    </row>
    <row r="190" spans="1:12" x14ac:dyDescent="0.25">
      <c r="A190" s="2" t="s">
        <v>899</v>
      </c>
      <c r="B190" s="2">
        <v>3</v>
      </c>
      <c r="C190" s="2" t="s">
        <v>900</v>
      </c>
      <c r="D190" s="3">
        <v>42537</v>
      </c>
      <c r="E190" s="2">
        <v>3</v>
      </c>
      <c r="F190" s="2">
        <v>2</v>
      </c>
      <c r="G190" s="2">
        <v>3</v>
      </c>
      <c r="H190" s="2">
        <v>0</v>
      </c>
      <c r="I190" s="2" t="s">
        <v>39</v>
      </c>
      <c r="J190" s="2" t="s">
        <v>39</v>
      </c>
      <c r="K190" s="2" t="s">
        <v>35</v>
      </c>
      <c r="L190" s="2" t="s">
        <v>36</v>
      </c>
    </row>
    <row r="191" spans="1:12" x14ac:dyDescent="0.25">
      <c r="A191" s="2" t="s">
        <v>901</v>
      </c>
      <c r="B191" s="2">
        <v>2</v>
      </c>
      <c r="C191" s="2" t="s">
        <v>902</v>
      </c>
      <c r="D191" s="3">
        <v>42529</v>
      </c>
      <c r="E191" s="2">
        <v>10</v>
      </c>
      <c r="F191" s="2">
        <v>8</v>
      </c>
      <c r="G191" s="2">
        <v>3</v>
      </c>
      <c r="H191" s="2">
        <v>7</v>
      </c>
      <c r="I191" s="2" t="s">
        <v>355</v>
      </c>
      <c r="J191" s="2" t="s">
        <v>356</v>
      </c>
      <c r="K191" s="2" t="s">
        <v>35</v>
      </c>
      <c r="L191" s="2" t="s">
        <v>36</v>
      </c>
    </row>
    <row r="192" spans="1:12" x14ac:dyDescent="0.25">
      <c r="A192" s="2" t="s">
        <v>903</v>
      </c>
      <c r="B192" s="2">
        <v>5</v>
      </c>
      <c r="C192" s="2" t="s">
        <v>904</v>
      </c>
      <c r="D192" s="3">
        <v>42521</v>
      </c>
      <c r="E192" s="2">
        <v>24</v>
      </c>
      <c r="F192" s="2">
        <v>22</v>
      </c>
      <c r="G192" s="2">
        <v>6</v>
      </c>
      <c r="H192" s="2">
        <v>18</v>
      </c>
      <c r="I192" s="2" t="s">
        <v>357</v>
      </c>
      <c r="J192" s="2" t="s">
        <v>358</v>
      </c>
      <c r="K192" s="2" t="s">
        <v>35</v>
      </c>
      <c r="L192" s="2" t="s">
        <v>36</v>
      </c>
    </row>
    <row r="193" spans="1:12" x14ac:dyDescent="0.25">
      <c r="A193" s="2" t="s">
        <v>905</v>
      </c>
      <c r="B193" s="2">
        <v>3</v>
      </c>
      <c r="C193" s="2" t="s">
        <v>906</v>
      </c>
      <c r="D193" s="3">
        <v>42509</v>
      </c>
      <c r="E193" s="2">
        <v>31</v>
      </c>
      <c r="F193" s="2">
        <v>30</v>
      </c>
      <c r="G193" s="2">
        <v>9</v>
      </c>
      <c r="H193" s="2">
        <v>22</v>
      </c>
      <c r="I193" s="2" t="s">
        <v>359</v>
      </c>
      <c r="J193" s="2" t="s">
        <v>360</v>
      </c>
      <c r="K193" s="2" t="s">
        <v>35</v>
      </c>
      <c r="L193" s="2" t="s">
        <v>36</v>
      </c>
    </row>
    <row r="194" spans="1:12" x14ac:dyDescent="0.25">
      <c r="A194" s="2" t="s">
        <v>907</v>
      </c>
      <c r="B194" s="2">
        <v>2</v>
      </c>
      <c r="C194" s="2" t="s">
        <v>908</v>
      </c>
      <c r="D194" s="3">
        <v>42501</v>
      </c>
      <c r="E194" s="2">
        <v>5</v>
      </c>
      <c r="F194" s="2">
        <v>4</v>
      </c>
      <c r="G194" s="2">
        <v>2</v>
      </c>
      <c r="H194" s="2">
        <v>3</v>
      </c>
      <c r="I194" s="2" t="s">
        <v>361</v>
      </c>
      <c r="J194" s="2" t="s">
        <v>362</v>
      </c>
      <c r="K194" s="2" t="s">
        <v>35</v>
      </c>
      <c r="L194" s="2" t="s">
        <v>36</v>
      </c>
    </row>
    <row r="195" spans="1:12" x14ac:dyDescent="0.25">
      <c r="A195" s="2" t="s">
        <v>909</v>
      </c>
      <c r="B195" s="2">
        <v>4</v>
      </c>
      <c r="C195" s="2" t="s">
        <v>910</v>
      </c>
      <c r="D195" s="3">
        <v>42481</v>
      </c>
      <c r="E195" s="2">
        <v>34</v>
      </c>
      <c r="F195" s="2">
        <v>33</v>
      </c>
      <c r="G195" s="2">
        <v>6</v>
      </c>
      <c r="H195" s="2">
        <v>28</v>
      </c>
      <c r="I195" s="2" t="s">
        <v>363</v>
      </c>
      <c r="J195" s="2" t="s">
        <v>364</v>
      </c>
      <c r="K195" s="2" t="s">
        <v>35</v>
      </c>
      <c r="L195" s="2" t="s">
        <v>36</v>
      </c>
    </row>
    <row r="196" spans="1:12" x14ac:dyDescent="0.25">
      <c r="A196" s="2" t="s">
        <v>911</v>
      </c>
      <c r="B196" s="2">
        <v>2</v>
      </c>
      <c r="C196" s="2" t="s">
        <v>912</v>
      </c>
      <c r="D196" s="3">
        <v>42467</v>
      </c>
      <c r="E196" s="2">
        <v>3</v>
      </c>
      <c r="F196" s="2">
        <v>3</v>
      </c>
      <c r="G196" s="2">
        <v>0</v>
      </c>
      <c r="H196" s="2">
        <v>3</v>
      </c>
      <c r="I196" s="2" t="s">
        <v>365</v>
      </c>
      <c r="J196" s="2" t="s">
        <v>366</v>
      </c>
      <c r="K196" s="2" t="s">
        <v>35</v>
      </c>
      <c r="L196" s="2" t="s">
        <v>36</v>
      </c>
    </row>
    <row r="197" spans="1:12" x14ac:dyDescent="0.25">
      <c r="A197" s="2" t="s">
        <v>913</v>
      </c>
      <c r="B197" s="2">
        <v>5</v>
      </c>
      <c r="C197" s="2" t="s">
        <v>914</v>
      </c>
      <c r="D197" s="3">
        <v>42459</v>
      </c>
      <c r="E197" s="2">
        <v>16</v>
      </c>
      <c r="F197" s="2">
        <v>16</v>
      </c>
      <c r="G197" s="2">
        <v>2</v>
      </c>
      <c r="H197" s="2">
        <v>14</v>
      </c>
      <c r="I197" s="2" t="s">
        <v>367</v>
      </c>
      <c r="J197" s="2" t="s">
        <v>368</v>
      </c>
      <c r="K197" s="2" t="s">
        <v>35</v>
      </c>
      <c r="L197" s="2" t="s">
        <v>36</v>
      </c>
    </row>
    <row r="198" spans="1:12" x14ac:dyDescent="0.25">
      <c r="A198" s="2" t="s">
        <v>915</v>
      </c>
      <c r="B198" s="2">
        <v>4</v>
      </c>
      <c r="C198" s="2" t="s">
        <v>916</v>
      </c>
      <c r="D198" s="3">
        <v>42452</v>
      </c>
      <c r="E198" s="2">
        <v>27</v>
      </c>
      <c r="F198" s="2">
        <v>26</v>
      </c>
      <c r="G198" s="2">
        <v>5</v>
      </c>
      <c r="H198" s="2">
        <v>22</v>
      </c>
      <c r="I198" s="2" t="s">
        <v>369</v>
      </c>
      <c r="J198" s="2" t="s">
        <v>370</v>
      </c>
      <c r="K198" s="2" t="s">
        <v>35</v>
      </c>
      <c r="L198" s="2" t="s">
        <v>36</v>
      </c>
    </row>
    <row r="199" spans="1:12" x14ac:dyDescent="0.25">
      <c r="A199" s="2" t="s">
        <v>917</v>
      </c>
      <c r="B199" s="2">
        <v>2</v>
      </c>
      <c r="C199" s="2" t="s">
        <v>918</v>
      </c>
      <c r="D199" s="3">
        <v>42437</v>
      </c>
      <c r="E199" s="2">
        <v>2</v>
      </c>
      <c r="F199" s="2">
        <v>2</v>
      </c>
      <c r="G199" s="2">
        <v>0</v>
      </c>
      <c r="H199" s="2">
        <v>2</v>
      </c>
      <c r="I199" s="2" t="s">
        <v>371</v>
      </c>
      <c r="J199" s="2" t="s">
        <v>372</v>
      </c>
      <c r="K199" s="2" t="s">
        <v>35</v>
      </c>
      <c r="L199" s="2" t="s">
        <v>36</v>
      </c>
    </row>
    <row r="200" spans="1:12" x14ac:dyDescent="0.25">
      <c r="A200" s="2" t="s">
        <v>919</v>
      </c>
      <c r="B200" s="2">
        <v>4</v>
      </c>
      <c r="C200" s="2" t="s">
        <v>920</v>
      </c>
      <c r="D200" s="3">
        <v>42423</v>
      </c>
      <c r="E200" s="2">
        <v>21</v>
      </c>
      <c r="F200" s="2">
        <v>18</v>
      </c>
      <c r="G200" s="2">
        <v>6</v>
      </c>
      <c r="H200" s="2">
        <v>15</v>
      </c>
      <c r="I200" s="2" t="s">
        <v>85</v>
      </c>
      <c r="J200" s="2" t="s">
        <v>373</v>
      </c>
      <c r="K200" s="2" t="s">
        <v>35</v>
      </c>
      <c r="L200" s="2" t="s">
        <v>36</v>
      </c>
    </row>
    <row r="201" spans="1:12" x14ac:dyDescent="0.25">
      <c r="A201" s="2" t="s">
        <v>921</v>
      </c>
      <c r="B201" s="2">
        <v>2</v>
      </c>
      <c r="C201" s="2" t="s">
        <v>922</v>
      </c>
      <c r="D201" s="3">
        <v>42409</v>
      </c>
      <c r="E201" s="2">
        <v>4</v>
      </c>
      <c r="F201" s="2">
        <v>4</v>
      </c>
      <c r="G201" s="2">
        <v>1</v>
      </c>
      <c r="H201" s="2">
        <v>3</v>
      </c>
      <c r="I201" s="2" t="s">
        <v>374</v>
      </c>
      <c r="J201" s="2" t="s">
        <v>375</v>
      </c>
      <c r="K201" s="2" t="s">
        <v>35</v>
      </c>
      <c r="L201" s="2" t="s">
        <v>36</v>
      </c>
    </row>
    <row r="202" spans="1:12" x14ac:dyDescent="0.25">
      <c r="A202" s="2" t="s">
        <v>923</v>
      </c>
      <c r="B202" s="2">
        <v>5</v>
      </c>
      <c r="C202" s="2" t="s">
        <v>924</v>
      </c>
      <c r="D202" s="3">
        <v>42395</v>
      </c>
      <c r="E202" s="2">
        <v>19</v>
      </c>
      <c r="F202" s="2">
        <v>19</v>
      </c>
      <c r="G202" s="2">
        <v>4</v>
      </c>
      <c r="H202" s="2">
        <v>15</v>
      </c>
      <c r="I202" s="2" t="s">
        <v>376</v>
      </c>
      <c r="J202" s="2" t="s">
        <v>377</v>
      </c>
      <c r="K202" s="2" t="s">
        <v>35</v>
      </c>
      <c r="L202" s="2" t="s">
        <v>36</v>
      </c>
    </row>
    <row r="203" spans="1:12" x14ac:dyDescent="0.25">
      <c r="A203" s="2" t="s">
        <v>925</v>
      </c>
      <c r="B203" s="2">
        <v>4</v>
      </c>
      <c r="C203" s="2" t="s">
        <v>926</v>
      </c>
      <c r="D203" s="3">
        <v>42390</v>
      </c>
      <c r="E203" s="2">
        <v>27</v>
      </c>
      <c r="F203" s="2">
        <v>26</v>
      </c>
      <c r="G203" s="2">
        <v>3</v>
      </c>
      <c r="H203" s="2">
        <v>24</v>
      </c>
      <c r="I203" s="2" t="s">
        <v>378</v>
      </c>
      <c r="J203" s="2" t="s">
        <v>379</v>
      </c>
      <c r="K203" s="2" t="s">
        <v>35</v>
      </c>
      <c r="L203" s="2" t="s">
        <v>36</v>
      </c>
    </row>
    <row r="204" spans="1:12" x14ac:dyDescent="0.25">
      <c r="A204" s="2" t="s">
        <v>927</v>
      </c>
      <c r="B204" s="2">
        <v>3</v>
      </c>
      <c r="C204" s="2" t="s">
        <v>928</v>
      </c>
      <c r="D204" s="3">
        <v>42383</v>
      </c>
      <c r="E204" s="2">
        <v>2</v>
      </c>
      <c r="F204" s="2">
        <v>2</v>
      </c>
      <c r="G204" s="2">
        <v>0</v>
      </c>
      <c r="H204" s="2">
        <v>2</v>
      </c>
      <c r="I204" s="2" t="s">
        <v>380</v>
      </c>
      <c r="J204" s="2" t="s">
        <v>381</v>
      </c>
      <c r="K204" s="2" t="s">
        <v>35</v>
      </c>
      <c r="L204" s="2" t="s">
        <v>36</v>
      </c>
    </row>
    <row r="205" spans="1:12" x14ac:dyDescent="0.25">
      <c r="A205" s="2" t="s">
        <v>929</v>
      </c>
      <c r="B205" s="2">
        <v>2</v>
      </c>
      <c r="C205" s="2" t="s">
        <v>930</v>
      </c>
      <c r="D205" s="3">
        <v>42376</v>
      </c>
      <c r="E205" s="2">
        <v>7</v>
      </c>
      <c r="F205" s="2">
        <v>7</v>
      </c>
      <c r="G205" s="2">
        <v>4</v>
      </c>
      <c r="H205" s="2">
        <v>3</v>
      </c>
      <c r="I205" s="2" t="s">
        <v>382</v>
      </c>
      <c r="J205" s="2" t="s">
        <v>383</v>
      </c>
      <c r="K205" s="2" t="s">
        <v>35</v>
      </c>
      <c r="L205" s="2" t="s">
        <v>36</v>
      </c>
    </row>
    <row r="206" spans="1:12" x14ac:dyDescent="0.25">
      <c r="A206" s="2" t="s">
        <v>931</v>
      </c>
      <c r="B206" s="2">
        <v>5</v>
      </c>
      <c r="C206" s="2" t="s">
        <v>932</v>
      </c>
      <c r="D206" s="3">
        <v>42366</v>
      </c>
      <c r="E206" s="2">
        <v>29</v>
      </c>
      <c r="F206" s="2">
        <v>29</v>
      </c>
      <c r="G206" s="2">
        <v>4</v>
      </c>
      <c r="H206" s="2">
        <v>25</v>
      </c>
      <c r="I206" s="2" t="s">
        <v>384</v>
      </c>
      <c r="J206" s="2" t="s">
        <v>385</v>
      </c>
      <c r="K206" s="2" t="s">
        <v>35</v>
      </c>
      <c r="L206" s="2" t="s">
        <v>36</v>
      </c>
    </row>
    <row r="207" spans="1:12" x14ac:dyDescent="0.25">
      <c r="A207" s="2" t="s">
        <v>933</v>
      </c>
      <c r="B207" s="2">
        <v>4</v>
      </c>
      <c r="C207" s="2" t="s">
        <v>934</v>
      </c>
      <c r="D207" s="3">
        <v>42360</v>
      </c>
      <c r="E207" s="2">
        <v>39</v>
      </c>
      <c r="F207" s="2">
        <v>37</v>
      </c>
      <c r="G207" s="2">
        <v>7</v>
      </c>
      <c r="H207" s="2">
        <v>32</v>
      </c>
      <c r="I207" s="2" t="s">
        <v>386</v>
      </c>
      <c r="J207" s="2" t="s">
        <v>387</v>
      </c>
      <c r="K207" s="2" t="s">
        <v>35</v>
      </c>
      <c r="L207" s="2" t="s">
        <v>36</v>
      </c>
    </row>
    <row r="208" spans="1:12" x14ac:dyDescent="0.25">
      <c r="A208" s="2" t="s">
        <v>935</v>
      </c>
      <c r="B208" s="2">
        <v>2</v>
      </c>
      <c r="C208" s="2" t="s">
        <v>936</v>
      </c>
      <c r="D208" s="3">
        <v>42347</v>
      </c>
      <c r="E208" s="2">
        <v>11</v>
      </c>
      <c r="F208" s="2">
        <v>11</v>
      </c>
      <c r="G208" s="2">
        <v>3</v>
      </c>
      <c r="H208" s="2">
        <v>8</v>
      </c>
      <c r="I208" s="2" t="s">
        <v>388</v>
      </c>
      <c r="J208" s="2" t="s">
        <v>389</v>
      </c>
      <c r="K208" s="2" t="s">
        <v>35</v>
      </c>
      <c r="L208" s="2" t="s">
        <v>36</v>
      </c>
    </row>
    <row r="209" spans="1:12" x14ac:dyDescent="0.25">
      <c r="A209" s="2" t="s">
        <v>937</v>
      </c>
      <c r="B209" s="2">
        <v>1</v>
      </c>
      <c r="C209" s="2" t="s">
        <v>938</v>
      </c>
      <c r="D209" s="3">
        <v>42340</v>
      </c>
      <c r="E209" s="2">
        <v>36</v>
      </c>
      <c r="F209" s="2">
        <v>30</v>
      </c>
      <c r="G209" s="2">
        <v>16</v>
      </c>
      <c r="H209" s="2">
        <v>20</v>
      </c>
      <c r="I209" s="2" t="s">
        <v>390</v>
      </c>
      <c r="J209" s="2" t="s">
        <v>391</v>
      </c>
      <c r="K209" s="2" t="s">
        <v>35</v>
      </c>
      <c r="L209" s="2" t="s">
        <v>36</v>
      </c>
    </row>
    <row r="210" spans="1:12" x14ac:dyDescent="0.25">
      <c r="A210" s="2" t="s">
        <v>939</v>
      </c>
      <c r="B210" s="2">
        <v>3</v>
      </c>
      <c r="C210" s="2" t="s">
        <v>940</v>
      </c>
      <c r="D210" s="3">
        <v>42326</v>
      </c>
      <c r="E210" s="2">
        <v>25</v>
      </c>
      <c r="F210" s="2">
        <v>21</v>
      </c>
      <c r="G210" s="2">
        <v>12</v>
      </c>
      <c r="H210" s="2">
        <v>13</v>
      </c>
      <c r="I210" s="2" t="s">
        <v>392</v>
      </c>
      <c r="J210" s="2" t="s">
        <v>393</v>
      </c>
      <c r="K210" s="2" t="s">
        <v>35</v>
      </c>
      <c r="L210" s="2" t="s">
        <v>36</v>
      </c>
    </row>
    <row r="211" spans="1:12" x14ac:dyDescent="0.25">
      <c r="A211" s="2" t="s">
        <v>941</v>
      </c>
      <c r="B211" s="2">
        <v>2</v>
      </c>
      <c r="C211" s="2" t="s">
        <v>942</v>
      </c>
      <c r="D211" s="3">
        <v>42319</v>
      </c>
      <c r="E211" s="2">
        <v>9</v>
      </c>
      <c r="F211" s="2">
        <v>8</v>
      </c>
      <c r="G211" s="2">
        <v>3</v>
      </c>
      <c r="H211" s="2">
        <v>6</v>
      </c>
      <c r="I211" s="2" t="s">
        <v>394</v>
      </c>
      <c r="J211" s="2" t="s">
        <v>395</v>
      </c>
      <c r="K211" s="2" t="s">
        <v>35</v>
      </c>
      <c r="L211" s="2" t="s">
        <v>36</v>
      </c>
    </row>
    <row r="212" spans="1:12" x14ac:dyDescent="0.25">
      <c r="A212" s="2" t="s">
        <v>943</v>
      </c>
      <c r="B212" s="2" t="s">
        <v>944</v>
      </c>
      <c r="C212" s="2" t="s">
        <v>945</v>
      </c>
      <c r="D212" s="3">
        <v>42311</v>
      </c>
      <c r="E212" s="2">
        <v>13</v>
      </c>
      <c r="F212" s="2">
        <v>9</v>
      </c>
      <c r="G212" s="2">
        <v>8</v>
      </c>
      <c r="H212" s="2">
        <v>5</v>
      </c>
      <c r="I212" s="2" t="s">
        <v>396</v>
      </c>
      <c r="J212" s="2" t="s">
        <v>397</v>
      </c>
      <c r="K212" s="2" t="s">
        <v>35</v>
      </c>
      <c r="L212" s="2" t="s">
        <v>36</v>
      </c>
    </row>
    <row r="213" spans="1:12" x14ac:dyDescent="0.25">
      <c r="A213" s="2" t="s">
        <v>946</v>
      </c>
      <c r="B213" s="2" t="s">
        <v>947</v>
      </c>
      <c r="C213" s="2" t="s">
        <v>948</v>
      </c>
      <c r="D213" s="3">
        <v>42304</v>
      </c>
      <c r="E213" s="2">
        <v>17</v>
      </c>
      <c r="F213" s="2">
        <v>14</v>
      </c>
      <c r="G213" s="2">
        <v>5</v>
      </c>
      <c r="H213" s="2">
        <v>12</v>
      </c>
      <c r="I213" s="2" t="s">
        <v>398</v>
      </c>
      <c r="J213" s="2" t="s">
        <v>399</v>
      </c>
      <c r="K213" s="2" t="s">
        <v>35</v>
      </c>
      <c r="L213" s="2" t="s">
        <v>36</v>
      </c>
    </row>
    <row r="214" spans="1:12" x14ac:dyDescent="0.25">
      <c r="A214" s="2" t="s">
        <v>949</v>
      </c>
      <c r="B214" s="2" t="s">
        <v>950</v>
      </c>
      <c r="C214" s="2" t="s">
        <v>951</v>
      </c>
      <c r="D214" s="3">
        <v>42298</v>
      </c>
      <c r="E214" s="2">
        <v>9</v>
      </c>
      <c r="F214" s="2">
        <v>7</v>
      </c>
      <c r="G214" s="2">
        <v>3</v>
      </c>
      <c r="H214" s="2">
        <v>6</v>
      </c>
      <c r="I214" s="2" t="s">
        <v>400</v>
      </c>
      <c r="J214" s="2" t="s">
        <v>401</v>
      </c>
      <c r="K214" s="2" t="s">
        <v>35</v>
      </c>
      <c r="L214" s="2" t="s">
        <v>36</v>
      </c>
    </row>
    <row r="215" spans="1:12" x14ac:dyDescent="0.25">
      <c r="A215" s="2" t="s">
        <v>952</v>
      </c>
      <c r="B215" s="2" t="s">
        <v>953</v>
      </c>
      <c r="C215" s="2" t="s">
        <v>954</v>
      </c>
      <c r="D215" s="3">
        <v>42283</v>
      </c>
      <c r="E215" s="2">
        <v>23</v>
      </c>
      <c r="F215" s="2">
        <v>15</v>
      </c>
      <c r="G215" s="2">
        <v>9</v>
      </c>
      <c r="H215" s="2">
        <v>14</v>
      </c>
      <c r="I215" s="2" t="s">
        <v>402</v>
      </c>
      <c r="J215" s="2" t="s">
        <v>403</v>
      </c>
      <c r="K215" s="2" t="s">
        <v>35</v>
      </c>
      <c r="L215" s="2" t="s">
        <v>36</v>
      </c>
    </row>
    <row r="216" spans="1:12" x14ac:dyDescent="0.25">
      <c r="A216" s="2" t="s">
        <v>955</v>
      </c>
      <c r="B216" s="2" t="s">
        <v>956</v>
      </c>
      <c r="C216" s="2" t="s">
        <v>957</v>
      </c>
      <c r="D216" s="3">
        <v>42271</v>
      </c>
      <c r="E216" s="2">
        <v>32</v>
      </c>
      <c r="F216" s="2">
        <v>27</v>
      </c>
      <c r="G216" s="2">
        <v>7</v>
      </c>
      <c r="H216" s="2">
        <v>25</v>
      </c>
      <c r="I216" s="2" t="s">
        <v>404</v>
      </c>
      <c r="J216" s="2" t="s">
        <v>405</v>
      </c>
      <c r="K216" s="2" t="s">
        <v>35</v>
      </c>
      <c r="L216" s="2" t="s">
        <v>36</v>
      </c>
    </row>
    <row r="217" spans="1:12" x14ac:dyDescent="0.25">
      <c r="A217" s="2" t="s">
        <v>958</v>
      </c>
      <c r="B217" s="2" t="s">
        <v>959</v>
      </c>
      <c r="C217" s="2" t="s">
        <v>960</v>
      </c>
      <c r="D217" s="3">
        <v>42257</v>
      </c>
      <c r="E217" s="2">
        <v>27</v>
      </c>
      <c r="F217" s="2">
        <v>23</v>
      </c>
      <c r="G217" s="2">
        <v>5</v>
      </c>
      <c r="H217" s="2">
        <v>22</v>
      </c>
      <c r="I217" s="2" t="s">
        <v>406</v>
      </c>
      <c r="J217" s="2" t="s">
        <v>407</v>
      </c>
      <c r="K217" s="2" t="s">
        <v>35</v>
      </c>
      <c r="L217" s="2" t="s">
        <v>36</v>
      </c>
    </row>
    <row r="218" spans="1:12" x14ac:dyDescent="0.25">
      <c r="A218" s="2" t="s">
        <v>961</v>
      </c>
      <c r="B218" s="2" t="s">
        <v>962</v>
      </c>
      <c r="C218" s="2" t="s">
        <v>963</v>
      </c>
      <c r="D218" s="3">
        <v>42242</v>
      </c>
      <c r="E218" s="2">
        <v>49</v>
      </c>
      <c r="F218" s="2">
        <v>42</v>
      </c>
      <c r="G218" s="2">
        <v>24</v>
      </c>
      <c r="H218" s="2">
        <v>25</v>
      </c>
      <c r="I218" s="2" t="s">
        <v>408</v>
      </c>
      <c r="J218" s="2" t="s">
        <v>409</v>
      </c>
      <c r="K218" s="2" t="s">
        <v>35</v>
      </c>
      <c r="L218" s="2" t="s">
        <v>36</v>
      </c>
    </row>
    <row r="219" spans="1:12" x14ac:dyDescent="0.25">
      <c r="A219" s="2" t="s">
        <v>964</v>
      </c>
      <c r="B219" s="2" t="s">
        <v>965</v>
      </c>
      <c r="C219" s="2" t="s">
        <v>966</v>
      </c>
      <c r="D219" s="3">
        <v>42208</v>
      </c>
      <c r="E219" s="2">
        <v>54</v>
      </c>
      <c r="F219" s="2">
        <v>40</v>
      </c>
      <c r="G219" s="2">
        <v>24</v>
      </c>
      <c r="H219" s="2">
        <v>30</v>
      </c>
      <c r="I219" s="2" t="s">
        <v>410</v>
      </c>
      <c r="J219" s="2" t="s">
        <v>411</v>
      </c>
      <c r="K219" s="2" t="s">
        <v>35</v>
      </c>
      <c r="L219" s="2" t="s">
        <v>36</v>
      </c>
    </row>
    <row r="220" spans="1:12" x14ac:dyDescent="0.25">
      <c r="A220" s="2" t="s">
        <v>967</v>
      </c>
      <c r="B220" s="2" t="s">
        <v>968</v>
      </c>
      <c r="C220" s="2" t="s">
        <v>969</v>
      </c>
      <c r="D220" s="3">
        <v>42179</v>
      </c>
      <c r="E220" s="2">
        <v>47</v>
      </c>
      <c r="F220" s="2">
        <v>45</v>
      </c>
      <c r="G220" s="2">
        <v>5</v>
      </c>
      <c r="H220" s="2">
        <v>42</v>
      </c>
      <c r="I220" s="2" t="s">
        <v>412</v>
      </c>
      <c r="J220" s="2" t="s">
        <v>413</v>
      </c>
      <c r="K220" s="2" t="s">
        <v>35</v>
      </c>
      <c r="L220" s="2" t="s">
        <v>36</v>
      </c>
    </row>
    <row r="221" spans="1:12" x14ac:dyDescent="0.25">
      <c r="A221" s="2" t="s">
        <v>970</v>
      </c>
      <c r="B221" s="2" t="s">
        <v>971</v>
      </c>
      <c r="C221" s="2" t="s">
        <v>972</v>
      </c>
      <c r="D221" s="3">
        <v>42150</v>
      </c>
      <c r="E221" s="2">
        <v>44</v>
      </c>
      <c r="F221" s="2">
        <v>37</v>
      </c>
      <c r="G221" s="2">
        <v>7</v>
      </c>
      <c r="H221" s="2">
        <v>37</v>
      </c>
      <c r="I221" s="2" t="s">
        <v>414</v>
      </c>
      <c r="J221" s="2" t="s">
        <v>415</v>
      </c>
      <c r="K221" s="2" t="s">
        <v>35</v>
      </c>
      <c r="L221" s="2" t="s">
        <v>36</v>
      </c>
    </row>
    <row r="222" spans="1:12" x14ac:dyDescent="0.25">
      <c r="A222" s="2" t="s">
        <v>973</v>
      </c>
      <c r="B222" s="2" t="s">
        <v>974</v>
      </c>
      <c r="C222" s="2" t="s">
        <v>975</v>
      </c>
      <c r="D222" s="3">
        <v>42137</v>
      </c>
      <c r="E222" s="2">
        <v>13</v>
      </c>
      <c r="F222" s="2">
        <v>5</v>
      </c>
      <c r="G222" s="2">
        <v>9</v>
      </c>
      <c r="H222" s="2">
        <v>4</v>
      </c>
      <c r="I222" s="2" t="s">
        <v>416</v>
      </c>
      <c r="J222" s="2" t="s">
        <v>417</v>
      </c>
      <c r="K222" s="2" t="s">
        <v>35</v>
      </c>
      <c r="L222" s="2" t="s">
        <v>36</v>
      </c>
    </row>
    <row r="223" spans="1:12" x14ac:dyDescent="0.25">
      <c r="A223" s="2" t="s">
        <v>976</v>
      </c>
      <c r="B223" s="2" t="s">
        <v>977</v>
      </c>
      <c r="C223" s="2" t="s">
        <v>978</v>
      </c>
      <c r="D223" s="3">
        <v>42121</v>
      </c>
      <c r="E223" s="2">
        <v>40</v>
      </c>
      <c r="F223" s="2">
        <v>29</v>
      </c>
      <c r="G223" s="2">
        <v>13</v>
      </c>
      <c r="H223" s="2">
        <v>27</v>
      </c>
      <c r="I223" s="2" t="s">
        <v>418</v>
      </c>
      <c r="J223" s="2" t="s">
        <v>419</v>
      </c>
      <c r="K223" s="2" t="s">
        <v>35</v>
      </c>
      <c r="L223" s="2" t="s">
        <v>36</v>
      </c>
    </row>
  </sheetData>
  <autoFilter ref="A1:L223"/>
  <sortState ref="A2:L222">
    <sortCondition descending="1" ref="D1"/>
  </sortState>
  <hyperlinks>
    <hyperlink ref="C127" r:id="rId1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OfertasVendidas"/>
  <dimension ref="A1:N3444"/>
  <sheetViews>
    <sheetView workbookViewId="0">
      <pane ySplit="1" topLeftCell="A2" activePane="bottomLeft" state="frozen"/>
      <selection activeCell="C1" sqref="C1"/>
      <selection pane="bottomLeft" activeCell="I28" sqref="I28"/>
    </sheetView>
  </sheetViews>
  <sheetFormatPr baseColWidth="10" defaultRowHeight="15" x14ac:dyDescent="0.25"/>
  <cols>
    <col min="1" max="1" width="15.5703125" customWidth="1"/>
    <col min="2" max="2" width="10.5703125" customWidth="1"/>
    <col min="3" max="3" width="30.7109375" customWidth="1"/>
    <col min="4" max="4" width="12.7109375" customWidth="1"/>
    <col min="5" max="5" width="9.5703125" customWidth="1"/>
    <col min="6" max="7" width="10.28515625" customWidth="1"/>
    <col min="8" max="8" width="5.85546875" customWidth="1"/>
    <col min="9" max="9" width="5.28515625" customWidth="1"/>
    <col min="12" max="12" width="14.140625" customWidth="1"/>
  </cols>
  <sheetData>
    <row r="1" spans="1:14" ht="57" x14ac:dyDescent="0.25">
      <c r="A1" s="5" t="s">
        <v>12</v>
      </c>
      <c r="B1" s="5" t="s">
        <v>13</v>
      </c>
      <c r="C1" s="5" t="s">
        <v>14</v>
      </c>
      <c r="D1" s="5" t="s">
        <v>15</v>
      </c>
      <c r="E1" s="5" t="s">
        <v>16</v>
      </c>
      <c r="F1" s="5" t="s">
        <v>17</v>
      </c>
      <c r="G1" s="5" t="s">
        <v>18</v>
      </c>
      <c r="H1" s="5" t="s">
        <v>19</v>
      </c>
      <c r="I1" s="5" t="s">
        <v>20</v>
      </c>
      <c r="J1" s="5" t="s">
        <v>9</v>
      </c>
      <c r="K1" s="5" t="s">
        <v>21</v>
      </c>
      <c r="L1" s="5" t="s">
        <v>22</v>
      </c>
      <c r="M1" s="5" t="s">
        <v>23</v>
      </c>
      <c r="N1" s="5" t="s">
        <v>10</v>
      </c>
    </row>
    <row r="2" spans="1:14" x14ac:dyDescent="0.25">
      <c r="A2" s="2" t="s">
        <v>63061</v>
      </c>
      <c r="B2" s="2" t="s">
        <v>63205</v>
      </c>
      <c r="C2" s="2" t="s">
        <v>63206</v>
      </c>
      <c r="D2" s="2" t="s">
        <v>63207</v>
      </c>
      <c r="E2" s="6">
        <v>6800</v>
      </c>
      <c r="F2" s="6">
        <v>6800</v>
      </c>
      <c r="G2" s="2" t="s">
        <v>10283</v>
      </c>
      <c r="H2" s="2" t="s">
        <v>983</v>
      </c>
      <c r="I2" s="2">
        <v>1</v>
      </c>
      <c r="J2" s="2" t="s">
        <v>4533</v>
      </c>
      <c r="K2" s="2" t="s">
        <v>11756</v>
      </c>
      <c r="L2" s="2" t="s">
        <v>63208</v>
      </c>
      <c r="M2" t="s">
        <v>63237</v>
      </c>
      <c r="N2" t="s">
        <v>36</v>
      </c>
    </row>
    <row r="3" spans="1:14" x14ac:dyDescent="0.25">
      <c r="A3" s="2" t="s">
        <v>63061</v>
      </c>
      <c r="B3" s="2" t="s">
        <v>63201</v>
      </c>
      <c r="C3" s="2" t="s">
        <v>63202</v>
      </c>
      <c r="D3" s="2" t="s">
        <v>63203</v>
      </c>
      <c r="E3" s="6">
        <v>7800</v>
      </c>
      <c r="F3" s="6">
        <v>7800</v>
      </c>
      <c r="G3" s="2" t="s">
        <v>17032</v>
      </c>
      <c r="H3" s="2" t="s">
        <v>983</v>
      </c>
      <c r="I3" s="2">
        <v>1</v>
      </c>
      <c r="J3" s="2" t="s">
        <v>4533</v>
      </c>
      <c r="K3" s="2" t="s">
        <v>10854</v>
      </c>
      <c r="L3" s="2" t="s">
        <v>63204</v>
      </c>
      <c r="M3" t="s">
        <v>63253</v>
      </c>
      <c r="N3" t="s">
        <v>36</v>
      </c>
    </row>
    <row r="4" spans="1:14" x14ac:dyDescent="0.25">
      <c r="A4" s="2" t="s">
        <v>63061</v>
      </c>
      <c r="B4" s="2" t="s">
        <v>63197</v>
      </c>
      <c r="C4" s="2" t="s">
        <v>63198</v>
      </c>
      <c r="D4" s="2" t="s">
        <v>63199</v>
      </c>
      <c r="E4" s="6">
        <v>3900</v>
      </c>
      <c r="F4" s="6">
        <v>3900</v>
      </c>
      <c r="G4" s="2" t="s">
        <v>4360</v>
      </c>
      <c r="H4" s="2" t="s">
        <v>983</v>
      </c>
      <c r="I4" s="2">
        <v>2</v>
      </c>
      <c r="J4" s="2" t="s">
        <v>4533</v>
      </c>
      <c r="K4" s="2" t="s">
        <v>20853</v>
      </c>
      <c r="L4" s="2" t="s">
        <v>63200</v>
      </c>
      <c r="M4" t="s">
        <v>63271</v>
      </c>
      <c r="N4" t="s">
        <v>36</v>
      </c>
    </row>
    <row r="5" spans="1:14" x14ac:dyDescent="0.25">
      <c r="A5" s="2" t="s">
        <v>63061</v>
      </c>
      <c r="B5" s="2" t="s">
        <v>63193</v>
      </c>
      <c r="C5" s="2" t="s">
        <v>63194</v>
      </c>
      <c r="D5" s="2" t="s">
        <v>63195</v>
      </c>
      <c r="E5" s="6">
        <v>15000</v>
      </c>
      <c r="F5" s="6">
        <v>15000</v>
      </c>
      <c r="G5" s="2" t="s">
        <v>17670</v>
      </c>
      <c r="H5" s="2" t="s">
        <v>983</v>
      </c>
      <c r="I5" s="2">
        <v>1</v>
      </c>
      <c r="J5" s="2" t="s">
        <v>4533</v>
      </c>
      <c r="K5" s="2" t="s">
        <v>20657</v>
      </c>
      <c r="L5" s="2" t="s">
        <v>63196</v>
      </c>
      <c r="M5" t="s">
        <v>63286</v>
      </c>
      <c r="N5" t="s">
        <v>36</v>
      </c>
    </row>
    <row r="6" spans="1:14" x14ac:dyDescent="0.25">
      <c r="A6" s="2" t="s">
        <v>63061</v>
      </c>
      <c r="B6" s="2" t="s">
        <v>63189</v>
      </c>
      <c r="C6" s="2" t="s">
        <v>63190</v>
      </c>
      <c r="D6" s="2" t="s">
        <v>63191</v>
      </c>
      <c r="E6" s="6">
        <v>10000</v>
      </c>
      <c r="F6" s="6">
        <v>10000</v>
      </c>
      <c r="G6" s="2" t="s">
        <v>1440</v>
      </c>
      <c r="H6" s="2" t="s">
        <v>983</v>
      </c>
      <c r="I6" s="2">
        <v>1</v>
      </c>
      <c r="J6" s="2" t="s">
        <v>4533</v>
      </c>
      <c r="K6" s="2" t="s">
        <v>11659</v>
      </c>
      <c r="L6" s="2" t="s">
        <v>63192</v>
      </c>
      <c r="M6" t="s">
        <v>63296</v>
      </c>
      <c r="N6" t="s">
        <v>36</v>
      </c>
    </row>
    <row r="7" spans="1:14" x14ac:dyDescent="0.25">
      <c r="A7" s="2" t="s">
        <v>63061</v>
      </c>
      <c r="B7" s="2" t="s">
        <v>63185</v>
      </c>
      <c r="C7" s="2" t="s">
        <v>63186</v>
      </c>
      <c r="D7" s="2" t="s">
        <v>63187</v>
      </c>
      <c r="E7" s="6">
        <v>5200</v>
      </c>
      <c r="F7" s="6">
        <v>5200</v>
      </c>
      <c r="G7" s="2" t="s">
        <v>11761</v>
      </c>
      <c r="H7" s="2" t="s">
        <v>983</v>
      </c>
      <c r="I7" s="2">
        <v>1</v>
      </c>
      <c r="J7" s="2" t="s">
        <v>4533</v>
      </c>
      <c r="K7" s="2" t="s">
        <v>63099</v>
      </c>
      <c r="L7" s="2" t="s">
        <v>63188</v>
      </c>
      <c r="M7" t="s">
        <v>63311</v>
      </c>
      <c r="N7" t="s">
        <v>36</v>
      </c>
    </row>
    <row r="8" spans="1:14" x14ac:dyDescent="0.25">
      <c r="A8" s="2" t="s">
        <v>63061</v>
      </c>
      <c r="B8" s="2" t="s">
        <v>63181</v>
      </c>
      <c r="C8" s="2" t="s">
        <v>63182</v>
      </c>
      <c r="D8" s="2" t="s">
        <v>63183</v>
      </c>
      <c r="E8" s="6">
        <v>10000</v>
      </c>
      <c r="F8" s="6">
        <v>10000</v>
      </c>
      <c r="G8" s="2" t="s">
        <v>12895</v>
      </c>
      <c r="H8" s="2" t="s">
        <v>1033</v>
      </c>
      <c r="I8" s="2">
        <v>1</v>
      </c>
      <c r="J8" s="2" t="s">
        <v>4533</v>
      </c>
      <c r="K8" s="2" t="s">
        <v>8079</v>
      </c>
      <c r="L8" s="2" t="s">
        <v>63184</v>
      </c>
      <c r="M8" t="s">
        <v>63318</v>
      </c>
      <c r="N8" t="s">
        <v>36</v>
      </c>
    </row>
    <row r="9" spans="1:14" x14ac:dyDescent="0.25">
      <c r="A9" s="2" t="s">
        <v>63061</v>
      </c>
      <c r="B9" s="2" t="s">
        <v>63176</v>
      </c>
      <c r="C9" s="2" t="s">
        <v>63177</v>
      </c>
      <c r="D9" s="2" t="s">
        <v>63178</v>
      </c>
      <c r="E9" s="6">
        <v>600</v>
      </c>
      <c r="F9" s="6">
        <v>600</v>
      </c>
      <c r="G9" s="2" t="s">
        <v>2105</v>
      </c>
      <c r="H9" s="2" t="s">
        <v>983</v>
      </c>
      <c r="I9" s="2">
        <v>2</v>
      </c>
      <c r="J9" s="2" t="s">
        <v>4533</v>
      </c>
      <c r="K9" s="2" t="s">
        <v>63179</v>
      </c>
      <c r="L9" s="2" t="s">
        <v>63180</v>
      </c>
      <c r="M9" t="s">
        <v>63332</v>
      </c>
      <c r="N9" t="s">
        <v>36</v>
      </c>
    </row>
    <row r="10" spans="1:14" x14ac:dyDescent="0.25">
      <c r="A10" s="2" t="s">
        <v>63061</v>
      </c>
      <c r="B10" s="2" t="s">
        <v>63172</v>
      </c>
      <c r="C10" s="2" t="s">
        <v>63173</v>
      </c>
      <c r="D10" s="2" t="s">
        <v>63174</v>
      </c>
      <c r="E10" s="6">
        <v>4500</v>
      </c>
      <c r="F10" s="6">
        <v>4500</v>
      </c>
      <c r="G10" s="2" t="s">
        <v>14953</v>
      </c>
      <c r="H10" s="2" t="s">
        <v>983</v>
      </c>
      <c r="I10" s="2">
        <v>1</v>
      </c>
      <c r="J10" s="2" t="s">
        <v>4533</v>
      </c>
      <c r="K10" s="2" t="s">
        <v>4998</v>
      </c>
      <c r="L10" s="2" t="s">
        <v>63175</v>
      </c>
      <c r="M10" t="s">
        <v>63344</v>
      </c>
      <c r="N10" t="s">
        <v>36</v>
      </c>
    </row>
    <row r="11" spans="1:14" x14ac:dyDescent="0.25">
      <c r="A11" s="2" t="s">
        <v>63061</v>
      </c>
      <c r="B11" s="2" t="s">
        <v>63167</v>
      </c>
      <c r="C11" s="2" t="s">
        <v>63168</v>
      </c>
      <c r="D11" s="2" t="s">
        <v>63169</v>
      </c>
      <c r="E11" s="6">
        <v>4500</v>
      </c>
      <c r="F11" s="6">
        <v>4500</v>
      </c>
      <c r="G11" s="2" t="s">
        <v>63170</v>
      </c>
      <c r="H11" s="2" t="s">
        <v>983</v>
      </c>
      <c r="I11" s="2">
        <v>1</v>
      </c>
      <c r="J11" s="2" t="s">
        <v>4533</v>
      </c>
      <c r="K11" s="2" t="s">
        <v>11462</v>
      </c>
      <c r="L11" s="2" t="s">
        <v>63171</v>
      </c>
      <c r="M11" t="s">
        <v>63359</v>
      </c>
      <c r="N11" t="s">
        <v>36</v>
      </c>
    </row>
    <row r="12" spans="1:14" x14ac:dyDescent="0.25">
      <c r="A12" s="2" t="s">
        <v>63061</v>
      </c>
      <c r="B12" s="2" t="s">
        <v>63163</v>
      </c>
      <c r="C12" s="2" t="s">
        <v>63164</v>
      </c>
      <c r="D12" s="2" t="s">
        <v>63165</v>
      </c>
      <c r="E12" s="6">
        <v>6000</v>
      </c>
      <c r="F12" s="6">
        <v>6000</v>
      </c>
      <c r="G12" s="2" t="s">
        <v>7033</v>
      </c>
      <c r="H12" s="2" t="s">
        <v>983</v>
      </c>
      <c r="I12" s="2">
        <v>1</v>
      </c>
      <c r="J12" s="2" t="s">
        <v>4533</v>
      </c>
      <c r="K12" s="2" t="s">
        <v>5830</v>
      </c>
      <c r="L12" s="2" t="s">
        <v>63166</v>
      </c>
      <c r="M12" t="s">
        <v>63375</v>
      </c>
      <c r="N12" t="s">
        <v>36</v>
      </c>
    </row>
    <row r="13" spans="1:14" x14ac:dyDescent="0.25">
      <c r="A13" s="2" t="s">
        <v>63061</v>
      </c>
      <c r="B13" s="2" t="s">
        <v>63157</v>
      </c>
      <c r="C13" s="2" t="s">
        <v>63158</v>
      </c>
      <c r="D13" s="2" t="s">
        <v>63159</v>
      </c>
      <c r="E13" s="6">
        <v>18500</v>
      </c>
      <c r="F13" s="6">
        <v>18500</v>
      </c>
      <c r="G13" s="2" t="s">
        <v>63160</v>
      </c>
      <c r="H13" s="2" t="s">
        <v>983</v>
      </c>
      <c r="I13" s="2">
        <v>1</v>
      </c>
      <c r="J13" s="2" t="s">
        <v>4533</v>
      </c>
      <c r="K13" s="2" t="s">
        <v>63161</v>
      </c>
      <c r="L13" s="2" t="s">
        <v>63162</v>
      </c>
      <c r="M13" t="s">
        <v>63390</v>
      </c>
      <c r="N13" t="s">
        <v>36</v>
      </c>
    </row>
    <row r="14" spans="1:14" x14ac:dyDescent="0.25">
      <c r="A14" s="2" t="s">
        <v>63061</v>
      </c>
      <c r="B14" s="2" t="s">
        <v>63152</v>
      </c>
      <c r="C14" s="2" t="s">
        <v>63153</v>
      </c>
      <c r="D14" s="2" t="s">
        <v>63154</v>
      </c>
      <c r="E14" s="6">
        <v>1800</v>
      </c>
      <c r="F14" s="6">
        <v>1800</v>
      </c>
      <c r="G14" s="2" t="s">
        <v>63155</v>
      </c>
      <c r="H14" s="2" t="s">
        <v>983</v>
      </c>
      <c r="I14" s="2">
        <v>2</v>
      </c>
      <c r="J14" s="2" t="s">
        <v>4533</v>
      </c>
      <c r="K14" s="2" t="s">
        <v>18962</v>
      </c>
      <c r="L14" s="2" t="s">
        <v>63156</v>
      </c>
      <c r="M14" t="s">
        <v>63404</v>
      </c>
      <c r="N14" t="s">
        <v>36</v>
      </c>
    </row>
    <row r="15" spans="1:14" x14ac:dyDescent="0.25">
      <c r="A15" s="2" t="s">
        <v>63061</v>
      </c>
      <c r="B15" s="2" t="s">
        <v>63147</v>
      </c>
      <c r="C15" s="2" t="s">
        <v>63148</v>
      </c>
      <c r="D15" s="2" t="s">
        <v>63149</v>
      </c>
      <c r="E15" s="6">
        <v>25000</v>
      </c>
      <c r="F15" s="6">
        <v>25000</v>
      </c>
      <c r="G15" s="2" t="s">
        <v>63150</v>
      </c>
      <c r="H15" s="2" t="s">
        <v>983</v>
      </c>
      <c r="I15" s="2">
        <v>3</v>
      </c>
      <c r="J15" s="2" t="s">
        <v>4533</v>
      </c>
      <c r="K15" s="2" t="s">
        <v>19989</v>
      </c>
      <c r="L15" s="2" t="s">
        <v>63151</v>
      </c>
      <c r="M15" t="s">
        <v>63416</v>
      </c>
      <c r="N15" t="s">
        <v>36</v>
      </c>
    </row>
    <row r="16" spans="1:14" x14ac:dyDescent="0.25">
      <c r="A16" s="2" t="s">
        <v>63061</v>
      </c>
      <c r="B16" s="2" t="s">
        <v>63143</v>
      </c>
      <c r="C16" s="2" t="s">
        <v>63144</v>
      </c>
      <c r="D16" s="2" t="s">
        <v>63145</v>
      </c>
      <c r="E16" s="6">
        <v>4793</v>
      </c>
      <c r="F16" s="6">
        <v>4793</v>
      </c>
      <c r="G16" s="2" t="s">
        <v>2254</v>
      </c>
      <c r="H16" s="2" t="s">
        <v>983</v>
      </c>
      <c r="I16" s="2">
        <v>1</v>
      </c>
      <c r="J16" s="2" t="s">
        <v>4533</v>
      </c>
      <c r="K16" s="2" t="s">
        <v>10590</v>
      </c>
      <c r="L16" s="2" t="s">
        <v>63146</v>
      </c>
      <c r="M16" t="s">
        <v>63432</v>
      </c>
      <c r="N16" t="s">
        <v>36</v>
      </c>
    </row>
    <row r="17" spans="1:14" x14ac:dyDescent="0.25">
      <c r="A17" s="2" t="s">
        <v>63061</v>
      </c>
      <c r="B17" s="2" t="s">
        <v>63138</v>
      </c>
      <c r="C17" s="2" t="s">
        <v>63139</v>
      </c>
      <c r="D17" s="2" t="s">
        <v>63140</v>
      </c>
      <c r="E17" s="6">
        <v>10000</v>
      </c>
      <c r="F17" s="6">
        <v>10000</v>
      </c>
      <c r="G17" s="2" t="s">
        <v>7757</v>
      </c>
      <c r="H17" s="2" t="s">
        <v>983</v>
      </c>
      <c r="I17" s="2">
        <v>1</v>
      </c>
      <c r="J17" s="2" t="s">
        <v>4533</v>
      </c>
      <c r="K17" s="2" t="s">
        <v>63141</v>
      </c>
      <c r="L17" s="2" t="s">
        <v>63142</v>
      </c>
      <c r="M17" t="s">
        <v>63449</v>
      </c>
      <c r="N17" t="s">
        <v>36</v>
      </c>
    </row>
    <row r="18" spans="1:14" x14ac:dyDescent="0.25">
      <c r="A18" s="2" t="s">
        <v>63061</v>
      </c>
      <c r="B18" s="2" t="s">
        <v>63134</v>
      </c>
      <c r="C18" s="2" t="s">
        <v>63135</v>
      </c>
      <c r="D18" s="2" t="s">
        <v>63136</v>
      </c>
      <c r="E18" s="6">
        <v>2000</v>
      </c>
      <c r="F18" s="6">
        <v>2000</v>
      </c>
      <c r="G18" s="2" t="s">
        <v>2266</v>
      </c>
      <c r="H18" s="2" t="s">
        <v>983</v>
      </c>
      <c r="I18" s="2">
        <v>2</v>
      </c>
      <c r="J18" s="2" t="s">
        <v>4533</v>
      </c>
      <c r="K18" s="2" t="s">
        <v>19464</v>
      </c>
      <c r="L18" s="2" t="s">
        <v>63137</v>
      </c>
      <c r="M18" t="s">
        <v>63465</v>
      </c>
      <c r="N18" t="s">
        <v>36</v>
      </c>
    </row>
    <row r="19" spans="1:14" x14ac:dyDescent="0.25">
      <c r="A19" s="2" t="s">
        <v>63061</v>
      </c>
      <c r="B19" s="2" t="s">
        <v>63130</v>
      </c>
      <c r="C19" s="2" t="s">
        <v>63131</v>
      </c>
      <c r="D19" s="2" t="s">
        <v>63132</v>
      </c>
      <c r="E19" s="6">
        <v>4000</v>
      </c>
      <c r="F19" s="6">
        <v>4000</v>
      </c>
      <c r="G19" s="2" t="s">
        <v>14442</v>
      </c>
      <c r="H19" s="2" t="s">
        <v>983</v>
      </c>
      <c r="I19" s="2">
        <v>1</v>
      </c>
      <c r="J19" s="2" t="s">
        <v>4533</v>
      </c>
      <c r="K19" s="2" t="s">
        <v>11107</v>
      </c>
      <c r="L19" s="2" t="s">
        <v>63133</v>
      </c>
      <c r="M19" t="s">
        <v>63475</v>
      </c>
      <c r="N19" t="s">
        <v>36</v>
      </c>
    </row>
    <row r="20" spans="1:14" x14ac:dyDescent="0.25">
      <c r="A20" s="2" t="s">
        <v>63061</v>
      </c>
      <c r="B20" s="2" t="s">
        <v>63126</v>
      </c>
      <c r="C20" s="2" t="s">
        <v>63127</v>
      </c>
      <c r="D20" s="2" t="s">
        <v>63128</v>
      </c>
      <c r="E20" s="6">
        <v>6000</v>
      </c>
      <c r="F20" s="6">
        <v>6000</v>
      </c>
      <c r="G20" s="2" t="s">
        <v>17117</v>
      </c>
      <c r="H20" s="2" t="s">
        <v>983</v>
      </c>
      <c r="I20" s="2">
        <v>1</v>
      </c>
      <c r="J20" s="2" t="s">
        <v>4533</v>
      </c>
      <c r="K20" s="2" t="s">
        <v>6660</v>
      </c>
      <c r="L20" s="2" t="s">
        <v>63129</v>
      </c>
      <c r="M20" t="s">
        <v>63489</v>
      </c>
      <c r="N20" t="s">
        <v>36</v>
      </c>
    </row>
    <row r="21" spans="1:14" x14ac:dyDescent="0.25">
      <c r="A21" s="2" t="s">
        <v>63061</v>
      </c>
      <c r="B21" s="2" t="s">
        <v>63122</v>
      </c>
      <c r="C21" s="2" t="s">
        <v>63123</v>
      </c>
      <c r="D21" s="2" t="s">
        <v>63124</v>
      </c>
      <c r="E21" s="6">
        <v>6000</v>
      </c>
      <c r="F21" s="6">
        <v>6000</v>
      </c>
      <c r="G21" s="2" t="s">
        <v>8401</v>
      </c>
      <c r="H21" s="2" t="s">
        <v>983</v>
      </c>
      <c r="I21" s="2">
        <v>1</v>
      </c>
      <c r="J21" s="2" t="s">
        <v>4533</v>
      </c>
      <c r="K21" s="2" t="s">
        <v>20896</v>
      </c>
      <c r="L21" s="2" t="s">
        <v>63125</v>
      </c>
      <c r="M21" t="s">
        <v>63510</v>
      </c>
      <c r="N21" t="s">
        <v>36</v>
      </c>
    </row>
    <row r="22" spans="1:14" x14ac:dyDescent="0.25">
      <c r="A22" s="2" t="s">
        <v>63061</v>
      </c>
      <c r="B22" s="2" t="s">
        <v>63117</v>
      </c>
      <c r="C22" s="2" t="s">
        <v>63118</v>
      </c>
      <c r="D22" s="2" t="s">
        <v>63119</v>
      </c>
      <c r="E22" s="6">
        <v>5700</v>
      </c>
      <c r="F22" s="6">
        <v>5700</v>
      </c>
      <c r="G22" s="2" t="s">
        <v>63120</v>
      </c>
      <c r="H22" s="2" t="s">
        <v>983</v>
      </c>
      <c r="I22" s="2">
        <v>1</v>
      </c>
      <c r="J22" s="2" t="s">
        <v>4533</v>
      </c>
      <c r="K22" s="2" t="s">
        <v>10614</v>
      </c>
      <c r="L22" s="2" t="s">
        <v>63121</v>
      </c>
      <c r="M22" t="s">
        <v>63526</v>
      </c>
      <c r="N22" t="s">
        <v>36</v>
      </c>
    </row>
    <row r="23" spans="1:14" x14ac:dyDescent="0.25">
      <c r="A23" s="2" t="s">
        <v>63061</v>
      </c>
      <c r="B23" s="2" t="s">
        <v>63114</v>
      </c>
      <c r="C23" s="2" t="s">
        <v>63115</v>
      </c>
      <c r="D23" s="2" t="s">
        <v>63116</v>
      </c>
      <c r="E23" s="6">
        <v>10363</v>
      </c>
      <c r="F23" s="6">
        <v>10363</v>
      </c>
      <c r="G23" s="2"/>
      <c r="H23" s="2"/>
      <c r="I23" s="2">
        <v>1</v>
      </c>
      <c r="J23" s="2" t="s">
        <v>4533</v>
      </c>
      <c r="K23" s="2" t="s">
        <v>16015</v>
      </c>
      <c r="L23" s="2"/>
      <c r="M23" t="s">
        <v>63539</v>
      </c>
      <c r="N23" t="s">
        <v>36</v>
      </c>
    </row>
    <row r="24" spans="1:14" x14ac:dyDescent="0.25">
      <c r="A24" s="2" t="s">
        <v>63061</v>
      </c>
      <c r="B24" s="2" t="s">
        <v>63109</v>
      </c>
      <c r="C24" s="2" t="s">
        <v>63110</v>
      </c>
      <c r="D24" s="2" t="s">
        <v>63111</v>
      </c>
      <c r="E24" s="6">
        <v>4000</v>
      </c>
      <c r="F24" s="6">
        <v>4000</v>
      </c>
      <c r="G24" s="2" t="s">
        <v>19113</v>
      </c>
      <c r="H24" s="2" t="s">
        <v>983</v>
      </c>
      <c r="I24" s="2">
        <v>1</v>
      </c>
      <c r="J24" s="2" t="s">
        <v>4533</v>
      </c>
      <c r="K24" s="2" t="s">
        <v>63112</v>
      </c>
      <c r="L24" s="2" t="s">
        <v>63113</v>
      </c>
      <c r="M24" t="s">
        <v>63546</v>
      </c>
      <c r="N24" t="s">
        <v>36</v>
      </c>
    </row>
    <row r="25" spans="1:14" x14ac:dyDescent="0.25">
      <c r="A25" s="2" t="s">
        <v>63061</v>
      </c>
      <c r="B25" s="2" t="s">
        <v>63105</v>
      </c>
      <c r="C25" s="2" t="s">
        <v>63106</v>
      </c>
      <c r="D25" s="2" t="s">
        <v>63107</v>
      </c>
      <c r="E25" s="6">
        <v>14000</v>
      </c>
      <c r="F25" s="6">
        <v>14000</v>
      </c>
      <c r="G25" s="2" t="s">
        <v>11237</v>
      </c>
      <c r="H25" s="2" t="s">
        <v>983</v>
      </c>
      <c r="I25" s="2">
        <v>2</v>
      </c>
      <c r="J25" s="2" t="s">
        <v>4533</v>
      </c>
      <c r="K25" s="2" t="s">
        <v>15116</v>
      </c>
      <c r="L25" s="2" t="s">
        <v>63108</v>
      </c>
      <c r="M25" t="s">
        <v>63561</v>
      </c>
      <c r="N25" t="s">
        <v>36</v>
      </c>
    </row>
    <row r="26" spans="1:14" x14ac:dyDescent="0.25">
      <c r="A26" s="2" t="s">
        <v>63061</v>
      </c>
      <c r="B26" s="2" t="s">
        <v>63101</v>
      </c>
      <c r="C26" s="2" t="s">
        <v>63102</v>
      </c>
      <c r="D26" s="2" t="s">
        <v>63103</v>
      </c>
      <c r="E26" s="6">
        <v>5000</v>
      </c>
      <c r="F26" s="6">
        <v>5000</v>
      </c>
      <c r="G26" s="2" t="s">
        <v>16805</v>
      </c>
      <c r="H26" s="2" t="s">
        <v>1033</v>
      </c>
      <c r="I26" s="2">
        <v>1</v>
      </c>
      <c r="J26" s="2" t="s">
        <v>4533</v>
      </c>
      <c r="K26" s="2" t="s">
        <v>19124</v>
      </c>
      <c r="L26" s="2" t="s">
        <v>63104</v>
      </c>
      <c r="M26" t="s">
        <v>63580</v>
      </c>
      <c r="N26" t="s">
        <v>36</v>
      </c>
    </row>
    <row r="27" spans="1:14" x14ac:dyDescent="0.25">
      <c r="A27" s="2" t="s">
        <v>63061</v>
      </c>
      <c r="B27" s="2" t="s">
        <v>63096</v>
      </c>
      <c r="C27" s="2" t="s">
        <v>63097</v>
      </c>
      <c r="D27" s="2" t="s">
        <v>63098</v>
      </c>
      <c r="E27" s="6">
        <v>6000</v>
      </c>
      <c r="F27" s="6">
        <v>6000</v>
      </c>
      <c r="G27" s="2" t="s">
        <v>16024</v>
      </c>
      <c r="H27" s="2" t="s">
        <v>983</v>
      </c>
      <c r="I27" s="2">
        <v>1</v>
      </c>
      <c r="J27" s="2" t="s">
        <v>4533</v>
      </c>
      <c r="K27" s="2" t="s">
        <v>63099</v>
      </c>
      <c r="L27" s="2" t="s">
        <v>63100</v>
      </c>
      <c r="M27" t="s">
        <v>63583</v>
      </c>
      <c r="N27" t="s">
        <v>36</v>
      </c>
    </row>
    <row r="28" spans="1:14" x14ac:dyDescent="0.25">
      <c r="A28" s="2" t="s">
        <v>63061</v>
      </c>
      <c r="B28" s="2" t="s">
        <v>63091</v>
      </c>
      <c r="C28" s="2" t="s">
        <v>63092</v>
      </c>
      <c r="D28" s="2" t="s">
        <v>63093</v>
      </c>
      <c r="E28" s="6">
        <v>5000</v>
      </c>
      <c r="F28" s="6">
        <v>5000</v>
      </c>
      <c r="G28" s="2" t="s">
        <v>3853</v>
      </c>
      <c r="H28" s="2" t="s">
        <v>983</v>
      </c>
      <c r="I28" s="2">
        <v>1</v>
      </c>
      <c r="J28" s="2" t="s">
        <v>4533</v>
      </c>
      <c r="K28" s="2" t="s">
        <v>63094</v>
      </c>
      <c r="L28" s="2" t="s">
        <v>63095</v>
      </c>
      <c r="M28" t="s">
        <v>63598</v>
      </c>
      <c r="N28" t="s">
        <v>36</v>
      </c>
    </row>
    <row r="29" spans="1:14" x14ac:dyDescent="0.25">
      <c r="A29" s="2" t="s">
        <v>63061</v>
      </c>
      <c r="B29" s="2" t="s">
        <v>63086</v>
      </c>
      <c r="C29" s="2" t="s">
        <v>63087</v>
      </c>
      <c r="D29" s="2" t="s">
        <v>63088</v>
      </c>
      <c r="E29" s="6">
        <v>8000</v>
      </c>
      <c r="F29" s="6">
        <v>8000</v>
      </c>
      <c r="G29" s="2" t="s">
        <v>9975</v>
      </c>
      <c r="H29" s="2" t="s">
        <v>1033</v>
      </c>
      <c r="I29" s="2">
        <v>1</v>
      </c>
      <c r="J29" s="2" t="s">
        <v>4533</v>
      </c>
      <c r="K29" s="2" t="s">
        <v>63089</v>
      </c>
      <c r="L29" s="2" t="s">
        <v>63090</v>
      </c>
      <c r="M29" t="s">
        <v>63617</v>
      </c>
      <c r="N29" t="s">
        <v>36</v>
      </c>
    </row>
    <row r="30" spans="1:14" x14ac:dyDescent="0.25">
      <c r="A30" s="2" t="s">
        <v>63061</v>
      </c>
      <c r="B30" s="2" t="s">
        <v>63080</v>
      </c>
      <c r="C30" s="2" t="s">
        <v>63081</v>
      </c>
      <c r="D30" s="2" t="s">
        <v>63082</v>
      </c>
      <c r="E30" s="6">
        <v>13000</v>
      </c>
      <c r="F30" s="6">
        <v>13000</v>
      </c>
      <c r="G30" s="2" t="s">
        <v>63083</v>
      </c>
      <c r="H30" s="2" t="s">
        <v>983</v>
      </c>
      <c r="I30" s="2">
        <v>1</v>
      </c>
      <c r="J30" s="2" t="s">
        <v>4533</v>
      </c>
      <c r="K30" s="2" t="s">
        <v>63084</v>
      </c>
      <c r="L30" s="2" t="s">
        <v>63085</v>
      </c>
      <c r="M30" t="s">
        <v>63631</v>
      </c>
      <c r="N30" t="s">
        <v>36</v>
      </c>
    </row>
    <row r="31" spans="1:14" x14ac:dyDescent="0.25">
      <c r="A31" s="2" t="s">
        <v>63061</v>
      </c>
      <c r="B31" s="2" t="s">
        <v>63075</v>
      </c>
      <c r="C31" s="2" t="s">
        <v>63076</v>
      </c>
      <c r="D31" s="2" t="s">
        <v>63077</v>
      </c>
      <c r="E31" s="6">
        <v>6477</v>
      </c>
      <c r="F31" s="6">
        <v>6477</v>
      </c>
      <c r="G31" s="2" t="s">
        <v>3820</v>
      </c>
      <c r="H31" s="2" t="s">
        <v>1033</v>
      </c>
      <c r="I31" s="2">
        <v>1</v>
      </c>
      <c r="J31" s="2" t="s">
        <v>4533</v>
      </c>
      <c r="K31" s="2" t="s">
        <v>63078</v>
      </c>
      <c r="L31" s="2" t="s">
        <v>63079</v>
      </c>
      <c r="M31" t="s">
        <v>63640</v>
      </c>
      <c r="N31" t="s">
        <v>36</v>
      </c>
    </row>
    <row r="32" spans="1:14" x14ac:dyDescent="0.25">
      <c r="A32" s="2" t="s">
        <v>63061</v>
      </c>
      <c r="B32" s="2" t="s">
        <v>63070</v>
      </c>
      <c r="C32" s="2" t="s">
        <v>63071</v>
      </c>
      <c r="D32" s="2" t="s">
        <v>63072</v>
      </c>
      <c r="E32" s="6">
        <v>5100</v>
      </c>
      <c r="F32" s="6">
        <v>5100</v>
      </c>
      <c r="G32" s="2" t="s">
        <v>63073</v>
      </c>
      <c r="H32" s="2" t="s">
        <v>983</v>
      </c>
      <c r="I32" s="2">
        <v>1</v>
      </c>
      <c r="J32" s="2" t="s">
        <v>4533</v>
      </c>
      <c r="K32" s="2" t="s">
        <v>7268</v>
      </c>
      <c r="L32" s="2" t="s">
        <v>63074</v>
      </c>
      <c r="M32" t="s">
        <v>63654</v>
      </c>
      <c r="N32" t="s">
        <v>36</v>
      </c>
    </row>
    <row r="33" spans="1:14" x14ac:dyDescent="0.25">
      <c r="A33" s="2" t="s">
        <v>63061</v>
      </c>
      <c r="B33" s="2" t="s">
        <v>63066</v>
      </c>
      <c r="C33" s="2" t="s">
        <v>63067</v>
      </c>
      <c r="D33" s="2" t="s">
        <v>2397</v>
      </c>
      <c r="E33" s="6">
        <v>12064</v>
      </c>
      <c r="F33" s="6">
        <v>12064</v>
      </c>
      <c r="G33" s="2" t="s">
        <v>63068</v>
      </c>
      <c r="H33" s="2" t="s">
        <v>983</v>
      </c>
      <c r="I33" s="2">
        <v>1</v>
      </c>
      <c r="J33" s="2" t="s">
        <v>4533</v>
      </c>
      <c r="K33" s="2" t="s">
        <v>5845</v>
      </c>
      <c r="L33" s="2" t="s">
        <v>63069</v>
      </c>
      <c r="M33" t="s">
        <v>55867</v>
      </c>
      <c r="N33" t="s">
        <v>36</v>
      </c>
    </row>
    <row r="34" spans="1:14" x14ac:dyDescent="0.25">
      <c r="A34" s="2" t="s">
        <v>801</v>
      </c>
      <c r="B34" s="2" t="s">
        <v>8175</v>
      </c>
      <c r="C34" s="2" t="s">
        <v>8176</v>
      </c>
      <c r="D34" s="2" t="s">
        <v>1547</v>
      </c>
      <c r="E34" s="6">
        <v>1500</v>
      </c>
      <c r="F34" s="6">
        <v>1350</v>
      </c>
      <c r="G34" s="2" t="s">
        <v>8177</v>
      </c>
      <c r="H34" s="2" t="s">
        <v>983</v>
      </c>
      <c r="I34" s="2">
        <v>1</v>
      </c>
      <c r="J34" s="2" t="s">
        <v>4533</v>
      </c>
      <c r="K34" s="2" t="s">
        <v>8178</v>
      </c>
      <c r="L34" s="2" t="s">
        <v>8179</v>
      </c>
      <c r="M34" t="s">
        <v>26178</v>
      </c>
      <c r="N34" t="s">
        <v>36</v>
      </c>
    </row>
    <row r="35" spans="1:14" x14ac:dyDescent="0.25">
      <c r="A35" s="2" t="s">
        <v>781</v>
      </c>
      <c r="B35" s="2" t="s">
        <v>9075</v>
      </c>
      <c r="C35" s="2" t="s">
        <v>9076</v>
      </c>
      <c r="D35" s="2" t="s">
        <v>1777</v>
      </c>
      <c r="E35" s="6">
        <v>6000</v>
      </c>
      <c r="F35" s="6">
        <v>5400</v>
      </c>
      <c r="G35" s="2" t="s">
        <v>9077</v>
      </c>
      <c r="H35" s="2" t="s">
        <v>1033</v>
      </c>
      <c r="I35" s="2">
        <v>1</v>
      </c>
      <c r="J35" s="2" t="s">
        <v>4533</v>
      </c>
      <c r="K35" s="2" t="s">
        <v>9078</v>
      </c>
      <c r="L35" s="2" t="s">
        <v>9079</v>
      </c>
      <c r="M35" t="s">
        <v>27318</v>
      </c>
      <c r="N35" t="s">
        <v>36</v>
      </c>
    </row>
    <row r="36" spans="1:14" x14ac:dyDescent="0.25">
      <c r="A36" s="2" t="s">
        <v>602</v>
      </c>
      <c r="B36" s="2" t="s">
        <v>18324</v>
      </c>
      <c r="C36" s="2" t="s">
        <v>18325</v>
      </c>
      <c r="D36" s="2" t="s">
        <v>2265</v>
      </c>
      <c r="E36" s="6">
        <v>8200</v>
      </c>
      <c r="F36" s="6">
        <v>7380</v>
      </c>
      <c r="G36" s="2" t="s">
        <v>7833</v>
      </c>
      <c r="H36" s="2" t="s">
        <v>1033</v>
      </c>
      <c r="I36" s="2">
        <v>1</v>
      </c>
      <c r="J36" s="2" t="s">
        <v>4533</v>
      </c>
      <c r="K36" s="2" t="s">
        <v>9839</v>
      </c>
      <c r="L36" s="2" t="s">
        <v>18326</v>
      </c>
      <c r="M36" t="s">
        <v>42807</v>
      </c>
      <c r="N36" t="s">
        <v>36</v>
      </c>
    </row>
    <row r="37" spans="1:14" x14ac:dyDescent="0.25">
      <c r="A37" s="2" t="s">
        <v>805</v>
      </c>
      <c r="B37" s="2" t="s">
        <v>15744</v>
      </c>
      <c r="C37" s="2" t="s">
        <v>15745</v>
      </c>
      <c r="D37" s="2" t="s">
        <v>1780</v>
      </c>
      <c r="E37" s="6">
        <v>8500</v>
      </c>
      <c r="F37" s="6">
        <v>7650</v>
      </c>
      <c r="G37" s="2" t="s">
        <v>11664</v>
      </c>
      <c r="H37" s="2" t="s">
        <v>1033</v>
      </c>
      <c r="I37" s="2">
        <v>1</v>
      </c>
      <c r="J37" s="2" t="s">
        <v>4533</v>
      </c>
      <c r="K37" s="2" t="s">
        <v>15746</v>
      </c>
      <c r="L37" s="2" t="s">
        <v>15747</v>
      </c>
      <c r="M37" t="s">
        <v>35956</v>
      </c>
      <c r="N37" t="s">
        <v>36</v>
      </c>
    </row>
    <row r="38" spans="1:14" x14ac:dyDescent="0.25">
      <c r="A38" s="2" t="s">
        <v>795</v>
      </c>
      <c r="B38" s="2" t="s">
        <v>15986</v>
      </c>
      <c r="C38" s="2" t="s">
        <v>15987</v>
      </c>
      <c r="D38" s="2" t="s">
        <v>1823</v>
      </c>
      <c r="E38" s="6">
        <v>1800</v>
      </c>
      <c r="F38" s="6">
        <v>1620</v>
      </c>
      <c r="G38" s="2" t="s">
        <v>8657</v>
      </c>
      <c r="H38" s="2" t="s">
        <v>1033</v>
      </c>
      <c r="I38" s="2">
        <v>1</v>
      </c>
      <c r="J38" s="2" t="s">
        <v>4533</v>
      </c>
      <c r="K38" s="2" t="s">
        <v>6140</v>
      </c>
      <c r="L38" s="2" t="s">
        <v>15988</v>
      </c>
      <c r="M38" t="s">
        <v>36403</v>
      </c>
      <c r="N38" t="s">
        <v>36</v>
      </c>
    </row>
    <row r="39" spans="1:14" x14ac:dyDescent="0.25">
      <c r="A39" s="2" t="s">
        <v>793</v>
      </c>
      <c r="B39" s="2" t="s">
        <v>8442</v>
      </c>
      <c r="C39" s="2" t="s">
        <v>8443</v>
      </c>
      <c r="D39" s="2" t="s">
        <v>1847</v>
      </c>
      <c r="E39" s="6">
        <v>4000</v>
      </c>
      <c r="F39" s="6">
        <v>3600</v>
      </c>
      <c r="G39" s="2" t="s">
        <v>8444</v>
      </c>
      <c r="H39" s="2" t="s">
        <v>1033</v>
      </c>
      <c r="I39" s="2">
        <v>1</v>
      </c>
      <c r="J39" s="2" t="s">
        <v>4533</v>
      </c>
      <c r="K39" s="2" t="s">
        <v>8445</v>
      </c>
      <c r="L39" s="2" t="s">
        <v>8446</v>
      </c>
      <c r="M39" t="s">
        <v>26613</v>
      </c>
      <c r="N39" t="s">
        <v>36</v>
      </c>
    </row>
    <row r="40" spans="1:14" x14ac:dyDescent="0.25">
      <c r="A40" s="2" t="s">
        <v>638</v>
      </c>
      <c r="B40" s="2" t="s">
        <v>18085</v>
      </c>
      <c r="C40" s="2" t="s">
        <v>18086</v>
      </c>
      <c r="D40" s="2" t="s">
        <v>2249</v>
      </c>
      <c r="E40" s="6">
        <v>25000</v>
      </c>
      <c r="F40" s="6">
        <v>22500</v>
      </c>
      <c r="G40" s="2" t="s">
        <v>11571</v>
      </c>
      <c r="H40" s="2" t="s">
        <v>1033</v>
      </c>
      <c r="I40" s="2">
        <v>1</v>
      </c>
      <c r="J40" s="2" t="s">
        <v>4533</v>
      </c>
      <c r="K40" s="2" t="s">
        <v>7605</v>
      </c>
      <c r="L40" s="2" t="s">
        <v>18087</v>
      </c>
      <c r="M40" t="s">
        <v>41781</v>
      </c>
      <c r="N40" t="s">
        <v>36</v>
      </c>
    </row>
    <row r="41" spans="1:14" x14ac:dyDescent="0.25">
      <c r="A41" s="2" t="s">
        <v>429</v>
      </c>
      <c r="B41" s="2" t="s">
        <v>11642</v>
      </c>
      <c r="C41" s="2" t="s">
        <v>11643</v>
      </c>
      <c r="D41" s="2" t="s">
        <v>2428</v>
      </c>
      <c r="E41" s="6">
        <v>6500</v>
      </c>
      <c r="F41" s="6">
        <v>5850</v>
      </c>
      <c r="G41" s="2" t="s">
        <v>11644</v>
      </c>
      <c r="H41" s="2" t="s">
        <v>1033</v>
      </c>
      <c r="I41" s="2">
        <v>1</v>
      </c>
      <c r="J41" s="2" t="s">
        <v>4533</v>
      </c>
      <c r="K41" s="2" t="s">
        <v>8378</v>
      </c>
      <c r="L41" s="2" t="s">
        <v>11645</v>
      </c>
      <c r="M41" t="s">
        <v>21284</v>
      </c>
      <c r="N41" t="s">
        <v>36</v>
      </c>
    </row>
    <row r="42" spans="1:14" x14ac:dyDescent="0.25">
      <c r="A42" s="2" t="s">
        <v>632</v>
      </c>
      <c r="B42" s="2" t="s">
        <v>10296</v>
      </c>
      <c r="C42" s="2" t="s">
        <v>10297</v>
      </c>
      <c r="D42" s="2" t="s">
        <v>3874</v>
      </c>
      <c r="E42" s="6">
        <v>6500</v>
      </c>
      <c r="F42" s="6">
        <v>5850</v>
      </c>
      <c r="G42" s="2" t="s">
        <v>10298</v>
      </c>
      <c r="H42" s="2" t="s">
        <v>1033</v>
      </c>
      <c r="I42" s="2">
        <v>1</v>
      </c>
      <c r="J42" s="2" t="s">
        <v>4533</v>
      </c>
      <c r="K42" s="2" t="s">
        <v>10299</v>
      </c>
      <c r="L42" s="2" t="s">
        <v>10300</v>
      </c>
      <c r="M42" t="s">
        <v>28027</v>
      </c>
      <c r="N42" t="s">
        <v>36</v>
      </c>
    </row>
    <row r="43" spans="1:14" x14ac:dyDescent="0.25">
      <c r="A43" s="2" t="s">
        <v>823</v>
      </c>
      <c r="B43" s="2" t="s">
        <v>15056</v>
      </c>
      <c r="C43" s="2" t="s">
        <v>15057</v>
      </c>
      <c r="D43" s="2" t="s">
        <v>1700</v>
      </c>
      <c r="E43" s="6">
        <v>6200</v>
      </c>
      <c r="F43" s="6">
        <v>5580</v>
      </c>
      <c r="G43" s="2" t="s">
        <v>15058</v>
      </c>
      <c r="H43" s="2" t="s">
        <v>1033</v>
      </c>
      <c r="I43" s="2">
        <v>1</v>
      </c>
      <c r="J43" s="2" t="s">
        <v>4533</v>
      </c>
      <c r="K43" s="2" t="s">
        <v>15059</v>
      </c>
      <c r="L43" s="2" t="s">
        <v>15060</v>
      </c>
      <c r="M43" t="s">
        <v>35222</v>
      </c>
      <c r="N43" t="s">
        <v>36</v>
      </c>
    </row>
    <row r="44" spans="1:14" x14ac:dyDescent="0.25">
      <c r="A44" s="2" t="s">
        <v>495</v>
      </c>
      <c r="B44" s="2" t="s">
        <v>19524</v>
      </c>
      <c r="C44" s="2" t="s">
        <v>19525</v>
      </c>
      <c r="D44" s="2" t="s">
        <v>4261</v>
      </c>
      <c r="E44" s="6">
        <v>10500</v>
      </c>
      <c r="F44" s="6">
        <v>9450</v>
      </c>
      <c r="G44" s="2" t="s">
        <v>19526</v>
      </c>
      <c r="H44" s="2" t="s">
        <v>983</v>
      </c>
      <c r="I44" s="2">
        <v>3</v>
      </c>
      <c r="J44" s="2" t="s">
        <v>4533</v>
      </c>
      <c r="K44" s="2" t="s">
        <v>4738</v>
      </c>
      <c r="L44" s="2" t="s">
        <v>19527</v>
      </c>
      <c r="M44" t="s">
        <v>46126</v>
      </c>
      <c r="N44" t="s">
        <v>36</v>
      </c>
    </row>
    <row r="45" spans="1:14" x14ac:dyDescent="0.25">
      <c r="A45" s="2" t="s">
        <v>560</v>
      </c>
      <c r="B45" s="2" t="s">
        <v>18875</v>
      </c>
      <c r="C45" s="2" t="s">
        <v>18876</v>
      </c>
      <c r="D45" s="2" t="s">
        <v>4104</v>
      </c>
      <c r="E45" s="6">
        <v>22000</v>
      </c>
      <c r="F45" s="6">
        <v>19800</v>
      </c>
      <c r="G45" s="2" t="s">
        <v>17367</v>
      </c>
      <c r="H45" s="2" t="s">
        <v>1033</v>
      </c>
      <c r="I45" s="2">
        <v>1</v>
      </c>
      <c r="J45" s="2" t="s">
        <v>4533</v>
      </c>
      <c r="K45" s="2" t="s">
        <v>18877</v>
      </c>
      <c r="L45" s="2" t="s">
        <v>18878</v>
      </c>
      <c r="M45" t="s">
        <v>44373</v>
      </c>
      <c r="N45" t="s">
        <v>36</v>
      </c>
    </row>
    <row r="46" spans="1:14" x14ac:dyDescent="0.25">
      <c r="A46" s="2" t="s">
        <v>512</v>
      </c>
      <c r="B46" s="2" t="s">
        <v>11398</v>
      </c>
      <c r="C46" s="2" t="s">
        <v>11399</v>
      </c>
      <c r="D46" s="2" t="s">
        <v>2290</v>
      </c>
      <c r="E46" s="6">
        <v>7500</v>
      </c>
      <c r="F46" s="6">
        <v>6750</v>
      </c>
      <c r="G46" s="2"/>
      <c r="H46" s="2"/>
      <c r="I46" s="2">
        <v>1</v>
      </c>
      <c r="J46" s="2" t="s">
        <v>4533</v>
      </c>
      <c r="K46" s="2" t="s">
        <v>11400</v>
      </c>
      <c r="L46" s="2"/>
      <c r="M46" t="s">
        <v>30285</v>
      </c>
      <c r="N46" t="s">
        <v>36</v>
      </c>
    </row>
    <row r="47" spans="1:14" x14ac:dyDescent="0.25">
      <c r="A47" s="2" t="s">
        <v>777</v>
      </c>
      <c r="B47" s="2" t="s">
        <v>9335</v>
      </c>
      <c r="C47" s="2" t="s">
        <v>9336</v>
      </c>
      <c r="D47" s="2" t="s">
        <v>1961</v>
      </c>
      <c r="E47" s="6">
        <v>5800</v>
      </c>
      <c r="F47" s="6">
        <v>5220</v>
      </c>
      <c r="G47" s="2" t="s">
        <v>9337</v>
      </c>
      <c r="H47" s="2" t="s">
        <v>1033</v>
      </c>
      <c r="I47" s="2">
        <v>1</v>
      </c>
      <c r="J47" s="2" t="s">
        <v>4533</v>
      </c>
      <c r="K47" s="2" t="s">
        <v>7979</v>
      </c>
      <c r="L47" s="2" t="s">
        <v>9338</v>
      </c>
      <c r="M47" t="s">
        <v>27611</v>
      </c>
      <c r="N47" t="s">
        <v>36</v>
      </c>
    </row>
    <row r="48" spans="1:14" x14ac:dyDescent="0.25">
      <c r="A48" s="2" t="s">
        <v>512</v>
      </c>
      <c r="B48" s="2" t="s">
        <v>11410</v>
      </c>
      <c r="C48" s="2" t="s">
        <v>11411</v>
      </c>
      <c r="D48" s="2" t="s">
        <v>2294</v>
      </c>
      <c r="E48" s="6">
        <v>12100</v>
      </c>
      <c r="F48" s="6">
        <v>10890</v>
      </c>
      <c r="G48" s="2" t="s">
        <v>6419</v>
      </c>
      <c r="H48" s="2" t="s">
        <v>1033</v>
      </c>
      <c r="I48" s="2">
        <v>1</v>
      </c>
      <c r="J48" s="2" t="s">
        <v>4533</v>
      </c>
      <c r="K48" s="2" t="s">
        <v>11412</v>
      </c>
      <c r="L48" s="2" t="s">
        <v>11413</v>
      </c>
      <c r="M48" t="s">
        <v>30331</v>
      </c>
      <c r="N48" t="s">
        <v>36</v>
      </c>
    </row>
    <row r="49" spans="1:14" x14ac:dyDescent="0.25">
      <c r="A49" s="2" t="s">
        <v>803</v>
      </c>
      <c r="B49" s="2" t="s">
        <v>15865</v>
      </c>
      <c r="C49" s="2" t="s">
        <v>15866</v>
      </c>
      <c r="D49" s="2" t="s">
        <v>1767</v>
      </c>
      <c r="E49" s="6">
        <v>3500</v>
      </c>
      <c r="F49" s="6">
        <v>3150</v>
      </c>
      <c r="G49" s="2" t="s">
        <v>1938</v>
      </c>
      <c r="H49" s="2" t="s">
        <v>1033</v>
      </c>
      <c r="I49" s="2">
        <v>1</v>
      </c>
      <c r="J49" s="2" t="s">
        <v>4533</v>
      </c>
      <c r="K49" s="2" t="s">
        <v>15867</v>
      </c>
      <c r="L49" s="2" t="s">
        <v>15868</v>
      </c>
      <c r="M49" t="s">
        <v>36152</v>
      </c>
      <c r="N49" t="s">
        <v>36</v>
      </c>
    </row>
    <row r="50" spans="1:14" x14ac:dyDescent="0.25">
      <c r="A50" s="2" t="s">
        <v>647</v>
      </c>
      <c r="B50" s="2" t="s">
        <v>18035</v>
      </c>
      <c r="C50" s="2" t="s">
        <v>18036</v>
      </c>
      <c r="D50" s="2" t="s">
        <v>3859</v>
      </c>
      <c r="E50" s="6">
        <v>1000</v>
      </c>
      <c r="F50" s="2">
        <v>900</v>
      </c>
      <c r="G50" s="2" t="s">
        <v>4315</v>
      </c>
      <c r="H50" s="2" t="s">
        <v>1033</v>
      </c>
      <c r="I50" s="2">
        <v>1</v>
      </c>
      <c r="J50" s="2" t="s">
        <v>4533</v>
      </c>
      <c r="K50" s="2" t="s">
        <v>10233</v>
      </c>
      <c r="L50" s="2" t="s">
        <v>18037</v>
      </c>
      <c r="M50" t="s">
        <v>41671</v>
      </c>
      <c r="N50" t="s">
        <v>36</v>
      </c>
    </row>
    <row r="51" spans="1:14" x14ac:dyDescent="0.25">
      <c r="A51" s="2" t="s">
        <v>596</v>
      </c>
      <c r="B51" s="2" t="s">
        <v>18362</v>
      </c>
      <c r="C51" s="2" t="s">
        <v>18363</v>
      </c>
      <c r="D51" s="2" t="s">
        <v>3846</v>
      </c>
      <c r="E51" s="6">
        <v>14000</v>
      </c>
      <c r="F51" s="6">
        <v>14000</v>
      </c>
      <c r="G51" s="2" t="s">
        <v>133</v>
      </c>
      <c r="H51" s="2" t="s">
        <v>983</v>
      </c>
      <c r="I51" s="2">
        <v>1</v>
      </c>
      <c r="J51" s="2" t="s">
        <v>4533</v>
      </c>
      <c r="K51" s="2" t="s">
        <v>18364</v>
      </c>
      <c r="L51" s="2" t="s">
        <v>18365</v>
      </c>
      <c r="M51" t="s">
        <v>42895</v>
      </c>
      <c r="N51" t="s">
        <v>36</v>
      </c>
    </row>
    <row r="52" spans="1:14" x14ac:dyDescent="0.25">
      <c r="A52" s="2" t="s">
        <v>429</v>
      </c>
      <c r="B52" s="2" t="s">
        <v>11646</v>
      </c>
      <c r="C52" s="2" t="s">
        <v>11647</v>
      </c>
      <c r="D52" s="2" t="s">
        <v>2420</v>
      </c>
      <c r="E52" s="6">
        <v>6000</v>
      </c>
      <c r="F52" s="6">
        <v>5400</v>
      </c>
      <c r="G52" s="2" t="s">
        <v>3582</v>
      </c>
      <c r="H52" s="2" t="s">
        <v>1033</v>
      </c>
      <c r="I52" s="2">
        <v>1</v>
      </c>
      <c r="J52" s="2" t="s">
        <v>4533</v>
      </c>
      <c r="K52" s="2" t="s">
        <v>11648</v>
      </c>
      <c r="L52" s="2" t="s">
        <v>11649</v>
      </c>
      <c r="M52" t="s">
        <v>21302</v>
      </c>
      <c r="N52" t="s">
        <v>36</v>
      </c>
    </row>
    <row r="53" spans="1:14" x14ac:dyDescent="0.25">
      <c r="A53" s="2" t="s">
        <v>581</v>
      </c>
      <c r="B53" s="2" t="s">
        <v>18580</v>
      </c>
      <c r="C53" s="2" t="s">
        <v>18581</v>
      </c>
      <c r="D53" s="2" t="s">
        <v>4097</v>
      </c>
      <c r="E53" s="6">
        <v>3800</v>
      </c>
      <c r="F53" s="6">
        <v>3420</v>
      </c>
      <c r="G53" s="2" t="s">
        <v>18582</v>
      </c>
      <c r="H53" s="2" t="s">
        <v>1033</v>
      </c>
      <c r="I53" s="2">
        <v>1</v>
      </c>
      <c r="J53" s="2" t="s">
        <v>4533</v>
      </c>
      <c r="K53" s="2" t="s">
        <v>18583</v>
      </c>
      <c r="L53" s="2" t="s">
        <v>18584</v>
      </c>
      <c r="M53" t="s">
        <v>43570</v>
      </c>
      <c r="N53" t="s">
        <v>36</v>
      </c>
    </row>
    <row r="54" spans="1:14" x14ac:dyDescent="0.25">
      <c r="A54" s="2" t="s">
        <v>507</v>
      </c>
      <c r="B54" s="2" t="s">
        <v>19314</v>
      </c>
      <c r="C54" s="2" t="s">
        <v>19315</v>
      </c>
      <c r="D54" s="2" t="s">
        <v>2371</v>
      </c>
      <c r="E54" s="6">
        <v>10000</v>
      </c>
      <c r="F54" s="6">
        <v>9000</v>
      </c>
      <c r="G54" s="2" t="s">
        <v>17082</v>
      </c>
      <c r="H54" s="2" t="s">
        <v>1033</v>
      </c>
      <c r="I54" s="2">
        <v>1</v>
      </c>
      <c r="J54" s="2" t="s">
        <v>4533</v>
      </c>
      <c r="K54" s="2" t="s">
        <v>19316</v>
      </c>
      <c r="L54" s="2" t="s">
        <v>19317</v>
      </c>
      <c r="M54" t="s">
        <v>45654</v>
      </c>
      <c r="N54" t="s">
        <v>36</v>
      </c>
    </row>
    <row r="55" spans="1:14" x14ac:dyDescent="0.25">
      <c r="A55" s="2" t="s">
        <v>863</v>
      </c>
      <c r="B55" s="2" t="s">
        <v>14092</v>
      </c>
      <c r="C55" s="2" t="s">
        <v>14093</v>
      </c>
      <c r="D55" s="2" t="s">
        <v>2955</v>
      </c>
      <c r="E55" s="6">
        <v>3000</v>
      </c>
      <c r="F55" s="6">
        <v>2700</v>
      </c>
      <c r="G55" s="2" t="s">
        <v>14094</v>
      </c>
      <c r="H55" s="2" t="s">
        <v>1033</v>
      </c>
      <c r="I55" s="2">
        <v>1</v>
      </c>
      <c r="J55" s="2" t="s">
        <v>4533</v>
      </c>
      <c r="K55" s="2" t="s">
        <v>5574</v>
      </c>
      <c r="L55" s="2" t="s">
        <v>14095</v>
      </c>
      <c r="M55" t="s">
        <v>33689</v>
      </c>
      <c r="N55" t="s">
        <v>36</v>
      </c>
    </row>
    <row r="56" spans="1:14" x14ac:dyDescent="0.25">
      <c r="A56" s="2" t="s">
        <v>813</v>
      </c>
      <c r="B56" s="2" t="s">
        <v>15412</v>
      </c>
      <c r="C56" s="2" t="s">
        <v>15413</v>
      </c>
      <c r="D56" s="2" t="s">
        <v>1752</v>
      </c>
      <c r="E56" s="6">
        <v>35000</v>
      </c>
      <c r="F56" s="6">
        <v>31500</v>
      </c>
      <c r="G56" s="2" t="s">
        <v>12004</v>
      </c>
      <c r="H56" s="2" t="s">
        <v>1033</v>
      </c>
      <c r="I56" s="2">
        <v>1</v>
      </c>
      <c r="J56" s="2" t="s">
        <v>4533</v>
      </c>
      <c r="K56" s="2" t="s">
        <v>5591</v>
      </c>
      <c r="L56" s="2" t="s">
        <v>15414</v>
      </c>
      <c r="M56" t="s">
        <v>35624</v>
      </c>
      <c r="N56" t="s">
        <v>36</v>
      </c>
    </row>
    <row r="57" spans="1:14" x14ac:dyDescent="0.25">
      <c r="A57" s="2" t="s">
        <v>539</v>
      </c>
      <c r="B57" s="2" t="s">
        <v>11150</v>
      </c>
      <c r="C57" s="2" t="s">
        <v>11151</v>
      </c>
      <c r="D57" s="2" t="s">
        <v>2300</v>
      </c>
      <c r="E57" s="6">
        <v>10000</v>
      </c>
      <c r="F57" s="6">
        <v>9000</v>
      </c>
      <c r="G57" s="2" t="s">
        <v>11152</v>
      </c>
      <c r="H57" s="2" t="s">
        <v>983</v>
      </c>
      <c r="I57" s="2">
        <v>1</v>
      </c>
      <c r="J57" s="2" t="s">
        <v>4533</v>
      </c>
      <c r="K57" s="2" t="s">
        <v>9839</v>
      </c>
      <c r="L57" s="2" t="s">
        <v>11153</v>
      </c>
      <c r="M57" t="s">
        <v>29803</v>
      </c>
      <c r="N57" t="s">
        <v>36</v>
      </c>
    </row>
    <row r="58" spans="1:14" x14ac:dyDescent="0.25">
      <c r="A58" s="2" t="s">
        <v>817</v>
      </c>
      <c r="B58" s="2" t="s">
        <v>7968</v>
      </c>
      <c r="C58" s="2" t="s">
        <v>7969</v>
      </c>
      <c r="D58" s="2" t="s">
        <v>1681</v>
      </c>
      <c r="E58" s="6">
        <v>3000</v>
      </c>
      <c r="F58" s="6">
        <v>2700</v>
      </c>
      <c r="G58" s="2" t="s">
        <v>7970</v>
      </c>
      <c r="H58" s="2" t="s">
        <v>1033</v>
      </c>
      <c r="I58" s="2">
        <v>1</v>
      </c>
      <c r="J58" s="2" t="s">
        <v>4533</v>
      </c>
      <c r="K58" s="2" t="s">
        <v>7971</v>
      </c>
      <c r="L58" s="2" t="s">
        <v>7972</v>
      </c>
      <c r="M58" t="s">
        <v>25881</v>
      </c>
      <c r="N58" t="s">
        <v>36</v>
      </c>
    </row>
    <row r="59" spans="1:14" x14ac:dyDescent="0.25">
      <c r="A59" s="2" t="s">
        <v>801</v>
      </c>
      <c r="B59" s="2" t="s">
        <v>8193</v>
      </c>
      <c r="C59" s="2" t="s">
        <v>8194</v>
      </c>
      <c r="D59" s="2" t="s">
        <v>1813</v>
      </c>
      <c r="E59" s="6">
        <v>18000</v>
      </c>
      <c r="F59" s="6">
        <v>16200</v>
      </c>
      <c r="G59" s="2" t="s">
        <v>8195</v>
      </c>
      <c r="H59" s="2" t="s">
        <v>1033</v>
      </c>
      <c r="I59" s="2">
        <v>1</v>
      </c>
      <c r="J59" s="2" t="s">
        <v>4533</v>
      </c>
      <c r="K59" s="2" t="s">
        <v>5591</v>
      </c>
      <c r="L59" s="2" t="s">
        <v>8196</v>
      </c>
      <c r="M59" t="s">
        <v>26206</v>
      </c>
      <c r="N59" t="s">
        <v>36</v>
      </c>
    </row>
    <row r="60" spans="1:14" x14ac:dyDescent="0.25">
      <c r="A60" s="2" t="s">
        <v>779</v>
      </c>
      <c r="B60" s="2" t="s">
        <v>9185</v>
      </c>
      <c r="C60" s="2" t="s">
        <v>9186</v>
      </c>
      <c r="D60" s="2" t="s">
        <v>1967</v>
      </c>
      <c r="E60" s="6">
        <v>8500</v>
      </c>
      <c r="F60" s="6">
        <v>7650</v>
      </c>
      <c r="G60" s="2" t="s">
        <v>9187</v>
      </c>
      <c r="H60" s="2" t="s">
        <v>983</v>
      </c>
      <c r="I60" s="2">
        <v>1</v>
      </c>
      <c r="J60" s="2" t="s">
        <v>4533</v>
      </c>
      <c r="K60" s="2" t="s">
        <v>9188</v>
      </c>
      <c r="L60" s="2" t="s">
        <v>9189</v>
      </c>
      <c r="M60" t="s">
        <v>27429</v>
      </c>
      <c r="N60" t="s">
        <v>36</v>
      </c>
    </row>
    <row r="61" spans="1:14" x14ac:dyDescent="0.25">
      <c r="A61" s="2" t="s">
        <v>462</v>
      </c>
      <c r="B61" s="2" t="s">
        <v>20197</v>
      </c>
      <c r="C61" s="2" t="s">
        <v>20198</v>
      </c>
      <c r="D61" s="2" t="s">
        <v>4386</v>
      </c>
      <c r="E61" s="6">
        <v>7500</v>
      </c>
      <c r="F61" s="6">
        <v>6750</v>
      </c>
      <c r="G61" s="2" t="s">
        <v>20199</v>
      </c>
      <c r="H61" s="2" t="s">
        <v>983</v>
      </c>
      <c r="I61" s="2">
        <v>1</v>
      </c>
      <c r="J61" s="2" t="s">
        <v>4533</v>
      </c>
      <c r="K61" s="2" t="s">
        <v>20200</v>
      </c>
      <c r="L61" s="2" t="s">
        <v>20201</v>
      </c>
      <c r="M61" t="s">
        <v>47654</v>
      </c>
      <c r="N61" t="s">
        <v>36</v>
      </c>
    </row>
    <row r="62" spans="1:14" x14ac:dyDescent="0.25">
      <c r="A62" s="2" t="s">
        <v>453</v>
      </c>
      <c r="B62" s="2" t="s">
        <v>20436</v>
      </c>
      <c r="C62" s="2" t="s">
        <v>20437</v>
      </c>
      <c r="D62" s="2" t="s">
        <v>4425</v>
      </c>
      <c r="E62" s="6">
        <v>14000</v>
      </c>
      <c r="F62" s="6">
        <v>12600</v>
      </c>
      <c r="G62" s="2" t="s">
        <v>20438</v>
      </c>
      <c r="H62" s="2" t="s">
        <v>983</v>
      </c>
      <c r="I62" s="2">
        <v>1</v>
      </c>
      <c r="J62" s="2" t="s">
        <v>4533</v>
      </c>
      <c r="K62" s="2" t="s">
        <v>10854</v>
      </c>
      <c r="L62" s="2" t="s">
        <v>20439</v>
      </c>
      <c r="M62" t="s">
        <v>48165</v>
      </c>
      <c r="N62" t="s">
        <v>36</v>
      </c>
    </row>
    <row r="63" spans="1:14" x14ac:dyDescent="0.25">
      <c r="A63" s="2" t="s">
        <v>498</v>
      </c>
      <c r="B63" s="2" t="s">
        <v>19428</v>
      </c>
      <c r="C63" s="2" t="s">
        <v>19429</v>
      </c>
      <c r="D63" s="2" t="s">
        <v>19430</v>
      </c>
      <c r="E63" s="6">
        <v>2439</v>
      </c>
      <c r="F63" s="6">
        <v>2195</v>
      </c>
      <c r="G63" s="2" t="s">
        <v>80</v>
      </c>
      <c r="H63" s="2" t="s">
        <v>983</v>
      </c>
      <c r="I63" s="2">
        <v>1</v>
      </c>
      <c r="J63" s="2" t="s">
        <v>4533</v>
      </c>
      <c r="K63" s="2" t="s">
        <v>19431</v>
      </c>
      <c r="L63" s="2" t="s">
        <v>19432</v>
      </c>
      <c r="M63" t="s">
        <v>45885</v>
      </c>
      <c r="N63" t="s">
        <v>36</v>
      </c>
    </row>
    <row r="64" spans="1:14" x14ac:dyDescent="0.25">
      <c r="A64" s="2" t="s">
        <v>512</v>
      </c>
      <c r="B64" s="2" t="s">
        <v>11406</v>
      </c>
      <c r="C64" s="2" t="s">
        <v>11407</v>
      </c>
      <c r="D64" s="2" t="s">
        <v>2283</v>
      </c>
      <c r="E64" s="6">
        <v>15000</v>
      </c>
      <c r="F64" s="6">
        <v>13500</v>
      </c>
      <c r="G64" s="2" t="s">
        <v>3367</v>
      </c>
      <c r="H64" s="2" t="s">
        <v>983</v>
      </c>
      <c r="I64" s="2">
        <v>1</v>
      </c>
      <c r="J64" s="2" t="s">
        <v>4533</v>
      </c>
      <c r="K64" s="2" t="s">
        <v>11408</v>
      </c>
      <c r="L64" s="2" t="s">
        <v>11409</v>
      </c>
      <c r="M64" t="s">
        <v>30310</v>
      </c>
      <c r="N64" t="s">
        <v>36</v>
      </c>
    </row>
    <row r="65" spans="1:14" x14ac:dyDescent="0.25">
      <c r="A65" s="2" t="s">
        <v>465</v>
      </c>
      <c r="B65" s="2" t="s">
        <v>20138</v>
      </c>
      <c r="C65" s="2" t="s">
        <v>20139</v>
      </c>
      <c r="D65" s="2" t="s">
        <v>4377</v>
      </c>
      <c r="E65" s="6">
        <v>10000</v>
      </c>
      <c r="F65" s="6">
        <v>9000</v>
      </c>
      <c r="G65" s="2" t="s">
        <v>4166</v>
      </c>
      <c r="H65" s="2" t="s">
        <v>1033</v>
      </c>
      <c r="I65" s="2">
        <v>1</v>
      </c>
      <c r="J65" s="2" t="s">
        <v>4533</v>
      </c>
      <c r="K65" s="2" t="s">
        <v>20140</v>
      </c>
      <c r="L65" s="2" t="s">
        <v>20141</v>
      </c>
      <c r="M65" t="s">
        <v>47534</v>
      </c>
      <c r="N65" t="s">
        <v>36</v>
      </c>
    </row>
    <row r="66" spans="1:14" x14ac:dyDescent="0.25">
      <c r="A66" s="2" t="s">
        <v>795</v>
      </c>
      <c r="B66" s="2" t="s">
        <v>15999</v>
      </c>
      <c r="C66" s="2" t="s">
        <v>16000</v>
      </c>
      <c r="D66" s="2" t="s">
        <v>1841</v>
      </c>
      <c r="E66" s="6">
        <v>20000</v>
      </c>
      <c r="F66" s="6">
        <v>18000</v>
      </c>
      <c r="G66" s="2" t="s">
        <v>16001</v>
      </c>
      <c r="H66" s="2" t="s">
        <v>1033</v>
      </c>
      <c r="I66" s="2">
        <v>1</v>
      </c>
      <c r="J66" s="2" t="s">
        <v>4533</v>
      </c>
      <c r="K66" s="2" t="s">
        <v>8222</v>
      </c>
      <c r="L66" s="2" t="s">
        <v>16002</v>
      </c>
      <c r="M66" t="s">
        <v>36439</v>
      </c>
      <c r="N66" t="s">
        <v>36</v>
      </c>
    </row>
    <row r="67" spans="1:14" x14ac:dyDescent="0.25">
      <c r="A67" s="2" t="s">
        <v>725</v>
      </c>
      <c r="B67" s="2" t="s">
        <v>17285</v>
      </c>
      <c r="C67" s="2" t="s">
        <v>17286</v>
      </c>
      <c r="D67" s="2" t="s">
        <v>2094</v>
      </c>
      <c r="E67" s="6">
        <v>3000</v>
      </c>
      <c r="F67" s="6">
        <v>2700</v>
      </c>
      <c r="G67" s="2" t="s">
        <v>191</v>
      </c>
      <c r="H67" s="2" t="s">
        <v>1033</v>
      </c>
      <c r="I67" s="2">
        <v>1</v>
      </c>
      <c r="J67" s="2" t="s">
        <v>4533</v>
      </c>
      <c r="K67" s="2" t="s">
        <v>9709</v>
      </c>
      <c r="L67" s="2" t="s">
        <v>17287</v>
      </c>
      <c r="M67" t="s">
        <v>37743</v>
      </c>
      <c r="N67" t="s">
        <v>36</v>
      </c>
    </row>
    <row r="68" spans="1:14" x14ac:dyDescent="0.25">
      <c r="A68" s="2" t="s">
        <v>572</v>
      </c>
      <c r="B68" s="2" t="s">
        <v>18693</v>
      </c>
      <c r="C68" s="2" t="s">
        <v>18694</v>
      </c>
      <c r="D68" s="2" t="s">
        <v>2273</v>
      </c>
      <c r="E68" s="2">
        <v>800</v>
      </c>
      <c r="F68" s="2">
        <v>720</v>
      </c>
      <c r="G68" s="2" t="s">
        <v>18695</v>
      </c>
      <c r="H68" s="2" t="s">
        <v>1033</v>
      </c>
      <c r="I68" s="2">
        <v>1</v>
      </c>
      <c r="J68" s="2" t="s">
        <v>4533</v>
      </c>
      <c r="K68" s="2" t="s">
        <v>18596</v>
      </c>
      <c r="L68" s="2" t="s">
        <v>18696</v>
      </c>
      <c r="M68" t="s">
        <v>43861</v>
      </c>
      <c r="N68" t="s">
        <v>36</v>
      </c>
    </row>
    <row r="69" spans="1:14" x14ac:dyDescent="0.25">
      <c r="A69" s="2" t="s">
        <v>548</v>
      </c>
      <c r="B69" s="2" t="s">
        <v>10687</v>
      </c>
      <c r="C69" s="2" t="s">
        <v>10688</v>
      </c>
      <c r="D69" s="2" t="s">
        <v>4165</v>
      </c>
      <c r="E69" s="6">
        <v>3800</v>
      </c>
      <c r="F69" s="6">
        <v>3420</v>
      </c>
      <c r="G69" s="2" t="s">
        <v>2378</v>
      </c>
      <c r="H69" s="2" t="s">
        <v>1033</v>
      </c>
      <c r="I69" s="2">
        <v>1</v>
      </c>
      <c r="J69" s="2" t="s">
        <v>4533</v>
      </c>
      <c r="K69" s="2" t="s">
        <v>10689</v>
      </c>
      <c r="L69" s="2" t="s">
        <v>10690</v>
      </c>
      <c r="M69" t="s">
        <v>28757</v>
      </c>
      <c r="N69" t="s">
        <v>36</v>
      </c>
    </row>
    <row r="70" spans="1:14" x14ac:dyDescent="0.25">
      <c r="A70" s="2" t="s">
        <v>837</v>
      </c>
      <c r="B70" s="2" t="s">
        <v>14902</v>
      </c>
      <c r="C70" s="2" t="s">
        <v>14903</v>
      </c>
      <c r="D70" s="2" t="s">
        <v>1478</v>
      </c>
      <c r="E70" s="6">
        <v>3200</v>
      </c>
      <c r="F70" s="6">
        <v>2880</v>
      </c>
      <c r="G70" s="2" t="s">
        <v>191</v>
      </c>
      <c r="H70" s="2" t="s">
        <v>1033</v>
      </c>
      <c r="I70" s="2">
        <v>1</v>
      </c>
      <c r="J70" s="2" t="s">
        <v>4533</v>
      </c>
      <c r="K70" s="2" t="s">
        <v>13874</v>
      </c>
      <c r="L70" s="2" t="s">
        <v>14904</v>
      </c>
      <c r="M70" t="s">
        <v>34876</v>
      </c>
      <c r="N70" t="s">
        <v>36</v>
      </c>
    </row>
    <row r="71" spans="1:14" x14ac:dyDescent="0.25">
      <c r="A71" s="2" t="s">
        <v>420</v>
      </c>
      <c r="B71" s="2" t="s">
        <v>11809</v>
      </c>
      <c r="C71" s="2" t="s">
        <v>11810</v>
      </c>
      <c r="D71" s="2" t="s">
        <v>4501</v>
      </c>
      <c r="E71" s="6">
        <v>38000</v>
      </c>
      <c r="F71" s="6">
        <v>34200</v>
      </c>
      <c r="G71" s="2" t="s">
        <v>11811</v>
      </c>
      <c r="H71" s="2" t="s">
        <v>983</v>
      </c>
      <c r="I71" s="2">
        <v>1</v>
      </c>
      <c r="J71" s="2" t="s">
        <v>4533</v>
      </c>
      <c r="K71" s="2" t="s">
        <v>11812</v>
      </c>
      <c r="L71" s="2" t="s">
        <v>11813</v>
      </c>
      <c r="M71" t="s">
        <v>30994</v>
      </c>
      <c r="N71" t="s">
        <v>36</v>
      </c>
    </row>
    <row r="72" spans="1:14" x14ac:dyDescent="0.25">
      <c r="A72" s="2" t="s">
        <v>453</v>
      </c>
      <c r="B72" s="2" t="s">
        <v>20392</v>
      </c>
      <c r="C72" s="2" t="s">
        <v>20393</v>
      </c>
      <c r="D72" s="2" t="s">
        <v>20394</v>
      </c>
      <c r="E72" s="6">
        <v>6000</v>
      </c>
      <c r="F72" s="6">
        <v>5400</v>
      </c>
      <c r="G72" s="2" t="s">
        <v>20395</v>
      </c>
      <c r="H72" s="2" t="s">
        <v>983</v>
      </c>
      <c r="I72" s="2">
        <v>1</v>
      </c>
      <c r="J72" s="2" t="s">
        <v>4533</v>
      </c>
      <c r="K72" s="2" t="s">
        <v>8118</v>
      </c>
      <c r="L72" s="2" t="s">
        <v>20396</v>
      </c>
      <c r="M72" t="s">
        <v>48052</v>
      </c>
      <c r="N72" t="s">
        <v>36</v>
      </c>
    </row>
    <row r="73" spans="1:14" x14ac:dyDescent="0.25">
      <c r="A73" s="2" t="s">
        <v>429</v>
      </c>
      <c r="B73" s="2" t="s">
        <v>11637</v>
      </c>
      <c r="C73" s="2" t="s">
        <v>11638</v>
      </c>
      <c r="D73" s="2" t="s">
        <v>2416</v>
      </c>
      <c r="E73" s="6">
        <v>25000</v>
      </c>
      <c r="F73" s="6">
        <v>22500</v>
      </c>
      <c r="G73" s="2" t="s">
        <v>11639</v>
      </c>
      <c r="H73" s="2" t="s">
        <v>1033</v>
      </c>
      <c r="I73" s="2">
        <v>1</v>
      </c>
      <c r="J73" s="2" t="s">
        <v>4533</v>
      </c>
      <c r="K73" s="2" t="s">
        <v>11640</v>
      </c>
      <c r="L73" s="2" t="s">
        <v>11641</v>
      </c>
      <c r="M73" t="s">
        <v>21263</v>
      </c>
      <c r="N73" t="s">
        <v>36</v>
      </c>
    </row>
    <row r="74" spans="1:14" x14ac:dyDescent="0.25">
      <c r="A74" s="2" t="s">
        <v>707</v>
      </c>
      <c r="B74" s="2" t="s">
        <v>17642</v>
      </c>
      <c r="C74" s="2" t="s">
        <v>17643</v>
      </c>
      <c r="D74" s="2" t="s">
        <v>3826</v>
      </c>
      <c r="E74" s="6">
        <v>9000</v>
      </c>
      <c r="F74" s="6">
        <v>8100</v>
      </c>
      <c r="G74" s="2" t="s">
        <v>7746</v>
      </c>
      <c r="H74" s="2" t="s">
        <v>983</v>
      </c>
      <c r="I74" s="2">
        <v>1</v>
      </c>
      <c r="J74" s="2" t="s">
        <v>4533</v>
      </c>
      <c r="K74" s="2" t="s">
        <v>17644</v>
      </c>
      <c r="L74" s="2" t="s">
        <v>17645</v>
      </c>
      <c r="M74" t="s">
        <v>40704</v>
      </c>
      <c r="N74" t="s">
        <v>36</v>
      </c>
    </row>
    <row r="75" spans="1:14" x14ac:dyDescent="0.25">
      <c r="A75" s="2" t="s">
        <v>827</v>
      </c>
      <c r="B75" s="2" t="s">
        <v>14944</v>
      </c>
      <c r="C75" s="2" t="s">
        <v>14945</v>
      </c>
      <c r="D75" s="2" t="s">
        <v>1674</v>
      </c>
      <c r="E75" s="6">
        <v>20000</v>
      </c>
      <c r="F75" s="6">
        <v>18000</v>
      </c>
      <c r="G75" s="2" t="s">
        <v>7379</v>
      </c>
      <c r="H75" s="2" t="s">
        <v>1033</v>
      </c>
      <c r="I75" s="2">
        <v>1</v>
      </c>
      <c r="J75" s="2" t="s">
        <v>4533</v>
      </c>
      <c r="K75" s="2" t="s">
        <v>6814</v>
      </c>
      <c r="L75" s="2" t="s">
        <v>14946</v>
      </c>
      <c r="M75" t="s">
        <v>34981</v>
      </c>
      <c r="N75" t="s">
        <v>36</v>
      </c>
    </row>
    <row r="76" spans="1:14" x14ac:dyDescent="0.25">
      <c r="A76" s="2" t="s">
        <v>783</v>
      </c>
      <c r="B76" s="2" t="s">
        <v>8953</v>
      </c>
      <c r="C76" s="2" t="s">
        <v>8954</v>
      </c>
      <c r="D76" s="2" t="s">
        <v>1882</v>
      </c>
      <c r="E76" s="6">
        <v>1800</v>
      </c>
      <c r="F76" s="6">
        <v>1620</v>
      </c>
      <c r="G76" s="2" t="s">
        <v>7089</v>
      </c>
      <c r="H76" s="2" t="s">
        <v>1033</v>
      </c>
      <c r="I76" s="2">
        <v>1</v>
      </c>
      <c r="J76" s="2" t="s">
        <v>4533</v>
      </c>
      <c r="K76" s="2" t="s">
        <v>7930</v>
      </c>
      <c r="L76" s="2" t="s">
        <v>8955</v>
      </c>
      <c r="M76" t="s">
        <v>27168</v>
      </c>
      <c r="N76" t="s">
        <v>36</v>
      </c>
    </row>
    <row r="77" spans="1:14" x14ac:dyDescent="0.25">
      <c r="A77" s="2" t="s">
        <v>781</v>
      </c>
      <c r="B77" s="2" t="s">
        <v>9080</v>
      </c>
      <c r="C77" s="2" t="s">
        <v>9081</v>
      </c>
      <c r="D77" s="2" t="s">
        <v>1892</v>
      </c>
      <c r="E77" s="6">
        <v>1000</v>
      </c>
      <c r="F77" s="2">
        <v>900</v>
      </c>
      <c r="G77" s="2" t="s">
        <v>9082</v>
      </c>
      <c r="H77" s="2" t="s">
        <v>983</v>
      </c>
      <c r="I77" s="2">
        <v>1</v>
      </c>
      <c r="J77" s="2" t="s">
        <v>4533</v>
      </c>
      <c r="K77" s="2" t="s">
        <v>9011</v>
      </c>
      <c r="L77" s="2" t="s">
        <v>9083</v>
      </c>
      <c r="M77" t="s">
        <v>27321</v>
      </c>
      <c r="N77" t="s">
        <v>36</v>
      </c>
    </row>
    <row r="78" spans="1:14" x14ac:dyDescent="0.25">
      <c r="A78" s="2" t="s">
        <v>587</v>
      </c>
      <c r="B78" s="2" t="s">
        <v>10481</v>
      </c>
      <c r="C78" s="2" t="s">
        <v>10482</v>
      </c>
      <c r="D78" s="2" t="s">
        <v>4065</v>
      </c>
      <c r="E78" s="6">
        <v>2500</v>
      </c>
      <c r="F78" s="6">
        <v>2250</v>
      </c>
      <c r="G78" s="2" t="s">
        <v>10483</v>
      </c>
      <c r="H78" s="2" t="s">
        <v>1033</v>
      </c>
      <c r="I78" s="2">
        <v>1</v>
      </c>
      <c r="J78" s="2" t="s">
        <v>4533</v>
      </c>
      <c r="K78" s="2" t="s">
        <v>9650</v>
      </c>
      <c r="L78" s="2" t="s">
        <v>10484</v>
      </c>
      <c r="M78" t="s">
        <v>28356</v>
      </c>
      <c r="N78" t="s">
        <v>36</v>
      </c>
    </row>
    <row r="79" spans="1:14" x14ac:dyDescent="0.25">
      <c r="A79" s="2" t="s">
        <v>734</v>
      </c>
      <c r="B79" s="2" t="s">
        <v>17231</v>
      </c>
      <c r="C79" s="2" t="s">
        <v>17232</v>
      </c>
      <c r="D79" s="2" t="s">
        <v>2128</v>
      </c>
      <c r="E79" s="6">
        <v>7500</v>
      </c>
      <c r="F79" s="6">
        <v>6750</v>
      </c>
      <c r="G79" s="2" t="s">
        <v>17233</v>
      </c>
      <c r="H79" s="2" t="s">
        <v>983</v>
      </c>
      <c r="I79" s="2">
        <v>1</v>
      </c>
      <c r="J79" s="2" t="s">
        <v>4533</v>
      </c>
      <c r="K79" s="2" t="s">
        <v>9511</v>
      </c>
      <c r="L79" s="2" t="s">
        <v>17234</v>
      </c>
      <c r="M79" t="s">
        <v>37695</v>
      </c>
      <c r="N79" t="s">
        <v>36</v>
      </c>
    </row>
    <row r="80" spans="1:14" x14ac:dyDescent="0.25">
      <c r="A80" s="2" t="s">
        <v>656</v>
      </c>
      <c r="B80" s="2" t="s">
        <v>18012</v>
      </c>
      <c r="C80" s="2" t="s">
        <v>18013</v>
      </c>
      <c r="D80" s="2" t="s">
        <v>3882</v>
      </c>
      <c r="E80" s="6">
        <v>4200</v>
      </c>
      <c r="F80" s="6">
        <v>3780</v>
      </c>
      <c r="G80" s="2" t="s">
        <v>163</v>
      </c>
      <c r="H80" s="2" t="s">
        <v>1033</v>
      </c>
      <c r="I80" s="2">
        <v>1</v>
      </c>
      <c r="J80" s="2" t="s">
        <v>4533</v>
      </c>
      <c r="K80" s="2" t="s">
        <v>8017</v>
      </c>
      <c r="L80" s="2" t="s">
        <v>18014</v>
      </c>
      <c r="M80" t="s">
        <v>41639</v>
      </c>
      <c r="N80" t="s">
        <v>36</v>
      </c>
    </row>
    <row r="81" spans="1:14" x14ac:dyDescent="0.25">
      <c r="A81" s="2" t="s">
        <v>533</v>
      </c>
      <c r="B81" s="2" t="s">
        <v>19150</v>
      </c>
      <c r="C81" s="2" t="s">
        <v>19151</v>
      </c>
      <c r="D81" s="2" t="s">
        <v>2307</v>
      </c>
      <c r="E81" s="2">
        <v>320</v>
      </c>
      <c r="F81" s="2">
        <v>288</v>
      </c>
      <c r="G81" s="2" t="s">
        <v>18956</v>
      </c>
      <c r="H81" s="2" t="s">
        <v>983</v>
      </c>
      <c r="I81" s="2">
        <v>1</v>
      </c>
      <c r="J81" s="2" t="s">
        <v>4533</v>
      </c>
      <c r="K81" s="2" t="s">
        <v>10777</v>
      </c>
      <c r="L81" s="2" t="s">
        <v>19152</v>
      </c>
      <c r="M81" t="s">
        <v>45235</v>
      </c>
      <c r="N81" t="s">
        <v>36</v>
      </c>
    </row>
    <row r="82" spans="1:14" x14ac:dyDescent="0.25">
      <c r="A82" s="2" t="s">
        <v>861</v>
      </c>
      <c r="B82" s="2" t="s">
        <v>6608</v>
      </c>
      <c r="C82" s="2" t="s">
        <v>6609</v>
      </c>
      <c r="D82" s="2" t="s">
        <v>1424</v>
      </c>
      <c r="E82" s="6">
        <v>13000</v>
      </c>
      <c r="F82" s="6">
        <v>13000</v>
      </c>
      <c r="G82" s="2" t="s">
        <v>6610</v>
      </c>
      <c r="H82" s="2" t="s">
        <v>1033</v>
      </c>
      <c r="I82" s="2">
        <v>1</v>
      </c>
      <c r="J82" s="2" t="s">
        <v>4533</v>
      </c>
      <c r="K82" s="2" t="s">
        <v>6219</v>
      </c>
      <c r="L82" s="2" t="s">
        <v>6611</v>
      </c>
      <c r="M82" t="s">
        <v>23795</v>
      </c>
      <c r="N82" t="s">
        <v>36</v>
      </c>
    </row>
    <row r="83" spans="1:14" x14ac:dyDescent="0.25">
      <c r="A83" s="2" t="s">
        <v>841</v>
      </c>
      <c r="B83" s="2" t="s">
        <v>14690</v>
      </c>
      <c r="C83" s="2" t="s">
        <v>14691</v>
      </c>
      <c r="D83" s="2" t="s">
        <v>1541</v>
      </c>
      <c r="E83" s="6">
        <v>12000</v>
      </c>
      <c r="F83" s="6">
        <v>10800</v>
      </c>
      <c r="G83" s="2" t="s">
        <v>14692</v>
      </c>
      <c r="H83" s="2" t="s">
        <v>983</v>
      </c>
      <c r="I83" s="2">
        <v>1</v>
      </c>
      <c r="J83" s="2" t="s">
        <v>4533</v>
      </c>
      <c r="K83" s="2" t="s">
        <v>8781</v>
      </c>
      <c r="L83" s="2" t="s">
        <v>14693</v>
      </c>
      <c r="M83" t="s">
        <v>34551</v>
      </c>
      <c r="N83" t="s">
        <v>36</v>
      </c>
    </row>
    <row r="84" spans="1:14" x14ac:dyDescent="0.25">
      <c r="A84" s="2" t="s">
        <v>823</v>
      </c>
      <c r="B84" s="2" t="s">
        <v>15061</v>
      </c>
      <c r="C84" s="2" t="s">
        <v>15062</v>
      </c>
      <c r="D84" s="2" t="s">
        <v>1653</v>
      </c>
      <c r="E84" s="6">
        <v>4500</v>
      </c>
      <c r="F84" s="6">
        <v>4050</v>
      </c>
      <c r="G84" s="2" t="s">
        <v>163</v>
      </c>
      <c r="H84" s="2" t="s">
        <v>1033</v>
      </c>
      <c r="I84" s="2">
        <v>1</v>
      </c>
      <c r="J84" s="2" t="s">
        <v>4533</v>
      </c>
      <c r="K84" s="2" t="s">
        <v>8765</v>
      </c>
      <c r="L84" s="2" t="s">
        <v>15063</v>
      </c>
      <c r="M84" t="s">
        <v>35237</v>
      </c>
      <c r="N84" t="s">
        <v>36</v>
      </c>
    </row>
    <row r="85" spans="1:14" x14ac:dyDescent="0.25">
      <c r="A85" s="2" t="s">
        <v>935</v>
      </c>
      <c r="B85" s="2" t="s">
        <v>12637</v>
      </c>
      <c r="C85" s="2" t="s">
        <v>12638</v>
      </c>
      <c r="D85" s="2" t="s">
        <v>2578</v>
      </c>
      <c r="E85" s="2">
        <v>210</v>
      </c>
      <c r="F85" s="2" t="s">
        <v>5272</v>
      </c>
      <c r="G85" s="2" t="s">
        <v>12639</v>
      </c>
      <c r="H85" s="2" t="s">
        <v>983</v>
      </c>
      <c r="I85" s="2">
        <v>1</v>
      </c>
      <c r="J85" s="2" t="s">
        <v>4533</v>
      </c>
      <c r="K85" s="2" t="s">
        <v>12640</v>
      </c>
      <c r="L85" s="2" t="s">
        <v>12641</v>
      </c>
      <c r="M85" t="s">
        <v>32046</v>
      </c>
      <c r="N85" t="s">
        <v>36</v>
      </c>
    </row>
    <row r="86" spans="1:14" x14ac:dyDescent="0.25">
      <c r="A86" s="2" t="s">
        <v>821</v>
      </c>
      <c r="B86" s="2" t="s">
        <v>15149</v>
      </c>
      <c r="C86" s="2" t="s">
        <v>15150</v>
      </c>
      <c r="D86" s="2" t="s">
        <v>1577</v>
      </c>
      <c r="E86" s="6">
        <v>12000</v>
      </c>
      <c r="F86" s="6">
        <v>10800</v>
      </c>
      <c r="G86" s="2" t="s">
        <v>7865</v>
      </c>
      <c r="H86" s="2" t="s">
        <v>1033</v>
      </c>
      <c r="I86" s="2">
        <v>1</v>
      </c>
      <c r="J86" s="2" t="s">
        <v>4533</v>
      </c>
      <c r="K86" s="2" t="s">
        <v>15151</v>
      </c>
      <c r="L86" s="2" t="s">
        <v>15152</v>
      </c>
      <c r="M86" t="s">
        <v>35402</v>
      </c>
      <c r="N86" t="s">
        <v>36</v>
      </c>
    </row>
    <row r="87" spans="1:14" x14ac:dyDescent="0.25">
      <c r="A87" s="2" t="s">
        <v>548</v>
      </c>
      <c r="B87" s="2" t="s">
        <v>10673</v>
      </c>
      <c r="C87" s="2" t="s">
        <v>10674</v>
      </c>
      <c r="D87" s="2" t="s">
        <v>4161</v>
      </c>
      <c r="E87" s="6">
        <v>4200</v>
      </c>
      <c r="F87" s="6">
        <v>3780</v>
      </c>
      <c r="G87" s="2" t="s">
        <v>4293</v>
      </c>
      <c r="H87" s="2" t="s">
        <v>1033</v>
      </c>
      <c r="I87" s="2">
        <v>1</v>
      </c>
      <c r="J87" s="2" t="s">
        <v>4533</v>
      </c>
      <c r="K87" s="2" t="s">
        <v>10675</v>
      </c>
      <c r="L87" s="2" t="s">
        <v>10676</v>
      </c>
      <c r="M87" t="s">
        <v>28721</v>
      </c>
      <c r="N87" t="s">
        <v>36</v>
      </c>
    </row>
    <row r="88" spans="1:14" x14ac:dyDescent="0.25">
      <c r="A88" s="2" t="s">
        <v>512</v>
      </c>
      <c r="B88" s="2" t="s">
        <v>11393</v>
      </c>
      <c r="C88" s="2" t="s">
        <v>11394</v>
      </c>
      <c r="D88" s="2" t="s">
        <v>4250</v>
      </c>
      <c r="E88" s="6">
        <v>7000</v>
      </c>
      <c r="F88" s="6">
        <v>6300</v>
      </c>
      <c r="G88" s="2" t="s">
        <v>11395</v>
      </c>
      <c r="H88" s="2" t="s">
        <v>983</v>
      </c>
      <c r="I88" s="2">
        <v>1</v>
      </c>
      <c r="J88" s="2" t="s">
        <v>4533</v>
      </c>
      <c r="K88" s="2" t="s">
        <v>11396</v>
      </c>
      <c r="L88" s="2" t="s">
        <v>11397</v>
      </c>
      <c r="M88" t="s">
        <v>30267</v>
      </c>
      <c r="N88" t="s">
        <v>36</v>
      </c>
    </row>
    <row r="89" spans="1:14" x14ac:dyDescent="0.25">
      <c r="A89" s="2" t="s">
        <v>584</v>
      </c>
      <c r="B89" s="2" t="s">
        <v>18520</v>
      </c>
      <c r="C89" s="2" t="s">
        <v>18521</v>
      </c>
      <c r="D89" s="2" t="s">
        <v>4093</v>
      </c>
      <c r="E89" s="6">
        <v>5500</v>
      </c>
      <c r="F89" s="6">
        <v>4950</v>
      </c>
      <c r="G89" s="2" t="s">
        <v>18522</v>
      </c>
      <c r="H89" s="2" t="s">
        <v>983</v>
      </c>
      <c r="I89" s="2">
        <v>2</v>
      </c>
      <c r="J89" s="2" t="s">
        <v>4533</v>
      </c>
      <c r="K89" s="2" t="s">
        <v>17569</v>
      </c>
      <c r="L89" s="2" t="s">
        <v>18523</v>
      </c>
      <c r="M89" t="s">
        <v>43441</v>
      </c>
      <c r="N89" t="s">
        <v>36</v>
      </c>
    </row>
    <row r="90" spans="1:14" x14ac:dyDescent="0.25">
      <c r="A90" s="2" t="s">
        <v>557</v>
      </c>
      <c r="B90" s="2" t="s">
        <v>18959</v>
      </c>
      <c r="C90" s="2" t="s">
        <v>18960</v>
      </c>
      <c r="D90" s="2" t="s">
        <v>4147</v>
      </c>
      <c r="E90" s="6">
        <v>9800</v>
      </c>
      <c r="F90" s="6">
        <v>8820</v>
      </c>
      <c r="G90" s="2" t="s">
        <v>18961</v>
      </c>
      <c r="H90" s="2" t="s">
        <v>983</v>
      </c>
      <c r="I90" s="2">
        <v>1</v>
      </c>
      <c r="J90" s="2" t="s">
        <v>4533</v>
      </c>
      <c r="K90" s="2" t="s">
        <v>18962</v>
      </c>
      <c r="L90" s="2" t="s">
        <v>18963</v>
      </c>
      <c r="M90" t="s">
        <v>44625</v>
      </c>
      <c r="N90" t="s">
        <v>36</v>
      </c>
    </row>
    <row r="91" spans="1:14" x14ac:dyDescent="0.25">
      <c r="A91" s="2" t="s">
        <v>533</v>
      </c>
      <c r="B91" s="2" t="s">
        <v>19147</v>
      </c>
      <c r="C91" s="2" t="s">
        <v>19148</v>
      </c>
      <c r="D91" s="2" t="s">
        <v>4198</v>
      </c>
      <c r="E91" s="6">
        <v>5000</v>
      </c>
      <c r="F91" s="6">
        <v>4500</v>
      </c>
      <c r="G91" s="2" t="s">
        <v>13952</v>
      </c>
      <c r="H91" s="2" t="s">
        <v>983</v>
      </c>
      <c r="I91" s="2">
        <v>1</v>
      </c>
      <c r="J91" s="2" t="s">
        <v>4533</v>
      </c>
      <c r="K91" s="2" t="s">
        <v>10720</v>
      </c>
      <c r="L91" s="2" t="s">
        <v>19149</v>
      </c>
      <c r="M91" t="s">
        <v>45217</v>
      </c>
      <c r="N91" t="s">
        <v>36</v>
      </c>
    </row>
    <row r="92" spans="1:14" x14ac:dyDescent="0.25">
      <c r="A92" s="2" t="s">
        <v>833</v>
      </c>
      <c r="B92" s="2" t="s">
        <v>7372</v>
      </c>
      <c r="C92" s="2" t="s">
        <v>7373</v>
      </c>
      <c r="D92" s="2" t="s">
        <v>3194</v>
      </c>
      <c r="E92" s="6">
        <v>2000</v>
      </c>
      <c r="F92" s="6">
        <v>1800</v>
      </c>
      <c r="G92" s="2" t="s">
        <v>7374</v>
      </c>
      <c r="H92" s="2" t="s">
        <v>1033</v>
      </c>
      <c r="I92" s="2">
        <v>1</v>
      </c>
      <c r="J92" s="2" t="s">
        <v>4533</v>
      </c>
      <c r="K92" s="2" t="s">
        <v>7301</v>
      </c>
      <c r="L92" s="2" t="s">
        <v>7375</v>
      </c>
      <c r="M92" t="s">
        <v>24837</v>
      </c>
      <c r="N92" t="s">
        <v>36</v>
      </c>
    </row>
    <row r="93" spans="1:14" x14ac:dyDescent="0.25">
      <c r="A93" s="2" t="s">
        <v>825</v>
      </c>
      <c r="B93" s="2" t="s">
        <v>7814</v>
      </c>
      <c r="C93" s="2" t="s">
        <v>7815</v>
      </c>
      <c r="D93" s="2" t="s">
        <v>1748</v>
      </c>
      <c r="E93" s="6">
        <v>3200</v>
      </c>
      <c r="F93" s="6">
        <v>2880</v>
      </c>
      <c r="G93" s="2" t="s">
        <v>7816</v>
      </c>
      <c r="H93" s="2" t="s">
        <v>983</v>
      </c>
      <c r="I93" s="2">
        <v>1</v>
      </c>
      <c r="J93" s="2" t="s">
        <v>4533</v>
      </c>
      <c r="K93" s="2" t="s">
        <v>6452</v>
      </c>
      <c r="L93" s="2" t="s">
        <v>7817</v>
      </c>
      <c r="M93" t="s">
        <v>25719</v>
      </c>
      <c r="N93" t="s">
        <v>36</v>
      </c>
    </row>
    <row r="94" spans="1:14" x14ac:dyDescent="0.25">
      <c r="A94" s="2" t="s">
        <v>769</v>
      </c>
      <c r="B94" s="2" t="s">
        <v>16576</v>
      </c>
      <c r="C94" s="2" t="s">
        <v>16577</v>
      </c>
      <c r="D94" s="2" t="s">
        <v>2063</v>
      </c>
      <c r="E94" s="6">
        <v>4050</v>
      </c>
      <c r="F94" s="6">
        <v>3645</v>
      </c>
      <c r="G94" s="2" t="s">
        <v>1654</v>
      </c>
      <c r="H94" s="2" t="s">
        <v>983</v>
      </c>
      <c r="I94" s="2">
        <v>1</v>
      </c>
      <c r="J94" s="2" t="s">
        <v>4533</v>
      </c>
      <c r="K94" s="2" t="s">
        <v>6452</v>
      </c>
      <c r="L94" s="2" t="s">
        <v>16578</v>
      </c>
      <c r="M94" t="s">
        <v>37131</v>
      </c>
      <c r="N94" t="s">
        <v>36</v>
      </c>
    </row>
    <row r="95" spans="1:14" x14ac:dyDescent="0.25">
      <c r="A95" s="2" t="s">
        <v>734</v>
      </c>
      <c r="B95" s="2" t="s">
        <v>17228</v>
      </c>
      <c r="C95" s="2" t="s">
        <v>17229</v>
      </c>
      <c r="D95" s="2" t="s">
        <v>2144</v>
      </c>
      <c r="E95" s="6">
        <v>13500</v>
      </c>
      <c r="F95" s="6">
        <v>12150</v>
      </c>
      <c r="G95" s="2" t="s">
        <v>11895</v>
      </c>
      <c r="H95" s="2" t="s">
        <v>1033</v>
      </c>
      <c r="I95" s="2">
        <v>1</v>
      </c>
      <c r="J95" s="2" t="s">
        <v>4533</v>
      </c>
      <c r="K95" s="2" t="s">
        <v>9882</v>
      </c>
      <c r="L95" s="2" t="s">
        <v>17230</v>
      </c>
      <c r="M95" t="s">
        <v>37693</v>
      </c>
      <c r="N95" t="s">
        <v>36</v>
      </c>
    </row>
    <row r="96" spans="1:14" x14ac:dyDescent="0.25">
      <c r="A96" s="2" t="s">
        <v>737</v>
      </c>
      <c r="B96" s="2" t="s">
        <v>9850</v>
      </c>
      <c r="C96" s="2" t="s">
        <v>9851</v>
      </c>
      <c r="D96" s="2" t="s">
        <v>2132</v>
      </c>
      <c r="E96" s="2">
        <v>600</v>
      </c>
      <c r="F96" s="2">
        <v>540</v>
      </c>
      <c r="G96" s="2" t="s">
        <v>3527</v>
      </c>
      <c r="H96" s="2" t="s">
        <v>983</v>
      </c>
      <c r="I96" s="2">
        <v>1</v>
      </c>
      <c r="J96" s="2" t="s">
        <v>4533</v>
      </c>
      <c r="K96" s="2" t="s">
        <v>7656</v>
      </c>
      <c r="L96" s="2" t="s">
        <v>9852</v>
      </c>
      <c r="M96" t="s">
        <v>27823</v>
      </c>
      <c r="N96" t="s">
        <v>36</v>
      </c>
    </row>
    <row r="97" spans="1:14" x14ac:dyDescent="0.25">
      <c r="A97" s="2" t="s">
        <v>572</v>
      </c>
      <c r="B97" s="2" t="s">
        <v>18686</v>
      </c>
      <c r="C97" s="2" t="s">
        <v>18687</v>
      </c>
      <c r="D97" s="2" t="s">
        <v>4113</v>
      </c>
      <c r="E97" s="6">
        <v>4200</v>
      </c>
      <c r="F97" s="6">
        <v>3780</v>
      </c>
      <c r="G97" s="2" t="s">
        <v>7115</v>
      </c>
      <c r="H97" s="2" t="s">
        <v>983</v>
      </c>
      <c r="I97" s="2">
        <v>1</v>
      </c>
      <c r="J97" s="2" t="s">
        <v>4533</v>
      </c>
      <c r="K97" s="2" t="s">
        <v>8724</v>
      </c>
      <c r="L97" s="2" t="s">
        <v>18688</v>
      </c>
      <c r="M97" t="s">
        <v>43832</v>
      </c>
      <c r="N97" t="s">
        <v>36</v>
      </c>
    </row>
    <row r="98" spans="1:14" x14ac:dyDescent="0.25">
      <c r="A98" s="2" t="s">
        <v>483</v>
      </c>
      <c r="B98" s="2" t="s">
        <v>19751</v>
      </c>
      <c r="C98" s="2" t="s">
        <v>19752</v>
      </c>
      <c r="D98" s="2" t="s">
        <v>4342</v>
      </c>
      <c r="E98" s="6">
        <v>8000</v>
      </c>
      <c r="F98" s="6">
        <v>7200</v>
      </c>
      <c r="G98" s="2" t="s">
        <v>19753</v>
      </c>
      <c r="H98" s="2" t="s">
        <v>983</v>
      </c>
      <c r="I98" s="2">
        <v>1</v>
      </c>
      <c r="J98" s="2" t="s">
        <v>4533</v>
      </c>
      <c r="K98" s="2" t="s">
        <v>19754</v>
      </c>
      <c r="L98" s="2" t="s">
        <v>19755</v>
      </c>
      <c r="M98" t="s">
        <v>46583</v>
      </c>
      <c r="N98" t="s">
        <v>36</v>
      </c>
    </row>
    <row r="99" spans="1:14" x14ac:dyDescent="0.25">
      <c r="A99" s="2" t="s">
        <v>435</v>
      </c>
      <c r="B99" s="2" t="s">
        <v>20663</v>
      </c>
      <c r="C99" s="2" t="s">
        <v>20664</v>
      </c>
      <c r="D99" s="2" t="s">
        <v>4463</v>
      </c>
      <c r="E99" s="6">
        <v>9016</v>
      </c>
      <c r="F99" s="6">
        <v>8114</v>
      </c>
      <c r="G99" s="2" t="s">
        <v>20665</v>
      </c>
      <c r="H99" s="2" t="s">
        <v>983</v>
      </c>
      <c r="I99" s="2">
        <v>1</v>
      </c>
      <c r="J99" s="2" t="s">
        <v>4533</v>
      </c>
      <c r="K99" s="2" t="s">
        <v>11446</v>
      </c>
      <c r="L99" s="2" t="s">
        <v>20666</v>
      </c>
      <c r="M99" t="s">
        <v>48791</v>
      </c>
      <c r="N99" t="s">
        <v>36</v>
      </c>
    </row>
    <row r="100" spans="1:14" x14ac:dyDescent="0.25">
      <c r="A100" s="2" t="s">
        <v>501</v>
      </c>
      <c r="B100" s="2" t="s">
        <v>19397</v>
      </c>
      <c r="C100" s="2" t="s">
        <v>19398</v>
      </c>
      <c r="D100" s="2" t="s">
        <v>2362</v>
      </c>
      <c r="E100" s="6">
        <v>12000</v>
      </c>
      <c r="F100" s="6">
        <v>10800</v>
      </c>
      <c r="G100" s="2" t="s">
        <v>15348</v>
      </c>
      <c r="H100" s="2" t="s">
        <v>1033</v>
      </c>
      <c r="I100" s="2">
        <v>1</v>
      </c>
      <c r="J100" s="2" t="s">
        <v>4533</v>
      </c>
      <c r="K100" s="2" t="s">
        <v>19399</v>
      </c>
      <c r="L100" s="2" t="s">
        <v>19400</v>
      </c>
      <c r="M100" t="s">
        <v>45832</v>
      </c>
      <c r="N100" t="s">
        <v>36</v>
      </c>
    </row>
    <row r="101" spans="1:14" x14ac:dyDescent="0.25">
      <c r="A101" s="2" t="s">
        <v>825</v>
      </c>
      <c r="B101" s="2" t="s">
        <v>7822</v>
      </c>
      <c r="C101" s="2" t="s">
        <v>7823</v>
      </c>
      <c r="D101" s="2" t="s">
        <v>1616</v>
      </c>
      <c r="E101" s="6">
        <v>5000</v>
      </c>
      <c r="F101" s="6">
        <v>4500</v>
      </c>
      <c r="G101" s="2" t="s">
        <v>7824</v>
      </c>
      <c r="H101" s="2" t="s">
        <v>1033</v>
      </c>
      <c r="I101" s="2">
        <v>1</v>
      </c>
      <c r="J101" s="2" t="s">
        <v>4533</v>
      </c>
      <c r="K101" s="2" t="s">
        <v>7825</v>
      </c>
      <c r="L101" s="2" t="s">
        <v>7826</v>
      </c>
      <c r="M101" t="s">
        <v>25737</v>
      </c>
      <c r="N101" t="s">
        <v>36</v>
      </c>
    </row>
    <row r="102" spans="1:14" x14ac:dyDescent="0.25">
      <c r="A102" s="2" t="s">
        <v>716</v>
      </c>
      <c r="B102" s="2" t="s">
        <v>17501</v>
      </c>
      <c r="C102" s="2" t="s">
        <v>17502</v>
      </c>
      <c r="D102" s="2" t="s">
        <v>3806</v>
      </c>
      <c r="E102" s="6">
        <v>7000</v>
      </c>
      <c r="F102" s="6">
        <v>6300</v>
      </c>
      <c r="G102" s="2" t="s">
        <v>11590</v>
      </c>
      <c r="H102" s="2" t="s">
        <v>983</v>
      </c>
      <c r="I102" s="2">
        <v>1</v>
      </c>
      <c r="J102" s="2" t="s">
        <v>4533</v>
      </c>
      <c r="K102" s="2" t="s">
        <v>10675</v>
      </c>
      <c r="L102" s="2" t="s">
        <v>17503</v>
      </c>
      <c r="M102" t="s">
        <v>40438</v>
      </c>
      <c r="N102" t="s">
        <v>36</v>
      </c>
    </row>
    <row r="103" spans="1:14" x14ac:dyDescent="0.25">
      <c r="A103" s="2" t="s">
        <v>533</v>
      </c>
      <c r="B103" s="2" t="s">
        <v>19165</v>
      </c>
      <c r="C103" s="2" t="s">
        <v>19166</v>
      </c>
      <c r="D103" s="2" t="s">
        <v>2332</v>
      </c>
      <c r="E103" s="6">
        <v>3200</v>
      </c>
      <c r="F103" s="6">
        <v>2880</v>
      </c>
      <c r="G103" s="2" t="s">
        <v>1760</v>
      </c>
      <c r="H103" s="2" t="s">
        <v>983</v>
      </c>
      <c r="I103" s="2">
        <v>1</v>
      </c>
      <c r="J103" s="2" t="s">
        <v>4533</v>
      </c>
      <c r="K103" s="2" t="s">
        <v>19167</v>
      </c>
      <c r="L103" s="2" t="s">
        <v>19168</v>
      </c>
      <c r="M103" t="s">
        <v>45266</v>
      </c>
      <c r="N103" t="s">
        <v>36</v>
      </c>
    </row>
    <row r="104" spans="1:14" x14ac:dyDescent="0.25">
      <c r="A104" s="2" t="s">
        <v>474</v>
      </c>
      <c r="B104" s="2" t="s">
        <v>19872</v>
      </c>
      <c r="C104" s="2" t="s">
        <v>19873</v>
      </c>
      <c r="D104" s="2" t="s">
        <v>4273</v>
      </c>
      <c r="E104" s="6">
        <v>3448</v>
      </c>
      <c r="F104" s="6">
        <v>3103</v>
      </c>
      <c r="G104" s="2"/>
      <c r="H104" s="2"/>
      <c r="I104" s="2">
        <v>1</v>
      </c>
      <c r="J104" s="2" t="s">
        <v>4533</v>
      </c>
      <c r="K104" s="2" t="s">
        <v>19874</v>
      </c>
      <c r="L104" s="2"/>
      <c r="M104" t="s">
        <v>46915</v>
      </c>
      <c r="N104" t="s">
        <v>36</v>
      </c>
    </row>
    <row r="105" spans="1:14" x14ac:dyDescent="0.25">
      <c r="A105" s="2" t="s">
        <v>827</v>
      </c>
      <c r="B105" s="2" t="s">
        <v>14937</v>
      </c>
      <c r="C105" s="2" t="s">
        <v>14938</v>
      </c>
      <c r="D105" s="2" t="s">
        <v>1646</v>
      </c>
      <c r="E105" s="6">
        <v>4000</v>
      </c>
      <c r="F105" s="6">
        <v>3600</v>
      </c>
      <c r="G105" s="2" t="s">
        <v>3620</v>
      </c>
      <c r="H105" s="2" t="s">
        <v>1033</v>
      </c>
      <c r="I105" s="2">
        <v>1</v>
      </c>
      <c r="J105" s="2" t="s">
        <v>4533</v>
      </c>
      <c r="K105" s="2" t="s">
        <v>14939</v>
      </c>
      <c r="L105" s="2" t="s">
        <v>14940</v>
      </c>
      <c r="M105" t="s">
        <v>34959</v>
      </c>
      <c r="N105" t="s">
        <v>36</v>
      </c>
    </row>
    <row r="106" spans="1:14" x14ac:dyDescent="0.25">
      <c r="A106" s="2" t="s">
        <v>827</v>
      </c>
      <c r="B106" s="2" t="s">
        <v>14941</v>
      </c>
      <c r="C106" s="2" t="s">
        <v>14942</v>
      </c>
      <c r="D106" s="2" t="s">
        <v>1649</v>
      </c>
      <c r="E106" s="6">
        <v>6000</v>
      </c>
      <c r="F106" s="6">
        <v>5400</v>
      </c>
      <c r="G106" s="2" t="s">
        <v>1711</v>
      </c>
      <c r="H106" s="2" t="s">
        <v>1033</v>
      </c>
      <c r="I106" s="2">
        <v>1</v>
      </c>
      <c r="J106" s="2" t="s">
        <v>4533</v>
      </c>
      <c r="K106" s="2" t="s">
        <v>6337</v>
      </c>
      <c r="L106" s="2" t="s">
        <v>14943</v>
      </c>
      <c r="M106" t="s">
        <v>34970</v>
      </c>
      <c r="N106" t="s">
        <v>36</v>
      </c>
    </row>
    <row r="107" spans="1:14" x14ac:dyDescent="0.25">
      <c r="A107" s="2" t="s">
        <v>787</v>
      </c>
      <c r="B107" s="2" t="s">
        <v>16163</v>
      </c>
      <c r="C107" s="2" t="s">
        <v>16164</v>
      </c>
      <c r="D107" s="2" t="s">
        <v>1889</v>
      </c>
      <c r="E107" s="6">
        <v>7000</v>
      </c>
      <c r="F107" s="6">
        <v>6300</v>
      </c>
      <c r="G107" s="2" t="s">
        <v>15576</v>
      </c>
      <c r="H107" s="2" t="s">
        <v>1033</v>
      </c>
      <c r="I107" s="2">
        <v>1</v>
      </c>
      <c r="J107" s="2" t="s">
        <v>4533</v>
      </c>
      <c r="K107" s="2" t="s">
        <v>16165</v>
      </c>
      <c r="L107" s="2" t="s">
        <v>16166</v>
      </c>
      <c r="M107" t="s">
        <v>36706</v>
      </c>
      <c r="N107" t="s">
        <v>36</v>
      </c>
    </row>
    <row r="108" spans="1:14" x14ac:dyDescent="0.25">
      <c r="A108" s="2" t="s">
        <v>769</v>
      </c>
      <c r="B108" s="2" t="s">
        <v>16562</v>
      </c>
      <c r="C108" s="2" t="s">
        <v>16563</v>
      </c>
      <c r="D108" s="2" t="s">
        <v>3608</v>
      </c>
      <c r="E108" s="2">
        <v>800</v>
      </c>
      <c r="F108" s="2">
        <v>720</v>
      </c>
      <c r="G108" s="2" t="s">
        <v>1857</v>
      </c>
      <c r="H108" s="2" t="s">
        <v>983</v>
      </c>
      <c r="I108" s="2">
        <v>1</v>
      </c>
      <c r="J108" s="2" t="s">
        <v>4533</v>
      </c>
      <c r="K108" s="2" t="s">
        <v>16505</v>
      </c>
      <c r="L108" s="2" t="s">
        <v>16564</v>
      </c>
      <c r="M108" t="s">
        <v>37099</v>
      </c>
      <c r="N108" t="s">
        <v>36</v>
      </c>
    </row>
    <row r="109" spans="1:14" x14ac:dyDescent="0.25">
      <c r="A109" s="2" t="s">
        <v>608</v>
      </c>
      <c r="B109" s="2" t="s">
        <v>18310</v>
      </c>
      <c r="C109" s="2" t="s">
        <v>18311</v>
      </c>
      <c r="D109" s="2" t="s">
        <v>2253</v>
      </c>
      <c r="E109" s="6">
        <v>5200</v>
      </c>
      <c r="F109" s="6">
        <v>4680</v>
      </c>
      <c r="G109" s="2" t="s">
        <v>15713</v>
      </c>
      <c r="H109" s="2" t="s">
        <v>983</v>
      </c>
      <c r="I109" s="2">
        <v>1</v>
      </c>
      <c r="J109" s="2" t="s">
        <v>4533</v>
      </c>
      <c r="K109" s="2" t="s">
        <v>18312</v>
      </c>
      <c r="L109" s="2" t="s">
        <v>18313</v>
      </c>
      <c r="M109" t="s">
        <v>42772</v>
      </c>
      <c r="N109" t="s">
        <v>36</v>
      </c>
    </row>
    <row r="110" spans="1:14" x14ac:dyDescent="0.25">
      <c r="A110" s="2" t="s">
        <v>590</v>
      </c>
      <c r="B110" s="2" t="s">
        <v>18433</v>
      </c>
      <c r="C110" s="2" t="s">
        <v>18434</v>
      </c>
      <c r="D110" s="2" t="s">
        <v>4051</v>
      </c>
      <c r="E110" s="6">
        <v>18000</v>
      </c>
      <c r="F110" s="6">
        <v>16200</v>
      </c>
      <c r="G110" s="2" t="s">
        <v>18435</v>
      </c>
      <c r="H110" s="2" t="s">
        <v>983</v>
      </c>
      <c r="I110" s="2">
        <v>1</v>
      </c>
      <c r="J110" s="2" t="s">
        <v>4533</v>
      </c>
      <c r="K110" s="2" t="s">
        <v>7339</v>
      </c>
      <c r="L110" s="2" t="s">
        <v>18436</v>
      </c>
      <c r="M110" t="s">
        <v>43084</v>
      </c>
      <c r="N110" t="s">
        <v>36</v>
      </c>
    </row>
    <row r="111" spans="1:14" x14ac:dyDescent="0.25">
      <c r="A111" s="2" t="s">
        <v>795</v>
      </c>
      <c r="B111" s="2" t="s">
        <v>15996</v>
      </c>
      <c r="C111" s="2" t="s">
        <v>15997</v>
      </c>
      <c r="D111" s="2" t="s">
        <v>1850</v>
      </c>
      <c r="E111" s="6">
        <v>4500</v>
      </c>
      <c r="F111" s="6">
        <v>4050</v>
      </c>
      <c r="G111" s="2" t="s">
        <v>7519</v>
      </c>
      <c r="H111" s="2" t="s">
        <v>1033</v>
      </c>
      <c r="I111" s="2">
        <v>1</v>
      </c>
      <c r="J111" s="2" t="s">
        <v>4533</v>
      </c>
      <c r="K111" s="2" t="s">
        <v>6140</v>
      </c>
      <c r="L111" s="2" t="s">
        <v>15998</v>
      </c>
      <c r="M111" t="s">
        <v>36432</v>
      </c>
      <c r="N111" t="s">
        <v>36</v>
      </c>
    </row>
    <row r="112" spans="1:14" x14ac:dyDescent="0.25">
      <c r="A112" s="2" t="s">
        <v>843</v>
      </c>
      <c r="B112" s="2" t="s">
        <v>14606</v>
      </c>
      <c r="C112" s="2" t="s">
        <v>14607</v>
      </c>
      <c r="D112" s="2" t="s">
        <v>1522</v>
      </c>
      <c r="E112" s="6">
        <v>6500</v>
      </c>
      <c r="F112" s="6">
        <v>5850</v>
      </c>
      <c r="G112" s="2" t="s">
        <v>7153</v>
      </c>
      <c r="H112" s="2" t="s">
        <v>1033</v>
      </c>
      <c r="I112" s="2">
        <v>1</v>
      </c>
      <c r="J112" s="2" t="s">
        <v>4533</v>
      </c>
      <c r="K112" s="2" t="s">
        <v>7301</v>
      </c>
      <c r="L112" s="2" t="s">
        <v>14608</v>
      </c>
      <c r="M112" t="s">
        <v>34407</v>
      </c>
      <c r="N112" t="s">
        <v>36</v>
      </c>
    </row>
    <row r="113" spans="1:14" x14ac:dyDescent="0.25">
      <c r="A113" s="2" t="s">
        <v>823</v>
      </c>
      <c r="B113" s="2" t="s">
        <v>15064</v>
      </c>
      <c r="C113" s="2" t="s">
        <v>15065</v>
      </c>
      <c r="D113" s="2" t="s">
        <v>1677</v>
      </c>
      <c r="E113" s="6">
        <v>4000</v>
      </c>
      <c r="F113" s="6">
        <v>3600</v>
      </c>
      <c r="G113" s="2" t="s">
        <v>163</v>
      </c>
      <c r="H113" s="2" t="s">
        <v>1033</v>
      </c>
      <c r="I113" s="2">
        <v>1</v>
      </c>
      <c r="J113" s="2" t="s">
        <v>4533</v>
      </c>
      <c r="K113" s="2" t="s">
        <v>5032</v>
      </c>
      <c r="L113" s="2" t="s">
        <v>15066</v>
      </c>
      <c r="M113" t="s">
        <v>35245</v>
      </c>
      <c r="N113" t="s">
        <v>36</v>
      </c>
    </row>
    <row r="114" spans="1:14" x14ac:dyDescent="0.25">
      <c r="A114" s="2" t="s">
        <v>548</v>
      </c>
      <c r="B114" s="2" t="s">
        <v>10682</v>
      </c>
      <c r="C114" s="2" t="s">
        <v>10683</v>
      </c>
      <c r="D114" s="2" t="s">
        <v>4169</v>
      </c>
      <c r="E114" s="6">
        <v>12000</v>
      </c>
      <c r="F114" s="6">
        <v>10800</v>
      </c>
      <c r="G114" s="2" t="s">
        <v>10684</v>
      </c>
      <c r="H114" s="2" t="s">
        <v>983</v>
      </c>
      <c r="I114" s="2">
        <v>1</v>
      </c>
      <c r="J114" s="2" t="s">
        <v>4533</v>
      </c>
      <c r="K114" s="2" t="s">
        <v>10685</v>
      </c>
      <c r="L114" s="2" t="s">
        <v>10686</v>
      </c>
      <c r="M114" t="s">
        <v>28742</v>
      </c>
      <c r="N114" t="s">
        <v>36</v>
      </c>
    </row>
    <row r="115" spans="1:14" x14ac:dyDescent="0.25">
      <c r="A115" s="2" t="s">
        <v>524</v>
      </c>
      <c r="B115" s="2" t="s">
        <v>10869</v>
      </c>
      <c r="C115" s="2" t="s">
        <v>10870</v>
      </c>
      <c r="D115" s="2" t="s">
        <v>4221</v>
      </c>
      <c r="E115" s="6">
        <v>9800</v>
      </c>
      <c r="F115" s="6">
        <v>8820</v>
      </c>
      <c r="G115" s="2" t="s">
        <v>10871</v>
      </c>
      <c r="H115" s="2" t="s">
        <v>983</v>
      </c>
      <c r="I115" s="2">
        <v>1</v>
      </c>
      <c r="J115" s="2" t="s">
        <v>4533</v>
      </c>
      <c r="K115" s="2" t="s">
        <v>10872</v>
      </c>
      <c r="L115" s="2" t="s">
        <v>10873</v>
      </c>
      <c r="M115" t="s">
        <v>29155</v>
      </c>
      <c r="N115" t="s">
        <v>36</v>
      </c>
    </row>
    <row r="116" spans="1:14" x14ac:dyDescent="0.25">
      <c r="A116" s="2" t="s">
        <v>757</v>
      </c>
      <c r="B116" s="2" t="s">
        <v>16830</v>
      </c>
      <c r="C116" s="2" t="s">
        <v>16831</v>
      </c>
      <c r="D116" s="2" t="s">
        <v>3673</v>
      </c>
      <c r="E116" s="6">
        <v>15000</v>
      </c>
      <c r="F116" s="6">
        <v>13500</v>
      </c>
      <c r="G116" s="2"/>
      <c r="H116" s="2"/>
      <c r="I116" s="2">
        <v>1</v>
      </c>
      <c r="J116" s="2" t="s">
        <v>4533</v>
      </c>
      <c r="K116" s="2" t="s">
        <v>16832</v>
      </c>
      <c r="L116" s="2"/>
      <c r="M116" t="s">
        <v>37424</v>
      </c>
      <c r="N116" t="s">
        <v>36</v>
      </c>
    </row>
    <row r="117" spans="1:14" x14ac:dyDescent="0.25">
      <c r="A117" s="2" t="s">
        <v>734</v>
      </c>
      <c r="B117" s="2" t="s">
        <v>17222</v>
      </c>
      <c r="C117" s="2" t="s">
        <v>17223</v>
      </c>
      <c r="D117" s="2" t="s">
        <v>2140</v>
      </c>
      <c r="E117" s="6">
        <v>6000</v>
      </c>
      <c r="F117" s="6">
        <v>5400</v>
      </c>
      <c r="G117" s="2" t="s">
        <v>1958</v>
      </c>
      <c r="H117" s="2" t="s">
        <v>1033</v>
      </c>
      <c r="I117" s="2">
        <v>1</v>
      </c>
      <c r="J117" s="2" t="s">
        <v>4533</v>
      </c>
      <c r="K117" s="2" t="s">
        <v>11542</v>
      </c>
      <c r="L117" s="2" t="s">
        <v>17224</v>
      </c>
      <c r="M117" t="s">
        <v>37691</v>
      </c>
      <c r="N117" t="s">
        <v>36</v>
      </c>
    </row>
    <row r="118" spans="1:14" x14ac:dyDescent="0.25">
      <c r="A118" s="2" t="s">
        <v>614</v>
      </c>
      <c r="B118" s="2" t="s">
        <v>18224</v>
      </c>
      <c r="C118" s="2" t="s">
        <v>18225</v>
      </c>
      <c r="D118" s="2" t="s">
        <v>4036</v>
      </c>
      <c r="E118" s="6">
        <v>12000</v>
      </c>
      <c r="F118" s="6">
        <v>10800</v>
      </c>
      <c r="G118" s="2" t="s">
        <v>141</v>
      </c>
      <c r="H118" s="2" t="s">
        <v>983</v>
      </c>
      <c r="I118" s="2">
        <v>1</v>
      </c>
      <c r="J118" s="2" t="s">
        <v>4533</v>
      </c>
      <c r="K118" s="2" t="s">
        <v>18226</v>
      </c>
      <c r="L118" s="2" t="s">
        <v>18227</v>
      </c>
      <c r="M118" t="s">
        <v>42631</v>
      </c>
      <c r="N118" t="s">
        <v>36</v>
      </c>
    </row>
    <row r="119" spans="1:14" x14ac:dyDescent="0.25">
      <c r="A119" s="2" t="s">
        <v>602</v>
      </c>
      <c r="B119" s="2" t="s">
        <v>18319</v>
      </c>
      <c r="C119" s="2" t="s">
        <v>18320</v>
      </c>
      <c r="D119" s="2" t="s">
        <v>4069</v>
      </c>
      <c r="E119" s="6">
        <v>2800</v>
      </c>
      <c r="F119" s="6">
        <v>2520</v>
      </c>
      <c r="G119" s="2" t="s">
        <v>18321</v>
      </c>
      <c r="H119" s="2" t="s">
        <v>1033</v>
      </c>
      <c r="I119" s="2">
        <v>1</v>
      </c>
      <c r="J119" s="2" t="s">
        <v>4533</v>
      </c>
      <c r="K119" s="2" t="s">
        <v>18322</v>
      </c>
      <c r="L119" s="2" t="s">
        <v>18323</v>
      </c>
      <c r="M119" t="s">
        <v>42792</v>
      </c>
      <c r="N119" t="s">
        <v>36</v>
      </c>
    </row>
    <row r="120" spans="1:14" x14ac:dyDescent="0.25">
      <c r="A120" s="2" t="s">
        <v>557</v>
      </c>
      <c r="B120" s="2" t="s">
        <v>18950</v>
      </c>
      <c r="C120" s="2" t="s">
        <v>18951</v>
      </c>
      <c r="D120" s="2" t="s">
        <v>4143</v>
      </c>
      <c r="E120" s="6">
        <v>18000</v>
      </c>
      <c r="F120" s="6">
        <v>16200</v>
      </c>
      <c r="G120" s="2" t="s">
        <v>18952</v>
      </c>
      <c r="H120" s="2" t="s">
        <v>983</v>
      </c>
      <c r="I120" s="2">
        <v>2</v>
      </c>
      <c r="J120" s="2" t="s">
        <v>4533</v>
      </c>
      <c r="K120" s="2" t="s">
        <v>7786</v>
      </c>
      <c r="L120" s="2" t="s">
        <v>18953</v>
      </c>
      <c r="M120" t="s">
        <v>44604</v>
      </c>
      <c r="N120" t="s">
        <v>36</v>
      </c>
    </row>
    <row r="121" spans="1:14" x14ac:dyDescent="0.25">
      <c r="A121" s="2" t="s">
        <v>495</v>
      </c>
      <c r="B121" s="2" t="s">
        <v>19517</v>
      </c>
      <c r="C121" s="2" t="s">
        <v>19518</v>
      </c>
      <c r="D121" s="2" t="s">
        <v>4281</v>
      </c>
      <c r="E121" s="6">
        <v>3800</v>
      </c>
      <c r="F121" s="6">
        <v>3420</v>
      </c>
      <c r="G121" s="2" t="s">
        <v>7953</v>
      </c>
      <c r="H121" s="2" t="s">
        <v>983</v>
      </c>
      <c r="I121" s="2">
        <v>1</v>
      </c>
      <c r="J121" s="2" t="s">
        <v>4533</v>
      </c>
      <c r="K121" s="2" t="s">
        <v>10746</v>
      </c>
      <c r="L121" s="2" t="s">
        <v>19519</v>
      </c>
      <c r="M121" t="s">
        <v>46098</v>
      </c>
      <c r="N121" t="s">
        <v>36</v>
      </c>
    </row>
    <row r="122" spans="1:14" x14ac:dyDescent="0.25">
      <c r="A122" s="2" t="s">
        <v>483</v>
      </c>
      <c r="B122" s="2" t="s">
        <v>19747</v>
      </c>
      <c r="C122" s="2" t="s">
        <v>19748</v>
      </c>
      <c r="D122" s="2" t="s">
        <v>4345</v>
      </c>
      <c r="E122" s="6">
        <v>8000</v>
      </c>
      <c r="F122" s="6">
        <v>7200</v>
      </c>
      <c r="G122" s="2" t="s">
        <v>19749</v>
      </c>
      <c r="H122" s="2" t="s">
        <v>983</v>
      </c>
      <c r="I122" s="2">
        <v>1</v>
      </c>
      <c r="J122" s="2" t="s">
        <v>4533</v>
      </c>
      <c r="K122" s="2" t="s">
        <v>9384</v>
      </c>
      <c r="L122" s="2" t="s">
        <v>19750</v>
      </c>
      <c r="M122" t="s">
        <v>46568</v>
      </c>
      <c r="N122" t="s">
        <v>36</v>
      </c>
    </row>
    <row r="123" spans="1:14" x14ac:dyDescent="0.25">
      <c r="A123" s="2" t="s">
        <v>456</v>
      </c>
      <c r="B123" s="2" t="s">
        <v>20364</v>
      </c>
      <c r="C123" s="2" t="s">
        <v>20365</v>
      </c>
      <c r="D123" s="2" t="s">
        <v>4417</v>
      </c>
      <c r="E123" s="6">
        <v>23500</v>
      </c>
      <c r="F123" s="6">
        <v>21150</v>
      </c>
      <c r="G123" s="2" t="s">
        <v>366</v>
      </c>
      <c r="H123" s="2" t="s">
        <v>1033</v>
      </c>
      <c r="I123" s="2">
        <v>1</v>
      </c>
      <c r="J123" s="2" t="s">
        <v>4533</v>
      </c>
      <c r="K123" s="2" t="s">
        <v>20313</v>
      </c>
      <c r="L123" s="2" t="s">
        <v>20366</v>
      </c>
      <c r="M123" t="s">
        <v>48000</v>
      </c>
      <c r="N123" t="s">
        <v>36</v>
      </c>
    </row>
    <row r="124" spans="1:14" x14ac:dyDescent="0.25">
      <c r="A124" s="2" t="s">
        <v>444</v>
      </c>
      <c r="B124" s="2" t="s">
        <v>20484</v>
      </c>
      <c r="C124" s="2" t="s">
        <v>20485</v>
      </c>
      <c r="D124" s="2" t="s">
        <v>2385</v>
      </c>
      <c r="E124" s="6">
        <v>5000</v>
      </c>
      <c r="F124" s="6">
        <v>4500</v>
      </c>
      <c r="G124" s="2" t="s">
        <v>1628</v>
      </c>
      <c r="H124" s="2" t="s">
        <v>1033</v>
      </c>
      <c r="I124" s="2">
        <v>1</v>
      </c>
      <c r="J124" s="2" t="s">
        <v>4533</v>
      </c>
      <c r="K124" s="2" t="s">
        <v>19640</v>
      </c>
      <c r="L124" s="2" t="s">
        <v>20486</v>
      </c>
      <c r="M124" t="s">
        <v>48321</v>
      </c>
      <c r="N124" t="s">
        <v>36</v>
      </c>
    </row>
    <row r="125" spans="1:14" x14ac:dyDescent="0.25">
      <c r="A125" s="2" t="s">
        <v>958</v>
      </c>
      <c r="B125" s="2" t="s">
        <v>12148</v>
      </c>
      <c r="C125" s="2" t="s">
        <v>12149</v>
      </c>
      <c r="D125" s="2" t="s">
        <v>1079</v>
      </c>
      <c r="E125" s="6">
        <v>8100</v>
      </c>
      <c r="F125" s="6">
        <v>8100</v>
      </c>
      <c r="G125" s="2" t="s">
        <v>1087</v>
      </c>
      <c r="H125" s="2" t="s">
        <v>1033</v>
      </c>
      <c r="I125" s="2">
        <v>1</v>
      </c>
      <c r="J125" s="2" t="s">
        <v>4533</v>
      </c>
      <c r="K125" s="2" t="s">
        <v>4641</v>
      </c>
      <c r="L125" s="2" t="s">
        <v>12150</v>
      </c>
      <c r="M125" t="s">
        <v>31459</v>
      </c>
      <c r="N125" t="s">
        <v>36</v>
      </c>
    </row>
    <row r="126" spans="1:14" x14ac:dyDescent="0.25">
      <c r="A126" s="2" t="s">
        <v>530</v>
      </c>
      <c r="B126" s="2" t="s">
        <v>11285</v>
      </c>
      <c r="C126" s="2" t="s">
        <v>11286</v>
      </c>
      <c r="D126" s="2" t="s">
        <v>2329</v>
      </c>
      <c r="E126" s="6">
        <v>15500</v>
      </c>
      <c r="F126" s="6">
        <v>13950</v>
      </c>
      <c r="G126" s="2" t="s">
        <v>2029</v>
      </c>
      <c r="H126" s="2" t="s">
        <v>1033</v>
      </c>
      <c r="I126" s="2">
        <v>1</v>
      </c>
      <c r="J126" s="2" t="s">
        <v>4533</v>
      </c>
      <c r="K126" s="2" t="s">
        <v>11287</v>
      </c>
      <c r="L126" s="2" t="s">
        <v>11288</v>
      </c>
      <c r="M126" t="s">
        <v>30058</v>
      </c>
      <c r="N126" t="s">
        <v>36</v>
      </c>
    </row>
    <row r="127" spans="1:14" x14ac:dyDescent="0.25">
      <c r="A127" s="2" t="s">
        <v>695</v>
      </c>
      <c r="B127" s="2" t="s">
        <v>17660</v>
      </c>
      <c r="C127" s="2" t="s">
        <v>17661</v>
      </c>
      <c r="D127" s="2" t="s">
        <v>2241</v>
      </c>
      <c r="E127" s="6">
        <v>18000</v>
      </c>
      <c r="F127" s="6">
        <v>16200</v>
      </c>
      <c r="G127" s="2" t="s">
        <v>8424</v>
      </c>
      <c r="H127" s="2" t="s">
        <v>1033</v>
      </c>
      <c r="I127" s="2">
        <v>1</v>
      </c>
      <c r="J127" s="2" t="s">
        <v>4533</v>
      </c>
      <c r="K127" s="2" t="s">
        <v>9511</v>
      </c>
      <c r="L127" s="2" t="s">
        <v>17662</v>
      </c>
      <c r="M127" t="s">
        <v>41189</v>
      </c>
      <c r="N127" t="s">
        <v>36</v>
      </c>
    </row>
    <row r="128" spans="1:14" x14ac:dyDescent="0.25">
      <c r="A128" s="2" t="s">
        <v>683</v>
      </c>
      <c r="B128" s="2" t="s">
        <v>17926</v>
      </c>
      <c r="C128" s="2" t="s">
        <v>17927</v>
      </c>
      <c r="D128" s="2" t="s">
        <v>2245</v>
      </c>
      <c r="E128" s="6">
        <v>4200</v>
      </c>
      <c r="F128" s="6">
        <v>3780</v>
      </c>
      <c r="G128" s="2" t="s">
        <v>3227</v>
      </c>
      <c r="H128" s="2" t="s">
        <v>983</v>
      </c>
      <c r="I128" s="2">
        <v>1</v>
      </c>
      <c r="J128" s="2" t="s">
        <v>4533</v>
      </c>
      <c r="K128" s="2" t="s">
        <v>17928</v>
      </c>
      <c r="L128" s="2" t="s">
        <v>17929</v>
      </c>
      <c r="M128" t="s">
        <v>41473</v>
      </c>
      <c r="N128" t="s">
        <v>36</v>
      </c>
    </row>
    <row r="129" spans="1:14" x14ac:dyDescent="0.25">
      <c r="A129" s="2" t="s">
        <v>799</v>
      </c>
      <c r="B129" s="2" t="s">
        <v>15917</v>
      </c>
      <c r="C129" s="2" t="s">
        <v>15918</v>
      </c>
      <c r="D129" s="2" t="s">
        <v>1838</v>
      </c>
      <c r="E129" s="6">
        <v>8000</v>
      </c>
      <c r="F129" s="6">
        <v>7200</v>
      </c>
      <c r="G129" s="2" t="s">
        <v>8279</v>
      </c>
      <c r="H129" s="2" t="s">
        <v>1033</v>
      </c>
      <c r="I129" s="2">
        <v>1</v>
      </c>
      <c r="J129" s="2" t="s">
        <v>4533</v>
      </c>
      <c r="K129" s="2" t="s">
        <v>8107</v>
      </c>
      <c r="L129" s="2" t="s">
        <v>15919</v>
      </c>
      <c r="M129" t="s">
        <v>36263</v>
      </c>
      <c r="N129" t="s">
        <v>36</v>
      </c>
    </row>
    <row r="130" spans="1:14" x14ac:dyDescent="0.25">
      <c r="A130" s="2" t="s">
        <v>781</v>
      </c>
      <c r="B130" s="2" t="s">
        <v>9100</v>
      </c>
      <c r="C130" s="2" t="s">
        <v>9101</v>
      </c>
      <c r="D130" s="2" t="s">
        <v>1964</v>
      </c>
      <c r="E130" s="6">
        <v>2200</v>
      </c>
      <c r="F130" s="6">
        <v>1980</v>
      </c>
      <c r="G130" s="2" t="s">
        <v>8479</v>
      </c>
      <c r="H130" s="2" t="s">
        <v>1033</v>
      </c>
      <c r="I130" s="2">
        <v>1</v>
      </c>
      <c r="J130" s="2" t="s">
        <v>4533</v>
      </c>
      <c r="K130" s="2" t="s">
        <v>9102</v>
      </c>
      <c r="L130" s="2" t="s">
        <v>9103</v>
      </c>
      <c r="M130" t="s">
        <v>27352</v>
      </c>
      <c r="N130" t="s">
        <v>36</v>
      </c>
    </row>
    <row r="131" spans="1:14" x14ac:dyDescent="0.25">
      <c r="A131" s="2" t="s">
        <v>757</v>
      </c>
      <c r="B131" s="2" t="s">
        <v>16771</v>
      </c>
      <c r="C131" s="2" t="s">
        <v>16772</v>
      </c>
      <c r="D131" s="2" t="s">
        <v>2069</v>
      </c>
      <c r="E131" s="6">
        <v>3800</v>
      </c>
      <c r="F131" s="6">
        <v>3420</v>
      </c>
      <c r="G131" s="2" t="s">
        <v>10776</v>
      </c>
      <c r="H131" s="2" t="s">
        <v>1033</v>
      </c>
      <c r="I131" s="2">
        <v>1</v>
      </c>
      <c r="J131" s="2" t="s">
        <v>4533</v>
      </c>
      <c r="K131" s="2" t="s">
        <v>8017</v>
      </c>
      <c r="L131" s="2" t="s">
        <v>16773</v>
      </c>
      <c r="M131" t="s">
        <v>37353</v>
      </c>
      <c r="N131" t="s">
        <v>36</v>
      </c>
    </row>
    <row r="132" spans="1:14" x14ac:dyDescent="0.25">
      <c r="A132" s="2" t="s">
        <v>524</v>
      </c>
      <c r="B132" s="2" t="s">
        <v>10864</v>
      </c>
      <c r="C132" s="2" t="s">
        <v>10865</v>
      </c>
      <c r="D132" s="2" t="s">
        <v>4202</v>
      </c>
      <c r="E132" s="2">
        <v>500</v>
      </c>
      <c r="F132" s="2">
        <v>450</v>
      </c>
      <c r="G132" s="2" t="s">
        <v>10866</v>
      </c>
      <c r="H132" s="2" t="s">
        <v>983</v>
      </c>
      <c r="I132" s="2">
        <v>1</v>
      </c>
      <c r="J132" s="2" t="s">
        <v>4533</v>
      </c>
      <c r="K132" s="2" t="s">
        <v>10867</v>
      </c>
      <c r="L132" s="2" t="s">
        <v>10868</v>
      </c>
      <c r="M132" t="s">
        <v>29143</v>
      </c>
      <c r="N132" t="s">
        <v>36</v>
      </c>
    </row>
    <row r="133" spans="1:14" x14ac:dyDescent="0.25">
      <c r="A133" s="2" t="s">
        <v>737</v>
      </c>
      <c r="B133" s="2" t="s">
        <v>9834</v>
      </c>
      <c r="C133" s="2" t="s">
        <v>9835</v>
      </c>
      <c r="D133" s="2" t="s">
        <v>2112</v>
      </c>
      <c r="E133" s="6">
        <v>12500</v>
      </c>
      <c r="F133" s="6">
        <v>11250</v>
      </c>
      <c r="G133" s="2" t="s">
        <v>5460</v>
      </c>
      <c r="H133" s="2" t="s">
        <v>1033</v>
      </c>
      <c r="I133" s="2">
        <v>1</v>
      </c>
      <c r="J133" s="2" t="s">
        <v>4533</v>
      </c>
      <c r="K133" s="2" t="s">
        <v>9813</v>
      </c>
      <c r="L133" s="2" t="s">
        <v>9836</v>
      </c>
      <c r="M133" t="s">
        <v>27818</v>
      </c>
      <c r="N133" t="s">
        <v>36</v>
      </c>
    </row>
    <row r="134" spans="1:14" x14ac:dyDescent="0.25">
      <c r="A134" s="2" t="s">
        <v>722</v>
      </c>
      <c r="B134" s="2" t="s">
        <v>17354</v>
      </c>
      <c r="C134" s="2" t="s">
        <v>17355</v>
      </c>
      <c r="D134" s="2" t="s">
        <v>2199</v>
      </c>
      <c r="E134" s="6">
        <v>8200</v>
      </c>
      <c r="F134" s="6">
        <v>7380</v>
      </c>
      <c r="G134" s="2" t="s">
        <v>2054</v>
      </c>
      <c r="H134" s="2" t="s">
        <v>1033</v>
      </c>
      <c r="I134" s="2">
        <v>1</v>
      </c>
      <c r="J134" s="2" t="s">
        <v>4533</v>
      </c>
      <c r="K134" s="2" t="s">
        <v>8378</v>
      </c>
      <c r="L134" s="2" t="s">
        <v>17356</v>
      </c>
      <c r="M134" t="s">
        <v>37768</v>
      </c>
      <c r="N134" t="s">
        <v>36</v>
      </c>
    </row>
    <row r="135" spans="1:14" x14ac:dyDescent="0.25">
      <c r="A135" s="2" t="s">
        <v>623</v>
      </c>
      <c r="B135" s="2" t="s">
        <v>18147</v>
      </c>
      <c r="C135" s="2" t="s">
        <v>18148</v>
      </c>
      <c r="D135" s="2" t="s">
        <v>18149</v>
      </c>
      <c r="E135" s="2">
        <v>99</v>
      </c>
      <c r="F135" s="2">
        <v>89</v>
      </c>
      <c r="G135" s="2" t="s">
        <v>147</v>
      </c>
      <c r="H135" s="2" t="s">
        <v>983</v>
      </c>
      <c r="I135" s="2">
        <v>1</v>
      </c>
      <c r="J135" s="2" t="s">
        <v>4533</v>
      </c>
      <c r="K135" s="2" t="s">
        <v>18150</v>
      </c>
      <c r="L135" s="2" t="s">
        <v>18151</v>
      </c>
      <c r="M135" t="s">
        <v>42296</v>
      </c>
      <c r="N135" t="s">
        <v>36</v>
      </c>
    </row>
    <row r="136" spans="1:14" x14ac:dyDescent="0.25">
      <c r="A136" s="2" t="s">
        <v>881</v>
      </c>
      <c r="B136" s="2" t="s">
        <v>13748</v>
      </c>
      <c r="C136" s="2" t="s">
        <v>13749</v>
      </c>
      <c r="D136" s="2" t="s">
        <v>2916</v>
      </c>
      <c r="E136" s="6">
        <v>6000</v>
      </c>
      <c r="F136" s="6">
        <v>5400</v>
      </c>
      <c r="G136" s="2" t="s">
        <v>13750</v>
      </c>
      <c r="H136" s="2" t="s">
        <v>1033</v>
      </c>
      <c r="I136" s="2">
        <v>1</v>
      </c>
      <c r="J136" s="2" t="s">
        <v>4533</v>
      </c>
      <c r="K136" s="2" t="s">
        <v>6054</v>
      </c>
      <c r="L136" s="2" t="s">
        <v>13751</v>
      </c>
      <c r="M136" t="s">
        <v>33322</v>
      </c>
      <c r="N136" t="s">
        <v>36</v>
      </c>
    </row>
    <row r="137" spans="1:14" x14ac:dyDescent="0.25">
      <c r="A137" s="2" t="s">
        <v>799</v>
      </c>
      <c r="B137" s="2" t="s">
        <v>15877</v>
      </c>
      <c r="C137" s="2" t="s">
        <v>15878</v>
      </c>
      <c r="D137" s="2" t="s">
        <v>1827</v>
      </c>
      <c r="E137" s="6">
        <v>3500</v>
      </c>
      <c r="F137" s="6">
        <v>3150</v>
      </c>
      <c r="G137" s="2" t="s">
        <v>15879</v>
      </c>
      <c r="H137" s="2" t="s">
        <v>983</v>
      </c>
      <c r="I137" s="2">
        <v>1</v>
      </c>
      <c r="J137" s="2" t="s">
        <v>4533</v>
      </c>
      <c r="K137" s="2" t="s">
        <v>8102</v>
      </c>
      <c r="L137" s="2" t="s">
        <v>15880</v>
      </c>
      <c r="M137" t="s">
        <v>36171</v>
      </c>
      <c r="N137" t="s">
        <v>36</v>
      </c>
    </row>
    <row r="138" spans="1:14" x14ac:dyDescent="0.25">
      <c r="A138" s="2" t="s">
        <v>783</v>
      </c>
      <c r="B138" s="2" t="s">
        <v>8960</v>
      </c>
      <c r="C138" s="2" t="s">
        <v>8961</v>
      </c>
      <c r="D138" s="2" t="s">
        <v>1984</v>
      </c>
      <c r="E138" s="6">
        <v>4000</v>
      </c>
      <c r="F138" s="6">
        <v>3600</v>
      </c>
      <c r="G138" s="2" t="s">
        <v>8962</v>
      </c>
      <c r="H138" s="2" t="s">
        <v>983</v>
      </c>
      <c r="I138" s="2">
        <v>1</v>
      </c>
      <c r="J138" s="2" t="s">
        <v>4533</v>
      </c>
      <c r="K138" s="2" t="s">
        <v>8963</v>
      </c>
      <c r="L138" s="2" t="s">
        <v>8964</v>
      </c>
      <c r="M138" t="s">
        <v>27186</v>
      </c>
      <c r="N138" t="s">
        <v>36</v>
      </c>
    </row>
    <row r="139" spans="1:14" x14ac:dyDescent="0.25">
      <c r="A139" s="2" t="s">
        <v>447</v>
      </c>
      <c r="B139" s="2" t="s">
        <v>11530</v>
      </c>
      <c r="C139" s="2" t="s">
        <v>11531</v>
      </c>
      <c r="D139" s="2" t="s">
        <v>4431</v>
      </c>
      <c r="E139" s="6">
        <v>7500</v>
      </c>
      <c r="F139" s="6">
        <v>6750</v>
      </c>
      <c r="G139" s="2" t="s">
        <v>11532</v>
      </c>
      <c r="H139" s="2" t="s">
        <v>983</v>
      </c>
      <c r="I139" s="2">
        <v>1</v>
      </c>
      <c r="J139" s="2" t="s">
        <v>4533</v>
      </c>
      <c r="K139" s="2" t="s">
        <v>11533</v>
      </c>
      <c r="L139" s="2" t="s">
        <v>11534</v>
      </c>
      <c r="M139" t="s">
        <v>30634</v>
      </c>
      <c r="N139" t="s">
        <v>36</v>
      </c>
    </row>
    <row r="140" spans="1:14" x14ac:dyDescent="0.25">
      <c r="A140" s="2" t="s">
        <v>581</v>
      </c>
      <c r="B140" s="2" t="s">
        <v>18585</v>
      </c>
      <c r="C140" s="2" t="s">
        <v>18586</v>
      </c>
      <c r="D140" s="2" t="s">
        <v>4023</v>
      </c>
      <c r="E140" s="6">
        <v>8200</v>
      </c>
      <c r="F140" s="6">
        <v>7380</v>
      </c>
      <c r="G140" s="2" t="s">
        <v>17568</v>
      </c>
      <c r="H140" s="2" t="s">
        <v>983</v>
      </c>
      <c r="I140" s="2">
        <v>1</v>
      </c>
      <c r="J140" s="2" t="s">
        <v>4533</v>
      </c>
      <c r="K140" s="2" t="s">
        <v>11165</v>
      </c>
      <c r="L140" s="2" t="s">
        <v>18587</v>
      </c>
      <c r="M140" t="s">
        <v>43586</v>
      </c>
      <c r="N140" t="s">
        <v>36</v>
      </c>
    </row>
    <row r="141" spans="1:14" x14ac:dyDescent="0.25">
      <c r="A141" s="2" t="s">
        <v>444</v>
      </c>
      <c r="B141" s="2" t="s">
        <v>20480</v>
      </c>
      <c r="C141" s="2" t="s">
        <v>20481</v>
      </c>
      <c r="D141" s="2" t="s">
        <v>2377</v>
      </c>
      <c r="E141" s="6">
        <v>3600</v>
      </c>
      <c r="F141" s="6">
        <v>3240</v>
      </c>
      <c r="G141" s="2" t="s">
        <v>9649</v>
      </c>
      <c r="H141" s="2" t="s">
        <v>1033</v>
      </c>
      <c r="I141" s="2">
        <v>1</v>
      </c>
      <c r="J141" s="2" t="s">
        <v>4533</v>
      </c>
      <c r="K141" s="2" t="s">
        <v>20482</v>
      </c>
      <c r="L141" s="2" t="s">
        <v>20483</v>
      </c>
      <c r="M141" t="s">
        <v>48307</v>
      </c>
      <c r="N141" t="s">
        <v>36</v>
      </c>
    </row>
    <row r="142" spans="1:14" x14ac:dyDescent="0.25">
      <c r="A142" s="2" t="s">
        <v>946</v>
      </c>
      <c r="B142" s="2" t="s">
        <v>12458</v>
      </c>
      <c r="C142" s="2" t="s">
        <v>12459</v>
      </c>
      <c r="D142" s="2" t="s">
        <v>1025</v>
      </c>
      <c r="E142" s="6">
        <v>3000</v>
      </c>
      <c r="F142" s="6">
        <v>3000</v>
      </c>
      <c r="G142" s="2" t="s">
        <v>12460</v>
      </c>
      <c r="H142" s="2" t="s">
        <v>1033</v>
      </c>
      <c r="I142" s="2">
        <v>1</v>
      </c>
      <c r="J142" s="2" t="s">
        <v>4533</v>
      </c>
      <c r="K142" s="2" t="s">
        <v>12461</v>
      </c>
      <c r="L142" s="2" t="s">
        <v>12462</v>
      </c>
      <c r="M142" t="s">
        <v>31845</v>
      </c>
      <c r="N142" t="s">
        <v>36</v>
      </c>
    </row>
    <row r="143" spans="1:14" x14ac:dyDescent="0.25">
      <c r="A143" s="2" t="s">
        <v>785</v>
      </c>
      <c r="B143" s="2" t="s">
        <v>8679</v>
      </c>
      <c r="C143" s="2" t="s">
        <v>8680</v>
      </c>
      <c r="D143" s="2" t="s">
        <v>8681</v>
      </c>
      <c r="E143" s="6">
        <v>3000</v>
      </c>
      <c r="F143" s="6">
        <v>2700</v>
      </c>
      <c r="G143" s="2" t="s">
        <v>7484</v>
      </c>
      <c r="H143" s="2" t="s">
        <v>1033</v>
      </c>
      <c r="I143" s="2">
        <v>1</v>
      </c>
      <c r="J143" s="2" t="s">
        <v>4533</v>
      </c>
      <c r="K143" s="2" t="s">
        <v>8682</v>
      </c>
      <c r="L143" s="2" t="s">
        <v>8683</v>
      </c>
      <c r="M143" t="s">
        <v>26837</v>
      </c>
      <c r="N143" t="s">
        <v>36</v>
      </c>
    </row>
    <row r="144" spans="1:14" x14ac:dyDescent="0.25">
      <c r="A144" s="2" t="s">
        <v>518</v>
      </c>
      <c r="B144" s="2" t="s">
        <v>19247</v>
      </c>
      <c r="C144" s="2" t="s">
        <v>19248</v>
      </c>
      <c r="D144" s="2" t="s">
        <v>19249</v>
      </c>
      <c r="E144" s="6">
        <v>4000</v>
      </c>
      <c r="F144" s="6">
        <v>3600</v>
      </c>
      <c r="G144" s="2" t="s">
        <v>11386</v>
      </c>
      <c r="H144" s="2" t="s">
        <v>983</v>
      </c>
      <c r="I144" s="2">
        <v>1</v>
      </c>
      <c r="J144" s="2" t="s">
        <v>4533</v>
      </c>
      <c r="K144" s="2" t="s">
        <v>9389</v>
      </c>
      <c r="L144" s="2" t="s">
        <v>19250</v>
      </c>
      <c r="M144" t="s">
        <v>45485</v>
      </c>
      <c r="N144" t="s">
        <v>36</v>
      </c>
    </row>
    <row r="145" spans="1:14" x14ac:dyDescent="0.25">
      <c r="A145" s="2" t="s">
        <v>632</v>
      </c>
      <c r="B145" s="2" t="s">
        <v>10301</v>
      </c>
      <c r="C145" s="2" t="s">
        <v>10302</v>
      </c>
      <c r="D145" s="2" t="s">
        <v>3933</v>
      </c>
      <c r="E145" s="6">
        <v>4000</v>
      </c>
      <c r="F145" s="6">
        <v>3600</v>
      </c>
      <c r="G145" s="2" t="s">
        <v>10303</v>
      </c>
      <c r="H145" s="2" t="s">
        <v>1033</v>
      </c>
      <c r="I145" s="2">
        <v>1</v>
      </c>
      <c r="J145" s="2" t="s">
        <v>4533</v>
      </c>
      <c r="K145" s="2" t="s">
        <v>10304</v>
      </c>
      <c r="L145" s="2" t="s">
        <v>10305</v>
      </c>
      <c r="M145" t="s">
        <v>28029</v>
      </c>
      <c r="N145" t="s">
        <v>36</v>
      </c>
    </row>
    <row r="146" spans="1:14" x14ac:dyDescent="0.25">
      <c r="A146" s="2" t="s">
        <v>935</v>
      </c>
      <c r="B146" s="2" t="s">
        <v>12642</v>
      </c>
      <c r="C146" s="2" t="s">
        <v>12643</v>
      </c>
      <c r="D146" s="2" t="s">
        <v>2575</v>
      </c>
      <c r="E146" s="2">
        <v>430</v>
      </c>
      <c r="F146" s="2">
        <v>430</v>
      </c>
      <c r="G146" s="2" t="s">
        <v>5733</v>
      </c>
      <c r="H146" s="2" t="s">
        <v>983</v>
      </c>
      <c r="I146" s="2">
        <v>2</v>
      </c>
      <c r="J146" s="2" t="s">
        <v>4533</v>
      </c>
      <c r="K146" s="2" t="s">
        <v>12644</v>
      </c>
      <c r="L146" s="2" t="s">
        <v>12645</v>
      </c>
      <c r="M146" t="s">
        <v>32055</v>
      </c>
      <c r="N146" t="s">
        <v>36</v>
      </c>
    </row>
    <row r="147" spans="1:14" x14ac:dyDescent="0.25">
      <c r="A147" s="2" t="s">
        <v>827</v>
      </c>
      <c r="B147" s="2" t="s">
        <v>14924</v>
      </c>
      <c r="C147" s="2" t="s">
        <v>14925</v>
      </c>
      <c r="D147" s="2" t="s">
        <v>1696</v>
      </c>
      <c r="E147" s="6">
        <v>4500</v>
      </c>
      <c r="F147" s="6">
        <v>4050</v>
      </c>
      <c r="G147" s="2" t="s">
        <v>6993</v>
      </c>
      <c r="H147" s="2" t="s">
        <v>1033</v>
      </c>
      <c r="I147" s="2">
        <v>1</v>
      </c>
      <c r="J147" s="2" t="s">
        <v>4533</v>
      </c>
      <c r="K147" s="2" t="s">
        <v>9093</v>
      </c>
      <c r="L147" s="2" t="s">
        <v>14926</v>
      </c>
      <c r="M147" t="s">
        <v>34926</v>
      </c>
      <c r="N147" t="s">
        <v>36</v>
      </c>
    </row>
    <row r="148" spans="1:14" x14ac:dyDescent="0.25">
      <c r="A148" s="2" t="s">
        <v>789</v>
      </c>
      <c r="B148" s="2" t="s">
        <v>8664</v>
      </c>
      <c r="C148" s="2" t="s">
        <v>8665</v>
      </c>
      <c r="D148" s="2" t="s">
        <v>1885</v>
      </c>
      <c r="E148" s="6">
        <v>3500</v>
      </c>
      <c r="F148" s="6">
        <v>3150</v>
      </c>
      <c r="G148" s="2" t="s">
        <v>8666</v>
      </c>
      <c r="H148" s="2" t="s">
        <v>1033</v>
      </c>
      <c r="I148" s="2">
        <v>1</v>
      </c>
      <c r="J148" s="2" t="s">
        <v>4533</v>
      </c>
      <c r="K148" s="2" t="s">
        <v>8274</v>
      </c>
      <c r="L148" s="2" t="s">
        <v>8667</v>
      </c>
      <c r="M148" t="s">
        <v>26809</v>
      </c>
      <c r="N148" t="s">
        <v>36</v>
      </c>
    </row>
    <row r="149" spans="1:14" x14ac:dyDescent="0.25">
      <c r="A149" s="2" t="s">
        <v>755</v>
      </c>
      <c r="B149" s="2" t="s">
        <v>16891</v>
      </c>
      <c r="C149" s="2" t="s">
        <v>16892</v>
      </c>
      <c r="D149" s="2" t="s">
        <v>3683</v>
      </c>
      <c r="E149" s="6">
        <v>7000</v>
      </c>
      <c r="F149" s="6">
        <v>6300</v>
      </c>
      <c r="G149" s="2" t="s">
        <v>1444</v>
      </c>
      <c r="H149" s="2" t="s">
        <v>983</v>
      </c>
      <c r="I149" s="2">
        <v>1</v>
      </c>
      <c r="J149" s="2" t="s">
        <v>4533</v>
      </c>
      <c r="K149" s="2" t="s">
        <v>16893</v>
      </c>
      <c r="L149" s="2" t="s">
        <v>16894</v>
      </c>
      <c r="M149" t="s">
        <v>37462</v>
      </c>
      <c r="N149" t="s">
        <v>36</v>
      </c>
    </row>
    <row r="150" spans="1:14" x14ac:dyDescent="0.25">
      <c r="A150" s="2" t="s">
        <v>557</v>
      </c>
      <c r="B150" s="2" t="s">
        <v>18964</v>
      </c>
      <c r="C150" s="2" t="s">
        <v>18965</v>
      </c>
      <c r="D150" s="2" t="s">
        <v>4135</v>
      </c>
      <c r="E150" s="6">
        <v>38500</v>
      </c>
      <c r="F150" s="6">
        <v>34650</v>
      </c>
      <c r="G150" s="2" t="s">
        <v>18966</v>
      </c>
      <c r="H150" s="2" t="s">
        <v>1033</v>
      </c>
      <c r="I150" s="2">
        <v>1</v>
      </c>
      <c r="J150" s="2" t="s">
        <v>4533</v>
      </c>
      <c r="K150" s="2" t="s">
        <v>5485</v>
      </c>
      <c r="L150" s="2" t="s">
        <v>18967</v>
      </c>
      <c r="M150" t="s">
        <v>44645</v>
      </c>
      <c r="N150" t="s">
        <v>36</v>
      </c>
    </row>
    <row r="151" spans="1:14" x14ac:dyDescent="0.25">
      <c r="A151" s="2" t="s">
        <v>495</v>
      </c>
      <c r="B151" s="2" t="s">
        <v>19520</v>
      </c>
      <c r="C151" s="2" t="s">
        <v>19521</v>
      </c>
      <c r="D151" s="2" t="s">
        <v>4277</v>
      </c>
      <c r="E151" s="6">
        <v>3000</v>
      </c>
      <c r="F151" s="6">
        <v>2700</v>
      </c>
      <c r="G151" s="2" t="s">
        <v>8056</v>
      </c>
      <c r="H151" s="2" t="s">
        <v>983</v>
      </c>
      <c r="I151" s="2">
        <v>1</v>
      </c>
      <c r="J151" s="2" t="s">
        <v>4533</v>
      </c>
      <c r="K151" s="2" t="s">
        <v>19522</v>
      </c>
      <c r="L151" s="2" t="s">
        <v>19523</v>
      </c>
      <c r="M151" t="s">
        <v>46113</v>
      </c>
      <c r="N151" t="s">
        <v>36</v>
      </c>
    </row>
    <row r="152" spans="1:14" x14ac:dyDescent="0.25">
      <c r="A152" s="2" t="s">
        <v>20801</v>
      </c>
      <c r="B152" s="2" t="s">
        <v>20811</v>
      </c>
      <c r="C152" s="2" t="s">
        <v>20812</v>
      </c>
      <c r="D152" s="2" t="s">
        <v>2391</v>
      </c>
      <c r="E152" s="6">
        <v>17000</v>
      </c>
      <c r="F152" s="6">
        <v>17000</v>
      </c>
      <c r="G152" s="2" t="s">
        <v>20813</v>
      </c>
      <c r="H152" s="2" t="s">
        <v>1033</v>
      </c>
      <c r="I152" s="2">
        <v>1</v>
      </c>
      <c r="J152" s="2" t="s">
        <v>4533</v>
      </c>
      <c r="K152" s="2" t="s">
        <v>20221</v>
      </c>
      <c r="L152" s="2" t="s">
        <v>20814</v>
      </c>
      <c r="M152" t="s">
        <v>21648</v>
      </c>
      <c r="N152" t="s">
        <v>36</v>
      </c>
    </row>
    <row r="153" spans="1:14" x14ac:dyDescent="0.25">
      <c r="A153" s="2" t="s">
        <v>861</v>
      </c>
      <c r="B153" s="2" t="s">
        <v>6620</v>
      </c>
      <c r="C153" s="2" t="s">
        <v>6621</v>
      </c>
      <c r="D153" s="2" t="s">
        <v>1475</v>
      </c>
      <c r="E153" s="6">
        <v>4500</v>
      </c>
      <c r="F153" s="6">
        <v>4050</v>
      </c>
      <c r="G153" s="2" t="s">
        <v>6622</v>
      </c>
      <c r="H153" s="2" t="s">
        <v>1033</v>
      </c>
      <c r="I153" s="2">
        <v>1</v>
      </c>
      <c r="J153" s="2" t="s">
        <v>4533</v>
      </c>
      <c r="K153" s="2" t="s">
        <v>6623</v>
      </c>
      <c r="L153" s="2" t="s">
        <v>6624</v>
      </c>
      <c r="M153" t="s">
        <v>23815</v>
      </c>
      <c r="N153" t="s">
        <v>36</v>
      </c>
    </row>
    <row r="154" spans="1:14" x14ac:dyDescent="0.25">
      <c r="A154" s="2" t="s">
        <v>799</v>
      </c>
      <c r="B154" s="2" t="s">
        <v>15881</v>
      </c>
      <c r="C154" s="2" t="s">
        <v>15882</v>
      </c>
      <c r="D154" s="2" t="s">
        <v>1834</v>
      </c>
      <c r="E154" s="6">
        <v>9000</v>
      </c>
      <c r="F154" s="6">
        <v>8100</v>
      </c>
      <c r="G154" s="2" t="s">
        <v>15218</v>
      </c>
      <c r="H154" s="2" t="s">
        <v>1033</v>
      </c>
      <c r="I154" s="2">
        <v>1</v>
      </c>
      <c r="J154" s="2" t="s">
        <v>4533</v>
      </c>
      <c r="K154" s="2" t="s">
        <v>9574</v>
      </c>
      <c r="L154" s="2" t="s">
        <v>15883</v>
      </c>
      <c r="M154" t="s">
        <v>36185</v>
      </c>
      <c r="N154" t="s">
        <v>36</v>
      </c>
    </row>
    <row r="155" spans="1:14" x14ac:dyDescent="0.25">
      <c r="A155" s="2" t="s">
        <v>787</v>
      </c>
      <c r="B155" s="2" t="s">
        <v>16145</v>
      </c>
      <c r="C155" s="2" t="s">
        <v>16146</v>
      </c>
      <c r="D155" s="2" t="s">
        <v>1954</v>
      </c>
      <c r="E155" s="6">
        <v>2800</v>
      </c>
      <c r="F155" s="6">
        <v>2520</v>
      </c>
      <c r="G155" s="2" t="s">
        <v>3871</v>
      </c>
      <c r="H155" s="2" t="s">
        <v>983</v>
      </c>
      <c r="I155" s="2">
        <v>2</v>
      </c>
      <c r="J155" s="2" t="s">
        <v>4533</v>
      </c>
      <c r="K155" s="2" t="s">
        <v>16147</v>
      </c>
      <c r="L155" s="2" t="s">
        <v>16148</v>
      </c>
      <c r="M155" t="s">
        <v>36677</v>
      </c>
      <c r="N155" t="s">
        <v>36</v>
      </c>
    </row>
    <row r="156" spans="1:14" x14ac:dyDescent="0.25">
      <c r="A156" s="2" t="s">
        <v>831</v>
      </c>
      <c r="B156" s="2" t="s">
        <v>7500</v>
      </c>
      <c r="C156" s="2" t="s">
        <v>7501</v>
      </c>
      <c r="D156" s="2" t="s">
        <v>1596</v>
      </c>
      <c r="E156" s="6">
        <v>12000</v>
      </c>
      <c r="F156" s="6">
        <v>10800</v>
      </c>
      <c r="G156" s="2" t="s">
        <v>7502</v>
      </c>
      <c r="H156" s="2" t="s">
        <v>1033</v>
      </c>
      <c r="I156" s="2">
        <v>1</v>
      </c>
      <c r="J156" s="2" t="s">
        <v>4533</v>
      </c>
      <c r="K156" s="2" t="s">
        <v>7503</v>
      </c>
      <c r="L156" s="2" t="s">
        <v>7504</v>
      </c>
      <c r="M156" t="s">
        <v>25154</v>
      </c>
      <c r="N156" t="s">
        <v>36</v>
      </c>
    </row>
    <row r="157" spans="1:14" x14ac:dyDescent="0.25">
      <c r="A157" s="2" t="s">
        <v>823</v>
      </c>
      <c r="B157" s="2" t="s">
        <v>15067</v>
      </c>
      <c r="C157" s="2" t="s">
        <v>15068</v>
      </c>
      <c r="D157" s="2" t="s">
        <v>1581</v>
      </c>
      <c r="E157" s="6">
        <v>3500</v>
      </c>
      <c r="F157" s="6">
        <v>3150</v>
      </c>
      <c r="G157" s="2" t="s">
        <v>1824</v>
      </c>
      <c r="H157" s="2" t="s">
        <v>1033</v>
      </c>
      <c r="I157" s="2">
        <v>1</v>
      </c>
      <c r="J157" s="2" t="s">
        <v>4533</v>
      </c>
      <c r="K157" s="2" t="s">
        <v>5168</v>
      </c>
      <c r="L157" s="2" t="s">
        <v>15069</v>
      </c>
      <c r="M157" t="s">
        <v>35251</v>
      </c>
      <c r="N157" t="s">
        <v>36</v>
      </c>
    </row>
    <row r="158" spans="1:14" x14ac:dyDescent="0.25">
      <c r="A158" s="2" t="s">
        <v>855</v>
      </c>
      <c r="B158" s="2" t="s">
        <v>6704</v>
      </c>
      <c r="C158" s="2" t="s">
        <v>6705</v>
      </c>
      <c r="D158" s="2" t="s">
        <v>1505</v>
      </c>
      <c r="E158" s="6">
        <v>4000</v>
      </c>
      <c r="F158" s="6">
        <v>3600</v>
      </c>
      <c r="G158" s="2" t="s">
        <v>6706</v>
      </c>
      <c r="H158" s="2" t="s">
        <v>1033</v>
      </c>
      <c r="I158" s="2">
        <v>1</v>
      </c>
      <c r="J158" s="2" t="s">
        <v>4533</v>
      </c>
      <c r="K158" s="2" t="s">
        <v>5867</v>
      </c>
      <c r="L158" s="2" t="s">
        <v>6707</v>
      </c>
      <c r="M158" t="s">
        <v>23934</v>
      </c>
      <c r="N158" t="s">
        <v>36</v>
      </c>
    </row>
    <row r="159" spans="1:14" x14ac:dyDescent="0.25">
      <c r="A159" s="2" t="s">
        <v>831</v>
      </c>
      <c r="B159" s="2" t="s">
        <v>7505</v>
      </c>
      <c r="C159" s="2" t="s">
        <v>7506</v>
      </c>
      <c r="D159" s="2" t="s">
        <v>1668</v>
      </c>
      <c r="E159" s="6">
        <v>8500</v>
      </c>
      <c r="F159" s="6">
        <v>7650</v>
      </c>
      <c r="G159" s="2" t="s">
        <v>3807</v>
      </c>
      <c r="H159" s="2" t="s">
        <v>1033</v>
      </c>
      <c r="I159" s="2">
        <v>1</v>
      </c>
      <c r="J159" s="2" t="s">
        <v>4533</v>
      </c>
      <c r="K159" s="2" t="s">
        <v>7507</v>
      </c>
      <c r="L159" s="2" t="s">
        <v>7508</v>
      </c>
      <c r="M159" t="s">
        <v>25163</v>
      </c>
      <c r="N159" t="s">
        <v>36</v>
      </c>
    </row>
    <row r="160" spans="1:14" x14ac:dyDescent="0.25">
      <c r="A160" s="2" t="s">
        <v>935</v>
      </c>
      <c r="B160" s="2" t="s">
        <v>12646</v>
      </c>
      <c r="C160" s="2" t="s">
        <v>12647</v>
      </c>
      <c r="D160" s="2" t="s">
        <v>2604</v>
      </c>
      <c r="E160" s="2">
        <v>620</v>
      </c>
      <c r="F160" s="2">
        <v>620</v>
      </c>
      <c r="G160" s="2" t="s">
        <v>12648</v>
      </c>
      <c r="H160" s="2" t="s">
        <v>983</v>
      </c>
      <c r="I160" s="2">
        <v>2</v>
      </c>
      <c r="J160" s="2" t="s">
        <v>4533</v>
      </c>
      <c r="K160" s="2" t="s">
        <v>12649</v>
      </c>
      <c r="L160" s="2" t="s">
        <v>12650</v>
      </c>
      <c r="M160" t="s">
        <v>32061</v>
      </c>
      <c r="N160" t="s">
        <v>36</v>
      </c>
    </row>
    <row r="161" spans="1:14" x14ac:dyDescent="0.25">
      <c r="A161" s="2" t="s">
        <v>933</v>
      </c>
      <c r="B161" s="2" t="s">
        <v>5270</v>
      </c>
      <c r="C161" s="2" t="s">
        <v>5271</v>
      </c>
      <c r="D161" s="2" t="s">
        <v>1209</v>
      </c>
      <c r="E161" s="2" t="s">
        <v>5272</v>
      </c>
      <c r="F161" s="2" t="s">
        <v>5272</v>
      </c>
      <c r="G161" s="2" t="s">
        <v>3191</v>
      </c>
      <c r="H161" s="2" t="s">
        <v>983</v>
      </c>
      <c r="I161" s="2">
        <v>1</v>
      </c>
      <c r="J161" s="2" t="s">
        <v>4533</v>
      </c>
      <c r="K161" s="2" t="s">
        <v>5273</v>
      </c>
      <c r="L161" s="2" t="s">
        <v>5274</v>
      </c>
      <c r="M161" t="s">
        <v>22428</v>
      </c>
      <c r="N161" t="s">
        <v>36</v>
      </c>
    </row>
    <row r="162" spans="1:14" x14ac:dyDescent="0.25">
      <c r="A162" s="2" t="s">
        <v>925</v>
      </c>
      <c r="B162" s="2" t="s">
        <v>5325</v>
      </c>
      <c r="C162" s="2" t="s">
        <v>5326</v>
      </c>
      <c r="D162" s="2" t="s">
        <v>1228</v>
      </c>
      <c r="E162" s="6">
        <v>4000</v>
      </c>
      <c r="F162" s="2" t="s">
        <v>5272</v>
      </c>
      <c r="G162" s="2" t="s">
        <v>2656</v>
      </c>
      <c r="H162" s="2" t="s">
        <v>983</v>
      </c>
      <c r="I162" s="2">
        <v>1</v>
      </c>
      <c r="J162" s="2" t="s">
        <v>4533</v>
      </c>
      <c r="K162" s="2" t="s">
        <v>5327</v>
      </c>
      <c r="L162" s="2" t="s">
        <v>5328</v>
      </c>
      <c r="M162" t="s">
        <v>22493</v>
      </c>
      <c r="N162" t="s">
        <v>36</v>
      </c>
    </row>
    <row r="163" spans="1:14" x14ac:dyDescent="0.25">
      <c r="A163" s="2" t="s">
        <v>495</v>
      </c>
      <c r="B163" s="2" t="s">
        <v>19528</v>
      </c>
      <c r="C163" s="2" t="s">
        <v>19529</v>
      </c>
      <c r="D163" s="2" t="s">
        <v>4268</v>
      </c>
      <c r="E163" s="6">
        <v>12500</v>
      </c>
      <c r="F163" s="6">
        <v>11250</v>
      </c>
      <c r="G163" s="2" t="s">
        <v>6923</v>
      </c>
      <c r="H163" s="2" t="s">
        <v>1033</v>
      </c>
      <c r="I163" s="2">
        <v>1</v>
      </c>
      <c r="J163" s="2" t="s">
        <v>4533</v>
      </c>
      <c r="K163" s="2" t="s">
        <v>16596</v>
      </c>
      <c r="L163" s="2" t="s">
        <v>19530</v>
      </c>
      <c r="M163" t="s">
        <v>46145</v>
      </c>
      <c r="N163" t="s">
        <v>36</v>
      </c>
    </row>
    <row r="164" spans="1:14" x14ac:dyDescent="0.25">
      <c r="A164" s="2" t="s">
        <v>843</v>
      </c>
      <c r="B164" s="2" t="s">
        <v>14609</v>
      </c>
      <c r="C164" s="2" t="s">
        <v>14610</v>
      </c>
      <c r="D164" s="2" t="s">
        <v>1519</v>
      </c>
      <c r="E164" s="6">
        <v>6000</v>
      </c>
      <c r="F164" s="6">
        <v>5400</v>
      </c>
      <c r="G164" s="2" t="s">
        <v>3218</v>
      </c>
      <c r="H164" s="2" t="s">
        <v>1033</v>
      </c>
      <c r="I164" s="2">
        <v>1</v>
      </c>
      <c r="J164" s="2" t="s">
        <v>4533</v>
      </c>
      <c r="K164" s="2" t="s">
        <v>7301</v>
      </c>
      <c r="L164" s="2" t="s">
        <v>14611</v>
      </c>
      <c r="M164" t="s">
        <v>34413</v>
      </c>
      <c r="N164" t="s">
        <v>36</v>
      </c>
    </row>
    <row r="165" spans="1:14" x14ac:dyDescent="0.25">
      <c r="A165" s="2" t="s">
        <v>843</v>
      </c>
      <c r="B165" s="2" t="s">
        <v>14612</v>
      </c>
      <c r="C165" s="2" t="s">
        <v>14613</v>
      </c>
      <c r="D165" s="2" t="s">
        <v>1569</v>
      </c>
      <c r="E165" s="6">
        <v>6500</v>
      </c>
      <c r="F165" s="6">
        <v>5850</v>
      </c>
      <c r="G165" s="2" t="s">
        <v>3013</v>
      </c>
      <c r="H165" s="2" t="s">
        <v>1033</v>
      </c>
      <c r="I165" s="2">
        <v>1</v>
      </c>
      <c r="J165" s="2" t="s">
        <v>4533</v>
      </c>
      <c r="K165" s="2" t="s">
        <v>6868</v>
      </c>
      <c r="L165" s="2" t="s">
        <v>14614</v>
      </c>
      <c r="M165" t="s">
        <v>34418</v>
      </c>
      <c r="N165" t="s">
        <v>36</v>
      </c>
    </row>
    <row r="166" spans="1:14" x14ac:dyDescent="0.25">
      <c r="A166" s="2" t="s">
        <v>883</v>
      </c>
      <c r="B166" s="2" t="s">
        <v>13721</v>
      </c>
      <c r="C166" s="2" t="s">
        <v>13722</v>
      </c>
      <c r="D166" s="2" t="s">
        <v>990</v>
      </c>
      <c r="E166" s="6">
        <v>3500</v>
      </c>
      <c r="F166" s="6">
        <v>3150</v>
      </c>
      <c r="G166" s="2" t="s">
        <v>13042</v>
      </c>
      <c r="H166" s="2" t="s">
        <v>983</v>
      </c>
      <c r="I166" s="2">
        <v>1</v>
      </c>
      <c r="J166" s="2" t="s">
        <v>4533</v>
      </c>
      <c r="K166" s="2" t="s">
        <v>5513</v>
      </c>
      <c r="L166" s="2" t="s">
        <v>13723</v>
      </c>
      <c r="M166" t="s">
        <v>22183</v>
      </c>
      <c r="N166" t="s">
        <v>36</v>
      </c>
    </row>
    <row r="167" spans="1:14" x14ac:dyDescent="0.25">
      <c r="A167" s="2" t="s">
        <v>961</v>
      </c>
      <c r="B167" s="2" t="s">
        <v>5037</v>
      </c>
      <c r="C167" s="2" t="s">
        <v>5038</v>
      </c>
      <c r="D167" s="2" t="s">
        <v>990</v>
      </c>
      <c r="E167" s="6">
        <v>4100</v>
      </c>
      <c r="F167" s="6">
        <v>4100</v>
      </c>
      <c r="G167" s="2" t="s">
        <v>5039</v>
      </c>
      <c r="H167" s="2" t="s">
        <v>1033</v>
      </c>
      <c r="I167" s="2">
        <v>1</v>
      </c>
      <c r="J167" s="2" t="s">
        <v>4533</v>
      </c>
      <c r="K167" s="2" t="s">
        <v>5040</v>
      </c>
      <c r="L167" s="2" t="s">
        <v>5041</v>
      </c>
      <c r="M167" t="s">
        <v>22183</v>
      </c>
      <c r="N167" t="s">
        <v>36</v>
      </c>
    </row>
    <row r="168" spans="1:14" x14ac:dyDescent="0.25">
      <c r="A168" s="2" t="s">
        <v>483</v>
      </c>
      <c r="B168" s="2" t="s">
        <v>19764</v>
      </c>
      <c r="C168" s="2" t="s">
        <v>19765</v>
      </c>
      <c r="D168" s="2" t="s">
        <v>4332</v>
      </c>
      <c r="E168" s="6">
        <v>11000</v>
      </c>
      <c r="F168" s="6">
        <v>11000</v>
      </c>
      <c r="G168" s="2" t="s">
        <v>19766</v>
      </c>
      <c r="H168" s="2" t="s">
        <v>1033</v>
      </c>
      <c r="I168" s="2">
        <v>1</v>
      </c>
      <c r="J168" s="2" t="s">
        <v>4533</v>
      </c>
      <c r="K168" s="2" t="s">
        <v>15991</v>
      </c>
      <c r="L168" s="2" t="s">
        <v>19767</v>
      </c>
      <c r="M168" t="s">
        <v>46616</v>
      </c>
      <c r="N168" t="s">
        <v>36</v>
      </c>
    </row>
    <row r="169" spans="1:14" x14ac:dyDescent="0.25">
      <c r="A169" s="2" t="s">
        <v>823</v>
      </c>
      <c r="B169" s="2" t="s">
        <v>15053</v>
      </c>
      <c r="C169" s="2" t="s">
        <v>15054</v>
      </c>
      <c r="D169" s="2" t="s">
        <v>1756</v>
      </c>
      <c r="E169" s="6">
        <v>3000</v>
      </c>
      <c r="F169" s="6">
        <v>2700</v>
      </c>
      <c r="G169" s="2" t="s">
        <v>163</v>
      </c>
      <c r="H169" s="2" t="s">
        <v>1033</v>
      </c>
      <c r="I169" s="2">
        <v>1</v>
      </c>
      <c r="J169" s="2" t="s">
        <v>4533</v>
      </c>
      <c r="K169" s="2" t="s">
        <v>8320</v>
      </c>
      <c r="L169" s="2" t="s">
        <v>15055</v>
      </c>
      <c r="M169" t="s">
        <v>35210</v>
      </c>
      <c r="N169" t="s">
        <v>36</v>
      </c>
    </row>
    <row r="170" spans="1:14" x14ac:dyDescent="0.25">
      <c r="A170" s="2" t="s">
        <v>821</v>
      </c>
      <c r="B170" s="2" t="s">
        <v>15146</v>
      </c>
      <c r="C170" s="2" t="s">
        <v>15147</v>
      </c>
      <c r="D170" s="2" t="s">
        <v>3339</v>
      </c>
      <c r="E170" s="6">
        <v>3500</v>
      </c>
      <c r="F170" s="6">
        <v>3150</v>
      </c>
      <c r="G170" s="2" t="s">
        <v>1601</v>
      </c>
      <c r="H170" s="2" t="s">
        <v>1033</v>
      </c>
      <c r="I170" s="2">
        <v>1</v>
      </c>
      <c r="J170" s="2" t="s">
        <v>4533</v>
      </c>
      <c r="K170" s="2" t="s">
        <v>7656</v>
      </c>
      <c r="L170" s="2" t="s">
        <v>15148</v>
      </c>
      <c r="M170" t="s">
        <v>35390</v>
      </c>
      <c r="N170" t="s">
        <v>36</v>
      </c>
    </row>
    <row r="171" spans="1:14" x14ac:dyDescent="0.25">
      <c r="A171" s="2" t="s">
        <v>743</v>
      </c>
      <c r="B171" s="2" t="s">
        <v>17201</v>
      </c>
      <c r="C171" s="2" t="s">
        <v>17202</v>
      </c>
      <c r="D171" s="2" t="s">
        <v>2104</v>
      </c>
      <c r="E171" s="6">
        <v>1200</v>
      </c>
      <c r="F171" s="6">
        <v>1080</v>
      </c>
      <c r="G171" s="2" t="s">
        <v>17203</v>
      </c>
      <c r="H171" s="2" t="s">
        <v>1033</v>
      </c>
      <c r="I171" s="2">
        <v>1</v>
      </c>
      <c r="J171" s="2" t="s">
        <v>4533</v>
      </c>
      <c r="K171" s="2" t="s">
        <v>5443</v>
      </c>
      <c r="L171" s="2" t="s">
        <v>17204</v>
      </c>
      <c r="M171" t="s">
        <v>37663</v>
      </c>
      <c r="N171" t="s">
        <v>36</v>
      </c>
    </row>
    <row r="172" spans="1:14" x14ac:dyDescent="0.25">
      <c r="A172" s="2" t="s">
        <v>728</v>
      </c>
      <c r="B172" s="2" t="s">
        <v>10002</v>
      </c>
      <c r="C172" s="2" t="s">
        <v>10003</v>
      </c>
      <c r="D172" s="2" t="s">
        <v>3776</v>
      </c>
      <c r="E172" s="6">
        <v>11000</v>
      </c>
      <c r="F172" s="6">
        <v>9900</v>
      </c>
      <c r="G172" s="2" t="s">
        <v>10004</v>
      </c>
      <c r="H172" s="2" t="s">
        <v>1033</v>
      </c>
      <c r="I172" s="2">
        <v>1</v>
      </c>
      <c r="J172" s="2" t="s">
        <v>4533</v>
      </c>
      <c r="K172" s="2" t="s">
        <v>10005</v>
      </c>
      <c r="L172" s="2" t="s">
        <v>10006</v>
      </c>
      <c r="M172" t="s">
        <v>27889</v>
      </c>
      <c r="N172" t="s">
        <v>36</v>
      </c>
    </row>
    <row r="173" spans="1:14" x14ac:dyDescent="0.25">
      <c r="A173" s="2" t="s">
        <v>548</v>
      </c>
      <c r="B173" s="2" t="s">
        <v>10667</v>
      </c>
      <c r="C173" s="2" t="s">
        <v>10668</v>
      </c>
      <c r="D173" s="2" t="s">
        <v>4177</v>
      </c>
      <c r="E173" s="6">
        <v>6200</v>
      </c>
      <c r="F173" s="6">
        <v>5580</v>
      </c>
      <c r="G173" s="2" t="s">
        <v>7995</v>
      </c>
      <c r="H173" s="2" t="s">
        <v>1033</v>
      </c>
      <c r="I173" s="2">
        <v>1</v>
      </c>
      <c r="J173" s="2" t="s">
        <v>4533</v>
      </c>
      <c r="K173" s="2" t="s">
        <v>10146</v>
      </c>
      <c r="L173" s="2" t="s">
        <v>10669</v>
      </c>
      <c r="M173" t="s">
        <v>28700</v>
      </c>
      <c r="N173" t="s">
        <v>36</v>
      </c>
    </row>
    <row r="174" spans="1:14" x14ac:dyDescent="0.25">
      <c r="A174" s="2" t="s">
        <v>539</v>
      </c>
      <c r="B174" s="2" t="s">
        <v>11145</v>
      </c>
      <c r="C174" s="2" t="s">
        <v>11146</v>
      </c>
      <c r="D174" s="2" t="s">
        <v>2311</v>
      </c>
      <c r="E174" s="6">
        <v>18000</v>
      </c>
      <c r="F174" s="6">
        <v>16200</v>
      </c>
      <c r="G174" s="2" t="s">
        <v>11147</v>
      </c>
      <c r="H174" s="2" t="s">
        <v>983</v>
      </c>
      <c r="I174" s="2">
        <v>1</v>
      </c>
      <c r="J174" s="2" t="s">
        <v>4533</v>
      </c>
      <c r="K174" s="2" t="s">
        <v>11148</v>
      </c>
      <c r="L174" s="2" t="s">
        <v>11149</v>
      </c>
      <c r="M174" t="s">
        <v>29791</v>
      </c>
      <c r="N174" t="s">
        <v>36</v>
      </c>
    </row>
    <row r="175" spans="1:14" x14ac:dyDescent="0.25">
      <c r="A175" s="2" t="s">
        <v>716</v>
      </c>
      <c r="B175" s="2" t="s">
        <v>17515</v>
      </c>
      <c r="C175" s="2" t="s">
        <v>17516</v>
      </c>
      <c r="D175" s="2" t="s">
        <v>2165</v>
      </c>
      <c r="E175" s="6">
        <v>7500</v>
      </c>
      <c r="F175" s="6">
        <v>6750</v>
      </c>
      <c r="G175" s="2" t="s">
        <v>10504</v>
      </c>
      <c r="H175" s="2" t="s">
        <v>983</v>
      </c>
      <c r="I175" s="2">
        <v>1</v>
      </c>
      <c r="J175" s="2" t="s">
        <v>4533</v>
      </c>
      <c r="K175" s="2" t="s">
        <v>17517</v>
      </c>
      <c r="L175" s="2" t="s">
        <v>17518</v>
      </c>
      <c r="M175" t="s">
        <v>40475</v>
      </c>
      <c r="N175" t="s">
        <v>36</v>
      </c>
    </row>
    <row r="176" spans="1:14" x14ac:dyDescent="0.25">
      <c r="A176" s="2" t="s">
        <v>683</v>
      </c>
      <c r="B176" s="2" t="s">
        <v>17947</v>
      </c>
      <c r="C176" s="2" t="s">
        <v>17948</v>
      </c>
      <c r="D176" s="2" t="s">
        <v>2229</v>
      </c>
      <c r="E176" s="6">
        <v>4000</v>
      </c>
      <c r="F176" s="6">
        <v>3600</v>
      </c>
      <c r="G176" s="2" t="s">
        <v>4508</v>
      </c>
      <c r="H176" s="2" t="s">
        <v>1033</v>
      </c>
      <c r="I176" s="2">
        <v>1</v>
      </c>
      <c r="J176" s="2" t="s">
        <v>4533</v>
      </c>
      <c r="K176" s="2" t="s">
        <v>8378</v>
      </c>
      <c r="L176" s="2" t="s">
        <v>17949</v>
      </c>
      <c r="M176" t="s">
        <v>41526</v>
      </c>
      <c r="N176" t="s">
        <v>36</v>
      </c>
    </row>
    <row r="177" spans="1:14" x14ac:dyDescent="0.25">
      <c r="A177" s="2" t="s">
        <v>608</v>
      </c>
      <c r="B177" s="2" t="s">
        <v>18307</v>
      </c>
      <c r="C177" s="2" t="s">
        <v>18308</v>
      </c>
      <c r="D177" s="2" t="s">
        <v>4055</v>
      </c>
      <c r="E177" s="6">
        <v>9200</v>
      </c>
      <c r="F177" s="6">
        <v>8280</v>
      </c>
      <c r="G177" s="2" t="s">
        <v>11191</v>
      </c>
      <c r="H177" s="2" t="s">
        <v>983</v>
      </c>
      <c r="I177" s="2">
        <v>3</v>
      </c>
      <c r="J177" s="2" t="s">
        <v>4533</v>
      </c>
      <c r="K177" s="2" t="s">
        <v>18297</v>
      </c>
      <c r="L177" s="2" t="s">
        <v>18309</v>
      </c>
      <c r="M177" t="s">
        <v>42759</v>
      </c>
      <c r="N177" t="s">
        <v>36</v>
      </c>
    </row>
    <row r="178" spans="1:14" x14ac:dyDescent="0.25">
      <c r="A178" s="2" t="s">
        <v>536</v>
      </c>
      <c r="B178" s="2" t="s">
        <v>19019</v>
      </c>
      <c r="C178" s="2" t="s">
        <v>19020</v>
      </c>
      <c r="D178" s="2" t="s">
        <v>2338</v>
      </c>
      <c r="E178" s="6">
        <v>5500</v>
      </c>
      <c r="F178" s="6">
        <v>4950</v>
      </c>
      <c r="G178" s="2" t="s">
        <v>3254</v>
      </c>
      <c r="H178" s="2" t="s">
        <v>1033</v>
      </c>
      <c r="I178" s="2">
        <v>1</v>
      </c>
      <c r="J178" s="2" t="s">
        <v>4533</v>
      </c>
      <c r="K178" s="2" t="s">
        <v>19021</v>
      </c>
      <c r="L178" s="2" t="s">
        <v>19022</v>
      </c>
      <c r="M178" t="s">
        <v>44938</v>
      </c>
      <c r="N178" t="s">
        <v>36</v>
      </c>
    </row>
    <row r="179" spans="1:14" x14ac:dyDescent="0.25">
      <c r="A179" s="2" t="s">
        <v>492</v>
      </c>
      <c r="B179" s="2" t="s">
        <v>19676</v>
      </c>
      <c r="C179" s="2" t="s">
        <v>19677</v>
      </c>
      <c r="D179" s="2" t="s">
        <v>4325</v>
      </c>
      <c r="E179" s="6">
        <v>7000</v>
      </c>
      <c r="F179" s="6">
        <v>6300</v>
      </c>
      <c r="G179" s="2" t="s">
        <v>9939</v>
      </c>
      <c r="H179" s="2" t="s">
        <v>1033</v>
      </c>
      <c r="I179" s="2">
        <v>1</v>
      </c>
      <c r="J179" s="2" t="s">
        <v>4533</v>
      </c>
      <c r="K179" s="2" t="s">
        <v>19678</v>
      </c>
      <c r="L179" s="2" t="s">
        <v>19679</v>
      </c>
      <c r="M179" t="s">
        <v>46429</v>
      </c>
      <c r="N179" t="s">
        <v>36</v>
      </c>
    </row>
    <row r="180" spans="1:14" x14ac:dyDescent="0.25">
      <c r="A180" s="2" t="s">
        <v>444</v>
      </c>
      <c r="B180" s="2" t="s">
        <v>20476</v>
      </c>
      <c r="C180" s="2" t="s">
        <v>20477</v>
      </c>
      <c r="D180" s="2" t="s">
        <v>2374</v>
      </c>
      <c r="E180" s="6">
        <v>6757</v>
      </c>
      <c r="F180" s="6">
        <v>6081</v>
      </c>
      <c r="G180" s="2" t="s">
        <v>9010</v>
      </c>
      <c r="H180" s="2" t="s">
        <v>1033</v>
      </c>
      <c r="I180" s="2">
        <v>1</v>
      </c>
      <c r="J180" s="2" t="s">
        <v>4533</v>
      </c>
      <c r="K180" s="2" t="s">
        <v>20478</v>
      </c>
      <c r="L180" s="2" t="s">
        <v>20479</v>
      </c>
      <c r="M180" t="s">
        <v>48295</v>
      </c>
      <c r="N180" t="s">
        <v>36</v>
      </c>
    </row>
    <row r="181" spans="1:14" x14ac:dyDescent="0.25">
      <c r="A181" s="2" t="s">
        <v>423</v>
      </c>
      <c r="B181" s="2" t="s">
        <v>20797</v>
      </c>
      <c r="C181" s="2" t="s">
        <v>20798</v>
      </c>
      <c r="D181" s="2" t="s">
        <v>4488</v>
      </c>
      <c r="E181" s="2">
        <v>500</v>
      </c>
      <c r="F181" s="2">
        <v>450</v>
      </c>
      <c r="G181" s="2" t="s">
        <v>20799</v>
      </c>
      <c r="H181" s="2" t="s">
        <v>1033</v>
      </c>
      <c r="I181" s="2">
        <v>1</v>
      </c>
      <c r="J181" s="2" t="s">
        <v>4533</v>
      </c>
      <c r="K181" s="2" t="s">
        <v>19670</v>
      </c>
      <c r="L181" s="2" t="s">
        <v>20800</v>
      </c>
      <c r="M181" t="s">
        <v>49222</v>
      </c>
      <c r="N181" t="s">
        <v>36</v>
      </c>
    </row>
    <row r="182" spans="1:14" x14ac:dyDescent="0.25">
      <c r="A182" s="2" t="s">
        <v>869</v>
      </c>
      <c r="B182" s="2" t="s">
        <v>13940</v>
      </c>
      <c r="C182" s="2" t="s">
        <v>13941</v>
      </c>
      <c r="D182" s="2" t="s">
        <v>1458</v>
      </c>
      <c r="E182" s="6">
        <v>2500</v>
      </c>
      <c r="F182" s="6">
        <v>2250</v>
      </c>
      <c r="G182" s="2" t="s">
        <v>13942</v>
      </c>
      <c r="H182" s="2" t="s">
        <v>1033</v>
      </c>
      <c r="I182" s="2">
        <v>1</v>
      </c>
      <c r="J182" s="2" t="s">
        <v>4533</v>
      </c>
      <c r="K182" s="2" t="s">
        <v>7891</v>
      </c>
      <c r="L182" s="2" t="s">
        <v>13943</v>
      </c>
      <c r="M182" t="s">
        <v>33552</v>
      </c>
      <c r="N182" t="s">
        <v>36</v>
      </c>
    </row>
    <row r="183" spans="1:14" x14ac:dyDescent="0.25">
      <c r="A183" s="2" t="s">
        <v>841</v>
      </c>
      <c r="B183" s="2" t="s">
        <v>14675</v>
      </c>
      <c r="C183" s="2" t="s">
        <v>14676</v>
      </c>
      <c r="D183" s="2" t="s">
        <v>3190</v>
      </c>
      <c r="E183" s="6">
        <v>4000</v>
      </c>
      <c r="F183" s="6">
        <v>3600</v>
      </c>
      <c r="G183" s="2" t="s">
        <v>10605</v>
      </c>
      <c r="H183" s="2" t="s">
        <v>983</v>
      </c>
      <c r="I183" s="2">
        <v>1</v>
      </c>
      <c r="J183" s="2" t="s">
        <v>4533</v>
      </c>
      <c r="K183" s="2" t="s">
        <v>14677</v>
      </c>
      <c r="L183" s="2" t="s">
        <v>14678</v>
      </c>
      <c r="M183" t="s">
        <v>34524</v>
      </c>
      <c r="N183" t="s">
        <v>36</v>
      </c>
    </row>
    <row r="184" spans="1:14" x14ac:dyDescent="0.25">
      <c r="A184" s="2" t="s">
        <v>815</v>
      </c>
      <c r="B184" s="2" t="s">
        <v>15318</v>
      </c>
      <c r="C184" s="2" t="s">
        <v>15319</v>
      </c>
      <c r="D184" s="2" t="s">
        <v>1783</v>
      </c>
      <c r="E184" s="6">
        <v>3900</v>
      </c>
      <c r="F184" s="6">
        <v>3510</v>
      </c>
      <c r="G184" s="2" t="s">
        <v>1757</v>
      </c>
      <c r="H184" s="2" t="s">
        <v>1033</v>
      </c>
      <c r="I184" s="2">
        <v>1</v>
      </c>
      <c r="J184" s="2" t="s">
        <v>4533</v>
      </c>
      <c r="K184" s="2" t="s">
        <v>7515</v>
      </c>
      <c r="L184" s="2" t="s">
        <v>15320</v>
      </c>
      <c r="M184" t="s">
        <v>35529</v>
      </c>
      <c r="N184" t="s">
        <v>36</v>
      </c>
    </row>
    <row r="185" spans="1:14" x14ac:dyDescent="0.25">
      <c r="A185" s="2" t="s">
        <v>813</v>
      </c>
      <c r="B185" s="2" t="s">
        <v>15405</v>
      </c>
      <c r="C185" s="2" t="s">
        <v>15406</v>
      </c>
      <c r="D185" s="2" t="s">
        <v>1770</v>
      </c>
      <c r="E185" s="6">
        <v>2500</v>
      </c>
      <c r="F185" s="6">
        <v>2250</v>
      </c>
      <c r="G185" s="2" t="s">
        <v>173</v>
      </c>
      <c r="H185" s="2" t="s">
        <v>1033</v>
      </c>
      <c r="I185" s="2">
        <v>1</v>
      </c>
      <c r="J185" s="2" t="s">
        <v>4533</v>
      </c>
      <c r="K185" s="2" t="s">
        <v>9102</v>
      </c>
      <c r="L185" s="2" t="s">
        <v>15407</v>
      </c>
      <c r="M185" t="s">
        <v>35613</v>
      </c>
      <c r="N185" t="s">
        <v>36</v>
      </c>
    </row>
    <row r="186" spans="1:14" x14ac:dyDescent="0.25">
      <c r="A186" s="2" t="s">
        <v>809</v>
      </c>
      <c r="B186" s="2" t="s">
        <v>15519</v>
      </c>
      <c r="C186" s="2" t="s">
        <v>15520</v>
      </c>
      <c r="D186" s="2" t="s">
        <v>1818</v>
      </c>
      <c r="E186" s="6">
        <v>3500</v>
      </c>
      <c r="F186" s="6">
        <v>3150</v>
      </c>
      <c r="G186" s="2" t="s">
        <v>9061</v>
      </c>
      <c r="H186" s="2" t="s">
        <v>1033</v>
      </c>
      <c r="I186" s="2">
        <v>1</v>
      </c>
      <c r="J186" s="2" t="s">
        <v>4533</v>
      </c>
      <c r="K186" s="2" t="s">
        <v>9372</v>
      </c>
      <c r="L186" s="2" t="s">
        <v>15521</v>
      </c>
      <c r="M186" t="s">
        <v>35718</v>
      </c>
      <c r="N186" t="s">
        <v>36</v>
      </c>
    </row>
    <row r="187" spans="1:14" x14ac:dyDescent="0.25">
      <c r="A187" s="2" t="s">
        <v>704</v>
      </c>
      <c r="B187" s="2" t="s">
        <v>10122</v>
      </c>
      <c r="C187" s="2" t="s">
        <v>10123</v>
      </c>
      <c r="D187" s="2" t="s">
        <v>2188</v>
      </c>
      <c r="E187" s="6">
        <v>18000</v>
      </c>
      <c r="F187" s="6">
        <v>16200</v>
      </c>
      <c r="G187" s="2" t="s">
        <v>10124</v>
      </c>
      <c r="H187" s="2" t="s">
        <v>983</v>
      </c>
      <c r="I187" s="2">
        <v>1</v>
      </c>
      <c r="J187" s="2" t="s">
        <v>4533</v>
      </c>
      <c r="K187" s="2" t="s">
        <v>10125</v>
      </c>
      <c r="L187" s="2" t="s">
        <v>10126</v>
      </c>
      <c r="M187" t="s">
        <v>27965</v>
      </c>
      <c r="N187" t="s">
        <v>36</v>
      </c>
    </row>
    <row r="188" spans="1:14" x14ac:dyDescent="0.25">
      <c r="A188" s="2" t="s">
        <v>674</v>
      </c>
      <c r="B188" s="2" t="s">
        <v>17992</v>
      </c>
      <c r="C188" s="2" t="s">
        <v>17993</v>
      </c>
      <c r="D188" s="2" t="s">
        <v>2217</v>
      </c>
      <c r="E188" s="6">
        <v>3000</v>
      </c>
      <c r="F188" s="6">
        <v>2700</v>
      </c>
      <c r="G188" s="2" t="s">
        <v>16638</v>
      </c>
      <c r="H188" s="2" t="s">
        <v>1033</v>
      </c>
      <c r="I188" s="2">
        <v>1</v>
      </c>
      <c r="J188" s="2" t="s">
        <v>4533</v>
      </c>
      <c r="K188" s="2" t="s">
        <v>16596</v>
      </c>
      <c r="L188" s="2" t="s">
        <v>17994</v>
      </c>
      <c r="M188" t="s">
        <v>41596</v>
      </c>
      <c r="N188" t="s">
        <v>36</v>
      </c>
    </row>
    <row r="189" spans="1:14" x14ac:dyDescent="0.25">
      <c r="A189" s="2" t="s">
        <v>533</v>
      </c>
      <c r="B189" s="2" t="s">
        <v>19153</v>
      </c>
      <c r="C189" s="2" t="s">
        <v>19154</v>
      </c>
      <c r="D189" s="2" t="s">
        <v>2326</v>
      </c>
      <c r="E189" s="2">
        <v>220</v>
      </c>
      <c r="F189" s="2">
        <v>198</v>
      </c>
      <c r="G189" s="2" t="s">
        <v>17019</v>
      </c>
      <c r="H189" s="2" t="s">
        <v>983</v>
      </c>
      <c r="I189" s="2">
        <v>2</v>
      </c>
      <c r="J189" s="2" t="s">
        <v>4533</v>
      </c>
      <c r="K189" s="2" t="s">
        <v>10777</v>
      </c>
      <c r="L189" s="2" t="s">
        <v>19155</v>
      </c>
      <c r="M189" t="s">
        <v>45245</v>
      </c>
      <c r="N189" t="s">
        <v>36</v>
      </c>
    </row>
    <row r="190" spans="1:14" x14ac:dyDescent="0.25">
      <c r="A190" s="2" t="s">
        <v>533</v>
      </c>
      <c r="B190" s="2" t="s">
        <v>19156</v>
      </c>
      <c r="C190" s="2" t="s">
        <v>19157</v>
      </c>
      <c r="D190" s="2" t="s">
        <v>2319</v>
      </c>
      <c r="E190" s="6">
        <v>5200</v>
      </c>
      <c r="F190" s="6">
        <v>4680</v>
      </c>
      <c r="G190" s="2" t="s">
        <v>4079</v>
      </c>
      <c r="H190" s="2" t="s">
        <v>1033</v>
      </c>
      <c r="I190" s="2">
        <v>1</v>
      </c>
      <c r="J190" s="2" t="s">
        <v>4533</v>
      </c>
      <c r="K190" s="2" t="s">
        <v>19158</v>
      </c>
      <c r="L190" s="2" t="s">
        <v>19159</v>
      </c>
      <c r="M190" t="s">
        <v>45253</v>
      </c>
      <c r="N190" t="s">
        <v>36</v>
      </c>
    </row>
    <row r="191" spans="1:14" x14ac:dyDescent="0.25">
      <c r="A191" s="2" t="s">
        <v>495</v>
      </c>
      <c r="B191" s="2" t="s">
        <v>19531</v>
      </c>
      <c r="C191" s="2" t="s">
        <v>19532</v>
      </c>
      <c r="D191" s="2" t="s">
        <v>4285</v>
      </c>
      <c r="E191" s="6">
        <v>3100</v>
      </c>
      <c r="F191" s="6">
        <v>2790</v>
      </c>
      <c r="G191" s="2" t="s">
        <v>7089</v>
      </c>
      <c r="H191" s="2" t="s">
        <v>1033</v>
      </c>
      <c r="I191" s="2">
        <v>1</v>
      </c>
      <c r="J191" s="2" t="s">
        <v>4533</v>
      </c>
      <c r="K191" s="2" t="s">
        <v>8378</v>
      </c>
      <c r="L191" s="2" t="s">
        <v>19533</v>
      </c>
      <c r="M191" t="s">
        <v>46153</v>
      </c>
      <c r="N191" t="s">
        <v>36</v>
      </c>
    </row>
    <row r="192" spans="1:14" x14ac:dyDescent="0.25">
      <c r="A192" s="2" t="s">
        <v>435</v>
      </c>
      <c r="B192" s="2" t="s">
        <v>20667</v>
      </c>
      <c r="C192" s="2" t="s">
        <v>20668</v>
      </c>
      <c r="D192" s="2" t="s">
        <v>2388</v>
      </c>
      <c r="E192" s="2">
        <v>601</v>
      </c>
      <c r="F192" s="2">
        <v>540</v>
      </c>
      <c r="G192" s="2" t="s">
        <v>3258</v>
      </c>
      <c r="H192" s="2" t="s">
        <v>983</v>
      </c>
      <c r="I192" s="2">
        <v>1</v>
      </c>
      <c r="J192" s="2" t="s">
        <v>4533</v>
      </c>
      <c r="K192" s="2" t="s">
        <v>20669</v>
      </c>
      <c r="L192" s="2" t="s">
        <v>20670</v>
      </c>
      <c r="M192" t="s">
        <v>48808</v>
      </c>
      <c r="N192" t="s">
        <v>36</v>
      </c>
    </row>
    <row r="193" spans="1:14" x14ac:dyDescent="0.25">
      <c r="A193" s="2" t="s">
        <v>785</v>
      </c>
      <c r="B193" s="2" t="s">
        <v>8688</v>
      </c>
      <c r="C193" s="2" t="s">
        <v>8689</v>
      </c>
      <c r="D193" s="2" t="s">
        <v>8690</v>
      </c>
      <c r="E193" s="6">
        <v>1500</v>
      </c>
      <c r="F193" s="6">
        <v>1350</v>
      </c>
      <c r="G193" s="2" t="s">
        <v>8691</v>
      </c>
      <c r="H193" s="2" t="s">
        <v>983</v>
      </c>
      <c r="I193" s="2">
        <v>1</v>
      </c>
      <c r="J193" s="2" t="s">
        <v>4533</v>
      </c>
      <c r="K193" s="2" t="s">
        <v>7758</v>
      </c>
      <c r="L193" s="2" t="s">
        <v>8692</v>
      </c>
      <c r="M193" t="s">
        <v>26883</v>
      </c>
      <c r="N193" t="s">
        <v>36</v>
      </c>
    </row>
    <row r="194" spans="1:14" x14ac:dyDescent="0.25">
      <c r="A194" s="2" t="s">
        <v>590</v>
      </c>
      <c r="B194" s="2" t="s">
        <v>18404</v>
      </c>
      <c r="C194" s="2" t="s">
        <v>18405</v>
      </c>
      <c r="D194" s="2" t="s">
        <v>18406</v>
      </c>
      <c r="E194" s="6">
        <v>8000</v>
      </c>
      <c r="F194" s="6">
        <v>7200</v>
      </c>
      <c r="G194" s="2" t="s">
        <v>18407</v>
      </c>
      <c r="H194" s="2" t="s">
        <v>983</v>
      </c>
      <c r="I194" s="2">
        <v>1</v>
      </c>
      <c r="J194" s="2" t="s">
        <v>4533</v>
      </c>
      <c r="K194" s="2" t="s">
        <v>18408</v>
      </c>
      <c r="L194" s="2" t="s">
        <v>18409</v>
      </c>
      <c r="M194" t="s">
        <v>42992</v>
      </c>
      <c r="N194" t="s">
        <v>36</v>
      </c>
    </row>
    <row r="195" spans="1:14" x14ac:dyDescent="0.25">
      <c r="A195" s="2" t="s">
        <v>507</v>
      </c>
      <c r="B195" s="2" t="s">
        <v>19309</v>
      </c>
      <c r="C195" s="2" t="s">
        <v>19310</v>
      </c>
      <c r="D195" s="2" t="s">
        <v>19311</v>
      </c>
      <c r="E195" s="6">
        <v>22000</v>
      </c>
      <c r="F195" s="6">
        <v>19800</v>
      </c>
      <c r="G195" s="2" t="s">
        <v>19312</v>
      </c>
      <c r="H195" s="2" t="s">
        <v>983</v>
      </c>
      <c r="I195" s="2">
        <v>1</v>
      </c>
      <c r="J195" s="2" t="s">
        <v>4533</v>
      </c>
      <c r="K195" s="2" t="s">
        <v>5283</v>
      </c>
      <c r="L195" s="2" t="s">
        <v>19313</v>
      </c>
      <c r="M195" t="s">
        <v>45633</v>
      </c>
      <c r="N195" t="s">
        <v>36</v>
      </c>
    </row>
    <row r="196" spans="1:14" x14ac:dyDescent="0.25">
      <c r="A196" s="2" t="s">
        <v>435</v>
      </c>
      <c r="B196" s="2" t="s">
        <v>20518</v>
      </c>
      <c r="C196" s="2" t="s">
        <v>20519</v>
      </c>
      <c r="D196" s="2" t="s">
        <v>20520</v>
      </c>
      <c r="E196" s="6">
        <v>5500</v>
      </c>
      <c r="F196" s="6">
        <v>4950</v>
      </c>
      <c r="G196" s="2" t="s">
        <v>10782</v>
      </c>
      <c r="H196" s="2" t="s">
        <v>1033</v>
      </c>
      <c r="I196" s="2">
        <v>1</v>
      </c>
      <c r="J196" s="2" t="s">
        <v>4533</v>
      </c>
      <c r="K196" s="2" t="s">
        <v>20521</v>
      </c>
      <c r="L196" s="2" t="s">
        <v>20522</v>
      </c>
      <c r="M196" t="s">
        <v>48386</v>
      </c>
      <c r="N196" t="s">
        <v>36</v>
      </c>
    </row>
    <row r="197" spans="1:14" x14ac:dyDescent="0.25">
      <c r="A197" s="2" t="s">
        <v>861</v>
      </c>
      <c r="B197" s="2" t="s">
        <v>6630</v>
      </c>
      <c r="C197" s="2" t="s">
        <v>6631</v>
      </c>
      <c r="D197" s="2" t="s">
        <v>1485</v>
      </c>
      <c r="E197" s="6">
        <v>2800</v>
      </c>
      <c r="F197" s="6">
        <v>2520</v>
      </c>
      <c r="G197" s="2" t="s">
        <v>6632</v>
      </c>
      <c r="H197" s="2" t="s">
        <v>983</v>
      </c>
      <c r="I197" s="2">
        <v>1</v>
      </c>
      <c r="J197" s="2" t="s">
        <v>4533</v>
      </c>
      <c r="K197" s="2" t="s">
        <v>6452</v>
      </c>
      <c r="L197" s="2" t="s">
        <v>6633</v>
      </c>
      <c r="M197" t="s">
        <v>23829</v>
      </c>
      <c r="N197" t="s">
        <v>36</v>
      </c>
    </row>
    <row r="198" spans="1:14" x14ac:dyDescent="0.25">
      <c r="A198" s="2" t="s">
        <v>829</v>
      </c>
      <c r="B198" s="2" t="s">
        <v>7684</v>
      </c>
      <c r="C198" s="2" t="s">
        <v>7685</v>
      </c>
      <c r="D198" s="2" t="s">
        <v>1688</v>
      </c>
      <c r="E198" s="6">
        <v>25000</v>
      </c>
      <c r="F198" s="6">
        <v>22500</v>
      </c>
      <c r="G198" s="2" t="s">
        <v>7686</v>
      </c>
      <c r="H198" s="2" t="s">
        <v>983</v>
      </c>
      <c r="I198" s="2">
        <v>1</v>
      </c>
      <c r="J198" s="2" t="s">
        <v>4533</v>
      </c>
      <c r="K198" s="2" t="s">
        <v>5449</v>
      </c>
      <c r="L198" s="2" t="s">
        <v>7687</v>
      </c>
      <c r="M198" t="s">
        <v>25471</v>
      </c>
      <c r="N198" t="s">
        <v>36</v>
      </c>
    </row>
    <row r="199" spans="1:14" x14ac:dyDescent="0.25">
      <c r="A199" s="2" t="s">
        <v>827</v>
      </c>
      <c r="B199" s="2" t="s">
        <v>14927</v>
      </c>
      <c r="C199" s="2" t="s">
        <v>14928</v>
      </c>
      <c r="D199" s="2" t="s">
        <v>1692</v>
      </c>
      <c r="E199" s="6">
        <v>15000</v>
      </c>
      <c r="F199" s="6">
        <v>13500</v>
      </c>
      <c r="G199" s="2" t="s">
        <v>14929</v>
      </c>
      <c r="H199" s="2" t="s">
        <v>983</v>
      </c>
      <c r="I199" s="2">
        <v>1</v>
      </c>
      <c r="J199" s="2" t="s">
        <v>4533</v>
      </c>
      <c r="K199" s="2" t="s">
        <v>14930</v>
      </c>
      <c r="L199" s="2" t="s">
        <v>14931</v>
      </c>
      <c r="M199" t="s">
        <v>34940</v>
      </c>
      <c r="N199" t="s">
        <v>36</v>
      </c>
    </row>
    <row r="200" spans="1:14" x14ac:dyDescent="0.25">
      <c r="A200" s="2" t="s">
        <v>745</v>
      </c>
      <c r="B200" s="2" t="s">
        <v>9692</v>
      </c>
      <c r="C200" s="2" t="s">
        <v>9693</v>
      </c>
      <c r="D200" s="2" t="s">
        <v>3748</v>
      </c>
      <c r="E200" s="6">
        <v>3000</v>
      </c>
      <c r="F200" s="6">
        <v>2700</v>
      </c>
      <c r="G200" s="2" t="s">
        <v>9694</v>
      </c>
      <c r="H200" s="2" t="s">
        <v>983</v>
      </c>
      <c r="I200" s="2">
        <v>3</v>
      </c>
      <c r="J200" s="2" t="s">
        <v>4533</v>
      </c>
      <c r="K200" s="2" t="s">
        <v>9695</v>
      </c>
      <c r="L200" s="2" t="s">
        <v>9696</v>
      </c>
      <c r="M200" t="s">
        <v>27779</v>
      </c>
      <c r="N200" t="s">
        <v>36</v>
      </c>
    </row>
    <row r="201" spans="1:14" x14ac:dyDescent="0.25">
      <c r="A201" s="2" t="s">
        <v>734</v>
      </c>
      <c r="B201" s="2" t="s">
        <v>17225</v>
      </c>
      <c r="C201" s="2" t="s">
        <v>17226</v>
      </c>
      <c r="D201" s="2" t="s">
        <v>2136</v>
      </c>
      <c r="E201" s="6">
        <v>5500</v>
      </c>
      <c r="F201" s="6">
        <v>4950</v>
      </c>
      <c r="G201" s="2" t="s">
        <v>3576</v>
      </c>
      <c r="H201" s="2" t="s">
        <v>983</v>
      </c>
      <c r="I201" s="2">
        <v>1</v>
      </c>
      <c r="J201" s="2" t="s">
        <v>4533</v>
      </c>
      <c r="K201" s="2" t="s">
        <v>9614</v>
      </c>
      <c r="L201" s="2" t="s">
        <v>17227</v>
      </c>
      <c r="M201" t="s">
        <v>37692</v>
      </c>
      <c r="N201" t="s">
        <v>36</v>
      </c>
    </row>
    <row r="202" spans="1:14" x14ac:dyDescent="0.25">
      <c r="A202" s="2" t="s">
        <v>722</v>
      </c>
      <c r="B202" s="2" t="s">
        <v>17361</v>
      </c>
      <c r="C202" s="2" t="s">
        <v>17362</v>
      </c>
      <c r="D202" s="2" t="s">
        <v>2169</v>
      </c>
      <c r="E202" s="6">
        <v>5000</v>
      </c>
      <c r="F202" s="6">
        <v>4500</v>
      </c>
      <c r="G202" s="2" t="s">
        <v>17363</v>
      </c>
      <c r="H202" s="2" t="s">
        <v>1033</v>
      </c>
      <c r="I202" s="2">
        <v>1</v>
      </c>
      <c r="J202" s="2" t="s">
        <v>4533</v>
      </c>
      <c r="K202" s="2" t="s">
        <v>11498</v>
      </c>
      <c r="L202" s="2" t="s">
        <v>17364</v>
      </c>
      <c r="M202" t="s">
        <v>37771</v>
      </c>
      <c r="N202" t="s">
        <v>36</v>
      </c>
    </row>
    <row r="203" spans="1:14" x14ac:dyDescent="0.25">
      <c r="A203" s="2" t="s">
        <v>704</v>
      </c>
      <c r="B203" s="2" t="s">
        <v>10118</v>
      </c>
      <c r="C203" s="2" t="s">
        <v>10119</v>
      </c>
      <c r="D203" s="2" t="s">
        <v>3841</v>
      </c>
      <c r="E203" s="6">
        <v>8200</v>
      </c>
      <c r="F203" s="6">
        <v>7380</v>
      </c>
      <c r="G203" s="2" t="s">
        <v>8377</v>
      </c>
      <c r="H203" s="2" t="s">
        <v>1033</v>
      </c>
      <c r="I203" s="2">
        <v>1</v>
      </c>
      <c r="J203" s="2" t="s">
        <v>4533</v>
      </c>
      <c r="K203" s="2" t="s">
        <v>10120</v>
      </c>
      <c r="L203" s="2" t="s">
        <v>10121</v>
      </c>
      <c r="M203" t="s">
        <v>27963</v>
      </c>
      <c r="N203" t="s">
        <v>36</v>
      </c>
    </row>
    <row r="204" spans="1:14" x14ac:dyDescent="0.25">
      <c r="A204" s="2" t="s">
        <v>683</v>
      </c>
      <c r="B204" s="2" t="s">
        <v>17930</v>
      </c>
      <c r="C204" s="2" t="s">
        <v>17931</v>
      </c>
      <c r="D204" s="2" t="s">
        <v>3862</v>
      </c>
      <c r="E204" s="6">
        <v>7000</v>
      </c>
      <c r="F204" s="6">
        <v>6300</v>
      </c>
      <c r="G204" s="2" t="s">
        <v>7452</v>
      </c>
      <c r="H204" s="2" t="s">
        <v>983</v>
      </c>
      <c r="I204" s="2">
        <v>1</v>
      </c>
      <c r="J204" s="2" t="s">
        <v>4533</v>
      </c>
      <c r="K204" s="2" t="s">
        <v>5750</v>
      </c>
      <c r="L204" s="2" t="s">
        <v>17932</v>
      </c>
      <c r="M204" t="s">
        <v>41481</v>
      </c>
      <c r="N204" t="s">
        <v>36</v>
      </c>
    </row>
    <row r="205" spans="1:14" x14ac:dyDescent="0.25">
      <c r="A205" s="2" t="s">
        <v>683</v>
      </c>
      <c r="B205" s="2" t="s">
        <v>17933</v>
      </c>
      <c r="C205" s="2" t="s">
        <v>17934</v>
      </c>
      <c r="D205" s="2" t="s">
        <v>3866</v>
      </c>
      <c r="E205" s="6">
        <v>8000</v>
      </c>
      <c r="F205" s="6">
        <v>7200</v>
      </c>
      <c r="G205" s="2" t="s">
        <v>1697</v>
      </c>
      <c r="H205" s="2" t="s">
        <v>1033</v>
      </c>
      <c r="I205" s="2">
        <v>1</v>
      </c>
      <c r="J205" s="2" t="s">
        <v>4533</v>
      </c>
      <c r="K205" s="2" t="s">
        <v>17935</v>
      </c>
      <c r="L205" s="2" t="s">
        <v>17936</v>
      </c>
      <c r="M205" t="s">
        <v>41492</v>
      </c>
      <c r="N205" t="s">
        <v>36</v>
      </c>
    </row>
    <row r="206" spans="1:14" x14ac:dyDescent="0.25">
      <c r="A206" s="2" t="s">
        <v>572</v>
      </c>
      <c r="B206" s="2" t="s">
        <v>18689</v>
      </c>
      <c r="C206" s="2" t="s">
        <v>18690</v>
      </c>
      <c r="D206" s="2" t="s">
        <v>4107</v>
      </c>
      <c r="E206" s="6">
        <v>4500</v>
      </c>
      <c r="F206" s="6">
        <v>4050</v>
      </c>
      <c r="G206" s="2" t="s">
        <v>18691</v>
      </c>
      <c r="H206" s="2" t="s">
        <v>1033</v>
      </c>
      <c r="I206" s="2">
        <v>1</v>
      </c>
      <c r="J206" s="2" t="s">
        <v>4533</v>
      </c>
      <c r="K206" s="2" t="s">
        <v>5766</v>
      </c>
      <c r="L206" s="2" t="s">
        <v>18692</v>
      </c>
      <c r="M206" t="s">
        <v>43850</v>
      </c>
      <c r="N206" t="s">
        <v>36</v>
      </c>
    </row>
    <row r="207" spans="1:14" x14ac:dyDescent="0.25">
      <c r="A207" s="2" t="s">
        <v>548</v>
      </c>
      <c r="B207" s="2" t="s">
        <v>10677</v>
      </c>
      <c r="C207" s="2" t="s">
        <v>10678</v>
      </c>
      <c r="D207" s="2" t="s">
        <v>4173</v>
      </c>
      <c r="E207" s="6">
        <v>9500</v>
      </c>
      <c r="F207" s="6">
        <v>8550</v>
      </c>
      <c r="G207" s="2" t="s">
        <v>10679</v>
      </c>
      <c r="H207" s="2" t="s">
        <v>983</v>
      </c>
      <c r="I207" s="2">
        <v>2</v>
      </c>
      <c r="J207" s="2" t="s">
        <v>4533</v>
      </c>
      <c r="K207" s="2" t="s">
        <v>10680</v>
      </c>
      <c r="L207" s="2" t="s">
        <v>10681</v>
      </c>
      <c r="M207" t="s">
        <v>28739</v>
      </c>
      <c r="N207" t="s">
        <v>36</v>
      </c>
    </row>
    <row r="208" spans="1:14" x14ac:dyDescent="0.25">
      <c r="A208" s="2" t="s">
        <v>779</v>
      </c>
      <c r="B208" s="2" t="s">
        <v>9217</v>
      </c>
      <c r="C208" s="2" t="s">
        <v>9218</v>
      </c>
      <c r="D208" s="2" t="s">
        <v>1978</v>
      </c>
      <c r="E208" s="6">
        <v>3000</v>
      </c>
      <c r="F208" s="6">
        <v>2700</v>
      </c>
      <c r="G208" s="2" t="s">
        <v>9219</v>
      </c>
      <c r="H208" s="2" t="s">
        <v>1033</v>
      </c>
      <c r="I208" s="2">
        <v>1</v>
      </c>
      <c r="J208" s="2" t="s">
        <v>4533</v>
      </c>
      <c r="K208" s="2" t="s">
        <v>5126</v>
      </c>
      <c r="L208" s="2" t="s">
        <v>9220</v>
      </c>
      <c r="M208" t="s">
        <v>27476</v>
      </c>
      <c r="N208" t="s">
        <v>36</v>
      </c>
    </row>
    <row r="209" spans="1:14" x14ac:dyDescent="0.25">
      <c r="A209" s="2" t="s">
        <v>863</v>
      </c>
      <c r="B209" s="2" t="s">
        <v>14096</v>
      </c>
      <c r="C209" s="2" t="s">
        <v>14097</v>
      </c>
      <c r="D209" s="2" t="s">
        <v>1405</v>
      </c>
      <c r="E209" s="6">
        <v>13300</v>
      </c>
      <c r="F209" s="6">
        <v>11970</v>
      </c>
      <c r="G209" s="2" t="s">
        <v>6414</v>
      </c>
      <c r="H209" s="2" t="s">
        <v>1033</v>
      </c>
      <c r="I209" s="2">
        <v>1</v>
      </c>
      <c r="J209" s="2" t="s">
        <v>4533</v>
      </c>
      <c r="K209" s="2" t="s">
        <v>5191</v>
      </c>
      <c r="L209" s="2" t="s">
        <v>14098</v>
      </c>
      <c r="M209" t="s">
        <v>33699</v>
      </c>
      <c r="N209" t="s">
        <v>36</v>
      </c>
    </row>
    <row r="210" spans="1:14" x14ac:dyDescent="0.25">
      <c r="A210" s="2" t="s">
        <v>827</v>
      </c>
      <c r="B210" s="2" t="s">
        <v>14932</v>
      </c>
      <c r="C210" s="2" t="s">
        <v>14933</v>
      </c>
      <c r="D210" s="2" t="s">
        <v>1642</v>
      </c>
      <c r="E210" s="6">
        <v>5000</v>
      </c>
      <c r="F210" s="6">
        <v>4500</v>
      </c>
      <c r="G210" s="2" t="s">
        <v>14934</v>
      </c>
      <c r="H210" s="2" t="s">
        <v>1033</v>
      </c>
      <c r="I210" s="2">
        <v>1</v>
      </c>
      <c r="J210" s="2" t="s">
        <v>4533</v>
      </c>
      <c r="K210" s="2" t="s">
        <v>14935</v>
      </c>
      <c r="L210" s="2" t="s">
        <v>14936</v>
      </c>
      <c r="M210" t="s">
        <v>34952</v>
      </c>
      <c r="N210" t="s">
        <v>36</v>
      </c>
    </row>
    <row r="211" spans="1:14" x14ac:dyDescent="0.25">
      <c r="A211" s="2" t="s">
        <v>851</v>
      </c>
      <c r="B211" s="2" t="s">
        <v>14390</v>
      </c>
      <c r="C211" s="2" t="s">
        <v>14391</v>
      </c>
      <c r="D211" s="2" t="s">
        <v>1516</v>
      </c>
      <c r="E211" s="6">
        <v>3500</v>
      </c>
      <c r="F211" s="6">
        <v>3150</v>
      </c>
      <c r="G211" s="2" t="s">
        <v>6854</v>
      </c>
      <c r="H211" s="2" t="s">
        <v>1033</v>
      </c>
      <c r="I211" s="2">
        <v>1</v>
      </c>
      <c r="J211" s="2" t="s">
        <v>4533</v>
      </c>
      <c r="K211" s="2" t="s">
        <v>6140</v>
      </c>
      <c r="L211" s="2" t="s">
        <v>14392</v>
      </c>
      <c r="M211" t="s">
        <v>34051</v>
      </c>
      <c r="N211" t="s">
        <v>36</v>
      </c>
    </row>
    <row r="212" spans="1:14" x14ac:dyDescent="0.25">
      <c r="A212" s="2" t="s">
        <v>845</v>
      </c>
      <c r="B212" s="2" t="s">
        <v>14520</v>
      </c>
      <c r="C212" s="2" t="s">
        <v>14521</v>
      </c>
      <c r="D212" s="2" t="s">
        <v>1537</v>
      </c>
      <c r="E212" s="6">
        <v>13500</v>
      </c>
      <c r="F212" s="6">
        <v>12150</v>
      </c>
      <c r="G212" s="2" t="s">
        <v>9694</v>
      </c>
      <c r="H212" s="2" t="s">
        <v>1033</v>
      </c>
      <c r="I212" s="2">
        <v>1</v>
      </c>
      <c r="J212" s="2" t="s">
        <v>4533</v>
      </c>
      <c r="K212" s="2" t="s">
        <v>7860</v>
      </c>
      <c r="L212" s="2" t="s">
        <v>14522</v>
      </c>
      <c r="M212" t="s">
        <v>34266</v>
      </c>
      <c r="N212" t="s">
        <v>36</v>
      </c>
    </row>
    <row r="213" spans="1:14" x14ac:dyDescent="0.25">
      <c r="A213" s="2" t="s">
        <v>949</v>
      </c>
      <c r="B213" s="2" t="s">
        <v>12429</v>
      </c>
      <c r="C213" s="2" t="s">
        <v>12430</v>
      </c>
      <c r="D213" s="2" t="s">
        <v>2466</v>
      </c>
      <c r="E213" s="6">
        <v>5000</v>
      </c>
      <c r="F213" s="6">
        <v>5000</v>
      </c>
      <c r="G213" s="2" t="s">
        <v>12431</v>
      </c>
      <c r="H213" s="2" t="s">
        <v>1033</v>
      </c>
      <c r="I213" s="2">
        <v>1</v>
      </c>
      <c r="J213" s="2" t="s">
        <v>4533</v>
      </c>
      <c r="K213" s="2" t="s">
        <v>5126</v>
      </c>
      <c r="L213" s="2" t="s">
        <v>12432</v>
      </c>
      <c r="M213" t="s">
        <v>31815</v>
      </c>
      <c r="N213" t="s">
        <v>36</v>
      </c>
    </row>
    <row r="214" spans="1:14" x14ac:dyDescent="0.25">
      <c r="A214" s="2" t="s">
        <v>459</v>
      </c>
      <c r="B214" s="2" t="s">
        <v>20287</v>
      </c>
      <c r="C214" s="2" t="s">
        <v>20288</v>
      </c>
      <c r="D214" s="2" t="s">
        <v>4398</v>
      </c>
      <c r="E214" s="2">
        <v>500</v>
      </c>
      <c r="F214" s="2">
        <v>450</v>
      </c>
      <c r="G214" s="2" t="s">
        <v>20289</v>
      </c>
      <c r="H214" s="2" t="s">
        <v>1033</v>
      </c>
      <c r="I214" s="2">
        <v>1</v>
      </c>
      <c r="J214" s="2" t="s">
        <v>4533</v>
      </c>
      <c r="K214" s="2" t="s">
        <v>5585</v>
      </c>
      <c r="L214" s="2" t="s">
        <v>20290</v>
      </c>
      <c r="M214" t="s">
        <v>47854</v>
      </c>
      <c r="N214" t="s">
        <v>36</v>
      </c>
    </row>
    <row r="215" spans="1:14" x14ac:dyDescent="0.25">
      <c r="A215" s="2" t="s">
        <v>851</v>
      </c>
      <c r="B215" s="2" t="s">
        <v>14393</v>
      </c>
      <c r="C215" s="2" t="s">
        <v>14394</v>
      </c>
      <c r="D215" s="2" t="s">
        <v>1508</v>
      </c>
      <c r="E215" s="6">
        <v>3500</v>
      </c>
      <c r="F215" s="6">
        <v>3150</v>
      </c>
      <c r="G215" s="2" t="s">
        <v>14395</v>
      </c>
      <c r="H215" s="2" t="s">
        <v>1033</v>
      </c>
      <c r="I215" s="2">
        <v>1</v>
      </c>
      <c r="J215" s="2" t="s">
        <v>4533</v>
      </c>
      <c r="K215" s="2" t="s">
        <v>5830</v>
      </c>
      <c r="L215" s="2" t="s">
        <v>14396</v>
      </c>
      <c r="M215" t="s">
        <v>34057</v>
      </c>
      <c r="N215" t="s">
        <v>36</v>
      </c>
    </row>
    <row r="216" spans="1:14" x14ac:dyDescent="0.25">
      <c r="A216" s="2" t="s">
        <v>847</v>
      </c>
      <c r="B216" s="2" t="s">
        <v>6995</v>
      </c>
      <c r="C216" s="2" t="s">
        <v>6996</v>
      </c>
      <c r="D216" s="2" t="s">
        <v>3095</v>
      </c>
      <c r="E216" s="6">
        <v>6500</v>
      </c>
      <c r="F216" s="6">
        <v>5850</v>
      </c>
      <c r="G216" s="2" t="s">
        <v>1566</v>
      </c>
      <c r="H216" s="2" t="s">
        <v>1033</v>
      </c>
      <c r="I216" s="2">
        <v>1</v>
      </c>
      <c r="J216" s="2" t="s">
        <v>4533</v>
      </c>
      <c r="K216" s="2" t="s">
        <v>6997</v>
      </c>
      <c r="L216" s="2" t="s">
        <v>6998</v>
      </c>
      <c r="M216" t="s">
        <v>24269</v>
      </c>
      <c r="N216" t="s">
        <v>36</v>
      </c>
    </row>
    <row r="217" spans="1:14" x14ac:dyDescent="0.25">
      <c r="A217" s="2" t="s">
        <v>801</v>
      </c>
      <c r="B217" s="2" t="s">
        <v>8093</v>
      </c>
      <c r="C217" s="2" t="s">
        <v>8094</v>
      </c>
      <c r="D217" s="2" t="s">
        <v>8095</v>
      </c>
      <c r="E217" s="6">
        <v>4000</v>
      </c>
      <c r="F217" s="6">
        <v>3600</v>
      </c>
      <c r="G217" s="2" t="s">
        <v>8096</v>
      </c>
      <c r="H217" s="2" t="s">
        <v>983</v>
      </c>
      <c r="I217" s="2">
        <v>1</v>
      </c>
      <c r="J217" s="2" t="s">
        <v>4533</v>
      </c>
      <c r="K217" s="2" t="s">
        <v>6140</v>
      </c>
      <c r="L217" s="2" t="s">
        <v>8097</v>
      </c>
      <c r="M217" t="s">
        <v>26002</v>
      </c>
      <c r="N217" t="s">
        <v>36</v>
      </c>
    </row>
    <row r="218" spans="1:14" x14ac:dyDescent="0.25">
      <c r="A218" s="2" t="s">
        <v>747</v>
      </c>
      <c r="B218" s="2" t="s">
        <v>17045</v>
      </c>
      <c r="C218" s="2" t="s">
        <v>17046</v>
      </c>
      <c r="D218" s="2" t="s">
        <v>17047</v>
      </c>
      <c r="E218" s="6">
        <v>6000</v>
      </c>
      <c r="F218" s="6">
        <v>5400</v>
      </c>
      <c r="G218" s="2" t="s">
        <v>3680</v>
      </c>
      <c r="H218" s="2" t="s">
        <v>983</v>
      </c>
      <c r="I218" s="2">
        <v>1</v>
      </c>
      <c r="J218" s="2" t="s">
        <v>4533</v>
      </c>
      <c r="K218" s="2" t="s">
        <v>9384</v>
      </c>
      <c r="L218" s="2" t="s">
        <v>17048</v>
      </c>
      <c r="M218" t="s">
        <v>37580</v>
      </c>
      <c r="N218" t="s">
        <v>36</v>
      </c>
    </row>
    <row r="219" spans="1:14" x14ac:dyDescent="0.25">
      <c r="A219" s="2" t="s">
        <v>539</v>
      </c>
      <c r="B219" s="2" t="s">
        <v>11093</v>
      </c>
      <c r="C219" s="2" t="s">
        <v>11094</v>
      </c>
      <c r="D219" s="2" t="s">
        <v>11095</v>
      </c>
      <c r="E219" s="6">
        <v>18500</v>
      </c>
      <c r="F219" s="6">
        <v>16650</v>
      </c>
      <c r="G219" s="2" t="s">
        <v>11096</v>
      </c>
      <c r="H219" s="2" t="s">
        <v>983</v>
      </c>
      <c r="I219" s="2">
        <v>1</v>
      </c>
      <c r="J219" s="2" t="s">
        <v>4533</v>
      </c>
      <c r="K219" s="2" t="s">
        <v>11097</v>
      </c>
      <c r="L219" s="2" t="s">
        <v>11098</v>
      </c>
      <c r="M219" t="s">
        <v>29657</v>
      </c>
      <c r="N219" t="s">
        <v>36</v>
      </c>
    </row>
    <row r="220" spans="1:14" x14ac:dyDescent="0.25">
      <c r="A220" s="2" t="s">
        <v>572</v>
      </c>
      <c r="B220" s="2" t="s">
        <v>18624</v>
      </c>
      <c r="C220" s="2" t="s">
        <v>18625</v>
      </c>
      <c r="D220" s="2" t="s">
        <v>18626</v>
      </c>
      <c r="E220" s="6">
        <v>3800</v>
      </c>
      <c r="F220" s="6">
        <v>3420</v>
      </c>
      <c r="G220" s="2" t="s">
        <v>18627</v>
      </c>
      <c r="H220" s="2" t="s">
        <v>983</v>
      </c>
      <c r="I220" s="2">
        <v>2</v>
      </c>
      <c r="J220" s="2" t="s">
        <v>4533</v>
      </c>
      <c r="K220" s="2" t="s">
        <v>4624</v>
      </c>
      <c r="L220" s="2" t="s">
        <v>18628</v>
      </c>
      <c r="M220" t="s">
        <v>43638</v>
      </c>
      <c r="N220" t="s">
        <v>36</v>
      </c>
    </row>
    <row r="221" spans="1:14" x14ac:dyDescent="0.25">
      <c r="A221" s="2" t="s">
        <v>572</v>
      </c>
      <c r="B221" s="2" t="s">
        <v>18656</v>
      </c>
      <c r="C221" s="2" t="s">
        <v>18657</v>
      </c>
      <c r="D221" s="2" t="s">
        <v>18658</v>
      </c>
      <c r="E221" s="6">
        <v>9500</v>
      </c>
      <c r="F221" s="6">
        <v>8550</v>
      </c>
      <c r="G221" s="2" t="s">
        <v>18659</v>
      </c>
      <c r="H221" s="2" t="s">
        <v>983</v>
      </c>
      <c r="I221" s="2">
        <v>1</v>
      </c>
      <c r="J221" s="2" t="s">
        <v>4533</v>
      </c>
      <c r="K221" s="2" t="s">
        <v>18479</v>
      </c>
      <c r="L221" s="2" t="s">
        <v>18660</v>
      </c>
      <c r="M221" t="s">
        <v>43754</v>
      </c>
      <c r="N221" t="s">
        <v>36</v>
      </c>
    </row>
    <row r="222" spans="1:14" x14ac:dyDescent="0.25">
      <c r="A222" s="2" t="s">
        <v>536</v>
      </c>
      <c r="B222" s="2" t="s">
        <v>19032</v>
      </c>
      <c r="C222" s="2" t="s">
        <v>19033</v>
      </c>
      <c r="D222" s="2" t="s">
        <v>19034</v>
      </c>
      <c r="E222" s="6">
        <v>18500</v>
      </c>
      <c r="F222" s="6">
        <v>16650</v>
      </c>
      <c r="G222" s="2" t="s">
        <v>19035</v>
      </c>
      <c r="H222" s="2" t="s">
        <v>1033</v>
      </c>
      <c r="I222" s="2">
        <v>1</v>
      </c>
      <c r="J222" s="2" t="s">
        <v>4533</v>
      </c>
      <c r="K222" s="2" t="s">
        <v>19036</v>
      </c>
      <c r="L222" s="2" t="s">
        <v>19037</v>
      </c>
      <c r="M222" t="s">
        <v>44966</v>
      </c>
      <c r="N222" t="s">
        <v>36</v>
      </c>
    </row>
    <row r="223" spans="1:14" x14ac:dyDescent="0.25">
      <c r="A223" s="2" t="s">
        <v>432</v>
      </c>
      <c r="B223" s="2" t="s">
        <v>20697</v>
      </c>
      <c r="C223" s="2" t="s">
        <v>20698</v>
      </c>
      <c r="D223" s="2" t="s">
        <v>20699</v>
      </c>
      <c r="E223" s="6">
        <v>12000</v>
      </c>
      <c r="F223" s="6">
        <v>10800</v>
      </c>
      <c r="G223" s="2" t="s">
        <v>20700</v>
      </c>
      <c r="H223" s="2" t="s">
        <v>983</v>
      </c>
      <c r="I223" s="2">
        <v>1</v>
      </c>
      <c r="J223" s="2" t="s">
        <v>4533</v>
      </c>
      <c r="K223" s="2" t="s">
        <v>10884</v>
      </c>
      <c r="L223" s="2" t="s">
        <v>20701</v>
      </c>
      <c r="M223" t="s">
        <v>48901</v>
      </c>
      <c r="N223" t="s">
        <v>36</v>
      </c>
    </row>
    <row r="224" spans="1:14" x14ac:dyDescent="0.25">
      <c r="A224" s="2" t="s">
        <v>423</v>
      </c>
      <c r="B224" s="2" t="s">
        <v>20782</v>
      </c>
      <c r="C224" s="2" t="s">
        <v>20783</v>
      </c>
      <c r="D224" s="2" t="s">
        <v>20784</v>
      </c>
      <c r="E224" s="6">
        <v>8000</v>
      </c>
      <c r="F224" s="6">
        <v>7200</v>
      </c>
      <c r="G224" s="2" t="s">
        <v>20785</v>
      </c>
      <c r="H224" s="2" t="s">
        <v>983</v>
      </c>
      <c r="I224" s="2">
        <v>1</v>
      </c>
      <c r="J224" s="2" t="s">
        <v>4533</v>
      </c>
      <c r="K224" s="2" t="s">
        <v>8028</v>
      </c>
      <c r="L224" s="2" t="s">
        <v>20786</v>
      </c>
      <c r="M224" t="s">
        <v>49177</v>
      </c>
      <c r="N224" t="s">
        <v>36</v>
      </c>
    </row>
    <row r="225" spans="1:14" x14ac:dyDescent="0.25">
      <c r="A225" s="2" t="s">
        <v>20801</v>
      </c>
      <c r="B225" s="2" t="s">
        <v>20859</v>
      </c>
      <c r="C225" s="2" t="s">
        <v>20860</v>
      </c>
      <c r="D225" s="2" t="s">
        <v>20861</v>
      </c>
      <c r="E225" s="6">
        <v>6117</v>
      </c>
      <c r="F225" s="6">
        <v>6117</v>
      </c>
      <c r="G225" s="2" t="s">
        <v>5539</v>
      </c>
      <c r="H225" s="2" t="s">
        <v>1033</v>
      </c>
      <c r="I225" s="2">
        <v>1</v>
      </c>
      <c r="J225" s="2" t="s">
        <v>4533</v>
      </c>
      <c r="K225" s="2" t="s">
        <v>20862</v>
      </c>
      <c r="L225" s="2" t="s">
        <v>20863</v>
      </c>
      <c r="M225" t="s">
        <v>21490</v>
      </c>
      <c r="N225" t="s">
        <v>36</v>
      </c>
    </row>
    <row r="226" spans="1:14" x14ac:dyDescent="0.25">
      <c r="A226" s="2" t="s">
        <v>801</v>
      </c>
      <c r="B226" s="2" t="s">
        <v>8180</v>
      </c>
      <c r="C226" s="2" t="s">
        <v>8181</v>
      </c>
      <c r="D226" s="2" t="s">
        <v>3445</v>
      </c>
      <c r="E226" s="2">
        <v>600</v>
      </c>
      <c r="F226" s="2">
        <v>540</v>
      </c>
      <c r="G226" s="2" t="s">
        <v>8182</v>
      </c>
      <c r="H226" s="2" t="s">
        <v>1033</v>
      </c>
      <c r="I226" s="2">
        <v>1</v>
      </c>
      <c r="J226" s="2" t="s">
        <v>4533</v>
      </c>
      <c r="K226" s="2" t="s">
        <v>8183</v>
      </c>
      <c r="L226" s="2" t="s">
        <v>8184</v>
      </c>
      <c r="M226" t="s">
        <v>26186</v>
      </c>
      <c r="N226" t="s">
        <v>36</v>
      </c>
    </row>
    <row r="227" spans="1:14" x14ac:dyDescent="0.25">
      <c r="A227" s="2" t="s">
        <v>785</v>
      </c>
      <c r="B227" s="2" t="s">
        <v>8684</v>
      </c>
      <c r="C227" s="2" t="s">
        <v>8685</v>
      </c>
      <c r="D227" s="2" t="s">
        <v>8686</v>
      </c>
      <c r="E227" s="6">
        <v>7500</v>
      </c>
      <c r="F227" s="6">
        <v>6750</v>
      </c>
      <c r="G227" s="2" t="s">
        <v>3244</v>
      </c>
      <c r="H227" s="2" t="s">
        <v>983</v>
      </c>
      <c r="I227" s="2">
        <v>1</v>
      </c>
      <c r="J227" s="2" t="s">
        <v>4533</v>
      </c>
      <c r="K227" s="2" t="s">
        <v>7764</v>
      </c>
      <c r="L227" s="2" t="s">
        <v>8687</v>
      </c>
      <c r="M227" t="s">
        <v>26864</v>
      </c>
      <c r="N227" t="s">
        <v>36</v>
      </c>
    </row>
    <row r="228" spans="1:14" x14ac:dyDescent="0.25">
      <c r="A228" s="2" t="s">
        <v>587</v>
      </c>
      <c r="B228" s="2" t="s">
        <v>10351</v>
      </c>
      <c r="C228" s="2" t="s">
        <v>10352</v>
      </c>
      <c r="D228" s="2" t="s">
        <v>10353</v>
      </c>
      <c r="E228" s="6">
        <v>15500</v>
      </c>
      <c r="F228" s="6">
        <v>13950</v>
      </c>
      <c r="G228" s="2" t="s">
        <v>9110</v>
      </c>
      <c r="H228" s="2" t="s">
        <v>983</v>
      </c>
      <c r="I228" s="2">
        <v>1</v>
      </c>
      <c r="J228" s="2" t="s">
        <v>4533</v>
      </c>
      <c r="K228" s="2" t="s">
        <v>10354</v>
      </c>
      <c r="L228" s="2" t="s">
        <v>10355</v>
      </c>
      <c r="M228" t="s">
        <v>28108</v>
      </c>
      <c r="N228" t="s">
        <v>36</v>
      </c>
    </row>
    <row r="229" spans="1:14" x14ac:dyDescent="0.25">
      <c r="A229" s="2" t="s">
        <v>548</v>
      </c>
      <c r="B229" s="2" t="s">
        <v>10538</v>
      </c>
      <c r="C229" s="2" t="s">
        <v>10539</v>
      </c>
      <c r="D229" s="2" t="s">
        <v>10540</v>
      </c>
      <c r="E229" s="6">
        <v>4800</v>
      </c>
      <c r="F229" s="6">
        <v>4320</v>
      </c>
      <c r="G229" s="2" t="s">
        <v>9032</v>
      </c>
      <c r="H229" s="2" t="s">
        <v>1033</v>
      </c>
      <c r="I229" s="2">
        <v>1</v>
      </c>
      <c r="J229" s="2" t="s">
        <v>4533</v>
      </c>
      <c r="K229" s="2" t="s">
        <v>10541</v>
      </c>
      <c r="L229" s="2" t="s">
        <v>10542</v>
      </c>
      <c r="M229" t="s">
        <v>28459</v>
      </c>
      <c r="N229" t="s">
        <v>36</v>
      </c>
    </row>
    <row r="230" spans="1:14" x14ac:dyDescent="0.25">
      <c r="A230" s="2" t="s">
        <v>539</v>
      </c>
      <c r="B230" s="2" t="s">
        <v>11018</v>
      </c>
      <c r="C230" s="2" t="s">
        <v>11019</v>
      </c>
      <c r="D230" s="2" t="s">
        <v>11020</v>
      </c>
      <c r="E230" s="6">
        <v>12097</v>
      </c>
      <c r="F230" s="6">
        <v>10887</v>
      </c>
      <c r="G230" s="2" t="s">
        <v>11021</v>
      </c>
      <c r="H230" s="2" t="s">
        <v>1033</v>
      </c>
      <c r="I230" s="2">
        <v>1</v>
      </c>
      <c r="J230" s="2" t="s">
        <v>4533</v>
      </c>
      <c r="K230" s="2" t="s">
        <v>11022</v>
      </c>
      <c r="L230" s="2" t="s">
        <v>11023</v>
      </c>
      <c r="M230" t="s">
        <v>29477</v>
      </c>
      <c r="N230" t="s">
        <v>36</v>
      </c>
    </row>
    <row r="231" spans="1:14" x14ac:dyDescent="0.25">
      <c r="A231" s="2" t="s">
        <v>572</v>
      </c>
      <c r="B231" s="2" t="s">
        <v>18633</v>
      </c>
      <c r="C231" s="2" t="s">
        <v>18634</v>
      </c>
      <c r="D231" s="2" t="s">
        <v>18635</v>
      </c>
      <c r="E231" s="6">
        <v>5154</v>
      </c>
      <c r="F231" s="6">
        <v>4638</v>
      </c>
      <c r="G231" s="2" t="s">
        <v>8788</v>
      </c>
      <c r="H231" s="2" t="s">
        <v>983</v>
      </c>
      <c r="I231" s="2">
        <v>1</v>
      </c>
      <c r="J231" s="2" t="s">
        <v>4533</v>
      </c>
      <c r="K231" s="2" t="s">
        <v>9948</v>
      </c>
      <c r="L231" s="2" t="s">
        <v>18636</v>
      </c>
      <c r="M231" t="s">
        <v>43670</v>
      </c>
      <c r="N231" t="s">
        <v>36</v>
      </c>
    </row>
    <row r="232" spans="1:14" x14ac:dyDescent="0.25">
      <c r="A232" s="2" t="s">
        <v>557</v>
      </c>
      <c r="B232" s="2" t="s">
        <v>18891</v>
      </c>
      <c r="C232" s="2" t="s">
        <v>18892</v>
      </c>
      <c r="D232" s="2" t="s">
        <v>18893</v>
      </c>
      <c r="E232" s="6">
        <v>9200</v>
      </c>
      <c r="F232" s="6">
        <v>8280</v>
      </c>
      <c r="G232" s="2" t="s">
        <v>7110</v>
      </c>
      <c r="H232" s="2" t="s">
        <v>1033</v>
      </c>
      <c r="I232" s="2">
        <v>1</v>
      </c>
      <c r="J232" s="2" t="s">
        <v>4533</v>
      </c>
      <c r="K232" s="2" t="s">
        <v>9948</v>
      </c>
      <c r="L232" s="2" t="s">
        <v>18894</v>
      </c>
      <c r="M232" t="s">
        <v>44412</v>
      </c>
      <c r="N232" t="s">
        <v>36</v>
      </c>
    </row>
    <row r="233" spans="1:14" x14ac:dyDescent="0.25">
      <c r="A233" s="2" t="s">
        <v>492</v>
      </c>
      <c r="B233" s="2" t="s">
        <v>19657</v>
      </c>
      <c r="C233" s="2" t="s">
        <v>19658</v>
      </c>
      <c r="D233" s="2" t="s">
        <v>19659</v>
      </c>
      <c r="E233" s="6">
        <v>20000</v>
      </c>
      <c r="F233" s="6">
        <v>18000</v>
      </c>
      <c r="G233" s="2" t="s">
        <v>19660</v>
      </c>
      <c r="H233" s="2" t="s">
        <v>983</v>
      </c>
      <c r="I233" s="2">
        <v>2</v>
      </c>
      <c r="J233" s="2" t="s">
        <v>4533</v>
      </c>
      <c r="K233" s="2" t="s">
        <v>5151</v>
      </c>
      <c r="L233" s="2" t="s">
        <v>19661</v>
      </c>
      <c r="M233" t="s">
        <v>46400</v>
      </c>
      <c r="N233" t="s">
        <v>36</v>
      </c>
    </row>
    <row r="234" spans="1:14" x14ac:dyDescent="0.25">
      <c r="A234" s="2" t="s">
        <v>474</v>
      </c>
      <c r="B234" s="2" t="s">
        <v>19798</v>
      </c>
      <c r="C234" s="2" t="s">
        <v>19799</v>
      </c>
      <c r="D234" s="2" t="s">
        <v>19800</v>
      </c>
      <c r="E234" s="6">
        <v>10000</v>
      </c>
      <c r="F234" s="6">
        <v>9000</v>
      </c>
      <c r="G234" s="2" t="s">
        <v>19801</v>
      </c>
      <c r="H234" s="2" t="s">
        <v>983</v>
      </c>
      <c r="I234" s="2">
        <v>1</v>
      </c>
      <c r="J234" s="2" t="s">
        <v>4533</v>
      </c>
      <c r="K234" s="2" t="s">
        <v>11138</v>
      </c>
      <c r="L234" s="2" t="s">
        <v>19802</v>
      </c>
      <c r="M234" t="s">
        <v>46712</v>
      </c>
      <c r="N234" t="s">
        <v>36</v>
      </c>
    </row>
    <row r="235" spans="1:14" x14ac:dyDescent="0.25">
      <c r="A235" s="2" t="s">
        <v>459</v>
      </c>
      <c r="B235" s="2" t="s">
        <v>20265</v>
      </c>
      <c r="C235" s="2" t="s">
        <v>20266</v>
      </c>
      <c r="D235" s="2" t="s">
        <v>20267</v>
      </c>
      <c r="E235" s="6">
        <v>18000</v>
      </c>
      <c r="F235" s="6">
        <v>16200</v>
      </c>
      <c r="G235" s="2" t="s">
        <v>18601</v>
      </c>
      <c r="H235" s="2" t="s">
        <v>983</v>
      </c>
      <c r="I235" s="2">
        <v>2</v>
      </c>
      <c r="J235" s="2" t="s">
        <v>4533</v>
      </c>
      <c r="K235" s="2" t="s">
        <v>10422</v>
      </c>
      <c r="L235" s="2" t="s">
        <v>20268</v>
      </c>
      <c r="M235" t="s">
        <v>47782</v>
      </c>
      <c r="N235" t="s">
        <v>36</v>
      </c>
    </row>
    <row r="236" spans="1:14" x14ac:dyDescent="0.25">
      <c r="A236" s="2" t="s">
        <v>530</v>
      </c>
      <c r="B236" s="2" t="s">
        <v>11289</v>
      </c>
      <c r="C236" s="2" t="s">
        <v>11290</v>
      </c>
      <c r="D236" s="2" t="s">
        <v>3981</v>
      </c>
      <c r="E236" s="6">
        <v>12000</v>
      </c>
      <c r="F236" s="6">
        <v>10800</v>
      </c>
      <c r="G236" s="2" t="s">
        <v>11291</v>
      </c>
      <c r="H236" s="2" t="s">
        <v>983</v>
      </c>
      <c r="I236" s="2">
        <v>1</v>
      </c>
      <c r="J236" s="2" t="s">
        <v>4533</v>
      </c>
      <c r="K236" s="2" t="s">
        <v>8345</v>
      </c>
      <c r="L236" s="2" t="s">
        <v>11292</v>
      </c>
      <c r="M236" t="s">
        <v>30067</v>
      </c>
      <c r="N236" t="s">
        <v>36</v>
      </c>
    </row>
    <row r="237" spans="1:14" x14ac:dyDescent="0.25">
      <c r="A237" s="2" t="s">
        <v>879</v>
      </c>
      <c r="B237" s="2" t="s">
        <v>13871</v>
      </c>
      <c r="C237" s="2" t="s">
        <v>13872</v>
      </c>
      <c r="D237" s="2" t="s">
        <v>1396</v>
      </c>
      <c r="E237" s="6">
        <v>1000</v>
      </c>
      <c r="F237" s="2">
        <v>900</v>
      </c>
      <c r="G237" s="2" t="s">
        <v>13873</v>
      </c>
      <c r="H237" s="2" t="s">
        <v>983</v>
      </c>
      <c r="I237" s="2">
        <v>1</v>
      </c>
      <c r="J237" s="2" t="s">
        <v>4533</v>
      </c>
      <c r="K237" s="2" t="s">
        <v>13874</v>
      </c>
      <c r="L237" s="2" t="s">
        <v>13875</v>
      </c>
      <c r="M237" t="s">
        <v>33472</v>
      </c>
      <c r="N237" t="s">
        <v>36</v>
      </c>
    </row>
    <row r="238" spans="1:14" x14ac:dyDescent="0.25">
      <c r="A238" s="2" t="s">
        <v>831</v>
      </c>
      <c r="B238" s="2" t="s">
        <v>7512</v>
      </c>
      <c r="C238" s="2" t="s">
        <v>7513</v>
      </c>
      <c r="D238" s="2" t="s">
        <v>1635</v>
      </c>
      <c r="E238" s="6">
        <v>2000</v>
      </c>
      <c r="F238" s="6">
        <v>1800</v>
      </c>
      <c r="G238" s="2" t="s">
        <v>7514</v>
      </c>
      <c r="H238" s="2" t="s">
        <v>1033</v>
      </c>
      <c r="I238" s="2">
        <v>1</v>
      </c>
      <c r="J238" s="2" t="s">
        <v>4533</v>
      </c>
      <c r="K238" s="2" t="s">
        <v>7515</v>
      </c>
      <c r="L238" s="2" t="s">
        <v>7516</v>
      </c>
      <c r="M238" t="s">
        <v>25180</v>
      </c>
      <c r="N238" t="s">
        <v>36</v>
      </c>
    </row>
    <row r="239" spans="1:14" x14ac:dyDescent="0.25">
      <c r="A239" s="2" t="s">
        <v>831</v>
      </c>
      <c r="B239" s="2" t="s">
        <v>7522</v>
      </c>
      <c r="C239" s="2" t="s">
        <v>7523</v>
      </c>
      <c r="D239" s="2" t="s">
        <v>1573</v>
      </c>
      <c r="E239" s="6">
        <v>5513</v>
      </c>
      <c r="F239" s="6">
        <v>4961</v>
      </c>
      <c r="G239" s="2" t="s">
        <v>7524</v>
      </c>
      <c r="H239" s="2" t="s">
        <v>1033</v>
      </c>
      <c r="I239" s="2">
        <v>1</v>
      </c>
      <c r="J239" s="2" t="s">
        <v>4533</v>
      </c>
      <c r="K239" s="2" t="s">
        <v>7525</v>
      </c>
      <c r="L239" s="2" t="s">
        <v>7526</v>
      </c>
      <c r="M239" t="s">
        <v>25198</v>
      </c>
      <c r="N239" t="s">
        <v>36</v>
      </c>
    </row>
    <row r="240" spans="1:14" x14ac:dyDescent="0.25">
      <c r="A240" s="2" t="s">
        <v>827</v>
      </c>
      <c r="B240" s="2" t="s">
        <v>14920</v>
      </c>
      <c r="C240" s="2" t="s">
        <v>14921</v>
      </c>
      <c r="D240" s="2" t="s">
        <v>1733</v>
      </c>
      <c r="E240" s="6">
        <v>1200</v>
      </c>
      <c r="F240" s="6">
        <v>1080</v>
      </c>
      <c r="G240" s="2" t="s">
        <v>14922</v>
      </c>
      <c r="H240" s="2" t="s">
        <v>1033</v>
      </c>
      <c r="I240" s="2">
        <v>1</v>
      </c>
      <c r="J240" s="2" t="s">
        <v>4533</v>
      </c>
      <c r="K240" s="2" t="s">
        <v>9787</v>
      </c>
      <c r="L240" s="2" t="s">
        <v>14923</v>
      </c>
      <c r="M240" t="s">
        <v>34916</v>
      </c>
      <c r="N240" t="s">
        <v>36</v>
      </c>
    </row>
    <row r="241" spans="1:14" x14ac:dyDescent="0.25">
      <c r="A241" s="2" t="s">
        <v>805</v>
      </c>
      <c r="B241" s="2" t="s">
        <v>15737</v>
      </c>
      <c r="C241" s="2" t="s">
        <v>15738</v>
      </c>
      <c r="D241" s="2" t="s">
        <v>3433</v>
      </c>
      <c r="E241" s="6">
        <v>12000</v>
      </c>
      <c r="F241" s="6">
        <v>10800</v>
      </c>
      <c r="G241" s="2" t="s">
        <v>15739</v>
      </c>
      <c r="H241" s="2" t="s">
        <v>1033</v>
      </c>
      <c r="I241" s="2">
        <v>1</v>
      </c>
      <c r="J241" s="2" t="s">
        <v>4533</v>
      </c>
      <c r="K241" s="2" t="s">
        <v>15634</v>
      </c>
      <c r="L241" s="2" t="s">
        <v>15740</v>
      </c>
      <c r="M241" t="s">
        <v>35944</v>
      </c>
      <c r="N241" t="s">
        <v>36</v>
      </c>
    </row>
    <row r="242" spans="1:14" x14ac:dyDescent="0.25">
      <c r="A242" s="2" t="s">
        <v>801</v>
      </c>
      <c r="B242" s="2" t="s">
        <v>8172</v>
      </c>
      <c r="C242" s="2" t="s">
        <v>8173</v>
      </c>
      <c r="D242" s="2" t="s">
        <v>3521</v>
      </c>
      <c r="E242" s="6">
        <v>1800</v>
      </c>
      <c r="F242" s="6">
        <v>1620</v>
      </c>
      <c r="G242" s="2" t="s">
        <v>7519</v>
      </c>
      <c r="H242" s="2" t="s">
        <v>1033</v>
      </c>
      <c r="I242" s="2">
        <v>1</v>
      </c>
      <c r="J242" s="2" t="s">
        <v>4533</v>
      </c>
      <c r="K242" s="2" t="s">
        <v>8107</v>
      </c>
      <c r="L242" s="2" t="s">
        <v>8174</v>
      </c>
      <c r="M242" t="s">
        <v>26167</v>
      </c>
      <c r="N242" t="s">
        <v>36</v>
      </c>
    </row>
    <row r="243" spans="1:14" x14ac:dyDescent="0.25">
      <c r="A243" s="2" t="s">
        <v>801</v>
      </c>
      <c r="B243" s="2" t="s">
        <v>8197</v>
      </c>
      <c r="C243" s="2" t="s">
        <v>8198</v>
      </c>
      <c r="D243" s="2" t="s">
        <v>3487</v>
      </c>
      <c r="E243" s="6">
        <v>21000</v>
      </c>
      <c r="F243" s="6">
        <v>18900</v>
      </c>
      <c r="G243" s="2" t="s">
        <v>8199</v>
      </c>
      <c r="H243" s="2" t="s">
        <v>983</v>
      </c>
      <c r="I243" s="2">
        <v>1</v>
      </c>
      <c r="J243" s="2" t="s">
        <v>4533</v>
      </c>
      <c r="K243" s="2" t="s">
        <v>8200</v>
      </c>
      <c r="L243" s="2" t="s">
        <v>8201</v>
      </c>
      <c r="M243" t="s">
        <v>26208</v>
      </c>
      <c r="N243" t="s">
        <v>36</v>
      </c>
    </row>
    <row r="244" spans="1:14" x14ac:dyDescent="0.25">
      <c r="A244" s="2" t="s">
        <v>775</v>
      </c>
      <c r="B244" s="2" t="s">
        <v>16268</v>
      </c>
      <c r="C244" s="2" t="s">
        <v>16269</v>
      </c>
      <c r="D244" s="2" t="s">
        <v>2077</v>
      </c>
      <c r="E244" s="6">
        <v>5500</v>
      </c>
      <c r="F244" s="6">
        <v>4950</v>
      </c>
      <c r="G244" s="2" t="s">
        <v>1737</v>
      </c>
      <c r="H244" s="2" t="s">
        <v>1033</v>
      </c>
      <c r="I244" s="2">
        <v>1</v>
      </c>
      <c r="J244" s="2" t="s">
        <v>4533</v>
      </c>
      <c r="K244" s="2" t="s">
        <v>7758</v>
      </c>
      <c r="L244" s="2" t="s">
        <v>16270</v>
      </c>
      <c r="M244" t="s">
        <v>36897</v>
      </c>
      <c r="N244" t="s">
        <v>36</v>
      </c>
    </row>
    <row r="245" spans="1:14" x14ac:dyDescent="0.25">
      <c r="A245" s="2" t="s">
        <v>769</v>
      </c>
      <c r="B245" s="2" t="s">
        <v>16565</v>
      </c>
      <c r="C245" s="2" t="s">
        <v>16566</v>
      </c>
      <c r="D245" s="2" t="s">
        <v>3633</v>
      </c>
      <c r="E245" s="6">
        <v>10000</v>
      </c>
      <c r="F245" s="6">
        <v>9000</v>
      </c>
      <c r="G245" s="2" t="s">
        <v>6271</v>
      </c>
      <c r="H245" s="2" t="s">
        <v>1033</v>
      </c>
      <c r="I245" s="2">
        <v>1</v>
      </c>
      <c r="J245" s="2" t="s">
        <v>4533</v>
      </c>
      <c r="K245" s="2" t="s">
        <v>9500</v>
      </c>
      <c r="L245" s="2" t="s">
        <v>16567</v>
      </c>
      <c r="M245" t="s">
        <v>37110</v>
      </c>
      <c r="N245" t="s">
        <v>36</v>
      </c>
    </row>
    <row r="246" spans="1:14" x14ac:dyDescent="0.25">
      <c r="A246" s="2" t="s">
        <v>769</v>
      </c>
      <c r="B246" s="2" t="s">
        <v>16573</v>
      </c>
      <c r="C246" s="2" t="s">
        <v>16574</v>
      </c>
      <c r="D246" s="2" t="s">
        <v>3629</v>
      </c>
      <c r="E246" s="6">
        <v>6000</v>
      </c>
      <c r="F246" s="6">
        <v>5400</v>
      </c>
      <c r="G246" s="2" t="s">
        <v>7394</v>
      </c>
      <c r="H246" s="2" t="s">
        <v>983</v>
      </c>
      <c r="I246" s="2">
        <v>1</v>
      </c>
      <c r="J246" s="2" t="s">
        <v>4533</v>
      </c>
      <c r="K246" s="2" t="s">
        <v>8274</v>
      </c>
      <c r="L246" s="2" t="s">
        <v>16575</v>
      </c>
      <c r="M246" t="s">
        <v>37121</v>
      </c>
      <c r="N246" t="s">
        <v>36</v>
      </c>
    </row>
    <row r="247" spans="1:14" x14ac:dyDescent="0.25">
      <c r="A247" s="2" t="s">
        <v>769</v>
      </c>
      <c r="B247" s="2" t="s">
        <v>16582</v>
      </c>
      <c r="C247" s="2" t="s">
        <v>16583</v>
      </c>
      <c r="D247" s="2" t="s">
        <v>3615</v>
      </c>
      <c r="E247" s="6">
        <v>6500</v>
      </c>
      <c r="F247" s="6">
        <v>5850</v>
      </c>
      <c r="G247" s="2" t="s">
        <v>16584</v>
      </c>
      <c r="H247" s="2" t="s">
        <v>983</v>
      </c>
      <c r="I247" s="2">
        <v>1</v>
      </c>
      <c r="J247" s="2" t="s">
        <v>4533</v>
      </c>
      <c r="K247" s="2" t="s">
        <v>12896</v>
      </c>
      <c r="L247" s="2" t="s">
        <v>16585</v>
      </c>
      <c r="M247" t="s">
        <v>37149</v>
      </c>
      <c r="N247" t="s">
        <v>36</v>
      </c>
    </row>
    <row r="248" spans="1:14" x14ac:dyDescent="0.25">
      <c r="A248" s="2" t="s">
        <v>761</v>
      </c>
      <c r="B248" s="2" t="s">
        <v>16760</v>
      </c>
      <c r="C248" s="2" t="s">
        <v>16761</v>
      </c>
      <c r="D248" s="2" t="s">
        <v>3353</v>
      </c>
      <c r="E248" s="6">
        <v>6000</v>
      </c>
      <c r="F248" s="6">
        <v>5400</v>
      </c>
      <c r="G248" s="2" t="s">
        <v>9300</v>
      </c>
      <c r="H248" s="2" t="s">
        <v>983</v>
      </c>
      <c r="I248" s="2">
        <v>1</v>
      </c>
      <c r="J248" s="2" t="s">
        <v>4533</v>
      </c>
      <c r="K248" s="2" t="s">
        <v>16762</v>
      </c>
      <c r="L248" s="2" t="s">
        <v>16763</v>
      </c>
      <c r="M248" t="s">
        <v>37338</v>
      </c>
      <c r="N248" t="s">
        <v>36</v>
      </c>
    </row>
    <row r="249" spans="1:14" x14ac:dyDescent="0.25">
      <c r="A249" s="2" t="s">
        <v>949</v>
      </c>
      <c r="B249" s="2" t="s">
        <v>12426</v>
      </c>
      <c r="C249" s="2" t="s">
        <v>12427</v>
      </c>
      <c r="D249" s="2" t="s">
        <v>2546</v>
      </c>
      <c r="E249" s="6">
        <v>8500</v>
      </c>
      <c r="F249" s="6">
        <v>8500</v>
      </c>
      <c r="G249" s="2" t="s">
        <v>1410</v>
      </c>
      <c r="H249" s="2" t="s">
        <v>1033</v>
      </c>
      <c r="I249" s="2">
        <v>1</v>
      </c>
      <c r="J249" s="2" t="s">
        <v>4533</v>
      </c>
      <c r="K249" s="2" t="s">
        <v>5686</v>
      </c>
      <c r="L249" s="2" t="s">
        <v>12428</v>
      </c>
      <c r="M249" t="s">
        <v>31805</v>
      </c>
      <c r="N249" t="s">
        <v>36</v>
      </c>
    </row>
    <row r="250" spans="1:14" x14ac:dyDescent="0.25">
      <c r="A250" s="2" t="s">
        <v>751</v>
      </c>
      <c r="B250" s="2" t="s">
        <v>16941</v>
      </c>
      <c r="C250" s="2" t="s">
        <v>16942</v>
      </c>
      <c r="D250" s="2" t="s">
        <v>3708</v>
      </c>
      <c r="E250" s="6">
        <v>3500</v>
      </c>
      <c r="F250" s="6">
        <v>3150</v>
      </c>
      <c r="G250" s="2" t="s">
        <v>3191</v>
      </c>
      <c r="H250" s="2" t="s">
        <v>983</v>
      </c>
      <c r="I250" s="2">
        <v>1</v>
      </c>
      <c r="J250" s="2" t="s">
        <v>4533</v>
      </c>
      <c r="K250" s="2" t="s">
        <v>7479</v>
      </c>
      <c r="L250" s="2" t="s">
        <v>16943</v>
      </c>
      <c r="M250" t="s">
        <v>37509</v>
      </c>
      <c r="N250" t="s">
        <v>36</v>
      </c>
    </row>
    <row r="251" spans="1:14" x14ac:dyDescent="0.25">
      <c r="A251" s="2" t="s">
        <v>751</v>
      </c>
      <c r="B251" s="2" t="s">
        <v>16954</v>
      </c>
      <c r="C251" s="2" t="s">
        <v>16955</v>
      </c>
      <c r="D251" s="2" t="s">
        <v>3723</v>
      </c>
      <c r="E251" s="6">
        <v>12500</v>
      </c>
      <c r="F251" s="6">
        <v>11250</v>
      </c>
      <c r="G251" s="2" t="s">
        <v>16956</v>
      </c>
      <c r="H251" s="2" t="s">
        <v>1033</v>
      </c>
      <c r="I251" s="2">
        <v>1</v>
      </c>
      <c r="J251" s="2" t="s">
        <v>4533</v>
      </c>
      <c r="K251" s="2" t="s">
        <v>16957</v>
      </c>
      <c r="L251" s="2" t="s">
        <v>16958</v>
      </c>
      <c r="M251" t="s">
        <v>37521</v>
      </c>
      <c r="N251" t="s">
        <v>36</v>
      </c>
    </row>
    <row r="252" spans="1:14" x14ac:dyDescent="0.25">
      <c r="A252" s="2" t="s">
        <v>737</v>
      </c>
      <c r="B252" s="2" t="s">
        <v>9837</v>
      </c>
      <c r="C252" s="2" t="s">
        <v>9838</v>
      </c>
      <c r="D252" s="2" t="s">
        <v>2124</v>
      </c>
      <c r="E252" s="6">
        <v>7000</v>
      </c>
      <c r="F252" s="6">
        <v>6300</v>
      </c>
      <c r="G252" s="2" t="s">
        <v>6512</v>
      </c>
      <c r="H252" s="2" t="s">
        <v>983</v>
      </c>
      <c r="I252" s="2">
        <v>2</v>
      </c>
      <c r="J252" s="2" t="s">
        <v>4533</v>
      </c>
      <c r="K252" s="2" t="s">
        <v>9839</v>
      </c>
      <c r="L252" s="2" t="s">
        <v>9840</v>
      </c>
      <c r="M252" t="s">
        <v>27820</v>
      </c>
      <c r="N252" t="s">
        <v>36</v>
      </c>
    </row>
    <row r="253" spans="1:14" x14ac:dyDescent="0.25">
      <c r="A253" s="2" t="s">
        <v>740</v>
      </c>
      <c r="B253" s="2" t="s">
        <v>17219</v>
      </c>
      <c r="C253" s="2" t="s">
        <v>17220</v>
      </c>
      <c r="D253" s="2" t="s">
        <v>2120</v>
      </c>
      <c r="E253" s="6">
        <v>1000</v>
      </c>
      <c r="F253" s="2">
        <v>900</v>
      </c>
      <c r="G253" s="2" t="s">
        <v>9001</v>
      </c>
      <c r="H253" s="2" t="s">
        <v>983</v>
      </c>
      <c r="I253" s="2">
        <v>1</v>
      </c>
      <c r="J253" s="2" t="s">
        <v>4533</v>
      </c>
      <c r="K253" s="2" t="s">
        <v>5591</v>
      </c>
      <c r="L253" s="2" t="s">
        <v>17221</v>
      </c>
      <c r="M253" t="s">
        <v>37689</v>
      </c>
      <c r="N253" t="s">
        <v>36</v>
      </c>
    </row>
    <row r="254" spans="1:14" x14ac:dyDescent="0.25">
      <c r="A254" s="2" t="s">
        <v>722</v>
      </c>
      <c r="B254" s="2" t="s">
        <v>17357</v>
      </c>
      <c r="C254" s="2" t="s">
        <v>17358</v>
      </c>
      <c r="D254" s="2" t="s">
        <v>2184</v>
      </c>
      <c r="E254" s="6">
        <v>6700</v>
      </c>
      <c r="F254" s="6">
        <v>6030</v>
      </c>
      <c r="G254" s="2" t="s">
        <v>17359</v>
      </c>
      <c r="H254" s="2" t="s">
        <v>1033</v>
      </c>
      <c r="I254" s="2">
        <v>1</v>
      </c>
      <c r="J254" s="2" t="s">
        <v>4533</v>
      </c>
      <c r="K254" s="2" t="s">
        <v>7479</v>
      </c>
      <c r="L254" s="2" t="s">
        <v>17360</v>
      </c>
      <c r="M254" t="s">
        <v>37770</v>
      </c>
      <c r="N254" t="s">
        <v>36</v>
      </c>
    </row>
    <row r="255" spans="1:14" x14ac:dyDescent="0.25">
      <c r="A255" s="2" t="s">
        <v>698</v>
      </c>
      <c r="B255" s="2" t="s">
        <v>17646</v>
      </c>
      <c r="C255" s="2" t="s">
        <v>17647</v>
      </c>
      <c r="D255" s="2" t="s">
        <v>2225</v>
      </c>
      <c r="E255" s="6">
        <v>6200</v>
      </c>
      <c r="F255" s="6">
        <v>5580</v>
      </c>
      <c r="G255" s="2" t="s">
        <v>11497</v>
      </c>
      <c r="H255" s="2" t="s">
        <v>983</v>
      </c>
      <c r="I255" s="2">
        <v>2</v>
      </c>
      <c r="J255" s="2" t="s">
        <v>4533</v>
      </c>
      <c r="K255" s="2" t="s">
        <v>7741</v>
      </c>
      <c r="L255" s="2" t="s">
        <v>17648</v>
      </c>
      <c r="M255" t="s">
        <v>41209</v>
      </c>
      <c r="N255" t="s">
        <v>36</v>
      </c>
    </row>
    <row r="256" spans="1:14" x14ac:dyDescent="0.25">
      <c r="A256" s="2" t="s">
        <v>638</v>
      </c>
      <c r="B256" s="2" t="s">
        <v>18082</v>
      </c>
      <c r="C256" s="2" t="s">
        <v>18083</v>
      </c>
      <c r="D256" s="2" t="s">
        <v>3985</v>
      </c>
      <c r="E256" s="6">
        <v>8000</v>
      </c>
      <c r="F256" s="6">
        <v>7200</v>
      </c>
      <c r="G256" s="2" t="s">
        <v>11403</v>
      </c>
      <c r="H256" s="2" t="s">
        <v>1033</v>
      </c>
      <c r="I256" s="2">
        <v>1</v>
      </c>
      <c r="J256" s="2" t="s">
        <v>4533</v>
      </c>
      <c r="K256" s="2" t="s">
        <v>10431</v>
      </c>
      <c r="L256" s="2" t="s">
        <v>18084</v>
      </c>
      <c r="M256" t="s">
        <v>41771</v>
      </c>
      <c r="N256" t="s">
        <v>36</v>
      </c>
    </row>
    <row r="257" spans="1:14" x14ac:dyDescent="0.25">
      <c r="A257" s="2" t="s">
        <v>495</v>
      </c>
      <c r="B257" s="2" t="s">
        <v>19534</v>
      </c>
      <c r="C257" s="2" t="s">
        <v>19535</v>
      </c>
      <c r="D257" s="2" t="s">
        <v>4305</v>
      </c>
      <c r="E257" s="6">
        <v>3800</v>
      </c>
      <c r="F257" s="6">
        <v>3420</v>
      </c>
      <c r="G257" s="2" t="s">
        <v>16317</v>
      </c>
      <c r="H257" s="2" t="s">
        <v>983</v>
      </c>
      <c r="I257" s="2">
        <v>1</v>
      </c>
      <c r="J257" s="2" t="s">
        <v>4533</v>
      </c>
      <c r="K257" s="2" t="s">
        <v>19536</v>
      </c>
      <c r="L257" s="2" t="s">
        <v>19537</v>
      </c>
      <c r="M257" t="s">
        <v>46161</v>
      </c>
      <c r="N257" t="s">
        <v>36</v>
      </c>
    </row>
    <row r="258" spans="1:14" x14ac:dyDescent="0.25">
      <c r="A258" s="2" t="s">
        <v>483</v>
      </c>
      <c r="B258" s="2" t="s">
        <v>19761</v>
      </c>
      <c r="C258" s="2" t="s">
        <v>19762</v>
      </c>
      <c r="D258" s="2" t="s">
        <v>4328</v>
      </c>
      <c r="E258" s="6">
        <v>10000</v>
      </c>
      <c r="F258" s="6">
        <v>9000</v>
      </c>
      <c r="G258" s="2" t="s">
        <v>3863</v>
      </c>
      <c r="H258" s="2" t="s">
        <v>983</v>
      </c>
      <c r="I258" s="2">
        <v>1</v>
      </c>
      <c r="J258" s="2" t="s">
        <v>4533</v>
      </c>
      <c r="K258" s="2" t="s">
        <v>19459</v>
      </c>
      <c r="L258" s="2" t="s">
        <v>19763</v>
      </c>
      <c r="M258" t="s">
        <v>46606</v>
      </c>
      <c r="N258" t="s">
        <v>36</v>
      </c>
    </row>
    <row r="259" spans="1:14" x14ac:dyDescent="0.25">
      <c r="A259" s="2" t="s">
        <v>833</v>
      </c>
      <c r="B259" s="2" t="s">
        <v>7356</v>
      </c>
      <c r="C259" s="2" t="s">
        <v>7357</v>
      </c>
      <c r="D259" s="2" t="s">
        <v>1600</v>
      </c>
      <c r="E259" s="6">
        <v>5000</v>
      </c>
      <c r="F259" s="6">
        <v>4500</v>
      </c>
      <c r="G259" s="2" t="s">
        <v>7358</v>
      </c>
      <c r="H259" s="2" t="s">
        <v>983</v>
      </c>
      <c r="I259" s="2">
        <v>2</v>
      </c>
      <c r="J259" s="2" t="s">
        <v>4533</v>
      </c>
      <c r="K259" s="2" t="s">
        <v>5399</v>
      </c>
      <c r="L259" s="2" t="s">
        <v>7359</v>
      </c>
      <c r="M259" t="s">
        <v>24806</v>
      </c>
      <c r="N259" t="s">
        <v>36</v>
      </c>
    </row>
    <row r="260" spans="1:14" x14ac:dyDescent="0.25">
      <c r="A260" s="2" t="s">
        <v>833</v>
      </c>
      <c r="B260" s="2" t="s">
        <v>7368</v>
      </c>
      <c r="C260" s="2" t="s">
        <v>7369</v>
      </c>
      <c r="D260" s="2" t="s">
        <v>3276</v>
      </c>
      <c r="E260" s="6">
        <v>30000</v>
      </c>
      <c r="F260" s="6">
        <v>27000</v>
      </c>
      <c r="G260" s="2" t="s">
        <v>6715</v>
      </c>
      <c r="H260" s="2" t="s">
        <v>1033</v>
      </c>
      <c r="I260" s="2">
        <v>1</v>
      </c>
      <c r="J260" s="2" t="s">
        <v>4533</v>
      </c>
      <c r="K260" s="2" t="s">
        <v>7370</v>
      </c>
      <c r="L260" s="2" t="s">
        <v>7371</v>
      </c>
      <c r="M260" t="s">
        <v>24829</v>
      </c>
      <c r="N260" t="s">
        <v>36</v>
      </c>
    </row>
    <row r="261" spans="1:14" x14ac:dyDescent="0.25">
      <c r="A261" s="2" t="s">
        <v>949</v>
      </c>
      <c r="B261" s="2" t="s">
        <v>12433</v>
      </c>
      <c r="C261" s="2" t="s">
        <v>12434</v>
      </c>
      <c r="D261" s="2" t="s">
        <v>2524</v>
      </c>
      <c r="E261" s="6">
        <v>3400</v>
      </c>
      <c r="F261" s="6">
        <v>3400</v>
      </c>
      <c r="G261" s="2" t="s">
        <v>12435</v>
      </c>
      <c r="H261" s="2" t="s">
        <v>1033</v>
      </c>
      <c r="I261" s="2">
        <v>1</v>
      </c>
      <c r="J261" s="2" t="s">
        <v>4533</v>
      </c>
      <c r="K261" s="2" t="s">
        <v>12421</v>
      </c>
      <c r="L261" s="2" t="s">
        <v>12436</v>
      </c>
      <c r="M261" t="s">
        <v>31821</v>
      </c>
      <c r="N261" t="s">
        <v>36</v>
      </c>
    </row>
    <row r="262" spans="1:14" x14ac:dyDescent="0.25">
      <c r="A262" s="2" t="s">
        <v>933</v>
      </c>
      <c r="B262" s="2" t="s">
        <v>5275</v>
      </c>
      <c r="C262" s="2" t="s">
        <v>5276</v>
      </c>
      <c r="D262" s="2" t="s">
        <v>1185</v>
      </c>
      <c r="E262" s="6">
        <v>10000</v>
      </c>
      <c r="F262" s="6">
        <v>9000</v>
      </c>
      <c r="G262" s="2" t="s">
        <v>5277</v>
      </c>
      <c r="H262" s="2" t="s">
        <v>1033</v>
      </c>
      <c r="I262" s="2">
        <v>1</v>
      </c>
      <c r="J262" s="2" t="s">
        <v>4533</v>
      </c>
      <c r="K262" s="2" t="s">
        <v>5278</v>
      </c>
      <c r="L262" s="2" t="s">
        <v>5279</v>
      </c>
      <c r="M262" t="s">
        <v>22435</v>
      </c>
      <c r="N262" t="s">
        <v>36</v>
      </c>
    </row>
    <row r="263" spans="1:14" x14ac:dyDescent="0.25">
      <c r="A263" s="2" t="s">
        <v>647</v>
      </c>
      <c r="B263" s="2" t="s">
        <v>18032</v>
      </c>
      <c r="C263" s="2" t="s">
        <v>18033</v>
      </c>
      <c r="D263" s="2" t="s">
        <v>3930</v>
      </c>
      <c r="E263" s="6">
        <v>7200</v>
      </c>
      <c r="F263" s="6">
        <v>6480</v>
      </c>
      <c r="G263" s="2" t="s">
        <v>16727</v>
      </c>
      <c r="H263" s="2" t="s">
        <v>1033</v>
      </c>
      <c r="I263" s="2">
        <v>1</v>
      </c>
      <c r="J263" s="2" t="s">
        <v>4533</v>
      </c>
      <c r="K263" s="2" t="s">
        <v>6446</v>
      </c>
      <c r="L263" s="2" t="s">
        <v>18034</v>
      </c>
      <c r="M263" t="s">
        <v>41664</v>
      </c>
      <c r="N263" t="s">
        <v>36</v>
      </c>
    </row>
    <row r="264" spans="1:14" x14ac:dyDescent="0.25">
      <c r="A264" s="2" t="s">
        <v>757</v>
      </c>
      <c r="B264" s="2" t="s">
        <v>16768</v>
      </c>
      <c r="C264" s="2" t="s">
        <v>16769</v>
      </c>
      <c r="D264" s="2" t="s">
        <v>1992</v>
      </c>
      <c r="E264" s="6">
        <v>4500</v>
      </c>
      <c r="F264" s="6">
        <v>4050</v>
      </c>
      <c r="G264" s="2" t="s">
        <v>2054</v>
      </c>
      <c r="H264" s="2" t="s">
        <v>1033</v>
      </c>
      <c r="I264" s="2">
        <v>1</v>
      </c>
      <c r="J264" s="2" t="s">
        <v>4533</v>
      </c>
      <c r="K264" s="2" t="s">
        <v>8378</v>
      </c>
      <c r="L264" s="2" t="s">
        <v>16770</v>
      </c>
      <c r="M264" t="s">
        <v>37349</v>
      </c>
      <c r="N264" t="s">
        <v>36</v>
      </c>
    </row>
    <row r="265" spans="1:14" x14ac:dyDescent="0.25">
      <c r="A265" s="2" t="s">
        <v>946</v>
      </c>
      <c r="B265" s="2" t="s">
        <v>12450</v>
      </c>
      <c r="C265" s="2" t="s">
        <v>12451</v>
      </c>
      <c r="D265" s="2" t="s">
        <v>1016</v>
      </c>
      <c r="E265" s="6">
        <v>4500</v>
      </c>
      <c r="F265" s="6">
        <v>4500</v>
      </c>
      <c r="G265" s="2" t="s">
        <v>12452</v>
      </c>
      <c r="H265" s="2" t="s">
        <v>1033</v>
      </c>
      <c r="I265" s="2">
        <v>1</v>
      </c>
      <c r="J265" s="2" t="s">
        <v>4533</v>
      </c>
      <c r="K265" s="2" t="s">
        <v>5145</v>
      </c>
      <c r="L265" s="2" t="s">
        <v>12453</v>
      </c>
      <c r="M265" t="s">
        <v>31837</v>
      </c>
      <c r="N265" t="s">
        <v>36</v>
      </c>
    </row>
    <row r="266" spans="1:14" x14ac:dyDescent="0.25">
      <c r="A266" s="2" t="s">
        <v>801</v>
      </c>
      <c r="B266" s="2" t="s">
        <v>8087</v>
      </c>
      <c r="C266" s="2" t="s">
        <v>8088</v>
      </c>
      <c r="D266" s="2" t="s">
        <v>8089</v>
      </c>
      <c r="E266" s="6">
        <v>8000</v>
      </c>
      <c r="F266" s="6">
        <v>7200</v>
      </c>
      <c r="G266" s="2" t="s">
        <v>8090</v>
      </c>
      <c r="H266" s="2" t="s">
        <v>983</v>
      </c>
      <c r="I266" s="2">
        <v>1</v>
      </c>
      <c r="J266" s="2" t="s">
        <v>4533</v>
      </c>
      <c r="K266" s="2" t="s">
        <v>8091</v>
      </c>
      <c r="L266" s="2" t="s">
        <v>8092</v>
      </c>
      <c r="M266" t="s">
        <v>25983</v>
      </c>
      <c r="N266" t="s">
        <v>36</v>
      </c>
    </row>
    <row r="267" spans="1:14" x14ac:dyDescent="0.25">
      <c r="A267" s="2" t="s">
        <v>753</v>
      </c>
      <c r="B267" s="2" t="s">
        <v>16903</v>
      </c>
      <c r="C267" s="2" t="s">
        <v>16904</v>
      </c>
      <c r="D267" s="2" t="s">
        <v>16905</v>
      </c>
      <c r="E267" s="6">
        <v>6000</v>
      </c>
      <c r="F267" s="6">
        <v>5400</v>
      </c>
      <c r="G267" s="2" t="s">
        <v>16906</v>
      </c>
      <c r="H267" s="2" t="s">
        <v>1033</v>
      </c>
      <c r="I267" s="2">
        <v>1</v>
      </c>
      <c r="J267" s="2" t="s">
        <v>4533</v>
      </c>
      <c r="K267" s="2" t="s">
        <v>8292</v>
      </c>
      <c r="L267" s="2" t="s">
        <v>16907</v>
      </c>
      <c r="M267" t="s">
        <v>37476</v>
      </c>
      <c r="N267" t="s">
        <v>36</v>
      </c>
    </row>
    <row r="268" spans="1:14" x14ac:dyDescent="0.25">
      <c r="A268" s="2" t="s">
        <v>587</v>
      </c>
      <c r="B268" s="2" t="s">
        <v>10361</v>
      </c>
      <c r="C268" s="2" t="s">
        <v>10362</v>
      </c>
      <c r="D268" s="2" t="s">
        <v>10363</v>
      </c>
      <c r="E268" s="6">
        <v>4200</v>
      </c>
      <c r="F268" s="6">
        <v>3780</v>
      </c>
      <c r="G268" s="2" t="s">
        <v>10364</v>
      </c>
      <c r="H268" s="2" t="s">
        <v>983</v>
      </c>
      <c r="I268" s="2">
        <v>1</v>
      </c>
      <c r="J268" s="2" t="s">
        <v>4533</v>
      </c>
      <c r="K268" s="2" t="s">
        <v>10365</v>
      </c>
      <c r="L268" s="2" t="s">
        <v>10366</v>
      </c>
      <c r="M268" t="s">
        <v>28139</v>
      </c>
      <c r="N268" t="s">
        <v>36</v>
      </c>
    </row>
    <row r="269" spans="1:14" x14ac:dyDescent="0.25">
      <c r="A269" s="2" t="s">
        <v>587</v>
      </c>
      <c r="B269" s="2" t="s">
        <v>10397</v>
      </c>
      <c r="C269" s="2" t="s">
        <v>10398</v>
      </c>
      <c r="D269" s="2" t="s">
        <v>10399</v>
      </c>
      <c r="E269" s="6">
        <v>4800</v>
      </c>
      <c r="F269" s="6">
        <v>4320</v>
      </c>
      <c r="G269" s="2" t="s">
        <v>7358</v>
      </c>
      <c r="H269" s="2" t="s">
        <v>983</v>
      </c>
      <c r="I269" s="2">
        <v>1</v>
      </c>
      <c r="J269" s="2" t="s">
        <v>4533</v>
      </c>
      <c r="K269" s="2" t="s">
        <v>10400</v>
      </c>
      <c r="L269" s="2" t="s">
        <v>10401</v>
      </c>
      <c r="M269" t="s">
        <v>28234</v>
      </c>
      <c r="N269" t="s">
        <v>36</v>
      </c>
    </row>
    <row r="270" spans="1:14" x14ac:dyDescent="0.25">
      <c r="A270" s="2" t="s">
        <v>587</v>
      </c>
      <c r="B270" s="2" t="s">
        <v>10408</v>
      </c>
      <c r="C270" s="2" t="s">
        <v>10409</v>
      </c>
      <c r="D270" s="2" t="s">
        <v>10410</v>
      </c>
      <c r="E270" s="6">
        <v>6800</v>
      </c>
      <c r="F270" s="6">
        <v>6120</v>
      </c>
      <c r="G270" s="2"/>
      <c r="H270" s="2"/>
      <c r="I270" s="2">
        <v>1</v>
      </c>
      <c r="J270" s="2" t="s">
        <v>4533</v>
      </c>
      <c r="K270" s="2" t="s">
        <v>10411</v>
      </c>
      <c r="L270" s="2"/>
      <c r="M270" t="s">
        <v>28269</v>
      </c>
      <c r="N270" t="s">
        <v>36</v>
      </c>
    </row>
    <row r="271" spans="1:14" x14ac:dyDescent="0.25">
      <c r="A271" s="2" t="s">
        <v>545</v>
      </c>
      <c r="B271" s="2" t="s">
        <v>10911</v>
      </c>
      <c r="C271" s="2" t="s">
        <v>10912</v>
      </c>
      <c r="D271" s="2" t="s">
        <v>10913</v>
      </c>
      <c r="E271" s="6">
        <v>3000</v>
      </c>
      <c r="F271" s="6">
        <v>2700</v>
      </c>
      <c r="G271" s="2" t="s">
        <v>9383</v>
      </c>
      <c r="H271" s="2" t="s">
        <v>983</v>
      </c>
      <c r="I271" s="2">
        <v>1</v>
      </c>
      <c r="J271" s="2" t="s">
        <v>4533</v>
      </c>
      <c r="K271" s="2" t="s">
        <v>10914</v>
      </c>
      <c r="L271" s="2" t="s">
        <v>10915</v>
      </c>
      <c r="M271" t="s">
        <v>29211</v>
      </c>
      <c r="N271" t="s">
        <v>36</v>
      </c>
    </row>
    <row r="272" spans="1:14" x14ac:dyDescent="0.25">
      <c r="A272" s="2" t="s">
        <v>545</v>
      </c>
      <c r="B272" s="2" t="s">
        <v>10957</v>
      </c>
      <c r="C272" s="2" t="s">
        <v>10958</v>
      </c>
      <c r="D272" s="2" t="s">
        <v>10959</v>
      </c>
      <c r="E272" s="6">
        <v>4200</v>
      </c>
      <c r="F272" s="6">
        <v>3780</v>
      </c>
      <c r="G272" s="2" t="s">
        <v>8377</v>
      </c>
      <c r="H272" s="2" t="s">
        <v>983</v>
      </c>
      <c r="I272" s="2">
        <v>1</v>
      </c>
      <c r="J272" s="2" t="s">
        <v>4533</v>
      </c>
      <c r="K272" s="2" t="s">
        <v>5648</v>
      </c>
      <c r="L272" s="2" t="s">
        <v>10960</v>
      </c>
      <c r="M272" t="s">
        <v>29338</v>
      </c>
      <c r="N272" t="s">
        <v>36</v>
      </c>
    </row>
    <row r="273" spans="1:14" x14ac:dyDescent="0.25">
      <c r="A273" s="2" t="s">
        <v>524</v>
      </c>
      <c r="B273" s="2" t="s">
        <v>10798</v>
      </c>
      <c r="C273" s="2" t="s">
        <v>10799</v>
      </c>
      <c r="D273" s="2" t="s">
        <v>10800</v>
      </c>
      <c r="E273" s="6">
        <v>9000</v>
      </c>
      <c r="F273" s="6">
        <v>8100</v>
      </c>
      <c r="G273" s="2" t="s">
        <v>8330</v>
      </c>
      <c r="H273" s="2" t="s">
        <v>1033</v>
      </c>
      <c r="I273" s="2">
        <v>1</v>
      </c>
      <c r="J273" s="2" t="s">
        <v>4533</v>
      </c>
      <c r="K273" s="2" t="s">
        <v>10714</v>
      </c>
      <c r="L273" s="2" t="s">
        <v>10801</v>
      </c>
      <c r="M273" t="s">
        <v>28964</v>
      </c>
      <c r="N273" t="s">
        <v>36</v>
      </c>
    </row>
    <row r="274" spans="1:14" x14ac:dyDescent="0.25">
      <c r="A274" s="2" t="s">
        <v>524</v>
      </c>
      <c r="B274" s="2" t="s">
        <v>10807</v>
      </c>
      <c r="C274" s="2" t="s">
        <v>10808</v>
      </c>
      <c r="D274" s="2" t="s">
        <v>10809</v>
      </c>
      <c r="E274" s="6">
        <v>2500</v>
      </c>
      <c r="F274" s="6">
        <v>2250</v>
      </c>
      <c r="G274" s="2" t="s">
        <v>10810</v>
      </c>
      <c r="H274" s="2" t="s">
        <v>983</v>
      </c>
      <c r="I274" s="2">
        <v>1</v>
      </c>
      <c r="J274" s="2" t="s">
        <v>4533</v>
      </c>
      <c r="K274" s="2" t="s">
        <v>10811</v>
      </c>
      <c r="L274" s="2" t="s">
        <v>10812</v>
      </c>
      <c r="M274" t="s">
        <v>28998</v>
      </c>
      <c r="N274" t="s">
        <v>36</v>
      </c>
    </row>
    <row r="275" spans="1:14" x14ac:dyDescent="0.25">
      <c r="A275" s="2" t="s">
        <v>626</v>
      </c>
      <c r="B275" s="2" t="s">
        <v>18105</v>
      </c>
      <c r="C275" s="2" t="s">
        <v>18106</v>
      </c>
      <c r="D275" s="2" t="s">
        <v>18107</v>
      </c>
      <c r="E275" s="2">
        <v>800</v>
      </c>
      <c r="F275" s="2">
        <v>720</v>
      </c>
      <c r="G275" s="2" t="s">
        <v>3959</v>
      </c>
      <c r="H275" s="2" t="s">
        <v>983</v>
      </c>
      <c r="I275" s="2">
        <v>2</v>
      </c>
      <c r="J275" s="2" t="s">
        <v>4533</v>
      </c>
      <c r="K275" s="2" t="s">
        <v>18108</v>
      </c>
      <c r="L275" s="2" t="s">
        <v>18109</v>
      </c>
      <c r="M275" t="s">
        <v>42178</v>
      </c>
      <c r="N275" t="s">
        <v>36</v>
      </c>
    </row>
    <row r="276" spans="1:14" x14ac:dyDescent="0.25">
      <c r="A276" s="2" t="s">
        <v>620</v>
      </c>
      <c r="B276" s="2" t="s">
        <v>18175</v>
      </c>
      <c r="C276" s="2" t="s">
        <v>18176</v>
      </c>
      <c r="D276" s="2" t="s">
        <v>18177</v>
      </c>
      <c r="E276" s="6">
        <v>8200</v>
      </c>
      <c r="F276" s="6">
        <v>7380</v>
      </c>
      <c r="G276" s="2" t="s">
        <v>9720</v>
      </c>
      <c r="H276" s="2" t="s">
        <v>983</v>
      </c>
      <c r="I276" s="2">
        <v>1</v>
      </c>
      <c r="J276" s="2" t="s">
        <v>4533</v>
      </c>
      <c r="K276" s="2" t="s">
        <v>18178</v>
      </c>
      <c r="L276" s="2" t="s">
        <v>18179</v>
      </c>
      <c r="M276" t="s">
        <v>42382</v>
      </c>
      <c r="N276" t="s">
        <v>36</v>
      </c>
    </row>
    <row r="277" spans="1:14" x14ac:dyDescent="0.25">
      <c r="A277" s="2" t="s">
        <v>617</v>
      </c>
      <c r="B277" s="2" t="s">
        <v>18219</v>
      </c>
      <c r="C277" s="2" t="s">
        <v>18220</v>
      </c>
      <c r="D277" s="2" t="s">
        <v>18221</v>
      </c>
      <c r="E277" s="6">
        <v>11000</v>
      </c>
      <c r="F277" s="6">
        <v>11000</v>
      </c>
      <c r="G277" s="2" t="s">
        <v>14979</v>
      </c>
      <c r="H277" s="2" t="s">
        <v>983</v>
      </c>
      <c r="I277" s="2">
        <v>1</v>
      </c>
      <c r="J277" s="2" t="s">
        <v>4533</v>
      </c>
      <c r="K277" s="2" t="s">
        <v>18222</v>
      </c>
      <c r="L277" s="2" t="s">
        <v>18223</v>
      </c>
      <c r="M277" t="s">
        <v>42490</v>
      </c>
      <c r="N277" t="s">
        <v>36</v>
      </c>
    </row>
    <row r="278" spans="1:14" x14ac:dyDescent="0.25">
      <c r="A278" s="2" t="s">
        <v>590</v>
      </c>
      <c r="B278" s="2" t="s">
        <v>18410</v>
      </c>
      <c r="C278" s="2" t="s">
        <v>18411</v>
      </c>
      <c r="D278" s="2" t="s">
        <v>18412</v>
      </c>
      <c r="E278" s="6">
        <v>7200</v>
      </c>
      <c r="F278" s="6">
        <v>6480</v>
      </c>
      <c r="G278" s="2" t="s">
        <v>16160</v>
      </c>
      <c r="H278" s="2" t="s">
        <v>983</v>
      </c>
      <c r="I278" s="2">
        <v>1</v>
      </c>
      <c r="J278" s="2" t="s">
        <v>4533</v>
      </c>
      <c r="K278" s="2" t="s">
        <v>12808</v>
      </c>
      <c r="L278" s="2" t="s">
        <v>18413</v>
      </c>
      <c r="M278" t="s">
        <v>43013</v>
      </c>
      <c r="N278" t="s">
        <v>36</v>
      </c>
    </row>
    <row r="279" spans="1:14" x14ac:dyDescent="0.25">
      <c r="A279" s="2" t="s">
        <v>584</v>
      </c>
      <c r="B279" s="2" t="s">
        <v>18491</v>
      </c>
      <c r="C279" s="2" t="s">
        <v>18492</v>
      </c>
      <c r="D279" s="2" t="s">
        <v>18493</v>
      </c>
      <c r="E279" s="6">
        <v>6111</v>
      </c>
      <c r="F279" s="6">
        <v>5499</v>
      </c>
      <c r="G279" s="2" t="s">
        <v>8749</v>
      </c>
      <c r="H279" s="2" t="s">
        <v>983</v>
      </c>
      <c r="I279" s="2">
        <v>1</v>
      </c>
      <c r="J279" s="2" t="s">
        <v>4533</v>
      </c>
      <c r="K279" s="2" t="s">
        <v>18494</v>
      </c>
      <c r="L279" s="2" t="s">
        <v>18495</v>
      </c>
      <c r="M279" t="s">
        <v>43363</v>
      </c>
      <c r="N279" t="s">
        <v>36</v>
      </c>
    </row>
    <row r="280" spans="1:14" x14ac:dyDescent="0.25">
      <c r="A280" s="2" t="s">
        <v>569</v>
      </c>
      <c r="B280" s="2" t="s">
        <v>18737</v>
      </c>
      <c r="C280" s="2" t="s">
        <v>18738</v>
      </c>
      <c r="D280" s="2" t="s">
        <v>18739</v>
      </c>
      <c r="E280" s="6">
        <v>3500</v>
      </c>
      <c r="F280" s="6">
        <v>3150</v>
      </c>
      <c r="G280" s="2" t="s">
        <v>18740</v>
      </c>
      <c r="H280" s="2" t="s">
        <v>983</v>
      </c>
      <c r="I280" s="2">
        <v>1</v>
      </c>
      <c r="J280" s="2" t="s">
        <v>4533</v>
      </c>
      <c r="K280" s="2" t="s">
        <v>9126</v>
      </c>
      <c r="L280" s="2" t="s">
        <v>18741</v>
      </c>
      <c r="M280" t="s">
        <v>43998</v>
      </c>
      <c r="N280" t="s">
        <v>36</v>
      </c>
    </row>
    <row r="281" spans="1:14" x14ac:dyDescent="0.25">
      <c r="A281" s="2" t="s">
        <v>566</v>
      </c>
      <c r="B281" s="2" t="s">
        <v>18775</v>
      </c>
      <c r="C281" s="2" t="s">
        <v>18776</v>
      </c>
      <c r="D281" s="2" t="s">
        <v>18777</v>
      </c>
      <c r="E281" s="6">
        <v>6200</v>
      </c>
      <c r="F281" s="6">
        <v>5580</v>
      </c>
      <c r="G281" s="2" t="s">
        <v>17583</v>
      </c>
      <c r="H281" s="2" t="s">
        <v>983</v>
      </c>
      <c r="I281" s="2">
        <v>2</v>
      </c>
      <c r="J281" s="2" t="s">
        <v>4533</v>
      </c>
      <c r="K281" s="2" t="s">
        <v>6356</v>
      </c>
      <c r="L281" s="2" t="s">
        <v>18778</v>
      </c>
      <c r="M281" t="s">
        <v>44107</v>
      </c>
      <c r="N281" t="s">
        <v>36</v>
      </c>
    </row>
    <row r="282" spans="1:14" x14ac:dyDescent="0.25">
      <c r="A282" s="2" t="s">
        <v>566</v>
      </c>
      <c r="B282" s="2" t="s">
        <v>18791</v>
      </c>
      <c r="C282" s="2" t="s">
        <v>18792</v>
      </c>
      <c r="D282" s="2" t="s">
        <v>18793</v>
      </c>
      <c r="E282" s="6">
        <v>8500</v>
      </c>
      <c r="F282" s="6">
        <v>7650</v>
      </c>
      <c r="G282" s="2" t="s">
        <v>18125</v>
      </c>
      <c r="H282" s="2" t="s">
        <v>983</v>
      </c>
      <c r="I282" s="2">
        <v>1</v>
      </c>
      <c r="J282" s="2" t="s">
        <v>4533</v>
      </c>
      <c r="K282" s="2" t="s">
        <v>18794</v>
      </c>
      <c r="L282" s="2" t="s">
        <v>18795</v>
      </c>
      <c r="M282" t="s">
        <v>44165</v>
      </c>
      <c r="N282" t="s">
        <v>36</v>
      </c>
    </row>
    <row r="283" spans="1:14" x14ac:dyDescent="0.25">
      <c r="A283" s="2" t="s">
        <v>560</v>
      </c>
      <c r="B283" s="2" t="s">
        <v>18848</v>
      </c>
      <c r="C283" s="2" t="s">
        <v>18849</v>
      </c>
      <c r="D283" s="2" t="s">
        <v>18850</v>
      </c>
      <c r="E283" s="6">
        <v>4200</v>
      </c>
      <c r="F283" s="6">
        <v>3780</v>
      </c>
      <c r="G283" s="2" t="s">
        <v>17175</v>
      </c>
      <c r="H283" s="2" t="s">
        <v>983</v>
      </c>
      <c r="I283" s="2">
        <v>1</v>
      </c>
      <c r="J283" s="2" t="s">
        <v>4533</v>
      </c>
      <c r="K283" s="2" t="s">
        <v>5648</v>
      </c>
      <c r="L283" s="2" t="s">
        <v>18851</v>
      </c>
      <c r="M283" t="s">
        <v>44299</v>
      </c>
      <c r="N283" t="s">
        <v>36</v>
      </c>
    </row>
    <row r="284" spans="1:14" x14ac:dyDescent="0.25">
      <c r="A284" s="2" t="s">
        <v>557</v>
      </c>
      <c r="B284" s="2" t="s">
        <v>18921</v>
      </c>
      <c r="C284" s="2" t="s">
        <v>18922</v>
      </c>
      <c r="D284" s="2" t="s">
        <v>18923</v>
      </c>
      <c r="E284" s="6">
        <v>12200</v>
      </c>
      <c r="F284" s="6">
        <v>10980</v>
      </c>
      <c r="G284" s="2" t="s">
        <v>18924</v>
      </c>
      <c r="H284" s="2" t="s">
        <v>983</v>
      </c>
      <c r="I284" s="2">
        <v>1</v>
      </c>
      <c r="J284" s="2" t="s">
        <v>4533</v>
      </c>
      <c r="K284" s="2" t="s">
        <v>18925</v>
      </c>
      <c r="L284" s="2" t="s">
        <v>18926</v>
      </c>
      <c r="M284" t="s">
        <v>44511</v>
      </c>
      <c r="N284" t="s">
        <v>36</v>
      </c>
    </row>
    <row r="285" spans="1:14" x14ac:dyDescent="0.25">
      <c r="A285" s="2" t="s">
        <v>533</v>
      </c>
      <c r="B285" s="2" t="s">
        <v>19101</v>
      </c>
      <c r="C285" s="2" t="s">
        <v>19102</v>
      </c>
      <c r="D285" s="2" t="s">
        <v>19103</v>
      </c>
      <c r="E285" s="6">
        <v>12500</v>
      </c>
      <c r="F285" s="6">
        <v>11250</v>
      </c>
      <c r="G285" s="2" t="s">
        <v>19104</v>
      </c>
      <c r="H285" s="2" t="s">
        <v>983</v>
      </c>
      <c r="I285" s="2">
        <v>1</v>
      </c>
      <c r="J285" s="2" t="s">
        <v>4533</v>
      </c>
      <c r="K285" s="2" t="s">
        <v>5766</v>
      </c>
      <c r="L285" s="2" t="s">
        <v>19105</v>
      </c>
      <c r="M285" t="s">
        <v>45078</v>
      </c>
      <c r="N285" t="s">
        <v>36</v>
      </c>
    </row>
    <row r="286" spans="1:14" x14ac:dyDescent="0.25">
      <c r="A286" s="2" t="s">
        <v>495</v>
      </c>
      <c r="B286" s="2" t="s">
        <v>19452</v>
      </c>
      <c r="C286" s="2" t="s">
        <v>19453</v>
      </c>
      <c r="D286" s="2" t="s">
        <v>19454</v>
      </c>
      <c r="E286" s="6">
        <v>6200</v>
      </c>
      <c r="F286" s="6">
        <v>5580</v>
      </c>
      <c r="G286" s="2" t="s">
        <v>4235</v>
      </c>
      <c r="H286" s="2" t="s">
        <v>1033</v>
      </c>
      <c r="I286" s="2">
        <v>1</v>
      </c>
      <c r="J286" s="2" t="s">
        <v>4533</v>
      </c>
      <c r="K286" s="2" t="s">
        <v>7213</v>
      </c>
      <c r="L286" s="2" t="s">
        <v>19455</v>
      </c>
      <c r="M286" t="s">
        <v>45964</v>
      </c>
      <c r="N286" t="s">
        <v>36</v>
      </c>
    </row>
    <row r="287" spans="1:14" x14ac:dyDescent="0.25">
      <c r="A287" s="2" t="s">
        <v>495</v>
      </c>
      <c r="B287" s="2" t="s">
        <v>19471</v>
      </c>
      <c r="C287" s="2" t="s">
        <v>19472</v>
      </c>
      <c r="D287" s="2" t="s">
        <v>19473</v>
      </c>
      <c r="E287" s="6">
        <v>10000</v>
      </c>
      <c r="F287" s="6">
        <v>9000</v>
      </c>
      <c r="G287" s="2" t="s">
        <v>19474</v>
      </c>
      <c r="H287" s="2" t="s">
        <v>983</v>
      </c>
      <c r="I287" s="2">
        <v>1</v>
      </c>
      <c r="J287" s="2" t="s">
        <v>4533</v>
      </c>
      <c r="K287" s="2" t="s">
        <v>19475</v>
      </c>
      <c r="L287" s="2" t="s">
        <v>19476</v>
      </c>
      <c r="M287" t="s">
        <v>46020</v>
      </c>
      <c r="N287" t="s">
        <v>36</v>
      </c>
    </row>
    <row r="288" spans="1:14" x14ac:dyDescent="0.25">
      <c r="A288" s="2" t="s">
        <v>483</v>
      </c>
      <c r="B288" s="2" t="s">
        <v>19722</v>
      </c>
      <c r="C288" s="2" t="s">
        <v>19723</v>
      </c>
      <c r="D288" s="2" t="s">
        <v>19724</v>
      </c>
      <c r="E288" s="6">
        <v>8000</v>
      </c>
      <c r="F288" s="6">
        <v>7200</v>
      </c>
      <c r="G288" s="2" t="s">
        <v>4405</v>
      </c>
      <c r="H288" s="2" t="s">
        <v>983</v>
      </c>
      <c r="I288" s="2">
        <v>1</v>
      </c>
      <c r="J288" s="2" t="s">
        <v>4533</v>
      </c>
      <c r="K288" s="2" t="s">
        <v>19725</v>
      </c>
      <c r="L288" s="2" t="s">
        <v>19726</v>
      </c>
      <c r="M288" t="s">
        <v>46510</v>
      </c>
      <c r="N288" t="s">
        <v>36</v>
      </c>
    </row>
    <row r="289" spans="1:14" x14ac:dyDescent="0.25">
      <c r="A289" s="2" t="s">
        <v>468</v>
      </c>
      <c r="B289" s="2" t="s">
        <v>20042</v>
      </c>
      <c r="C289" s="2" t="s">
        <v>20043</v>
      </c>
      <c r="D289" s="2" t="s">
        <v>20044</v>
      </c>
      <c r="E289" s="6">
        <v>5000</v>
      </c>
      <c r="F289" s="6">
        <v>4500</v>
      </c>
      <c r="G289" s="2" t="s">
        <v>15121</v>
      </c>
      <c r="H289" s="2" t="s">
        <v>983</v>
      </c>
      <c r="I289" s="2">
        <v>1</v>
      </c>
      <c r="J289" s="2" t="s">
        <v>4533</v>
      </c>
      <c r="K289" s="2" t="s">
        <v>10206</v>
      </c>
      <c r="L289" s="2" t="s">
        <v>20045</v>
      </c>
      <c r="M289" t="s">
        <v>47279</v>
      </c>
      <c r="N289" t="s">
        <v>36</v>
      </c>
    </row>
    <row r="290" spans="1:14" x14ac:dyDescent="0.25">
      <c r="A290" s="2" t="s">
        <v>468</v>
      </c>
      <c r="B290" s="2" t="s">
        <v>20050</v>
      </c>
      <c r="C290" s="2" t="s">
        <v>20051</v>
      </c>
      <c r="D290" s="2" t="s">
        <v>20052</v>
      </c>
      <c r="E290" s="6">
        <v>14000</v>
      </c>
      <c r="F290" s="6">
        <v>12600</v>
      </c>
      <c r="G290" s="2" t="s">
        <v>20053</v>
      </c>
      <c r="H290" s="2" t="s">
        <v>983</v>
      </c>
      <c r="I290" s="2">
        <v>3</v>
      </c>
      <c r="J290" s="2" t="s">
        <v>4533</v>
      </c>
      <c r="K290" s="2" t="s">
        <v>11659</v>
      </c>
      <c r="L290" s="2" t="s">
        <v>20054</v>
      </c>
      <c r="M290" t="s">
        <v>47311</v>
      </c>
      <c r="N290" t="s">
        <v>36</v>
      </c>
    </row>
    <row r="291" spans="1:14" x14ac:dyDescent="0.25">
      <c r="A291" s="2" t="s">
        <v>435</v>
      </c>
      <c r="B291" s="2" t="s">
        <v>20649</v>
      </c>
      <c r="C291" s="2" t="s">
        <v>20650</v>
      </c>
      <c r="D291" s="2" t="s">
        <v>20651</v>
      </c>
      <c r="E291" s="6">
        <v>19500</v>
      </c>
      <c r="F291" s="6">
        <v>17550</v>
      </c>
      <c r="G291" s="2" t="s">
        <v>20652</v>
      </c>
      <c r="H291" s="2" t="s">
        <v>983</v>
      </c>
      <c r="I291" s="2">
        <v>1</v>
      </c>
      <c r="J291" s="2" t="s">
        <v>4533</v>
      </c>
      <c r="K291" s="2" t="s">
        <v>11670</v>
      </c>
      <c r="L291" s="2" t="s">
        <v>20653</v>
      </c>
      <c r="M291" t="s">
        <v>48756</v>
      </c>
      <c r="N291" t="s">
        <v>36</v>
      </c>
    </row>
    <row r="292" spans="1:14" x14ac:dyDescent="0.25">
      <c r="A292" s="2" t="s">
        <v>20801</v>
      </c>
      <c r="B292" s="2" t="s">
        <v>20893</v>
      </c>
      <c r="C292" s="2" t="s">
        <v>20894</v>
      </c>
      <c r="D292" s="2" t="s">
        <v>20895</v>
      </c>
      <c r="E292" s="6">
        <v>5500</v>
      </c>
      <c r="F292" s="6">
        <v>5500</v>
      </c>
      <c r="G292" s="2" t="s">
        <v>6911</v>
      </c>
      <c r="H292" s="2" t="s">
        <v>1033</v>
      </c>
      <c r="I292" s="2">
        <v>1</v>
      </c>
      <c r="J292" s="2" t="s">
        <v>4533</v>
      </c>
      <c r="K292" s="2" t="s">
        <v>20896</v>
      </c>
      <c r="L292" s="2" t="s">
        <v>20897</v>
      </c>
      <c r="M292" t="s">
        <v>21376</v>
      </c>
      <c r="N292" t="s">
        <v>36</v>
      </c>
    </row>
    <row r="293" spans="1:14" x14ac:dyDescent="0.25">
      <c r="A293" s="2" t="s">
        <v>970</v>
      </c>
      <c r="B293" s="2" t="s">
        <v>12134</v>
      </c>
      <c r="C293" s="2" t="s">
        <v>12135</v>
      </c>
      <c r="D293" s="2" t="s">
        <v>2449</v>
      </c>
      <c r="E293" s="6">
        <v>6500</v>
      </c>
      <c r="F293" s="6">
        <v>6500</v>
      </c>
      <c r="G293" s="2" t="s">
        <v>122</v>
      </c>
      <c r="H293" s="2" t="s">
        <v>1033</v>
      </c>
      <c r="I293" s="2">
        <v>1</v>
      </c>
      <c r="J293" s="2" t="s">
        <v>4533</v>
      </c>
      <c r="K293" s="2" t="s">
        <v>4722</v>
      </c>
      <c r="L293" s="2" t="s">
        <v>12136</v>
      </c>
      <c r="M293" t="s">
        <v>31432</v>
      </c>
      <c r="N293" t="s">
        <v>36</v>
      </c>
    </row>
    <row r="294" spans="1:14" x14ac:dyDescent="0.25">
      <c r="A294" s="2" t="s">
        <v>958</v>
      </c>
      <c r="B294" s="2" t="s">
        <v>12159</v>
      </c>
      <c r="C294" s="2" t="s">
        <v>12160</v>
      </c>
      <c r="D294" s="2" t="s">
        <v>1043</v>
      </c>
      <c r="E294" s="6">
        <v>8000</v>
      </c>
      <c r="F294" s="6">
        <v>8000</v>
      </c>
      <c r="G294" s="2" t="s">
        <v>12161</v>
      </c>
      <c r="H294" s="2" t="s">
        <v>1033</v>
      </c>
      <c r="I294" s="2">
        <v>1</v>
      </c>
      <c r="J294" s="2" t="s">
        <v>4533</v>
      </c>
      <c r="K294" s="2" t="s">
        <v>12162</v>
      </c>
      <c r="L294" s="2" t="s">
        <v>12163</v>
      </c>
      <c r="M294" t="s">
        <v>31477</v>
      </c>
      <c r="N294" t="s">
        <v>36</v>
      </c>
    </row>
    <row r="295" spans="1:14" x14ac:dyDescent="0.25">
      <c r="A295" s="2" t="s">
        <v>783</v>
      </c>
      <c r="B295" s="2" t="s">
        <v>8806</v>
      </c>
      <c r="C295" s="2" t="s">
        <v>8807</v>
      </c>
      <c r="D295" s="2" t="s">
        <v>1974</v>
      </c>
      <c r="E295" s="6">
        <v>3800</v>
      </c>
      <c r="F295" s="6">
        <v>3420</v>
      </c>
      <c r="G295" s="2" t="s">
        <v>8808</v>
      </c>
      <c r="H295" s="2" t="s">
        <v>983</v>
      </c>
      <c r="I295" s="2">
        <v>1</v>
      </c>
      <c r="J295" s="2" t="s">
        <v>4533</v>
      </c>
      <c r="K295" s="2" t="s">
        <v>8809</v>
      </c>
      <c r="L295" s="2" t="s">
        <v>8810</v>
      </c>
      <c r="M295" t="s">
        <v>26995</v>
      </c>
      <c r="N295" t="s">
        <v>36</v>
      </c>
    </row>
    <row r="296" spans="1:14" x14ac:dyDescent="0.25">
      <c r="A296" s="2" t="s">
        <v>859</v>
      </c>
      <c r="B296" s="2" t="s">
        <v>14205</v>
      </c>
      <c r="C296" s="2" t="s">
        <v>14206</v>
      </c>
      <c r="D296" s="2" t="s">
        <v>1428</v>
      </c>
      <c r="E296" s="6">
        <v>7000</v>
      </c>
      <c r="F296" s="6">
        <v>6300</v>
      </c>
      <c r="G296" s="2" t="s">
        <v>4775</v>
      </c>
      <c r="H296" s="2" t="s">
        <v>1033</v>
      </c>
      <c r="I296" s="2">
        <v>1</v>
      </c>
      <c r="J296" s="2" t="s">
        <v>4533</v>
      </c>
      <c r="K296" s="2" t="s">
        <v>14207</v>
      </c>
      <c r="L296" s="2" t="s">
        <v>14208</v>
      </c>
      <c r="M296" t="s">
        <v>33834</v>
      </c>
      <c r="N296" t="s">
        <v>36</v>
      </c>
    </row>
    <row r="297" spans="1:14" x14ac:dyDescent="0.25">
      <c r="A297" s="2" t="s">
        <v>883</v>
      </c>
      <c r="B297" s="2" t="s">
        <v>13705</v>
      </c>
      <c r="C297" s="2" t="s">
        <v>13706</v>
      </c>
      <c r="D297" s="2" t="s">
        <v>13707</v>
      </c>
      <c r="E297" s="6">
        <v>8000</v>
      </c>
      <c r="F297" s="6">
        <v>7200</v>
      </c>
      <c r="G297" s="2" t="s">
        <v>13708</v>
      </c>
      <c r="H297" s="2" t="s">
        <v>1033</v>
      </c>
      <c r="I297" s="2">
        <v>1</v>
      </c>
      <c r="J297" s="2" t="s">
        <v>4533</v>
      </c>
      <c r="K297" s="2" t="s">
        <v>13709</v>
      </c>
      <c r="L297" s="2" t="s">
        <v>13710</v>
      </c>
      <c r="M297" t="s">
        <v>33255</v>
      </c>
      <c r="N297" t="s">
        <v>36</v>
      </c>
    </row>
    <row r="298" spans="1:14" x14ac:dyDescent="0.25">
      <c r="A298" s="2" t="s">
        <v>831</v>
      </c>
      <c r="B298" s="2" t="s">
        <v>7396</v>
      </c>
      <c r="C298" s="2" t="s">
        <v>7397</v>
      </c>
      <c r="D298" s="2" t="s">
        <v>7398</v>
      </c>
      <c r="E298" s="6">
        <v>3000</v>
      </c>
      <c r="F298" s="6">
        <v>2700</v>
      </c>
      <c r="G298" s="2" t="s">
        <v>4245</v>
      </c>
      <c r="H298" s="2" t="s">
        <v>983</v>
      </c>
      <c r="I298" s="2">
        <v>1</v>
      </c>
      <c r="J298" s="2" t="s">
        <v>4533</v>
      </c>
      <c r="K298" s="2" t="s">
        <v>7213</v>
      </c>
      <c r="L298" s="2" t="s">
        <v>7399</v>
      </c>
      <c r="M298" t="s">
        <v>24892</v>
      </c>
      <c r="N298" t="s">
        <v>36</v>
      </c>
    </row>
    <row r="299" spans="1:14" x14ac:dyDescent="0.25">
      <c r="A299" s="2" t="s">
        <v>587</v>
      </c>
      <c r="B299" s="2" t="s">
        <v>10402</v>
      </c>
      <c r="C299" s="2" t="s">
        <v>10403</v>
      </c>
      <c r="D299" s="2" t="s">
        <v>10404</v>
      </c>
      <c r="E299" s="6">
        <v>2225</v>
      </c>
      <c r="F299" s="6">
        <v>2002</v>
      </c>
      <c r="G299" s="2" t="s">
        <v>10405</v>
      </c>
      <c r="H299" s="2" t="s">
        <v>983</v>
      </c>
      <c r="I299" s="2">
        <v>1</v>
      </c>
      <c r="J299" s="2" t="s">
        <v>4533</v>
      </c>
      <c r="K299" s="2" t="s">
        <v>10406</v>
      </c>
      <c r="L299" s="2" t="s">
        <v>10407</v>
      </c>
      <c r="M299" t="s">
        <v>28252</v>
      </c>
      <c r="N299" t="s">
        <v>36</v>
      </c>
    </row>
    <row r="300" spans="1:14" x14ac:dyDescent="0.25">
      <c r="A300" s="2" t="s">
        <v>548</v>
      </c>
      <c r="B300" s="2" t="s">
        <v>10543</v>
      </c>
      <c r="C300" s="2" t="s">
        <v>10544</v>
      </c>
      <c r="D300" s="2" t="s">
        <v>10545</v>
      </c>
      <c r="E300" s="6">
        <v>7000</v>
      </c>
      <c r="F300" s="6">
        <v>6300</v>
      </c>
      <c r="G300" s="2" t="s">
        <v>10546</v>
      </c>
      <c r="H300" s="2" t="s">
        <v>983</v>
      </c>
      <c r="I300" s="2">
        <v>3</v>
      </c>
      <c r="J300" s="2" t="s">
        <v>4533</v>
      </c>
      <c r="K300" s="2" t="s">
        <v>10547</v>
      </c>
      <c r="L300" s="2" t="s">
        <v>10548</v>
      </c>
      <c r="M300" t="s">
        <v>28479</v>
      </c>
      <c r="N300" t="s">
        <v>36</v>
      </c>
    </row>
    <row r="301" spans="1:14" x14ac:dyDescent="0.25">
      <c r="A301" s="2" t="s">
        <v>548</v>
      </c>
      <c r="B301" s="2" t="s">
        <v>10554</v>
      </c>
      <c r="C301" s="2" t="s">
        <v>10555</v>
      </c>
      <c r="D301" s="2" t="s">
        <v>10556</v>
      </c>
      <c r="E301" s="6">
        <v>7500</v>
      </c>
      <c r="F301" s="6">
        <v>6750</v>
      </c>
      <c r="G301" s="2"/>
      <c r="H301" s="2"/>
      <c r="I301" s="2">
        <v>1</v>
      </c>
      <c r="J301" s="2" t="s">
        <v>4533</v>
      </c>
      <c r="K301" s="2" t="s">
        <v>10557</v>
      </c>
      <c r="L301" s="2"/>
      <c r="M301" t="s">
        <v>28497</v>
      </c>
      <c r="N301" t="s">
        <v>36</v>
      </c>
    </row>
    <row r="302" spans="1:14" x14ac:dyDescent="0.25">
      <c r="A302" s="2" t="s">
        <v>548</v>
      </c>
      <c r="B302" s="2" t="s">
        <v>10580</v>
      </c>
      <c r="C302" s="2" t="s">
        <v>10581</v>
      </c>
      <c r="D302" s="2" t="s">
        <v>10582</v>
      </c>
      <c r="E302" s="6">
        <v>9800</v>
      </c>
      <c r="F302" s="6">
        <v>8820</v>
      </c>
      <c r="G302" s="2" t="s">
        <v>10583</v>
      </c>
      <c r="H302" s="2" t="s">
        <v>983</v>
      </c>
      <c r="I302" s="2">
        <v>1</v>
      </c>
      <c r="J302" s="2" t="s">
        <v>4533</v>
      </c>
      <c r="K302" s="2" t="s">
        <v>10584</v>
      </c>
      <c r="L302" s="2" t="s">
        <v>10585</v>
      </c>
      <c r="M302" t="s">
        <v>28561</v>
      </c>
      <c r="N302" t="s">
        <v>36</v>
      </c>
    </row>
    <row r="303" spans="1:14" x14ac:dyDescent="0.25">
      <c r="A303" s="2" t="s">
        <v>545</v>
      </c>
      <c r="B303" s="2" t="s">
        <v>10874</v>
      </c>
      <c r="C303" s="2" t="s">
        <v>10875</v>
      </c>
      <c r="D303" s="2" t="s">
        <v>10876</v>
      </c>
      <c r="E303" s="6">
        <v>20000</v>
      </c>
      <c r="F303" s="6">
        <v>18000</v>
      </c>
      <c r="G303" s="2" t="s">
        <v>10877</v>
      </c>
      <c r="H303" s="2" t="s">
        <v>983</v>
      </c>
      <c r="I303" s="2">
        <v>1</v>
      </c>
      <c r="J303" s="2" t="s">
        <v>4533</v>
      </c>
      <c r="K303" s="2" t="s">
        <v>10878</v>
      </c>
      <c r="L303" s="2" t="s">
        <v>10879</v>
      </c>
      <c r="M303" t="s">
        <v>29170</v>
      </c>
      <c r="N303" t="s">
        <v>36</v>
      </c>
    </row>
    <row r="304" spans="1:14" x14ac:dyDescent="0.25">
      <c r="A304" s="2" t="s">
        <v>545</v>
      </c>
      <c r="B304" s="2" t="s">
        <v>10930</v>
      </c>
      <c r="C304" s="2" t="s">
        <v>10931</v>
      </c>
      <c r="D304" s="2" t="s">
        <v>10932</v>
      </c>
      <c r="E304" s="6">
        <v>8500</v>
      </c>
      <c r="F304" s="6">
        <v>7650</v>
      </c>
      <c r="G304" s="2" t="s">
        <v>7230</v>
      </c>
      <c r="H304" s="2" t="s">
        <v>983</v>
      </c>
      <c r="I304" s="2">
        <v>1</v>
      </c>
      <c r="J304" s="2" t="s">
        <v>4533</v>
      </c>
      <c r="K304" s="2" t="s">
        <v>10933</v>
      </c>
      <c r="L304" s="2" t="s">
        <v>10934</v>
      </c>
      <c r="M304" t="s">
        <v>29261</v>
      </c>
      <c r="N304" t="s">
        <v>36</v>
      </c>
    </row>
    <row r="305" spans="1:14" x14ac:dyDescent="0.25">
      <c r="A305" s="2" t="s">
        <v>545</v>
      </c>
      <c r="B305" s="2" t="s">
        <v>10946</v>
      </c>
      <c r="C305" s="2" t="s">
        <v>10947</v>
      </c>
      <c r="D305" s="2" t="s">
        <v>10948</v>
      </c>
      <c r="E305" s="6">
        <v>6200</v>
      </c>
      <c r="F305" s="6">
        <v>5580</v>
      </c>
      <c r="G305" s="2" t="s">
        <v>10949</v>
      </c>
      <c r="H305" s="2" t="s">
        <v>983</v>
      </c>
      <c r="I305" s="2">
        <v>3</v>
      </c>
      <c r="J305" s="2" t="s">
        <v>4533</v>
      </c>
      <c r="K305" s="2" t="s">
        <v>10950</v>
      </c>
      <c r="L305" s="2" t="s">
        <v>10951</v>
      </c>
      <c r="M305" t="s">
        <v>29305</v>
      </c>
      <c r="N305" t="s">
        <v>36</v>
      </c>
    </row>
    <row r="306" spans="1:14" x14ac:dyDescent="0.25">
      <c r="A306" s="2" t="s">
        <v>545</v>
      </c>
      <c r="B306" s="2" t="s">
        <v>10966</v>
      </c>
      <c r="C306" s="2" t="s">
        <v>10967</v>
      </c>
      <c r="D306" s="2" t="s">
        <v>10968</v>
      </c>
      <c r="E306" s="6">
        <v>5200</v>
      </c>
      <c r="F306" s="6">
        <v>4680</v>
      </c>
      <c r="G306" s="2" t="s">
        <v>8436</v>
      </c>
      <c r="H306" s="2" t="s">
        <v>983</v>
      </c>
      <c r="I306" s="2">
        <v>1</v>
      </c>
      <c r="J306" s="2" t="s">
        <v>4533</v>
      </c>
      <c r="K306" s="2" t="s">
        <v>9614</v>
      </c>
      <c r="L306" s="2" t="s">
        <v>10969</v>
      </c>
      <c r="M306" t="s">
        <v>29370</v>
      </c>
      <c r="N306" t="s">
        <v>36</v>
      </c>
    </row>
    <row r="307" spans="1:14" x14ac:dyDescent="0.25">
      <c r="A307" s="2" t="s">
        <v>539</v>
      </c>
      <c r="B307" s="2" t="s">
        <v>11008</v>
      </c>
      <c r="C307" s="2" t="s">
        <v>11009</v>
      </c>
      <c r="D307" s="2" t="s">
        <v>11010</v>
      </c>
      <c r="E307" s="6">
        <v>10000</v>
      </c>
      <c r="F307" s="6">
        <v>9000</v>
      </c>
      <c r="G307" s="2" t="s">
        <v>11011</v>
      </c>
      <c r="H307" s="2" t="s">
        <v>983</v>
      </c>
      <c r="I307" s="2">
        <v>1</v>
      </c>
      <c r="J307" s="2" t="s">
        <v>4533</v>
      </c>
      <c r="K307" s="2" t="s">
        <v>11012</v>
      </c>
      <c r="L307" s="2" t="s">
        <v>11013</v>
      </c>
      <c r="M307" t="s">
        <v>29453</v>
      </c>
      <c r="N307" t="s">
        <v>36</v>
      </c>
    </row>
    <row r="308" spans="1:14" x14ac:dyDescent="0.25">
      <c r="A308" s="2" t="s">
        <v>539</v>
      </c>
      <c r="B308" s="2" t="s">
        <v>11088</v>
      </c>
      <c r="C308" s="2" t="s">
        <v>11089</v>
      </c>
      <c r="D308" s="2" t="s">
        <v>11090</v>
      </c>
      <c r="E308" s="6">
        <v>4200</v>
      </c>
      <c r="F308" s="6">
        <v>3780</v>
      </c>
      <c r="G308" s="2" t="s">
        <v>3537</v>
      </c>
      <c r="H308" s="2" t="s">
        <v>983</v>
      </c>
      <c r="I308" s="2">
        <v>1</v>
      </c>
      <c r="J308" s="2" t="s">
        <v>4533</v>
      </c>
      <c r="K308" s="2" t="s">
        <v>11091</v>
      </c>
      <c r="L308" s="2" t="s">
        <v>11092</v>
      </c>
      <c r="M308" t="s">
        <v>29640</v>
      </c>
      <c r="N308" t="s">
        <v>36</v>
      </c>
    </row>
    <row r="309" spans="1:14" x14ac:dyDescent="0.25">
      <c r="A309" s="2" t="s">
        <v>539</v>
      </c>
      <c r="B309" s="2" t="s">
        <v>11134</v>
      </c>
      <c r="C309" s="2" t="s">
        <v>11135</v>
      </c>
      <c r="D309" s="2" t="s">
        <v>11136</v>
      </c>
      <c r="E309" s="6">
        <v>12097</v>
      </c>
      <c r="F309" s="6">
        <v>10887</v>
      </c>
      <c r="G309" s="2" t="s">
        <v>11137</v>
      </c>
      <c r="H309" s="2" t="s">
        <v>983</v>
      </c>
      <c r="I309" s="2">
        <v>2</v>
      </c>
      <c r="J309" s="2" t="s">
        <v>4533</v>
      </c>
      <c r="K309" s="2" t="s">
        <v>11138</v>
      </c>
      <c r="L309" s="2" t="s">
        <v>11139</v>
      </c>
      <c r="M309" t="s">
        <v>29764</v>
      </c>
      <c r="N309" t="s">
        <v>36</v>
      </c>
    </row>
    <row r="310" spans="1:14" x14ac:dyDescent="0.25">
      <c r="A310" s="2" t="s">
        <v>530</v>
      </c>
      <c r="B310" s="2" t="s">
        <v>11199</v>
      </c>
      <c r="C310" s="2" t="s">
        <v>11200</v>
      </c>
      <c r="D310" s="2" t="s">
        <v>11201</v>
      </c>
      <c r="E310" s="6">
        <v>3800</v>
      </c>
      <c r="F310" s="6">
        <v>3420</v>
      </c>
      <c r="G310" s="2" t="s">
        <v>11202</v>
      </c>
      <c r="H310" s="2" t="s">
        <v>983</v>
      </c>
      <c r="I310" s="2">
        <v>1</v>
      </c>
      <c r="J310" s="2" t="s">
        <v>4533</v>
      </c>
      <c r="K310" s="2" t="s">
        <v>11203</v>
      </c>
      <c r="L310" s="2" t="s">
        <v>11204</v>
      </c>
      <c r="M310" t="s">
        <v>29899</v>
      </c>
      <c r="N310" t="s">
        <v>36</v>
      </c>
    </row>
    <row r="311" spans="1:14" x14ac:dyDescent="0.25">
      <c r="A311" s="2" t="s">
        <v>530</v>
      </c>
      <c r="B311" s="2" t="s">
        <v>11224</v>
      </c>
      <c r="C311" s="2" t="s">
        <v>11225</v>
      </c>
      <c r="D311" s="2" t="s">
        <v>11226</v>
      </c>
      <c r="E311" s="6">
        <v>5200</v>
      </c>
      <c r="F311" s="6">
        <v>4680</v>
      </c>
      <c r="G311" s="2" t="s">
        <v>11227</v>
      </c>
      <c r="H311" s="2" t="s">
        <v>983</v>
      </c>
      <c r="I311" s="2">
        <v>2</v>
      </c>
      <c r="J311" s="2" t="s">
        <v>4533</v>
      </c>
      <c r="K311" s="2" t="s">
        <v>10572</v>
      </c>
      <c r="L311" s="2" t="s">
        <v>11228</v>
      </c>
      <c r="M311" t="s">
        <v>29948</v>
      </c>
      <c r="N311" t="s">
        <v>36</v>
      </c>
    </row>
    <row r="312" spans="1:14" x14ac:dyDescent="0.25">
      <c r="A312" s="2" t="s">
        <v>524</v>
      </c>
      <c r="B312" s="2" t="s">
        <v>10722</v>
      </c>
      <c r="C312" s="2" t="s">
        <v>10723</v>
      </c>
      <c r="D312" s="2" t="s">
        <v>10724</v>
      </c>
      <c r="E312" s="6">
        <v>8500</v>
      </c>
      <c r="F312" s="6">
        <v>7650</v>
      </c>
      <c r="G312" s="2" t="s">
        <v>7464</v>
      </c>
      <c r="H312" s="2" t="s">
        <v>1033</v>
      </c>
      <c r="I312" s="2">
        <v>1</v>
      </c>
      <c r="J312" s="2" t="s">
        <v>4533</v>
      </c>
      <c r="K312" s="2" t="s">
        <v>10725</v>
      </c>
      <c r="L312" s="2" t="s">
        <v>10726</v>
      </c>
      <c r="M312" t="s">
        <v>28834</v>
      </c>
      <c r="N312" t="s">
        <v>36</v>
      </c>
    </row>
    <row r="313" spans="1:14" x14ac:dyDescent="0.25">
      <c r="A313" s="2" t="s">
        <v>524</v>
      </c>
      <c r="B313" s="2" t="s">
        <v>10813</v>
      </c>
      <c r="C313" s="2" t="s">
        <v>10814</v>
      </c>
      <c r="D313" s="2" t="s">
        <v>10815</v>
      </c>
      <c r="E313" s="6">
        <v>6200</v>
      </c>
      <c r="F313" s="6">
        <v>5580</v>
      </c>
      <c r="G313" s="2" t="s">
        <v>4353</v>
      </c>
      <c r="H313" s="2" t="s">
        <v>983</v>
      </c>
      <c r="I313" s="2">
        <v>1</v>
      </c>
      <c r="J313" s="2" t="s">
        <v>4533</v>
      </c>
      <c r="K313" s="2" t="s">
        <v>10816</v>
      </c>
      <c r="L313" s="2" t="s">
        <v>10817</v>
      </c>
      <c r="M313" t="s">
        <v>29016</v>
      </c>
      <c r="N313" t="s">
        <v>36</v>
      </c>
    </row>
    <row r="314" spans="1:14" x14ac:dyDescent="0.25">
      <c r="A314" s="2" t="s">
        <v>524</v>
      </c>
      <c r="B314" s="2" t="s">
        <v>10835</v>
      </c>
      <c r="C314" s="2" t="s">
        <v>10836</v>
      </c>
      <c r="D314" s="2" t="s">
        <v>10837</v>
      </c>
      <c r="E314" s="6">
        <v>24000</v>
      </c>
      <c r="F314" s="6">
        <v>21600</v>
      </c>
      <c r="G314" s="2" t="s">
        <v>10838</v>
      </c>
      <c r="H314" s="2" t="s">
        <v>1033</v>
      </c>
      <c r="I314" s="2">
        <v>1</v>
      </c>
      <c r="J314" s="2" t="s">
        <v>4533</v>
      </c>
      <c r="K314" s="2" t="s">
        <v>10839</v>
      </c>
      <c r="L314" s="2" t="s">
        <v>10840</v>
      </c>
      <c r="M314" t="s">
        <v>29078</v>
      </c>
      <c r="N314" t="s">
        <v>36</v>
      </c>
    </row>
    <row r="315" spans="1:14" x14ac:dyDescent="0.25">
      <c r="A315" s="2" t="s">
        <v>447</v>
      </c>
      <c r="B315" s="2" t="s">
        <v>11477</v>
      </c>
      <c r="C315" s="2" t="s">
        <v>11478</v>
      </c>
      <c r="D315" s="2" t="s">
        <v>11479</v>
      </c>
      <c r="E315" s="6">
        <v>12000</v>
      </c>
      <c r="F315" s="6">
        <v>10800</v>
      </c>
      <c r="G315" s="2" t="s">
        <v>11480</v>
      </c>
      <c r="H315" s="2" t="s">
        <v>1033</v>
      </c>
      <c r="I315" s="2">
        <v>1</v>
      </c>
      <c r="J315" s="2" t="s">
        <v>4533</v>
      </c>
      <c r="K315" s="2" t="s">
        <v>10578</v>
      </c>
      <c r="L315" s="2" t="s">
        <v>11481</v>
      </c>
      <c r="M315" t="s">
        <v>30507</v>
      </c>
      <c r="N315" t="s">
        <v>36</v>
      </c>
    </row>
    <row r="316" spans="1:14" x14ac:dyDescent="0.25">
      <c r="A316" s="2" t="s">
        <v>420</v>
      </c>
      <c r="B316" s="2" t="s">
        <v>11804</v>
      </c>
      <c r="C316" s="2" t="s">
        <v>11805</v>
      </c>
      <c r="D316" s="2" t="s">
        <v>11806</v>
      </c>
      <c r="E316" s="6">
        <v>5000</v>
      </c>
      <c r="F316" s="6">
        <v>4500</v>
      </c>
      <c r="G316" s="2" t="s">
        <v>3579</v>
      </c>
      <c r="H316" s="2" t="s">
        <v>983</v>
      </c>
      <c r="I316" s="2">
        <v>1</v>
      </c>
      <c r="J316" s="2" t="s">
        <v>4533</v>
      </c>
      <c r="K316" s="2" t="s">
        <v>11807</v>
      </c>
      <c r="L316" s="2" t="s">
        <v>11808</v>
      </c>
      <c r="M316" t="s">
        <v>30977</v>
      </c>
      <c r="N316" t="s">
        <v>36</v>
      </c>
    </row>
    <row r="317" spans="1:14" x14ac:dyDescent="0.25">
      <c r="A317" s="2" t="s">
        <v>429</v>
      </c>
      <c r="B317" s="2" t="s">
        <v>11559</v>
      </c>
      <c r="C317" s="2" t="s">
        <v>11560</v>
      </c>
      <c r="D317" s="2" t="s">
        <v>11561</v>
      </c>
      <c r="E317" s="6">
        <v>6000</v>
      </c>
      <c r="F317" s="6">
        <v>5400</v>
      </c>
      <c r="G317" s="2" t="s">
        <v>11562</v>
      </c>
      <c r="H317" s="2" t="s">
        <v>983</v>
      </c>
      <c r="I317" s="2">
        <v>1</v>
      </c>
      <c r="J317" s="2" t="s">
        <v>4533</v>
      </c>
      <c r="K317" s="2" t="s">
        <v>4659</v>
      </c>
      <c r="L317" s="2" t="s">
        <v>11563</v>
      </c>
      <c r="M317" t="s">
        <v>21009</v>
      </c>
      <c r="N317" t="s">
        <v>36</v>
      </c>
    </row>
    <row r="318" spans="1:14" x14ac:dyDescent="0.25">
      <c r="A318" s="2" t="s">
        <v>429</v>
      </c>
      <c r="B318" s="2" t="s">
        <v>11568</v>
      </c>
      <c r="C318" s="2" t="s">
        <v>11569</v>
      </c>
      <c r="D318" s="2" t="s">
        <v>11570</v>
      </c>
      <c r="E318" s="6">
        <v>15000</v>
      </c>
      <c r="F318" s="6">
        <v>13500</v>
      </c>
      <c r="G318" s="2" t="s">
        <v>11571</v>
      </c>
      <c r="H318" s="2" t="s">
        <v>983</v>
      </c>
      <c r="I318" s="2">
        <v>2</v>
      </c>
      <c r="J318" s="2" t="s">
        <v>4533</v>
      </c>
      <c r="K318" s="2" t="s">
        <v>10884</v>
      </c>
      <c r="L318" s="2" t="s">
        <v>11572</v>
      </c>
      <c r="M318" t="s">
        <v>21043</v>
      </c>
      <c r="N318" t="s">
        <v>36</v>
      </c>
    </row>
    <row r="319" spans="1:14" x14ac:dyDescent="0.25">
      <c r="A319" s="2" t="s">
        <v>429</v>
      </c>
      <c r="B319" s="2" t="s">
        <v>11587</v>
      </c>
      <c r="C319" s="2" t="s">
        <v>11588</v>
      </c>
      <c r="D319" s="2" t="s">
        <v>11589</v>
      </c>
      <c r="E319" s="6">
        <v>7500</v>
      </c>
      <c r="F319" s="6">
        <v>6750</v>
      </c>
      <c r="G319" s="2" t="s">
        <v>11590</v>
      </c>
      <c r="H319" s="2" t="s">
        <v>1033</v>
      </c>
      <c r="I319" s="2">
        <v>1</v>
      </c>
      <c r="J319" s="2" t="s">
        <v>4533</v>
      </c>
      <c r="K319" s="2" t="s">
        <v>10746</v>
      </c>
      <c r="L319" s="2" t="s">
        <v>11591</v>
      </c>
      <c r="M319" t="s">
        <v>21112</v>
      </c>
      <c r="N319" t="s">
        <v>36</v>
      </c>
    </row>
    <row r="320" spans="1:14" x14ac:dyDescent="0.25">
      <c r="A320" s="2" t="s">
        <v>737</v>
      </c>
      <c r="B320" s="2" t="s">
        <v>9751</v>
      </c>
      <c r="C320" s="2" t="s">
        <v>9752</v>
      </c>
      <c r="D320" s="2" t="s">
        <v>9753</v>
      </c>
      <c r="E320" s="6">
        <v>7000</v>
      </c>
      <c r="F320" s="6">
        <v>6300</v>
      </c>
      <c r="G320" s="2" t="s">
        <v>9754</v>
      </c>
      <c r="H320" s="2" t="s">
        <v>983</v>
      </c>
      <c r="I320" s="2">
        <v>3</v>
      </c>
      <c r="J320" s="2" t="s">
        <v>4533</v>
      </c>
      <c r="K320" s="2" t="s">
        <v>9755</v>
      </c>
      <c r="L320" s="2" t="s">
        <v>9756</v>
      </c>
      <c r="M320" t="s">
        <v>27794</v>
      </c>
      <c r="N320" t="s">
        <v>36</v>
      </c>
    </row>
    <row r="321" spans="1:14" x14ac:dyDescent="0.25">
      <c r="A321" s="2" t="s">
        <v>737</v>
      </c>
      <c r="B321" s="2" t="s">
        <v>9799</v>
      </c>
      <c r="C321" s="2" t="s">
        <v>9800</v>
      </c>
      <c r="D321" s="2" t="s">
        <v>9801</v>
      </c>
      <c r="E321" s="6">
        <v>9000</v>
      </c>
      <c r="F321" s="6">
        <v>8100</v>
      </c>
      <c r="G321" s="2" t="s">
        <v>9802</v>
      </c>
      <c r="H321" s="2" t="s">
        <v>983</v>
      </c>
      <c r="I321" s="2">
        <v>1</v>
      </c>
      <c r="J321" s="2" t="s">
        <v>4533</v>
      </c>
      <c r="K321" s="2" t="s">
        <v>9551</v>
      </c>
      <c r="L321" s="2" t="s">
        <v>9803</v>
      </c>
      <c r="M321" t="s">
        <v>27804</v>
      </c>
      <c r="N321" t="s">
        <v>36</v>
      </c>
    </row>
    <row r="322" spans="1:14" x14ac:dyDescent="0.25">
      <c r="A322" s="2" t="s">
        <v>716</v>
      </c>
      <c r="B322" s="2" t="s">
        <v>17470</v>
      </c>
      <c r="C322" s="2" t="s">
        <v>17471</v>
      </c>
      <c r="D322" s="2" t="s">
        <v>17472</v>
      </c>
      <c r="E322" s="6">
        <v>15000</v>
      </c>
      <c r="F322" s="6">
        <v>13500</v>
      </c>
      <c r="G322" s="2" t="s">
        <v>17473</v>
      </c>
      <c r="H322" s="2" t="s">
        <v>983</v>
      </c>
      <c r="I322" s="2">
        <v>1</v>
      </c>
      <c r="J322" s="2" t="s">
        <v>4533</v>
      </c>
      <c r="K322" s="2" t="s">
        <v>6820</v>
      </c>
      <c r="L322" s="2" t="s">
        <v>17474</v>
      </c>
      <c r="M322" t="s">
        <v>40351</v>
      </c>
      <c r="N322" t="s">
        <v>36</v>
      </c>
    </row>
    <row r="323" spans="1:14" x14ac:dyDescent="0.25">
      <c r="A323" s="2" t="s">
        <v>629</v>
      </c>
      <c r="B323" s="2" t="s">
        <v>18092</v>
      </c>
      <c r="C323" s="2" t="s">
        <v>18093</v>
      </c>
      <c r="D323" s="2" t="s">
        <v>18094</v>
      </c>
      <c r="E323" s="6">
        <v>3500</v>
      </c>
      <c r="F323" s="6">
        <v>3500</v>
      </c>
      <c r="G323" s="2"/>
      <c r="H323" s="2"/>
      <c r="I323" s="2">
        <v>1</v>
      </c>
      <c r="J323" s="2" t="s">
        <v>4533</v>
      </c>
      <c r="K323" s="2" t="s">
        <v>18095</v>
      </c>
      <c r="L323" s="2"/>
      <c r="M323" t="s">
        <v>42129</v>
      </c>
      <c r="N323" t="s">
        <v>36</v>
      </c>
    </row>
    <row r="324" spans="1:14" x14ac:dyDescent="0.25">
      <c r="A324" s="2" t="s">
        <v>626</v>
      </c>
      <c r="B324" s="2" t="s">
        <v>18096</v>
      </c>
      <c r="C324" s="2" t="s">
        <v>18097</v>
      </c>
      <c r="D324" s="2" t="s">
        <v>18098</v>
      </c>
      <c r="E324" s="6">
        <v>6061</v>
      </c>
      <c r="F324" s="6">
        <v>5454</v>
      </c>
      <c r="G324" s="2" t="s">
        <v>8875</v>
      </c>
      <c r="H324" s="2" t="s">
        <v>1033</v>
      </c>
      <c r="I324" s="2">
        <v>1</v>
      </c>
      <c r="J324" s="2" t="s">
        <v>4533</v>
      </c>
      <c r="K324" s="2" t="s">
        <v>9614</v>
      </c>
      <c r="L324" s="2" t="s">
        <v>18099</v>
      </c>
      <c r="M324" t="s">
        <v>42146</v>
      </c>
      <c r="N324" t="s">
        <v>36</v>
      </c>
    </row>
    <row r="325" spans="1:14" x14ac:dyDescent="0.25">
      <c r="A325" s="2" t="s">
        <v>611</v>
      </c>
      <c r="B325" s="2" t="s">
        <v>18244</v>
      </c>
      <c r="C325" s="2" t="s">
        <v>18245</v>
      </c>
      <c r="D325" s="2" t="s">
        <v>18246</v>
      </c>
      <c r="E325" s="6">
        <v>8500</v>
      </c>
      <c r="F325" s="6">
        <v>7650</v>
      </c>
      <c r="G325" s="2" t="s">
        <v>6486</v>
      </c>
      <c r="H325" s="2" t="s">
        <v>983</v>
      </c>
      <c r="I325" s="2">
        <v>1</v>
      </c>
      <c r="J325" s="2" t="s">
        <v>4533</v>
      </c>
      <c r="K325" s="2" t="s">
        <v>18150</v>
      </c>
      <c r="L325" s="2" t="s">
        <v>18247</v>
      </c>
      <c r="M325" t="s">
        <v>42548</v>
      </c>
      <c r="N325" t="s">
        <v>36</v>
      </c>
    </row>
    <row r="326" spans="1:14" x14ac:dyDescent="0.25">
      <c r="A326" s="2" t="s">
        <v>608</v>
      </c>
      <c r="B326" s="2" t="s">
        <v>18286</v>
      </c>
      <c r="C326" s="2" t="s">
        <v>18287</v>
      </c>
      <c r="D326" s="2" t="s">
        <v>18288</v>
      </c>
      <c r="E326" s="6">
        <v>5000</v>
      </c>
      <c r="F326" s="6">
        <v>4500</v>
      </c>
      <c r="G326" s="2"/>
      <c r="H326" s="2"/>
      <c r="I326" s="2">
        <v>1</v>
      </c>
      <c r="J326" s="2" t="s">
        <v>4533</v>
      </c>
      <c r="K326" s="2" t="s">
        <v>18289</v>
      </c>
      <c r="L326" s="2"/>
      <c r="M326" t="s">
        <v>42689</v>
      </c>
      <c r="N326" t="s">
        <v>36</v>
      </c>
    </row>
    <row r="327" spans="1:14" x14ac:dyDescent="0.25">
      <c r="A327" s="2" t="s">
        <v>602</v>
      </c>
      <c r="B327" s="2" t="s">
        <v>18335</v>
      </c>
      <c r="C327" s="2" t="s">
        <v>18336</v>
      </c>
      <c r="D327" s="2" t="s">
        <v>18337</v>
      </c>
      <c r="E327" s="6">
        <v>6200</v>
      </c>
      <c r="F327" s="6">
        <v>5580</v>
      </c>
      <c r="G327" s="2" t="s">
        <v>18338</v>
      </c>
      <c r="H327" s="2" t="s">
        <v>983</v>
      </c>
      <c r="I327" s="2">
        <v>1</v>
      </c>
      <c r="J327" s="2" t="s">
        <v>4533</v>
      </c>
      <c r="K327" s="2" t="s">
        <v>18339</v>
      </c>
      <c r="L327" s="2" t="s">
        <v>18340</v>
      </c>
      <c r="M327" t="s">
        <v>42838</v>
      </c>
      <c r="N327" t="s">
        <v>36</v>
      </c>
    </row>
    <row r="328" spans="1:14" x14ac:dyDescent="0.25">
      <c r="A328" s="2" t="s">
        <v>590</v>
      </c>
      <c r="B328" s="2" t="s">
        <v>18414</v>
      </c>
      <c r="C328" s="2" t="s">
        <v>18415</v>
      </c>
      <c r="D328" s="2" t="s">
        <v>18416</v>
      </c>
      <c r="E328" s="6">
        <v>12000</v>
      </c>
      <c r="F328" s="6">
        <v>10800</v>
      </c>
      <c r="G328" s="2" t="s">
        <v>18417</v>
      </c>
      <c r="H328" s="2" t="s">
        <v>983</v>
      </c>
      <c r="I328" s="2">
        <v>1</v>
      </c>
      <c r="J328" s="2" t="s">
        <v>4533</v>
      </c>
      <c r="K328" s="2" t="s">
        <v>11197</v>
      </c>
      <c r="L328" s="2" t="s">
        <v>18418</v>
      </c>
      <c r="M328" t="s">
        <v>43031</v>
      </c>
      <c r="N328" t="s">
        <v>36</v>
      </c>
    </row>
    <row r="329" spans="1:14" x14ac:dyDescent="0.25">
      <c r="A329" s="2" t="s">
        <v>584</v>
      </c>
      <c r="B329" s="2" t="s">
        <v>18455</v>
      </c>
      <c r="C329" s="2" t="s">
        <v>18456</v>
      </c>
      <c r="D329" s="2" t="s">
        <v>18457</v>
      </c>
      <c r="E329" s="6">
        <v>12500</v>
      </c>
      <c r="F329" s="6">
        <v>11250</v>
      </c>
      <c r="G329" s="2" t="s">
        <v>10390</v>
      </c>
      <c r="H329" s="2" t="s">
        <v>983</v>
      </c>
      <c r="I329" s="2">
        <v>1</v>
      </c>
      <c r="J329" s="2" t="s">
        <v>4533</v>
      </c>
      <c r="K329" s="2" t="s">
        <v>7490</v>
      </c>
      <c r="L329" s="2" t="s">
        <v>18458</v>
      </c>
      <c r="M329" t="s">
        <v>43258</v>
      </c>
      <c r="N329" t="s">
        <v>36</v>
      </c>
    </row>
    <row r="330" spans="1:14" x14ac:dyDescent="0.25">
      <c r="A330" s="2" t="s">
        <v>584</v>
      </c>
      <c r="B330" s="2" t="s">
        <v>18468</v>
      </c>
      <c r="C330" s="2" t="s">
        <v>18469</v>
      </c>
      <c r="D330" s="2" t="s">
        <v>18470</v>
      </c>
      <c r="E330" s="6">
        <v>3800</v>
      </c>
      <c r="F330" s="6">
        <v>3420</v>
      </c>
      <c r="G330" s="2" t="s">
        <v>18471</v>
      </c>
      <c r="H330" s="2" t="s">
        <v>1033</v>
      </c>
      <c r="I330" s="2">
        <v>1</v>
      </c>
      <c r="J330" s="2" t="s">
        <v>4533</v>
      </c>
      <c r="K330" s="2" t="s">
        <v>18444</v>
      </c>
      <c r="L330" s="2" t="s">
        <v>18472</v>
      </c>
      <c r="M330" t="s">
        <v>43302</v>
      </c>
      <c r="N330" t="s">
        <v>36</v>
      </c>
    </row>
    <row r="331" spans="1:14" x14ac:dyDescent="0.25">
      <c r="A331" s="2" t="s">
        <v>584</v>
      </c>
      <c r="B331" s="2" t="s">
        <v>18511</v>
      </c>
      <c r="C331" s="2" t="s">
        <v>18512</v>
      </c>
      <c r="D331" s="2" t="s">
        <v>18513</v>
      </c>
      <c r="E331" s="6">
        <v>4800</v>
      </c>
      <c r="F331" s="6">
        <v>4320</v>
      </c>
      <c r="G331" s="2" t="s">
        <v>3562</v>
      </c>
      <c r="H331" s="2" t="s">
        <v>983</v>
      </c>
      <c r="I331" s="2">
        <v>1</v>
      </c>
      <c r="J331" s="2" t="s">
        <v>4533</v>
      </c>
      <c r="K331" s="2" t="s">
        <v>18514</v>
      </c>
      <c r="L331" s="2" t="s">
        <v>18515</v>
      </c>
      <c r="M331" t="s">
        <v>43418</v>
      </c>
      <c r="N331" t="s">
        <v>36</v>
      </c>
    </row>
    <row r="332" spans="1:14" x14ac:dyDescent="0.25">
      <c r="A332" s="2" t="s">
        <v>581</v>
      </c>
      <c r="B332" s="2" t="s">
        <v>18570</v>
      </c>
      <c r="C332" s="2" t="s">
        <v>18571</v>
      </c>
      <c r="D332" s="2" t="s">
        <v>18572</v>
      </c>
      <c r="E332" s="6">
        <v>6200</v>
      </c>
      <c r="F332" s="6">
        <v>5580</v>
      </c>
      <c r="G332" s="2" t="s">
        <v>8644</v>
      </c>
      <c r="H332" s="2" t="s">
        <v>983</v>
      </c>
      <c r="I332" s="2">
        <v>1</v>
      </c>
      <c r="J332" s="2" t="s">
        <v>4533</v>
      </c>
      <c r="K332" s="2" t="s">
        <v>18312</v>
      </c>
      <c r="L332" s="2" t="s">
        <v>18573</v>
      </c>
      <c r="M332" t="s">
        <v>43549</v>
      </c>
      <c r="N332" t="s">
        <v>36</v>
      </c>
    </row>
    <row r="333" spans="1:14" x14ac:dyDescent="0.25">
      <c r="A333" s="2" t="s">
        <v>572</v>
      </c>
      <c r="B333" s="2" t="s">
        <v>18637</v>
      </c>
      <c r="C333" s="2" t="s">
        <v>18638</v>
      </c>
      <c r="D333" s="2" t="s">
        <v>18639</v>
      </c>
      <c r="E333" s="2">
        <v>500</v>
      </c>
      <c r="F333" s="2">
        <v>450</v>
      </c>
      <c r="G333" s="2" t="s">
        <v>18640</v>
      </c>
      <c r="H333" s="2" t="s">
        <v>983</v>
      </c>
      <c r="I333" s="2">
        <v>2</v>
      </c>
      <c r="J333" s="2" t="s">
        <v>4533</v>
      </c>
      <c r="K333" s="2" t="s">
        <v>9959</v>
      </c>
      <c r="L333" s="2" t="s">
        <v>18641</v>
      </c>
      <c r="M333" t="s">
        <v>43689</v>
      </c>
      <c r="N333" t="s">
        <v>36</v>
      </c>
    </row>
    <row r="334" spans="1:14" x14ac:dyDescent="0.25">
      <c r="A334" s="2" t="s">
        <v>572</v>
      </c>
      <c r="B334" s="2" t="s">
        <v>18642</v>
      </c>
      <c r="C334" s="2" t="s">
        <v>18643</v>
      </c>
      <c r="D334" s="2" t="s">
        <v>18644</v>
      </c>
      <c r="E334" s="6">
        <v>12000</v>
      </c>
      <c r="F334" s="6">
        <v>10800</v>
      </c>
      <c r="G334" s="2" t="s">
        <v>7354</v>
      </c>
      <c r="H334" s="2" t="s">
        <v>1033</v>
      </c>
      <c r="I334" s="2">
        <v>1</v>
      </c>
      <c r="J334" s="2" t="s">
        <v>4533</v>
      </c>
      <c r="K334" s="2" t="s">
        <v>10714</v>
      </c>
      <c r="L334" s="2" t="s">
        <v>18645</v>
      </c>
      <c r="M334" t="s">
        <v>43706</v>
      </c>
      <c r="N334" t="s">
        <v>36</v>
      </c>
    </row>
    <row r="335" spans="1:14" x14ac:dyDescent="0.25">
      <c r="A335" s="2" t="s">
        <v>560</v>
      </c>
      <c r="B335" s="2" t="s">
        <v>18833</v>
      </c>
      <c r="C335" s="2" t="s">
        <v>18834</v>
      </c>
      <c r="D335" s="2" t="s">
        <v>18835</v>
      </c>
      <c r="E335" s="6">
        <v>7800</v>
      </c>
      <c r="F335" s="6">
        <v>7020</v>
      </c>
      <c r="G335" s="2" t="s">
        <v>18242</v>
      </c>
      <c r="H335" s="2" t="s">
        <v>983</v>
      </c>
      <c r="I335" s="2">
        <v>1</v>
      </c>
      <c r="J335" s="2" t="s">
        <v>4533</v>
      </c>
      <c r="K335" s="2" t="s">
        <v>18836</v>
      </c>
      <c r="L335" s="2" t="s">
        <v>18837</v>
      </c>
      <c r="M335" t="s">
        <v>44249</v>
      </c>
      <c r="N335" t="s">
        <v>36</v>
      </c>
    </row>
    <row r="336" spans="1:14" x14ac:dyDescent="0.25">
      <c r="A336" s="2" t="s">
        <v>560</v>
      </c>
      <c r="B336" s="2" t="s">
        <v>18843</v>
      </c>
      <c r="C336" s="2" t="s">
        <v>18844</v>
      </c>
      <c r="D336" s="2" t="s">
        <v>18845</v>
      </c>
      <c r="E336" s="6">
        <v>4200</v>
      </c>
      <c r="F336" s="6">
        <v>3780</v>
      </c>
      <c r="G336" s="2" t="s">
        <v>18846</v>
      </c>
      <c r="H336" s="2" t="s">
        <v>983</v>
      </c>
      <c r="I336" s="2">
        <v>1</v>
      </c>
      <c r="J336" s="2" t="s">
        <v>4533</v>
      </c>
      <c r="K336" s="2" t="s">
        <v>9614</v>
      </c>
      <c r="L336" s="2" t="s">
        <v>18847</v>
      </c>
      <c r="M336" t="s">
        <v>44282</v>
      </c>
      <c r="N336" t="s">
        <v>36</v>
      </c>
    </row>
    <row r="337" spans="1:14" x14ac:dyDescent="0.25">
      <c r="A337" s="2" t="s">
        <v>557</v>
      </c>
      <c r="B337" s="2" t="s">
        <v>18885</v>
      </c>
      <c r="C337" s="2" t="s">
        <v>18886</v>
      </c>
      <c r="D337" s="2" t="s">
        <v>18887</v>
      </c>
      <c r="E337" s="6">
        <v>4000</v>
      </c>
      <c r="F337" s="6">
        <v>3600</v>
      </c>
      <c r="G337" s="2" t="s">
        <v>18888</v>
      </c>
      <c r="H337" s="2" t="s">
        <v>983</v>
      </c>
      <c r="I337" s="2">
        <v>1</v>
      </c>
      <c r="J337" s="2" t="s">
        <v>4533</v>
      </c>
      <c r="K337" s="2" t="s">
        <v>18889</v>
      </c>
      <c r="L337" s="2" t="s">
        <v>18890</v>
      </c>
      <c r="M337" t="s">
        <v>44395</v>
      </c>
      <c r="N337" t="s">
        <v>36</v>
      </c>
    </row>
    <row r="338" spans="1:14" x14ac:dyDescent="0.25">
      <c r="A338" s="2" t="s">
        <v>557</v>
      </c>
      <c r="B338" s="2" t="s">
        <v>18906</v>
      </c>
      <c r="C338" s="2" t="s">
        <v>18907</v>
      </c>
      <c r="D338" s="2" t="s">
        <v>18908</v>
      </c>
      <c r="E338" s="6">
        <v>2500</v>
      </c>
      <c r="F338" s="6">
        <v>2250</v>
      </c>
      <c r="G338" s="2" t="s">
        <v>7576</v>
      </c>
      <c r="H338" s="2" t="s">
        <v>983</v>
      </c>
      <c r="I338" s="2">
        <v>1</v>
      </c>
      <c r="J338" s="2" t="s">
        <v>4533</v>
      </c>
      <c r="K338" s="2" t="s">
        <v>10950</v>
      </c>
      <c r="L338" s="2" t="s">
        <v>18909</v>
      </c>
      <c r="M338" t="s">
        <v>44463</v>
      </c>
      <c r="N338" t="s">
        <v>36</v>
      </c>
    </row>
    <row r="339" spans="1:14" x14ac:dyDescent="0.25">
      <c r="A339" s="2" t="s">
        <v>557</v>
      </c>
      <c r="B339" s="2" t="s">
        <v>18931</v>
      </c>
      <c r="C339" s="2" t="s">
        <v>18932</v>
      </c>
      <c r="D339" s="2" t="s">
        <v>18933</v>
      </c>
      <c r="E339" s="6">
        <v>12500</v>
      </c>
      <c r="F339" s="6">
        <v>11250</v>
      </c>
      <c r="G339" s="2" t="s">
        <v>18934</v>
      </c>
      <c r="H339" s="2" t="s">
        <v>983</v>
      </c>
      <c r="I339" s="2">
        <v>1</v>
      </c>
      <c r="J339" s="2" t="s">
        <v>4533</v>
      </c>
      <c r="K339" s="2" t="s">
        <v>10714</v>
      </c>
      <c r="L339" s="2" t="s">
        <v>18935</v>
      </c>
      <c r="M339" t="s">
        <v>44544</v>
      </c>
      <c r="N339" t="s">
        <v>36</v>
      </c>
    </row>
    <row r="340" spans="1:14" x14ac:dyDescent="0.25">
      <c r="A340" s="2" t="s">
        <v>557</v>
      </c>
      <c r="B340" s="2" t="s">
        <v>18941</v>
      </c>
      <c r="C340" s="2" t="s">
        <v>18942</v>
      </c>
      <c r="D340" s="2" t="s">
        <v>18943</v>
      </c>
      <c r="E340" s="6">
        <v>12500</v>
      </c>
      <c r="F340" s="6">
        <v>11250</v>
      </c>
      <c r="G340" s="2" t="s">
        <v>11609</v>
      </c>
      <c r="H340" s="2" t="s">
        <v>1033</v>
      </c>
      <c r="I340" s="2">
        <v>1</v>
      </c>
      <c r="J340" s="2" t="s">
        <v>4533</v>
      </c>
      <c r="K340" s="2" t="s">
        <v>9614</v>
      </c>
      <c r="L340" s="2" t="s">
        <v>18944</v>
      </c>
      <c r="M340" t="s">
        <v>44576</v>
      </c>
      <c r="N340" t="s">
        <v>36</v>
      </c>
    </row>
    <row r="341" spans="1:14" x14ac:dyDescent="0.25">
      <c r="A341" s="2" t="s">
        <v>554</v>
      </c>
      <c r="B341" s="2" t="s">
        <v>18997</v>
      </c>
      <c r="C341" s="2" t="s">
        <v>18998</v>
      </c>
      <c r="D341" s="2" t="s">
        <v>18999</v>
      </c>
      <c r="E341" s="6">
        <v>5495</v>
      </c>
      <c r="F341" s="6">
        <v>4945</v>
      </c>
      <c r="G341" s="2" t="s">
        <v>1455</v>
      </c>
      <c r="H341" s="2" t="s">
        <v>1033</v>
      </c>
      <c r="I341" s="2">
        <v>1</v>
      </c>
      <c r="J341" s="2" t="s">
        <v>4533</v>
      </c>
      <c r="K341" s="2" t="s">
        <v>18867</v>
      </c>
      <c r="L341" s="2" t="s">
        <v>19000</v>
      </c>
      <c r="M341" t="s">
        <v>44730</v>
      </c>
      <c r="N341" t="s">
        <v>36</v>
      </c>
    </row>
    <row r="342" spans="1:14" x14ac:dyDescent="0.25">
      <c r="A342" s="2" t="s">
        <v>533</v>
      </c>
      <c r="B342" s="2" t="s">
        <v>19115</v>
      </c>
      <c r="C342" s="2" t="s">
        <v>19116</v>
      </c>
      <c r="D342" s="2" t="s">
        <v>19117</v>
      </c>
      <c r="E342" s="6">
        <v>8000</v>
      </c>
      <c r="F342" s="6">
        <v>7200</v>
      </c>
      <c r="G342" s="2" t="s">
        <v>19118</v>
      </c>
      <c r="H342" s="2" t="s">
        <v>983</v>
      </c>
      <c r="I342" s="2">
        <v>3</v>
      </c>
      <c r="J342" s="2" t="s">
        <v>4533</v>
      </c>
      <c r="K342" s="2" t="s">
        <v>19119</v>
      </c>
      <c r="L342" s="2" t="s">
        <v>19120</v>
      </c>
      <c r="M342" t="s">
        <v>45127</v>
      </c>
      <c r="N342" t="s">
        <v>36</v>
      </c>
    </row>
    <row r="343" spans="1:14" x14ac:dyDescent="0.25">
      <c r="A343" s="2" t="s">
        <v>533</v>
      </c>
      <c r="B343" s="2" t="s">
        <v>19131</v>
      </c>
      <c r="C343" s="2" t="s">
        <v>19132</v>
      </c>
      <c r="D343" s="2" t="s">
        <v>19133</v>
      </c>
      <c r="E343" s="6">
        <v>9000</v>
      </c>
      <c r="F343" s="6">
        <v>8100</v>
      </c>
      <c r="G343" s="2" t="s">
        <v>19134</v>
      </c>
      <c r="H343" s="2" t="s">
        <v>983</v>
      </c>
      <c r="I343" s="2">
        <v>1</v>
      </c>
      <c r="J343" s="2" t="s">
        <v>4533</v>
      </c>
      <c r="K343" s="2" t="s">
        <v>17428</v>
      </c>
      <c r="L343" s="2" t="s">
        <v>19135</v>
      </c>
      <c r="M343" t="s">
        <v>45175</v>
      </c>
      <c r="N343" t="s">
        <v>36</v>
      </c>
    </row>
    <row r="344" spans="1:14" x14ac:dyDescent="0.25">
      <c r="A344" s="2" t="s">
        <v>533</v>
      </c>
      <c r="B344" s="2" t="s">
        <v>19136</v>
      </c>
      <c r="C344" s="2" t="s">
        <v>19137</v>
      </c>
      <c r="D344" s="2" t="s">
        <v>19138</v>
      </c>
      <c r="E344" s="6">
        <v>9800</v>
      </c>
      <c r="F344" s="6">
        <v>8820</v>
      </c>
      <c r="G344" s="2" t="s">
        <v>7007</v>
      </c>
      <c r="H344" s="2" t="s">
        <v>983</v>
      </c>
      <c r="I344" s="2">
        <v>2</v>
      </c>
      <c r="J344" s="2" t="s">
        <v>4533</v>
      </c>
      <c r="K344" s="2" t="s">
        <v>19139</v>
      </c>
      <c r="L344" s="2" t="s">
        <v>19140</v>
      </c>
      <c r="M344" t="s">
        <v>45192</v>
      </c>
      <c r="N344" t="s">
        <v>36</v>
      </c>
    </row>
    <row r="345" spans="1:14" x14ac:dyDescent="0.25">
      <c r="A345" s="2" t="s">
        <v>518</v>
      </c>
      <c r="B345" s="2" t="s">
        <v>19174</v>
      </c>
      <c r="C345" s="2" t="s">
        <v>19175</v>
      </c>
      <c r="D345" s="2" t="s">
        <v>19176</v>
      </c>
      <c r="E345" s="6">
        <v>9200</v>
      </c>
      <c r="F345" s="6">
        <v>8280</v>
      </c>
      <c r="G345" s="2" t="s">
        <v>15291</v>
      </c>
      <c r="H345" s="2" t="s">
        <v>983</v>
      </c>
      <c r="I345" s="2">
        <v>3</v>
      </c>
      <c r="J345" s="2" t="s">
        <v>4533</v>
      </c>
      <c r="K345" s="2" t="s">
        <v>19177</v>
      </c>
      <c r="L345" s="2" t="s">
        <v>19178</v>
      </c>
      <c r="M345" t="s">
        <v>45314</v>
      </c>
      <c r="N345" t="s">
        <v>36</v>
      </c>
    </row>
    <row r="346" spans="1:14" x14ac:dyDescent="0.25">
      <c r="A346" s="2" t="s">
        <v>507</v>
      </c>
      <c r="B346" s="2" t="s">
        <v>19299</v>
      </c>
      <c r="C346" s="2" t="s">
        <v>19300</v>
      </c>
      <c r="D346" s="2" t="s">
        <v>19301</v>
      </c>
      <c r="E346" s="6">
        <v>4200</v>
      </c>
      <c r="F346" s="6">
        <v>3780</v>
      </c>
      <c r="G346" s="2" t="s">
        <v>19302</v>
      </c>
      <c r="H346" s="2" t="s">
        <v>983</v>
      </c>
      <c r="I346" s="2">
        <v>1</v>
      </c>
      <c r="J346" s="2" t="s">
        <v>4533</v>
      </c>
      <c r="K346" s="2" t="s">
        <v>10536</v>
      </c>
      <c r="L346" s="2" t="s">
        <v>19303</v>
      </c>
      <c r="M346" t="s">
        <v>45608</v>
      </c>
      <c r="N346" t="s">
        <v>36</v>
      </c>
    </row>
    <row r="347" spans="1:14" x14ac:dyDescent="0.25">
      <c r="A347" s="2" t="s">
        <v>495</v>
      </c>
      <c r="B347" s="2" t="s">
        <v>19461</v>
      </c>
      <c r="C347" s="2" t="s">
        <v>19462</v>
      </c>
      <c r="D347" s="2" t="s">
        <v>19463</v>
      </c>
      <c r="E347" s="6">
        <v>8200</v>
      </c>
      <c r="F347" s="6">
        <v>7380</v>
      </c>
      <c r="G347" s="2" t="s">
        <v>7242</v>
      </c>
      <c r="H347" s="2" t="s">
        <v>983</v>
      </c>
      <c r="I347" s="2">
        <v>1</v>
      </c>
      <c r="J347" s="2" t="s">
        <v>4533</v>
      </c>
      <c r="K347" s="2" t="s">
        <v>19464</v>
      </c>
      <c r="L347" s="2" t="s">
        <v>19465</v>
      </c>
      <c r="M347" t="s">
        <v>45992</v>
      </c>
      <c r="N347" t="s">
        <v>36</v>
      </c>
    </row>
    <row r="348" spans="1:14" x14ac:dyDescent="0.25">
      <c r="A348" s="2" t="s">
        <v>477</v>
      </c>
      <c r="B348" s="2" t="s">
        <v>19793</v>
      </c>
      <c r="C348" s="2" t="s">
        <v>19794</v>
      </c>
      <c r="D348" s="2" t="s">
        <v>19795</v>
      </c>
      <c r="E348" s="6">
        <v>2700</v>
      </c>
      <c r="F348" s="6">
        <v>2430</v>
      </c>
      <c r="G348" s="2" t="s">
        <v>19796</v>
      </c>
      <c r="H348" s="2" t="s">
        <v>983</v>
      </c>
      <c r="I348" s="2">
        <v>2</v>
      </c>
      <c r="J348" s="2" t="s">
        <v>4533</v>
      </c>
      <c r="K348" s="2" t="s">
        <v>17428</v>
      </c>
      <c r="L348" s="2" t="s">
        <v>19797</v>
      </c>
      <c r="M348" t="s">
        <v>46695</v>
      </c>
      <c r="N348" t="s">
        <v>36</v>
      </c>
    </row>
    <row r="349" spans="1:14" x14ac:dyDescent="0.25">
      <c r="A349" s="2" t="s">
        <v>474</v>
      </c>
      <c r="B349" s="2" t="s">
        <v>19816</v>
      </c>
      <c r="C349" s="2" t="s">
        <v>19817</v>
      </c>
      <c r="D349" s="2" t="s">
        <v>19818</v>
      </c>
      <c r="E349" s="6">
        <v>4987</v>
      </c>
      <c r="F349" s="6">
        <v>4488</v>
      </c>
      <c r="G349" s="2" t="s">
        <v>8644</v>
      </c>
      <c r="H349" s="2" t="s">
        <v>983</v>
      </c>
      <c r="I349" s="2">
        <v>1</v>
      </c>
      <c r="J349" s="2" t="s">
        <v>4533</v>
      </c>
      <c r="K349" s="2" t="s">
        <v>19819</v>
      </c>
      <c r="L349" s="2" t="s">
        <v>19820</v>
      </c>
      <c r="M349" t="s">
        <v>46774</v>
      </c>
      <c r="N349" t="s">
        <v>36</v>
      </c>
    </row>
    <row r="350" spans="1:14" x14ac:dyDescent="0.25">
      <c r="A350" s="2" t="s">
        <v>474</v>
      </c>
      <c r="B350" s="2" t="s">
        <v>19826</v>
      </c>
      <c r="C350" s="2" t="s">
        <v>19827</v>
      </c>
      <c r="D350" s="2" t="s">
        <v>19828</v>
      </c>
      <c r="E350" s="6">
        <v>7500</v>
      </c>
      <c r="F350" s="6">
        <v>6750</v>
      </c>
      <c r="G350" s="2" t="s">
        <v>6342</v>
      </c>
      <c r="H350" s="2" t="s">
        <v>983</v>
      </c>
      <c r="I350" s="2">
        <v>1</v>
      </c>
      <c r="J350" s="2" t="s">
        <v>4533</v>
      </c>
      <c r="K350" s="2" t="s">
        <v>19829</v>
      </c>
      <c r="L350" s="2" t="s">
        <v>19830</v>
      </c>
      <c r="M350" t="s">
        <v>46792</v>
      </c>
      <c r="N350" t="s">
        <v>36</v>
      </c>
    </row>
    <row r="351" spans="1:14" x14ac:dyDescent="0.25">
      <c r="A351" s="2" t="s">
        <v>474</v>
      </c>
      <c r="B351" s="2" t="s">
        <v>19831</v>
      </c>
      <c r="C351" s="2" t="s">
        <v>19832</v>
      </c>
      <c r="D351" s="2" t="s">
        <v>19833</v>
      </c>
      <c r="E351" s="6">
        <v>7500</v>
      </c>
      <c r="F351" s="6">
        <v>6750</v>
      </c>
      <c r="G351" s="2" t="s">
        <v>13026</v>
      </c>
      <c r="H351" s="2" t="s">
        <v>1033</v>
      </c>
      <c r="I351" s="2">
        <v>1</v>
      </c>
      <c r="J351" s="2" t="s">
        <v>4533</v>
      </c>
      <c r="K351" s="2" t="s">
        <v>19834</v>
      </c>
      <c r="L351" s="2" t="s">
        <v>19835</v>
      </c>
      <c r="M351" t="s">
        <v>46809</v>
      </c>
      <c r="N351" t="s">
        <v>36</v>
      </c>
    </row>
    <row r="352" spans="1:14" x14ac:dyDescent="0.25">
      <c r="A352" s="2" t="s">
        <v>471</v>
      </c>
      <c r="B352" s="2" t="s">
        <v>19919</v>
      </c>
      <c r="C352" s="2" t="s">
        <v>19920</v>
      </c>
      <c r="D352" s="2" t="s">
        <v>19921</v>
      </c>
      <c r="E352" s="6">
        <v>4823</v>
      </c>
      <c r="F352" s="6">
        <v>4340</v>
      </c>
      <c r="G352" s="2" t="s">
        <v>19922</v>
      </c>
      <c r="H352" s="2" t="s">
        <v>983</v>
      </c>
      <c r="I352" s="2">
        <v>1</v>
      </c>
      <c r="J352" s="2" t="s">
        <v>4533</v>
      </c>
      <c r="K352" s="2" t="s">
        <v>19923</v>
      </c>
      <c r="L352" s="2" t="s">
        <v>19924</v>
      </c>
      <c r="M352" t="s">
        <v>47021</v>
      </c>
      <c r="N352" t="s">
        <v>36</v>
      </c>
    </row>
    <row r="353" spans="1:14" x14ac:dyDescent="0.25">
      <c r="A353" s="2" t="s">
        <v>468</v>
      </c>
      <c r="B353" s="2" t="s">
        <v>20012</v>
      </c>
      <c r="C353" s="2" t="s">
        <v>20013</v>
      </c>
      <c r="D353" s="2" t="s">
        <v>20014</v>
      </c>
      <c r="E353" s="6">
        <v>4500</v>
      </c>
      <c r="F353" s="6">
        <v>4050</v>
      </c>
      <c r="G353" s="2" t="s">
        <v>20015</v>
      </c>
      <c r="H353" s="2" t="s">
        <v>983</v>
      </c>
      <c r="I353" s="2">
        <v>2</v>
      </c>
      <c r="J353" s="2" t="s">
        <v>4533</v>
      </c>
      <c r="K353" s="2" t="s">
        <v>9378</v>
      </c>
      <c r="L353" s="2" t="s">
        <v>20016</v>
      </c>
      <c r="M353" t="s">
        <v>47172</v>
      </c>
      <c r="N353" t="s">
        <v>36</v>
      </c>
    </row>
    <row r="354" spans="1:14" x14ac:dyDescent="0.25">
      <c r="A354" s="2" t="s">
        <v>468</v>
      </c>
      <c r="B354" s="2" t="s">
        <v>20037</v>
      </c>
      <c r="C354" s="2" t="s">
        <v>20038</v>
      </c>
      <c r="D354" s="2" t="s">
        <v>20039</v>
      </c>
      <c r="E354" s="6">
        <v>10000</v>
      </c>
      <c r="F354" s="6">
        <v>9000</v>
      </c>
      <c r="G354" s="2" t="s">
        <v>20040</v>
      </c>
      <c r="H354" s="2" t="s">
        <v>983</v>
      </c>
      <c r="I354" s="2">
        <v>1</v>
      </c>
      <c r="J354" s="2" t="s">
        <v>4533</v>
      </c>
      <c r="K354" s="2" t="s">
        <v>11197</v>
      </c>
      <c r="L354" s="2" t="s">
        <v>20041</v>
      </c>
      <c r="M354" t="s">
        <v>47261</v>
      </c>
      <c r="N354" t="s">
        <v>36</v>
      </c>
    </row>
    <row r="355" spans="1:14" x14ac:dyDescent="0.25">
      <c r="A355" s="2" t="s">
        <v>459</v>
      </c>
      <c r="B355" s="2" t="s">
        <v>20278</v>
      </c>
      <c r="C355" s="2" t="s">
        <v>20279</v>
      </c>
      <c r="D355" s="2" t="s">
        <v>20280</v>
      </c>
      <c r="E355" s="6">
        <v>5100</v>
      </c>
      <c r="F355" s="6">
        <v>4590</v>
      </c>
      <c r="G355" s="2" t="s">
        <v>6331</v>
      </c>
      <c r="H355" s="2" t="s">
        <v>1033</v>
      </c>
      <c r="I355" s="2">
        <v>1</v>
      </c>
      <c r="J355" s="2" t="s">
        <v>4533</v>
      </c>
      <c r="K355" s="2" t="s">
        <v>20145</v>
      </c>
      <c r="L355" s="2" t="s">
        <v>20281</v>
      </c>
      <c r="M355" t="s">
        <v>47829</v>
      </c>
      <c r="N355" t="s">
        <v>36</v>
      </c>
    </row>
    <row r="356" spans="1:14" x14ac:dyDescent="0.25">
      <c r="A356" s="2" t="s">
        <v>456</v>
      </c>
      <c r="B356" s="2" t="s">
        <v>20353</v>
      </c>
      <c r="C356" s="2" t="s">
        <v>20354</v>
      </c>
      <c r="D356" s="2" t="s">
        <v>20355</v>
      </c>
      <c r="E356" s="6">
        <v>9500</v>
      </c>
      <c r="F356" s="6">
        <v>8550</v>
      </c>
      <c r="G356" s="2" t="s">
        <v>3733</v>
      </c>
      <c r="H356" s="2" t="s">
        <v>983</v>
      </c>
      <c r="I356" s="2">
        <v>1</v>
      </c>
      <c r="J356" s="2" t="s">
        <v>4533</v>
      </c>
      <c r="K356" s="2" t="s">
        <v>20356</v>
      </c>
      <c r="L356" s="2" t="s">
        <v>20357</v>
      </c>
      <c r="M356" t="s">
        <v>47982</v>
      </c>
      <c r="N356" t="s">
        <v>36</v>
      </c>
    </row>
    <row r="357" spans="1:14" x14ac:dyDescent="0.25">
      <c r="A357" s="2" t="s">
        <v>453</v>
      </c>
      <c r="B357" s="2" t="s">
        <v>20383</v>
      </c>
      <c r="C357" s="2" t="s">
        <v>20384</v>
      </c>
      <c r="D357" s="2" t="s">
        <v>20385</v>
      </c>
      <c r="E357" s="6">
        <v>4500</v>
      </c>
      <c r="F357" s="6">
        <v>4050</v>
      </c>
      <c r="G357" s="2" t="s">
        <v>16098</v>
      </c>
      <c r="H357" s="2" t="s">
        <v>983</v>
      </c>
      <c r="I357" s="2">
        <v>1</v>
      </c>
      <c r="J357" s="2" t="s">
        <v>4533</v>
      </c>
      <c r="K357" s="2" t="s">
        <v>20386</v>
      </c>
      <c r="L357" s="2" t="s">
        <v>20387</v>
      </c>
      <c r="M357" t="s">
        <v>48028</v>
      </c>
      <c r="N357" t="s">
        <v>36</v>
      </c>
    </row>
    <row r="358" spans="1:14" x14ac:dyDescent="0.25">
      <c r="A358" s="2" t="s">
        <v>444</v>
      </c>
      <c r="B358" s="2" t="s">
        <v>20455</v>
      </c>
      <c r="C358" s="2" t="s">
        <v>20456</v>
      </c>
      <c r="D358" s="2" t="s">
        <v>20457</v>
      </c>
      <c r="E358" s="6">
        <v>9000</v>
      </c>
      <c r="F358" s="6">
        <v>8100</v>
      </c>
      <c r="G358" s="2" t="s">
        <v>1726</v>
      </c>
      <c r="H358" s="2" t="s">
        <v>983</v>
      </c>
      <c r="I358" s="2">
        <v>1</v>
      </c>
      <c r="J358" s="2" t="s">
        <v>4533</v>
      </c>
      <c r="K358" s="2" t="s">
        <v>17742</v>
      </c>
      <c r="L358" s="2" t="s">
        <v>20458</v>
      </c>
      <c r="M358" t="s">
        <v>48226</v>
      </c>
      <c r="N358" t="s">
        <v>36</v>
      </c>
    </row>
    <row r="359" spans="1:14" x14ac:dyDescent="0.25">
      <c r="A359" s="2" t="s">
        <v>435</v>
      </c>
      <c r="B359" s="2" t="s">
        <v>20590</v>
      </c>
      <c r="C359" s="2" t="s">
        <v>20591</v>
      </c>
      <c r="D359" s="2" t="s">
        <v>20592</v>
      </c>
      <c r="E359" s="6">
        <v>9000</v>
      </c>
      <c r="F359" s="6">
        <v>8100</v>
      </c>
      <c r="G359" s="2" t="s">
        <v>19104</v>
      </c>
      <c r="H359" s="2" t="s">
        <v>983</v>
      </c>
      <c r="I359" s="2">
        <v>1</v>
      </c>
      <c r="J359" s="2" t="s">
        <v>4533</v>
      </c>
      <c r="K359" s="2" t="s">
        <v>11629</v>
      </c>
      <c r="L359" s="2" t="s">
        <v>20593</v>
      </c>
      <c r="M359" t="s">
        <v>48577</v>
      </c>
      <c r="N359" t="s">
        <v>36</v>
      </c>
    </row>
    <row r="360" spans="1:14" x14ac:dyDescent="0.25">
      <c r="A360" s="2" t="s">
        <v>435</v>
      </c>
      <c r="B360" s="2" t="s">
        <v>20603</v>
      </c>
      <c r="C360" s="2" t="s">
        <v>20604</v>
      </c>
      <c r="D360" s="2" t="s">
        <v>20605</v>
      </c>
      <c r="E360" s="6">
        <v>8000</v>
      </c>
      <c r="F360" s="6">
        <v>7200</v>
      </c>
      <c r="G360" s="2" t="s">
        <v>20606</v>
      </c>
      <c r="H360" s="2" t="s">
        <v>1033</v>
      </c>
      <c r="I360" s="2">
        <v>1</v>
      </c>
      <c r="J360" s="2" t="s">
        <v>4533</v>
      </c>
      <c r="K360" s="2" t="s">
        <v>11689</v>
      </c>
      <c r="L360" s="2" t="s">
        <v>20607</v>
      </c>
      <c r="M360" t="s">
        <v>48622</v>
      </c>
      <c r="N360" t="s">
        <v>36</v>
      </c>
    </row>
    <row r="361" spans="1:14" x14ac:dyDescent="0.25">
      <c r="A361" s="2" t="s">
        <v>423</v>
      </c>
      <c r="B361" s="2" t="s">
        <v>20745</v>
      </c>
      <c r="C361" s="2" t="s">
        <v>20746</v>
      </c>
      <c r="D361" s="2" t="s">
        <v>20747</v>
      </c>
      <c r="E361" s="6">
        <v>6596</v>
      </c>
      <c r="F361" s="6">
        <v>5936</v>
      </c>
      <c r="G361" s="2" t="s">
        <v>11525</v>
      </c>
      <c r="H361" s="2" t="s">
        <v>983</v>
      </c>
      <c r="I361" s="2">
        <v>1</v>
      </c>
      <c r="J361" s="2" t="s">
        <v>4533</v>
      </c>
      <c r="K361" s="2" t="s">
        <v>20748</v>
      </c>
      <c r="L361" s="2" t="s">
        <v>20749</v>
      </c>
      <c r="M361" t="s">
        <v>49054</v>
      </c>
      <c r="N361" t="s">
        <v>36</v>
      </c>
    </row>
    <row r="362" spans="1:14" x14ac:dyDescent="0.25">
      <c r="A362" s="2" t="s">
        <v>20801</v>
      </c>
      <c r="B362" s="2" t="s">
        <v>20855</v>
      </c>
      <c r="C362" s="2" t="s">
        <v>20856</v>
      </c>
      <c r="D362" s="2" t="s">
        <v>20857</v>
      </c>
      <c r="E362" s="6">
        <v>5000</v>
      </c>
      <c r="F362" s="6">
        <v>5000</v>
      </c>
      <c r="G362" s="2" t="s">
        <v>2148</v>
      </c>
      <c r="H362" s="2" t="s">
        <v>983</v>
      </c>
      <c r="I362" s="2">
        <v>2</v>
      </c>
      <c r="J362" s="2" t="s">
        <v>4533</v>
      </c>
      <c r="K362" s="2" t="s">
        <v>10614</v>
      </c>
      <c r="L362" s="2" t="s">
        <v>20858</v>
      </c>
      <c r="M362" t="s">
        <v>21511</v>
      </c>
      <c r="N362" t="s">
        <v>36</v>
      </c>
    </row>
    <row r="363" spans="1:14" x14ac:dyDescent="0.25">
      <c r="A363" s="2" t="s">
        <v>20801</v>
      </c>
      <c r="B363" s="2" t="s">
        <v>20830</v>
      </c>
      <c r="C363" s="2" t="s">
        <v>20831</v>
      </c>
      <c r="D363" s="2" t="s">
        <v>20832</v>
      </c>
      <c r="E363" s="6">
        <v>6000</v>
      </c>
      <c r="F363" s="6">
        <v>6000</v>
      </c>
      <c r="G363" s="2" t="s">
        <v>6486</v>
      </c>
      <c r="H363" s="2" t="s">
        <v>983</v>
      </c>
      <c r="I363" s="2">
        <v>1</v>
      </c>
      <c r="J363" s="2" t="s">
        <v>4533</v>
      </c>
      <c r="K363" s="2" t="s">
        <v>11462</v>
      </c>
      <c r="L363" s="2" t="s">
        <v>20833</v>
      </c>
      <c r="M363" t="s">
        <v>21589</v>
      </c>
      <c r="N363" t="s">
        <v>36</v>
      </c>
    </row>
    <row r="364" spans="1:14" x14ac:dyDescent="0.25">
      <c r="A364" s="2" t="s">
        <v>20801</v>
      </c>
      <c r="B364" s="2" t="s">
        <v>20825</v>
      </c>
      <c r="C364" s="2" t="s">
        <v>20826</v>
      </c>
      <c r="D364" s="2" t="s">
        <v>20827</v>
      </c>
      <c r="E364" s="6">
        <v>5000</v>
      </c>
      <c r="F364" s="6">
        <v>5000</v>
      </c>
      <c r="G364" s="2" t="s">
        <v>8535</v>
      </c>
      <c r="H364" s="2" t="s">
        <v>983</v>
      </c>
      <c r="I364" s="2">
        <v>1</v>
      </c>
      <c r="J364" s="2" t="s">
        <v>4533</v>
      </c>
      <c r="K364" s="2" t="s">
        <v>20828</v>
      </c>
      <c r="L364" s="2" t="s">
        <v>20829</v>
      </c>
      <c r="M364" t="s">
        <v>21607</v>
      </c>
      <c r="N364" t="s">
        <v>36</v>
      </c>
    </row>
    <row r="365" spans="1:14" x14ac:dyDescent="0.25">
      <c r="A365" s="2" t="s">
        <v>861</v>
      </c>
      <c r="B365" s="2" t="s">
        <v>6616</v>
      </c>
      <c r="C365" s="2" t="s">
        <v>6617</v>
      </c>
      <c r="D365" s="2" t="s">
        <v>1481</v>
      </c>
      <c r="E365" s="6">
        <v>6500</v>
      </c>
      <c r="F365" s="6">
        <v>5850</v>
      </c>
      <c r="G365" s="2" t="s">
        <v>6618</v>
      </c>
      <c r="H365" s="2" t="s">
        <v>983</v>
      </c>
      <c r="I365" s="2">
        <v>2</v>
      </c>
      <c r="J365" s="2" t="s">
        <v>4533</v>
      </c>
      <c r="K365" s="2" t="s">
        <v>6337</v>
      </c>
      <c r="L365" s="2" t="s">
        <v>6619</v>
      </c>
      <c r="M365" t="s">
        <v>23806</v>
      </c>
      <c r="N365" t="s">
        <v>36</v>
      </c>
    </row>
    <row r="366" spans="1:14" x14ac:dyDescent="0.25">
      <c r="A366" s="2" t="s">
        <v>843</v>
      </c>
      <c r="B366" s="2" t="s">
        <v>14595</v>
      </c>
      <c r="C366" s="2" t="s">
        <v>14596</v>
      </c>
      <c r="D366" s="2" t="s">
        <v>3182</v>
      </c>
      <c r="E366" s="6">
        <v>4500</v>
      </c>
      <c r="F366" s="6">
        <v>4050</v>
      </c>
      <c r="G366" s="2" t="s">
        <v>7236</v>
      </c>
      <c r="H366" s="2" t="s">
        <v>983</v>
      </c>
      <c r="I366" s="2">
        <v>2</v>
      </c>
      <c r="J366" s="2" t="s">
        <v>4533</v>
      </c>
      <c r="K366" s="2" t="s">
        <v>7672</v>
      </c>
      <c r="L366" s="2" t="s">
        <v>14597</v>
      </c>
      <c r="M366" t="s">
        <v>34382</v>
      </c>
      <c r="N366" t="s">
        <v>36</v>
      </c>
    </row>
    <row r="367" spans="1:14" x14ac:dyDescent="0.25">
      <c r="A367" s="2" t="s">
        <v>827</v>
      </c>
      <c r="B367" s="2" t="s">
        <v>14905</v>
      </c>
      <c r="C367" s="2" t="s">
        <v>14906</v>
      </c>
      <c r="D367" s="2" t="s">
        <v>1725</v>
      </c>
      <c r="E367" s="6">
        <v>6420</v>
      </c>
      <c r="F367" s="6">
        <v>6420</v>
      </c>
      <c r="G367" s="2" t="s">
        <v>14907</v>
      </c>
      <c r="H367" s="2" t="s">
        <v>983</v>
      </c>
      <c r="I367" s="2">
        <v>1</v>
      </c>
      <c r="J367" s="2" t="s">
        <v>4533</v>
      </c>
      <c r="K367" s="2" t="s">
        <v>7203</v>
      </c>
      <c r="L367" s="2" t="s">
        <v>14908</v>
      </c>
      <c r="M367" t="s">
        <v>34880</v>
      </c>
      <c r="N367" t="s">
        <v>36</v>
      </c>
    </row>
    <row r="368" spans="1:14" x14ac:dyDescent="0.25">
      <c r="A368" s="2" t="s">
        <v>827</v>
      </c>
      <c r="B368" s="2" t="s">
        <v>14909</v>
      </c>
      <c r="C368" s="2" t="s">
        <v>14910</v>
      </c>
      <c r="D368" s="2" t="s">
        <v>1744</v>
      </c>
      <c r="E368" s="6">
        <v>7500</v>
      </c>
      <c r="F368" s="6">
        <v>6750</v>
      </c>
      <c r="G368" s="2" t="s">
        <v>10927</v>
      </c>
      <c r="H368" s="2" t="s">
        <v>983</v>
      </c>
      <c r="I368" s="2">
        <v>1</v>
      </c>
      <c r="J368" s="2" t="s">
        <v>4533</v>
      </c>
      <c r="K368" s="2" t="s">
        <v>14911</v>
      </c>
      <c r="L368" s="2" t="s">
        <v>14912</v>
      </c>
      <c r="M368" t="s">
        <v>34889</v>
      </c>
      <c r="N368" t="s">
        <v>36</v>
      </c>
    </row>
    <row r="369" spans="1:14" x14ac:dyDescent="0.25">
      <c r="A369" s="2" t="s">
        <v>827</v>
      </c>
      <c r="B369" s="2" t="s">
        <v>14913</v>
      </c>
      <c r="C369" s="2" t="s">
        <v>14914</v>
      </c>
      <c r="D369" s="2" t="s">
        <v>1736</v>
      </c>
      <c r="E369" s="6">
        <v>7500</v>
      </c>
      <c r="F369" s="6">
        <v>6750</v>
      </c>
      <c r="G369" s="2" t="s">
        <v>14915</v>
      </c>
      <c r="H369" s="2" t="s">
        <v>1033</v>
      </c>
      <c r="I369" s="2">
        <v>1</v>
      </c>
      <c r="J369" s="2" t="s">
        <v>4533</v>
      </c>
      <c r="K369" s="2" t="s">
        <v>9384</v>
      </c>
      <c r="L369" s="2" t="s">
        <v>14916</v>
      </c>
      <c r="M369" t="s">
        <v>34898</v>
      </c>
      <c r="N369" t="s">
        <v>36</v>
      </c>
    </row>
    <row r="370" spans="1:14" x14ac:dyDescent="0.25">
      <c r="A370" s="2" t="s">
        <v>827</v>
      </c>
      <c r="B370" s="2" t="s">
        <v>14917</v>
      </c>
      <c r="C370" s="2" t="s">
        <v>14918</v>
      </c>
      <c r="D370" s="2" t="s">
        <v>1740</v>
      </c>
      <c r="E370" s="6">
        <v>8000</v>
      </c>
      <c r="F370" s="6">
        <v>7200</v>
      </c>
      <c r="G370" s="2" t="s">
        <v>9145</v>
      </c>
      <c r="H370" s="2" t="s">
        <v>1033</v>
      </c>
      <c r="I370" s="2">
        <v>1</v>
      </c>
      <c r="J370" s="2" t="s">
        <v>4533</v>
      </c>
      <c r="K370" s="2" t="s">
        <v>7798</v>
      </c>
      <c r="L370" s="2" t="s">
        <v>14919</v>
      </c>
      <c r="M370" t="s">
        <v>34907</v>
      </c>
      <c r="N370" t="s">
        <v>36</v>
      </c>
    </row>
    <row r="371" spans="1:14" x14ac:dyDescent="0.25">
      <c r="A371" s="2" t="s">
        <v>821</v>
      </c>
      <c r="B371" s="2" t="s">
        <v>15141</v>
      </c>
      <c r="C371" s="2" t="s">
        <v>15142</v>
      </c>
      <c r="D371" s="2" t="s">
        <v>3335</v>
      </c>
      <c r="E371" s="6">
        <v>2000</v>
      </c>
      <c r="F371" s="6">
        <v>1800</v>
      </c>
      <c r="G371" s="2" t="s">
        <v>15143</v>
      </c>
      <c r="H371" s="2" t="s">
        <v>983</v>
      </c>
      <c r="I371" s="2">
        <v>1</v>
      </c>
      <c r="J371" s="2" t="s">
        <v>4533</v>
      </c>
      <c r="K371" s="2" t="s">
        <v>15144</v>
      </c>
      <c r="L371" s="2" t="s">
        <v>15145</v>
      </c>
      <c r="M371" t="s">
        <v>35381</v>
      </c>
      <c r="N371" t="s">
        <v>36</v>
      </c>
    </row>
    <row r="372" spans="1:14" x14ac:dyDescent="0.25">
      <c r="A372" s="2" t="s">
        <v>817</v>
      </c>
      <c r="B372" s="2" t="s">
        <v>7973</v>
      </c>
      <c r="C372" s="2" t="s">
        <v>7974</v>
      </c>
      <c r="D372" s="2" t="s">
        <v>3359</v>
      </c>
      <c r="E372" s="6">
        <v>6500</v>
      </c>
      <c r="F372" s="6">
        <v>5850</v>
      </c>
      <c r="G372" s="2" t="s">
        <v>7975</v>
      </c>
      <c r="H372" s="2" t="s">
        <v>1033</v>
      </c>
      <c r="I372" s="2">
        <v>1</v>
      </c>
      <c r="J372" s="2" t="s">
        <v>4533</v>
      </c>
      <c r="K372" s="2" t="s">
        <v>7063</v>
      </c>
      <c r="L372" s="2" t="s">
        <v>7976</v>
      </c>
      <c r="M372" t="s">
        <v>25884</v>
      </c>
      <c r="N372" t="s">
        <v>36</v>
      </c>
    </row>
    <row r="373" spans="1:14" x14ac:dyDescent="0.25">
      <c r="A373" s="2" t="s">
        <v>815</v>
      </c>
      <c r="B373" s="2" t="s">
        <v>15239</v>
      </c>
      <c r="C373" s="2" t="s">
        <v>15240</v>
      </c>
      <c r="D373" s="2" t="s">
        <v>1773</v>
      </c>
      <c r="E373" s="6">
        <v>2000</v>
      </c>
      <c r="F373" s="6">
        <v>1800</v>
      </c>
      <c r="G373" s="2" t="s">
        <v>4066</v>
      </c>
      <c r="H373" s="2" t="s">
        <v>1033</v>
      </c>
      <c r="I373" s="2">
        <v>1</v>
      </c>
      <c r="J373" s="2" t="s">
        <v>4533</v>
      </c>
      <c r="K373" s="2" t="s">
        <v>13027</v>
      </c>
      <c r="L373" s="2" t="s">
        <v>15241</v>
      </c>
      <c r="M373" t="s">
        <v>35450</v>
      </c>
      <c r="N373" t="s">
        <v>36</v>
      </c>
    </row>
    <row r="374" spans="1:14" x14ac:dyDescent="0.25">
      <c r="A374" s="2" t="s">
        <v>801</v>
      </c>
      <c r="B374" s="2" t="s">
        <v>8168</v>
      </c>
      <c r="C374" s="2" t="s">
        <v>8169</v>
      </c>
      <c r="D374" s="2" t="s">
        <v>3524</v>
      </c>
      <c r="E374" s="6">
        <v>2800</v>
      </c>
      <c r="F374" s="6">
        <v>2520</v>
      </c>
      <c r="G374" s="2" t="s">
        <v>4114</v>
      </c>
      <c r="H374" s="2" t="s">
        <v>983</v>
      </c>
      <c r="I374" s="2">
        <v>1</v>
      </c>
      <c r="J374" s="2" t="s">
        <v>4533</v>
      </c>
      <c r="K374" s="2" t="s">
        <v>8170</v>
      </c>
      <c r="L374" s="2" t="s">
        <v>8171</v>
      </c>
      <c r="M374" t="s">
        <v>26157</v>
      </c>
      <c r="N374" t="s">
        <v>36</v>
      </c>
    </row>
    <row r="375" spans="1:14" x14ac:dyDescent="0.25">
      <c r="A375" s="2" t="s">
        <v>801</v>
      </c>
      <c r="B375" s="2" t="s">
        <v>8189</v>
      </c>
      <c r="C375" s="2" t="s">
        <v>8190</v>
      </c>
      <c r="D375" s="2" t="s">
        <v>3495</v>
      </c>
      <c r="E375" s="6">
        <v>6200</v>
      </c>
      <c r="F375" s="6">
        <v>5580</v>
      </c>
      <c r="G375" s="2" t="s">
        <v>8191</v>
      </c>
      <c r="H375" s="2" t="s">
        <v>983</v>
      </c>
      <c r="I375" s="2">
        <v>1</v>
      </c>
      <c r="J375" s="2" t="s">
        <v>4533</v>
      </c>
      <c r="K375" s="2" t="s">
        <v>8118</v>
      </c>
      <c r="L375" s="2" t="s">
        <v>8192</v>
      </c>
      <c r="M375" t="s">
        <v>26197</v>
      </c>
      <c r="N375" t="s">
        <v>36</v>
      </c>
    </row>
    <row r="376" spans="1:14" x14ac:dyDescent="0.25">
      <c r="A376" s="2" t="s">
        <v>793</v>
      </c>
      <c r="B376" s="2" t="s">
        <v>8438</v>
      </c>
      <c r="C376" s="2" t="s">
        <v>8439</v>
      </c>
      <c r="D376" s="2" t="s">
        <v>3552</v>
      </c>
      <c r="E376" s="6">
        <v>35000</v>
      </c>
      <c r="F376" s="6">
        <v>31500</v>
      </c>
      <c r="G376" s="2" t="s">
        <v>8440</v>
      </c>
      <c r="H376" s="2" t="s">
        <v>1033</v>
      </c>
      <c r="I376" s="2">
        <v>1</v>
      </c>
      <c r="J376" s="2" t="s">
        <v>4533</v>
      </c>
      <c r="K376" s="2" t="s">
        <v>8354</v>
      </c>
      <c r="L376" s="2" t="s">
        <v>8441</v>
      </c>
      <c r="M376" t="s">
        <v>26603</v>
      </c>
      <c r="N376" t="s">
        <v>36</v>
      </c>
    </row>
    <row r="377" spans="1:14" x14ac:dyDescent="0.25">
      <c r="A377" s="2" t="s">
        <v>793</v>
      </c>
      <c r="B377" s="2" t="s">
        <v>8447</v>
      </c>
      <c r="C377" s="2" t="s">
        <v>8448</v>
      </c>
      <c r="D377" s="2" t="s">
        <v>3549</v>
      </c>
      <c r="E377" s="6">
        <v>3000</v>
      </c>
      <c r="F377" s="6">
        <v>2700</v>
      </c>
      <c r="G377" s="2" t="s">
        <v>3959</v>
      </c>
      <c r="H377" s="2" t="s">
        <v>1033</v>
      </c>
      <c r="I377" s="2">
        <v>1</v>
      </c>
      <c r="J377" s="2" t="s">
        <v>4533</v>
      </c>
      <c r="K377" s="2" t="s">
        <v>7891</v>
      </c>
      <c r="L377" s="2" t="s">
        <v>8449</v>
      </c>
      <c r="M377" t="s">
        <v>26614</v>
      </c>
      <c r="N377" t="s">
        <v>36</v>
      </c>
    </row>
    <row r="378" spans="1:14" x14ac:dyDescent="0.25">
      <c r="A378" s="2" t="s">
        <v>787</v>
      </c>
      <c r="B378" s="2" t="s">
        <v>16154</v>
      </c>
      <c r="C378" s="2" t="s">
        <v>16155</v>
      </c>
      <c r="D378" s="2" t="s">
        <v>3572</v>
      </c>
      <c r="E378" s="6">
        <v>6500</v>
      </c>
      <c r="F378" s="6">
        <v>5850</v>
      </c>
      <c r="G378" s="2" t="s">
        <v>2166</v>
      </c>
      <c r="H378" s="2" t="s">
        <v>983</v>
      </c>
      <c r="I378" s="2">
        <v>1</v>
      </c>
      <c r="J378" s="2" t="s">
        <v>4533</v>
      </c>
      <c r="K378" s="2" t="s">
        <v>16156</v>
      </c>
      <c r="L378" s="2" t="s">
        <v>16157</v>
      </c>
      <c r="M378" t="s">
        <v>36691</v>
      </c>
      <c r="N378" t="s">
        <v>36</v>
      </c>
    </row>
    <row r="379" spans="1:14" x14ac:dyDescent="0.25">
      <c r="A379" s="2" t="s">
        <v>779</v>
      </c>
      <c r="B379" s="2" t="s">
        <v>9213</v>
      </c>
      <c r="C379" s="2" t="s">
        <v>9214</v>
      </c>
      <c r="D379" s="2" t="s">
        <v>2017</v>
      </c>
      <c r="E379" s="6">
        <v>10000</v>
      </c>
      <c r="F379" s="6">
        <v>9000</v>
      </c>
      <c r="G379" s="2" t="s">
        <v>9215</v>
      </c>
      <c r="H379" s="2" t="s">
        <v>983</v>
      </c>
      <c r="I379" s="2">
        <v>1</v>
      </c>
      <c r="J379" s="2" t="s">
        <v>4533</v>
      </c>
      <c r="K379" s="2" t="s">
        <v>7764</v>
      </c>
      <c r="L379" s="2" t="s">
        <v>9216</v>
      </c>
      <c r="M379" t="s">
        <v>27467</v>
      </c>
      <c r="N379" t="s">
        <v>36</v>
      </c>
    </row>
    <row r="380" spans="1:14" x14ac:dyDescent="0.25">
      <c r="A380" s="2" t="s">
        <v>769</v>
      </c>
      <c r="B380" s="2" t="s">
        <v>16586</v>
      </c>
      <c r="C380" s="2" t="s">
        <v>16587</v>
      </c>
      <c r="D380" s="2" t="s">
        <v>3611</v>
      </c>
      <c r="E380" s="6">
        <v>4000</v>
      </c>
      <c r="F380" s="6">
        <v>3600</v>
      </c>
      <c r="G380" s="2" t="s">
        <v>2226</v>
      </c>
      <c r="H380" s="2" t="s">
        <v>983</v>
      </c>
      <c r="I380" s="2">
        <v>1</v>
      </c>
      <c r="J380" s="2" t="s">
        <v>4533</v>
      </c>
      <c r="K380" s="2" t="s">
        <v>16588</v>
      </c>
      <c r="L380" s="2" t="s">
        <v>16589</v>
      </c>
      <c r="M380" t="s">
        <v>37159</v>
      </c>
      <c r="N380" t="s">
        <v>36</v>
      </c>
    </row>
    <row r="381" spans="1:14" x14ac:dyDescent="0.25">
      <c r="A381" s="2" t="s">
        <v>769</v>
      </c>
      <c r="B381" s="2" t="s">
        <v>16590</v>
      </c>
      <c r="C381" s="2" t="s">
        <v>16591</v>
      </c>
      <c r="D381" s="2" t="s">
        <v>3619</v>
      </c>
      <c r="E381" s="2">
        <v>700</v>
      </c>
      <c r="F381" s="2">
        <v>630</v>
      </c>
      <c r="G381" s="2" t="s">
        <v>16592</v>
      </c>
      <c r="H381" s="2" t="s">
        <v>983</v>
      </c>
      <c r="I381" s="2">
        <v>2</v>
      </c>
      <c r="J381" s="2" t="s">
        <v>4533</v>
      </c>
      <c r="K381" s="2" t="s">
        <v>6420</v>
      </c>
      <c r="L381" s="2" t="s">
        <v>16593</v>
      </c>
      <c r="M381" t="s">
        <v>37168</v>
      </c>
      <c r="N381" t="s">
        <v>36</v>
      </c>
    </row>
    <row r="382" spans="1:14" x14ac:dyDescent="0.25">
      <c r="A382" s="2" t="s">
        <v>751</v>
      </c>
      <c r="B382" s="2" t="s">
        <v>16950</v>
      </c>
      <c r="C382" s="2" t="s">
        <v>16951</v>
      </c>
      <c r="D382" s="2" t="s">
        <v>3719</v>
      </c>
      <c r="E382" s="6">
        <v>5800</v>
      </c>
      <c r="F382" s="6">
        <v>5220</v>
      </c>
      <c r="G382" s="2" t="s">
        <v>9634</v>
      </c>
      <c r="H382" s="2" t="s">
        <v>1033</v>
      </c>
      <c r="I382" s="2">
        <v>1</v>
      </c>
      <c r="J382" s="2" t="s">
        <v>4533</v>
      </c>
      <c r="K382" s="2" t="s">
        <v>16952</v>
      </c>
      <c r="L382" s="2" t="s">
        <v>16953</v>
      </c>
      <c r="M382" t="s">
        <v>37512</v>
      </c>
      <c r="N382" t="s">
        <v>36</v>
      </c>
    </row>
    <row r="383" spans="1:14" x14ac:dyDescent="0.25">
      <c r="A383" s="2" t="s">
        <v>548</v>
      </c>
      <c r="B383" s="2" t="s">
        <v>10670</v>
      </c>
      <c r="C383" s="2" t="s">
        <v>10671</v>
      </c>
      <c r="D383" s="2" t="s">
        <v>4181</v>
      </c>
      <c r="E383" s="6">
        <v>7200</v>
      </c>
      <c r="F383" s="6">
        <v>6480</v>
      </c>
      <c r="G383" s="2" t="s">
        <v>6950</v>
      </c>
      <c r="H383" s="2" t="s">
        <v>1033</v>
      </c>
      <c r="I383" s="2">
        <v>1</v>
      </c>
      <c r="J383" s="2" t="s">
        <v>4533</v>
      </c>
      <c r="K383" s="2" t="s">
        <v>9027</v>
      </c>
      <c r="L383" s="2" t="s">
        <v>10672</v>
      </c>
      <c r="M383" t="s">
        <v>28712</v>
      </c>
      <c r="N383" t="s">
        <v>36</v>
      </c>
    </row>
    <row r="384" spans="1:14" x14ac:dyDescent="0.25">
      <c r="A384" s="2" t="s">
        <v>539</v>
      </c>
      <c r="B384" s="2" t="s">
        <v>11140</v>
      </c>
      <c r="C384" s="2" t="s">
        <v>11141</v>
      </c>
      <c r="D384" s="2" t="s">
        <v>2315</v>
      </c>
      <c r="E384" s="6">
        <v>15500</v>
      </c>
      <c r="F384" s="6">
        <v>13950</v>
      </c>
      <c r="G384" s="2" t="s">
        <v>11142</v>
      </c>
      <c r="H384" s="2" t="s">
        <v>983</v>
      </c>
      <c r="I384" s="2">
        <v>2</v>
      </c>
      <c r="J384" s="2" t="s">
        <v>4533</v>
      </c>
      <c r="K384" s="2" t="s">
        <v>11143</v>
      </c>
      <c r="L384" s="2" t="s">
        <v>11144</v>
      </c>
      <c r="M384" t="s">
        <v>29781</v>
      </c>
      <c r="N384" t="s">
        <v>36</v>
      </c>
    </row>
    <row r="385" spans="1:14" x14ac:dyDescent="0.25">
      <c r="A385" s="2" t="s">
        <v>769</v>
      </c>
      <c r="B385" s="2" t="s">
        <v>16568</v>
      </c>
      <c r="C385" s="2" t="s">
        <v>16569</v>
      </c>
      <c r="D385" s="2" t="s">
        <v>3641</v>
      </c>
      <c r="E385" s="6">
        <v>8000</v>
      </c>
      <c r="F385" s="6">
        <v>7200</v>
      </c>
      <c r="G385" s="2" t="s">
        <v>16570</v>
      </c>
      <c r="H385" s="2" t="s">
        <v>983</v>
      </c>
      <c r="I385" s="2">
        <v>1</v>
      </c>
      <c r="J385" s="2" t="s">
        <v>4533</v>
      </c>
      <c r="K385" s="2" t="s">
        <v>16571</v>
      </c>
      <c r="L385" s="2" t="s">
        <v>16572</v>
      </c>
      <c r="M385" t="s">
        <v>37120</v>
      </c>
      <c r="N385" t="s">
        <v>36</v>
      </c>
    </row>
    <row r="386" spans="1:14" x14ac:dyDescent="0.25">
      <c r="A386" s="2" t="s">
        <v>751</v>
      </c>
      <c r="B386" s="2" t="s">
        <v>16938</v>
      </c>
      <c r="C386" s="2" t="s">
        <v>16939</v>
      </c>
      <c r="D386" s="2" t="s">
        <v>3704</v>
      </c>
      <c r="E386" s="6">
        <v>3800</v>
      </c>
      <c r="F386" s="6">
        <v>3420</v>
      </c>
      <c r="G386" s="2" t="s">
        <v>1654</v>
      </c>
      <c r="H386" s="2" t="s">
        <v>983</v>
      </c>
      <c r="I386" s="2">
        <v>1</v>
      </c>
      <c r="J386" s="2" t="s">
        <v>4533</v>
      </c>
      <c r="K386" s="2" t="s">
        <v>9599</v>
      </c>
      <c r="L386" s="2" t="s">
        <v>16940</v>
      </c>
      <c r="M386" t="s">
        <v>37508</v>
      </c>
      <c r="N386" t="s">
        <v>36</v>
      </c>
    </row>
    <row r="387" spans="1:14" x14ac:dyDescent="0.25">
      <c r="A387" s="2" t="s">
        <v>749</v>
      </c>
      <c r="B387" s="2" t="s">
        <v>17013</v>
      </c>
      <c r="C387" s="2" t="s">
        <v>17014</v>
      </c>
      <c r="D387" s="2" t="s">
        <v>3694</v>
      </c>
      <c r="E387" s="6">
        <v>10500</v>
      </c>
      <c r="F387" s="6">
        <v>9450</v>
      </c>
      <c r="G387" s="2" t="s">
        <v>17015</v>
      </c>
      <c r="H387" s="2" t="s">
        <v>983</v>
      </c>
      <c r="I387" s="2">
        <v>1</v>
      </c>
      <c r="J387" s="2" t="s">
        <v>4533</v>
      </c>
      <c r="K387" s="2" t="s">
        <v>16889</v>
      </c>
      <c r="L387" s="2" t="s">
        <v>17016</v>
      </c>
      <c r="M387" t="s">
        <v>37545</v>
      </c>
      <c r="N387" t="s">
        <v>36</v>
      </c>
    </row>
    <row r="388" spans="1:14" x14ac:dyDescent="0.25">
      <c r="A388" s="2" t="s">
        <v>745</v>
      </c>
      <c r="B388" s="2" t="s">
        <v>9702</v>
      </c>
      <c r="C388" s="2" t="s">
        <v>9703</v>
      </c>
      <c r="D388" s="2" t="s">
        <v>3732</v>
      </c>
      <c r="E388" s="6">
        <v>9000</v>
      </c>
      <c r="F388" s="6">
        <v>8100</v>
      </c>
      <c r="G388" s="2" t="s">
        <v>9704</v>
      </c>
      <c r="H388" s="2" t="s">
        <v>983</v>
      </c>
      <c r="I388" s="2">
        <v>1</v>
      </c>
      <c r="J388" s="2" t="s">
        <v>4533</v>
      </c>
      <c r="K388" s="2" t="s">
        <v>9342</v>
      </c>
      <c r="L388" s="2" t="s">
        <v>9705</v>
      </c>
      <c r="M388" t="s">
        <v>27782</v>
      </c>
      <c r="N388" t="s">
        <v>36</v>
      </c>
    </row>
    <row r="389" spans="1:14" x14ac:dyDescent="0.25">
      <c r="A389" s="2" t="s">
        <v>737</v>
      </c>
      <c r="B389" s="2" t="s">
        <v>9845</v>
      </c>
      <c r="C389" s="2" t="s">
        <v>9846</v>
      </c>
      <c r="D389" s="2" t="s">
        <v>2108</v>
      </c>
      <c r="E389" s="6">
        <v>6000</v>
      </c>
      <c r="F389" s="6">
        <v>5400</v>
      </c>
      <c r="G389" s="2" t="s">
        <v>9847</v>
      </c>
      <c r="H389" s="2" t="s">
        <v>983</v>
      </c>
      <c r="I389" s="2">
        <v>1</v>
      </c>
      <c r="J389" s="2" t="s">
        <v>4533</v>
      </c>
      <c r="K389" s="2" t="s">
        <v>9848</v>
      </c>
      <c r="L389" s="2" t="s">
        <v>9849</v>
      </c>
      <c r="M389" t="s">
        <v>27822</v>
      </c>
      <c r="N389" t="s">
        <v>36</v>
      </c>
    </row>
    <row r="390" spans="1:14" x14ac:dyDescent="0.25">
      <c r="A390" s="2" t="s">
        <v>716</v>
      </c>
      <c r="B390" s="2" t="s">
        <v>17511</v>
      </c>
      <c r="C390" s="2" t="s">
        <v>17512</v>
      </c>
      <c r="D390" s="2" t="s">
        <v>2195</v>
      </c>
      <c r="E390" s="6">
        <v>9000</v>
      </c>
      <c r="F390" s="6">
        <v>8100</v>
      </c>
      <c r="G390" s="2" t="s">
        <v>10577</v>
      </c>
      <c r="H390" s="2" t="s">
        <v>983</v>
      </c>
      <c r="I390" s="2">
        <v>1</v>
      </c>
      <c r="J390" s="2" t="s">
        <v>4533</v>
      </c>
      <c r="K390" s="2" t="s">
        <v>17513</v>
      </c>
      <c r="L390" s="2" t="s">
        <v>17514</v>
      </c>
      <c r="M390" t="s">
        <v>40466</v>
      </c>
      <c r="N390" t="s">
        <v>36</v>
      </c>
    </row>
    <row r="391" spans="1:14" x14ac:dyDescent="0.25">
      <c r="A391" s="2" t="s">
        <v>683</v>
      </c>
      <c r="B391" s="2" t="s">
        <v>17937</v>
      </c>
      <c r="C391" s="2" t="s">
        <v>17938</v>
      </c>
      <c r="D391" s="2" t="s">
        <v>3870</v>
      </c>
      <c r="E391" s="6">
        <v>4500</v>
      </c>
      <c r="F391" s="6">
        <v>4050</v>
      </c>
      <c r="G391" s="2" t="s">
        <v>2684</v>
      </c>
      <c r="H391" s="2" t="s">
        <v>1033</v>
      </c>
      <c r="I391" s="2">
        <v>1</v>
      </c>
      <c r="J391" s="2" t="s">
        <v>4533</v>
      </c>
      <c r="K391" s="2" t="s">
        <v>10675</v>
      </c>
      <c r="L391" s="2" t="s">
        <v>17939</v>
      </c>
      <c r="M391" t="s">
        <v>41503</v>
      </c>
      <c r="N391" t="s">
        <v>36</v>
      </c>
    </row>
    <row r="392" spans="1:14" x14ac:dyDescent="0.25">
      <c r="A392" s="2" t="s">
        <v>662</v>
      </c>
      <c r="B392" s="2" t="s">
        <v>18007</v>
      </c>
      <c r="C392" s="2" t="s">
        <v>18008</v>
      </c>
      <c r="D392" s="2" t="s">
        <v>3919</v>
      </c>
      <c r="E392" s="6">
        <v>21500</v>
      </c>
      <c r="F392" s="6">
        <v>21500</v>
      </c>
      <c r="G392" s="2" t="s">
        <v>18009</v>
      </c>
      <c r="H392" s="2" t="s">
        <v>1033</v>
      </c>
      <c r="I392" s="2">
        <v>1</v>
      </c>
      <c r="J392" s="2" t="s">
        <v>4533</v>
      </c>
      <c r="K392" s="2" t="s">
        <v>18010</v>
      </c>
      <c r="L392" s="2" t="s">
        <v>18011</v>
      </c>
      <c r="M392" t="s">
        <v>41630</v>
      </c>
      <c r="N392" t="s">
        <v>36</v>
      </c>
    </row>
    <row r="393" spans="1:14" x14ac:dyDescent="0.25">
      <c r="A393" s="2" t="s">
        <v>638</v>
      </c>
      <c r="B393" s="2" t="s">
        <v>18078</v>
      </c>
      <c r="C393" s="2" t="s">
        <v>18079</v>
      </c>
      <c r="D393" s="2" t="s">
        <v>3904</v>
      </c>
      <c r="E393" s="6">
        <v>8000</v>
      </c>
      <c r="F393" s="6">
        <v>7200</v>
      </c>
      <c r="G393" s="2" t="s">
        <v>18080</v>
      </c>
      <c r="H393" s="2" t="s">
        <v>983</v>
      </c>
      <c r="I393" s="2">
        <v>1</v>
      </c>
      <c r="J393" s="2" t="s">
        <v>4533</v>
      </c>
      <c r="K393" s="2" t="s">
        <v>9866</v>
      </c>
      <c r="L393" s="2" t="s">
        <v>18081</v>
      </c>
      <c r="M393" t="s">
        <v>41762</v>
      </c>
      <c r="N393" t="s">
        <v>36</v>
      </c>
    </row>
    <row r="394" spans="1:14" x14ac:dyDescent="0.25">
      <c r="A394" s="2" t="s">
        <v>620</v>
      </c>
      <c r="B394" s="2" t="s">
        <v>18210</v>
      </c>
      <c r="C394" s="2" t="s">
        <v>18211</v>
      </c>
      <c r="D394" s="2" t="s">
        <v>2257</v>
      </c>
      <c r="E394" s="6">
        <v>1200</v>
      </c>
      <c r="F394" s="6">
        <v>1080</v>
      </c>
      <c r="G394" s="2" t="s">
        <v>18212</v>
      </c>
      <c r="H394" s="2" t="s">
        <v>983</v>
      </c>
      <c r="I394" s="2">
        <v>1</v>
      </c>
      <c r="J394" s="2" t="s">
        <v>4533</v>
      </c>
      <c r="K394" s="2" t="s">
        <v>7515</v>
      </c>
      <c r="L394" s="2" t="s">
        <v>18213</v>
      </c>
      <c r="M394" t="s">
        <v>42473</v>
      </c>
      <c r="N394" t="s">
        <v>36</v>
      </c>
    </row>
    <row r="395" spans="1:14" x14ac:dyDescent="0.25">
      <c r="A395" s="2" t="s">
        <v>444</v>
      </c>
      <c r="B395" s="2" t="s">
        <v>20487</v>
      </c>
      <c r="C395" s="2" t="s">
        <v>20488</v>
      </c>
      <c r="D395" s="2" t="s">
        <v>4447</v>
      </c>
      <c r="E395" s="6">
        <v>6000</v>
      </c>
      <c r="F395" s="6">
        <v>5400</v>
      </c>
      <c r="G395" s="2" t="s">
        <v>20489</v>
      </c>
      <c r="H395" s="2" t="s">
        <v>983</v>
      </c>
      <c r="I395" s="2">
        <v>1</v>
      </c>
      <c r="J395" s="2" t="s">
        <v>4533</v>
      </c>
      <c r="K395" s="2" t="s">
        <v>6430</v>
      </c>
      <c r="L395" s="2" t="s">
        <v>20490</v>
      </c>
      <c r="M395" t="s">
        <v>48335</v>
      </c>
      <c r="N395" t="s">
        <v>36</v>
      </c>
    </row>
    <row r="396" spans="1:14" x14ac:dyDescent="0.25">
      <c r="A396" s="2" t="s">
        <v>755</v>
      </c>
      <c r="B396" s="2" t="s">
        <v>16887</v>
      </c>
      <c r="C396" s="2" t="s">
        <v>16888</v>
      </c>
      <c r="D396" s="2" t="s">
        <v>2066</v>
      </c>
      <c r="E396" s="6">
        <v>3500</v>
      </c>
      <c r="F396" s="6">
        <v>3150</v>
      </c>
      <c r="G396" s="2" t="s">
        <v>190</v>
      </c>
      <c r="H396" s="2" t="s">
        <v>1033</v>
      </c>
      <c r="I396" s="2">
        <v>1</v>
      </c>
      <c r="J396" s="2" t="s">
        <v>4533</v>
      </c>
      <c r="K396" s="2" t="s">
        <v>16889</v>
      </c>
      <c r="L396" s="2" t="s">
        <v>16890</v>
      </c>
      <c r="M396" t="s">
        <v>37457</v>
      </c>
      <c r="N396" t="s">
        <v>36</v>
      </c>
    </row>
    <row r="397" spans="1:14" x14ac:dyDescent="0.25">
      <c r="A397" s="2" t="s">
        <v>716</v>
      </c>
      <c r="B397" s="2" t="s">
        <v>17504</v>
      </c>
      <c r="C397" s="2" t="s">
        <v>17505</v>
      </c>
      <c r="D397" s="2" t="s">
        <v>2202</v>
      </c>
      <c r="E397" s="6">
        <v>6000</v>
      </c>
      <c r="F397" s="6">
        <v>5400</v>
      </c>
      <c r="G397" s="2" t="s">
        <v>163</v>
      </c>
      <c r="H397" s="2" t="s">
        <v>1033</v>
      </c>
      <c r="I397" s="2">
        <v>1</v>
      </c>
      <c r="J397" s="2" t="s">
        <v>4533</v>
      </c>
      <c r="K397" s="2" t="s">
        <v>17379</v>
      </c>
      <c r="L397" s="2" t="s">
        <v>17506</v>
      </c>
      <c r="M397" t="s">
        <v>40454</v>
      </c>
      <c r="N397" t="s">
        <v>36</v>
      </c>
    </row>
    <row r="398" spans="1:14" x14ac:dyDescent="0.25">
      <c r="A398" s="2" t="s">
        <v>641</v>
      </c>
      <c r="B398" s="2" t="s">
        <v>18049</v>
      </c>
      <c r="C398" s="2" t="s">
        <v>18050</v>
      </c>
      <c r="D398" s="2" t="s">
        <v>3947</v>
      </c>
      <c r="E398" s="6">
        <v>18000</v>
      </c>
      <c r="F398" s="6">
        <v>18000</v>
      </c>
      <c r="G398" s="2" t="s">
        <v>18051</v>
      </c>
      <c r="H398" s="2" t="s">
        <v>1033</v>
      </c>
      <c r="I398" s="2">
        <v>1</v>
      </c>
      <c r="J398" s="2" t="s">
        <v>4533</v>
      </c>
      <c r="K398" s="2" t="s">
        <v>18052</v>
      </c>
      <c r="L398" s="2" t="s">
        <v>18053</v>
      </c>
      <c r="M398" t="s">
        <v>41818</v>
      </c>
      <c r="N398" t="s">
        <v>36</v>
      </c>
    </row>
    <row r="399" spans="1:14" x14ac:dyDescent="0.25">
      <c r="A399" s="2" t="s">
        <v>20801</v>
      </c>
      <c r="B399" s="2" t="s">
        <v>20815</v>
      </c>
      <c r="C399" s="2" t="s">
        <v>20816</v>
      </c>
      <c r="D399" s="2" t="s">
        <v>2405</v>
      </c>
      <c r="E399" s="6">
        <v>1500</v>
      </c>
      <c r="F399" s="6">
        <v>1500</v>
      </c>
      <c r="G399" s="2" t="s">
        <v>20817</v>
      </c>
      <c r="H399" s="2" t="s">
        <v>1033</v>
      </c>
      <c r="I399" s="2">
        <v>1</v>
      </c>
      <c r="J399" s="2" t="s">
        <v>4533</v>
      </c>
      <c r="K399" s="2" t="s">
        <v>20818</v>
      </c>
      <c r="L399" s="2" t="s">
        <v>20819</v>
      </c>
      <c r="M399" t="s">
        <v>21641</v>
      </c>
      <c r="N399" t="s">
        <v>36</v>
      </c>
    </row>
    <row r="400" spans="1:14" x14ac:dyDescent="0.25">
      <c r="A400" s="2" t="s">
        <v>835</v>
      </c>
      <c r="B400" s="2" t="s">
        <v>7036</v>
      </c>
      <c r="C400" s="2" t="s">
        <v>7037</v>
      </c>
      <c r="D400" s="2" t="s">
        <v>7038</v>
      </c>
      <c r="E400" s="6">
        <v>7000</v>
      </c>
      <c r="F400" s="6">
        <v>6300</v>
      </c>
      <c r="G400" s="2" t="s">
        <v>7039</v>
      </c>
      <c r="H400" s="2" t="s">
        <v>983</v>
      </c>
      <c r="I400" s="2">
        <v>1</v>
      </c>
      <c r="J400" s="2" t="s">
        <v>4533</v>
      </c>
      <c r="K400" s="2" t="s">
        <v>7040</v>
      </c>
      <c r="L400" s="2" t="s">
        <v>7041</v>
      </c>
      <c r="M400" t="s">
        <v>24324</v>
      </c>
      <c r="N400" t="s">
        <v>36</v>
      </c>
    </row>
    <row r="401" spans="1:14" x14ac:dyDescent="0.25">
      <c r="A401" s="2" t="s">
        <v>587</v>
      </c>
      <c r="B401" s="2" t="s">
        <v>10377</v>
      </c>
      <c r="C401" s="2" t="s">
        <v>10378</v>
      </c>
      <c r="D401" s="2" t="s">
        <v>10379</v>
      </c>
      <c r="E401" s="6">
        <v>4200</v>
      </c>
      <c r="F401" s="6">
        <v>3780</v>
      </c>
      <c r="G401" s="2" t="s">
        <v>4339</v>
      </c>
      <c r="H401" s="2" t="s">
        <v>983</v>
      </c>
      <c r="I401" s="2">
        <v>1</v>
      </c>
      <c r="J401" s="2" t="s">
        <v>4533</v>
      </c>
      <c r="K401" s="2" t="s">
        <v>10380</v>
      </c>
      <c r="L401" s="2" t="s">
        <v>10381</v>
      </c>
      <c r="M401" t="s">
        <v>28173</v>
      </c>
      <c r="N401" t="s">
        <v>36</v>
      </c>
    </row>
    <row r="402" spans="1:14" x14ac:dyDescent="0.25">
      <c r="A402" s="2" t="s">
        <v>587</v>
      </c>
      <c r="B402" s="2" t="s">
        <v>10466</v>
      </c>
      <c r="C402" s="2" t="s">
        <v>10467</v>
      </c>
      <c r="D402" s="2" t="s">
        <v>10468</v>
      </c>
      <c r="E402" s="6">
        <v>7200</v>
      </c>
      <c r="F402" s="6">
        <v>6480</v>
      </c>
      <c r="G402" s="2" t="s">
        <v>8549</v>
      </c>
      <c r="H402" s="2" t="s">
        <v>983</v>
      </c>
      <c r="I402" s="2">
        <v>1</v>
      </c>
      <c r="J402" s="2" t="s">
        <v>4533</v>
      </c>
      <c r="K402" s="2" t="s">
        <v>10469</v>
      </c>
      <c r="L402" s="2" t="s">
        <v>10470</v>
      </c>
      <c r="M402" t="s">
        <v>28338</v>
      </c>
      <c r="N402" t="s">
        <v>36</v>
      </c>
    </row>
    <row r="403" spans="1:14" x14ac:dyDescent="0.25">
      <c r="A403" s="2" t="s">
        <v>545</v>
      </c>
      <c r="B403" s="2" t="s">
        <v>10886</v>
      </c>
      <c r="C403" s="2" t="s">
        <v>10887</v>
      </c>
      <c r="D403" s="2" t="s">
        <v>10888</v>
      </c>
      <c r="E403" s="6">
        <v>3800</v>
      </c>
      <c r="F403" s="6">
        <v>3420</v>
      </c>
      <c r="G403" s="2" t="s">
        <v>7431</v>
      </c>
      <c r="H403" s="2" t="s">
        <v>983</v>
      </c>
      <c r="I403" s="2">
        <v>1</v>
      </c>
      <c r="J403" s="2" t="s">
        <v>4533</v>
      </c>
      <c r="K403" s="2" t="s">
        <v>9614</v>
      </c>
      <c r="L403" s="2" t="s">
        <v>10889</v>
      </c>
      <c r="M403" t="s">
        <v>29190</v>
      </c>
      <c r="N403" t="s">
        <v>36</v>
      </c>
    </row>
    <row r="404" spans="1:14" x14ac:dyDescent="0.25">
      <c r="A404" s="2" t="s">
        <v>545</v>
      </c>
      <c r="B404" s="2" t="s">
        <v>10924</v>
      </c>
      <c r="C404" s="2" t="s">
        <v>10925</v>
      </c>
      <c r="D404" s="2" t="s">
        <v>10926</v>
      </c>
      <c r="E404" s="6">
        <v>6000</v>
      </c>
      <c r="F404" s="6">
        <v>5400</v>
      </c>
      <c r="G404" s="2" t="s">
        <v>10927</v>
      </c>
      <c r="H404" s="2" t="s">
        <v>983</v>
      </c>
      <c r="I404" s="2">
        <v>2</v>
      </c>
      <c r="J404" s="2" t="s">
        <v>4533</v>
      </c>
      <c r="K404" s="2" t="s">
        <v>10928</v>
      </c>
      <c r="L404" s="2" t="s">
        <v>10929</v>
      </c>
      <c r="M404" t="s">
        <v>29244</v>
      </c>
      <c r="N404" t="s">
        <v>36</v>
      </c>
    </row>
    <row r="405" spans="1:14" x14ac:dyDescent="0.25">
      <c r="A405" s="2" t="s">
        <v>545</v>
      </c>
      <c r="B405" s="2" t="s">
        <v>10952</v>
      </c>
      <c r="C405" s="2" t="s">
        <v>10953</v>
      </c>
      <c r="D405" s="2" t="s">
        <v>10954</v>
      </c>
      <c r="E405" s="6">
        <v>1800</v>
      </c>
      <c r="F405" s="6">
        <v>1620</v>
      </c>
      <c r="G405" s="2" t="s">
        <v>10955</v>
      </c>
      <c r="H405" s="2" t="s">
        <v>983</v>
      </c>
      <c r="I405" s="2">
        <v>1</v>
      </c>
      <c r="J405" s="2" t="s">
        <v>4533</v>
      </c>
      <c r="K405" s="2" t="s">
        <v>10854</v>
      </c>
      <c r="L405" s="2" t="s">
        <v>10956</v>
      </c>
      <c r="M405" t="s">
        <v>29322</v>
      </c>
      <c r="N405" t="s">
        <v>36</v>
      </c>
    </row>
    <row r="406" spans="1:14" x14ac:dyDescent="0.25">
      <c r="A406" s="2" t="s">
        <v>545</v>
      </c>
      <c r="B406" s="2" t="s">
        <v>10970</v>
      </c>
      <c r="C406" s="2" t="s">
        <v>10971</v>
      </c>
      <c r="D406" s="2" t="s">
        <v>10972</v>
      </c>
      <c r="E406" s="6">
        <v>7800</v>
      </c>
      <c r="F406" s="6">
        <v>7020</v>
      </c>
      <c r="G406" s="2" t="s">
        <v>10973</v>
      </c>
      <c r="H406" s="2" t="s">
        <v>983</v>
      </c>
      <c r="I406" s="2">
        <v>1</v>
      </c>
      <c r="J406" s="2" t="s">
        <v>4533</v>
      </c>
      <c r="K406" s="2" t="s">
        <v>10974</v>
      </c>
      <c r="L406" s="2" t="s">
        <v>10975</v>
      </c>
      <c r="M406" t="s">
        <v>29387</v>
      </c>
      <c r="N406" t="s">
        <v>36</v>
      </c>
    </row>
    <row r="407" spans="1:14" x14ac:dyDescent="0.25">
      <c r="A407" s="2" t="s">
        <v>539</v>
      </c>
      <c r="B407" s="2" t="s">
        <v>11057</v>
      </c>
      <c r="C407" s="2" t="s">
        <v>11058</v>
      </c>
      <c r="D407" s="2" t="s">
        <v>11059</v>
      </c>
      <c r="E407" s="6">
        <v>8200</v>
      </c>
      <c r="F407" s="6">
        <v>7380</v>
      </c>
      <c r="G407" s="2" t="s">
        <v>11060</v>
      </c>
      <c r="H407" s="2" t="s">
        <v>983</v>
      </c>
      <c r="I407" s="2">
        <v>1</v>
      </c>
      <c r="J407" s="2" t="s">
        <v>4533</v>
      </c>
      <c r="K407" s="2" t="s">
        <v>10578</v>
      </c>
      <c r="L407" s="2" t="s">
        <v>11061</v>
      </c>
      <c r="M407" t="s">
        <v>29561</v>
      </c>
      <c r="N407" t="s">
        <v>36</v>
      </c>
    </row>
    <row r="408" spans="1:14" x14ac:dyDescent="0.25">
      <c r="A408" s="2" t="s">
        <v>530</v>
      </c>
      <c r="B408" s="2" t="s">
        <v>11229</v>
      </c>
      <c r="C408" s="2" t="s">
        <v>11230</v>
      </c>
      <c r="D408" s="2" t="s">
        <v>11231</v>
      </c>
      <c r="E408" s="6">
        <v>15000</v>
      </c>
      <c r="F408" s="6">
        <v>13500</v>
      </c>
      <c r="G408" s="2" t="s">
        <v>11232</v>
      </c>
      <c r="H408" s="2" t="s">
        <v>983</v>
      </c>
      <c r="I408" s="2">
        <v>2</v>
      </c>
      <c r="J408" s="2" t="s">
        <v>4533</v>
      </c>
      <c r="K408" s="2" t="s">
        <v>9527</v>
      </c>
      <c r="L408" s="2" t="s">
        <v>11233</v>
      </c>
      <c r="M408" t="s">
        <v>29965</v>
      </c>
      <c r="N408" t="s">
        <v>36</v>
      </c>
    </row>
    <row r="409" spans="1:14" x14ac:dyDescent="0.25">
      <c r="A409" s="2" t="s">
        <v>524</v>
      </c>
      <c r="B409" s="2" t="s">
        <v>10696</v>
      </c>
      <c r="C409" s="2" t="s">
        <v>10697</v>
      </c>
      <c r="D409" s="2" t="s">
        <v>10698</v>
      </c>
      <c r="E409" s="6">
        <v>4319</v>
      </c>
      <c r="F409" s="6">
        <v>3887</v>
      </c>
      <c r="G409" s="2" t="s">
        <v>8910</v>
      </c>
      <c r="H409" s="2" t="s">
        <v>983</v>
      </c>
      <c r="I409" s="2">
        <v>1</v>
      </c>
      <c r="J409" s="2" t="s">
        <v>4533</v>
      </c>
      <c r="K409" s="2" t="s">
        <v>5830</v>
      </c>
      <c r="L409" s="2" t="s">
        <v>10699</v>
      </c>
      <c r="M409" t="s">
        <v>28789</v>
      </c>
      <c r="N409" t="s">
        <v>36</v>
      </c>
    </row>
    <row r="410" spans="1:14" x14ac:dyDescent="0.25">
      <c r="A410" s="2" t="s">
        <v>524</v>
      </c>
      <c r="B410" s="2" t="s">
        <v>10802</v>
      </c>
      <c r="C410" s="2" t="s">
        <v>10803</v>
      </c>
      <c r="D410" s="2" t="s">
        <v>10804</v>
      </c>
      <c r="E410" s="6">
        <v>6500</v>
      </c>
      <c r="F410" s="6">
        <v>5850</v>
      </c>
      <c r="G410" s="2" t="s">
        <v>4391</v>
      </c>
      <c r="H410" s="2" t="s">
        <v>983</v>
      </c>
      <c r="I410" s="2">
        <v>1</v>
      </c>
      <c r="J410" s="2" t="s">
        <v>4533</v>
      </c>
      <c r="K410" s="2" t="s">
        <v>10805</v>
      </c>
      <c r="L410" s="2" t="s">
        <v>10806</v>
      </c>
      <c r="M410" t="s">
        <v>28982</v>
      </c>
      <c r="N410" t="s">
        <v>36</v>
      </c>
    </row>
    <row r="411" spans="1:14" x14ac:dyDescent="0.25">
      <c r="A411" s="2" t="s">
        <v>524</v>
      </c>
      <c r="B411" s="2" t="s">
        <v>10850</v>
      </c>
      <c r="C411" s="2" t="s">
        <v>10851</v>
      </c>
      <c r="D411" s="2" t="s">
        <v>10852</v>
      </c>
      <c r="E411" s="6">
        <v>4000</v>
      </c>
      <c r="F411" s="6">
        <v>3600</v>
      </c>
      <c r="G411" s="2" t="s">
        <v>10853</v>
      </c>
      <c r="H411" s="2" t="s">
        <v>983</v>
      </c>
      <c r="I411" s="2">
        <v>1</v>
      </c>
      <c r="J411" s="2" t="s">
        <v>4533</v>
      </c>
      <c r="K411" s="2" t="s">
        <v>10854</v>
      </c>
      <c r="L411" s="2" t="s">
        <v>10855</v>
      </c>
      <c r="M411" t="s">
        <v>29118</v>
      </c>
      <c r="N411" t="s">
        <v>36</v>
      </c>
    </row>
    <row r="412" spans="1:14" x14ac:dyDescent="0.25">
      <c r="A412" s="2" t="s">
        <v>512</v>
      </c>
      <c r="B412" s="2" t="s">
        <v>11293</v>
      </c>
      <c r="C412" s="2" t="s">
        <v>11294</v>
      </c>
      <c r="D412" s="2" t="s">
        <v>11295</v>
      </c>
      <c r="E412" s="6">
        <v>5200</v>
      </c>
      <c r="F412" s="6">
        <v>4680</v>
      </c>
      <c r="G412" s="2" t="s">
        <v>10964</v>
      </c>
      <c r="H412" s="2" t="s">
        <v>983</v>
      </c>
      <c r="I412" s="2">
        <v>1</v>
      </c>
      <c r="J412" s="2" t="s">
        <v>4533</v>
      </c>
      <c r="K412" s="2" t="s">
        <v>8118</v>
      </c>
      <c r="L412" s="2" t="s">
        <v>11296</v>
      </c>
      <c r="M412" t="s">
        <v>30084</v>
      </c>
      <c r="N412" t="s">
        <v>36</v>
      </c>
    </row>
    <row r="413" spans="1:14" x14ac:dyDescent="0.25">
      <c r="A413" s="2" t="s">
        <v>512</v>
      </c>
      <c r="B413" s="2" t="s">
        <v>11333</v>
      </c>
      <c r="C413" s="2" t="s">
        <v>11334</v>
      </c>
      <c r="D413" s="2" t="s">
        <v>11335</v>
      </c>
      <c r="E413" s="6">
        <v>12000</v>
      </c>
      <c r="F413" s="6">
        <v>10800</v>
      </c>
      <c r="G413" s="2" t="s">
        <v>3273</v>
      </c>
      <c r="H413" s="2" t="s">
        <v>983</v>
      </c>
      <c r="I413" s="2">
        <v>1</v>
      </c>
      <c r="J413" s="2" t="s">
        <v>4533</v>
      </c>
      <c r="K413" s="2" t="s">
        <v>11336</v>
      </c>
      <c r="L413" s="2" t="s">
        <v>11337</v>
      </c>
      <c r="M413" t="s">
        <v>30136</v>
      </c>
      <c r="N413" t="s">
        <v>36</v>
      </c>
    </row>
    <row r="414" spans="1:14" x14ac:dyDescent="0.25">
      <c r="A414" s="2" t="s">
        <v>512</v>
      </c>
      <c r="B414" s="2" t="s">
        <v>11352</v>
      </c>
      <c r="C414" s="2" t="s">
        <v>11353</v>
      </c>
      <c r="D414" s="2" t="s">
        <v>11354</v>
      </c>
      <c r="E414" s="6">
        <v>13601</v>
      </c>
      <c r="F414" s="6">
        <v>12240</v>
      </c>
      <c r="G414" s="2" t="s">
        <v>11355</v>
      </c>
      <c r="H414" s="2" t="s">
        <v>983</v>
      </c>
      <c r="I414" s="2">
        <v>1</v>
      </c>
      <c r="J414" s="2" t="s">
        <v>4533</v>
      </c>
      <c r="K414" s="2" t="s">
        <v>11356</v>
      </c>
      <c r="L414" s="2" t="s">
        <v>11357</v>
      </c>
      <c r="M414" t="s">
        <v>30171</v>
      </c>
      <c r="N414" t="s">
        <v>36</v>
      </c>
    </row>
    <row r="415" spans="1:14" x14ac:dyDescent="0.25">
      <c r="A415" s="2" t="s">
        <v>512</v>
      </c>
      <c r="B415" s="2" t="s">
        <v>11363</v>
      </c>
      <c r="C415" s="2" t="s">
        <v>11364</v>
      </c>
      <c r="D415" s="2" t="s">
        <v>11365</v>
      </c>
      <c r="E415" s="6">
        <v>10000</v>
      </c>
      <c r="F415" s="6">
        <v>9000</v>
      </c>
      <c r="G415" s="2" t="s">
        <v>11011</v>
      </c>
      <c r="H415" s="2" t="s">
        <v>983</v>
      </c>
      <c r="I415" s="2">
        <v>1</v>
      </c>
      <c r="J415" s="2" t="s">
        <v>4533</v>
      </c>
      <c r="K415" s="2" t="s">
        <v>11366</v>
      </c>
      <c r="L415" s="2" t="s">
        <v>11367</v>
      </c>
      <c r="M415" t="s">
        <v>30203</v>
      </c>
      <c r="N415" t="s">
        <v>36</v>
      </c>
    </row>
    <row r="416" spans="1:14" x14ac:dyDescent="0.25">
      <c r="A416" s="2" t="s">
        <v>447</v>
      </c>
      <c r="B416" s="2" t="s">
        <v>11427</v>
      </c>
      <c r="C416" s="2" t="s">
        <v>11428</v>
      </c>
      <c r="D416" s="2" t="s">
        <v>11429</v>
      </c>
      <c r="E416" s="6">
        <v>9200</v>
      </c>
      <c r="F416" s="6">
        <v>8280</v>
      </c>
      <c r="G416" s="2" t="s">
        <v>11430</v>
      </c>
      <c r="H416" s="2" t="s">
        <v>983</v>
      </c>
      <c r="I416" s="2">
        <v>1</v>
      </c>
      <c r="J416" s="2" t="s">
        <v>4533</v>
      </c>
      <c r="K416" s="2" t="s">
        <v>11431</v>
      </c>
      <c r="L416" s="2" t="s">
        <v>11432</v>
      </c>
      <c r="M416" t="s">
        <v>30353</v>
      </c>
      <c r="N416" t="s">
        <v>36</v>
      </c>
    </row>
    <row r="417" spans="1:14" x14ac:dyDescent="0.25">
      <c r="A417" s="2" t="s">
        <v>447</v>
      </c>
      <c r="B417" s="2" t="s">
        <v>11438</v>
      </c>
      <c r="C417" s="2" t="s">
        <v>11439</v>
      </c>
      <c r="D417" s="2" t="s">
        <v>11440</v>
      </c>
      <c r="E417" s="6">
        <v>6631</v>
      </c>
      <c r="F417" s="6">
        <v>5967</v>
      </c>
      <c r="G417" s="2" t="s">
        <v>10093</v>
      </c>
      <c r="H417" s="2" t="s">
        <v>983</v>
      </c>
      <c r="I417" s="2">
        <v>1</v>
      </c>
      <c r="J417" s="2" t="s">
        <v>4533</v>
      </c>
      <c r="K417" s="2" t="s">
        <v>7571</v>
      </c>
      <c r="L417" s="2" t="s">
        <v>11441</v>
      </c>
      <c r="M417" t="s">
        <v>30381</v>
      </c>
      <c r="N417" t="s">
        <v>36</v>
      </c>
    </row>
    <row r="418" spans="1:14" x14ac:dyDescent="0.25">
      <c r="A418" s="2" t="s">
        <v>447</v>
      </c>
      <c r="B418" s="2" t="s">
        <v>11458</v>
      </c>
      <c r="C418" s="2" t="s">
        <v>11459</v>
      </c>
      <c r="D418" s="2" t="s">
        <v>11460</v>
      </c>
      <c r="E418" s="6">
        <v>5000</v>
      </c>
      <c r="F418" s="6">
        <v>4500</v>
      </c>
      <c r="G418" s="2" t="s">
        <v>11461</v>
      </c>
      <c r="H418" s="2" t="s">
        <v>983</v>
      </c>
      <c r="I418" s="2">
        <v>1</v>
      </c>
      <c r="J418" s="2" t="s">
        <v>4533</v>
      </c>
      <c r="K418" s="2" t="s">
        <v>11462</v>
      </c>
      <c r="L418" s="2" t="s">
        <v>11463</v>
      </c>
      <c r="M418" t="s">
        <v>30442</v>
      </c>
      <c r="N418" t="s">
        <v>36</v>
      </c>
    </row>
    <row r="419" spans="1:14" x14ac:dyDescent="0.25">
      <c r="A419" s="2" t="s">
        <v>447</v>
      </c>
      <c r="B419" s="2" t="s">
        <v>11464</v>
      </c>
      <c r="C419" s="2" t="s">
        <v>11465</v>
      </c>
      <c r="D419" s="2" t="s">
        <v>11466</v>
      </c>
      <c r="E419" s="6">
        <v>5836</v>
      </c>
      <c r="F419" s="6">
        <v>5252</v>
      </c>
      <c r="G419" s="2" t="s">
        <v>9690</v>
      </c>
      <c r="H419" s="2" t="s">
        <v>983</v>
      </c>
      <c r="I419" s="2">
        <v>1</v>
      </c>
      <c r="J419" s="2" t="s">
        <v>4533</v>
      </c>
      <c r="K419" s="2" t="s">
        <v>10572</v>
      </c>
      <c r="L419" s="2" t="s">
        <v>11467</v>
      </c>
      <c r="M419" t="s">
        <v>30458</v>
      </c>
      <c r="N419" t="s">
        <v>36</v>
      </c>
    </row>
    <row r="420" spans="1:14" x14ac:dyDescent="0.25">
      <c r="A420" s="2" t="s">
        <v>447</v>
      </c>
      <c r="B420" s="2" t="s">
        <v>11468</v>
      </c>
      <c r="C420" s="2" t="s">
        <v>11469</v>
      </c>
      <c r="D420" s="2" t="s">
        <v>11470</v>
      </c>
      <c r="E420" s="6">
        <v>4600</v>
      </c>
      <c r="F420" s="6">
        <v>4140</v>
      </c>
      <c r="G420" s="2" t="s">
        <v>4498</v>
      </c>
      <c r="H420" s="2" t="s">
        <v>983</v>
      </c>
      <c r="I420" s="2">
        <v>1</v>
      </c>
      <c r="J420" s="2" t="s">
        <v>4533</v>
      </c>
      <c r="K420" s="2" t="s">
        <v>11471</v>
      </c>
      <c r="L420" s="2" t="s">
        <v>11472</v>
      </c>
      <c r="M420" t="s">
        <v>30475</v>
      </c>
      <c r="N420" t="s">
        <v>36</v>
      </c>
    </row>
    <row r="421" spans="1:14" x14ac:dyDescent="0.25">
      <c r="A421" s="2" t="s">
        <v>447</v>
      </c>
      <c r="B421" s="2" t="s">
        <v>11473</v>
      </c>
      <c r="C421" s="2" t="s">
        <v>11474</v>
      </c>
      <c r="D421" s="2" t="s">
        <v>11475</v>
      </c>
      <c r="E421" s="6">
        <v>5305</v>
      </c>
      <c r="F421" s="6">
        <v>4774</v>
      </c>
      <c r="G421" s="2"/>
      <c r="H421" s="2"/>
      <c r="I421" s="2">
        <v>1</v>
      </c>
      <c r="J421" s="2" t="s">
        <v>4533</v>
      </c>
      <c r="K421" s="2" t="s">
        <v>11476</v>
      </c>
      <c r="L421" s="2"/>
      <c r="M421" t="s">
        <v>30491</v>
      </c>
      <c r="N421" t="s">
        <v>36</v>
      </c>
    </row>
    <row r="422" spans="1:14" x14ac:dyDescent="0.25">
      <c r="A422" s="2" t="s">
        <v>420</v>
      </c>
      <c r="B422" s="2" t="s">
        <v>11691</v>
      </c>
      <c r="C422" s="2" t="s">
        <v>11692</v>
      </c>
      <c r="D422" s="2" t="s">
        <v>11693</v>
      </c>
      <c r="E422" s="6">
        <v>1200</v>
      </c>
      <c r="F422" s="6">
        <v>1080</v>
      </c>
      <c r="G422" s="2" t="s">
        <v>3191</v>
      </c>
      <c r="H422" s="2" t="s">
        <v>983</v>
      </c>
      <c r="I422" s="2">
        <v>2</v>
      </c>
      <c r="J422" s="2" t="s">
        <v>4533</v>
      </c>
      <c r="K422" s="2" t="s">
        <v>11097</v>
      </c>
      <c r="L422" s="2" t="s">
        <v>11694</v>
      </c>
      <c r="M422" t="s">
        <v>30730</v>
      </c>
      <c r="N422" t="s">
        <v>36</v>
      </c>
    </row>
    <row r="423" spans="1:14" x14ac:dyDescent="0.25">
      <c r="A423" s="2" t="s">
        <v>420</v>
      </c>
      <c r="B423" s="2" t="s">
        <v>11701</v>
      </c>
      <c r="C423" s="2" t="s">
        <v>11702</v>
      </c>
      <c r="D423" s="2" t="s">
        <v>11703</v>
      </c>
      <c r="E423" s="6">
        <v>10000</v>
      </c>
      <c r="F423" s="6">
        <v>9000</v>
      </c>
      <c r="G423" s="2" t="s">
        <v>11704</v>
      </c>
      <c r="H423" s="2" t="s">
        <v>983</v>
      </c>
      <c r="I423" s="2">
        <v>1</v>
      </c>
      <c r="J423" s="2" t="s">
        <v>4533</v>
      </c>
      <c r="K423" s="2" t="s">
        <v>11705</v>
      </c>
      <c r="L423" s="2" t="s">
        <v>11706</v>
      </c>
      <c r="M423" t="s">
        <v>30749</v>
      </c>
      <c r="N423" t="s">
        <v>36</v>
      </c>
    </row>
    <row r="424" spans="1:14" x14ac:dyDescent="0.25">
      <c r="A424" s="2" t="s">
        <v>420</v>
      </c>
      <c r="B424" s="2" t="s">
        <v>11738</v>
      </c>
      <c r="C424" s="2" t="s">
        <v>11739</v>
      </c>
      <c r="D424" s="2" t="s">
        <v>11740</v>
      </c>
      <c r="E424" s="6">
        <v>10500</v>
      </c>
      <c r="F424" s="6">
        <v>9450</v>
      </c>
      <c r="G424" s="2" t="s">
        <v>10736</v>
      </c>
      <c r="H424" s="2" t="s">
        <v>983</v>
      </c>
      <c r="I424" s="2">
        <v>1</v>
      </c>
      <c r="J424" s="2" t="s">
        <v>4533</v>
      </c>
      <c r="K424" s="2" t="s">
        <v>11741</v>
      </c>
      <c r="L424" s="2" t="s">
        <v>11742</v>
      </c>
      <c r="M424" t="s">
        <v>30839</v>
      </c>
      <c r="N424" t="s">
        <v>36</v>
      </c>
    </row>
    <row r="425" spans="1:14" x14ac:dyDescent="0.25">
      <c r="A425" s="2" t="s">
        <v>420</v>
      </c>
      <c r="B425" s="2" t="s">
        <v>11758</v>
      </c>
      <c r="C425" s="2" t="s">
        <v>11759</v>
      </c>
      <c r="D425" s="2" t="s">
        <v>11760</v>
      </c>
      <c r="E425" s="6">
        <v>4000</v>
      </c>
      <c r="F425" s="6">
        <v>3600</v>
      </c>
      <c r="G425" s="2" t="s">
        <v>11761</v>
      </c>
      <c r="H425" s="2" t="s">
        <v>983</v>
      </c>
      <c r="I425" s="2">
        <v>1</v>
      </c>
      <c r="J425" s="2" t="s">
        <v>4533</v>
      </c>
      <c r="K425" s="2" t="s">
        <v>11762</v>
      </c>
      <c r="L425" s="2" t="s">
        <v>11763</v>
      </c>
      <c r="M425" t="s">
        <v>30871</v>
      </c>
      <c r="N425" t="s">
        <v>36</v>
      </c>
    </row>
    <row r="426" spans="1:14" x14ac:dyDescent="0.25">
      <c r="A426" s="2" t="s">
        <v>420</v>
      </c>
      <c r="B426" s="2" t="s">
        <v>11799</v>
      </c>
      <c r="C426" s="2" t="s">
        <v>11800</v>
      </c>
      <c r="D426" s="2" t="s">
        <v>11801</v>
      </c>
      <c r="E426" s="6">
        <v>14583</v>
      </c>
      <c r="F426" s="6">
        <v>13124</v>
      </c>
      <c r="G426" s="2" t="s">
        <v>11802</v>
      </c>
      <c r="H426" s="2" t="s">
        <v>983</v>
      </c>
      <c r="I426" s="2">
        <v>1</v>
      </c>
      <c r="J426" s="2" t="s">
        <v>4533</v>
      </c>
      <c r="K426" s="2" t="s">
        <v>5619</v>
      </c>
      <c r="L426" s="2" t="s">
        <v>11803</v>
      </c>
      <c r="M426" t="s">
        <v>30961</v>
      </c>
      <c r="N426" t="s">
        <v>36</v>
      </c>
    </row>
    <row r="427" spans="1:14" x14ac:dyDescent="0.25">
      <c r="A427" s="2" t="s">
        <v>429</v>
      </c>
      <c r="B427" s="2" t="s">
        <v>11573</v>
      </c>
      <c r="C427" s="2" t="s">
        <v>11574</v>
      </c>
      <c r="D427" s="2" t="s">
        <v>11575</v>
      </c>
      <c r="E427" s="6">
        <v>14000</v>
      </c>
      <c r="F427" s="6">
        <v>12600</v>
      </c>
      <c r="G427" s="2" t="s">
        <v>11576</v>
      </c>
      <c r="H427" s="2" t="s">
        <v>983</v>
      </c>
      <c r="I427" s="2">
        <v>1</v>
      </c>
      <c r="J427" s="2" t="s">
        <v>4533</v>
      </c>
      <c r="K427" s="2" t="s">
        <v>11197</v>
      </c>
      <c r="L427" s="2" t="s">
        <v>11577</v>
      </c>
      <c r="M427" t="s">
        <v>21061</v>
      </c>
      <c r="N427" t="s">
        <v>36</v>
      </c>
    </row>
    <row r="428" spans="1:14" x14ac:dyDescent="0.25">
      <c r="A428" s="2" t="s">
        <v>429</v>
      </c>
      <c r="B428" s="2" t="s">
        <v>11598</v>
      </c>
      <c r="C428" s="2" t="s">
        <v>11599</v>
      </c>
      <c r="D428" s="2" t="s">
        <v>11600</v>
      </c>
      <c r="E428" s="6">
        <v>6500</v>
      </c>
      <c r="F428" s="6">
        <v>5850</v>
      </c>
      <c r="G428" s="2" t="s">
        <v>4353</v>
      </c>
      <c r="H428" s="2" t="s">
        <v>983</v>
      </c>
      <c r="I428" s="2">
        <v>1</v>
      </c>
      <c r="J428" s="2" t="s">
        <v>4533</v>
      </c>
      <c r="K428" s="2" t="s">
        <v>9102</v>
      </c>
      <c r="L428" s="2" t="s">
        <v>11601</v>
      </c>
      <c r="M428" t="s">
        <v>21144</v>
      </c>
      <c r="N428" t="s">
        <v>36</v>
      </c>
    </row>
    <row r="429" spans="1:14" x14ac:dyDescent="0.25">
      <c r="A429" s="2" t="s">
        <v>769</v>
      </c>
      <c r="B429" s="2" t="s">
        <v>16480</v>
      </c>
      <c r="C429" s="2" t="s">
        <v>16481</v>
      </c>
      <c r="D429" s="2" t="s">
        <v>16482</v>
      </c>
      <c r="E429" s="6">
        <v>7800</v>
      </c>
      <c r="F429" s="6">
        <v>7020</v>
      </c>
      <c r="G429" s="2" t="s">
        <v>1558</v>
      </c>
      <c r="H429" s="2" t="s">
        <v>1033</v>
      </c>
      <c r="I429" s="2">
        <v>1</v>
      </c>
      <c r="J429" s="2" t="s">
        <v>4533</v>
      </c>
      <c r="K429" s="2" t="s">
        <v>16483</v>
      </c>
      <c r="L429" s="2" t="s">
        <v>16484</v>
      </c>
      <c r="M429" t="s">
        <v>37048</v>
      </c>
      <c r="N429" t="s">
        <v>36</v>
      </c>
    </row>
    <row r="430" spans="1:14" x14ac:dyDescent="0.25">
      <c r="A430" s="2" t="s">
        <v>755</v>
      </c>
      <c r="B430" s="2" t="s">
        <v>16838</v>
      </c>
      <c r="C430" s="2" t="s">
        <v>16839</v>
      </c>
      <c r="D430" s="2" t="s">
        <v>16840</v>
      </c>
      <c r="E430" s="6">
        <v>8000</v>
      </c>
      <c r="F430" s="6">
        <v>7200</v>
      </c>
      <c r="G430" s="2" t="s">
        <v>16841</v>
      </c>
      <c r="H430" s="2" t="s">
        <v>983</v>
      </c>
      <c r="I430" s="2">
        <v>1</v>
      </c>
      <c r="J430" s="2" t="s">
        <v>4533</v>
      </c>
      <c r="K430" s="2" t="s">
        <v>16842</v>
      </c>
      <c r="L430" s="2" t="s">
        <v>16843</v>
      </c>
      <c r="M430" t="s">
        <v>37426</v>
      </c>
      <c r="N430" t="s">
        <v>36</v>
      </c>
    </row>
    <row r="431" spans="1:14" x14ac:dyDescent="0.25">
      <c r="A431" s="2" t="s">
        <v>745</v>
      </c>
      <c r="B431" s="2" t="s">
        <v>9587</v>
      </c>
      <c r="C431" s="2" t="s">
        <v>9588</v>
      </c>
      <c r="D431" s="2" t="s">
        <v>9589</v>
      </c>
      <c r="E431" s="6">
        <v>2500</v>
      </c>
      <c r="F431" s="6">
        <v>2250</v>
      </c>
      <c r="G431" s="2" t="s">
        <v>7682</v>
      </c>
      <c r="H431" s="2" t="s">
        <v>983</v>
      </c>
      <c r="I431" s="2">
        <v>1</v>
      </c>
      <c r="J431" s="2" t="s">
        <v>4533</v>
      </c>
      <c r="K431" s="2" t="s">
        <v>9590</v>
      </c>
      <c r="L431" s="2" t="s">
        <v>9591</v>
      </c>
      <c r="M431" t="s">
        <v>27747</v>
      </c>
      <c r="N431" t="s">
        <v>36</v>
      </c>
    </row>
    <row r="432" spans="1:14" x14ac:dyDescent="0.25">
      <c r="A432" s="2" t="s">
        <v>737</v>
      </c>
      <c r="B432" s="2" t="s">
        <v>9829</v>
      </c>
      <c r="C432" s="2" t="s">
        <v>9830</v>
      </c>
      <c r="D432" s="2" t="s">
        <v>9831</v>
      </c>
      <c r="E432" s="6">
        <v>18000</v>
      </c>
      <c r="F432" s="6">
        <v>16200</v>
      </c>
      <c r="G432" s="2" t="s">
        <v>9832</v>
      </c>
      <c r="H432" s="2" t="s">
        <v>1033</v>
      </c>
      <c r="I432" s="2">
        <v>1</v>
      </c>
      <c r="J432" s="2" t="s">
        <v>4533</v>
      </c>
      <c r="K432" s="2" t="s">
        <v>9777</v>
      </c>
      <c r="L432" s="2" t="s">
        <v>9833</v>
      </c>
      <c r="M432" t="s">
        <v>27817</v>
      </c>
      <c r="N432" t="s">
        <v>36</v>
      </c>
    </row>
    <row r="433" spans="1:14" x14ac:dyDescent="0.25">
      <c r="A433" s="2" t="s">
        <v>728</v>
      </c>
      <c r="B433" s="2" t="s">
        <v>9857</v>
      </c>
      <c r="C433" s="2" t="s">
        <v>9858</v>
      </c>
      <c r="D433" s="2" t="s">
        <v>9859</v>
      </c>
      <c r="E433" s="6">
        <v>3000</v>
      </c>
      <c r="F433" s="6">
        <v>2700</v>
      </c>
      <c r="G433" s="2" t="s">
        <v>9860</v>
      </c>
      <c r="H433" s="2" t="s">
        <v>983</v>
      </c>
      <c r="I433" s="2">
        <v>1</v>
      </c>
      <c r="J433" s="2" t="s">
        <v>4533</v>
      </c>
      <c r="K433" s="2" t="s">
        <v>9861</v>
      </c>
      <c r="L433" s="2" t="s">
        <v>9862</v>
      </c>
      <c r="M433" t="s">
        <v>27827</v>
      </c>
      <c r="N433" t="s">
        <v>36</v>
      </c>
    </row>
    <row r="434" spans="1:14" x14ac:dyDescent="0.25">
      <c r="A434" s="2" t="s">
        <v>716</v>
      </c>
      <c r="B434" s="2" t="s">
        <v>17475</v>
      </c>
      <c r="C434" s="2" t="s">
        <v>17476</v>
      </c>
      <c r="D434" s="2" t="s">
        <v>17477</v>
      </c>
      <c r="E434" s="6">
        <v>2500</v>
      </c>
      <c r="F434" s="6">
        <v>2250</v>
      </c>
      <c r="G434" s="2" t="s">
        <v>8041</v>
      </c>
      <c r="H434" s="2" t="s">
        <v>983</v>
      </c>
      <c r="I434" s="2">
        <v>1</v>
      </c>
      <c r="J434" s="2" t="s">
        <v>4533</v>
      </c>
      <c r="K434" s="2" t="s">
        <v>17478</v>
      </c>
      <c r="L434" s="2" t="s">
        <v>17479</v>
      </c>
      <c r="M434" t="s">
        <v>40368</v>
      </c>
      <c r="N434" t="s">
        <v>36</v>
      </c>
    </row>
    <row r="435" spans="1:14" x14ac:dyDescent="0.25">
      <c r="A435" s="2" t="s">
        <v>683</v>
      </c>
      <c r="B435" s="2" t="s">
        <v>17903</v>
      </c>
      <c r="C435" s="2" t="s">
        <v>17904</v>
      </c>
      <c r="D435" s="2" t="s">
        <v>17905</v>
      </c>
      <c r="E435" s="6">
        <v>9200</v>
      </c>
      <c r="F435" s="6">
        <v>8280</v>
      </c>
      <c r="G435" s="2" t="s">
        <v>17906</v>
      </c>
      <c r="H435" s="2" t="s">
        <v>983</v>
      </c>
      <c r="I435" s="2">
        <v>3</v>
      </c>
      <c r="J435" s="2" t="s">
        <v>4533</v>
      </c>
      <c r="K435" s="2" t="s">
        <v>10572</v>
      </c>
      <c r="L435" s="2" t="s">
        <v>17907</v>
      </c>
      <c r="M435" t="s">
        <v>41411</v>
      </c>
      <c r="N435" t="s">
        <v>36</v>
      </c>
    </row>
    <row r="436" spans="1:14" x14ac:dyDescent="0.25">
      <c r="A436" s="2" t="s">
        <v>638</v>
      </c>
      <c r="B436" s="2" t="s">
        <v>18059</v>
      </c>
      <c r="C436" s="2" t="s">
        <v>18060</v>
      </c>
      <c r="D436" s="2" t="s">
        <v>18061</v>
      </c>
      <c r="E436" s="6">
        <v>30000</v>
      </c>
      <c r="F436" s="6">
        <v>27000</v>
      </c>
      <c r="G436" s="2" t="s">
        <v>18062</v>
      </c>
      <c r="H436" s="2" t="s">
        <v>983</v>
      </c>
      <c r="I436" s="2">
        <v>1</v>
      </c>
      <c r="J436" s="2" t="s">
        <v>4533</v>
      </c>
      <c r="K436" s="2" t="s">
        <v>17207</v>
      </c>
      <c r="L436" s="2" t="s">
        <v>18063</v>
      </c>
      <c r="M436" t="s">
        <v>41706</v>
      </c>
      <c r="N436" t="s">
        <v>36</v>
      </c>
    </row>
    <row r="437" spans="1:14" x14ac:dyDescent="0.25">
      <c r="A437" s="2" t="s">
        <v>620</v>
      </c>
      <c r="B437" s="2" t="s">
        <v>18166</v>
      </c>
      <c r="C437" s="2" t="s">
        <v>18167</v>
      </c>
      <c r="D437" s="2" t="s">
        <v>18168</v>
      </c>
      <c r="E437" s="6">
        <v>5200</v>
      </c>
      <c r="F437" s="6">
        <v>4680</v>
      </c>
      <c r="G437" s="2" t="s">
        <v>6956</v>
      </c>
      <c r="H437" s="2" t="s">
        <v>1033</v>
      </c>
      <c r="I437" s="2">
        <v>1</v>
      </c>
      <c r="J437" s="2" t="s">
        <v>4533</v>
      </c>
      <c r="K437" s="2" t="s">
        <v>8378</v>
      </c>
      <c r="L437" s="2" t="s">
        <v>18169</v>
      </c>
      <c r="M437" t="s">
        <v>42355</v>
      </c>
      <c r="N437" t="s">
        <v>36</v>
      </c>
    </row>
    <row r="438" spans="1:14" x14ac:dyDescent="0.25">
      <c r="A438" s="2" t="s">
        <v>620</v>
      </c>
      <c r="B438" s="2" t="s">
        <v>18185</v>
      </c>
      <c r="C438" s="2" t="s">
        <v>18186</v>
      </c>
      <c r="D438" s="2" t="s">
        <v>18187</v>
      </c>
      <c r="E438" s="6">
        <v>4500</v>
      </c>
      <c r="F438" s="6">
        <v>4050</v>
      </c>
      <c r="G438" s="2" t="s">
        <v>8586</v>
      </c>
      <c r="H438" s="2" t="s">
        <v>983</v>
      </c>
      <c r="I438" s="2">
        <v>1</v>
      </c>
      <c r="J438" s="2" t="s">
        <v>4533</v>
      </c>
      <c r="K438" s="2" t="s">
        <v>4624</v>
      </c>
      <c r="L438" s="2" t="s">
        <v>18188</v>
      </c>
      <c r="M438" t="s">
        <v>42414</v>
      </c>
      <c r="N438" t="s">
        <v>36</v>
      </c>
    </row>
    <row r="439" spans="1:14" x14ac:dyDescent="0.25">
      <c r="A439" s="2" t="s">
        <v>602</v>
      </c>
      <c r="B439" s="2" t="s">
        <v>18331</v>
      </c>
      <c r="C439" s="2" t="s">
        <v>18332</v>
      </c>
      <c r="D439" s="2" t="s">
        <v>18333</v>
      </c>
      <c r="E439" s="6">
        <v>6000</v>
      </c>
      <c r="F439" s="6">
        <v>5400</v>
      </c>
      <c r="G439" s="2" t="s">
        <v>14632</v>
      </c>
      <c r="H439" s="2" t="s">
        <v>1033</v>
      </c>
      <c r="I439" s="2">
        <v>1</v>
      </c>
      <c r="J439" s="2" t="s">
        <v>4533</v>
      </c>
      <c r="K439" s="2" t="s">
        <v>6825</v>
      </c>
      <c r="L439" s="2" t="s">
        <v>18334</v>
      </c>
      <c r="M439" t="s">
        <v>42822</v>
      </c>
      <c r="N439" t="s">
        <v>36</v>
      </c>
    </row>
    <row r="440" spans="1:14" x14ac:dyDescent="0.25">
      <c r="A440" s="2" t="s">
        <v>590</v>
      </c>
      <c r="B440" s="2" t="s">
        <v>18390</v>
      </c>
      <c r="C440" s="2" t="s">
        <v>18391</v>
      </c>
      <c r="D440" s="2" t="s">
        <v>18392</v>
      </c>
      <c r="E440" s="6">
        <v>8200</v>
      </c>
      <c r="F440" s="6">
        <v>7380</v>
      </c>
      <c r="G440" s="2" t="s">
        <v>18393</v>
      </c>
      <c r="H440" s="2" t="s">
        <v>983</v>
      </c>
      <c r="I440" s="2">
        <v>1</v>
      </c>
      <c r="J440" s="2" t="s">
        <v>4533</v>
      </c>
      <c r="K440" s="2" t="s">
        <v>10160</v>
      </c>
      <c r="L440" s="2" t="s">
        <v>18394</v>
      </c>
      <c r="M440" t="s">
        <v>42952</v>
      </c>
      <c r="N440" t="s">
        <v>36</v>
      </c>
    </row>
    <row r="441" spans="1:14" x14ac:dyDescent="0.25">
      <c r="A441" s="2" t="s">
        <v>590</v>
      </c>
      <c r="B441" s="2" t="s">
        <v>18395</v>
      </c>
      <c r="C441" s="2" t="s">
        <v>18396</v>
      </c>
      <c r="D441" s="2" t="s">
        <v>18397</v>
      </c>
      <c r="E441" s="6">
        <v>7200</v>
      </c>
      <c r="F441" s="6">
        <v>6480</v>
      </c>
      <c r="G441" s="2" t="s">
        <v>10104</v>
      </c>
      <c r="H441" s="2" t="s">
        <v>983</v>
      </c>
      <c r="I441" s="2">
        <v>2</v>
      </c>
      <c r="J441" s="2" t="s">
        <v>4533</v>
      </c>
      <c r="K441" s="2" t="s">
        <v>11197</v>
      </c>
      <c r="L441" s="2" t="s">
        <v>18398</v>
      </c>
      <c r="M441" t="s">
        <v>42968</v>
      </c>
      <c r="N441" t="s">
        <v>36</v>
      </c>
    </row>
    <row r="442" spans="1:14" x14ac:dyDescent="0.25">
      <c r="A442" s="2" t="s">
        <v>590</v>
      </c>
      <c r="B442" s="2" t="s">
        <v>18429</v>
      </c>
      <c r="C442" s="2" t="s">
        <v>18430</v>
      </c>
      <c r="D442" s="2" t="s">
        <v>18431</v>
      </c>
      <c r="E442" s="6">
        <v>6200</v>
      </c>
      <c r="F442" s="6">
        <v>5580</v>
      </c>
      <c r="G442" s="2" t="s">
        <v>3579</v>
      </c>
      <c r="H442" s="2" t="s">
        <v>983</v>
      </c>
      <c r="I442" s="2">
        <v>1</v>
      </c>
      <c r="J442" s="2" t="s">
        <v>4533</v>
      </c>
      <c r="K442" s="2" t="s">
        <v>10614</v>
      </c>
      <c r="L442" s="2" t="s">
        <v>18432</v>
      </c>
      <c r="M442" t="s">
        <v>43068</v>
      </c>
      <c r="N442" t="s">
        <v>36</v>
      </c>
    </row>
    <row r="443" spans="1:14" x14ac:dyDescent="0.25">
      <c r="A443" s="2" t="s">
        <v>581</v>
      </c>
      <c r="B443" s="2" t="s">
        <v>18560</v>
      </c>
      <c r="C443" s="2" t="s">
        <v>18561</v>
      </c>
      <c r="D443" s="2" t="s">
        <v>18562</v>
      </c>
      <c r="E443" s="6">
        <v>4200</v>
      </c>
      <c r="F443" s="6">
        <v>3780</v>
      </c>
      <c r="G443" s="2" t="s">
        <v>18563</v>
      </c>
      <c r="H443" s="2" t="s">
        <v>983</v>
      </c>
      <c r="I443" s="2">
        <v>2</v>
      </c>
      <c r="J443" s="2" t="s">
        <v>4533</v>
      </c>
      <c r="K443" s="2" t="s">
        <v>8560</v>
      </c>
      <c r="L443" s="2" t="s">
        <v>18564</v>
      </c>
      <c r="M443" t="s">
        <v>43523</v>
      </c>
      <c r="N443" t="s">
        <v>36</v>
      </c>
    </row>
    <row r="444" spans="1:14" x14ac:dyDescent="0.25">
      <c r="A444" s="2" t="s">
        <v>572</v>
      </c>
      <c r="B444" s="2" t="s">
        <v>18651</v>
      </c>
      <c r="C444" s="2" t="s">
        <v>18652</v>
      </c>
      <c r="D444" s="2" t="s">
        <v>18653</v>
      </c>
      <c r="E444" s="6">
        <v>5400</v>
      </c>
      <c r="F444" s="6">
        <v>4860</v>
      </c>
      <c r="G444" s="2" t="s">
        <v>1913</v>
      </c>
      <c r="H444" s="2" t="s">
        <v>983</v>
      </c>
      <c r="I444" s="2">
        <v>1</v>
      </c>
      <c r="J444" s="2" t="s">
        <v>4533</v>
      </c>
      <c r="K444" s="2" t="s">
        <v>18654</v>
      </c>
      <c r="L444" s="2" t="s">
        <v>18655</v>
      </c>
      <c r="M444" t="s">
        <v>43738</v>
      </c>
      <c r="N444" t="s">
        <v>36</v>
      </c>
    </row>
    <row r="445" spans="1:14" x14ac:dyDescent="0.25">
      <c r="A445" s="2" t="s">
        <v>572</v>
      </c>
      <c r="B445" s="2" t="s">
        <v>18671</v>
      </c>
      <c r="C445" s="2" t="s">
        <v>18672</v>
      </c>
      <c r="D445" s="2" t="s">
        <v>18673</v>
      </c>
      <c r="E445" s="6">
        <v>12000</v>
      </c>
      <c r="F445" s="6">
        <v>10800</v>
      </c>
      <c r="G445" s="2" t="s">
        <v>14692</v>
      </c>
      <c r="H445" s="2" t="s">
        <v>983</v>
      </c>
      <c r="I445" s="2">
        <v>1</v>
      </c>
      <c r="J445" s="2" t="s">
        <v>4533</v>
      </c>
      <c r="K445" s="2" t="s">
        <v>18674</v>
      </c>
      <c r="L445" s="2" t="s">
        <v>18675</v>
      </c>
      <c r="M445" t="s">
        <v>43801</v>
      </c>
      <c r="N445" t="s">
        <v>36</v>
      </c>
    </row>
    <row r="446" spans="1:14" x14ac:dyDescent="0.25">
      <c r="A446" s="2" t="s">
        <v>569</v>
      </c>
      <c r="B446" s="2" t="s">
        <v>18720</v>
      </c>
      <c r="C446" s="2" t="s">
        <v>18721</v>
      </c>
      <c r="D446" s="2" t="s">
        <v>18722</v>
      </c>
      <c r="E446" s="6">
        <v>12500</v>
      </c>
      <c r="F446" s="6">
        <v>11250</v>
      </c>
      <c r="G446" s="2" t="s">
        <v>4296</v>
      </c>
      <c r="H446" s="2" t="s">
        <v>1033</v>
      </c>
      <c r="I446" s="2">
        <v>1</v>
      </c>
      <c r="J446" s="2" t="s">
        <v>4533</v>
      </c>
      <c r="K446" s="2" t="s">
        <v>12808</v>
      </c>
      <c r="L446" s="2" t="s">
        <v>18723</v>
      </c>
      <c r="M446" t="s">
        <v>43942</v>
      </c>
      <c r="N446" t="s">
        <v>36</v>
      </c>
    </row>
    <row r="447" spans="1:14" x14ac:dyDescent="0.25">
      <c r="A447" s="2" t="s">
        <v>560</v>
      </c>
      <c r="B447" s="2" t="s">
        <v>18828</v>
      </c>
      <c r="C447" s="2" t="s">
        <v>18829</v>
      </c>
      <c r="D447" s="2" t="s">
        <v>18830</v>
      </c>
      <c r="E447" s="6">
        <v>4200</v>
      </c>
      <c r="F447" s="6">
        <v>3780</v>
      </c>
      <c r="G447" s="2" t="s">
        <v>18831</v>
      </c>
      <c r="H447" s="2" t="s">
        <v>983</v>
      </c>
      <c r="I447" s="2">
        <v>1</v>
      </c>
      <c r="J447" s="2" t="s">
        <v>4533</v>
      </c>
      <c r="K447" s="2" t="s">
        <v>17428</v>
      </c>
      <c r="L447" s="2" t="s">
        <v>18832</v>
      </c>
      <c r="M447" t="s">
        <v>44233</v>
      </c>
      <c r="N447" t="s">
        <v>36</v>
      </c>
    </row>
    <row r="448" spans="1:14" x14ac:dyDescent="0.25">
      <c r="A448" s="2" t="s">
        <v>560</v>
      </c>
      <c r="B448" s="2" t="s">
        <v>18838</v>
      </c>
      <c r="C448" s="2" t="s">
        <v>18839</v>
      </c>
      <c r="D448" s="2" t="s">
        <v>18840</v>
      </c>
      <c r="E448" s="6">
        <v>7500</v>
      </c>
      <c r="F448" s="6">
        <v>6750</v>
      </c>
      <c r="G448" s="2" t="s">
        <v>18841</v>
      </c>
      <c r="H448" s="2" t="s">
        <v>983</v>
      </c>
      <c r="I448" s="2">
        <v>1</v>
      </c>
      <c r="J448" s="2" t="s">
        <v>4533</v>
      </c>
      <c r="K448" s="2" t="s">
        <v>16596</v>
      </c>
      <c r="L448" s="2" t="s">
        <v>18842</v>
      </c>
      <c r="M448" t="s">
        <v>44266</v>
      </c>
      <c r="N448" t="s">
        <v>36</v>
      </c>
    </row>
    <row r="449" spans="1:14" x14ac:dyDescent="0.25">
      <c r="A449" s="2" t="s">
        <v>560</v>
      </c>
      <c r="B449" s="2" t="s">
        <v>18869</v>
      </c>
      <c r="C449" s="2" t="s">
        <v>18870</v>
      </c>
      <c r="D449" s="2" t="s">
        <v>18871</v>
      </c>
      <c r="E449" s="2">
        <v>200</v>
      </c>
      <c r="F449" s="2">
        <v>180</v>
      </c>
      <c r="G449" s="2" t="s">
        <v>18872</v>
      </c>
      <c r="H449" s="2" t="s">
        <v>983</v>
      </c>
      <c r="I449" s="2">
        <v>1</v>
      </c>
      <c r="J449" s="2" t="s">
        <v>4533</v>
      </c>
      <c r="K449" s="2" t="s">
        <v>18873</v>
      </c>
      <c r="L449" s="2" t="s">
        <v>18874</v>
      </c>
      <c r="M449" t="s">
        <v>44356</v>
      </c>
      <c r="N449" t="s">
        <v>36</v>
      </c>
    </row>
    <row r="450" spans="1:14" x14ac:dyDescent="0.25">
      <c r="A450" s="2" t="s">
        <v>557</v>
      </c>
      <c r="B450" s="2" t="s">
        <v>18900</v>
      </c>
      <c r="C450" s="2" t="s">
        <v>18901</v>
      </c>
      <c r="D450" s="2" t="s">
        <v>18902</v>
      </c>
      <c r="E450" s="6">
        <v>12500</v>
      </c>
      <c r="F450" s="6">
        <v>11250</v>
      </c>
      <c r="G450" s="2" t="s">
        <v>18903</v>
      </c>
      <c r="H450" s="2" t="s">
        <v>983</v>
      </c>
      <c r="I450" s="2">
        <v>1</v>
      </c>
      <c r="J450" s="2" t="s">
        <v>4533</v>
      </c>
      <c r="K450" s="2" t="s">
        <v>18904</v>
      </c>
      <c r="L450" s="2" t="s">
        <v>18905</v>
      </c>
      <c r="M450" t="s">
        <v>44446</v>
      </c>
      <c r="N450" t="s">
        <v>36</v>
      </c>
    </row>
    <row r="451" spans="1:14" x14ac:dyDescent="0.25">
      <c r="A451" s="2" t="s">
        <v>557</v>
      </c>
      <c r="B451" s="2" t="s">
        <v>18910</v>
      </c>
      <c r="C451" s="2" t="s">
        <v>18911</v>
      </c>
      <c r="D451" s="2" t="s">
        <v>18912</v>
      </c>
      <c r="E451" s="6">
        <v>10500</v>
      </c>
      <c r="F451" s="6">
        <v>9450</v>
      </c>
      <c r="G451" s="2" t="s">
        <v>18913</v>
      </c>
      <c r="H451" s="2" t="s">
        <v>983</v>
      </c>
      <c r="I451" s="2">
        <v>1</v>
      </c>
      <c r="J451" s="2" t="s">
        <v>4533</v>
      </c>
      <c r="K451" s="2" t="s">
        <v>18914</v>
      </c>
      <c r="L451" s="2" t="s">
        <v>18915</v>
      </c>
      <c r="M451" t="s">
        <v>44480</v>
      </c>
      <c r="N451" t="s">
        <v>36</v>
      </c>
    </row>
    <row r="452" spans="1:14" x14ac:dyDescent="0.25">
      <c r="A452" s="2" t="s">
        <v>554</v>
      </c>
      <c r="B452" s="2" t="s">
        <v>18978</v>
      </c>
      <c r="C452" s="2" t="s">
        <v>18979</v>
      </c>
      <c r="D452" s="2" t="s">
        <v>18980</v>
      </c>
      <c r="E452" s="6">
        <v>4800</v>
      </c>
      <c r="F452" s="6">
        <v>4320</v>
      </c>
      <c r="G452" s="2" t="s">
        <v>17971</v>
      </c>
      <c r="H452" s="2" t="s">
        <v>983</v>
      </c>
      <c r="I452" s="2">
        <v>2</v>
      </c>
      <c r="J452" s="2" t="s">
        <v>4533</v>
      </c>
      <c r="K452" s="2" t="s">
        <v>18981</v>
      </c>
      <c r="L452" s="2" t="s">
        <v>18982</v>
      </c>
      <c r="M452" t="s">
        <v>44671</v>
      </c>
      <c r="N452" t="s">
        <v>36</v>
      </c>
    </row>
    <row r="453" spans="1:14" x14ac:dyDescent="0.25">
      <c r="A453" s="2" t="s">
        <v>548</v>
      </c>
      <c r="B453" s="2" t="s">
        <v>10501</v>
      </c>
      <c r="C453" s="2" t="s">
        <v>10502</v>
      </c>
      <c r="D453" s="2" t="s">
        <v>10503</v>
      </c>
      <c r="E453" s="6">
        <v>3789</v>
      </c>
      <c r="F453" s="6">
        <v>3410</v>
      </c>
      <c r="G453" s="2" t="s">
        <v>10504</v>
      </c>
      <c r="H453" s="2" t="s">
        <v>983</v>
      </c>
      <c r="I453" s="2">
        <v>2</v>
      </c>
      <c r="J453" s="2" t="s">
        <v>4533</v>
      </c>
      <c r="K453" s="2" t="s">
        <v>10247</v>
      </c>
      <c r="L453" s="2" t="s">
        <v>10505</v>
      </c>
      <c r="M453" t="s">
        <v>28385</v>
      </c>
      <c r="N453" t="s">
        <v>36</v>
      </c>
    </row>
    <row r="454" spans="1:14" x14ac:dyDescent="0.25">
      <c r="A454" s="2" t="s">
        <v>548</v>
      </c>
      <c r="B454" s="2" t="s">
        <v>10549</v>
      </c>
      <c r="C454" s="2" t="s">
        <v>10550</v>
      </c>
      <c r="D454" s="2" t="s">
        <v>10551</v>
      </c>
      <c r="E454" s="6">
        <v>7200</v>
      </c>
      <c r="F454" s="6">
        <v>6480</v>
      </c>
      <c r="G454" s="2" t="s">
        <v>1462</v>
      </c>
      <c r="H454" s="2" t="s">
        <v>1033</v>
      </c>
      <c r="I454" s="2">
        <v>1</v>
      </c>
      <c r="J454" s="2" t="s">
        <v>4533</v>
      </c>
      <c r="K454" s="2" t="s">
        <v>10552</v>
      </c>
      <c r="L454" s="2" t="s">
        <v>10553</v>
      </c>
      <c r="M454" t="s">
        <v>28496</v>
      </c>
      <c r="N454" t="s">
        <v>36</v>
      </c>
    </row>
    <row r="455" spans="1:14" x14ac:dyDescent="0.25">
      <c r="A455" s="2" t="s">
        <v>533</v>
      </c>
      <c r="B455" s="2" t="s">
        <v>19106</v>
      </c>
      <c r="C455" s="2" t="s">
        <v>19107</v>
      </c>
      <c r="D455" s="2" t="s">
        <v>19108</v>
      </c>
      <c r="E455" s="6">
        <v>5000</v>
      </c>
      <c r="F455" s="6">
        <v>4500</v>
      </c>
      <c r="G455" s="2" t="s">
        <v>7918</v>
      </c>
      <c r="H455" s="2" t="s">
        <v>983</v>
      </c>
      <c r="I455" s="2">
        <v>1</v>
      </c>
      <c r="J455" s="2" t="s">
        <v>4533</v>
      </c>
      <c r="K455" s="2" t="s">
        <v>9614</v>
      </c>
      <c r="L455" s="2" t="s">
        <v>19109</v>
      </c>
      <c r="M455" t="s">
        <v>45096</v>
      </c>
      <c r="N455" t="s">
        <v>36</v>
      </c>
    </row>
    <row r="456" spans="1:14" x14ac:dyDescent="0.25">
      <c r="A456" s="2" t="s">
        <v>518</v>
      </c>
      <c r="B456" s="2" t="s">
        <v>19212</v>
      </c>
      <c r="C456" s="2" t="s">
        <v>19213</v>
      </c>
      <c r="D456" s="2" t="s">
        <v>19214</v>
      </c>
      <c r="E456" s="6">
        <v>12000</v>
      </c>
      <c r="F456" s="6">
        <v>10800</v>
      </c>
      <c r="G456" s="2" t="s">
        <v>7710</v>
      </c>
      <c r="H456" s="2" t="s">
        <v>983</v>
      </c>
      <c r="I456" s="2">
        <v>1</v>
      </c>
      <c r="J456" s="2" t="s">
        <v>4533</v>
      </c>
      <c r="K456" s="2" t="s">
        <v>19215</v>
      </c>
      <c r="L456" s="2" t="s">
        <v>19216</v>
      </c>
      <c r="M456" t="s">
        <v>45393</v>
      </c>
      <c r="N456" t="s">
        <v>36</v>
      </c>
    </row>
    <row r="457" spans="1:14" x14ac:dyDescent="0.25">
      <c r="A457" s="2" t="s">
        <v>518</v>
      </c>
      <c r="B457" s="2" t="s">
        <v>19232</v>
      </c>
      <c r="C457" s="2" t="s">
        <v>19233</v>
      </c>
      <c r="D457" s="2" t="s">
        <v>19234</v>
      </c>
      <c r="E457" s="6">
        <v>3500</v>
      </c>
      <c r="F457" s="6">
        <v>3150</v>
      </c>
      <c r="G457" s="2" t="s">
        <v>1466</v>
      </c>
      <c r="H457" s="2" t="s">
        <v>983</v>
      </c>
      <c r="I457" s="2">
        <v>1</v>
      </c>
      <c r="J457" s="2" t="s">
        <v>4533</v>
      </c>
      <c r="K457" s="2" t="s">
        <v>7936</v>
      </c>
      <c r="L457" s="2" t="s">
        <v>19235</v>
      </c>
      <c r="M457" t="s">
        <v>45452</v>
      </c>
      <c r="N457" t="s">
        <v>36</v>
      </c>
    </row>
    <row r="458" spans="1:14" x14ac:dyDescent="0.25">
      <c r="A458" s="2" t="s">
        <v>507</v>
      </c>
      <c r="B458" s="2" t="s">
        <v>19272</v>
      </c>
      <c r="C458" s="2" t="s">
        <v>19273</v>
      </c>
      <c r="D458" s="2" t="s">
        <v>19274</v>
      </c>
      <c r="E458" s="6">
        <v>8000</v>
      </c>
      <c r="F458" s="6">
        <v>7200</v>
      </c>
      <c r="G458" s="2" t="s">
        <v>7051</v>
      </c>
      <c r="H458" s="2" t="s">
        <v>983</v>
      </c>
      <c r="I458" s="2">
        <v>1</v>
      </c>
      <c r="J458" s="2" t="s">
        <v>4533</v>
      </c>
      <c r="K458" s="2" t="s">
        <v>8091</v>
      </c>
      <c r="L458" s="2" t="s">
        <v>19275</v>
      </c>
      <c r="M458" t="s">
        <v>45546</v>
      </c>
      <c r="N458" t="s">
        <v>36</v>
      </c>
    </row>
    <row r="459" spans="1:14" x14ac:dyDescent="0.25">
      <c r="A459" s="2" t="s">
        <v>495</v>
      </c>
      <c r="B459" s="2" t="s">
        <v>19482</v>
      </c>
      <c r="C459" s="2" t="s">
        <v>19483</v>
      </c>
      <c r="D459" s="2" t="s">
        <v>19484</v>
      </c>
      <c r="E459" s="6">
        <v>14000</v>
      </c>
      <c r="F459" s="6">
        <v>12600</v>
      </c>
      <c r="G459" s="2" t="s">
        <v>19485</v>
      </c>
      <c r="H459" s="2" t="s">
        <v>983</v>
      </c>
      <c r="I459" s="2">
        <v>1</v>
      </c>
      <c r="J459" s="2" t="s">
        <v>4533</v>
      </c>
      <c r="K459" s="2" t="s">
        <v>19486</v>
      </c>
      <c r="L459" s="2" t="s">
        <v>19487</v>
      </c>
      <c r="M459" t="s">
        <v>46049</v>
      </c>
      <c r="N459" t="s">
        <v>36</v>
      </c>
    </row>
    <row r="460" spans="1:14" x14ac:dyDescent="0.25">
      <c r="A460" s="2" t="s">
        <v>492</v>
      </c>
      <c r="B460" s="2" t="s">
        <v>19570</v>
      </c>
      <c r="C460" s="2" t="s">
        <v>19571</v>
      </c>
      <c r="D460" s="2" t="s">
        <v>19572</v>
      </c>
      <c r="E460" s="6">
        <v>2500</v>
      </c>
      <c r="F460" s="6">
        <v>2250</v>
      </c>
      <c r="G460" s="2" t="s">
        <v>4339</v>
      </c>
      <c r="H460" s="2" t="s">
        <v>983</v>
      </c>
      <c r="I460" s="2">
        <v>1</v>
      </c>
      <c r="J460" s="2" t="s">
        <v>4533</v>
      </c>
      <c r="K460" s="2" t="s">
        <v>19573</v>
      </c>
      <c r="L460" s="2" t="s">
        <v>19574</v>
      </c>
      <c r="M460" t="s">
        <v>46203</v>
      </c>
      <c r="N460" t="s">
        <v>36</v>
      </c>
    </row>
    <row r="461" spans="1:14" x14ac:dyDescent="0.25">
      <c r="A461" s="2" t="s">
        <v>492</v>
      </c>
      <c r="B461" s="2" t="s">
        <v>19616</v>
      </c>
      <c r="C461" s="2" t="s">
        <v>19617</v>
      </c>
      <c r="D461" s="2" t="s">
        <v>19618</v>
      </c>
      <c r="E461" s="6">
        <v>3000</v>
      </c>
      <c r="F461" s="6">
        <v>2700</v>
      </c>
      <c r="G461" s="2" t="s">
        <v>2246</v>
      </c>
      <c r="H461" s="2" t="s">
        <v>983</v>
      </c>
      <c r="I461" s="2">
        <v>1</v>
      </c>
      <c r="J461" s="2" t="s">
        <v>4533</v>
      </c>
      <c r="K461" s="2" t="s">
        <v>19163</v>
      </c>
      <c r="L461" s="2" t="s">
        <v>19619</v>
      </c>
      <c r="M461" t="s">
        <v>46295</v>
      </c>
      <c r="N461" t="s">
        <v>36</v>
      </c>
    </row>
    <row r="462" spans="1:14" x14ac:dyDescent="0.25">
      <c r="A462" s="2" t="s">
        <v>492</v>
      </c>
      <c r="B462" s="2" t="s">
        <v>19624</v>
      </c>
      <c r="C462" s="2" t="s">
        <v>19625</v>
      </c>
      <c r="D462" s="2" t="s">
        <v>19626</v>
      </c>
      <c r="E462" s="6">
        <v>3200</v>
      </c>
      <c r="F462" s="6">
        <v>2880</v>
      </c>
      <c r="G462" s="2" t="s">
        <v>8580</v>
      </c>
      <c r="H462" s="2" t="s">
        <v>983</v>
      </c>
      <c r="I462" s="2">
        <v>1</v>
      </c>
      <c r="J462" s="2" t="s">
        <v>4533</v>
      </c>
      <c r="K462" s="2" t="s">
        <v>9614</v>
      </c>
      <c r="L462" s="2" t="s">
        <v>19627</v>
      </c>
      <c r="M462" t="s">
        <v>46323</v>
      </c>
      <c r="N462" t="s">
        <v>36</v>
      </c>
    </row>
    <row r="463" spans="1:14" x14ac:dyDescent="0.25">
      <c r="A463" s="2" t="s">
        <v>492</v>
      </c>
      <c r="B463" s="2" t="s">
        <v>19642</v>
      </c>
      <c r="C463" s="2" t="s">
        <v>19643</v>
      </c>
      <c r="D463" s="2" t="s">
        <v>19644</v>
      </c>
      <c r="E463" s="6">
        <v>3500</v>
      </c>
      <c r="F463" s="6">
        <v>3150</v>
      </c>
      <c r="G463" s="2" t="s">
        <v>1737</v>
      </c>
      <c r="H463" s="2" t="s">
        <v>983</v>
      </c>
      <c r="I463" s="2">
        <v>1</v>
      </c>
      <c r="J463" s="2" t="s">
        <v>4533</v>
      </c>
      <c r="K463" s="2" t="s">
        <v>10614</v>
      </c>
      <c r="L463" s="2" t="s">
        <v>19645</v>
      </c>
      <c r="M463" t="s">
        <v>46364</v>
      </c>
      <c r="N463" t="s">
        <v>36</v>
      </c>
    </row>
    <row r="464" spans="1:14" x14ac:dyDescent="0.25">
      <c r="A464" s="2" t="s">
        <v>477</v>
      </c>
      <c r="B464" s="2" t="s">
        <v>19787</v>
      </c>
      <c r="C464" s="2" t="s">
        <v>19788</v>
      </c>
      <c r="D464" s="2" t="s">
        <v>19789</v>
      </c>
      <c r="E464" s="6">
        <v>8325</v>
      </c>
      <c r="F464" s="6">
        <v>7492</v>
      </c>
      <c r="G464" s="2" t="s">
        <v>19790</v>
      </c>
      <c r="H464" s="2" t="s">
        <v>983</v>
      </c>
      <c r="I464" s="2">
        <v>1</v>
      </c>
      <c r="J464" s="2" t="s">
        <v>4533</v>
      </c>
      <c r="K464" s="2" t="s">
        <v>19791</v>
      </c>
      <c r="L464" s="2" t="s">
        <v>19792</v>
      </c>
      <c r="M464" t="s">
        <v>46679</v>
      </c>
      <c r="N464" t="s">
        <v>36</v>
      </c>
    </row>
    <row r="465" spans="1:14" x14ac:dyDescent="0.25">
      <c r="A465" s="2" t="s">
        <v>474</v>
      </c>
      <c r="B465" s="2" t="s">
        <v>19836</v>
      </c>
      <c r="C465" s="2" t="s">
        <v>19837</v>
      </c>
      <c r="D465" s="2" t="s">
        <v>19838</v>
      </c>
      <c r="E465" s="6">
        <v>6800</v>
      </c>
      <c r="F465" s="6">
        <v>6120</v>
      </c>
      <c r="G465" s="2" t="s">
        <v>17211</v>
      </c>
      <c r="H465" s="2" t="s">
        <v>983</v>
      </c>
      <c r="I465" s="2">
        <v>1</v>
      </c>
      <c r="J465" s="2" t="s">
        <v>4533</v>
      </c>
      <c r="K465" s="2" t="s">
        <v>19839</v>
      </c>
      <c r="L465" s="2" t="s">
        <v>19840</v>
      </c>
      <c r="M465" t="s">
        <v>46826</v>
      </c>
      <c r="N465" t="s">
        <v>36</v>
      </c>
    </row>
    <row r="466" spans="1:14" x14ac:dyDescent="0.25">
      <c r="A466" s="2" t="s">
        <v>474</v>
      </c>
      <c r="B466" s="2" t="s">
        <v>19854</v>
      </c>
      <c r="C466" s="2" t="s">
        <v>19855</v>
      </c>
      <c r="D466" s="2" t="s">
        <v>19856</v>
      </c>
      <c r="E466" s="6">
        <v>10000</v>
      </c>
      <c r="F466" s="6">
        <v>9000</v>
      </c>
      <c r="G466" s="2" t="s">
        <v>19857</v>
      </c>
      <c r="H466" s="2" t="s">
        <v>983</v>
      </c>
      <c r="I466" s="2">
        <v>1</v>
      </c>
      <c r="J466" s="2" t="s">
        <v>4533</v>
      </c>
      <c r="K466" s="2" t="s">
        <v>11446</v>
      </c>
      <c r="L466" s="2" t="s">
        <v>19858</v>
      </c>
      <c r="M466" t="s">
        <v>46880</v>
      </c>
      <c r="N466" t="s">
        <v>36</v>
      </c>
    </row>
    <row r="467" spans="1:14" x14ac:dyDescent="0.25">
      <c r="A467" s="2" t="s">
        <v>471</v>
      </c>
      <c r="B467" s="2" t="s">
        <v>19885</v>
      </c>
      <c r="C467" s="2" t="s">
        <v>19886</v>
      </c>
      <c r="D467" s="2" t="s">
        <v>19887</v>
      </c>
      <c r="E467" s="6">
        <v>24000</v>
      </c>
      <c r="F467" s="6">
        <v>21600</v>
      </c>
      <c r="G467" s="2" t="s">
        <v>19888</v>
      </c>
      <c r="H467" s="2" t="s">
        <v>983</v>
      </c>
      <c r="I467" s="2">
        <v>1</v>
      </c>
      <c r="J467" s="2" t="s">
        <v>4533</v>
      </c>
      <c r="K467" s="2" t="s">
        <v>11659</v>
      </c>
      <c r="L467" s="2" t="s">
        <v>19889</v>
      </c>
      <c r="M467" t="s">
        <v>46934</v>
      </c>
      <c r="N467" t="s">
        <v>36</v>
      </c>
    </row>
    <row r="468" spans="1:14" x14ac:dyDescent="0.25">
      <c r="A468" s="2" t="s">
        <v>471</v>
      </c>
      <c r="B468" s="2" t="s">
        <v>19914</v>
      </c>
      <c r="C468" s="2" t="s">
        <v>19915</v>
      </c>
      <c r="D468" s="2" t="s">
        <v>19916</v>
      </c>
      <c r="E468" s="6">
        <v>6000</v>
      </c>
      <c r="F468" s="6">
        <v>5400</v>
      </c>
      <c r="G468" s="2" t="s">
        <v>7242</v>
      </c>
      <c r="H468" s="2" t="s">
        <v>983</v>
      </c>
      <c r="I468" s="2">
        <v>1</v>
      </c>
      <c r="J468" s="2" t="s">
        <v>4533</v>
      </c>
      <c r="K468" s="2" t="s">
        <v>19917</v>
      </c>
      <c r="L468" s="2" t="s">
        <v>19918</v>
      </c>
      <c r="M468" t="s">
        <v>47005</v>
      </c>
      <c r="N468" t="s">
        <v>36</v>
      </c>
    </row>
    <row r="469" spans="1:14" x14ac:dyDescent="0.25">
      <c r="A469" s="2" t="s">
        <v>471</v>
      </c>
      <c r="B469" s="2" t="s">
        <v>19942</v>
      </c>
      <c r="C469" s="2" t="s">
        <v>19943</v>
      </c>
      <c r="D469" s="2" t="s">
        <v>19944</v>
      </c>
      <c r="E469" s="6">
        <v>10000</v>
      </c>
      <c r="F469" s="6">
        <v>9000</v>
      </c>
      <c r="G469" s="2" t="s">
        <v>10589</v>
      </c>
      <c r="H469" s="2" t="s">
        <v>983</v>
      </c>
      <c r="I469" s="2">
        <v>1</v>
      </c>
      <c r="J469" s="2" t="s">
        <v>4533</v>
      </c>
      <c r="K469" s="2" t="s">
        <v>19592</v>
      </c>
      <c r="L469" s="2" t="s">
        <v>19945</v>
      </c>
      <c r="M469" t="s">
        <v>47069</v>
      </c>
      <c r="N469" t="s">
        <v>36</v>
      </c>
    </row>
    <row r="470" spans="1:14" x14ac:dyDescent="0.25">
      <c r="A470" s="2" t="s">
        <v>471</v>
      </c>
      <c r="B470" s="2" t="s">
        <v>19958</v>
      </c>
      <c r="C470" s="2" t="s">
        <v>19959</v>
      </c>
      <c r="D470" s="2" t="s">
        <v>19960</v>
      </c>
      <c r="E470" s="6">
        <v>8000</v>
      </c>
      <c r="F470" s="6">
        <v>7200</v>
      </c>
      <c r="G470" s="2" t="s">
        <v>19961</v>
      </c>
      <c r="H470" s="2" t="s">
        <v>983</v>
      </c>
      <c r="I470" s="2">
        <v>1</v>
      </c>
      <c r="J470" s="2" t="s">
        <v>4533</v>
      </c>
      <c r="K470" s="2" t="s">
        <v>15403</v>
      </c>
      <c r="L470" s="2" t="s">
        <v>19962</v>
      </c>
      <c r="M470" t="s">
        <v>47122</v>
      </c>
      <c r="N470" t="s">
        <v>36</v>
      </c>
    </row>
    <row r="471" spans="1:14" x14ac:dyDescent="0.25">
      <c r="A471" s="2" t="s">
        <v>468</v>
      </c>
      <c r="B471" s="2" t="s">
        <v>20017</v>
      </c>
      <c r="C471" s="2" t="s">
        <v>20018</v>
      </c>
      <c r="D471" s="2" t="s">
        <v>20019</v>
      </c>
      <c r="E471" s="6">
        <v>4500</v>
      </c>
      <c r="F471" s="6">
        <v>4050</v>
      </c>
      <c r="G471" s="2" t="s">
        <v>7420</v>
      </c>
      <c r="H471" s="2" t="s">
        <v>1033</v>
      </c>
      <c r="I471" s="2">
        <v>1</v>
      </c>
      <c r="J471" s="2" t="s">
        <v>4533</v>
      </c>
      <c r="K471" s="2" t="s">
        <v>19464</v>
      </c>
      <c r="L471" s="2" t="s">
        <v>20020</v>
      </c>
      <c r="M471" t="s">
        <v>47189</v>
      </c>
      <c r="N471" t="s">
        <v>36</v>
      </c>
    </row>
    <row r="472" spans="1:14" x14ac:dyDescent="0.25">
      <c r="A472" s="2" t="s">
        <v>468</v>
      </c>
      <c r="B472" s="2" t="s">
        <v>20033</v>
      </c>
      <c r="C472" s="2" t="s">
        <v>20034</v>
      </c>
      <c r="D472" s="2" t="s">
        <v>20035</v>
      </c>
      <c r="E472" s="6">
        <v>2800</v>
      </c>
      <c r="F472" s="6">
        <v>2520</v>
      </c>
      <c r="G472" s="2" t="s">
        <v>14539</v>
      </c>
      <c r="H472" s="2" t="s">
        <v>983</v>
      </c>
      <c r="I472" s="2">
        <v>1</v>
      </c>
      <c r="J472" s="2" t="s">
        <v>4533</v>
      </c>
      <c r="K472" s="2" t="s">
        <v>18799</v>
      </c>
      <c r="L472" s="2" t="s">
        <v>20036</v>
      </c>
      <c r="M472" t="s">
        <v>47245</v>
      </c>
      <c r="N472" t="s">
        <v>36</v>
      </c>
    </row>
    <row r="473" spans="1:14" x14ac:dyDescent="0.25">
      <c r="A473" s="2" t="s">
        <v>468</v>
      </c>
      <c r="B473" s="2" t="s">
        <v>20055</v>
      </c>
      <c r="C473" s="2" t="s">
        <v>20056</v>
      </c>
      <c r="D473" s="2" t="s">
        <v>20057</v>
      </c>
      <c r="E473" s="6">
        <v>10000</v>
      </c>
      <c r="F473" s="6">
        <v>9000</v>
      </c>
      <c r="G473" s="2"/>
      <c r="H473" s="2"/>
      <c r="I473" s="2">
        <v>1</v>
      </c>
      <c r="J473" s="2" t="s">
        <v>4533</v>
      </c>
      <c r="K473" s="2" t="s">
        <v>20058</v>
      </c>
      <c r="L473" s="2"/>
      <c r="M473" t="s">
        <v>47329</v>
      </c>
      <c r="N473" t="s">
        <v>36</v>
      </c>
    </row>
    <row r="474" spans="1:14" x14ac:dyDescent="0.25">
      <c r="A474" s="2" t="s">
        <v>465</v>
      </c>
      <c r="B474" s="2" t="s">
        <v>20133</v>
      </c>
      <c r="C474" s="2" t="s">
        <v>20134</v>
      </c>
      <c r="D474" s="2" t="s">
        <v>20135</v>
      </c>
      <c r="E474" s="6">
        <v>4500</v>
      </c>
      <c r="F474" s="6">
        <v>4050</v>
      </c>
      <c r="G474" s="2" t="s">
        <v>20136</v>
      </c>
      <c r="H474" s="2" t="s">
        <v>1033</v>
      </c>
      <c r="I474" s="2">
        <v>1</v>
      </c>
      <c r="J474" s="2" t="s">
        <v>4533</v>
      </c>
      <c r="K474" s="2" t="s">
        <v>11156</v>
      </c>
      <c r="L474" s="2" t="s">
        <v>20137</v>
      </c>
      <c r="M474" t="s">
        <v>47518</v>
      </c>
      <c r="N474" t="s">
        <v>36</v>
      </c>
    </row>
    <row r="475" spans="1:14" x14ac:dyDescent="0.25">
      <c r="A475" s="2" t="s">
        <v>444</v>
      </c>
      <c r="B475" s="2" t="s">
        <v>20450</v>
      </c>
      <c r="C475" s="2" t="s">
        <v>20451</v>
      </c>
      <c r="D475" s="2" t="s">
        <v>20452</v>
      </c>
      <c r="E475" s="6">
        <v>7000</v>
      </c>
      <c r="F475" s="6">
        <v>6300</v>
      </c>
      <c r="G475" s="2" t="s">
        <v>17784</v>
      </c>
      <c r="H475" s="2" t="s">
        <v>983</v>
      </c>
      <c r="I475" s="2">
        <v>1</v>
      </c>
      <c r="J475" s="2" t="s">
        <v>4533</v>
      </c>
      <c r="K475" s="2" t="s">
        <v>20453</v>
      </c>
      <c r="L475" s="2" t="s">
        <v>20454</v>
      </c>
      <c r="M475" t="s">
        <v>48210</v>
      </c>
      <c r="N475" t="s">
        <v>36</v>
      </c>
    </row>
    <row r="476" spans="1:14" x14ac:dyDescent="0.25">
      <c r="A476" s="2" t="s">
        <v>435</v>
      </c>
      <c r="B476" s="2" t="s">
        <v>20535</v>
      </c>
      <c r="C476" s="2" t="s">
        <v>20536</v>
      </c>
      <c r="D476" s="2" t="s">
        <v>20537</v>
      </c>
      <c r="E476" s="6">
        <v>5500</v>
      </c>
      <c r="F476" s="6">
        <v>4950</v>
      </c>
      <c r="G476" s="2" t="s">
        <v>20538</v>
      </c>
      <c r="H476" s="2" t="s">
        <v>983</v>
      </c>
      <c r="I476" s="2">
        <v>1</v>
      </c>
      <c r="J476" s="2" t="s">
        <v>4533</v>
      </c>
      <c r="K476" s="2" t="s">
        <v>18226</v>
      </c>
      <c r="L476" s="2" t="s">
        <v>20539</v>
      </c>
      <c r="M476" t="s">
        <v>48427</v>
      </c>
      <c r="N476" t="s">
        <v>36</v>
      </c>
    </row>
    <row r="477" spans="1:14" x14ac:dyDescent="0.25">
      <c r="A477" s="2" t="s">
        <v>435</v>
      </c>
      <c r="B477" s="2" t="s">
        <v>20564</v>
      </c>
      <c r="C477" s="2" t="s">
        <v>20565</v>
      </c>
      <c r="D477" s="2" t="s">
        <v>20566</v>
      </c>
      <c r="E477" s="6">
        <v>9000</v>
      </c>
      <c r="F477" s="6">
        <v>8100</v>
      </c>
      <c r="G477" s="2" t="s">
        <v>20567</v>
      </c>
      <c r="H477" s="2" t="s">
        <v>983</v>
      </c>
      <c r="I477" s="2">
        <v>1</v>
      </c>
      <c r="J477" s="2" t="s">
        <v>4533</v>
      </c>
      <c r="K477" s="2" t="s">
        <v>20568</v>
      </c>
      <c r="L477" s="2" t="s">
        <v>20569</v>
      </c>
      <c r="M477" t="s">
        <v>48508</v>
      </c>
      <c r="N477" t="s">
        <v>36</v>
      </c>
    </row>
    <row r="478" spans="1:14" x14ac:dyDescent="0.25">
      <c r="A478" s="2" t="s">
        <v>435</v>
      </c>
      <c r="B478" s="2" t="s">
        <v>20575</v>
      </c>
      <c r="C478" s="2" t="s">
        <v>20576</v>
      </c>
      <c r="D478" s="2" t="s">
        <v>20577</v>
      </c>
      <c r="E478" s="6">
        <v>10000</v>
      </c>
      <c r="F478" s="6">
        <v>9000</v>
      </c>
      <c r="G478" s="2" t="s">
        <v>20578</v>
      </c>
      <c r="H478" s="2" t="s">
        <v>983</v>
      </c>
      <c r="I478" s="2">
        <v>1</v>
      </c>
      <c r="J478" s="2" t="s">
        <v>4533</v>
      </c>
      <c r="K478" s="2" t="s">
        <v>20579</v>
      </c>
      <c r="L478" s="2" t="s">
        <v>20580</v>
      </c>
      <c r="M478" t="s">
        <v>48533</v>
      </c>
      <c r="N478" t="s">
        <v>36</v>
      </c>
    </row>
    <row r="479" spans="1:14" x14ac:dyDescent="0.25">
      <c r="A479" s="2" t="s">
        <v>432</v>
      </c>
      <c r="B479" s="2" t="s">
        <v>20688</v>
      </c>
      <c r="C479" s="2" t="s">
        <v>20689</v>
      </c>
      <c r="D479" s="2" t="s">
        <v>20690</v>
      </c>
      <c r="E479" s="6">
        <v>4839</v>
      </c>
      <c r="F479" s="6">
        <v>4355</v>
      </c>
      <c r="G479" s="2" t="s">
        <v>3264</v>
      </c>
      <c r="H479" s="2" t="s">
        <v>983</v>
      </c>
      <c r="I479" s="2">
        <v>2</v>
      </c>
      <c r="J479" s="2" t="s">
        <v>4533</v>
      </c>
      <c r="K479" s="2" t="s">
        <v>11175</v>
      </c>
      <c r="L479" s="2" t="s">
        <v>20691</v>
      </c>
      <c r="M479" t="s">
        <v>48870</v>
      </c>
      <c r="N479" t="s">
        <v>36</v>
      </c>
    </row>
    <row r="480" spans="1:14" x14ac:dyDescent="0.25">
      <c r="A480" s="2" t="s">
        <v>423</v>
      </c>
      <c r="B480" s="2" t="s">
        <v>20722</v>
      </c>
      <c r="C480" s="2" t="s">
        <v>20723</v>
      </c>
      <c r="D480" s="2" t="s">
        <v>20724</v>
      </c>
      <c r="E480" s="6">
        <v>10000</v>
      </c>
      <c r="F480" s="6">
        <v>9000</v>
      </c>
      <c r="G480" s="2" t="s">
        <v>15354</v>
      </c>
      <c r="H480" s="2" t="s">
        <v>983</v>
      </c>
      <c r="I480" s="2">
        <v>1</v>
      </c>
      <c r="J480" s="2" t="s">
        <v>4533</v>
      </c>
      <c r="K480" s="2" t="s">
        <v>11336</v>
      </c>
      <c r="L480" s="2" t="s">
        <v>20725</v>
      </c>
      <c r="M480" t="s">
        <v>48988</v>
      </c>
      <c r="N480" t="s">
        <v>36</v>
      </c>
    </row>
    <row r="481" spans="1:14" x14ac:dyDescent="0.25">
      <c r="A481" s="2" t="s">
        <v>423</v>
      </c>
      <c r="B481" s="2" t="s">
        <v>20759</v>
      </c>
      <c r="C481" s="2" t="s">
        <v>20760</v>
      </c>
      <c r="D481" s="2" t="s">
        <v>20761</v>
      </c>
      <c r="E481" s="6">
        <v>8000</v>
      </c>
      <c r="F481" s="6">
        <v>7200</v>
      </c>
      <c r="G481" s="2" t="s">
        <v>9584</v>
      </c>
      <c r="H481" s="2" t="s">
        <v>1033</v>
      </c>
      <c r="I481" s="2">
        <v>1</v>
      </c>
      <c r="J481" s="2" t="s">
        <v>4533</v>
      </c>
      <c r="K481" s="2" t="s">
        <v>11492</v>
      </c>
      <c r="L481" s="2" t="s">
        <v>20762</v>
      </c>
      <c r="M481" t="s">
        <v>49100</v>
      </c>
      <c r="N481" t="s">
        <v>36</v>
      </c>
    </row>
    <row r="482" spans="1:14" x14ac:dyDescent="0.25">
      <c r="A482" s="2" t="s">
        <v>423</v>
      </c>
      <c r="B482" s="2" t="s">
        <v>20773</v>
      </c>
      <c r="C482" s="2" t="s">
        <v>20774</v>
      </c>
      <c r="D482" s="2" t="s">
        <v>20775</v>
      </c>
      <c r="E482" s="6">
        <v>6000</v>
      </c>
      <c r="F482" s="6">
        <v>5400</v>
      </c>
      <c r="G482" s="2" t="s">
        <v>7722</v>
      </c>
      <c r="H482" s="2" t="s">
        <v>983</v>
      </c>
      <c r="I482" s="2">
        <v>1</v>
      </c>
      <c r="J482" s="2" t="s">
        <v>4533</v>
      </c>
      <c r="K482" s="2" t="s">
        <v>20776</v>
      </c>
      <c r="L482" s="2" t="s">
        <v>20777</v>
      </c>
      <c r="M482" t="s">
        <v>49146</v>
      </c>
      <c r="N482" t="s">
        <v>36</v>
      </c>
    </row>
    <row r="483" spans="1:14" x14ac:dyDescent="0.25">
      <c r="A483" s="2" t="s">
        <v>20801</v>
      </c>
      <c r="B483" s="2" t="s">
        <v>20888</v>
      </c>
      <c r="C483" s="2" t="s">
        <v>20889</v>
      </c>
      <c r="D483" s="2" t="s">
        <v>20890</v>
      </c>
      <c r="E483" s="6">
        <v>10000</v>
      </c>
      <c r="F483" s="6">
        <v>10000</v>
      </c>
      <c r="G483" s="2" t="s">
        <v>20891</v>
      </c>
      <c r="H483" s="2" t="s">
        <v>983</v>
      </c>
      <c r="I483" s="2">
        <v>1</v>
      </c>
      <c r="J483" s="2" t="s">
        <v>4533</v>
      </c>
      <c r="K483" s="2" t="s">
        <v>18178</v>
      </c>
      <c r="L483" s="2" t="s">
        <v>20892</v>
      </c>
      <c r="M483" t="s">
        <v>21394</v>
      </c>
      <c r="N483" t="s">
        <v>36</v>
      </c>
    </row>
    <row r="484" spans="1:14" x14ac:dyDescent="0.25">
      <c r="A484" s="2" t="s">
        <v>769</v>
      </c>
      <c r="B484" s="2" t="s">
        <v>16558</v>
      </c>
      <c r="C484" s="2" t="s">
        <v>16559</v>
      </c>
      <c r="D484" s="2" t="s">
        <v>3647</v>
      </c>
      <c r="E484" s="6">
        <v>4000</v>
      </c>
      <c r="F484" s="6">
        <v>3600</v>
      </c>
      <c r="G484" s="2" t="s">
        <v>16560</v>
      </c>
      <c r="H484" s="2" t="s">
        <v>983</v>
      </c>
      <c r="I484" s="2">
        <v>1</v>
      </c>
      <c r="J484" s="2" t="s">
        <v>4533</v>
      </c>
      <c r="K484" s="2" t="s">
        <v>10833</v>
      </c>
      <c r="L484" s="2" t="s">
        <v>16561</v>
      </c>
      <c r="M484" t="s">
        <v>37098</v>
      </c>
      <c r="N484" t="s">
        <v>36</v>
      </c>
    </row>
    <row r="485" spans="1:14" x14ac:dyDescent="0.25">
      <c r="A485" s="2" t="s">
        <v>803</v>
      </c>
      <c r="B485" s="2" t="s">
        <v>15763</v>
      </c>
      <c r="C485" s="2" t="s">
        <v>15764</v>
      </c>
      <c r="D485" s="2" t="s">
        <v>3484</v>
      </c>
      <c r="E485" s="6">
        <v>14000</v>
      </c>
      <c r="F485" s="6">
        <v>12600</v>
      </c>
      <c r="G485" s="2" t="s">
        <v>14692</v>
      </c>
      <c r="H485" s="2" t="s">
        <v>1033</v>
      </c>
      <c r="I485" s="2">
        <v>1</v>
      </c>
      <c r="J485" s="2" t="s">
        <v>4533</v>
      </c>
      <c r="K485" s="2" t="s">
        <v>15765</v>
      </c>
      <c r="L485" s="2" t="s">
        <v>15766</v>
      </c>
      <c r="M485" t="s">
        <v>35976</v>
      </c>
      <c r="N485" t="s">
        <v>36</v>
      </c>
    </row>
    <row r="486" spans="1:14" x14ac:dyDescent="0.25">
      <c r="A486" s="2" t="s">
        <v>958</v>
      </c>
      <c r="B486" s="2" t="s">
        <v>12144</v>
      </c>
      <c r="C486" s="2" t="s">
        <v>12145</v>
      </c>
      <c r="D486" s="2" t="s">
        <v>1049</v>
      </c>
      <c r="E486" s="6">
        <v>30000</v>
      </c>
      <c r="F486" s="6">
        <v>30000</v>
      </c>
      <c r="G486" s="2" t="s">
        <v>12146</v>
      </c>
      <c r="H486" s="2" t="s">
        <v>1033</v>
      </c>
      <c r="I486" s="2">
        <v>1</v>
      </c>
      <c r="J486" s="2" t="s">
        <v>4533</v>
      </c>
      <c r="K486" s="2" t="s">
        <v>5427</v>
      </c>
      <c r="L486" s="2" t="s">
        <v>12147</v>
      </c>
      <c r="M486" t="s">
        <v>31451</v>
      </c>
      <c r="N486" t="s">
        <v>36</v>
      </c>
    </row>
    <row r="487" spans="1:14" x14ac:dyDescent="0.25">
      <c r="A487" s="2" t="s">
        <v>849</v>
      </c>
      <c r="B487" s="2" t="s">
        <v>6852</v>
      </c>
      <c r="C487" s="2" t="s">
        <v>6853</v>
      </c>
      <c r="D487" s="2" t="s">
        <v>3142</v>
      </c>
      <c r="E487" s="6">
        <v>6000</v>
      </c>
      <c r="F487" s="6">
        <v>5400</v>
      </c>
      <c r="G487" s="2" t="s">
        <v>6854</v>
      </c>
      <c r="H487" s="2" t="s">
        <v>1033</v>
      </c>
      <c r="I487" s="2">
        <v>1</v>
      </c>
      <c r="J487" s="2" t="s">
        <v>4533</v>
      </c>
      <c r="K487" s="2" t="s">
        <v>6855</v>
      </c>
      <c r="L487" s="2" t="s">
        <v>6856</v>
      </c>
      <c r="M487" t="s">
        <v>24089</v>
      </c>
      <c r="N487" t="s">
        <v>36</v>
      </c>
    </row>
    <row r="488" spans="1:14" x14ac:dyDescent="0.25">
      <c r="A488" s="2" t="s">
        <v>833</v>
      </c>
      <c r="B488" s="2" t="s">
        <v>7364</v>
      </c>
      <c r="C488" s="2" t="s">
        <v>7365</v>
      </c>
      <c r="D488" s="2" t="s">
        <v>3253</v>
      </c>
      <c r="E488" s="6">
        <v>6000</v>
      </c>
      <c r="F488" s="6">
        <v>5400</v>
      </c>
      <c r="G488" s="2" t="s">
        <v>1574</v>
      </c>
      <c r="H488" s="2" t="s">
        <v>1033</v>
      </c>
      <c r="I488" s="2">
        <v>1</v>
      </c>
      <c r="J488" s="2" t="s">
        <v>4533</v>
      </c>
      <c r="K488" s="2" t="s">
        <v>7366</v>
      </c>
      <c r="L488" s="2" t="s">
        <v>7367</v>
      </c>
      <c r="M488" t="s">
        <v>24823</v>
      </c>
      <c r="N488" t="s">
        <v>36</v>
      </c>
    </row>
    <row r="489" spans="1:14" x14ac:dyDescent="0.25">
      <c r="A489" s="2" t="s">
        <v>825</v>
      </c>
      <c r="B489" s="2" t="s">
        <v>7818</v>
      </c>
      <c r="C489" s="2" t="s">
        <v>7819</v>
      </c>
      <c r="D489" s="2" t="s">
        <v>1729</v>
      </c>
      <c r="E489" s="6">
        <v>20000</v>
      </c>
      <c r="F489" s="6">
        <v>18000</v>
      </c>
      <c r="G489" s="2" t="s">
        <v>7820</v>
      </c>
      <c r="H489" s="2" t="s">
        <v>983</v>
      </c>
      <c r="I489" s="2">
        <v>1</v>
      </c>
      <c r="J489" s="2" t="s">
        <v>4533</v>
      </c>
      <c r="K489" s="2" t="s">
        <v>4576</v>
      </c>
      <c r="L489" s="2" t="s">
        <v>7821</v>
      </c>
      <c r="M489" t="s">
        <v>25731</v>
      </c>
      <c r="N489" t="s">
        <v>36</v>
      </c>
    </row>
    <row r="490" spans="1:14" x14ac:dyDescent="0.25">
      <c r="A490" s="2" t="s">
        <v>825</v>
      </c>
      <c r="B490" s="2" t="s">
        <v>7827</v>
      </c>
      <c r="C490" s="2" t="s">
        <v>7828</v>
      </c>
      <c r="D490" s="2" t="s">
        <v>1638</v>
      </c>
      <c r="E490" s="6">
        <v>16000</v>
      </c>
      <c r="F490" s="6">
        <v>14400</v>
      </c>
      <c r="G490" s="2" t="s">
        <v>7829</v>
      </c>
      <c r="H490" s="2" t="s">
        <v>983</v>
      </c>
      <c r="I490" s="2">
        <v>1</v>
      </c>
      <c r="J490" s="2" t="s">
        <v>4533</v>
      </c>
      <c r="K490" s="2" t="s">
        <v>7034</v>
      </c>
      <c r="L490" s="2" t="s">
        <v>7830</v>
      </c>
      <c r="M490" t="s">
        <v>25745</v>
      </c>
      <c r="N490" t="s">
        <v>36</v>
      </c>
    </row>
    <row r="491" spans="1:14" x14ac:dyDescent="0.25">
      <c r="A491" s="2" t="s">
        <v>825</v>
      </c>
      <c r="B491" s="2" t="s">
        <v>7831</v>
      </c>
      <c r="C491" s="2" t="s">
        <v>7832</v>
      </c>
      <c r="D491" s="2" t="s">
        <v>1631</v>
      </c>
      <c r="E491" s="6">
        <v>7000</v>
      </c>
      <c r="F491" s="6">
        <v>6300</v>
      </c>
      <c r="G491" s="2" t="s">
        <v>7833</v>
      </c>
      <c r="H491" s="2" t="s">
        <v>1033</v>
      </c>
      <c r="I491" s="2">
        <v>1</v>
      </c>
      <c r="J491" s="2" t="s">
        <v>4533</v>
      </c>
      <c r="K491" s="2" t="s">
        <v>6452</v>
      </c>
      <c r="L491" s="2" t="s">
        <v>7834</v>
      </c>
      <c r="M491" t="s">
        <v>25751</v>
      </c>
      <c r="N491" t="s">
        <v>36</v>
      </c>
    </row>
    <row r="492" spans="1:14" x14ac:dyDescent="0.25">
      <c r="A492" s="2" t="s">
        <v>803</v>
      </c>
      <c r="B492" s="2" t="s">
        <v>15869</v>
      </c>
      <c r="C492" s="2" t="s">
        <v>15870</v>
      </c>
      <c r="D492" s="2" t="s">
        <v>1792</v>
      </c>
      <c r="E492" s="6">
        <v>4000</v>
      </c>
      <c r="F492" s="6">
        <v>3600</v>
      </c>
      <c r="G492" s="2" t="s">
        <v>7247</v>
      </c>
      <c r="H492" s="2" t="s">
        <v>1033</v>
      </c>
      <c r="I492" s="2">
        <v>1</v>
      </c>
      <c r="J492" s="2" t="s">
        <v>4533</v>
      </c>
      <c r="K492" s="2" t="s">
        <v>6951</v>
      </c>
      <c r="L492" s="2" t="s">
        <v>15871</v>
      </c>
      <c r="M492" t="s">
        <v>36161</v>
      </c>
      <c r="N492" t="s">
        <v>36</v>
      </c>
    </row>
    <row r="493" spans="1:14" x14ac:dyDescent="0.25">
      <c r="A493" s="2" t="s">
        <v>958</v>
      </c>
      <c r="B493" s="2" t="s">
        <v>12140</v>
      </c>
      <c r="C493" s="2" t="s">
        <v>12141</v>
      </c>
      <c r="D493" s="2" t="s">
        <v>1068</v>
      </c>
      <c r="E493" s="6">
        <v>18000</v>
      </c>
      <c r="F493" s="6">
        <v>18000</v>
      </c>
      <c r="G493" s="2" t="s">
        <v>12142</v>
      </c>
      <c r="H493" s="2" t="s">
        <v>1033</v>
      </c>
      <c r="I493" s="2">
        <v>1</v>
      </c>
      <c r="J493" s="2" t="s">
        <v>4533</v>
      </c>
      <c r="K493" s="2" t="s">
        <v>5449</v>
      </c>
      <c r="L493" s="2" t="s">
        <v>12143</v>
      </c>
      <c r="M493" t="s">
        <v>31445</v>
      </c>
      <c r="N493" t="s">
        <v>36</v>
      </c>
    </row>
    <row r="494" spans="1:14" x14ac:dyDescent="0.25">
      <c r="A494" s="2" t="s">
        <v>787</v>
      </c>
      <c r="B494" s="2" t="s">
        <v>16158</v>
      </c>
      <c r="C494" s="2" t="s">
        <v>16159</v>
      </c>
      <c r="D494" s="2" t="s">
        <v>1879</v>
      </c>
      <c r="E494" s="6">
        <v>7000</v>
      </c>
      <c r="F494" s="6">
        <v>6300</v>
      </c>
      <c r="G494" s="2" t="s">
        <v>16160</v>
      </c>
      <c r="H494" s="2" t="s">
        <v>983</v>
      </c>
      <c r="I494" s="2">
        <v>1</v>
      </c>
      <c r="J494" s="2" t="s">
        <v>4533</v>
      </c>
      <c r="K494" s="2" t="s">
        <v>16161</v>
      </c>
      <c r="L494" s="2" t="s">
        <v>16162</v>
      </c>
      <c r="M494" t="s">
        <v>36700</v>
      </c>
      <c r="N494" t="s">
        <v>36</v>
      </c>
    </row>
    <row r="495" spans="1:14" x14ac:dyDescent="0.25">
      <c r="A495" s="2" t="s">
        <v>781</v>
      </c>
      <c r="B495" s="2" t="s">
        <v>9068</v>
      </c>
      <c r="C495" s="2" t="s">
        <v>9069</v>
      </c>
      <c r="D495" s="2" t="s">
        <v>3565</v>
      </c>
      <c r="E495" s="6">
        <v>3500</v>
      </c>
      <c r="F495" s="6">
        <v>3150</v>
      </c>
      <c r="G495" s="2" t="s">
        <v>4652</v>
      </c>
      <c r="H495" s="2" t="s">
        <v>1033</v>
      </c>
      <c r="I495" s="2">
        <v>1</v>
      </c>
      <c r="J495" s="2" t="s">
        <v>4533</v>
      </c>
      <c r="K495" s="2" t="s">
        <v>6140</v>
      </c>
      <c r="L495" s="2" t="s">
        <v>9070</v>
      </c>
      <c r="M495" t="s">
        <v>27305</v>
      </c>
      <c r="N495" t="s">
        <v>36</v>
      </c>
    </row>
    <row r="496" spans="1:14" x14ac:dyDescent="0.25">
      <c r="A496" s="2" t="s">
        <v>781</v>
      </c>
      <c r="B496" s="2" t="s">
        <v>9071</v>
      </c>
      <c r="C496" s="2" t="s">
        <v>9072</v>
      </c>
      <c r="D496" s="2" t="s">
        <v>1876</v>
      </c>
      <c r="E496" s="6">
        <v>2000</v>
      </c>
      <c r="F496" s="6">
        <v>1800</v>
      </c>
      <c r="G496" s="2" t="s">
        <v>3478</v>
      </c>
      <c r="H496" s="2" t="s">
        <v>1033</v>
      </c>
      <c r="I496" s="2">
        <v>1</v>
      </c>
      <c r="J496" s="2" t="s">
        <v>4533</v>
      </c>
      <c r="K496" s="2" t="s">
        <v>9073</v>
      </c>
      <c r="L496" s="2" t="s">
        <v>9074</v>
      </c>
      <c r="M496" t="s">
        <v>27312</v>
      </c>
      <c r="N496" t="s">
        <v>36</v>
      </c>
    </row>
    <row r="497" spans="1:14" x14ac:dyDescent="0.25">
      <c r="A497" s="2" t="s">
        <v>779</v>
      </c>
      <c r="B497" s="2" t="s">
        <v>9230</v>
      </c>
      <c r="C497" s="2" t="s">
        <v>9231</v>
      </c>
      <c r="D497" s="2" t="s">
        <v>1922</v>
      </c>
      <c r="E497" s="6">
        <v>4500</v>
      </c>
      <c r="F497" s="6">
        <v>4050</v>
      </c>
      <c r="G497" s="2" t="s">
        <v>9232</v>
      </c>
      <c r="H497" s="2" t="s">
        <v>1033</v>
      </c>
      <c r="I497" s="2">
        <v>1</v>
      </c>
      <c r="J497" s="2" t="s">
        <v>4533</v>
      </c>
      <c r="K497" s="2" t="s">
        <v>8916</v>
      </c>
      <c r="L497" s="2" t="s">
        <v>9233</v>
      </c>
      <c r="M497" t="s">
        <v>27492</v>
      </c>
      <c r="N497" t="s">
        <v>36</v>
      </c>
    </row>
    <row r="498" spans="1:14" x14ac:dyDescent="0.25">
      <c r="A498" s="2" t="s">
        <v>941</v>
      </c>
      <c r="B498" s="2" t="s">
        <v>12540</v>
      </c>
      <c r="C498" s="2" t="s">
        <v>12541</v>
      </c>
      <c r="D498" s="2" t="s">
        <v>2568</v>
      </c>
      <c r="E498" s="6">
        <v>5500</v>
      </c>
      <c r="F498" s="6">
        <v>5500</v>
      </c>
      <c r="G498" s="2" t="s">
        <v>6637</v>
      </c>
      <c r="H498" s="2" t="s">
        <v>1033</v>
      </c>
      <c r="I498" s="2">
        <v>1</v>
      </c>
      <c r="J498" s="2" t="s">
        <v>4533</v>
      </c>
      <c r="K498" s="2" t="s">
        <v>12542</v>
      </c>
      <c r="L498" s="2" t="s">
        <v>12543</v>
      </c>
      <c r="M498" t="s">
        <v>31933</v>
      </c>
      <c r="N498" t="s">
        <v>36</v>
      </c>
    </row>
    <row r="499" spans="1:14" x14ac:dyDescent="0.25">
      <c r="A499" s="2" t="s">
        <v>933</v>
      </c>
      <c r="B499" s="2" t="s">
        <v>5261</v>
      </c>
      <c r="C499" s="2" t="s">
        <v>5262</v>
      </c>
      <c r="D499" s="2" t="s">
        <v>1192</v>
      </c>
      <c r="E499" s="6">
        <v>3500</v>
      </c>
      <c r="F499" s="6">
        <v>3150</v>
      </c>
      <c r="G499" s="2" t="s">
        <v>5039</v>
      </c>
      <c r="H499" s="2" t="s">
        <v>983</v>
      </c>
      <c r="I499" s="2">
        <v>1</v>
      </c>
      <c r="J499" s="2" t="s">
        <v>4533</v>
      </c>
      <c r="K499" s="2" t="s">
        <v>5263</v>
      </c>
      <c r="L499" s="2" t="s">
        <v>5264</v>
      </c>
      <c r="M499" t="s">
        <v>22416</v>
      </c>
      <c r="N499" t="s">
        <v>36</v>
      </c>
    </row>
    <row r="500" spans="1:14" x14ac:dyDescent="0.25">
      <c r="A500" s="2" t="s">
        <v>921</v>
      </c>
      <c r="B500" s="2" t="s">
        <v>12856</v>
      </c>
      <c r="C500" s="2" t="s">
        <v>12857</v>
      </c>
      <c r="D500" s="2" t="s">
        <v>1250</v>
      </c>
      <c r="E500" s="6">
        <v>4000</v>
      </c>
      <c r="F500" s="6">
        <v>3600</v>
      </c>
      <c r="G500" s="2" t="s">
        <v>12858</v>
      </c>
      <c r="H500" s="2" t="s">
        <v>1033</v>
      </c>
      <c r="I500" s="2">
        <v>1</v>
      </c>
      <c r="J500" s="2" t="s">
        <v>4533</v>
      </c>
      <c r="K500" s="2" t="s">
        <v>4765</v>
      </c>
      <c r="L500" s="2" t="s">
        <v>12859</v>
      </c>
      <c r="M500" t="s">
        <v>32267</v>
      </c>
      <c r="N500" t="s">
        <v>36</v>
      </c>
    </row>
    <row r="501" spans="1:14" x14ac:dyDescent="0.25">
      <c r="A501" s="2" t="s">
        <v>919</v>
      </c>
      <c r="B501" s="2" t="s">
        <v>12933</v>
      </c>
      <c r="C501" s="2" t="s">
        <v>12934</v>
      </c>
      <c r="D501" s="2" t="s">
        <v>2696</v>
      </c>
      <c r="E501" s="6">
        <v>12000</v>
      </c>
      <c r="F501" s="6">
        <v>10800</v>
      </c>
      <c r="G501" s="2" t="s">
        <v>12935</v>
      </c>
      <c r="H501" s="2" t="s">
        <v>1033</v>
      </c>
      <c r="I501" s="2">
        <v>1</v>
      </c>
      <c r="J501" s="2" t="s">
        <v>4533</v>
      </c>
      <c r="K501" s="2" t="s">
        <v>12890</v>
      </c>
      <c r="L501" s="2" t="s">
        <v>12936</v>
      </c>
      <c r="M501" t="s">
        <v>32338</v>
      </c>
      <c r="N501" t="s">
        <v>36</v>
      </c>
    </row>
    <row r="502" spans="1:14" x14ac:dyDescent="0.25">
      <c r="A502" s="2" t="s">
        <v>683</v>
      </c>
      <c r="B502" s="2" t="s">
        <v>17940</v>
      </c>
      <c r="C502" s="2" t="s">
        <v>17941</v>
      </c>
      <c r="D502" s="2" t="s">
        <v>2233</v>
      </c>
      <c r="E502" s="6">
        <v>28000</v>
      </c>
      <c r="F502" s="6">
        <v>25200</v>
      </c>
      <c r="G502" s="2" t="s">
        <v>17942</v>
      </c>
      <c r="H502" s="2" t="s">
        <v>1033</v>
      </c>
      <c r="I502" s="2">
        <v>1</v>
      </c>
      <c r="J502" s="2" t="s">
        <v>4533</v>
      </c>
      <c r="K502" s="2" t="s">
        <v>10099</v>
      </c>
      <c r="L502" s="2" t="s">
        <v>17943</v>
      </c>
      <c r="M502" t="s">
        <v>41512</v>
      </c>
      <c r="N502" t="s">
        <v>36</v>
      </c>
    </row>
    <row r="503" spans="1:14" x14ac:dyDescent="0.25">
      <c r="A503" s="2" t="s">
        <v>468</v>
      </c>
      <c r="B503" s="2" t="s">
        <v>20085</v>
      </c>
      <c r="C503" s="2" t="s">
        <v>20086</v>
      </c>
      <c r="D503" s="2" t="s">
        <v>4370</v>
      </c>
      <c r="E503" s="6">
        <v>30000</v>
      </c>
      <c r="F503" s="6">
        <v>27000</v>
      </c>
      <c r="G503" s="2" t="s">
        <v>20087</v>
      </c>
      <c r="H503" s="2" t="s">
        <v>1033</v>
      </c>
      <c r="I503" s="2">
        <v>1</v>
      </c>
      <c r="J503" s="2" t="s">
        <v>4533</v>
      </c>
      <c r="K503" s="2" t="s">
        <v>20088</v>
      </c>
      <c r="L503" s="2" t="s">
        <v>20089</v>
      </c>
      <c r="M503" t="s">
        <v>47408</v>
      </c>
      <c r="N503" t="s">
        <v>36</v>
      </c>
    </row>
    <row r="504" spans="1:14" x14ac:dyDescent="0.25">
      <c r="A504" s="2" t="s">
        <v>462</v>
      </c>
      <c r="B504" s="2" t="s">
        <v>20202</v>
      </c>
      <c r="C504" s="2" t="s">
        <v>20203</v>
      </c>
      <c r="D504" s="2" t="s">
        <v>4373</v>
      </c>
      <c r="E504" s="2">
        <v>420</v>
      </c>
      <c r="F504" s="2">
        <v>378</v>
      </c>
      <c r="G504" s="2" t="s">
        <v>20204</v>
      </c>
      <c r="H504" s="2" t="s">
        <v>983</v>
      </c>
      <c r="I504" s="2">
        <v>2</v>
      </c>
      <c r="J504" s="2" t="s">
        <v>4533</v>
      </c>
      <c r="K504" s="2" t="s">
        <v>20166</v>
      </c>
      <c r="L504" s="2" t="s">
        <v>20205</v>
      </c>
      <c r="M504" t="s">
        <v>47669</v>
      </c>
      <c r="N504" t="s">
        <v>36</v>
      </c>
    </row>
    <row r="505" spans="1:14" x14ac:dyDescent="0.25">
      <c r="A505" s="2" t="s">
        <v>841</v>
      </c>
      <c r="B505" s="2" t="s">
        <v>14679</v>
      </c>
      <c r="C505" s="2" t="s">
        <v>14680</v>
      </c>
      <c r="D505" s="2" t="s">
        <v>1528</v>
      </c>
      <c r="E505" s="6">
        <v>12000</v>
      </c>
      <c r="F505" s="6">
        <v>10800</v>
      </c>
      <c r="G505" s="2" t="s">
        <v>5370</v>
      </c>
      <c r="H505" s="2" t="s">
        <v>1033</v>
      </c>
      <c r="I505" s="2">
        <v>1</v>
      </c>
      <c r="J505" s="2" t="s">
        <v>4533</v>
      </c>
      <c r="K505" s="2" t="s">
        <v>14681</v>
      </c>
      <c r="L505" s="2" t="s">
        <v>14682</v>
      </c>
      <c r="M505" t="s">
        <v>34532</v>
      </c>
      <c r="N505" t="s">
        <v>36</v>
      </c>
    </row>
    <row r="506" spans="1:14" x14ac:dyDescent="0.25">
      <c r="A506" s="2" t="s">
        <v>837</v>
      </c>
      <c r="B506" s="2" t="s">
        <v>14899</v>
      </c>
      <c r="C506" s="2" t="s">
        <v>14900</v>
      </c>
      <c r="D506" s="2" t="s">
        <v>1550</v>
      </c>
      <c r="E506" s="6">
        <v>2500</v>
      </c>
      <c r="F506" s="6">
        <v>2250</v>
      </c>
      <c r="G506" s="2" t="s">
        <v>11816</v>
      </c>
      <c r="H506" s="2" t="s">
        <v>1033</v>
      </c>
      <c r="I506" s="2">
        <v>1</v>
      </c>
      <c r="J506" s="2" t="s">
        <v>4533</v>
      </c>
      <c r="K506" s="2" t="s">
        <v>7485</v>
      </c>
      <c r="L506" s="2" t="s">
        <v>14901</v>
      </c>
      <c r="M506" t="s">
        <v>34872</v>
      </c>
      <c r="N506" t="s">
        <v>36</v>
      </c>
    </row>
    <row r="507" spans="1:14" x14ac:dyDescent="0.25">
      <c r="A507" s="2" t="s">
        <v>749</v>
      </c>
      <c r="B507" s="2" t="s">
        <v>17021</v>
      </c>
      <c r="C507" s="2" t="s">
        <v>17022</v>
      </c>
      <c r="D507" s="2" t="s">
        <v>2010</v>
      </c>
      <c r="E507" s="6">
        <v>4000</v>
      </c>
      <c r="F507" s="6">
        <v>3600</v>
      </c>
      <c r="G507" s="2" t="s">
        <v>17023</v>
      </c>
      <c r="H507" s="2" t="s">
        <v>1033</v>
      </c>
      <c r="I507" s="2">
        <v>1</v>
      </c>
      <c r="J507" s="2" t="s">
        <v>4533</v>
      </c>
      <c r="K507" s="2" t="s">
        <v>8378</v>
      </c>
      <c r="L507" s="2" t="s">
        <v>17024</v>
      </c>
      <c r="M507" t="s">
        <v>37547</v>
      </c>
      <c r="N507" t="s">
        <v>36</v>
      </c>
    </row>
    <row r="508" spans="1:14" x14ac:dyDescent="0.25">
      <c r="A508" s="2" t="s">
        <v>931</v>
      </c>
      <c r="B508" s="2" t="s">
        <v>12753</v>
      </c>
      <c r="C508" s="2" t="s">
        <v>12754</v>
      </c>
      <c r="D508" s="2" t="s">
        <v>998</v>
      </c>
      <c r="E508" s="2" t="s">
        <v>5272</v>
      </c>
      <c r="F508" s="2" t="s">
        <v>5272</v>
      </c>
      <c r="G508" s="2" t="s">
        <v>12755</v>
      </c>
      <c r="H508" s="2" t="s">
        <v>983</v>
      </c>
      <c r="I508" s="2">
        <v>1</v>
      </c>
      <c r="J508" s="2" t="s">
        <v>4533</v>
      </c>
      <c r="K508" s="2" t="s">
        <v>9237</v>
      </c>
      <c r="L508" s="2" t="s">
        <v>12756</v>
      </c>
      <c r="M508" t="s">
        <v>32152</v>
      </c>
      <c r="N508" t="s">
        <v>36</v>
      </c>
    </row>
    <row r="509" spans="1:14" x14ac:dyDescent="0.25">
      <c r="A509" s="2" t="s">
        <v>805</v>
      </c>
      <c r="B509" s="2" t="s">
        <v>15741</v>
      </c>
      <c r="C509" s="2" t="s">
        <v>15742</v>
      </c>
      <c r="D509" s="2" t="s">
        <v>3396</v>
      </c>
      <c r="E509" s="6">
        <v>9000</v>
      </c>
      <c r="F509" s="6">
        <v>8100</v>
      </c>
      <c r="G509" s="2"/>
      <c r="H509" s="2"/>
      <c r="I509" s="2">
        <v>1</v>
      </c>
      <c r="J509" s="2" t="s">
        <v>4533</v>
      </c>
      <c r="K509" s="2" t="s">
        <v>15743</v>
      </c>
      <c r="L509" s="2"/>
      <c r="M509" t="s">
        <v>35954</v>
      </c>
      <c r="N509" t="s">
        <v>36</v>
      </c>
    </row>
    <row r="510" spans="1:14" x14ac:dyDescent="0.25">
      <c r="A510" s="2" t="s">
        <v>841</v>
      </c>
      <c r="B510" s="2" t="s">
        <v>14620</v>
      </c>
      <c r="C510" s="2" t="s">
        <v>14621</v>
      </c>
      <c r="D510" s="2" t="s">
        <v>14622</v>
      </c>
      <c r="E510" s="6">
        <v>5500</v>
      </c>
      <c r="F510" s="6">
        <v>4950</v>
      </c>
      <c r="G510" s="2" t="s">
        <v>9261</v>
      </c>
      <c r="H510" s="2" t="s">
        <v>983</v>
      </c>
      <c r="I510" s="2">
        <v>1</v>
      </c>
      <c r="J510" s="2" t="s">
        <v>4533</v>
      </c>
      <c r="K510" s="2" t="s">
        <v>14623</v>
      </c>
      <c r="L510" s="2" t="s">
        <v>14624</v>
      </c>
      <c r="M510" t="s">
        <v>34429</v>
      </c>
      <c r="N510" t="s">
        <v>36</v>
      </c>
    </row>
    <row r="511" spans="1:14" x14ac:dyDescent="0.25">
      <c r="A511" s="2" t="s">
        <v>831</v>
      </c>
      <c r="B511" s="2" t="s">
        <v>7400</v>
      </c>
      <c r="C511" s="2" t="s">
        <v>7401</v>
      </c>
      <c r="D511" s="2" t="s">
        <v>7402</v>
      </c>
      <c r="E511" s="6">
        <v>6500</v>
      </c>
      <c r="F511" s="6">
        <v>5850</v>
      </c>
      <c r="G511" s="2" t="s">
        <v>7403</v>
      </c>
      <c r="H511" s="2" t="s">
        <v>983</v>
      </c>
      <c r="I511" s="2">
        <v>1</v>
      </c>
      <c r="J511" s="2" t="s">
        <v>4533</v>
      </c>
      <c r="K511" s="2" t="s">
        <v>7404</v>
      </c>
      <c r="L511" s="2" t="s">
        <v>7405</v>
      </c>
      <c r="M511" t="s">
        <v>24909</v>
      </c>
      <c r="N511" t="s">
        <v>36</v>
      </c>
    </row>
    <row r="512" spans="1:14" x14ac:dyDescent="0.25">
      <c r="A512" s="2" t="s">
        <v>831</v>
      </c>
      <c r="B512" s="2" t="s">
        <v>7437</v>
      </c>
      <c r="C512" s="2" t="s">
        <v>7438</v>
      </c>
      <c r="D512" s="2" t="s">
        <v>7439</v>
      </c>
      <c r="E512" s="6">
        <v>5500</v>
      </c>
      <c r="F512" s="6">
        <v>4950</v>
      </c>
      <c r="G512" s="2" t="s">
        <v>7440</v>
      </c>
      <c r="H512" s="2" t="s">
        <v>983</v>
      </c>
      <c r="I512" s="2">
        <v>1</v>
      </c>
      <c r="J512" s="2" t="s">
        <v>4533</v>
      </c>
      <c r="K512" s="2" t="s">
        <v>7441</v>
      </c>
      <c r="L512" s="2" t="s">
        <v>7442</v>
      </c>
      <c r="M512" t="s">
        <v>25003</v>
      </c>
      <c r="N512" t="s">
        <v>36</v>
      </c>
    </row>
    <row r="513" spans="1:14" x14ac:dyDescent="0.25">
      <c r="A513" s="2" t="s">
        <v>831</v>
      </c>
      <c r="B513" s="2" t="s">
        <v>7476</v>
      </c>
      <c r="C513" s="2" t="s">
        <v>7477</v>
      </c>
      <c r="D513" s="2" t="s">
        <v>7478</v>
      </c>
      <c r="E513" s="6">
        <v>6500</v>
      </c>
      <c r="F513" s="6">
        <v>5850</v>
      </c>
      <c r="G513" s="2" t="s">
        <v>3634</v>
      </c>
      <c r="H513" s="2" t="s">
        <v>983</v>
      </c>
      <c r="I513" s="2">
        <v>1</v>
      </c>
      <c r="J513" s="2" t="s">
        <v>4533</v>
      </c>
      <c r="K513" s="2" t="s">
        <v>7479</v>
      </c>
      <c r="L513" s="2" t="s">
        <v>7480</v>
      </c>
      <c r="M513" t="s">
        <v>25090</v>
      </c>
      <c r="N513" t="s">
        <v>36</v>
      </c>
    </row>
    <row r="514" spans="1:14" x14ac:dyDescent="0.25">
      <c r="A514" s="2" t="s">
        <v>831</v>
      </c>
      <c r="B514" s="2" t="s">
        <v>7481</v>
      </c>
      <c r="C514" s="2" t="s">
        <v>7482</v>
      </c>
      <c r="D514" s="2" t="s">
        <v>7483</v>
      </c>
      <c r="E514" s="6">
        <v>1600</v>
      </c>
      <c r="F514" s="6">
        <v>1440</v>
      </c>
      <c r="G514" s="2" t="s">
        <v>7484</v>
      </c>
      <c r="H514" s="2" t="s">
        <v>983</v>
      </c>
      <c r="I514" s="2">
        <v>1</v>
      </c>
      <c r="J514" s="2" t="s">
        <v>4533</v>
      </c>
      <c r="K514" s="2" t="s">
        <v>7485</v>
      </c>
      <c r="L514" s="2" t="s">
        <v>7486</v>
      </c>
      <c r="M514" t="s">
        <v>25105</v>
      </c>
      <c r="N514" t="s">
        <v>36</v>
      </c>
    </row>
    <row r="515" spans="1:14" x14ac:dyDescent="0.25">
      <c r="A515" s="2" t="s">
        <v>831</v>
      </c>
      <c r="B515" s="2" t="s">
        <v>7487</v>
      </c>
      <c r="C515" s="2" t="s">
        <v>7488</v>
      </c>
      <c r="D515" s="2" t="s">
        <v>7489</v>
      </c>
      <c r="E515" s="6">
        <v>3600</v>
      </c>
      <c r="F515" s="6">
        <v>3240</v>
      </c>
      <c r="G515" s="2" t="s">
        <v>1570</v>
      </c>
      <c r="H515" s="2" t="s">
        <v>1033</v>
      </c>
      <c r="I515" s="2">
        <v>1</v>
      </c>
      <c r="J515" s="2" t="s">
        <v>4533</v>
      </c>
      <c r="K515" s="2" t="s">
        <v>7490</v>
      </c>
      <c r="L515" s="2" t="s">
        <v>7491</v>
      </c>
      <c r="M515" t="s">
        <v>25121</v>
      </c>
      <c r="N515" t="s">
        <v>36</v>
      </c>
    </row>
    <row r="516" spans="1:14" x14ac:dyDescent="0.25">
      <c r="A516" s="2" t="s">
        <v>801</v>
      </c>
      <c r="B516" s="2" t="s">
        <v>8148</v>
      </c>
      <c r="C516" s="2" t="s">
        <v>8149</v>
      </c>
      <c r="D516" s="2" t="s">
        <v>8150</v>
      </c>
      <c r="E516" s="6">
        <v>6500</v>
      </c>
      <c r="F516" s="6">
        <v>5850</v>
      </c>
      <c r="G516" s="2" t="s">
        <v>2254</v>
      </c>
      <c r="H516" s="2" t="s">
        <v>983</v>
      </c>
      <c r="I516" s="2">
        <v>1</v>
      </c>
      <c r="J516" s="2" t="s">
        <v>4533</v>
      </c>
      <c r="K516" s="2" t="s">
        <v>8151</v>
      </c>
      <c r="L516" s="2" t="s">
        <v>8152</v>
      </c>
      <c r="M516" t="s">
        <v>26112</v>
      </c>
      <c r="N516" t="s">
        <v>36</v>
      </c>
    </row>
    <row r="517" spans="1:14" x14ac:dyDescent="0.25">
      <c r="A517" s="2" t="s">
        <v>761</v>
      </c>
      <c r="B517" s="2" t="s">
        <v>16620</v>
      </c>
      <c r="C517" s="2" t="s">
        <v>16621</v>
      </c>
      <c r="D517" s="2" t="s">
        <v>16622</v>
      </c>
      <c r="E517" s="6">
        <v>4000</v>
      </c>
      <c r="F517" s="6">
        <v>3600</v>
      </c>
      <c r="G517" s="2" t="s">
        <v>14708</v>
      </c>
      <c r="H517" s="2" t="s">
        <v>983</v>
      </c>
      <c r="I517" s="2">
        <v>1</v>
      </c>
      <c r="J517" s="2" t="s">
        <v>4533</v>
      </c>
      <c r="K517" s="2" t="s">
        <v>16161</v>
      </c>
      <c r="L517" s="2" t="s">
        <v>16623</v>
      </c>
      <c r="M517" t="s">
        <v>37211</v>
      </c>
      <c r="N517" t="s">
        <v>36</v>
      </c>
    </row>
    <row r="518" spans="1:14" x14ac:dyDescent="0.25">
      <c r="A518" s="2" t="s">
        <v>713</v>
      </c>
      <c r="B518" s="2" t="s">
        <v>17523</v>
      </c>
      <c r="C518" s="2" t="s">
        <v>17524</v>
      </c>
      <c r="D518" s="2" t="s">
        <v>17525</v>
      </c>
      <c r="E518" s="6">
        <v>12800</v>
      </c>
      <c r="F518" s="6">
        <v>11520</v>
      </c>
      <c r="G518" s="2" t="s">
        <v>17526</v>
      </c>
      <c r="H518" s="2" t="s">
        <v>983</v>
      </c>
      <c r="I518" s="2">
        <v>3</v>
      </c>
      <c r="J518" s="2" t="s">
        <v>4533</v>
      </c>
      <c r="K518" s="2" t="s">
        <v>17527</v>
      </c>
      <c r="L518" s="2" t="s">
        <v>17528</v>
      </c>
      <c r="M518" t="s">
        <v>37779</v>
      </c>
      <c r="N518" t="s">
        <v>36</v>
      </c>
    </row>
    <row r="519" spans="1:14" x14ac:dyDescent="0.25">
      <c r="A519" s="2" t="s">
        <v>587</v>
      </c>
      <c r="B519" s="2" t="s">
        <v>10347</v>
      </c>
      <c r="C519" s="2" t="s">
        <v>10348</v>
      </c>
      <c r="D519" s="2" t="s">
        <v>10349</v>
      </c>
      <c r="E519" s="6">
        <v>15000</v>
      </c>
      <c r="F519" s="6">
        <v>13500</v>
      </c>
      <c r="G519" s="2"/>
      <c r="H519" s="2"/>
      <c r="I519" s="2">
        <v>1</v>
      </c>
      <c r="J519" s="2" t="s">
        <v>4533</v>
      </c>
      <c r="K519" s="2" t="s">
        <v>10350</v>
      </c>
      <c r="L519" s="2"/>
      <c r="M519" t="s">
        <v>28093</v>
      </c>
      <c r="N519" t="s">
        <v>36</v>
      </c>
    </row>
    <row r="520" spans="1:14" x14ac:dyDescent="0.25">
      <c r="A520" s="2" t="s">
        <v>587</v>
      </c>
      <c r="B520" s="2" t="s">
        <v>10382</v>
      </c>
      <c r="C520" s="2" t="s">
        <v>10383</v>
      </c>
      <c r="D520" s="2" t="s">
        <v>10384</v>
      </c>
      <c r="E520" s="6">
        <v>4800</v>
      </c>
      <c r="F520" s="6">
        <v>4320</v>
      </c>
      <c r="G520" s="2" t="s">
        <v>9939</v>
      </c>
      <c r="H520" s="2" t="s">
        <v>1033</v>
      </c>
      <c r="I520" s="2">
        <v>1</v>
      </c>
      <c r="J520" s="2" t="s">
        <v>4533</v>
      </c>
      <c r="K520" s="2" t="s">
        <v>10385</v>
      </c>
      <c r="L520" s="2" t="s">
        <v>10386</v>
      </c>
      <c r="M520" t="s">
        <v>28189</v>
      </c>
      <c r="N520" t="s">
        <v>36</v>
      </c>
    </row>
    <row r="521" spans="1:14" x14ac:dyDescent="0.25">
      <c r="A521" s="2" t="s">
        <v>587</v>
      </c>
      <c r="B521" s="2" t="s">
        <v>10387</v>
      </c>
      <c r="C521" s="2" t="s">
        <v>10388</v>
      </c>
      <c r="D521" s="2" t="s">
        <v>10389</v>
      </c>
      <c r="E521" s="6">
        <v>12500</v>
      </c>
      <c r="F521" s="6">
        <v>11250</v>
      </c>
      <c r="G521" s="2" t="s">
        <v>10390</v>
      </c>
      <c r="H521" s="2" t="s">
        <v>983</v>
      </c>
      <c r="I521" s="2">
        <v>3</v>
      </c>
      <c r="J521" s="2" t="s">
        <v>4533</v>
      </c>
      <c r="K521" s="2" t="s">
        <v>10217</v>
      </c>
      <c r="L521" s="2" t="s">
        <v>10391</v>
      </c>
      <c r="M521" t="s">
        <v>28204</v>
      </c>
      <c r="N521" t="s">
        <v>36</v>
      </c>
    </row>
    <row r="522" spans="1:14" x14ac:dyDescent="0.25">
      <c r="A522" s="2" t="s">
        <v>587</v>
      </c>
      <c r="B522" s="2" t="s">
        <v>10392</v>
      </c>
      <c r="C522" s="2" t="s">
        <v>10393</v>
      </c>
      <c r="D522" s="2" t="s">
        <v>10394</v>
      </c>
      <c r="E522" s="6">
        <v>5800</v>
      </c>
      <c r="F522" s="6">
        <v>5220</v>
      </c>
      <c r="G522" s="2" t="s">
        <v>3634</v>
      </c>
      <c r="H522" s="2" t="s">
        <v>983</v>
      </c>
      <c r="I522" s="2">
        <v>1</v>
      </c>
      <c r="J522" s="2" t="s">
        <v>4533</v>
      </c>
      <c r="K522" s="2" t="s">
        <v>10395</v>
      </c>
      <c r="L522" s="2" t="s">
        <v>10396</v>
      </c>
      <c r="M522" t="s">
        <v>28219</v>
      </c>
      <c r="N522" t="s">
        <v>36</v>
      </c>
    </row>
    <row r="523" spans="1:14" x14ac:dyDescent="0.25">
      <c r="A523" s="2" t="s">
        <v>548</v>
      </c>
      <c r="B523" s="2" t="s">
        <v>10563</v>
      </c>
      <c r="C523" s="2" t="s">
        <v>10564</v>
      </c>
      <c r="D523" s="2" t="s">
        <v>10565</v>
      </c>
      <c r="E523" s="6">
        <v>8000</v>
      </c>
      <c r="F523" s="6">
        <v>7200</v>
      </c>
      <c r="G523" s="2" t="s">
        <v>9192</v>
      </c>
      <c r="H523" s="2" t="s">
        <v>983</v>
      </c>
      <c r="I523" s="2">
        <v>1</v>
      </c>
      <c r="J523" s="2" t="s">
        <v>4533</v>
      </c>
      <c r="K523" s="2" t="s">
        <v>10566</v>
      </c>
      <c r="L523" s="2" t="s">
        <v>10567</v>
      </c>
      <c r="M523" t="s">
        <v>28527</v>
      </c>
      <c r="N523" t="s">
        <v>36</v>
      </c>
    </row>
    <row r="524" spans="1:14" x14ac:dyDescent="0.25">
      <c r="A524" s="2" t="s">
        <v>548</v>
      </c>
      <c r="B524" s="2" t="s">
        <v>10620</v>
      </c>
      <c r="C524" s="2" t="s">
        <v>10621</v>
      </c>
      <c r="D524" s="2" t="s">
        <v>10622</v>
      </c>
      <c r="E524" s="6">
        <v>18000</v>
      </c>
      <c r="F524" s="6">
        <v>16200</v>
      </c>
      <c r="G524" s="2" t="s">
        <v>10623</v>
      </c>
      <c r="H524" s="2" t="s">
        <v>1033</v>
      </c>
      <c r="I524" s="2">
        <v>1</v>
      </c>
      <c r="J524" s="2" t="s">
        <v>4533</v>
      </c>
      <c r="K524" s="2" t="s">
        <v>10624</v>
      </c>
      <c r="L524" s="2" t="s">
        <v>10625</v>
      </c>
      <c r="M524" t="s">
        <v>28622</v>
      </c>
      <c r="N524" t="s">
        <v>36</v>
      </c>
    </row>
    <row r="525" spans="1:14" x14ac:dyDescent="0.25">
      <c r="A525" s="2" t="s">
        <v>548</v>
      </c>
      <c r="B525" s="2" t="s">
        <v>10632</v>
      </c>
      <c r="C525" s="2" t="s">
        <v>10633</v>
      </c>
      <c r="D525" s="2" t="s">
        <v>10634</v>
      </c>
      <c r="E525" s="6">
        <v>7200</v>
      </c>
      <c r="F525" s="6">
        <v>6480</v>
      </c>
      <c r="G525" s="2" t="s">
        <v>10635</v>
      </c>
      <c r="H525" s="2" t="s">
        <v>1033</v>
      </c>
      <c r="I525" s="2">
        <v>1</v>
      </c>
      <c r="J525" s="2" t="s">
        <v>4533</v>
      </c>
      <c r="K525" s="2" t="s">
        <v>9807</v>
      </c>
      <c r="L525" s="2" t="s">
        <v>10636</v>
      </c>
      <c r="M525" t="s">
        <v>28647</v>
      </c>
      <c r="N525" t="s">
        <v>36</v>
      </c>
    </row>
    <row r="526" spans="1:14" x14ac:dyDescent="0.25">
      <c r="A526" s="2" t="s">
        <v>545</v>
      </c>
      <c r="B526" s="2" t="s">
        <v>10940</v>
      </c>
      <c r="C526" s="2" t="s">
        <v>10941</v>
      </c>
      <c r="D526" s="2" t="s">
        <v>10942</v>
      </c>
      <c r="E526" s="6">
        <v>1800</v>
      </c>
      <c r="F526" s="6">
        <v>1620</v>
      </c>
      <c r="G526" s="2" t="s">
        <v>10943</v>
      </c>
      <c r="H526" s="2" t="s">
        <v>983</v>
      </c>
      <c r="I526" s="2">
        <v>3</v>
      </c>
      <c r="J526" s="2" t="s">
        <v>4533</v>
      </c>
      <c r="K526" s="2" t="s">
        <v>10944</v>
      </c>
      <c r="L526" s="2" t="s">
        <v>10945</v>
      </c>
      <c r="M526" t="s">
        <v>29289</v>
      </c>
      <c r="N526" t="s">
        <v>36</v>
      </c>
    </row>
    <row r="527" spans="1:14" x14ac:dyDescent="0.25">
      <c r="A527" s="2" t="s">
        <v>545</v>
      </c>
      <c r="B527" s="2" t="s">
        <v>10976</v>
      </c>
      <c r="C527" s="2" t="s">
        <v>10977</v>
      </c>
      <c r="D527" s="2" t="s">
        <v>10978</v>
      </c>
      <c r="E527" s="6">
        <v>6500</v>
      </c>
      <c r="F527" s="6">
        <v>5850</v>
      </c>
      <c r="G527" s="2" t="s">
        <v>4108</v>
      </c>
      <c r="H527" s="2" t="s">
        <v>1033</v>
      </c>
      <c r="I527" s="2">
        <v>1</v>
      </c>
      <c r="J527" s="2" t="s">
        <v>4533</v>
      </c>
      <c r="K527" s="2" t="s">
        <v>10974</v>
      </c>
      <c r="L527" s="2" t="s">
        <v>10979</v>
      </c>
      <c r="M527" t="s">
        <v>29403</v>
      </c>
      <c r="N527" t="s">
        <v>36</v>
      </c>
    </row>
    <row r="528" spans="1:14" x14ac:dyDescent="0.25">
      <c r="A528" s="2" t="s">
        <v>539</v>
      </c>
      <c r="B528" s="2" t="s">
        <v>11062</v>
      </c>
      <c r="C528" s="2" t="s">
        <v>11063</v>
      </c>
      <c r="D528" s="2" t="s">
        <v>11064</v>
      </c>
      <c r="E528" s="6">
        <v>2800</v>
      </c>
      <c r="F528" s="6">
        <v>2520</v>
      </c>
      <c r="G528" s="2" t="s">
        <v>4282</v>
      </c>
      <c r="H528" s="2" t="s">
        <v>983</v>
      </c>
      <c r="I528" s="2">
        <v>1</v>
      </c>
      <c r="J528" s="2" t="s">
        <v>4533</v>
      </c>
      <c r="K528" s="2" t="s">
        <v>7268</v>
      </c>
      <c r="L528" s="2" t="s">
        <v>11065</v>
      </c>
      <c r="M528" t="s">
        <v>29577</v>
      </c>
      <c r="N528" t="s">
        <v>36</v>
      </c>
    </row>
    <row r="529" spans="1:14" x14ac:dyDescent="0.25">
      <c r="A529" s="2" t="s">
        <v>539</v>
      </c>
      <c r="B529" s="2" t="s">
        <v>11066</v>
      </c>
      <c r="C529" s="2" t="s">
        <v>11067</v>
      </c>
      <c r="D529" s="2" t="s">
        <v>11068</v>
      </c>
      <c r="E529" s="6">
        <v>7800</v>
      </c>
      <c r="F529" s="6">
        <v>7020</v>
      </c>
      <c r="G529" s="2" t="s">
        <v>11069</v>
      </c>
      <c r="H529" s="2" t="s">
        <v>983</v>
      </c>
      <c r="I529" s="2">
        <v>1</v>
      </c>
      <c r="J529" s="2" t="s">
        <v>4533</v>
      </c>
      <c r="K529" s="2" t="s">
        <v>11070</v>
      </c>
      <c r="L529" s="2" t="s">
        <v>11071</v>
      </c>
      <c r="M529" t="s">
        <v>29592</v>
      </c>
      <c r="N529" t="s">
        <v>36</v>
      </c>
    </row>
    <row r="530" spans="1:14" x14ac:dyDescent="0.25">
      <c r="A530" s="2" t="s">
        <v>539</v>
      </c>
      <c r="B530" s="2" t="s">
        <v>11099</v>
      </c>
      <c r="C530" s="2" t="s">
        <v>11100</v>
      </c>
      <c r="D530" s="2" t="s">
        <v>11101</v>
      </c>
      <c r="E530" s="6">
        <v>5000</v>
      </c>
      <c r="F530" s="6">
        <v>4500</v>
      </c>
      <c r="G530" s="2" t="s">
        <v>7415</v>
      </c>
      <c r="H530" s="2" t="s">
        <v>983</v>
      </c>
      <c r="I530" s="2">
        <v>3</v>
      </c>
      <c r="J530" s="2" t="s">
        <v>4533</v>
      </c>
      <c r="K530" s="2" t="s">
        <v>11102</v>
      </c>
      <c r="L530" s="2" t="s">
        <v>11103</v>
      </c>
      <c r="M530" t="s">
        <v>29677</v>
      </c>
      <c r="N530" t="s">
        <v>36</v>
      </c>
    </row>
    <row r="531" spans="1:14" x14ac:dyDescent="0.25">
      <c r="A531" s="2" t="s">
        <v>539</v>
      </c>
      <c r="B531" s="2" t="s">
        <v>11104</v>
      </c>
      <c r="C531" s="2" t="s">
        <v>11105</v>
      </c>
      <c r="D531" s="2" t="s">
        <v>11106</v>
      </c>
      <c r="E531" s="6">
        <v>4200</v>
      </c>
      <c r="F531" s="6">
        <v>3780</v>
      </c>
      <c r="G531" s="2" t="s">
        <v>9629</v>
      </c>
      <c r="H531" s="2" t="s">
        <v>983</v>
      </c>
      <c r="I531" s="2">
        <v>1</v>
      </c>
      <c r="J531" s="2" t="s">
        <v>4533</v>
      </c>
      <c r="K531" s="2" t="s">
        <v>11107</v>
      </c>
      <c r="L531" s="2" t="s">
        <v>11108</v>
      </c>
      <c r="M531" t="s">
        <v>29692</v>
      </c>
      <c r="N531" t="s">
        <v>36</v>
      </c>
    </row>
    <row r="532" spans="1:14" x14ac:dyDescent="0.25">
      <c r="A532" s="2" t="s">
        <v>539</v>
      </c>
      <c r="B532" s="2" t="s">
        <v>11109</v>
      </c>
      <c r="C532" s="2" t="s">
        <v>11110</v>
      </c>
      <c r="D532" s="2" t="s">
        <v>11111</v>
      </c>
      <c r="E532" s="6">
        <v>13978</v>
      </c>
      <c r="F532" s="6">
        <v>12580</v>
      </c>
      <c r="G532" s="2" t="s">
        <v>11112</v>
      </c>
      <c r="H532" s="2" t="s">
        <v>983</v>
      </c>
      <c r="I532" s="2">
        <v>1</v>
      </c>
      <c r="J532" s="2" t="s">
        <v>4533</v>
      </c>
      <c r="K532" s="2" t="s">
        <v>9563</v>
      </c>
      <c r="L532" s="2" t="s">
        <v>11113</v>
      </c>
      <c r="M532" t="s">
        <v>29707</v>
      </c>
      <c r="N532" t="s">
        <v>36</v>
      </c>
    </row>
    <row r="533" spans="1:14" x14ac:dyDescent="0.25">
      <c r="A533" s="2" t="s">
        <v>530</v>
      </c>
      <c r="B533" s="2" t="s">
        <v>11172</v>
      </c>
      <c r="C533" s="2" t="s">
        <v>11173</v>
      </c>
      <c r="D533" s="2" t="s">
        <v>11174</v>
      </c>
      <c r="E533" s="6">
        <v>4865</v>
      </c>
      <c r="F533" s="6">
        <v>4378</v>
      </c>
      <c r="G533" s="2" t="s">
        <v>7420</v>
      </c>
      <c r="H533" s="2" t="s">
        <v>1033</v>
      </c>
      <c r="I533" s="2">
        <v>1</v>
      </c>
      <c r="J533" s="2" t="s">
        <v>4533</v>
      </c>
      <c r="K533" s="2" t="s">
        <v>11175</v>
      </c>
      <c r="L533" s="2" t="s">
        <v>11176</v>
      </c>
      <c r="M533" t="s">
        <v>29853</v>
      </c>
      <c r="N533" t="s">
        <v>36</v>
      </c>
    </row>
    <row r="534" spans="1:14" x14ac:dyDescent="0.25">
      <c r="A534" s="2" t="s">
        <v>530</v>
      </c>
      <c r="B534" s="2" t="s">
        <v>11194</v>
      </c>
      <c r="C534" s="2" t="s">
        <v>11195</v>
      </c>
      <c r="D534" s="2" t="s">
        <v>11196</v>
      </c>
      <c r="E534" s="6">
        <v>4500</v>
      </c>
      <c r="F534" s="6">
        <v>4050</v>
      </c>
      <c r="G534" s="2" t="s">
        <v>7208</v>
      </c>
      <c r="H534" s="2" t="s">
        <v>983</v>
      </c>
      <c r="I534" s="2">
        <v>1</v>
      </c>
      <c r="J534" s="2" t="s">
        <v>4533</v>
      </c>
      <c r="K534" s="2" t="s">
        <v>11197</v>
      </c>
      <c r="L534" s="2" t="s">
        <v>11198</v>
      </c>
      <c r="M534" t="s">
        <v>29884</v>
      </c>
      <c r="N534" t="s">
        <v>36</v>
      </c>
    </row>
    <row r="535" spans="1:14" x14ac:dyDescent="0.25">
      <c r="A535" s="2" t="s">
        <v>524</v>
      </c>
      <c r="B535" s="2" t="s">
        <v>10738</v>
      </c>
      <c r="C535" s="2" t="s">
        <v>10739</v>
      </c>
      <c r="D535" s="2" t="s">
        <v>10740</v>
      </c>
      <c r="E535" s="6">
        <v>5200</v>
      </c>
      <c r="F535" s="6">
        <v>4680</v>
      </c>
      <c r="G535" s="2" t="s">
        <v>3030</v>
      </c>
      <c r="H535" s="2" t="s">
        <v>983</v>
      </c>
      <c r="I535" s="2">
        <v>1</v>
      </c>
      <c r="J535" s="2" t="s">
        <v>4533</v>
      </c>
      <c r="K535" s="2" t="s">
        <v>5485</v>
      </c>
      <c r="L535" s="2" t="s">
        <v>10741</v>
      </c>
      <c r="M535" t="s">
        <v>28871</v>
      </c>
      <c r="N535" t="s">
        <v>36</v>
      </c>
    </row>
    <row r="536" spans="1:14" x14ac:dyDescent="0.25">
      <c r="A536" s="2" t="s">
        <v>524</v>
      </c>
      <c r="B536" s="2" t="s">
        <v>10818</v>
      </c>
      <c r="C536" s="2" t="s">
        <v>10819</v>
      </c>
      <c r="D536" s="2" t="s">
        <v>10820</v>
      </c>
      <c r="E536" s="6">
        <v>6500</v>
      </c>
      <c r="F536" s="6">
        <v>5850</v>
      </c>
      <c r="G536" s="2" t="s">
        <v>10821</v>
      </c>
      <c r="H536" s="2" t="s">
        <v>983</v>
      </c>
      <c r="I536" s="2">
        <v>1</v>
      </c>
      <c r="J536" s="2" t="s">
        <v>4533</v>
      </c>
      <c r="K536" s="2" t="s">
        <v>10822</v>
      </c>
      <c r="L536" s="2" t="s">
        <v>10823</v>
      </c>
      <c r="M536" t="s">
        <v>29033</v>
      </c>
      <c r="N536" t="s">
        <v>36</v>
      </c>
    </row>
    <row r="537" spans="1:14" x14ac:dyDescent="0.25">
      <c r="A537" s="2" t="s">
        <v>524</v>
      </c>
      <c r="B537" s="2" t="s">
        <v>10824</v>
      </c>
      <c r="C537" s="2" t="s">
        <v>10825</v>
      </c>
      <c r="D537" s="2" t="s">
        <v>10826</v>
      </c>
      <c r="E537" s="6">
        <v>6500</v>
      </c>
      <c r="F537" s="6">
        <v>5850</v>
      </c>
      <c r="G537" s="2" t="s">
        <v>9690</v>
      </c>
      <c r="H537" s="2" t="s">
        <v>983</v>
      </c>
      <c r="I537" s="2">
        <v>1</v>
      </c>
      <c r="J537" s="2" t="s">
        <v>4533</v>
      </c>
      <c r="K537" s="2" t="s">
        <v>10827</v>
      </c>
      <c r="L537" s="2" t="s">
        <v>10828</v>
      </c>
      <c r="M537" t="s">
        <v>29048</v>
      </c>
      <c r="N537" t="s">
        <v>36</v>
      </c>
    </row>
    <row r="538" spans="1:14" x14ac:dyDescent="0.25">
      <c r="A538" s="2" t="s">
        <v>524</v>
      </c>
      <c r="B538" s="2" t="s">
        <v>10829</v>
      </c>
      <c r="C538" s="2" t="s">
        <v>10830</v>
      </c>
      <c r="D538" s="2" t="s">
        <v>10831</v>
      </c>
      <c r="E538" s="6">
        <v>6200</v>
      </c>
      <c r="F538" s="6">
        <v>5580</v>
      </c>
      <c r="G538" s="2" t="s">
        <v>10832</v>
      </c>
      <c r="H538" s="2" t="s">
        <v>983</v>
      </c>
      <c r="I538" s="2">
        <v>1</v>
      </c>
      <c r="J538" s="2" t="s">
        <v>4533</v>
      </c>
      <c r="K538" s="2" t="s">
        <v>10833</v>
      </c>
      <c r="L538" s="2" t="s">
        <v>10834</v>
      </c>
      <c r="M538" t="s">
        <v>29063</v>
      </c>
      <c r="N538" t="s">
        <v>36</v>
      </c>
    </row>
    <row r="539" spans="1:14" x14ac:dyDescent="0.25">
      <c r="A539" s="2" t="s">
        <v>512</v>
      </c>
      <c r="B539" s="2" t="s">
        <v>11346</v>
      </c>
      <c r="C539" s="2" t="s">
        <v>11347</v>
      </c>
      <c r="D539" s="2" t="s">
        <v>11348</v>
      </c>
      <c r="E539" s="6">
        <v>6000</v>
      </c>
      <c r="F539" s="6">
        <v>5400</v>
      </c>
      <c r="G539" s="2" t="s">
        <v>11349</v>
      </c>
      <c r="H539" s="2" t="s">
        <v>983</v>
      </c>
      <c r="I539" s="2">
        <v>1</v>
      </c>
      <c r="J539" s="2" t="s">
        <v>4533</v>
      </c>
      <c r="K539" s="2" t="s">
        <v>11350</v>
      </c>
      <c r="L539" s="2" t="s">
        <v>11351</v>
      </c>
      <c r="M539" t="s">
        <v>30156</v>
      </c>
      <c r="N539" t="s">
        <v>36</v>
      </c>
    </row>
    <row r="540" spans="1:14" x14ac:dyDescent="0.25">
      <c r="A540" s="2" t="s">
        <v>512</v>
      </c>
      <c r="B540" s="2" t="s">
        <v>11358</v>
      </c>
      <c r="C540" s="2" t="s">
        <v>11359</v>
      </c>
      <c r="D540" s="2" t="s">
        <v>11360</v>
      </c>
      <c r="E540" s="6">
        <v>1500</v>
      </c>
      <c r="F540" s="6">
        <v>1350</v>
      </c>
      <c r="G540" s="2" t="s">
        <v>11361</v>
      </c>
      <c r="H540" s="2" t="s">
        <v>983</v>
      </c>
      <c r="I540" s="2">
        <v>1</v>
      </c>
      <c r="J540" s="2" t="s">
        <v>4533</v>
      </c>
      <c r="K540" s="2" t="s">
        <v>10531</v>
      </c>
      <c r="L540" s="2" t="s">
        <v>11362</v>
      </c>
      <c r="M540" t="s">
        <v>30187</v>
      </c>
      <c r="N540" t="s">
        <v>36</v>
      </c>
    </row>
    <row r="541" spans="1:14" x14ac:dyDescent="0.25">
      <c r="A541" s="2" t="s">
        <v>447</v>
      </c>
      <c r="B541" s="2" t="s">
        <v>11448</v>
      </c>
      <c r="C541" s="2" t="s">
        <v>11449</v>
      </c>
      <c r="D541" s="2" t="s">
        <v>11450</v>
      </c>
      <c r="E541" s="6">
        <v>7000</v>
      </c>
      <c r="F541" s="6">
        <v>6300</v>
      </c>
      <c r="G541" s="2" t="s">
        <v>8022</v>
      </c>
      <c r="H541" s="2" t="s">
        <v>983</v>
      </c>
      <c r="I541" s="2">
        <v>3</v>
      </c>
      <c r="J541" s="2" t="s">
        <v>4533</v>
      </c>
      <c r="K541" s="2" t="s">
        <v>11451</v>
      </c>
      <c r="L541" s="2" t="s">
        <v>11452</v>
      </c>
      <c r="M541" t="s">
        <v>30411</v>
      </c>
      <c r="N541" t="s">
        <v>36</v>
      </c>
    </row>
    <row r="542" spans="1:14" x14ac:dyDescent="0.25">
      <c r="A542" s="2" t="s">
        <v>447</v>
      </c>
      <c r="B542" s="2" t="s">
        <v>11453</v>
      </c>
      <c r="C542" s="2" t="s">
        <v>11454</v>
      </c>
      <c r="D542" s="2" t="s">
        <v>11455</v>
      </c>
      <c r="E542" s="6">
        <v>5500</v>
      </c>
      <c r="F542" s="6">
        <v>4950</v>
      </c>
      <c r="G542" s="2" t="s">
        <v>9145</v>
      </c>
      <c r="H542" s="2" t="s">
        <v>983</v>
      </c>
      <c r="I542" s="2">
        <v>2</v>
      </c>
      <c r="J542" s="2" t="s">
        <v>4533</v>
      </c>
      <c r="K542" s="2" t="s">
        <v>11456</v>
      </c>
      <c r="L542" s="2" t="s">
        <v>11457</v>
      </c>
      <c r="M542" t="s">
        <v>30427</v>
      </c>
      <c r="N542" t="s">
        <v>36</v>
      </c>
    </row>
    <row r="543" spans="1:14" x14ac:dyDescent="0.25">
      <c r="A543" s="2" t="s">
        <v>447</v>
      </c>
      <c r="B543" s="2" t="s">
        <v>11488</v>
      </c>
      <c r="C543" s="2" t="s">
        <v>11489</v>
      </c>
      <c r="D543" s="2" t="s">
        <v>11490</v>
      </c>
      <c r="E543" s="6">
        <v>4200</v>
      </c>
      <c r="F543" s="6">
        <v>3780</v>
      </c>
      <c r="G543" s="2" t="s">
        <v>11491</v>
      </c>
      <c r="H543" s="2" t="s">
        <v>983</v>
      </c>
      <c r="I543" s="2">
        <v>1</v>
      </c>
      <c r="J543" s="2" t="s">
        <v>4533</v>
      </c>
      <c r="K543" s="2" t="s">
        <v>11492</v>
      </c>
      <c r="L543" s="2" t="s">
        <v>11493</v>
      </c>
      <c r="M543" t="s">
        <v>30536</v>
      </c>
      <c r="N543" t="s">
        <v>36</v>
      </c>
    </row>
    <row r="544" spans="1:14" x14ac:dyDescent="0.25">
      <c r="A544" s="2" t="s">
        <v>420</v>
      </c>
      <c r="B544" s="2" t="s">
        <v>11682</v>
      </c>
      <c r="C544" s="2" t="s">
        <v>11683</v>
      </c>
      <c r="D544" s="2" t="s">
        <v>11684</v>
      </c>
      <c r="E544" s="6">
        <v>3000</v>
      </c>
      <c r="F544" s="6">
        <v>2700</v>
      </c>
      <c r="G544" s="2" t="s">
        <v>173</v>
      </c>
      <c r="H544" s="2" t="s">
        <v>1033</v>
      </c>
      <c r="I544" s="2">
        <v>1</v>
      </c>
      <c r="J544" s="2" t="s">
        <v>4533</v>
      </c>
      <c r="K544" s="2" t="s">
        <v>11462</v>
      </c>
      <c r="L544" s="2" t="s">
        <v>11685</v>
      </c>
      <c r="M544" t="s">
        <v>30699</v>
      </c>
      <c r="N544" t="s">
        <v>36</v>
      </c>
    </row>
    <row r="545" spans="1:14" x14ac:dyDescent="0.25">
      <c r="A545" s="2" t="s">
        <v>420</v>
      </c>
      <c r="B545" s="2" t="s">
        <v>11686</v>
      </c>
      <c r="C545" s="2" t="s">
        <v>11687</v>
      </c>
      <c r="D545" s="2" t="s">
        <v>11688</v>
      </c>
      <c r="E545" s="6">
        <v>7500</v>
      </c>
      <c r="F545" s="6">
        <v>6750</v>
      </c>
      <c r="G545" s="2" t="s">
        <v>9694</v>
      </c>
      <c r="H545" s="2" t="s">
        <v>983</v>
      </c>
      <c r="I545" s="2">
        <v>1</v>
      </c>
      <c r="J545" s="2" t="s">
        <v>4533</v>
      </c>
      <c r="K545" s="2" t="s">
        <v>11689</v>
      </c>
      <c r="L545" s="2" t="s">
        <v>11690</v>
      </c>
      <c r="M545" t="s">
        <v>30715</v>
      </c>
      <c r="N545" t="s">
        <v>36</v>
      </c>
    </row>
    <row r="546" spans="1:14" x14ac:dyDescent="0.25">
      <c r="A546" s="2" t="s">
        <v>420</v>
      </c>
      <c r="B546" s="2" t="s">
        <v>11716</v>
      </c>
      <c r="C546" s="2" t="s">
        <v>11717</v>
      </c>
      <c r="D546" s="2" t="s">
        <v>11718</v>
      </c>
      <c r="E546" s="6">
        <v>7000</v>
      </c>
      <c r="F546" s="6">
        <v>6300</v>
      </c>
      <c r="G546" s="2" t="s">
        <v>9694</v>
      </c>
      <c r="H546" s="2" t="s">
        <v>983</v>
      </c>
      <c r="I546" s="2">
        <v>1</v>
      </c>
      <c r="J546" s="2" t="s">
        <v>4533</v>
      </c>
      <c r="K546" s="2" t="s">
        <v>11719</v>
      </c>
      <c r="L546" s="2" t="s">
        <v>11720</v>
      </c>
      <c r="M546" t="s">
        <v>30780</v>
      </c>
      <c r="N546" t="s">
        <v>36</v>
      </c>
    </row>
    <row r="547" spans="1:14" x14ac:dyDescent="0.25">
      <c r="A547" s="2" t="s">
        <v>420</v>
      </c>
      <c r="B547" s="2" t="s">
        <v>11727</v>
      </c>
      <c r="C547" s="2" t="s">
        <v>11728</v>
      </c>
      <c r="D547" s="2" t="s">
        <v>11729</v>
      </c>
      <c r="E547" s="6">
        <v>5990</v>
      </c>
      <c r="F547" s="6">
        <v>5391</v>
      </c>
      <c r="G547" s="2" t="s">
        <v>4346</v>
      </c>
      <c r="H547" s="2" t="s">
        <v>983</v>
      </c>
      <c r="I547" s="2">
        <v>1</v>
      </c>
      <c r="J547" s="2" t="s">
        <v>4533</v>
      </c>
      <c r="K547" s="2" t="s">
        <v>11730</v>
      </c>
      <c r="L547" s="2" t="s">
        <v>11731</v>
      </c>
      <c r="M547" t="s">
        <v>30809</v>
      </c>
      <c r="N547" t="s">
        <v>36</v>
      </c>
    </row>
    <row r="548" spans="1:14" x14ac:dyDescent="0.25">
      <c r="A548" s="2" t="s">
        <v>420</v>
      </c>
      <c r="B548" s="2" t="s">
        <v>11732</v>
      </c>
      <c r="C548" s="2" t="s">
        <v>11733</v>
      </c>
      <c r="D548" s="2" t="s">
        <v>11734</v>
      </c>
      <c r="E548" s="6">
        <v>6510</v>
      </c>
      <c r="F548" s="6">
        <v>5859</v>
      </c>
      <c r="G548" s="2" t="s">
        <v>11735</v>
      </c>
      <c r="H548" s="2" t="s">
        <v>983</v>
      </c>
      <c r="I548" s="2">
        <v>1</v>
      </c>
      <c r="J548" s="2" t="s">
        <v>4533</v>
      </c>
      <c r="K548" s="2" t="s">
        <v>11736</v>
      </c>
      <c r="L548" s="2" t="s">
        <v>11737</v>
      </c>
      <c r="M548" t="s">
        <v>30824</v>
      </c>
      <c r="N548" t="s">
        <v>36</v>
      </c>
    </row>
    <row r="549" spans="1:14" x14ac:dyDescent="0.25">
      <c r="A549" s="2" t="s">
        <v>420</v>
      </c>
      <c r="B549" s="2" t="s">
        <v>11764</v>
      </c>
      <c r="C549" s="2" t="s">
        <v>11765</v>
      </c>
      <c r="D549" s="2" t="s">
        <v>11766</v>
      </c>
      <c r="E549" s="6">
        <v>9000</v>
      </c>
      <c r="F549" s="6">
        <v>8100</v>
      </c>
      <c r="G549" s="2" t="s">
        <v>7785</v>
      </c>
      <c r="H549" s="2" t="s">
        <v>983</v>
      </c>
      <c r="I549" s="2">
        <v>3</v>
      </c>
      <c r="J549" s="2" t="s">
        <v>4533</v>
      </c>
      <c r="K549" s="2" t="s">
        <v>11767</v>
      </c>
      <c r="L549" s="2" t="s">
        <v>11768</v>
      </c>
      <c r="M549" t="s">
        <v>30887</v>
      </c>
      <c r="N549" t="s">
        <v>36</v>
      </c>
    </row>
    <row r="550" spans="1:14" x14ac:dyDescent="0.25">
      <c r="A550" s="2" t="s">
        <v>420</v>
      </c>
      <c r="B550" s="2" t="s">
        <v>11779</v>
      </c>
      <c r="C550" s="2" t="s">
        <v>11780</v>
      </c>
      <c r="D550" s="2" t="s">
        <v>11781</v>
      </c>
      <c r="E550" s="6">
        <v>6510</v>
      </c>
      <c r="F550" s="6">
        <v>5859</v>
      </c>
      <c r="G550" s="2" t="s">
        <v>11782</v>
      </c>
      <c r="H550" s="2" t="s">
        <v>1033</v>
      </c>
      <c r="I550" s="2">
        <v>1</v>
      </c>
      <c r="J550" s="2" t="s">
        <v>4533</v>
      </c>
      <c r="K550" s="2" t="s">
        <v>11451</v>
      </c>
      <c r="L550" s="2" t="s">
        <v>11783</v>
      </c>
      <c r="M550" t="s">
        <v>30918</v>
      </c>
      <c r="N550" t="s">
        <v>36</v>
      </c>
    </row>
    <row r="551" spans="1:14" x14ac:dyDescent="0.25">
      <c r="A551" s="2" t="s">
        <v>429</v>
      </c>
      <c r="B551" s="2" t="s">
        <v>11544</v>
      </c>
      <c r="C551" s="2" t="s">
        <v>11545</v>
      </c>
      <c r="D551" s="2" t="s">
        <v>11546</v>
      </c>
      <c r="E551" s="6">
        <v>6000</v>
      </c>
      <c r="F551" s="6">
        <v>5400</v>
      </c>
      <c r="G551" s="2" t="s">
        <v>8848</v>
      </c>
      <c r="H551" s="2" t="s">
        <v>983</v>
      </c>
      <c r="I551" s="2">
        <v>1</v>
      </c>
      <c r="J551" s="2" t="s">
        <v>4533</v>
      </c>
      <c r="K551" s="2" t="s">
        <v>11547</v>
      </c>
      <c r="L551" s="2" t="s">
        <v>11548</v>
      </c>
      <c r="M551" t="s">
        <v>20969</v>
      </c>
      <c r="N551" t="s">
        <v>36</v>
      </c>
    </row>
    <row r="552" spans="1:14" x14ac:dyDescent="0.25">
      <c r="A552" s="2" t="s">
        <v>429</v>
      </c>
      <c r="B552" s="2" t="s">
        <v>11578</v>
      </c>
      <c r="C552" s="2" t="s">
        <v>11579</v>
      </c>
      <c r="D552" s="2" t="s">
        <v>11580</v>
      </c>
      <c r="E552" s="6">
        <v>20000</v>
      </c>
      <c r="F552" s="6">
        <v>18000</v>
      </c>
      <c r="G552" s="2" t="s">
        <v>11581</v>
      </c>
      <c r="H552" s="2" t="s">
        <v>983</v>
      </c>
      <c r="I552" s="2">
        <v>2</v>
      </c>
      <c r="J552" s="2" t="s">
        <v>4533</v>
      </c>
      <c r="K552" s="2" t="s">
        <v>5591</v>
      </c>
      <c r="L552" s="2" t="s">
        <v>11582</v>
      </c>
      <c r="M552" t="s">
        <v>21079</v>
      </c>
      <c r="N552" t="s">
        <v>36</v>
      </c>
    </row>
    <row r="553" spans="1:14" x14ac:dyDescent="0.25">
      <c r="A553" s="2" t="s">
        <v>429</v>
      </c>
      <c r="B553" s="2" t="s">
        <v>11583</v>
      </c>
      <c r="C553" s="2" t="s">
        <v>11584</v>
      </c>
      <c r="D553" s="2" t="s">
        <v>11585</v>
      </c>
      <c r="E553" s="6">
        <v>4900</v>
      </c>
      <c r="F553" s="6">
        <v>4410</v>
      </c>
      <c r="G553" s="2" t="s">
        <v>9441</v>
      </c>
      <c r="H553" s="2" t="s">
        <v>983</v>
      </c>
      <c r="I553" s="2">
        <v>1</v>
      </c>
      <c r="J553" s="2" t="s">
        <v>4533</v>
      </c>
      <c r="K553" s="2" t="s">
        <v>11197</v>
      </c>
      <c r="L553" s="2" t="s">
        <v>11586</v>
      </c>
      <c r="M553" t="s">
        <v>21096</v>
      </c>
      <c r="N553" t="s">
        <v>36</v>
      </c>
    </row>
    <row r="554" spans="1:14" x14ac:dyDescent="0.25">
      <c r="A554" s="2" t="s">
        <v>429</v>
      </c>
      <c r="B554" s="2" t="s">
        <v>11621</v>
      </c>
      <c r="C554" s="2" t="s">
        <v>11622</v>
      </c>
      <c r="D554" s="2" t="s">
        <v>11623</v>
      </c>
      <c r="E554" s="6">
        <v>5000</v>
      </c>
      <c r="F554" s="6">
        <v>4500</v>
      </c>
      <c r="G554" s="2" t="s">
        <v>10751</v>
      </c>
      <c r="H554" s="2" t="s">
        <v>983</v>
      </c>
      <c r="I554" s="2">
        <v>1</v>
      </c>
      <c r="J554" s="2" t="s">
        <v>4533</v>
      </c>
      <c r="K554" s="2" t="s">
        <v>11624</v>
      </c>
      <c r="L554" s="2" t="s">
        <v>11625</v>
      </c>
      <c r="M554" t="s">
        <v>21217</v>
      </c>
      <c r="N554" t="s">
        <v>36</v>
      </c>
    </row>
    <row r="555" spans="1:14" x14ac:dyDescent="0.25">
      <c r="A555" s="2" t="s">
        <v>429</v>
      </c>
      <c r="B555" s="2" t="s">
        <v>11631</v>
      </c>
      <c r="C555" s="2" t="s">
        <v>11632</v>
      </c>
      <c r="D555" s="2" t="s">
        <v>11633</v>
      </c>
      <c r="E555" s="6">
        <v>5362</v>
      </c>
      <c r="F555" s="6">
        <v>4825</v>
      </c>
      <c r="G555" s="2" t="s">
        <v>11634</v>
      </c>
      <c r="H555" s="2" t="s">
        <v>983</v>
      </c>
      <c r="I555" s="2">
        <v>1</v>
      </c>
      <c r="J555" s="2" t="s">
        <v>4533</v>
      </c>
      <c r="K555" s="2" t="s">
        <v>11635</v>
      </c>
      <c r="L555" s="2" t="s">
        <v>11636</v>
      </c>
      <c r="M555" t="s">
        <v>21248</v>
      </c>
      <c r="N555" t="s">
        <v>36</v>
      </c>
    </row>
    <row r="556" spans="1:14" x14ac:dyDescent="0.25">
      <c r="A556" s="2" t="s">
        <v>761</v>
      </c>
      <c r="B556" s="2" t="s">
        <v>16652</v>
      </c>
      <c r="C556" s="2" t="s">
        <v>16653</v>
      </c>
      <c r="D556" s="2" t="s">
        <v>16654</v>
      </c>
      <c r="E556" s="6">
        <v>6000</v>
      </c>
      <c r="F556" s="6">
        <v>5400</v>
      </c>
      <c r="G556" s="2" t="s">
        <v>16655</v>
      </c>
      <c r="H556" s="2" t="s">
        <v>983</v>
      </c>
      <c r="I556" s="2">
        <v>1</v>
      </c>
      <c r="J556" s="2" t="s">
        <v>4533</v>
      </c>
      <c r="K556" s="2" t="s">
        <v>8364</v>
      </c>
      <c r="L556" s="2" t="s">
        <v>16656</v>
      </c>
      <c r="M556" t="s">
        <v>37248</v>
      </c>
      <c r="N556" t="s">
        <v>36</v>
      </c>
    </row>
    <row r="557" spans="1:14" x14ac:dyDescent="0.25">
      <c r="A557" s="2" t="s">
        <v>749</v>
      </c>
      <c r="B557" s="2" t="s">
        <v>16979</v>
      </c>
      <c r="C557" s="2" t="s">
        <v>16980</v>
      </c>
      <c r="D557" s="2" t="s">
        <v>16981</v>
      </c>
      <c r="E557" s="6">
        <v>6000</v>
      </c>
      <c r="F557" s="6">
        <v>5400</v>
      </c>
      <c r="G557" s="2" t="s">
        <v>6287</v>
      </c>
      <c r="H557" s="2" t="s">
        <v>983</v>
      </c>
      <c r="I557" s="2">
        <v>1</v>
      </c>
      <c r="J557" s="2" t="s">
        <v>4533</v>
      </c>
      <c r="K557" s="2" t="s">
        <v>11710</v>
      </c>
      <c r="L557" s="2" t="s">
        <v>16982</v>
      </c>
      <c r="M557" t="s">
        <v>37537</v>
      </c>
      <c r="N557" t="s">
        <v>36</v>
      </c>
    </row>
    <row r="558" spans="1:14" x14ac:dyDescent="0.25">
      <c r="A558" s="2" t="s">
        <v>747</v>
      </c>
      <c r="B558" s="2" t="s">
        <v>17063</v>
      </c>
      <c r="C558" s="2" t="s">
        <v>17064</v>
      </c>
      <c r="D558" s="2" t="s">
        <v>17065</v>
      </c>
      <c r="E558" s="6">
        <v>5000</v>
      </c>
      <c r="F558" s="6">
        <v>4500</v>
      </c>
      <c r="G558" s="2"/>
      <c r="H558" s="2"/>
      <c r="I558" s="2">
        <v>1</v>
      </c>
      <c r="J558" s="2" t="s">
        <v>4533</v>
      </c>
      <c r="K558" s="2" t="s">
        <v>17066</v>
      </c>
      <c r="L558" s="2"/>
      <c r="M558" t="s">
        <v>37603</v>
      </c>
      <c r="N558" t="s">
        <v>36</v>
      </c>
    </row>
    <row r="559" spans="1:14" x14ac:dyDescent="0.25">
      <c r="A559" s="2" t="s">
        <v>743</v>
      </c>
      <c r="B559" s="2" t="s">
        <v>17157</v>
      </c>
      <c r="C559" s="2" t="s">
        <v>17158</v>
      </c>
      <c r="D559" s="2" t="s">
        <v>17159</v>
      </c>
      <c r="E559" s="6">
        <v>15500</v>
      </c>
      <c r="F559" s="6">
        <v>13950</v>
      </c>
      <c r="G559" s="2" t="s">
        <v>17160</v>
      </c>
      <c r="H559" s="2" t="s">
        <v>983</v>
      </c>
      <c r="I559" s="2">
        <v>1</v>
      </c>
      <c r="J559" s="2" t="s">
        <v>4533</v>
      </c>
      <c r="K559" s="2" t="s">
        <v>17161</v>
      </c>
      <c r="L559" s="2" t="s">
        <v>17162</v>
      </c>
      <c r="M559" t="s">
        <v>37653</v>
      </c>
      <c r="N559" t="s">
        <v>36</v>
      </c>
    </row>
    <row r="560" spans="1:14" x14ac:dyDescent="0.25">
      <c r="A560" s="2" t="s">
        <v>743</v>
      </c>
      <c r="B560" s="2" t="s">
        <v>17167</v>
      </c>
      <c r="C560" s="2" t="s">
        <v>17168</v>
      </c>
      <c r="D560" s="2" t="s">
        <v>17169</v>
      </c>
      <c r="E560" s="6">
        <v>1500</v>
      </c>
      <c r="F560" s="6">
        <v>1350</v>
      </c>
      <c r="G560" s="2" t="s">
        <v>17170</v>
      </c>
      <c r="H560" s="2" t="s">
        <v>983</v>
      </c>
      <c r="I560" s="2">
        <v>1</v>
      </c>
      <c r="J560" s="2" t="s">
        <v>4533</v>
      </c>
      <c r="K560" s="2" t="s">
        <v>5977</v>
      </c>
      <c r="L560" s="2" t="s">
        <v>17171</v>
      </c>
      <c r="M560" t="s">
        <v>37655</v>
      </c>
      <c r="N560" t="s">
        <v>36</v>
      </c>
    </row>
    <row r="561" spans="1:14" x14ac:dyDescent="0.25">
      <c r="A561" s="2" t="s">
        <v>743</v>
      </c>
      <c r="B561" s="2" t="s">
        <v>17172</v>
      </c>
      <c r="C561" s="2" t="s">
        <v>17173</v>
      </c>
      <c r="D561" s="2" t="s">
        <v>17174</v>
      </c>
      <c r="E561" s="6">
        <v>6500</v>
      </c>
      <c r="F561" s="6">
        <v>5850</v>
      </c>
      <c r="G561" s="2" t="s">
        <v>17175</v>
      </c>
      <c r="H561" s="2" t="s">
        <v>983</v>
      </c>
      <c r="I561" s="2">
        <v>3</v>
      </c>
      <c r="J561" s="2" t="s">
        <v>4533</v>
      </c>
      <c r="K561" s="2" t="s">
        <v>4659</v>
      </c>
      <c r="L561" s="2" t="s">
        <v>17176</v>
      </c>
      <c r="M561" t="s">
        <v>37657</v>
      </c>
      <c r="N561" t="s">
        <v>36</v>
      </c>
    </row>
    <row r="562" spans="1:14" x14ac:dyDescent="0.25">
      <c r="A562" s="2" t="s">
        <v>737</v>
      </c>
      <c r="B562" s="2" t="s">
        <v>9737</v>
      </c>
      <c r="C562" s="2" t="s">
        <v>9738</v>
      </c>
      <c r="D562" s="2" t="s">
        <v>9739</v>
      </c>
      <c r="E562" s="6">
        <v>12000</v>
      </c>
      <c r="F562" s="6">
        <v>10800</v>
      </c>
      <c r="G562" s="2"/>
      <c r="H562" s="2"/>
      <c r="I562" s="2">
        <v>1</v>
      </c>
      <c r="J562" s="2" t="s">
        <v>4533</v>
      </c>
      <c r="K562" s="2" t="s">
        <v>9740</v>
      </c>
      <c r="L562" s="2"/>
      <c r="M562" t="s">
        <v>27790</v>
      </c>
      <c r="N562" t="s">
        <v>36</v>
      </c>
    </row>
    <row r="563" spans="1:14" x14ac:dyDescent="0.25">
      <c r="A563" s="2" t="s">
        <v>737</v>
      </c>
      <c r="B563" s="2" t="s">
        <v>9757</v>
      </c>
      <c r="C563" s="2" t="s">
        <v>9758</v>
      </c>
      <c r="D563" s="2" t="s">
        <v>9759</v>
      </c>
      <c r="E563" s="6">
        <v>4500</v>
      </c>
      <c r="F563" s="6">
        <v>4050</v>
      </c>
      <c r="G563" s="2" t="s">
        <v>2222</v>
      </c>
      <c r="H563" s="2" t="s">
        <v>983</v>
      </c>
      <c r="I563" s="2">
        <v>1</v>
      </c>
      <c r="J563" s="2" t="s">
        <v>4533</v>
      </c>
      <c r="K563" s="2" t="s">
        <v>9760</v>
      </c>
      <c r="L563" s="2" t="s">
        <v>9761</v>
      </c>
      <c r="M563" t="s">
        <v>27795</v>
      </c>
      <c r="N563" t="s">
        <v>36</v>
      </c>
    </row>
    <row r="564" spans="1:14" x14ac:dyDescent="0.25">
      <c r="A564" s="2" t="s">
        <v>737</v>
      </c>
      <c r="B564" s="2" t="s">
        <v>9783</v>
      </c>
      <c r="C564" s="2" t="s">
        <v>9784</v>
      </c>
      <c r="D564" s="2" t="s">
        <v>9785</v>
      </c>
      <c r="E564" s="6">
        <v>1200</v>
      </c>
      <c r="F564" s="6">
        <v>1080</v>
      </c>
      <c r="G564" s="2" t="s">
        <v>9786</v>
      </c>
      <c r="H564" s="2" t="s">
        <v>983</v>
      </c>
      <c r="I564" s="2">
        <v>1</v>
      </c>
      <c r="J564" s="2" t="s">
        <v>4533</v>
      </c>
      <c r="K564" s="2" t="s">
        <v>9787</v>
      </c>
      <c r="L564" s="2" t="s">
        <v>9788</v>
      </c>
      <c r="M564" t="s">
        <v>27801</v>
      </c>
      <c r="N564" t="s">
        <v>36</v>
      </c>
    </row>
    <row r="565" spans="1:14" x14ac:dyDescent="0.25">
      <c r="A565" s="2" t="s">
        <v>722</v>
      </c>
      <c r="B565" s="2" t="s">
        <v>17342</v>
      </c>
      <c r="C565" s="2" t="s">
        <v>17343</v>
      </c>
      <c r="D565" s="2" t="s">
        <v>17344</v>
      </c>
      <c r="E565" s="6">
        <v>6800</v>
      </c>
      <c r="F565" s="6">
        <v>6120</v>
      </c>
      <c r="G565" s="2" t="s">
        <v>1087</v>
      </c>
      <c r="H565" s="2" t="s">
        <v>1033</v>
      </c>
      <c r="I565" s="2">
        <v>1</v>
      </c>
      <c r="J565" s="2" t="s">
        <v>4533</v>
      </c>
      <c r="K565" s="2" t="s">
        <v>8118</v>
      </c>
      <c r="L565" s="2" t="s">
        <v>17345</v>
      </c>
      <c r="M565" t="s">
        <v>37756</v>
      </c>
      <c r="N565" t="s">
        <v>36</v>
      </c>
    </row>
    <row r="566" spans="1:14" x14ac:dyDescent="0.25">
      <c r="A566" s="2" t="s">
        <v>716</v>
      </c>
      <c r="B566" s="2" t="s">
        <v>17461</v>
      </c>
      <c r="C566" s="2" t="s">
        <v>17462</v>
      </c>
      <c r="D566" s="2" t="s">
        <v>17463</v>
      </c>
      <c r="E566" s="6">
        <v>4500</v>
      </c>
      <c r="F566" s="6">
        <v>4050</v>
      </c>
      <c r="G566" s="2" t="s">
        <v>4079</v>
      </c>
      <c r="H566" s="2" t="s">
        <v>983</v>
      </c>
      <c r="I566" s="2">
        <v>1</v>
      </c>
      <c r="J566" s="2" t="s">
        <v>4533</v>
      </c>
      <c r="K566" s="2" t="s">
        <v>9866</v>
      </c>
      <c r="L566" s="2" t="s">
        <v>17464</v>
      </c>
      <c r="M566" t="s">
        <v>40322</v>
      </c>
      <c r="N566" t="s">
        <v>36</v>
      </c>
    </row>
    <row r="567" spans="1:14" x14ac:dyDescent="0.25">
      <c r="A567" s="2" t="s">
        <v>707</v>
      </c>
      <c r="B567" s="2" t="s">
        <v>17628</v>
      </c>
      <c r="C567" s="2" t="s">
        <v>17629</v>
      </c>
      <c r="D567" s="2" t="s">
        <v>17630</v>
      </c>
      <c r="E567" s="6">
        <v>8200</v>
      </c>
      <c r="F567" s="6">
        <v>7380</v>
      </c>
      <c r="G567" s="2" t="s">
        <v>17631</v>
      </c>
      <c r="H567" s="2" t="s">
        <v>983</v>
      </c>
      <c r="I567" s="2">
        <v>1</v>
      </c>
      <c r="J567" s="2" t="s">
        <v>4533</v>
      </c>
      <c r="K567" s="2" t="s">
        <v>7350</v>
      </c>
      <c r="L567" s="2" t="s">
        <v>17632</v>
      </c>
      <c r="M567" t="s">
        <v>40677</v>
      </c>
      <c r="N567" t="s">
        <v>36</v>
      </c>
    </row>
    <row r="568" spans="1:14" x14ac:dyDescent="0.25">
      <c r="A568" s="2" t="s">
        <v>683</v>
      </c>
      <c r="B568" s="2" t="s">
        <v>17843</v>
      </c>
      <c r="C568" s="2" t="s">
        <v>17844</v>
      </c>
      <c r="D568" s="2" t="s">
        <v>17845</v>
      </c>
      <c r="E568" s="6">
        <v>9200</v>
      </c>
      <c r="F568" s="6">
        <v>8280</v>
      </c>
      <c r="G568" s="2" t="s">
        <v>17846</v>
      </c>
      <c r="H568" s="2" t="s">
        <v>983</v>
      </c>
      <c r="I568" s="2">
        <v>1</v>
      </c>
      <c r="J568" s="2" t="s">
        <v>4533</v>
      </c>
      <c r="K568" s="2" t="s">
        <v>17847</v>
      </c>
      <c r="L568" s="2" t="s">
        <v>17848</v>
      </c>
      <c r="M568" t="s">
        <v>41265</v>
      </c>
      <c r="N568" t="s">
        <v>36</v>
      </c>
    </row>
    <row r="569" spans="1:14" x14ac:dyDescent="0.25">
      <c r="A569" s="2" t="s">
        <v>638</v>
      </c>
      <c r="B569" s="2" t="s">
        <v>18054</v>
      </c>
      <c r="C569" s="2" t="s">
        <v>18055</v>
      </c>
      <c r="D569" s="2" t="s">
        <v>18056</v>
      </c>
      <c r="E569" s="6">
        <v>20000</v>
      </c>
      <c r="F569" s="6">
        <v>18000</v>
      </c>
      <c r="G569" s="2" t="s">
        <v>18057</v>
      </c>
      <c r="H569" s="2" t="s">
        <v>983</v>
      </c>
      <c r="I569" s="2">
        <v>1</v>
      </c>
      <c r="J569" s="2" t="s">
        <v>4533</v>
      </c>
      <c r="K569" s="2" t="s">
        <v>9126</v>
      </c>
      <c r="L569" s="2" t="s">
        <v>18058</v>
      </c>
      <c r="M569" t="s">
        <v>41691</v>
      </c>
      <c r="N569" t="s">
        <v>36</v>
      </c>
    </row>
    <row r="570" spans="1:14" x14ac:dyDescent="0.25">
      <c r="A570" s="2" t="s">
        <v>638</v>
      </c>
      <c r="B570" s="2" t="s">
        <v>18068</v>
      </c>
      <c r="C570" s="2" t="s">
        <v>18069</v>
      </c>
      <c r="D570" s="2" t="s">
        <v>18070</v>
      </c>
      <c r="E570" s="6">
        <v>7000</v>
      </c>
      <c r="F570" s="6">
        <v>6300</v>
      </c>
      <c r="G570" s="2" t="s">
        <v>10629</v>
      </c>
      <c r="H570" s="2" t="s">
        <v>983</v>
      </c>
      <c r="I570" s="2">
        <v>3</v>
      </c>
      <c r="J570" s="2" t="s">
        <v>4533</v>
      </c>
      <c r="K570" s="2" t="s">
        <v>18071</v>
      </c>
      <c r="L570" s="2" t="s">
        <v>18072</v>
      </c>
      <c r="M570" t="s">
        <v>41736</v>
      </c>
      <c r="N570" t="s">
        <v>36</v>
      </c>
    </row>
    <row r="571" spans="1:14" x14ac:dyDescent="0.25">
      <c r="A571" s="2" t="s">
        <v>626</v>
      </c>
      <c r="B571" s="2" t="s">
        <v>18100</v>
      </c>
      <c r="C571" s="2" t="s">
        <v>18101</v>
      </c>
      <c r="D571" s="2" t="s">
        <v>18102</v>
      </c>
      <c r="E571" s="6">
        <v>6000</v>
      </c>
      <c r="F571" s="6">
        <v>5400</v>
      </c>
      <c r="G571" s="2" t="s">
        <v>18103</v>
      </c>
      <c r="H571" s="2" t="s">
        <v>983</v>
      </c>
      <c r="I571" s="2">
        <v>1</v>
      </c>
      <c r="J571" s="2" t="s">
        <v>4533</v>
      </c>
      <c r="K571" s="2" t="s">
        <v>18042</v>
      </c>
      <c r="L571" s="2" t="s">
        <v>18104</v>
      </c>
      <c r="M571" t="s">
        <v>42163</v>
      </c>
      <c r="N571" t="s">
        <v>36</v>
      </c>
    </row>
    <row r="572" spans="1:14" x14ac:dyDescent="0.25">
      <c r="A572" s="2" t="s">
        <v>626</v>
      </c>
      <c r="B572" s="2" t="s">
        <v>18110</v>
      </c>
      <c r="C572" s="2" t="s">
        <v>18111</v>
      </c>
      <c r="D572" s="2" t="s">
        <v>18112</v>
      </c>
      <c r="E572" s="6">
        <v>5670</v>
      </c>
      <c r="F572" s="6">
        <v>5103</v>
      </c>
      <c r="G572" s="2" t="s">
        <v>15633</v>
      </c>
      <c r="H572" s="2" t="s">
        <v>983</v>
      </c>
      <c r="I572" s="2">
        <v>1</v>
      </c>
      <c r="J572" s="2" t="s">
        <v>4533</v>
      </c>
      <c r="K572" s="2" t="s">
        <v>9614</v>
      </c>
      <c r="L572" s="2" t="s">
        <v>18113</v>
      </c>
      <c r="M572" t="s">
        <v>42197</v>
      </c>
      <c r="N572" t="s">
        <v>36</v>
      </c>
    </row>
    <row r="573" spans="1:14" x14ac:dyDescent="0.25">
      <c r="A573" s="2" t="s">
        <v>626</v>
      </c>
      <c r="B573" s="2" t="s">
        <v>18118</v>
      </c>
      <c r="C573" s="2" t="s">
        <v>18119</v>
      </c>
      <c r="D573" s="2" t="s">
        <v>18120</v>
      </c>
      <c r="E573" s="6">
        <v>1950</v>
      </c>
      <c r="F573" s="6">
        <v>1755</v>
      </c>
      <c r="G573" s="2" t="s">
        <v>16532</v>
      </c>
      <c r="H573" s="2" t="s">
        <v>983</v>
      </c>
      <c r="I573" s="2">
        <v>1</v>
      </c>
      <c r="J573" s="2" t="s">
        <v>4533</v>
      </c>
      <c r="K573" s="2" t="s">
        <v>9049</v>
      </c>
      <c r="L573" s="2" t="s">
        <v>18121</v>
      </c>
      <c r="M573" t="s">
        <v>42225</v>
      </c>
      <c r="N573" t="s">
        <v>36</v>
      </c>
    </row>
    <row r="574" spans="1:14" x14ac:dyDescent="0.25">
      <c r="A574" s="2" t="s">
        <v>620</v>
      </c>
      <c r="B574" s="2" t="s">
        <v>18156</v>
      </c>
      <c r="C574" s="2" t="s">
        <v>18157</v>
      </c>
      <c r="D574" s="2" t="s">
        <v>18158</v>
      </c>
      <c r="E574" s="6">
        <v>6800</v>
      </c>
      <c r="F574" s="6">
        <v>6120</v>
      </c>
      <c r="G574" s="2" t="s">
        <v>18159</v>
      </c>
      <c r="H574" s="2" t="s">
        <v>983</v>
      </c>
      <c r="I574" s="2">
        <v>1</v>
      </c>
      <c r="J574" s="2" t="s">
        <v>4533</v>
      </c>
      <c r="K574" s="2" t="s">
        <v>10217</v>
      </c>
      <c r="L574" s="2" t="s">
        <v>18160</v>
      </c>
      <c r="M574" t="s">
        <v>42331</v>
      </c>
      <c r="N574" t="s">
        <v>36</v>
      </c>
    </row>
    <row r="575" spans="1:14" x14ac:dyDescent="0.25">
      <c r="A575" s="2" t="s">
        <v>611</v>
      </c>
      <c r="B575" s="2" t="s">
        <v>18239</v>
      </c>
      <c r="C575" s="2" t="s">
        <v>18240</v>
      </c>
      <c r="D575" s="2" t="s">
        <v>18241</v>
      </c>
      <c r="E575" s="6">
        <v>4400</v>
      </c>
      <c r="F575" s="6">
        <v>3960</v>
      </c>
      <c r="G575" s="2" t="s">
        <v>18242</v>
      </c>
      <c r="H575" s="2" t="s">
        <v>983</v>
      </c>
      <c r="I575" s="2">
        <v>1</v>
      </c>
      <c r="J575" s="2" t="s">
        <v>4533</v>
      </c>
      <c r="K575" s="2" t="s">
        <v>9569</v>
      </c>
      <c r="L575" s="2" t="s">
        <v>18243</v>
      </c>
      <c r="M575" t="s">
        <v>42533</v>
      </c>
      <c r="N575" t="s">
        <v>36</v>
      </c>
    </row>
    <row r="576" spans="1:14" x14ac:dyDescent="0.25">
      <c r="A576" s="2" t="s">
        <v>611</v>
      </c>
      <c r="B576" s="2" t="s">
        <v>18248</v>
      </c>
      <c r="C576" s="2" t="s">
        <v>18249</v>
      </c>
      <c r="D576" s="2" t="s">
        <v>18250</v>
      </c>
      <c r="E576" s="6">
        <v>6800</v>
      </c>
      <c r="F576" s="6">
        <v>6120</v>
      </c>
      <c r="G576" s="2" t="s">
        <v>2238</v>
      </c>
      <c r="H576" s="2" t="s">
        <v>1033</v>
      </c>
      <c r="I576" s="2">
        <v>1</v>
      </c>
      <c r="J576" s="2" t="s">
        <v>4533</v>
      </c>
      <c r="K576" s="2" t="s">
        <v>8118</v>
      </c>
      <c r="L576" s="2" t="s">
        <v>18251</v>
      </c>
      <c r="M576" t="s">
        <v>42565</v>
      </c>
      <c r="N576" t="s">
        <v>36</v>
      </c>
    </row>
    <row r="577" spans="1:14" x14ac:dyDescent="0.25">
      <c r="A577" s="2" t="s">
        <v>611</v>
      </c>
      <c r="B577" s="2" t="s">
        <v>18256</v>
      </c>
      <c r="C577" s="2" t="s">
        <v>18257</v>
      </c>
      <c r="D577" s="2" t="s">
        <v>18258</v>
      </c>
      <c r="E577" s="6">
        <v>12500</v>
      </c>
      <c r="F577" s="6">
        <v>11250</v>
      </c>
      <c r="G577" s="2" t="s">
        <v>18259</v>
      </c>
      <c r="H577" s="2" t="s">
        <v>983</v>
      </c>
      <c r="I577" s="2">
        <v>1</v>
      </c>
      <c r="J577" s="2" t="s">
        <v>4533</v>
      </c>
      <c r="K577" s="2" t="s">
        <v>11268</v>
      </c>
      <c r="L577" s="2" t="s">
        <v>18260</v>
      </c>
      <c r="M577" t="s">
        <v>42594</v>
      </c>
      <c r="N577" t="s">
        <v>36</v>
      </c>
    </row>
    <row r="578" spans="1:14" x14ac:dyDescent="0.25">
      <c r="A578" s="2" t="s">
        <v>608</v>
      </c>
      <c r="B578" s="2" t="s">
        <v>18272</v>
      </c>
      <c r="C578" s="2" t="s">
        <v>18273</v>
      </c>
      <c r="D578" s="2" t="s">
        <v>18274</v>
      </c>
      <c r="E578" s="6">
        <v>6500</v>
      </c>
      <c r="F578" s="6">
        <v>5850</v>
      </c>
      <c r="G578" s="2" t="s">
        <v>10458</v>
      </c>
      <c r="H578" s="2" t="s">
        <v>1033</v>
      </c>
      <c r="I578" s="2">
        <v>1</v>
      </c>
      <c r="J578" s="2" t="s">
        <v>4533</v>
      </c>
      <c r="K578" s="2" t="s">
        <v>18275</v>
      </c>
      <c r="L578" s="2" t="s">
        <v>18276</v>
      </c>
      <c r="M578" t="s">
        <v>42647</v>
      </c>
      <c r="N578" t="s">
        <v>36</v>
      </c>
    </row>
    <row r="579" spans="1:14" x14ac:dyDescent="0.25">
      <c r="A579" s="2" t="s">
        <v>608</v>
      </c>
      <c r="B579" s="2" t="s">
        <v>18277</v>
      </c>
      <c r="C579" s="2" t="s">
        <v>18278</v>
      </c>
      <c r="D579" s="2" t="s">
        <v>18279</v>
      </c>
      <c r="E579" s="6">
        <v>9800</v>
      </c>
      <c r="F579" s="6">
        <v>8820</v>
      </c>
      <c r="G579" s="2" t="s">
        <v>4037</v>
      </c>
      <c r="H579" s="2" t="s">
        <v>983</v>
      </c>
      <c r="I579" s="2">
        <v>1</v>
      </c>
      <c r="J579" s="2" t="s">
        <v>4533</v>
      </c>
      <c r="K579" s="2" t="s">
        <v>9422</v>
      </c>
      <c r="L579" s="2" t="s">
        <v>18280</v>
      </c>
      <c r="M579" t="s">
        <v>42662</v>
      </c>
      <c r="N579" t="s">
        <v>36</v>
      </c>
    </row>
    <row r="580" spans="1:14" x14ac:dyDescent="0.25">
      <c r="A580" s="2" t="s">
        <v>608</v>
      </c>
      <c r="B580" s="2" t="s">
        <v>18290</v>
      </c>
      <c r="C580" s="2" t="s">
        <v>18291</v>
      </c>
      <c r="D580" s="2" t="s">
        <v>18292</v>
      </c>
      <c r="E580" s="6">
        <v>8000</v>
      </c>
      <c r="F580" s="6">
        <v>7200</v>
      </c>
      <c r="G580" s="2" t="s">
        <v>8828</v>
      </c>
      <c r="H580" s="2" t="s">
        <v>1033</v>
      </c>
      <c r="I580" s="2">
        <v>1</v>
      </c>
      <c r="J580" s="2" t="s">
        <v>4533</v>
      </c>
      <c r="K580" s="2" t="s">
        <v>17608</v>
      </c>
      <c r="L580" s="2" t="s">
        <v>18293</v>
      </c>
      <c r="M580" t="s">
        <v>42706</v>
      </c>
      <c r="N580" t="s">
        <v>36</v>
      </c>
    </row>
    <row r="581" spans="1:14" x14ac:dyDescent="0.25">
      <c r="A581" s="2" t="s">
        <v>587</v>
      </c>
      <c r="B581" s="2" t="s">
        <v>10412</v>
      </c>
      <c r="C581" s="2" t="s">
        <v>10413</v>
      </c>
      <c r="D581" s="2" t="s">
        <v>10414</v>
      </c>
      <c r="E581" s="6">
        <v>8200</v>
      </c>
      <c r="F581" s="6">
        <v>7380</v>
      </c>
      <c r="G581" s="2" t="s">
        <v>10415</v>
      </c>
      <c r="H581" s="2" t="s">
        <v>983</v>
      </c>
      <c r="I581" s="2">
        <v>1</v>
      </c>
      <c r="J581" s="2" t="s">
        <v>4533</v>
      </c>
      <c r="K581" s="2" t="s">
        <v>10416</v>
      </c>
      <c r="L581" s="2" t="s">
        <v>10417</v>
      </c>
      <c r="M581" t="s">
        <v>28287</v>
      </c>
      <c r="N581" t="s">
        <v>36</v>
      </c>
    </row>
    <row r="582" spans="1:14" x14ac:dyDescent="0.25">
      <c r="A582" s="2" t="s">
        <v>587</v>
      </c>
      <c r="B582" s="2" t="s">
        <v>10460</v>
      </c>
      <c r="C582" s="2" t="s">
        <v>10461</v>
      </c>
      <c r="D582" s="2" t="s">
        <v>10462</v>
      </c>
      <c r="E582" s="6">
        <v>3200</v>
      </c>
      <c r="F582" s="6">
        <v>2880</v>
      </c>
      <c r="G582" s="2" t="s">
        <v>10463</v>
      </c>
      <c r="H582" s="2" t="s">
        <v>983</v>
      </c>
      <c r="I582" s="2">
        <v>1</v>
      </c>
      <c r="J582" s="2" t="s">
        <v>4533</v>
      </c>
      <c r="K582" s="2" t="s">
        <v>10464</v>
      </c>
      <c r="L582" s="2" t="s">
        <v>10465</v>
      </c>
      <c r="M582" t="s">
        <v>28337</v>
      </c>
      <c r="N582" t="s">
        <v>36</v>
      </c>
    </row>
    <row r="583" spans="1:14" x14ac:dyDescent="0.25">
      <c r="A583" s="2" t="s">
        <v>584</v>
      </c>
      <c r="B583" s="2" t="s">
        <v>18464</v>
      </c>
      <c r="C583" s="2" t="s">
        <v>18465</v>
      </c>
      <c r="D583" s="2" t="s">
        <v>18466</v>
      </c>
      <c r="E583" s="6">
        <v>4800</v>
      </c>
      <c r="F583" s="6">
        <v>4320</v>
      </c>
      <c r="G583" s="2" t="s">
        <v>18427</v>
      </c>
      <c r="H583" s="2" t="s">
        <v>983</v>
      </c>
      <c r="I583" s="2">
        <v>1</v>
      </c>
      <c r="J583" s="2" t="s">
        <v>4533</v>
      </c>
      <c r="K583" s="2" t="s">
        <v>11635</v>
      </c>
      <c r="L583" s="2" t="s">
        <v>18467</v>
      </c>
      <c r="M583" t="s">
        <v>43287</v>
      </c>
      <c r="N583" t="s">
        <v>36</v>
      </c>
    </row>
    <row r="584" spans="1:14" x14ac:dyDescent="0.25">
      <c r="A584" s="2" t="s">
        <v>584</v>
      </c>
      <c r="B584" s="2" t="s">
        <v>18473</v>
      </c>
      <c r="C584" s="2" t="s">
        <v>18474</v>
      </c>
      <c r="D584" s="2" t="s">
        <v>18475</v>
      </c>
      <c r="E584" s="6">
        <v>3800</v>
      </c>
      <c r="F584" s="6">
        <v>3420</v>
      </c>
      <c r="G584" s="2"/>
      <c r="H584" s="2"/>
      <c r="I584" s="2">
        <v>1</v>
      </c>
      <c r="J584" s="2" t="s">
        <v>4533</v>
      </c>
      <c r="K584" s="2" t="s">
        <v>8814</v>
      </c>
      <c r="L584" s="2"/>
      <c r="M584" t="s">
        <v>43320</v>
      </c>
      <c r="N584" t="s">
        <v>36</v>
      </c>
    </row>
    <row r="585" spans="1:14" x14ac:dyDescent="0.25">
      <c r="A585" s="2" t="s">
        <v>572</v>
      </c>
      <c r="B585" s="2" t="s">
        <v>18619</v>
      </c>
      <c r="C585" s="2" t="s">
        <v>18620</v>
      </c>
      <c r="D585" s="2" t="s">
        <v>18621</v>
      </c>
      <c r="E585" s="6">
        <v>3500</v>
      </c>
      <c r="F585" s="6">
        <v>3150</v>
      </c>
      <c r="G585" s="2" t="s">
        <v>18622</v>
      </c>
      <c r="H585" s="2" t="s">
        <v>983</v>
      </c>
      <c r="I585" s="2">
        <v>1</v>
      </c>
      <c r="J585" s="2" t="s">
        <v>4533</v>
      </c>
      <c r="K585" s="2" t="s">
        <v>10590</v>
      </c>
      <c r="L585" s="2" t="s">
        <v>18623</v>
      </c>
      <c r="M585" t="s">
        <v>43623</v>
      </c>
      <c r="N585" t="s">
        <v>36</v>
      </c>
    </row>
    <row r="586" spans="1:14" x14ac:dyDescent="0.25">
      <c r="A586" s="2" t="s">
        <v>572</v>
      </c>
      <c r="B586" s="2" t="s">
        <v>18661</v>
      </c>
      <c r="C586" s="2" t="s">
        <v>18662</v>
      </c>
      <c r="D586" s="2" t="s">
        <v>18663</v>
      </c>
      <c r="E586" s="6">
        <v>8500</v>
      </c>
      <c r="F586" s="6">
        <v>7650</v>
      </c>
      <c r="G586" s="2" t="s">
        <v>3297</v>
      </c>
      <c r="H586" s="2" t="s">
        <v>1033</v>
      </c>
      <c r="I586" s="2">
        <v>1</v>
      </c>
      <c r="J586" s="2" t="s">
        <v>4533</v>
      </c>
      <c r="K586" s="2" t="s">
        <v>14715</v>
      </c>
      <c r="L586" s="2" t="s">
        <v>18664</v>
      </c>
      <c r="M586" t="s">
        <v>43774</v>
      </c>
      <c r="N586" t="s">
        <v>36</v>
      </c>
    </row>
    <row r="587" spans="1:14" x14ac:dyDescent="0.25">
      <c r="A587" s="2" t="s">
        <v>569</v>
      </c>
      <c r="B587" s="2" t="s">
        <v>18715</v>
      </c>
      <c r="C587" s="2" t="s">
        <v>18716</v>
      </c>
      <c r="D587" s="2" t="s">
        <v>18717</v>
      </c>
      <c r="E587" s="6">
        <v>6000</v>
      </c>
      <c r="F587" s="6">
        <v>5400</v>
      </c>
      <c r="G587" s="2" t="s">
        <v>14562</v>
      </c>
      <c r="H587" s="2" t="s">
        <v>983</v>
      </c>
      <c r="I587" s="2">
        <v>1</v>
      </c>
      <c r="J587" s="2" t="s">
        <v>4533</v>
      </c>
      <c r="K587" s="2" t="s">
        <v>18718</v>
      </c>
      <c r="L587" s="2" t="s">
        <v>18719</v>
      </c>
      <c r="M587" t="s">
        <v>43926</v>
      </c>
      <c r="N587" t="s">
        <v>36</v>
      </c>
    </row>
    <row r="588" spans="1:14" x14ac:dyDescent="0.25">
      <c r="A588" s="2" t="s">
        <v>569</v>
      </c>
      <c r="B588" s="2" t="s">
        <v>18724</v>
      </c>
      <c r="C588" s="2" t="s">
        <v>18725</v>
      </c>
      <c r="D588" s="2" t="s">
        <v>18726</v>
      </c>
      <c r="E588" s="6">
        <v>4000</v>
      </c>
      <c r="F588" s="6">
        <v>3600</v>
      </c>
      <c r="G588" s="2" t="s">
        <v>14779</v>
      </c>
      <c r="H588" s="2" t="s">
        <v>983</v>
      </c>
      <c r="I588" s="2">
        <v>1</v>
      </c>
      <c r="J588" s="2" t="s">
        <v>4533</v>
      </c>
      <c r="K588" s="2" t="s">
        <v>10680</v>
      </c>
      <c r="L588" s="2" t="s">
        <v>18727</v>
      </c>
      <c r="M588" t="s">
        <v>43958</v>
      </c>
      <c r="N588" t="s">
        <v>36</v>
      </c>
    </row>
    <row r="589" spans="1:14" x14ac:dyDescent="0.25">
      <c r="A589" s="2" t="s">
        <v>566</v>
      </c>
      <c r="B589" s="2" t="s">
        <v>18750</v>
      </c>
      <c r="C589" s="2" t="s">
        <v>18751</v>
      </c>
      <c r="D589" s="2" t="s">
        <v>18752</v>
      </c>
      <c r="E589" s="6">
        <v>4200</v>
      </c>
      <c r="F589" s="6">
        <v>3780</v>
      </c>
      <c r="G589" s="2" t="s">
        <v>8842</v>
      </c>
      <c r="H589" s="2" t="s">
        <v>983</v>
      </c>
      <c r="I589" s="2">
        <v>1</v>
      </c>
      <c r="J589" s="2" t="s">
        <v>4533</v>
      </c>
      <c r="K589" s="2" t="s">
        <v>18753</v>
      </c>
      <c r="L589" s="2" t="s">
        <v>18754</v>
      </c>
      <c r="M589" t="s">
        <v>44037</v>
      </c>
      <c r="N589" t="s">
        <v>36</v>
      </c>
    </row>
    <row r="590" spans="1:14" x14ac:dyDescent="0.25">
      <c r="A590" s="2" t="s">
        <v>566</v>
      </c>
      <c r="B590" s="2" t="s">
        <v>18764</v>
      </c>
      <c r="C590" s="2" t="s">
        <v>18765</v>
      </c>
      <c r="D590" s="2" t="s">
        <v>18766</v>
      </c>
      <c r="E590" s="6">
        <v>8800</v>
      </c>
      <c r="F590" s="6">
        <v>7920</v>
      </c>
      <c r="G590" s="2" t="s">
        <v>18767</v>
      </c>
      <c r="H590" s="2" t="s">
        <v>983</v>
      </c>
      <c r="I590" s="2">
        <v>1</v>
      </c>
      <c r="J590" s="2" t="s">
        <v>4533</v>
      </c>
      <c r="K590" s="2" t="s">
        <v>18768</v>
      </c>
      <c r="L590" s="2" t="s">
        <v>18769</v>
      </c>
      <c r="M590" t="s">
        <v>44080</v>
      </c>
      <c r="N590" t="s">
        <v>36</v>
      </c>
    </row>
    <row r="591" spans="1:14" x14ac:dyDescent="0.25">
      <c r="A591" s="2" t="s">
        <v>560</v>
      </c>
      <c r="B591" s="2" t="s">
        <v>18852</v>
      </c>
      <c r="C591" s="2" t="s">
        <v>18853</v>
      </c>
      <c r="D591" s="2" t="s">
        <v>18854</v>
      </c>
      <c r="E591" s="6">
        <v>15500</v>
      </c>
      <c r="F591" s="6">
        <v>13950</v>
      </c>
      <c r="G591" s="2" t="s">
        <v>18855</v>
      </c>
      <c r="H591" s="2" t="s">
        <v>983</v>
      </c>
      <c r="I591" s="2">
        <v>1</v>
      </c>
      <c r="J591" s="2" t="s">
        <v>4533</v>
      </c>
      <c r="K591" s="2" t="s">
        <v>18856</v>
      </c>
      <c r="L591" s="2" t="s">
        <v>18857</v>
      </c>
      <c r="M591" t="s">
        <v>44317</v>
      </c>
      <c r="N591" t="s">
        <v>36</v>
      </c>
    </row>
    <row r="592" spans="1:14" x14ac:dyDescent="0.25">
      <c r="A592" s="2" t="s">
        <v>560</v>
      </c>
      <c r="B592" s="2" t="s">
        <v>18858</v>
      </c>
      <c r="C592" s="2" t="s">
        <v>18859</v>
      </c>
      <c r="D592" s="2" t="s">
        <v>18860</v>
      </c>
      <c r="E592" s="6">
        <v>3800</v>
      </c>
      <c r="F592" s="6">
        <v>3420</v>
      </c>
      <c r="G592" s="2" t="s">
        <v>18861</v>
      </c>
      <c r="H592" s="2" t="s">
        <v>983</v>
      </c>
      <c r="I592" s="2">
        <v>1</v>
      </c>
      <c r="J592" s="2" t="s">
        <v>4533</v>
      </c>
      <c r="K592" s="2" t="s">
        <v>9102</v>
      </c>
      <c r="L592" s="2" t="s">
        <v>18862</v>
      </c>
      <c r="M592" t="s">
        <v>44332</v>
      </c>
      <c r="N592" t="s">
        <v>36</v>
      </c>
    </row>
    <row r="593" spans="1:14" x14ac:dyDescent="0.25">
      <c r="A593" s="2" t="s">
        <v>557</v>
      </c>
      <c r="B593" s="2" t="s">
        <v>18895</v>
      </c>
      <c r="C593" s="2" t="s">
        <v>18896</v>
      </c>
      <c r="D593" s="2" t="s">
        <v>18897</v>
      </c>
      <c r="E593" s="6">
        <v>12000</v>
      </c>
      <c r="F593" s="6">
        <v>10800</v>
      </c>
      <c r="G593" s="2" t="s">
        <v>18898</v>
      </c>
      <c r="H593" s="2" t="s">
        <v>983</v>
      </c>
      <c r="I593" s="2">
        <v>1</v>
      </c>
      <c r="J593" s="2" t="s">
        <v>4533</v>
      </c>
      <c r="K593" s="2" t="s">
        <v>8118</v>
      </c>
      <c r="L593" s="2" t="s">
        <v>18899</v>
      </c>
      <c r="M593" t="s">
        <v>44431</v>
      </c>
      <c r="N593" t="s">
        <v>36</v>
      </c>
    </row>
    <row r="594" spans="1:14" x14ac:dyDescent="0.25">
      <c r="A594" s="2" t="s">
        <v>557</v>
      </c>
      <c r="B594" s="2" t="s">
        <v>18916</v>
      </c>
      <c r="C594" s="2" t="s">
        <v>18917</v>
      </c>
      <c r="D594" s="2" t="s">
        <v>18918</v>
      </c>
      <c r="E594" s="6">
        <v>7200</v>
      </c>
      <c r="F594" s="6">
        <v>6480</v>
      </c>
      <c r="G594" s="2" t="s">
        <v>17082</v>
      </c>
      <c r="H594" s="2" t="s">
        <v>1033</v>
      </c>
      <c r="I594" s="2">
        <v>1</v>
      </c>
      <c r="J594" s="2" t="s">
        <v>4533</v>
      </c>
      <c r="K594" s="2" t="s">
        <v>18919</v>
      </c>
      <c r="L594" s="2" t="s">
        <v>18920</v>
      </c>
      <c r="M594" t="s">
        <v>44496</v>
      </c>
      <c r="N594" t="s">
        <v>36</v>
      </c>
    </row>
    <row r="595" spans="1:14" x14ac:dyDescent="0.25">
      <c r="A595" s="2" t="s">
        <v>557</v>
      </c>
      <c r="B595" s="2" t="s">
        <v>18927</v>
      </c>
      <c r="C595" s="2" t="s">
        <v>18928</v>
      </c>
      <c r="D595" s="2" t="s">
        <v>18929</v>
      </c>
      <c r="E595" s="6">
        <v>7200</v>
      </c>
      <c r="F595" s="6">
        <v>6480</v>
      </c>
      <c r="G595" s="2"/>
      <c r="H595" s="2"/>
      <c r="I595" s="2">
        <v>1</v>
      </c>
      <c r="J595" s="2" t="s">
        <v>4533</v>
      </c>
      <c r="K595" s="2" t="s">
        <v>18930</v>
      </c>
      <c r="L595" s="2"/>
      <c r="M595" t="s">
        <v>44529</v>
      </c>
      <c r="N595" t="s">
        <v>36</v>
      </c>
    </row>
    <row r="596" spans="1:14" x14ac:dyDescent="0.25">
      <c r="A596" s="2" t="s">
        <v>557</v>
      </c>
      <c r="B596" s="2" t="s">
        <v>18936</v>
      </c>
      <c r="C596" s="2" t="s">
        <v>18937</v>
      </c>
      <c r="D596" s="2" t="s">
        <v>18938</v>
      </c>
      <c r="E596" s="6">
        <v>4000</v>
      </c>
      <c r="F596" s="6">
        <v>3600</v>
      </c>
      <c r="G596" s="2" t="s">
        <v>18939</v>
      </c>
      <c r="H596" s="2" t="s">
        <v>1033</v>
      </c>
      <c r="I596" s="2">
        <v>1</v>
      </c>
      <c r="J596" s="2" t="s">
        <v>4533</v>
      </c>
      <c r="K596" s="2" t="s">
        <v>11416</v>
      </c>
      <c r="L596" s="2" t="s">
        <v>18940</v>
      </c>
      <c r="M596" t="s">
        <v>44561</v>
      </c>
      <c r="N596" t="s">
        <v>36</v>
      </c>
    </row>
    <row r="597" spans="1:14" x14ac:dyDescent="0.25">
      <c r="A597" s="2" t="s">
        <v>554</v>
      </c>
      <c r="B597" s="2" t="s">
        <v>18983</v>
      </c>
      <c r="C597" s="2" t="s">
        <v>18984</v>
      </c>
      <c r="D597" s="2" t="s">
        <v>18985</v>
      </c>
      <c r="E597" s="6">
        <v>4200</v>
      </c>
      <c r="F597" s="6">
        <v>3780</v>
      </c>
      <c r="G597" s="2" t="s">
        <v>8586</v>
      </c>
      <c r="H597" s="2" t="s">
        <v>983</v>
      </c>
      <c r="I597" s="2">
        <v>1</v>
      </c>
      <c r="J597" s="2" t="s">
        <v>4533</v>
      </c>
      <c r="K597" s="2" t="s">
        <v>18986</v>
      </c>
      <c r="L597" s="2" t="s">
        <v>18987</v>
      </c>
      <c r="M597" t="s">
        <v>44687</v>
      </c>
      <c r="N597" t="s">
        <v>36</v>
      </c>
    </row>
    <row r="598" spans="1:14" x14ac:dyDescent="0.25">
      <c r="A598" s="2" t="s">
        <v>533</v>
      </c>
      <c r="B598" s="2" t="s">
        <v>19097</v>
      </c>
      <c r="C598" s="2" t="s">
        <v>19098</v>
      </c>
      <c r="D598" s="2" t="s">
        <v>19099</v>
      </c>
      <c r="E598" s="6">
        <v>9200</v>
      </c>
      <c r="F598" s="6">
        <v>8280</v>
      </c>
      <c r="G598" s="2" t="s">
        <v>7431</v>
      </c>
      <c r="H598" s="2" t="s">
        <v>1033</v>
      </c>
      <c r="I598" s="2">
        <v>1</v>
      </c>
      <c r="J598" s="2" t="s">
        <v>4533</v>
      </c>
      <c r="K598" s="2" t="s">
        <v>10714</v>
      </c>
      <c r="L598" s="2" t="s">
        <v>19100</v>
      </c>
      <c r="M598" t="s">
        <v>45063</v>
      </c>
      <c r="N598" t="s">
        <v>36</v>
      </c>
    </row>
    <row r="599" spans="1:14" x14ac:dyDescent="0.25">
      <c r="A599" s="2" t="s">
        <v>533</v>
      </c>
      <c r="B599" s="2" t="s">
        <v>19110</v>
      </c>
      <c r="C599" s="2" t="s">
        <v>19111</v>
      </c>
      <c r="D599" s="2" t="s">
        <v>19112</v>
      </c>
      <c r="E599" s="6">
        <v>6500</v>
      </c>
      <c r="F599" s="6">
        <v>5850</v>
      </c>
      <c r="G599" s="2" t="s">
        <v>19113</v>
      </c>
      <c r="H599" s="2" t="s">
        <v>1033</v>
      </c>
      <c r="I599" s="2">
        <v>1</v>
      </c>
      <c r="J599" s="2" t="s">
        <v>4533</v>
      </c>
      <c r="K599" s="2" t="s">
        <v>11277</v>
      </c>
      <c r="L599" s="2" t="s">
        <v>19114</v>
      </c>
      <c r="M599" t="s">
        <v>45112</v>
      </c>
      <c r="N599" t="s">
        <v>36</v>
      </c>
    </row>
    <row r="600" spans="1:14" x14ac:dyDescent="0.25">
      <c r="A600" s="2" t="s">
        <v>533</v>
      </c>
      <c r="B600" s="2" t="s">
        <v>19121</v>
      </c>
      <c r="C600" s="2" t="s">
        <v>19122</v>
      </c>
      <c r="D600" s="2" t="s">
        <v>19123</v>
      </c>
      <c r="E600" s="6">
        <v>8500</v>
      </c>
      <c r="F600" s="6">
        <v>7650</v>
      </c>
      <c r="G600" s="2" t="s">
        <v>15395</v>
      </c>
      <c r="H600" s="2" t="s">
        <v>1033</v>
      </c>
      <c r="I600" s="2">
        <v>1</v>
      </c>
      <c r="J600" s="2" t="s">
        <v>4533</v>
      </c>
      <c r="K600" s="2" t="s">
        <v>19124</v>
      </c>
      <c r="L600" s="2" t="s">
        <v>19125</v>
      </c>
      <c r="M600" t="s">
        <v>45144</v>
      </c>
      <c r="N600" t="s">
        <v>36</v>
      </c>
    </row>
    <row r="601" spans="1:14" x14ac:dyDescent="0.25">
      <c r="A601" s="2" t="s">
        <v>533</v>
      </c>
      <c r="B601" s="2" t="s">
        <v>19126</v>
      </c>
      <c r="C601" s="2" t="s">
        <v>19127</v>
      </c>
      <c r="D601" s="2" t="s">
        <v>19128</v>
      </c>
      <c r="E601" s="6">
        <v>5249</v>
      </c>
      <c r="F601" s="6">
        <v>4724</v>
      </c>
      <c r="G601" s="2" t="s">
        <v>1745</v>
      </c>
      <c r="H601" s="2" t="s">
        <v>983</v>
      </c>
      <c r="I601" s="2">
        <v>1</v>
      </c>
      <c r="J601" s="2" t="s">
        <v>4533</v>
      </c>
      <c r="K601" s="2" t="s">
        <v>19129</v>
      </c>
      <c r="L601" s="2" t="s">
        <v>19130</v>
      </c>
      <c r="M601" t="s">
        <v>45159</v>
      </c>
      <c r="N601" t="s">
        <v>36</v>
      </c>
    </row>
    <row r="602" spans="1:14" x14ac:dyDescent="0.25">
      <c r="A602" s="2" t="s">
        <v>518</v>
      </c>
      <c r="B602" s="2" t="s">
        <v>19217</v>
      </c>
      <c r="C602" s="2" t="s">
        <v>19218</v>
      </c>
      <c r="D602" s="2" t="s">
        <v>19219</v>
      </c>
      <c r="E602" s="6">
        <v>6379</v>
      </c>
      <c r="F602" s="6">
        <v>5741</v>
      </c>
      <c r="G602" s="2" t="s">
        <v>19220</v>
      </c>
      <c r="H602" s="2" t="s">
        <v>983</v>
      </c>
      <c r="I602" s="2">
        <v>1</v>
      </c>
      <c r="J602" s="2" t="s">
        <v>4533</v>
      </c>
      <c r="K602" s="2" t="s">
        <v>19215</v>
      </c>
      <c r="L602" s="2" t="s">
        <v>19221</v>
      </c>
      <c r="M602" t="s">
        <v>45409</v>
      </c>
      <c r="N602" t="s">
        <v>36</v>
      </c>
    </row>
    <row r="603" spans="1:14" x14ac:dyDescent="0.25">
      <c r="A603" s="2" t="s">
        <v>507</v>
      </c>
      <c r="B603" s="2" t="s">
        <v>19290</v>
      </c>
      <c r="C603" s="2" t="s">
        <v>19291</v>
      </c>
      <c r="D603" s="2" t="s">
        <v>19292</v>
      </c>
      <c r="E603" s="6">
        <v>6000</v>
      </c>
      <c r="F603" s="6">
        <v>5400</v>
      </c>
      <c r="G603" s="2" t="s">
        <v>3227</v>
      </c>
      <c r="H603" s="2" t="s">
        <v>1033</v>
      </c>
      <c r="I603" s="2">
        <v>1</v>
      </c>
      <c r="J603" s="2" t="s">
        <v>4533</v>
      </c>
      <c r="K603" s="2" t="s">
        <v>11516</v>
      </c>
      <c r="L603" s="2" t="s">
        <v>19293</v>
      </c>
      <c r="M603" t="s">
        <v>45578</v>
      </c>
      <c r="N603" t="s">
        <v>36</v>
      </c>
    </row>
    <row r="604" spans="1:14" x14ac:dyDescent="0.25">
      <c r="A604" s="2" t="s">
        <v>507</v>
      </c>
      <c r="B604" s="2" t="s">
        <v>19294</v>
      </c>
      <c r="C604" s="2" t="s">
        <v>19295</v>
      </c>
      <c r="D604" s="2" t="s">
        <v>19296</v>
      </c>
      <c r="E604" s="6">
        <v>12500</v>
      </c>
      <c r="F604" s="6">
        <v>11250</v>
      </c>
      <c r="G604" s="2" t="s">
        <v>19297</v>
      </c>
      <c r="H604" s="2" t="s">
        <v>983</v>
      </c>
      <c r="I604" s="2">
        <v>1</v>
      </c>
      <c r="J604" s="2" t="s">
        <v>4533</v>
      </c>
      <c r="K604" s="2" t="s">
        <v>19129</v>
      </c>
      <c r="L604" s="2" t="s">
        <v>19298</v>
      </c>
      <c r="M604" t="s">
        <v>45593</v>
      </c>
      <c r="N604" t="s">
        <v>36</v>
      </c>
    </row>
    <row r="605" spans="1:14" x14ac:dyDescent="0.25">
      <c r="A605" s="2" t="s">
        <v>501</v>
      </c>
      <c r="B605" s="2" t="s">
        <v>19414</v>
      </c>
      <c r="C605" s="2" t="s">
        <v>19415</v>
      </c>
      <c r="D605" s="2" t="s">
        <v>19416</v>
      </c>
      <c r="E605" s="6">
        <v>2800</v>
      </c>
      <c r="F605" s="6">
        <v>2520</v>
      </c>
      <c r="G605" s="2" t="s">
        <v>11515</v>
      </c>
      <c r="H605" s="2" t="s">
        <v>983</v>
      </c>
      <c r="I605" s="2">
        <v>2</v>
      </c>
      <c r="J605" s="2" t="s">
        <v>4533</v>
      </c>
      <c r="K605" s="2" t="s">
        <v>11181</v>
      </c>
      <c r="L605" s="2" t="s">
        <v>19417</v>
      </c>
      <c r="M605" t="s">
        <v>45860</v>
      </c>
      <c r="N605" t="s">
        <v>36</v>
      </c>
    </row>
    <row r="606" spans="1:14" x14ac:dyDescent="0.25">
      <c r="A606" s="2" t="s">
        <v>492</v>
      </c>
      <c r="B606" s="2" t="s">
        <v>19608</v>
      </c>
      <c r="C606" s="2" t="s">
        <v>19609</v>
      </c>
      <c r="D606" s="2" t="s">
        <v>19610</v>
      </c>
      <c r="E606" s="6">
        <v>6500</v>
      </c>
      <c r="F606" s="6">
        <v>5850</v>
      </c>
      <c r="G606" s="2" t="s">
        <v>9182</v>
      </c>
      <c r="H606" s="2" t="s">
        <v>983</v>
      </c>
      <c r="I606" s="2">
        <v>1</v>
      </c>
      <c r="J606" s="2" t="s">
        <v>4533</v>
      </c>
      <c r="K606" s="2" t="s">
        <v>7605</v>
      </c>
      <c r="L606" s="2" t="s">
        <v>19611</v>
      </c>
      <c r="M606" t="s">
        <v>46274</v>
      </c>
      <c r="N606" t="s">
        <v>36</v>
      </c>
    </row>
    <row r="607" spans="1:14" x14ac:dyDescent="0.25">
      <c r="A607" s="2" t="s">
        <v>483</v>
      </c>
      <c r="B607" s="2" t="s">
        <v>19689</v>
      </c>
      <c r="C607" s="2" t="s">
        <v>19690</v>
      </c>
      <c r="D607" s="2" t="s">
        <v>19691</v>
      </c>
      <c r="E607" s="6">
        <v>7500</v>
      </c>
      <c r="F607" s="6">
        <v>6750</v>
      </c>
      <c r="G607" s="2" t="s">
        <v>1898</v>
      </c>
      <c r="H607" s="2" t="s">
        <v>983</v>
      </c>
      <c r="I607" s="2">
        <v>2</v>
      </c>
      <c r="J607" s="2" t="s">
        <v>4533</v>
      </c>
      <c r="K607" s="2" t="s">
        <v>6825</v>
      </c>
      <c r="L607" s="2" t="s">
        <v>19692</v>
      </c>
      <c r="M607" t="s">
        <v>46453</v>
      </c>
      <c r="N607" t="s">
        <v>36</v>
      </c>
    </row>
    <row r="608" spans="1:14" x14ac:dyDescent="0.25">
      <c r="A608" s="2" t="s">
        <v>483</v>
      </c>
      <c r="B608" s="2" t="s">
        <v>19717</v>
      </c>
      <c r="C608" s="2" t="s">
        <v>19718</v>
      </c>
      <c r="D608" s="2" t="s">
        <v>19719</v>
      </c>
      <c r="E608" s="6">
        <v>8000</v>
      </c>
      <c r="F608" s="6">
        <v>7200</v>
      </c>
      <c r="G608" s="2" t="s">
        <v>15131</v>
      </c>
      <c r="H608" s="2" t="s">
        <v>1033</v>
      </c>
      <c r="I608" s="2">
        <v>1</v>
      </c>
      <c r="J608" s="2" t="s">
        <v>4533</v>
      </c>
      <c r="K608" s="2" t="s">
        <v>19720</v>
      </c>
      <c r="L608" s="2" t="s">
        <v>19721</v>
      </c>
      <c r="M608" t="s">
        <v>46495</v>
      </c>
      <c r="N608" t="s">
        <v>36</v>
      </c>
    </row>
    <row r="609" spans="1:14" x14ac:dyDescent="0.25">
      <c r="A609" s="2" t="s">
        <v>477</v>
      </c>
      <c r="B609" s="2" t="s">
        <v>19777</v>
      </c>
      <c r="C609" s="2" t="s">
        <v>19778</v>
      </c>
      <c r="D609" s="2" t="s">
        <v>19779</v>
      </c>
      <c r="E609" s="6">
        <v>8000</v>
      </c>
      <c r="F609" s="6">
        <v>7200</v>
      </c>
      <c r="G609" s="2" t="s">
        <v>8401</v>
      </c>
      <c r="H609" s="2" t="s">
        <v>983</v>
      </c>
      <c r="I609" s="2">
        <v>1</v>
      </c>
      <c r="J609" s="2" t="s">
        <v>4533</v>
      </c>
      <c r="K609" s="2" t="s">
        <v>19592</v>
      </c>
      <c r="L609" s="2" t="s">
        <v>19780</v>
      </c>
      <c r="M609" t="s">
        <v>46653</v>
      </c>
      <c r="N609" t="s">
        <v>36</v>
      </c>
    </row>
    <row r="610" spans="1:14" x14ac:dyDescent="0.25">
      <c r="A610" s="2" t="s">
        <v>474</v>
      </c>
      <c r="B610" s="2" t="s">
        <v>19803</v>
      </c>
      <c r="C610" s="2" t="s">
        <v>19804</v>
      </c>
      <c r="D610" s="2" t="s">
        <v>19805</v>
      </c>
      <c r="E610" s="6">
        <v>9000</v>
      </c>
      <c r="F610" s="6">
        <v>8100</v>
      </c>
      <c r="G610" s="2" t="s">
        <v>7912</v>
      </c>
      <c r="H610" s="2" t="s">
        <v>983</v>
      </c>
      <c r="I610" s="2">
        <v>2</v>
      </c>
      <c r="J610" s="2" t="s">
        <v>4533</v>
      </c>
      <c r="K610" s="2" t="s">
        <v>10590</v>
      </c>
      <c r="L610" s="2" t="s">
        <v>19806</v>
      </c>
      <c r="M610" t="s">
        <v>46731</v>
      </c>
      <c r="N610" t="s">
        <v>36</v>
      </c>
    </row>
    <row r="611" spans="1:14" x14ac:dyDescent="0.25">
      <c r="A611" s="2" t="s">
        <v>471</v>
      </c>
      <c r="B611" s="2" t="s">
        <v>19909</v>
      </c>
      <c r="C611" s="2" t="s">
        <v>19910</v>
      </c>
      <c r="D611" s="2" t="s">
        <v>19911</v>
      </c>
      <c r="E611" s="6">
        <v>8000</v>
      </c>
      <c r="F611" s="6">
        <v>7200</v>
      </c>
      <c r="G611" s="2" t="s">
        <v>11430</v>
      </c>
      <c r="H611" s="2" t="s">
        <v>983</v>
      </c>
      <c r="I611" s="2">
        <v>1</v>
      </c>
      <c r="J611" s="2" t="s">
        <v>4533</v>
      </c>
      <c r="K611" s="2" t="s">
        <v>19912</v>
      </c>
      <c r="L611" s="2" t="s">
        <v>19913</v>
      </c>
      <c r="M611" t="s">
        <v>46990</v>
      </c>
      <c r="N611" t="s">
        <v>36</v>
      </c>
    </row>
    <row r="612" spans="1:14" x14ac:dyDescent="0.25">
      <c r="A612" s="2" t="s">
        <v>471</v>
      </c>
      <c r="B612" s="2" t="s">
        <v>19946</v>
      </c>
      <c r="C612" s="2" t="s">
        <v>19947</v>
      </c>
      <c r="D612" s="2" t="s">
        <v>19948</v>
      </c>
      <c r="E612" s="6">
        <v>6000</v>
      </c>
      <c r="F612" s="6">
        <v>5400</v>
      </c>
      <c r="G612" s="2"/>
      <c r="H612" s="2"/>
      <c r="I612" s="2">
        <v>1</v>
      </c>
      <c r="J612" s="2" t="s">
        <v>4533</v>
      </c>
      <c r="K612" s="2" t="s">
        <v>19949</v>
      </c>
      <c r="L612" s="2"/>
      <c r="M612" t="s">
        <v>47085</v>
      </c>
      <c r="N612" t="s">
        <v>36</v>
      </c>
    </row>
    <row r="613" spans="1:14" x14ac:dyDescent="0.25">
      <c r="A613" s="2" t="s">
        <v>471</v>
      </c>
      <c r="B613" s="2" t="s">
        <v>19954</v>
      </c>
      <c r="C613" s="2" t="s">
        <v>19955</v>
      </c>
      <c r="D613" s="2" t="s">
        <v>19956</v>
      </c>
      <c r="E613" s="6">
        <v>4500</v>
      </c>
      <c r="F613" s="6">
        <v>4050</v>
      </c>
      <c r="G613" s="2" t="s">
        <v>16044</v>
      </c>
      <c r="H613" s="2" t="s">
        <v>983</v>
      </c>
      <c r="I613" s="2">
        <v>1</v>
      </c>
      <c r="J613" s="2" t="s">
        <v>4533</v>
      </c>
      <c r="K613" s="2" t="s">
        <v>19665</v>
      </c>
      <c r="L613" s="2" t="s">
        <v>19957</v>
      </c>
      <c r="M613" t="s">
        <v>47107</v>
      </c>
      <c r="N613" t="s">
        <v>36</v>
      </c>
    </row>
    <row r="614" spans="1:14" x14ac:dyDescent="0.25">
      <c r="A614" s="2" t="s">
        <v>468</v>
      </c>
      <c r="B614" s="2" t="s">
        <v>20021</v>
      </c>
      <c r="C614" s="2" t="s">
        <v>20022</v>
      </c>
      <c r="D614" s="2" t="s">
        <v>20023</v>
      </c>
      <c r="E614" s="6">
        <v>9000</v>
      </c>
      <c r="F614" s="6">
        <v>8100</v>
      </c>
      <c r="G614" s="2" t="s">
        <v>6419</v>
      </c>
      <c r="H614" s="2" t="s">
        <v>1033</v>
      </c>
      <c r="I614" s="2">
        <v>1</v>
      </c>
      <c r="J614" s="2" t="s">
        <v>4533</v>
      </c>
      <c r="K614" s="2" t="s">
        <v>8378</v>
      </c>
      <c r="L614" s="2" t="s">
        <v>20024</v>
      </c>
      <c r="M614" t="s">
        <v>47205</v>
      </c>
      <c r="N614" t="s">
        <v>36</v>
      </c>
    </row>
    <row r="615" spans="1:14" x14ac:dyDescent="0.25">
      <c r="A615" s="2" t="s">
        <v>468</v>
      </c>
      <c r="B615" s="2" t="s">
        <v>20029</v>
      </c>
      <c r="C615" s="2" t="s">
        <v>20030</v>
      </c>
      <c r="D615" s="2" t="s">
        <v>20031</v>
      </c>
      <c r="E615" s="6">
        <v>4401</v>
      </c>
      <c r="F615" s="6">
        <v>3960</v>
      </c>
      <c r="G615" s="2" t="s">
        <v>1886</v>
      </c>
      <c r="H615" s="2" t="s">
        <v>983</v>
      </c>
      <c r="I615" s="2">
        <v>1</v>
      </c>
      <c r="J615" s="2" t="s">
        <v>4533</v>
      </c>
      <c r="K615" s="2" t="s">
        <v>11762</v>
      </c>
      <c r="L615" s="2" t="s">
        <v>20032</v>
      </c>
      <c r="M615" t="s">
        <v>47230</v>
      </c>
      <c r="N615" t="s">
        <v>36</v>
      </c>
    </row>
    <row r="616" spans="1:14" x14ac:dyDescent="0.25">
      <c r="A616" s="2" t="s">
        <v>468</v>
      </c>
      <c r="B616" s="2" t="s">
        <v>20077</v>
      </c>
      <c r="C616" s="2" t="s">
        <v>20078</v>
      </c>
      <c r="D616" s="2" t="s">
        <v>20079</v>
      </c>
      <c r="E616" s="6">
        <v>11000</v>
      </c>
      <c r="F616" s="6">
        <v>9900</v>
      </c>
      <c r="G616" s="2" t="s">
        <v>20080</v>
      </c>
      <c r="H616" s="2" t="s">
        <v>1033</v>
      </c>
      <c r="I616" s="2">
        <v>1</v>
      </c>
      <c r="J616" s="2" t="s">
        <v>4533</v>
      </c>
      <c r="K616" s="2" t="s">
        <v>11451</v>
      </c>
      <c r="L616" s="2" t="s">
        <v>20081</v>
      </c>
      <c r="M616" t="s">
        <v>47387</v>
      </c>
      <c r="N616" t="s">
        <v>36</v>
      </c>
    </row>
    <row r="617" spans="1:14" x14ac:dyDescent="0.25">
      <c r="A617" s="2" t="s">
        <v>465</v>
      </c>
      <c r="B617" s="2" t="s">
        <v>20094</v>
      </c>
      <c r="C617" s="2" t="s">
        <v>20095</v>
      </c>
      <c r="D617" s="2" t="s">
        <v>20096</v>
      </c>
      <c r="E617" s="6">
        <v>10000</v>
      </c>
      <c r="F617" s="6">
        <v>9000</v>
      </c>
      <c r="G617" s="2" t="s">
        <v>1902</v>
      </c>
      <c r="H617" s="2" t="s">
        <v>1033</v>
      </c>
      <c r="I617" s="2">
        <v>1</v>
      </c>
      <c r="J617" s="2" t="s">
        <v>4533</v>
      </c>
      <c r="K617" s="2" t="s">
        <v>20097</v>
      </c>
      <c r="L617" s="2" t="s">
        <v>20098</v>
      </c>
      <c r="M617" t="s">
        <v>47417</v>
      </c>
      <c r="N617" t="s">
        <v>36</v>
      </c>
    </row>
    <row r="618" spans="1:14" x14ac:dyDescent="0.25">
      <c r="A618" s="2" t="s">
        <v>465</v>
      </c>
      <c r="B618" s="2" t="s">
        <v>20103</v>
      </c>
      <c r="C618" s="2" t="s">
        <v>20104</v>
      </c>
      <c r="D618" s="2" t="s">
        <v>20105</v>
      </c>
      <c r="E618" s="6">
        <v>10000</v>
      </c>
      <c r="F618" s="6">
        <v>9000</v>
      </c>
      <c r="G618" s="2" t="s">
        <v>18259</v>
      </c>
      <c r="H618" s="2" t="s">
        <v>983</v>
      </c>
      <c r="I618" s="2">
        <v>1</v>
      </c>
      <c r="J618" s="2" t="s">
        <v>4533</v>
      </c>
      <c r="K618" s="2" t="s">
        <v>20106</v>
      </c>
      <c r="L618" s="2" t="s">
        <v>20107</v>
      </c>
      <c r="M618" t="s">
        <v>47446</v>
      </c>
      <c r="N618" t="s">
        <v>36</v>
      </c>
    </row>
    <row r="619" spans="1:14" x14ac:dyDescent="0.25">
      <c r="A619" s="2" t="s">
        <v>459</v>
      </c>
      <c r="B619" s="2" t="s">
        <v>20260</v>
      </c>
      <c r="C619" s="2" t="s">
        <v>20261</v>
      </c>
      <c r="D619" s="2" t="s">
        <v>20262</v>
      </c>
      <c r="E619" s="6">
        <v>9000</v>
      </c>
      <c r="F619" s="6">
        <v>8100</v>
      </c>
      <c r="G619" s="2" t="s">
        <v>9452</v>
      </c>
      <c r="H619" s="2" t="s">
        <v>1033</v>
      </c>
      <c r="I619" s="2">
        <v>1</v>
      </c>
      <c r="J619" s="2" t="s">
        <v>4533</v>
      </c>
      <c r="K619" s="2" t="s">
        <v>20263</v>
      </c>
      <c r="L619" s="2" t="s">
        <v>20264</v>
      </c>
      <c r="M619" t="s">
        <v>47767</v>
      </c>
      <c r="N619" t="s">
        <v>36</v>
      </c>
    </row>
    <row r="620" spans="1:14" x14ac:dyDescent="0.25">
      <c r="A620" s="2" t="s">
        <v>456</v>
      </c>
      <c r="B620" s="2" t="s">
        <v>20315</v>
      </c>
      <c r="C620" s="2" t="s">
        <v>20316</v>
      </c>
      <c r="D620" s="2" t="s">
        <v>20317</v>
      </c>
      <c r="E620" s="6">
        <v>6000</v>
      </c>
      <c r="F620" s="6">
        <v>5400</v>
      </c>
      <c r="G620" s="2" t="s">
        <v>3030</v>
      </c>
      <c r="H620" s="2" t="s">
        <v>983</v>
      </c>
      <c r="I620" s="2">
        <v>1</v>
      </c>
      <c r="J620" s="2" t="s">
        <v>4533</v>
      </c>
      <c r="K620" s="2" t="s">
        <v>19041</v>
      </c>
      <c r="L620" s="2" t="s">
        <v>20318</v>
      </c>
      <c r="M620" t="s">
        <v>47881</v>
      </c>
      <c r="N620" t="s">
        <v>36</v>
      </c>
    </row>
    <row r="621" spans="1:14" x14ac:dyDescent="0.25">
      <c r="A621" s="2" t="s">
        <v>456</v>
      </c>
      <c r="B621" s="2" t="s">
        <v>20329</v>
      </c>
      <c r="C621" s="2" t="s">
        <v>20330</v>
      </c>
      <c r="D621" s="2" t="s">
        <v>20331</v>
      </c>
      <c r="E621" s="6">
        <v>20000</v>
      </c>
      <c r="F621" s="6">
        <v>18000</v>
      </c>
      <c r="G621" s="2" t="s">
        <v>11430</v>
      </c>
      <c r="H621" s="2" t="s">
        <v>1033</v>
      </c>
      <c r="I621" s="2">
        <v>1</v>
      </c>
      <c r="J621" s="2" t="s">
        <v>4533</v>
      </c>
      <c r="K621" s="2" t="s">
        <v>20332</v>
      </c>
      <c r="L621" s="2" t="s">
        <v>20333</v>
      </c>
      <c r="M621" t="s">
        <v>47910</v>
      </c>
      <c r="N621" t="s">
        <v>36</v>
      </c>
    </row>
    <row r="622" spans="1:14" x14ac:dyDescent="0.25">
      <c r="A622" s="2" t="s">
        <v>456</v>
      </c>
      <c r="B622" s="2" t="s">
        <v>20344</v>
      </c>
      <c r="C622" s="2" t="s">
        <v>20345</v>
      </c>
      <c r="D622" s="2" t="s">
        <v>20346</v>
      </c>
      <c r="E622" s="6">
        <v>4000</v>
      </c>
      <c r="F622" s="6">
        <v>3600</v>
      </c>
      <c r="G622" s="2" t="s">
        <v>16175</v>
      </c>
      <c r="H622" s="2" t="s">
        <v>983</v>
      </c>
      <c r="I622" s="2">
        <v>1</v>
      </c>
      <c r="J622" s="2" t="s">
        <v>4533</v>
      </c>
      <c r="K622" s="2" t="s">
        <v>8028</v>
      </c>
      <c r="L622" s="2" t="s">
        <v>20347</v>
      </c>
      <c r="M622" t="s">
        <v>47953</v>
      </c>
      <c r="N622" t="s">
        <v>36</v>
      </c>
    </row>
    <row r="623" spans="1:14" x14ac:dyDescent="0.25">
      <c r="A623" s="2" t="s">
        <v>453</v>
      </c>
      <c r="B623" s="2" t="s">
        <v>20408</v>
      </c>
      <c r="C623" s="2" t="s">
        <v>20409</v>
      </c>
      <c r="D623" s="2" t="s">
        <v>20410</v>
      </c>
      <c r="E623" s="6">
        <v>3500</v>
      </c>
      <c r="F623" s="6">
        <v>3150</v>
      </c>
      <c r="G623" s="2" t="s">
        <v>15315</v>
      </c>
      <c r="H623" s="2" t="s">
        <v>1033</v>
      </c>
      <c r="I623" s="2">
        <v>1</v>
      </c>
      <c r="J623" s="2" t="s">
        <v>4533</v>
      </c>
      <c r="K623" s="2" t="s">
        <v>20411</v>
      </c>
      <c r="L623" s="2" t="s">
        <v>20412</v>
      </c>
      <c r="M623" t="s">
        <v>48103</v>
      </c>
      <c r="N623" t="s">
        <v>36</v>
      </c>
    </row>
    <row r="624" spans="1:14" x14ac:dyDescent="0.25">
      <c r="A624" s="2" t="s">
        <v>444</v>
      </c>
      <c r="B624" s="2" t="s">
        <v>20445</v>
      </c>
      <c r="C624" s="2" t="s">
        <v>20446</v>
      </c>
      <c r="D624" s="2" t="s">
        <v>20447</v>
      </c>
      <c r="E624" s="6">
        <v>6500</v>
      </c>
      <c r="F624" s="6">
        <v>5850</v>
      </c>
      <c r="G624" s="2" t="s">
        <v>15010</v>
      </c>
      <c r="H624" s="2" t="s">
        <v>983</v>
      </c>
      <c r="I624" s="2">
        <v>1</v>
      </c>
      <c r="J624" s="2" t="s">
        <v>4533</v>
      </c>
      <c r="K624" s="2" t="s">
        <v>20448</v>
      </c>
      <c r="L624" s="2" t="s">
        <v>20449</v>
      </c>
      <c r="M624" t="s">
        <v>48194</v>
      </c>
      <c r="N624" t="s">
        <v>36</v>
      </c>
    </row>
    <row r="625" spans="1:14" x14ac:dyDescent="0.25">
      <c r="A625" s="2" t="s">
        <v>435</v>
      </c>
      <c r="B625" s="2" t="s">
        <v>20540</v>
      </c>
      <c r="C625" s="2" t="s">
        <v>20541</v>
      </c>
      <c r="D625" s="2" t="s">
        <v>20542</v>
      </c>
      <c r="E625" s="6">
        <v>4645</v>
      </c>
      <c r="F625" s="6">
        <v>4180</v>
      </c>
      <c r="G625" s="2" t="s">
        <v>3745</v>
      </c>
      <c r="H625" s="2" t="s">
        <v>983</v>
      </c>
      <c r="I625" s="2">
        <v>1</v>
      </c>
      <c r="J625" s="2" t="s">
        <v>4533</v>
      </c>
      <c r="K625" s="2" t="s">
        <v>11451</v>
      </c>
      <c r="L625" s="2" t="s">
        <v>20543</v>
      </c>
      <c r="M625" t="s">
        <v>48443</v>
      </c>
      <c r="N625" t="s">
        <v>36</v>
      </c>
    </row>
    <row r="626" spans="1:14" x14ac:dyDescent="0.25">
      <c r="A626" s="2" t="s">
        <v>435</v>
      </c>
      <c r="B626" s="2" t="s">
        <v>20549</v>
      </c>
      <c r="C626" s="2" t="s">
        <v>20550</v>
      </c>
      <c r="D626" s="2" t="s">
        <v>20551</v>
      </c>
      <c r="E626" s="6">
        <v>3200</v>
      </c>
      <c r="F626" s="6">
        <v>2880</v>
      </c>
      <c r="G626" s="2" t="s">
        <v>8187</v>
      </c>
      <c r="H626" s="2" t="s">
        <v>983</v>
      </c>
      <c r="I626" s="2">
        <v>1</v>
      </c>
      <c r="J626" s="2" t="s">
        <v>4533</v>
      </c>
      <c r="K626" s="2" t="s">
        <v>20552</v>
      </c>
      <c r="L626" s="2" t="s">
        <v>20553</v>
      </c>
      <c r="M626" t="s">
        <v>48470</v>
      </c>
      <c r="N626" t="s">
        <v>36</v>
      </c>
    </row>
    <row r="627" spans="1:14" x14ac:dyDescent="0.25">
      <c r="A627" s="2" t="s">
        <v>435</v>
      </c>
      <c r="B627" s="2" t="s">
        <v>20586</v>
      </c>
      <c r="C627" s="2" t="s">
        <v>20587</v>
      </c>
      <c r="D627" s="2" t="s">
        <v>20588</v>
      </c>
      <c r="E627" s="6">
        <v>8000</v>
      </c>
      <c r="F627" s="6">
        <v>7200</v>
      </c>
      <c r="G627" s="2" t="s">
        <v>10853</v>
      </c>
      <c r="H627" s="2" t="s">
        <v>983</v>
      </c>
      <c r="I627" s="2">
        <v>1</v>
      </c>
      <c r="J627" s="2" t="s">
        <v>4533</v>
      </c>
      <c r="K627" s="2" t="s">
        <v>10146</v>
      </c>
      <c r="L627" s="2" t="s">
        <v>20589</v>
      </c>
      <c r="M627" t="s">
        <v>48562</v>
      </c>
      <c r="N627" t="s">
        <v>36</v>
      </c>
    </row>
    <row r="628" spans="1:14" x14ac:dyDescent="0.25">
      <c r="A628" s="2" t="s">
        <v>435</v>
      </c>
      <c r="B628" s="2" t="s">
        <v>20627</v>
      </c>
      <c r="C628" s="2" t="s">
        <v>20628</v>
      </c>
      <c r="D628" s="2" t="s">
        <v>20629</v>
      </c>
      <c r="E628" s="6">
        <v>6300</v>
      </c>
      <c r="F628" s="6">
        <v>5670</v>
      </c>
      <c r="G628" s="2" t="s">
        <v>3492</v>
      </c>
      <c r="H628" s="2" t="s">
        <v>983</v>
      </c>
      <c r="I628" s="2">
        <v>1</v>
      </c>
      <c r="J628" s="2" t="s">
        <v>4533</v>
      </c>
      <c r="K628" s="2" t="s">
        <v>11552</v>
      </c>
      <c r="L628" s="2" t="s">
        <v>20630</v>
      </c>
      <c r="M628" t="s">
        <v>48687</v>
      </c>
      <c r="N628" t="s">
        <v>36</v>
      </c>
    </row>
    <row r="629" spans="1:14" x14ac:dyDescent="0.25">
      <c r="A629" s="2" t="s">
        <v>435</v>
      </c>
      <c r="B629" s="2" t="s">
        <v>20635</v>
      </c>
      <c r="C629" s="2" t="s">
        <v>20636</v>
      </c>
      <c r="D629" s="2" t="s">
        <v>20637</v>
      </c>
      <c r="E629" s="6">
        <v>5200</v>
      </c>
      <c r="F629" s="6">
        <v>4680</v>
      </c>
      <c r="G629" s="2" t="s">
        <v>8128</v>
      </c>
      <c r="H629" s="2" t="s">
        <v>983</v>
      </c>
      <c r="I629" s="2">
        <v>1</v>
      </c>
      <c r="J629" s="2" t="s">
        <v>4533</v>
      </c>
      <c r="K629" s="2" t="s">
        <v>18042</v>
      </c>
      <c r="L629" s="2" t="s">
        <v>20638</v>
      </c>
      <c r="M629" t="s">
        <v>48715</v>
      </c>
      <c r="N629" t="s">
        <v>36</v>
      </c>
    </row>
    <row r="630" spans="1:14" x14ac:dyDescent="0.25">
      <c r="A630" s="2" t="s">
        <v>435</v>
      </c>
      <c r="B630" s="2" t="s">
        <v>20654</v>
      </c>
      <c r="C630" s="2" t="s">
        <v>20655</v>
      </c>
      <c r="D630" s="2" t="s">
        <v>20656</v>
      </c>
      <c r="E630" s="6">
        <v>6500</v>
      </c>
      <c r="F630" s="6">
        <v>5850</v>
      </c>
      <c r="G630" s="2" t="s">
        <v>3761</v>
      </c>
      <c r="H630" s="2" t="s">
        <v>983</v>
      </c>
      <c r="I630" s="2">
        <v>1</v>
      </c>
      <c r="J630" s="2" t="s">
        <v>4533</v>
      </c>
      <c r="K630" s="2" t="s">
        <v>20657</v>
      </c>
      <c r="L630" s="2" t="s">
        <v>20658</v>
      </c>
      <c r="M630" t="s">
        <v>48774</v>
      </c>
      <c r="N630" t="s">
        <v>36</v>
      </c>
    </row>
    <row r="631" spans="1:14" x14ac:dyDescent="0.25">
      <c r="A631" s="2" t="s">
        <v>432</v>
      </c>
      <c r="B631" s="2" t="s">
        <v>20679</v>
      </c>
      <c r="C631" s="2" t="s">
        <v>20680</v>
      </c>
      <c r="D631" s="2" t="s">
        <v>20681</v>
      </c>
      <c r="E631" s="6">
        <v>5500</v>
      </c>
      <c r="F631" s="6">
        <v>4950</v>
      </c>
      <c r="G631" s="2" t="s">
        <v>7746</v>
      </c>
      <c r="H631" s="2" t="s">
        <v>983</v>
      </c>
      <c r="I631" s="2">
        <v>1</v>
      </c>
      <c r="J631" s="2" t="s">
        <v>4533</v>
      </c>
      <c r="K631" s="2" t="s">
        <v>20682</v>
      </c>
      <c r="L631" s="2" t="s">
        <v>20683</v>
      </c>
      <c r="M631" t="s">
        <v>48841</v>
      </c>
      <c r="N631" t="s">
        <v>36</v>
      </c>
    </row>
    <row r="632" spans="1:14" x14ac:dyDescent="0.25">
      <c r="A632" s="2" t="s">
        <v>432</v>
      </c>
      <c r="B632" s="2" t="s">
        <v>20718</v>
      </c>
      <c r="C632" s="2" t="s">
        <v>20719</v>
      </c>
      <c r="D632" s="2" t="s">
        <v>20720</v>
      </c>
      <c r="E632" s="6">
        <v>2300</v>
      </c>
      <c r="F632" s="6">
        <v>2070</v>
      </c>
      <c r="G632" s="2" t="s">
        <v>6905</v>
      </c>
      <c r="H632" s="2" t="s">
        <v>983</v>
      </c>
      <c r="I632" s="2">
        <v>1</v>
      </c>
      <c r="J632" s="2" t="s">
        <v>4533</v>
      </c>
      <c r="K632" s="2" t="s">
        <v>20642</v>
      </c>
      <c r="L632" s="2" t="s">
        <v>20721</v>
      </c>
      <c r="M632" t="s">
        <v>48973</v>
      </c>
      <c r="N632" t="s">
        <v>36</v>
      </c>
    </row>
    <row r="633" spans="1:14" x14ac:dyDescent="0.25">
      <c r="A633" s="2" t="s">
        <v>423</v>
      </c>
      <c r="B633" s="2" t="s">
        <v>20732</v>
      </c>
      <c r="C633" s="2" t="s">
        <v>20733</v>
      </c>
      <c r="D633" s="2" t="s">
        <v>20734</v>
      </c>
      <c r="E633" s="6">
        <v>5910</v>
      </c>
      <c r="F633" s="6">
        <v>5319</v>
      </c>
      <c r="G633" s="2" t="s">
        <v>16847</v>
      </c>
      <c r="H633" s="2" t="s">
        <v>983</v>
      </c>
      <c r="I633" s="2">
        <v>1</v>
      </c>
      <c r="J633" s="2" t="s">
        <v>4533</v>
      </c>
      <c r="K633" s="2" t="s">
        <v>16075</v>
      </c>
      <c r="L633" s="2" t="s">
        <v>20735</v>
      </c>
      <c r="M633" t="s">
        <v>49016</v>
      </c>
      <c r="N633" t="s">
        <v>36</v>
      </c>
    </row>
    <row r="634" spans="1:14" x14ac:dyDescent="0.25">
      <c r="A634" s="2" t="s">
        <v>423</v>
      </c>
      <c r="B634" s="2" t="s">
        <v>20736</v>
      </c>
      <c r="C634" s="2" t="s">
        <v>20737</v>
      </c>
      <c r="D634" s="2" t="s">
        <v>20738</v>
      </c>
      <c r="E634" s="6">
        <v>5000</v>
      </c>
      <c r="F634" s="6">
        <v>4500</v>
      </c>
      <c r="G634" s="2" t="s">
        <v>1643</v>
      </c>
      <c r="H634" s="2" t="s">
        <v>1033</v>
      </c>
      <c r="I634" s="2">
        <v>1</v>
      </c>
      <c r="J634" s="2" t="s">
        <v>4533</v>
      </c>
      <c r="K634" s="2" t="s">
        <v>19670</v>
      </c>
      <c r="L634" s="2" t="s">
        <v>20739</v>
      </c>
      <c r="M634" t="s">
        <v>49031</v>
      </c>
      <c r="N634" t="s">
        <v>36</v>
      </c>
    </row>
    <row r="635" spans="1:14" x14ac:dyDescent="0.25">
      <c r="A635" s="2" t="s">
        <v>423</v>
      </c>
      <c r="B635" s="2" t="s">
        <v>20750</v>
      </c>
      <c r="C635" s="2" t="s">
        <v>20751</v>
      </c>
      <c r="D635" s="2" t="s">
        <v>20752</v>
      </c>
      <c r="E635" s="6">
        <v>8500</v>
      </c>
      <c r="F635" s="6">
        <v>7650</v>
      </c>
      <c r="G635" s="2" t="s">
        <v>17805</v>
      </c>
      <c r="H635" s="2" t="s">
        <v>983</v>
      </c>
      <c r="I635" s="2">
        <v>2</v>
      </c>
      <c r="J635" s="2" t="s">
        <v>4533</v>
      </c>
      <c r="K635" s="2" t="s">
        <v>20753</v>
      </c>
      <c r="L635" s="2" t="s">
        <v>20754</v>
      </c>
      <c r="M635" t="s">
        <v>49073</v>
      </c>
      <c r="N635" t="s">
        <v>36</v>
      </c>
    </row>
    <row r="636" spans="1:14" x14ac:dyDescent="0.25">
      <c r="A636" s="2" t="s">
        <v>423</v>
      </c>
      <c r="B636" s="2" t="s">
        <v>20763</v>
      </c>
      <c r="C636" s="2" t="s">
        <v>20764</v>
      </c>
      <c r="D636" s="2" t="s">
        <v>20765</v>
      </c>
      <c r="E636" s="6">
        <v>14000</v>
      </c>
      <c r="F636" s="6">
        <v>12600</v>
      </c>
      <c r="G636" s="2" t="s">
        <v>20766</v>
      </c>
      <c r="H636" s="2" t="s">
        <v>983</v>
      </c>
      <c r="I636" s="2">
        <v>1</v>
      </c>
      <c r="J636" s="2" t="s">
        <v>4533</v>
      </c>
      <c r="K636" s="2" t="s">
        <v>10146</v>
      </c>
      <c r="L636" s="2" t="s">
        <v>20767</v>
      </c>
      <c r="M636" t="s">
        <v>49116</v>
      </c>
      <c r="N636" t="s">
        <v>36</v>
      </c>
    </row>
    <row r="637" spans="1:14" x14ac:dyDescent="0.25">
      <c r="A637" s="2" t="s">
        <v>423</v>
      </c>
      <c r="B637" s="2" t="s">
        <v>20768</v>
      </c>
      <c r="C637" s="2" t="s">
        <v>20769</v>
      </c>
      <c r="D637" s="2" t="s">
        <v>20770</v>
      </c>
      <c r="E637" s="6">
        <v>3500</v>
      </c>
      <c r="F637" s="6">
        <v>3150</v>
      </c>
      <c r="G637" s="2" t="s">
        <v>14740</v>
      </c>
      <c r="H637" s="2" t="s">
        <v>983</v>
      </c>
      <c r="I637" s="2">
        <v>1</v>
      </c>
      <c r="J637" s="2" t="s">
        <v>4533</v>
      </c>
      <c r="K637" s="2" t="s">
        <v>20771</v>
      </c>
      <c r="L637" s="2" t="s">
        <v>20772</v>
      </c>
      <c r="M637" t="s">
        <v>49131</v>
      </c>
      <c r="N637" t="s">
        <v>36</v>
      </c>
    </row>
    <row r="638" spans="1:14" x14ac:dyDescent="0.25">
      <c r="A638" s="2" t="s">
        <v>423</v>
      </c>
      <c r="B638" s="2" t="s">
        <v>20787</v>
      </c>
      <c r="C638" s="2" t="s">
        <v>20788</v>
      </c>
      <c r="D638" s="2" t="s">
        <v>20789</v>
      </c>
      <c r="E638" s="6">
        <v>3100</v>
      </c>
      <c r="F638" s="6">
        <v>2790</v>
      </c>
      <c r="G638" s="2" t="s">
        <v>15541</v>
      </c>
      <c r="H638" s="2" t="s">
        <v>983</v>
      </c>
      <c r="I638" s="2">
        <v>1</v>
      </c>
      <c r="J638" s="2" t="s">
        <v>4533</v>
      </c>
      <c r="K638" s="2" t="s">
        <v>20790</v>
      </c>
      <c r="L638" s="2" t="s">
        <v>20791</v>
      </c>
      <c r="M638" t="s">
        <v>49197</v>
      </c>
      <c r="N638" t="s">
        <v>36</v>
      </c>
    </row>
    <row r="639" spans="1:14" x14ac:dyDescent="0.25">
      <c r="A639" s="2" t="s">
        <v>20801</v>
      </c>
      <c r="B639" s="2" t="s">
        <v>20879</v>
      </c>
      <c r="C639" s="2" t="s">
        <v>20880</v>
      </c>
      <c r="D639" s="2" t="s">
        <v>20881</v>
      </c>
      <c r="E639" s="6">
        <v>1500</v>
      </c>
      <c r="F639" s="6">
        <v>1500</v>
      </c>
      <c r="G639" s="2" t="s">
        <v>20882</v>
      </c>
      <c r="H639" s="2" t="s">
        <v>983</v>
      </c>
      <c r="I639" s="2">
        <v>3</v>
      </c>
      <c r="J639" s="2" t="s">
        <v>4533</v>
      </c>
      <c r="K639" s="2" t="s">
        <v>5126</v>
      </c>
      <c r="L639" s="2" t="s">
        <v>20883</v>
      </c>
      <c r="M639" t="s">
        <v>21426</v>
      </c>
      <c r="N639" t="s">
        <v>36</v>
      </c>
    </row>
    <row r="640" spans="1:14" x14ac:dyDescent="0.25">
      <c r="A640" s="2" t="s">
        <v>20801</v>
      </c>
      <c r="B640" s="2" t="s">
        <v>20874</v>
      </c>
      <c r="C640" s="2" t="s">
        <v>20875</v>
      </c>
      <c r="D640" s="2" t="s">
        <v>20876</v>
      </c>
      <c r="E640" s="6">
        <v>4500</v>
      </c>
      <c r="F640" s="6">
        <v>4500</v>
      </c>
      <c r="G640" s="2" t="s">
        <v>9065</v>
      </c>
      <c r="H640" s="2" t="s">
        <v>1033</v>
      </c>
      <c r="I640" s="2">
        <v>1</v>
      </c>
      <c r="J640" s="2" t="s">
        <v>4533</v>
      </c>
      <c r="K640" s="2" t="s">
        <v>20877</v>
      </c>
      <c r="L640" s="2" t="s">
        <v>20878</v>
      </c>
      <c r="M640" t="s">
        <v>21442</v>
      </c>
      <c r="N640" t="s">
        <v>36</v>
      </c>
    </row>
    <row r="641" spans="1:14" x14ac:dyDescent="0.25">
      <c r="A641" s="2" t="s">
        <v>20801</v>
      </c>
      <c r="B641" s="2" t="s">
        <v>20869</v>
      </c>
      <c r="C641" s="2" t="s">
        <v>20870</v>
      </c>
      <c r="D641" s="2" t="s">
        <v>20871</v>
      </c>
      <c r="E641" s="6">
        <v>4500</v>
      </c>
      <c r="F641" s="6">
        <v>4500</v>
      </c>
      <c r="G641" s="2" t="s">
        <v>10463</v>
      </c>
      <c r="H641" s="2" t="s">
        <v>983</v>
      </c>
      <c r="I641" s="2">
        <v>1</v>
      </c>
      <c r="J641" s="2" t="s">
        <v>4533</v>
      </c>
      <c r="K641" s="2" t="s">
        <v>20872</v>
      </c>
      <c r="L641" s="2" t="s">
        <v>20873</v>
      </c>
      <c r="M641" t="s">
        <v>21459</v>
      </c>
      <c r="N641" t="s">
        <v>36</v>
      </c>
    </row>
    <row r="642" spans="1:14" x14ac:dyDescent="0.25">
      <c r="A642" s="2" t="s">
        <v>20801</v>
      </c>
      <c r="B642" s="2" t="s">
        <v>20864</v>
      </c>
      <c r="C642" s="2" t="s">
        <v>20865</v>
      </c>
      <c r="D642" s="2" t="s">
        <v>20866</v>
      </c>
      <c r="E642" s="6">
        <v>9500</v>
      </c>
      <c r="F642" s="6">
        <v>9500</v>
      </c>
      <c r="G642" s="2" t="s">
        <v>15838</v>
      </c>
      <c r="H642" s="2" t="s">
        <v>983</v>
      </c>
      <c r="I642" s="2">
        <v>1</v>
      </c>
      <c r="J642" s="2" t="s">
        <v>4533</v>
      </c>
      <c r="K642" s="2" t="s">
        <v>20867</v>
      </c>
      <c r="L642" s="2" t="s">
        <v>20868</v>
      </c>
      <c r="M642" t="s">
        <v>21475</v>
      </c>
      <c r="N642" t="s">
        <v>36</v>
      </c>
    </row>
    <row r="643" spans="1:14" x14ac:dyDescent="0.25">
      <c r="A643" s="2" t="s">
        <v>20801</v>
      </c>
      <c r="B643" s="2" t="s">
        <v>20820</v>
      </c>
      <c r="C643" s="2" t="s">
        <v>20821</v>
      </c>
      <c r="D643" s="2" t="s">
        <v>20822</v>
      </c>
      <c r="E643" s="6">
        <v>2660</v>
      </c>
      <c r="F643" s="6">
        <v>2660</v>
      </c>
      <c r="G643" s="2" t="s">
        <v>7536</v>
      </c>
      <c r="H643" s="2" t="s">
        <v>983</v>
      </c>
      <c r="I643" s="2">
        <v>2</v>
      </c>
      <c r="J643" s="2" t="s">
        <v>4533</v>
      </c>
      <c r="K643" s="2" t="s">
        <v>20823</v>
      </c>
      <c r="L643" s="2" t="s">
        <v>20824</v>
      </c>
      <c r="M643" t="s">
        <v>21624</v>
      </c>
      <c r="N643" t="s">
        <v>36</v>
      </c>
    </row>
    <row r="644" spans="1:14" x14ac:dyDescent="0.25">
      <c r="A644" s="2" t="s">
        <v>843</v>
      </c>
      <c r="B644" s="2" t="s">
        <v>14598</v>
      </c>
      <c r="C644" s="2" t="s">
        <v>14599</v>
      </c>
      <c r="D644" s="2" t="s">
        <v>3186</v>
      </c>
      <c r="E644" s="6">
        <v>3800</v>
      </c>
      <c r="F644" s="6">
        <v>3420</v>
      </c>
      <c r="G644" s="2" t="s">
        <v>9629</v>
      </c>
      <c r="H644" s="2" t="s">
        <v>983</v>
      </c>
      <c r="I644" s="2">
        <v>1</v>
      </c>
      <c r="J644" s="2" t="s">
        <v>4533</v>
      </c>
      <c r="K644" s="2" t="s">
        <v>5145</v>
      </c>
      <c r="L644" s="2" t="s">
        <v>14600</v>
      </c>
      <c r="M644" t="s">
        <v>34391</v>
      </c>
      <c r="N644" t="s">
        <v>36</v>
      </c>
    </row>
    <row r="645" spans="1:14" x14ac:dyDescent="0.25">
      <c r="A645" s="2" t="s">
        <v>843</v>
      </c>
      <c r="B645" s="2" t="s">
        <v>14601</v>
      </c>
      <c r="C645" s="2" t="s">
        <v>14602</v>
      </c>
      <c r="D645" s="2" t="s">
        <v>3197</v>
      </c>
      <c r="E645" s="6">
        <v>7500</v>
      </c>
      <c r="F645" s="6">
        <v>6750</v>
      </c>
      <c r="G645" s="2" t="s">
        <v>14603</v>
      </c>
      <c r="H645" s="2" t="s">
        <v>983</v>
      </c>
      <c r="I645" s="2">
        <v>1</v>
      </c>
      <c r="J645" s="2" t="s">
        <v>4533</v>
      </c>
      <c r="K645" s="2" t="s">
        <v>14604</v>
      </c>
      <c r="L645" s="2" t="s">
        <v>14605</v>
      </c>
      <c r="M645" t="s">
        <v>34399</v>
      </c>
      <c r="N645" t="s">
        <v>36</v>
      </c>
    </row>
    <row r="646" spans="1:14" x14ac:dyDescent="0.25">
      <c r="A646" s="2" t="s">
        <v>837</v>
      </c>
      <c r="B646" s="2" t="s">
        <v>14889</v>
      </c>
      <c r="C646" s="2" t="s">
        <v>14890</v>
      </c>
      <c r="D646" s="2" t="s">
        <v>3272</v>
      </c>
      <c r="E646" s="6">
        <v>8500</v>
      </c>
      <c r="F646" s="6">
        <v>7650</v>
      </c>
      <c r="G646" s="2" t="s">
        <v>10708</v>
      </c>
      <c r="H646" s="2" t="s">
        <v>983</v>
      </c>
      <c r="I646" s="2">
        <v>1</v>
      </c>
      <c r="J646" s="2" t="s">
        <v>4533</v>
      </c>
      <c r="K646" s="2" t="s">
        <v>14891</v>
      </c>
      <c r="L646" s="2" t="s">
        <v>14892</v>
      </c>
      <c r="M646" t="s">
        <v>34850</v>
      </c>
      <c r="N646" t="s">
        <v>36</v>
      </c>
    </row>
    <row r="647" spans="1:14" x14ac:dyDescent="0.25">
      <c r="A647" s="2" t="s">
        <v>833</v>
      </c>
      <c r="B647" s="2" t="s">
        <v>7360</v>
      </c>
      <c r="C647" s="2" t="s">
        <v>7361</v>
      </c>
      <c r="D647" s="2" t="s">
        <v>1588</v>
      </c>
      <c r="E647" s="6">
        <v>10000</v>
      </c>
      <c r="F647" s="6">
        <v>9000</v>
      </c>
      <c r="G647" s="2" t="s">
        <v>7362</v>
      </c>
      <c r="H647" s="2" t="s">
        <v>1033</v>
      </c>
      <c r="I647" s="2">
        <v>1</v>
      </c>
      <c r="J647" s="2" t="s">
        <v>4533</v>
      </c>
      <c r="K647" s="2" t="s">
        <v>6814</v>
      </c>
      <c r="L647" s="2" t="s">
        <v>7363</v>
      </c>
      <c r="M647" t="s">
        <v>24815</v>
      </c>
      <c r="N647" t="s">
        <v>36</v>
      </c>
    </row>
    <row r="648" spans="1:14" x14ac:dyDescent="0.25">
      <c r="A648" s="2" t="s">
        <v>831</v>
      </c>
      <c r="B648" s="2" t="s">
        <v>7492</v>
      </c>
      <c r="C648" s="2" t="s">
        <v>7493</v>
      </c>
      <c r="D648" s="2" t="s">
        <v>1604</v>
      </c>
      <c r="E648" s="6">
        <v>39000</v>
      </c>
      <c r="F648" s="6">
        <v>35100</v>
      </c>
      <c r="G648" s="2" t="s">
        <v>7494</v>
      </c>
      <c r="H648" s="2" t="s">
        <v>1033</v>
      </c>
      <c r="I648" s="2">
        <v>1</v>
      </c>
      <c r="J648" s="2" t="s">
        <v>4533</v>
      </c>
      <c r="K648" s="2" t="s">
        <v>5449</v>
      </c>
      <c r="L648" s="2" t="s">
        <v>7495</v>
      </c>
      <c r="M648" t="s">
        <v>25136</v>
      </c>
      <c r="N648" t="s">
        <v>36</v>
      </c>
    </row>
    <row r="649" spans="1:14" x14ac:dyDescent="0.25">
      <c r="A649" s="2" t="s">
        <v>831</v>
      </c>
      <c r="B649" s="2" t="s">
        <v>7496</v>
      </c>
      <c r="C649" s="2" t="s">
        <v>7497</v>
      </c>
      <c r="D649" s="2" t="s">
        <v>1627</v>
      </c>
      <c r="E649" s="6">
        <v>4000</v>
      </c>
      <c r="F649" s="6">
        <v>3600</v>
      </c>
      <c r="G649" s="2" t="s">
        <v>7498</v>
      </c>
      <c r="H649" s="2" t="s">
        <v>1033</v>
      </c>
      <c r="I649" s="2">
        <v>1</v>
      </c>
      <c r="J649" s="2" t="s">
        <v>4533</v>
      </c>
      <c r="K649" s="2" t="s">
        <v>7213</v>
      </c>
      <c r="L649" s="2" t="s">
        <v>7499</v>
      </c>
      <c r="M649" t="s">
        <v>25145</v>
      </c>
      <c r="N649" t="s">
        <v>36</v>
      </c>
    </row>
    <row r="650" spans="1:14" x14ac:dyDescent="0.25">
      <c r="A650" s="2" t="s">
        <v>831</v>
      </c>
      <c r="B650" s="2" t="s">
        <v>7509</v>
      </c>
      <c r="C650" s="2" t="s">
        <v>7510</v>
      </c>
      <c r="D650" s="2" t="s">
        <v>1620</v>
      </c>
      <c r="E650" s="6">
        <v>18000</v>
      </c>
      <c r="F650" s="6">
        <v>16200</v>
      </c>
      <c r="G650" s="2" t="s">
        <v>4482</v>
      </c>
      <c r="H650" s="2" t="s">
        <v>1033</v>
      </c>
      <c r="I650" s="2">
        <v>1</v>
      </c>
      <c r="J650" s="2" t="s">
        <v>4533</v>
      </c>
      <c r="K650" s="2" t="s">
        <v>5427</v>
      </c>
      <c r="L650" s="2" t="s">
        <v>7511</v>
      </c>
      <c r="M650" t="s">
        <v>25171</v>
      </c>
      <c r="N650" t="s">
        <v>36</v>
      </c>
    </row>
    <row r="651" spans="1:14" x14ac:dyDescent="0.25">
      <c r="A651" s="2" t="s">
        <v>831</v>
      </c>
      <c r="B651" s="2" t="s">
        <v>7517</v>
      </c>
      <c r="C651" s="2" t="s">
        <v>7518</v>
      </c>
      <c r="D651" s="2" t="s">
        <v>1657</v>
      </c>
      <c r="E651" s="6">
        <v>1800</v>
      </c>
      <c r="F651" s="6">
        <v>1620</v>
      </c>
      <c r="G651" s="2" t="s">
        <v>7519</v>
      </c>
      <c r="H651" s="2" t="s">
        <v>1033</v>
      </c>
      <c r="I651" s="2">
        <v>1</v>
      </c>
      <c r="J651" s="2" t="s">
        <v>4533</v>
      </c>
      <c r="K651" s="2" t="s">
        <v>7520</v>
      </c>
      <c r="L651" s="2" t="s">
        <v>7521</v>
      </c>
      <c r="M651" t="s">
        <v>25190</v>
      </c>
      <c r="N651" t="s">
        <v>36</v>
      </c>
    </row>
    <row r="652" spans="1:14" x14ac:dyDescent="0.25">
      <c r="A652" s="2" t="s">
        <v>829</v>
      </c>
      <c r="B652" s="2" t="s">
        <v>7692</v>
      </c>
      <c r="C652" s="2" t="s">
        <v>7693</v>
      </c>
      <c r="D652" s="2" t="s">
        <v>1623</v>
      </c>
      <c r="E652" s="6">
        <v>12000</v>
      </c>
      <c r="F652" s="6">
        <v>10800</v>
      </c>
      <c r="G652" s="2" t="s">
        <v>7694</v>
      </c>
      <c r="H652" s="2" t="s">
        <v>983</v>
      </c>
      <c r="I652" s="2">
        <v>1</v>
      </c>
      <c r="J652" s="2" t="s">
        <v>4533</v>
      </c>
      <c r="K652" s="2" t="s">
        <v>7695</v>
      </c>
      <c r="L652" s="2" t="s">
        <v>7696</v>
      </c>
      <c r="M652" t="s">
        <v>25489</v>
      </c>
      <c r="N652" t="s">
        <v>36</v>
      </c>
    </row>
    <row r="653" spans="1:14" x14ac:dyDescent="0.25">
      <c r="A653" s="2" t="s">
        <v>805</v>
      </c>
      <c r="B653" s="2" t="s">
        <v>15754</v>
      </c>
      <c r="C653" s="2" t="s">
        <v>15755</v>
      </c>
      <c r="D653" s="2" t="s">
        <v>3436</v>
      </c>
      <c r="E653" s="6">
        <v>7500</v>
      </c>
      <c r="F653" s="6">
        <v>6750</v>
      </c>
      <c r="G653" s="2" t="s">
        <v>15756</v>
      </c>
      <c r="H653" s="2" t="s">
        <v>983</v>
      </c>
      <c r="I653" s="2">
        <v>1</v>
      </c>
      <c r="J653" s="2" t="s">
        <v>4533</v>
      </c>
      <c r="K653" s="2" t="s">
        <v>15757</v>
      </c>
      <c r="L653" s="2" t="s">
        <v>15758</v>
      </c>
      <c r="M653" t="s">
        <v>35962</v>
      </c>
      <c r="N653" t="s">
        <v>36</v>
      </c>
    </row>
    <row r="654" spans="1:14" x14ac:dyDescent="0.25">
      <c r="A654" s="2" t="s">
        <v>801</v>
      </c>
      <c r="B654" s="2" t="s">
        <v>8164</v>
      </c>
      <c r="C654" s="2" t="s">
        <v>8165</v>
      </c>
      <c r="D654" s="2" t="s">
        <v>3517</v>
      </c>
      <c r="E654" s="6">
        <v>2900</v>
      </c>
      <c r="F654" s="6">
        <v>2610</v>
      </c>
      <c r="G654" s="2" t="s">
        <v>8166</v>
      </c>
      <c r="H654" s="2" t="s">
        <v>1033</v>
      </c>
      <c r="I654" s="2">
        <v>1</v>
      </c>
      <c r="J654" s="2" t="s">
        <v>4533</v>
      </c>
      <c r="K654" s="2" t="s">
        <v>5717</v>
      </c>
      <c r="L654" s="2" t="s">
        <v>8167</v>
      </c>
      <c r="M654" t="s">
        <v>26149</v>
      </c>
      <c r="N654" t="s">
        <v>36</v>
      </c>
    </row>
    <row r="655" spans="1:14" x14ac:dyDescent="0.25">
      <c r="A655" s="2" t="s">
        <v>801</v>
      </c>
      <c r="B655" s="2" t="s">
        <v>8185</v>
      </c>
      <c r="C655" s="2" t="s">
        <v>8186</v>
      </c>
      <c r="D655" s="2" t="s">
        <v>3491</v>
      </c>
      <c r="E655" s="6">
        <v>6800</v>
      </c>
      <c r="F655" s="6">
        <v>6120</v>
      </c>
      <c r="G655" s="2" t="s">
        <v>8187</v>
      </c>
      <c r="H655" s="2" t="s">
        <v>1033</v>
      </c>
      <c r="I655" s="2">
        <v>1</v>
      </c>
      <c r="J655" s="2" t="s">
        <v>4533</v>
      </c>
      <c r="K655" s="2" t="s">
        <v>8123</v>
      </c>
      <c r="L655" s="2" t="s">
        <v>8188</v>
      </c>
      <c r="M655" t="s">
        <v>26189</v>
      </c>
      <c r="N655" t="s">
        <v>36</v>
      </c>
    </row>
    <row r="656" spans="1:14" x14ac:dyDescent="0.25">
      <c r="A656" s="2" t="s">
        <v>958</v>
      </c>
      <c r="B656" s="2" t="s">
        <v>12195</v>
      </c>
      <c r="C656" s="2" t="s">
        <v>12196</v>
      </c>
      <c r="D656" s="2" t="s">
        <v>1107</v>
      </c>
      <c r="E656" s="6">
        <v>4800</v>
      </c>
      <c r="F656" s="6">
        <v>4800</v>
      </c>
      <c r="G656" s="2" t="s">
        <v>12197</v>
      </c>
      <c r="H656" s="2" t="s">
        <v>983</v>
      </c>
      <c r="I656" s="2">
        <v>1</v>
      </c>
      <c r="J656" s="2" t="s">
        <v>4533</v>
      </c>
      <c r="K656" s="2" t="s">
        <v>4786</v>
      </c>
      <c r="L656" s="2" t="s">
        <v>12198</v>
      </c>
      <c r="M656" t="s">
        <v>31524</v>
      </c>
      <c r="N656" t="s">
        <v>36</v>
      </c>
    </row>
    <row r="657" spans="1:14" x14ac:dyDescent="0.25">
      <c r="A657" s="2" t="s">
        <v>761</v>
      </c>
      <c r="B657" s="2" t="s">
        <v>16753</v>
      </c>
      <c r="C657" s="2" t="s">
        <v>16754</v>
      </c>
      <c r="D657" s="2" t="s">
        <v>3651</v>
      </c>
      <c r="E657" s="6">
        <v>4000</v>
      </c>
      <c r="F657" s="6">
        <v>3600</v>
      </c>
      <c r="G657" s="2"/>
      <c r="H657" s="2"/>
      <c r="I657" s="2">
        <v>1</v>
      </c>
      <c r="J657" s="2" t="s">
        <v>4533</v>
      </c>
      <c r="K657" s="2" t="s">
        <v>16755</v>
      </c>
      <c r="L657" s="2"/>
      <c r="M657" t="s">
        <v>37324</v>
      </c>
      <c r="N657" t="s">
        <v>36</v>
      </c>
    </row>
    <row r="658" spans="1:14" x14ac:dyDescent="0.25">
      <c r="A658" s="2" t="s">
        <v>937</v>
      </c>
      <c r="B658" s="2" t="s">
        <v>5123</v>
      </c>
      <c r="C658" s="2" t="s">
        <v>5124</v>
      </c>
      <c r="D658" s="2" t="s">
        <v>2647</v>
      </c>
      <c r="E658" s="6">
        <v>3500</v>
      </c>
      <c r="F658" s="6">
        <v>3500</v>
      </c>
      <c r="G658" s="2" t="s">
        <v>5125</v>
      </c>
      <c r="H658" s="2" t="s">
        <v>1033</v>
      </c>
      <c r="I658" s="2">
        <v>1</v>
      </c>
      <c r="J658" s="2" t="s">
        <v>4533</v>
      </c>
      <c r="K658" s="2" t="s">
        <v>5126</v>
      </c>
      <c r="L658" s="2" t="s">
        <v>5127</v>
      </c>
      <c r="M658" t="s">
        <v>22271</v>
      </c>
      <c r="N658" t="s">
        <v>36</v>
      </c>
    </row>
    <row r="659" spans="1:14" x14ac:dyDescent="0.25">
      <c r="A659" s="2" t="s">
        <v>935</v>
      </c>
      <c r="B659" s="2" t="s">
        <v>12618</v>
      </c>
      <c r="C659" s="2" t="s">
        <v>12619</v>
      </c>
      <c r="D659" s="2" t="s">
        <v>1195</v>
      </c>
      <c r="E659" s="6">
        <v>6000</v>
      </c>
      <c r="F659" s="6">
        <v>6000</v>
      </c>
      <c r="G659" s="2" t="s">
        <v>12620</v>
      </c>
      <c r="H659" s="2" t="s">
        <v>1033</v>
      </c>
      <c r="I659" s="2">
        <v>1</v>
      </c>
      <c r="J659" s="2" t="s">
        <v>4533</v>
      </c>
      <c r="K659" s="2" t="s">
        <v>4630</v>
      </c>
      <c r="L659" s="2" t="s">
        <v>12621</v>
      </c>
      <c r="M659" t="s">
        <v>32019</v>
      </c>
      <c r="N659" t="s">
        <v>36</v>
      </c>
    </row>
    <row r="660" spans="1:14" x14ac:dyDescent="0.25">
      <c r="A660" s="2" t="s">
        <v>524</v>
      </c>
      <c r="B660" s="2" t="s">
        <v>10860</v>
      </c>
      <c r="C660" s="2" t="s">
        <v>10861</v>
      </c>
      <c r="D660" s="2" t="s">
        <v>2350</v>
      </c>
      <c r="E660" s="6">
        <v>14000</v>
      </c>
      <c r="F660" s="6">
        <v>12600</v>
      </c>
      <c r="G660" s="2" t="s">
        <v>10862</v>
      </c>
      <c r="H660" s="2" t="s">
        <v>1033</v>
      </c>
      <c r="I660" s="2">
        <v>1</v>
      </c>
      <c r="J660" s="2" t="s">
        <v>4533</v>
      </c>
      <c r="K660" s="2" t="s">
        <v>10714</v>
      </c>
      <c r="L660" s="2" t="s">
        <v>10863</v>
      </c>
      <c r="M660" t="s">
        <v>29135</v>
      </c>
      <c r="N660" t="s">
        <v>36</v>
      </c>
    </row>
    <row r="661" spans="1:14" x14ac:dyDescent="0.25">
      <c r="A661" s="2" t="s">
        <v>761</v>
      </c>
      <c r="B661" s="2" t="s">
        <v>16750</v>
      </c>
      <c r="C661" s="2" t="s">
        <v>16751</v>
      </c>
      <c r="D661" s="2" t="s">
        <v>2090</v>
      </c>
      <c r="E661" s="6">
        <v>4500</v>
      </c>
      <c r="F661" s="6">
        <v>4050</v>
      </c>
      <c r="G661" s="2" t="s">
        <v>7865</v>
      </c>
      <c r="H661" s="2" t="s">
        <v>983</v>
      </c>
      <c r="I661" s="2">
        <v>1</v>
      </c>
      <c r="J661" s="2" t="s">
        <v>4533</v>
      </c>
      <c r="K661" s="2" t="s">
        <v>6140</v>
      </c>
      <c r="L661" s="2" t="s">
        <v>16752</v>
      </c>
      <c r="M661" t="s">
        <v>37323</v>
      </c>
      <c r="N661" t="s">
        <v>36</v>
      </c>
    </row>
    <row r="662" spans="1:14" x14ac:dyDescent="0.25">
      <c r="A662" s="2" t="s">
        <v>751</v>
      </c>
      <c r="B662" s="2" t="s">
        <v>16944</v>
      </c>
      <c r="C662" s="2" t="s">
        <v>16945</v>
      </c>
      <c r="D662" s="2" t="s">
        <v>3712</v>
      </c>
      <c r="E662" s="6">
        <v>6000</v>
      </c>
      <c r="F662" s="6">
        <v>5400</v>
      </c>
      <c r="G662" s="2" t="s">
        <v>9300</v>
      </c>
      <c r="H662" s="2" t="s">
        <v>983</v>
      </c>
      <c r="I662" s="2">
        <v>1</v>
      </c>
      <c r="J662" s="2" t="s">
        <v>4533</v>
      </c>
      <c r="K662" s="2" t="s">
        <v>6219</v>
      </c>
      <c r="L662" s="2" t="s">
        <v>16946</v>
      </c>
      <c r="M662" t="s">
        <v>37510</v>
      </c>
      <c r="N662" t="s">
        <v>36</v>
      </c>
    </row>
    <row r="663" spans="1:14" x14ac:dyDescent="0.25">
      <c r="A663" s="2" t="s">
        <v>749</v>
      </c>
      <c r="B663" s="2" t="s">
        <v>17009</v>
      </c>
      <c r="C663" s="2" t="s">
        <v>17010</v>
      </c>
      <c r="D663" s="2" t="s">
        <v>3690</v>
      </c>
      <c r="E663" s="6">
        <v>8000</v>
      </c>
      <c r="F663" s="6">
        <v>7200</v>
      </c>
      <c r="G663" s="2" t="s">
        <v>17011</v>
      </c>
      <c r="H663" s="2" t="s">
        <v>983</v>
      </c>
      <c r="I663" s="2">
        <v>1</v>
      </c>
      <c r="J663" s="2" t="s">
        <v>4533</v>
      </c>
      <c r="K663" s="2" t="s">
        <v>10878</v>
      </c>
      <c r="L663" s="2" t="s">
        <v>17012</v>
      </c>
      <c r="M663" t="s">
        <v>37543</v>
      </c>
      <c r="N663" t="s">
        <v>36</v>
      </c>
    </row>
    <row r="664" spans="1:14" x14ac:dyDescent="0.25">
      <c r="A664" s="2" t="s">
        <v>698</v>
      </c>
      <c r="B664" s="2" t="s">
        <v>17656</v>
      </c>
      <c r="C664" s="2" t="s">
        <v>17657</v>
      </c>
      <c r="D664" s="2" t="s">
        <v>2237</v>
      </c>
      <c r="E664" s="6">
        <v>5300</v>
      </c>
      <c r="F664" s="6">
        <v>4770</v>
      </c>
      <c r="G664" s="2" t="s">
        <v>17658</v>
      </c>
      <c r="H664" s="2" t="s">
        <v>983</v>
      </c>
      <c r="I664" s="2">
        <v>1</v>
      </c>
      <c r="J664" s="2" t="s">
        <v>4533</v>
      </c>
      <c r="K664" s="2" t="s">
        <v>4786</v>
      </c>
      <c r="L664" s="2" t="s">
        <v>17659</v>
      </c>
      <c r="M664" t="s">
        <v>41231</v>
      </c>
      <c r="N664" t="s">
        <v>36</v>
      </c>
    </row>
    <row r="665" spans="1:14" x14ac:dyDescent="0.25">
      <c r="A665" s="2" t="s">
        <v>683</v>
      </c>
      <c r="B665" s="2" t="s">
        <v>17944</v>
      </c>
      <c r="C665" s="2" t="s">
        <v>17945</v>
      </c>
      <c r="D665" s="2" t="s">
        <v>2214</v>
      </c>
      <c r="E665" s="6">
        <v>4000</v>
      </c>
      <c r="F665" s="6">
        <v>3600</v>
      </c>
      <c r="G665" s="2" t="s">
        <v>9061</v>
      </c>
      <c r="H665" s="2" t="s">
        <v>1033</v>
      </c>
      <c r="I665" s="2">
        <v>1</v>
      </c>
      <c r="J665" s="2" t="s">
        <v>4533</v>
      </c>
      <c r="K665" s="2" t="s">
        <v>8364</v>
      </c>
      <c r="L665" s="2" t="s">
        <v>17946</v>
      </c>
      <c r="M665" t="s">
        <v>41518</v>
      </c>
      <c r="N665" t="s">
        <v>36</v>
      </c>
    </row>
    <row r="666" spans="1:14" x14ac:dyDescent="0.25">
      <c r="A666" s="2" t="s">
        <v>620</v>
      </c>
      <c r="B666" s="2" t="s">
        <v>18206</v>
      </c>
      <c r="C666" s="2" t="s">
        <v>18207</v>
      </c>
      <c r="D666" s="2" t="s">
        <v>2261</v>
      </c>
      <c r="E666" s="6">
        <v>7000</v>
      </c>
      <c r="F666" s="6">
        <v>6300</v>
      </c>
      <c r="G666" s="2" t="s">
        <v>11081</v>
      </c>
      <c r="H666" s="2" t="s">
        <v>983</v>
      </c>
      <c r="I666" s="2">
        <v>1</v>
      </c>
      <c r="J666" s="2" t="s">
        <v>4533</v>
      </c>
      <c r="K666" s="2" t="s">
        <v>18208</v>
      </c>
      <c r="L666" s="2" t="s">
        <v>18209</v>
      </c>
      <c r="M666" t="s">
        <v>42465</v>
      </c>
      <c r="N666" t="s">
        <v>36</v>
      </c>
    </row>
    <row r="667" spans="1:14" x14ac:dyDescent="0.25">
      <c r="A667" s="2" t="s">
        <v>958</v>
      </c>
      <c r="B667" s="2" t="s">
        <v>12164</v>
      </c>
      <c r="C667" s="2" t="s">
        <v>12165</v>
      </c>
      <c r="D667" s="2" t="s">
        <v>1064</v>
      </c>
      <c r="E667" s="6">
        <v>10000</v>
      </c>
      <c r="F667" s="6">
        <v>10000</v>
      </c>
      <c r="G667" s="2" t="s">
        <v>12166</v>
      </c>
      <c r="H667" s="2" t="s">
        <v>1033</v>
      </c>
      <c r="I667" s="2">
        <v>1</v>
      </c>
      <c r="J667" s="2" t="s">
        <v>4533</v>
      </c>
      <c r="K667" s="2" t="s">
        <v>12167</v>
      </c>
      <c r="L667" s="2" t="s">
        <v>12168</v>
      </c>
      <c r="M667" t="s">
        <v>31486</v>
      </c>
      <c r="N667" t="s">
        <v>36</v>
      </c>
    </row>
    <row r="668" spans="1:14" x14ac:dyDescent="0.25">
      <c r="A668" s="2" t="s">
        <v>958</v>
      </c>
      <c r="B668" s="2" t="s">
        <v>12211</v>
      </c>
      <c r="C668" s="2" t="s">
        <v>12212</v>
      </c>
      <c r="D668" s="2" t="s">
        <v>1046</v>
      </c>
      <c r="E668" s="6">
        <v>2000</v>
      </c>
      <c r="F668" s="6">
        <v>2000</v>
      </c>
      <c r="G668" s="2" t="s">
        <v>12213</v>
      </c>
      <c r="H668" s="2" t="s">
        <v>1033</v>
      </c>
      <c r="I668" s="2">
        <v>1</v>
      </c>
      <c r="J668" s="2" t="s">
        <v>4533</v>
      </c>
      <c r="K668" s="2" t="s">
        <v>5734</v>
      </c>
      <c r="L668" s="2" t="s">
        <v>12214</v>
      </c>
      <c r="M668" t="s">
        <v>31552</v>
      </c>
      <c r="N668" t="s">
        <v>36</v>
      </c>
    </row>
    <row r="669" spans="1:14" x14ac:dyDescent="0.25">
      <c r="A669" s="2" t="s">
        <v>783</v>
      </c>
      <c r="B669" s="2" t="s">
        <v>8956</v>
      </c>
      <c r="C669" s="2" t="s">
        <v>8957</v>
      </c>
      <c r="D669" s="2" t="s">
        <v>1944</v>
      </c>
      <c r="E669" s="6">
        <v>5500</v>
      </c>
      <c r="F669" s="6">
        <v>4950</v>
      </c>
      <c r="G669" s="2" t="s">
        <v>7262</v>
      </c>
      <c r="H669" s="2" t="s">
        <v>983</v>
      </c>
      <c r="I669" s="2">
        <v>1</v>
      </c>
      <c r="J669" s="2" t="s">
        <v>4533</v>
      </c>
      <c r="K669" s="2" t="s">
        <v>8958</v>
      </c>
      <c r="L669" s="2" t="s">
        <v>8959</v>
      </c>
      <c r="M669" t="s">
        <v>27179</v>
      </c>
      <c r="N669" t="s">
        <v>36</v>
      </c>
    </row>
    <row r="670" spans="1:14" x14ac:dyDescent="0.25">
      <c r="A670" s="2" t="s">
        <v>927</v>
      </c>
      <c r="B670" s="2" t="s">
        <v>12779</v>
      </c>
      <c r="C670" s="2" t="s">
        <v>12780</v>
      </c>
      <c r="D670" s="2" t="s">
        <v>1220</v>
      </c>
      <c r="E670" s="6">
        <v>10600</v>
      </c>
      <c r="F670" s="2" t="s">
        <v>5272</v>
      </c>
      <c r="G670" s="2" t="s">
        <v>1378</v>
      </c>
      <c r="H670" s="2" t="s">
        <v>983</v>
      </c>
      <c r="I670" s="2">
        <v>1</v>
      </c>
      <c r="J670" s="2" t="s">
        <v>4533</v>
      </c>
      <c r="K670" s="2" t="s">
        <v>4630</v>
      </c>
      <c r="L670" s="2"/>
      <c r="M670" t="s">
        <v>32182</v>
      </c>
      <c r="N670" t="s">
        <v>36</v>
      </c>
    </row>
    <row r="671" spans="1:14" x14ac:dyDescent="0.25">
      <c r="A671" s="2" t="s">
        <v>881</v>
      </c>
      <c r="B671" s="2" t="s">
        <v>13760</v>
      </c>
      <c r="C671" s="2" t="s">
        <v>13761</v>
      </c>
      <c r="D671" s="2" t="s">
        <v>1341</v>
      </c>
      <c r="E671" s="6">
        <v>2420</v>
      </c>
      <c r="F671" s="6">
        <v>2178</v>
      </c>
      <c r="G671" s="2" t="s">
        <v>13762</v>
      </c>
      <c r="H671" s="2" t="s">
        <v>983</v>
      </c>
      <c r="I671" s="2">
        <v>1</v>
      </c>
      <c r="J671" s="2" t="s">
        <v>4533</v>
      </c>
      <c r="K671" s="2" t="s">
        <v>5126</v>
      </c>
      <c r="L671" s="2" t="s">
        <v>13763</v>
      </c>
      <c r="M671" t="s">
        <v>33345</v>
      </c>
      <c r="N671" t="s">
        <v>36</v>
      </c>
    </row>
    <row r="672" spans="1:14" x14ac:dyDescent="0.25">
      <c r="A672" s="2" t="s">
        <v>831</v>
      </c>
      <c r="B672" s="2" t="s">
        <v>7417</v>
      </c>
      <c r="C672" s="2" t="s">
        <v>7418</v>
      </c>
      <c r="D672" s="2" t="s">
        <v>7419</v>
      </c>
      <c r="E672" s="6">
        <v>3000</v>
      </c>
      <c r="F672" s="6">
        <v>2700</v>
      </c>
      <c r="G672" s="2" t="s">
        <v>7420</v>
      </c>
      <c r="H672" s="2" t="s">
        <v>983</v>
      </c>
      <c r="I672" s="2">
        <v>1</v>
      </c>
      <c r="J672" s="2" t="s">
        <v>4533</v>
      </c>
      <c r="K672" s="2" t="s">
        <v>6912</v>
      </c>
      <c r="L672" s="2" t="s">
        <v>7421</v>
      </c>
      <c r="M672" t="s">
        <v>24948</v>
      </c>
      <c r="N672" t="s">
        <v>36</v>
      </c>
    </row>
    <row r="673" spans="1:14" x14ac:dyDescent="0.25">
      <c r="A673" s="2" t="s">
        <v>831</v>
      </c>
      <c r="B673" s="2" t="s">
        <v>7428</v>
      </c>
      <c r="C673" s="2" t="s">
        <v>7429</v>
      </c>
      <c r="D673" s="2" t="s">
        <v>7430</v>
      </c>
      <c r="E673" s="6">
        <v>4000</v>
      </c>
      <c r="F673" s="6">
        <v>3600</v>
      </c>
      <c r="G673" s="2" t="s">
        <v>7431</v>
      </c>
      <c r="H673" s="2" t="s">
        <v>983</v>
      </c>
      <c r="I673" s="2">
        <v>1</v>
      </c>
      <c r="J673" s="2" t="s">
        <v>4533</v>
      </c>
      <c r="K673" s="2" t="s">
        <v>6337</v>
      </c>
      <c r="L673" s="2" t="s">
        <v>7432</v>
      </c>
      <c r="M673" t="s">
        <v>24976</v>
      </c>
      <c r="N673" t="s">
        <v>36</v>
      </c>
    </row>
    <row r="674" spans="1:14" x14ac:dyDescent="0.25">
      <c r="A674" s="2" t="s">
        <v>831</v>
      </c>
      <c r="B674" s="2" t="s">
        <v>7466</v>
      </c>
      <c r="C674" s="2" t="s">
        <v>7467</v>
      </c>
      <c r="D674" s="2" t="s">
        <v>7468</v>
      </c>
      <c r="E674" s="6">
        <v>1700</v>
      </c>
      <c r="F674" s="6">
        <v>1530</v>
      </c>
      <c r="G674" s="2" t="s">
        <v>7469</v>
      </c>
      <c r="H674" s="2" t="s">
        <v>983</v>
      </c>
      <c r="I674" s="2">
        <v>1</v>
      </c>
      <c r="J674" s="2" t="s">
        <v>4533</v>
      </c>
      <c r="K674" s="2" t="s">
        <v>6037</v>
      </c>
      <c r="L674" s="2" t="s">
        <v>7470</v>
      </c>
      <c r="M674" t="s">
        <v>25063</v>
      </c>
      <c r="N674" t="s">
        <v>36</v>
      </c>
    </row>
    <row r="675" spans="1:14" x14ac:dyDescent="0.25">
      <c r="A675" s="2" t="s">
        <v>801</v>
      </c>
      <c r="B675" s="2" t="s">
        <v>8114</v>
      </c>
      <c r="C675" s="2" t="s">
        <v>8115</v>
      </c>
      <c r="D675" s="2" t="s">
        <v>8116</v>
      </c>
      <c r="E675" s="6">
        <v>5000</v>
      </c>
      <c r="F675" s="6">
        <v>4500</v>
      </c>
      <c r="G675" s="2" t="s">
        <v>8117</v>
      </c>
      <c r="H675" s="2" t="s">
        <v>983</v>
      </c>
      <c r="I675" s="2">
        <v>1</v>
      </c>
      <c r="J675" s="2" t="s">
        <v>4533</v>
      </c>
      <c r="K675" s="2" t="s">
        <v>8118</v>
      </c>
      <c r="L675" s="2" t="s">
        <v>8119</v>
      </c>
      <c r="M675" t="s">
        <v>26055</v>
      </c>
      <c r="N675" t="s">
        <v>36</v>
      </c>
    </row>
    <row r="676" spans="1:14" x14ac:dyDescent="0.25">
      <c r="A676" s="2" t="s">
        <v>801</v>
      </c>
      <c r="B676" s="2" t="s">
        <v>8153</v>
      </c>
      <c r="C676" s="2" t="s">
        <v>8154</v>
      </c>
      <c r="D676" s="2" t="s">
        <v>8155</v>
      </c>
      <c r="E676" s="6">
        <v>5000</v>
      </c>
      <c r="F676" s="6">
        <v>4500</v>
      </c>
      <c r="G676" s="2" t="s">
        <v>3187</v>
      </c>
      <c r="H676" s="2" t="s">
        <v>983</v>
      </c>
      <c r="I676" s="2">
        <v>1</v>
      </c>
      <c r="J676" s="2" t="s">
        <v>4533</v>
      </c>
      <c r="K676" s="2" t="s">
        <v>8156</v>
      </c>
      <c r="L676" s="2" t="s">
        <v>8157</v>
      </c>
      <c r="M676" t="s">
        <v>26127</v>
      </c>
      <c r="N676" t="s">
        <v>36</v>
      </c>
    </row>
    <row r="677" spans="1:14" x14ac:dyDescent="0.25">
      <c r="A677" s="2" t="s">
        <v>793</v>
      </c>
      <c r="B677" s="2" t="s">
        <v>8366</v>
      </c>
      <c r="C677" s="2" t="s">
        <v>8367</v>
      </c>
      <c r="D677" s="2" t="s">
        <v>8368</v>
      </c>
      <c r="E677" s="6">
        <v>12800</v>
      </c>
      <c r="F677" s="6">
        <v>11520</v>
      </c>
      <c r="G677" s="2"/>
      <c r="H677" s="2"/>
      <c r="I677" s="2">
        <v>1</v>
      </c>
      <c r="J677" s="2" t="s">
        <v>4533</v>
      </c>
      <c r="K677" s="2" t="s">
        <v>8369</v>
      </c>
      <c r="L677" s="2"/>
      <c r="M677" t="s">
        <v>26458</v>
      </c>
      <c r="N677" t="s">
        <v>36</v>
      </c>
    </row>
    <row r="678" spans="1:14" x14ac:dyDescent="0.25">
      <c r="A678" s="2" t="s">
        <v>769</v>
      </c>
      <c r="B678" s="2" t="s">
        <v>16474</v>
      </c>
      <c r="C678" s="2" t="s">
        <v>16475</v>
      </c>
      <c r="D678" s="2" t="s">
        <v>16476</v>
      </c>
      <c r="E678" s="6">
        <v>15000</v>
      </c>
      <c r="F678" s="6">
        <v>13500</v>
      </c>
      <c r="G678" s="2" t="s">
        <v>16477</v>
      </c>
      <c r="H678" s="2" t="s">
        <v>1033</v>
      </c>
      <c r="I678" s="2">
        <v>1</v>
      </c>
      <c r="J678" s="2" t="s">
        <v>4533</v>
      </c>
      <c r="K678" s="2" t="s">
        <v>16478</v>
      </c>
      <c r="L678" s="2" t="s">
        <v>16479</v>
      </c>
      <c r="M678" t="s">
        <v>37034</v>
      </c>
      <c r="N678" t="s">
        <v>36</v>
      </c>
    </row>
    <row r="679" spans="1:14" x14ac:dyDescent="0.25">
      <c r="A679" s="2" t="s">
        <v>734</v>
      </c>
      <c r="B679" s="2" t="s">
        <v>17272</v>
      </c>
      <c r="C679" s="2" t="s">
        <v>17273</v>
      </c>
      <c r="D679" s="2" t="s">
        <v>17274</v>
      </c>
      <c r="E679" s="6">
        <v>5000</v>
      </c>
      <c r="F679" s="6">
        <v>4500</v>
      </c>
      <c r="G679" s="2" t="s">
        <v>8056</v>
      </c>
      <c r="H679" s="2" t="s">
        <v>983</v>
      </c>
      <c r="I679" s="2">
        <v>1</v>
      </c>
      <c r="J679" s="2" t="s">
        <v>4533</v>
      </c>
      <c r="K679" s="2" t="s">
        <v>17275</v>
      </c>
      <c r="L679" s="2" t="s">
        <v>17276</v>
      </c>
      <c r="M679" t="s">
        <v>37711</v>
      </c>
      <c r="N679" t="s">
        <v>36</v>
      </c>
    </row>
    <row r="680" spans="1:14" x14ac:dyDescent="0.25">
      <c r="A680" s="2" t="s">
        <v>587</v>
      </c>
      <c r="B680" s="2" t="s">
        <v>10342</v>
      </c>
      <c r="C680" s="2" t="s">
        <v>10343</v>
      </c>
      <c r="D680" s="2" t="s">
        <v>10344</v>
      </c>
      <c r="E680" s="6">
        <v>3500</v>
      </c>
      <c r="F680" s="6">
        <v>3150</v>
      </c>
      <c r="G680" s="2" t="s">
        <v>10345</v>
      </c>
      <c r="H680" s="2" t="s">
        <v>983</v>
      </c>
      <c r="I680" s="2">
        <v>1</v>
      </c>
      <c r="J680" s="2" t="s">
        <v>4533</v>
      </c>
      <c r="K680" s="2" t="s">
        <v>4624</v>
      </c>
      <c r="L680" s="2" t="s">
        <v>10346</v>
      </c>
      <c r="M680" t="s">
        <v>28079</v>
      </c>
      <c r="N680" t="s">
        <v>36</v>
      </c>
    </row>
    <row r="681" spans="1:14" x14ac:dyDescent="0.25">
      <c r="A681" s="2" t="s">
        <v>587</v>
      </c>
      <c r="B681" s="2" t="s">
        <v>10367</v>
      </c>
      <c r="C681" s="2" t="s">
        <v>10368</v>
      </c>
      <c r="D681" s="2" t="s">
        <v>10369</v>
      </c>
      <c r="E681" s="6">
        <v>6800</v>
      </c>
      <c r="F681" s="6">
        <v>6120</v>
      </c>
      <c r="G681" s="2"/>
      <c r="H681" s="2"/>
      <c r="I681" s="2">
        <v>1</v>
      </c>
      <c r="J681" s="2" t="s">
        <v>4533</v>
      </c>
      <c r="K681" s="2" t="s">
        <v>10370</v>
      </c>
      <c r="L681" s="2"/>
      <c r="M681" t="s">
        <v>28157</v>
      </c>
      <c r="N681" t="s">
        <v>36</v>
      </c>
    </row>
    <row r="682" spans="1:14" x14ac:dyDescent="0.25">
      <c r="A682" s="2" t="s">
        <v>587</v>
      </c>
      <c r="B682" s="2" t="s">
        <v>10439</v>
      </c>
      <c r="C682" s="2" t="s">
        <v>10440</v>
      </c>
      <c r="D682" s="2" t="s">
        <v>10441</v>
      </c>
      <c r="E682" s="6">
        <v>3500</v>
      </c>
      <c r="F682" s="6">
        <v>3150</v>
      </c>
      <c r="G682" s="2" t="s">
        <v>10442</v>
      </c>
      <c r="H682" s="2" t="s">
        <v>983</v>
      </c>
      <c r="I682" s="2">
        <v>2</v>
      </c>
      <c r="J682" s="2" t="s">
        <v>4533</v>
      </c>
      <c r="K682" s="2" t="s">
        <v>10443</v>
      </c>
      <c r="L682" s="2" t="s">
        <v>10444</v>
      </c>
      <c r="M682" t="s">
        <v>28294</v>
      </c>
      <c r="N682" t="s">
        <v>36</v>
      </c>
    </row>
    <row r="683" spans="1:14" x14ac:dyDescent="0.25">
      <c r="A683" s="2" t="s">
        <v>587</v>
      </c>
      <c r="B683" s="2" t="s">
        <v>10451</v>
      </c>
      <c r="C683" s="2" t="s">
        <v>10452</v>
      </c>
      <c r="D683" s="2" t="s">
        <v>10453</v>
      </c>
      <c r="E683" s="6">
        <v>4800</v>
      </c>
      <c r="F683" s="6">
        <v>4320</v>
      </c>
      <c r="G683" s="2" t="s">
        <v>8848</v>
      </c>
      <c r="H683" s="2" t="s">
        <v>983</v>
      </c>
      <c r="I683" s="2">
        <v>1</v>
      </c>
      <c r="J683" s="2" t="s">
        <v>4533</v>
      </c>
      <c r="K683" s="2" t="s">
        <v>7268</v>
      </c>
      <c r="L683" s="2" t="s">
        <v>10454</v>
      </c>
      <c r="M683" t="s">
        <v>28309</v>
      </c>
      <c r="N683" t="s">
        <v>36</v>
      </c>
    </row>
    <row r="684" spans="1:14" x14ac:dyDescent="0.25">
      <c r="A684" s="2" t="s">
        <v>587</v>
      </c>
      <c r="B684" s="2" t="s">
        <v>10455</v>
      </c>
      <c r="C684" s="2" t="s">
        <v>10456</v>
      </c>
      <c r="D684" s="2" t="s">
        <v>10457</v>
      </c>
      <c r="E684" s="6">
        <v>3800</v>
      </c>
      <c r="F684" s="6">
        <v>3420</v>
      </c>
      <c r="G684" s="2" t="s">
        <v>10458</v>
      </c>
      <c r="H684" s="2" t="s">
        <v>983</v>
      </c>
      <c r="I684" s="2">
        <v>2</v>
      </c>
      <c r="J684" s="2" t="s">
        <v>4533</v>
      </c>
      <c r="K684" s="2" t="s">
        <v>8118</v>
      </c>
      <c r="L684" s="2" t="s">
        <v>10459</v>
      </c>
      <c r="M684" t="s">
        <v>28323</v>
      </c>
      <c r="N684" t="s">
        <v>36</v>
      </c>
    </row>
    <row r="685" spans="1:14" x14ac:dyDescent="0.25">
      <c r="A685" s="2" t="s">
        <v>548</v>
      </c>
      <c r="B685" s="2" t="s">
        <v>10528</v>
      </c>
      <c r="C685" s="2" t="s">
        <v>10529</v>
      </c>
      <c r="D685" s="2" t="s">
        <v>10530</v>
      </c>
      <c r="E685" s="6">
        <v>2500</v>
      </c>
      <c r="F685" s="6">
        <v>2250</v>
      </c>
      <c r="G685" s="2" t="s">
        <v>7519</v>
      </c>
      <c r="H685" s="2" t="s">
        <v>1033</v>
      </c>
      <c r="I685" s="2">
        <v>1</v>
      </c>
      <c r="J685" s="2" t="s">
        <v>4533</v>
      </c>
      <c r="K685" s="2" t="s">
        <v>10531</v>
      </c>
      <c r="L685" s="2" t="s">
        <v>10532</v>
      </c>
      <c r="M685" t="s">
        <v>28431</v>
      </c>
      <c r="N685" t="s">
        <v>36</v>
      </c>
    </row>
    <row r="686" spans="1:14" x14ac:dyDescent="0.25">
      <c r="A686" s="2" t="s">
        <v>548</v>
      </c>
      <c r="B686" s="2" t="s">
        <v>10533</v>
      </c>
      <c r="C686" s="2" t="s">
        <v>10534</v>
      </c>
      <c r="D686" s="2" t="s">
        <v>10535</v>
      </c>
      <c r="E686" s="6">
        <v>4200</v>
      </c>
      <c r="F686" s="6">
        <v>3780</v>
      </c>
      <c r="G686" s="2" t="s">
        <v>3648</v>
      </c>
      <c r="H686" s="2" t="s">
        <v>983</v>
      </c>
      <c r="I686" s="2">
        <v>1</v>
      </c>
      <c r="J686" s="2" t="s">
        <v>4533</v>
      </c>
      <c r="K686" s="2" t="s">
        <v>10536</v>
      </c>
      <c r="L686" s="2" t="s">
        <v>10537</v>
      </c>
      <c r="M686" t="s">
        <v>28445</v>
      </c>
      <c r="N686" t="s">
        <v>36</v>
      </c>
    </row>
    <row r="687" spans="1:14" x14ac:dyDescent="0.25">
      <c r="A687" s="2" t="s">
        <v>548</v>
      </c>
      <c r="B687" s="2" t="s">
        <v>10586</v>
      </c>
      <c r="C687" s="2" t="s">
        <v>10587</v>
      </c>
      <c r="D687" s="2" t="s">
        <v>10588</v>
      </c>
      <c r="E687" s="6">
        <v>9800</v>
      </c>
      <c r="F687" s="6">
        <v>8820</v>
      </c>
      <c r="G687" s="2" t="s">
        <v>10589</v>
      </c>
      <c r="H687" s="2" t="s">
        <v>983</v>
      </c>
      <c r="I687" s="2">
        <v>1</v>
      </c>
      <c r="J687" s="2" t="s">
        <v>4533</v>
      </c>
      <c r="K687" s="2" t="s">
        <v>10590</v>
      </c>
      <c r="L687" s="2" t="s">
        <v>10591</v>
      </c>
      <c r="M687" t="s">
        <v>28579</v>
      </c>
      <c r="N687" t="s">
        <v>36</v>
      </c>
    </row>
    <row r="688" spans="1:14" x14ac:dyDescent="0.25">
      <c r="A688" s="2" t="s">
        <v>545</v>
      </c>
      <c r="B688" s="2" t="s">
        <v>10961</v>
      </c>
      <c r="C688" s="2" t="s">
        <v>10962</v>
      </c>
      <c r="D688" s="2" t="s">
        <v>10963</v>
      </c>
      <c r="E688" s="6">
        <v>7200</v>
      </c>
      <c r="F688" s="6">
        <v>6480</v>
      </c>
      <c r="G688" s="2" t="s">
        <v>10964</v>
      </c>
      <c r="H688" s="2" t="s">
        <v>983</v>
      </c>
      <c r="I688" s="2">
        <v>1</v>
      </c>
      <c r="J688" s="2" t="s">
        <v>4533</v>
      </c>
      <c r="K688" s="2" t="s">
        <v>8129</v>
      </c>
      <c r="L688" s="2" t="s">
        <v>10965</v>
      </c>
      <c r="M688" t="s">
        <v>29356</v>
      </c>
      <c r="N688" t="s">
        <v>36</v>
      </c>
    </row>
    <row r="689" spans="1:14" x14ac:dyDescent="0.25">
      <c r="A689" s="2" t="s">
        <v>539</v>
      </c>
      <c r="B689" s="2" t="s">
        <v>11041</v>
      </c>
      <c r="C689" s="2" t="s">
        <v>11042</v>
      </c>
      <c r="D689" s="2" t="s">
        <v>11043</v>
      </c>
      <c r="E689" s="6">
        <v>6200</v>
      </c>
      <c r="F689" s="6">
        <v>5580</v>
      </c>
      <c r="G689" s="2" t="s">
        <v>8759</v>
      </c>
      <c r="H689" s="2" t="s">
        <v>983</v>
      </c>
      <c r="I689" s="2">
        <v>1</v>
      </c>
      <c r="J689" s="2" t="s">
        <v>4533</v>
      </c>
      <c r="K689" s="2" t="s">
        <v>11044</v>
      </c>
      <c r="L689" s="2" t="s">
        <v>11045</v>
      </c>
      <c r="M689" t="s">
        <v>29531</v>
      </c>
      <c r="N689" t="s">
        <v>36</v>
      </c>
    </row>
    <row r="690" spans="1:14" x14ac:dyDescent="0.25">
      <c r="A690" s="2" t="s">
        <v>539</v>
      </c>
      <c r="B690" s="2" t="s">
        <v>11114</v>
      </c>
      <c r="C690" s="2" t="s">
        <v>11115</v>
      </c>
      <c r="D690" s="2" t="s">
        <v>11116</v>
      </c>
      <c r="E690" s="6">
        <v>3200</v>
      </c>
      <c r="F690" s="6">
        <v>2880</v>
      </c>
      <c r="G690" s="2" t="s">
        <v>4108</v>
      </c>
      <c r="H690" s="2" t="s">
        <v>983</v>
      </c>
      <c r="I690" s="2">
        <v>1</v>
      </c>
      <c r="J690" s="2" t="s">
        <v>4533</v>
      </c>
      <c r="K690" s="2" t="s">
        <v>11117</v>
      </c>
      <c r="L690" s="2" t="s">
        <v>11118</v>
      </c>
      <c r="M690" t="s">
        <v>29723</v>
      </c>
      <c r="N690" t="s">
        <v>36</v>
      </c>
    </row>
    <row r="691" spans="1:14" x14ac:dyDescent="0.25">
      <c r="A691" s="2" t="s">
        <v>530</v>
      </c>
      <c r="B691" s="2" t="s">
        <v>11219</v>
      </c>
      <c r="C691" s="2" t="s">
        <v>11220</v>
      </c>
      <c r="D691" s="2" t="s">
        <v>11221</v>
      </c>
      <c r="E691" s="6">
        <v>4500</v>
      </c>
      <c r="F691" s="6">
        <v>4050</v>
      </c>
      <c r="G691" s="2" t="s">
        <v>8474</v>
      </c>
      <c r="H691" s="2" t="s">
        <v>983</v>
      </c>
      <c r="I691" s="2">
        <v>1</v>
      </c>
      <c r="J691" s="2" t="s">
        <v>4533</v>
      </c>
      <c r="K691" s="2" t="s">
        <v>11222</v>
      </c>
      <c r="L691" s="2" t="s">
        <v>11223</v>
      </c>
      <c r="M691" t="s">
        <v>29934</v>
      </c>
      <c r="N691" t="s">
        <v>36</v>
      </c>
    </row>
    <row r="692" spans="1:14" x14ac:dyDescent="0.25">
      <c r="A692" s="2" t="s">
        <v>524</v>
      </c>
      <c r="B692" s="2" t="s">
        <v>10759</v>
      </c>
      <c r="C692" s="2" t="s">
        <v>10760</v>
      </c>
      <c r="D692" s="2" t="s">
        <v>10761</v>
      </c>
      <c r="E692" s="6">
        <v>4500</v>
      </c>
      <c r="F692" s="6">
        <v>4050</v>
      </c>
      <c r="G692" s="2" t="s">
        <v>8279</v>
      </c>
      <c r="H692" s="2" t="s">
        <v>983</v>
      </c>
      <c r="I692" s="2">
        <v>1</v>
      </c>
      <c r="J692" s="2" t="s">
        <v>4533</v>
      </c>
      <c r="K692" s="2" t="s">
        <v>10762</v>
      </c>
      <c r="L692" s="2" t="s">
        <v>10763</v>
      </c>
      <c r="M692" t="s">
        <v>28905</v>
      </c>
      <c r="N692" t="s">
        <v>36</v>
      </c>
    </row>
    <row r="693" spans="1:14" x14ac:dyDescent="0.25">
      <c r="A693" s="2" t="s">
        <v>512</v>
      </c>
      <c r="B693" s="2" t="s">
        <v>11368</v>
      </c>
      <c r="C693" s="2" t="s">
        <v>11369</v>
      </c>
      <c r="D693" s="2" t="s">
        <v>11370</v>
      </c>
      <c r="E693" s="6">
        <v>6477</v>
      </c>
      <c r="F693" s="6">
        <v>5829</v>
      </c>
      <c r="G693" s="2" t="s">
        <v>11371</v>
      </c>
      <c r="H693" s="2" t="s">
        <v>983</v>
      </c>
      <c r="I693" s="2">
        <v>1</v>
      </c>
      <c r="J693" s="2" t="s">
        <v>4533</v>
      </c>
      <c r="K693" s="2" t="s">
        <v>9342</v>
      </c>
      <c r="L693" s="2" t="s">
        <v>11372</v>
      </c>
      <c r="M693" t="s">
        <v>30219</v>
      </c>
      <c r="N693" t="s">
        <v>36</v>
      </c>
    </row>
    <row r="694" spans="1:14" x14ac:dyDescent="0.25">
      <c r="A694" s="2" t="s">
        <v>512</v>
      </c>
      <c r="B694" s="2" t="s">
        <v>11373</v>
      </c>
      <c r="C694" s="2" t="s">
        <v>11374</v>
      </c>
      <c r="D694" s="2" t="s">
        <v>11375</v>
      </c>
      <c r="E694" s="6">
        <v>9000</v>
      </c>
      <c r="F694" s="6">
        <v>8100</v>
      </c>
      <c r="G694" s="2" t="s">
        <v>11376</v>
      </c>
      <c r="H694" s="2" t="s">
        <v>983</v>
      </c>
      <c r="I694" s="2">
        <v>1</v>
      </c>
      <c r="J694" s="2" t="s">
        <v>4533</v>
      </c>
      <c r="K694" s="2" t="s">
        <v>11287</v>
      </c>
      <c r="L694" s="2" t="s">
        <v>11377</v>
      </c>
      <c r="M694" t="s">
        <v>30233</v>
      </c>
      <c r="N694" t="s">
        <v>36</v>
      </c>
    </row>
    <row r="695" spans="1:14" x14ac:dyDescent="0.25">
      <c r="A695" s="2" t="s">
        <v>512</v>
      </c>
      <c r="B695" s="2" t="s">
        <v>11383</v>
      </c>
      <c r="C695" s="2" t="s">
        <v>11384</v>
      </c>
      <c r="D695" s="2" t="s">
        <v>11385</v>
      </c>
      <c r="E695" s="6">
        <v>2500</v>
      </c>
      <c r="F695" s="6">
        <v>2250</v>
      </c>
      <c r="G695" s="2" t="s">
        <v>11386</v>
      </c>
      <c r="H695" s="2" t="s">
        <v>983</v>
      </c>
      <c r="I695" s="2">
        <v>1</v>
      </c>
      <c r="J695" s="2" t="s">
        <v>4533</v>
      </c>
      <c r="K695" s="2" t="s">
        <v>9384</v>
      </c>
      <c r="L695" s="2" t="s">
        <v>11387</v>
      </c>
      <c r="M695" t="s">
        <v>30252</v>
      </c>
      <c r="N695" t="s">
        <v>36</v>
      </c>
    </row>
    <row r="696" spans="1:14" x14ac:dyDescent="0.25">
      <c r="A696" s="2" t="s">
        <v>447</v>
      </c>
      <c r="B696" s="2" t="s">
        <v>11508</v>
      </c>
      <c r="C696" s="2" t="s">
        <v>11509</v>
      </c>
      <c r="D696" s="2" t="s">
        <v>11510</v>
      </c>
      <c r="E696" s="6">
        <v>5000</v>
      </c>
      <c r="F696" s="6">
        <v>4500</v>
      </c>
      <c r="G696" s="2" t="s">
        <v>2291</v>
      </c>
      <c r="H696" s="2" t="s">
        <v>983</v>
      </c>
      <c r="I696" s="2">
        <v>1</v>
      </c>
      <c r="J696" s="2" t="s">
        <v>4533</v>
      </c>
      <c r="K696" s="2" t="s">
        <v>11446</v>
      </c>
      <c r="L696" s="2" t="s">
        <v>11511</v>
      </c>
      <c r="M696" t="s">
        <v>30583</v>
      </c>
      <c r="N696" t="s">
        <v>36</v>
      </c>
    </row>
    <row r="697" spans="1:14" x14ac:dyDescent="0.25">
      <c r="A697" s="2" t="s">
        <v>447</v>
      </c>
      <c r="B697" s="2" t="s">
        <v>11512</v>
      </c>
      <c r="C697" s="2" t="s">
        <v>11513</v>
      </c>
      <c r="D697" s="2" t="s">
        <v>11514</v>
      </c>
      <c r="E697" s="6">
        <v>4000</v>
      </c>
      <c r="F697" s="6">
        <v>3600</v>
      </c>
      <c r="G697" s="2" t="s">
        <v>11515</v>
      </c>
      <c r="H697" s="2" t="s">
        <v>983</v>
      </c>
      <c r="I697" s="2">
        <v>1</v>
      </c>
      <c r="J697" s="2" t="s">
        <v>4533</v>
      </c>
      <c r="K697" s="2" t="s">
        <v>11516</v>
      </c>
      <c r="L697" s="2" t="s">
        <v>11517</v>
      </c>
      <c r="M697" t="s">
        <v>30597</v>
      </c>
      <c r="N697" t="s">
        <v>36</v>
      </c>
    </row>
    <row r="698" spans="1:14" x14ac:dyDescent="0.25">
      <c r="A698" s="2" t="s">
        <v>447</v>
      </c>
      <c r="B698" s="2" t="s">
        <v>11518</v>
      </c>
      <c r="C698" s="2" t="s">
        <v>11519</v>
      </c>
      <c r="D698" s="2" t="s">
        <v>11520</v>
      </c>
      <c r="E698" s="6">
        <v>7000</v>
      </c>
      <c r="F698" s="6">
        <v>6300</v>
      </c>
      <c r="G698" s="2" t="s">
        <v>11521</v>
      </c>
      <c r="H698" s="2" t="s">
        <v>1033</v>
      </c>
      <c r="I698" s="2">
        <v>1</v>
      </c>
      <c r="J698" s="2" t="s">
        <v>4533</v>
      </c>
      <c r="K698" s="2" t="s">
        <v>9959</v>
      </c>
      <c r="L698" s="2" t="s">
        <v>11522</v>
      </c>
      <c r="M698" t="s">
        <v>30611</v>
      </c>
      <c r="N698" t="s">
        <v>36</v>
      </c>
    </row>
    <row r="699" spans="1:14" x14ac:dyDescent="0.25">
      <c r="A699" s="2" t="s">
        <v>420</v>
      </c>
      <c r="B699" s="2" t="s">
        <v>11666</v>
      </c>
      <c r="C699" s="2" t="s">
        <v>11667</v>
      </c>
      <c r="D699" s="2" t="s">
        <v>11668</v>
      </c>
      <c r="E699" s="6">
        <v>21000</v>
      </c>
      <c r="F699" s="6">
        <v>18900</v>
      </c>
      <c r="G699" s="2" t="s">
        <v>11669</v>
      </c>
      <c r="H699" s="2" t="s">
        <v>983</v>
      </c>
      <c r="I699" s="2">
        <v>1</v>
      </c>
      <c r="J699" s="2" t="s">
        <v>4533</v>
      </c>
      <c r="K699" s="2" t="s">
        <v>11670</v>
      </c>
      <c r="L699" s="2" t="s">
        <v>11671</v>
      </c>
      <c r="M699" t="s">
        <v>30658</v>
      </c>
      <c r="N699" t="s">
        <v>36</v>
      </c>
    </row>
    <row r="700" spans="1:14" x14ac:dyDescent="0.25">
      <c r="A700" s="2" t="s">
        <v>420</v>
      </c>
      <c r="B700" s="2" t="s">
        <v>11672</v>
      </c>
      <c r="C700" s="2" t="s">
        <v>11673</v>
      </c>
      <c r="D700" s="2" t="s">
        <v>11674</v>
      </c>
      <c r="E700" s="6">
        <v>18000</v>
      </c>
      <c r="F700" s="6">
        <v>16200</v>
      </c>
      <c r="G700" s="2" t="s">
        <v>11675</v>
      </c>
      <c r="H700" s="2" t="s">
        <v>983</v>
      </c>
      <c r="I700" s="2">
        <v>1</v>
      </c>
      <c r="J700" s="2" t="s">
        <v>4533</v>
      </c>
      <c r="K700" s="2" t="s">
        <v>11676</v>
      </c>
      <c r="L700" s="2" t="s">
        <v>11677</v>
      </c>
      <c r="M700" t="s">
        <v>30672</v>
      </c>
      <c r="N700" t="s">
        <v>36</v>
      </c>
    </row>
    <row r="701" spans="1:14" x14ac:dyDescent="0.25">
      <c r="A701" s="2" t="s">
        <v>420</v>
      </c>
      <c r="B701" s="2" t="s">
        <v>11721</v>
      </c>
      <c r="C701" s="2" t="s">
        <v>11722</v>
      </c>
      <c r="D701" s="2" t="s">
        <v>11723</v>
      </c>
      <c r="E701" s="6">
        <v>6000</v>
      </c>
      <c r="F701" s="6">
        <v>5400</v>
      </c>
      <c r="G701" s="2" t="s">
        <v>11724</v>
      </c>
      <c r="H701" s="2" t="s">
        <v>983</v>
      </c>
      <c r="I701" s="2">
        <v>1</v>
      </c>
      <c r="J701" s="2" t="s">
        <v>4533</v>
      </c>
      <c r="K701" s="2" t="s">
        <v>11725</v>
      </c>
      <c r="L701" s="2" t="s">
        <v>11726</v>
      </c>
      <c r="M701" t="s">
        <v>30795</v>
      </c>
      <c r="N701" t="s">
        <v>36</v>
      </c>
    </row>
    <row r="702" spans="1:14" x14ac:dyDescent="0.25">
      <c r="A702" s="2" t="s">
        <v>420</v>
      </c>
      <c r="B702" s="2" t="s">
        <v>11789</v>
      </c>
      <c r="C702" s="2" t="s">
        <v>11790</v>
      </c>
      <c r="D702" s="2" t="s">
        <v>11791</v>
      </c>
      <c r="E702" s="6">
        <v>9635</v>
      </c>
      <c r="F702" s="6">
        <v>8671</v>
      </c>
      <c r="G702" s="2" t="s">
        <v>11792</v>
      </c>
      <c r="H702" s="2" t="s">
        <v>983</v>
      </c>
      <c r="I702" s="2">
        <v>1</v>
      </c>
      <c r="J702" s="2" t="s">
        <v>4533</v>
      </c>
      <c r="K702" s="2" t="s">
        <v>11793</v>
      </c>
      <c r="L702" s="2" t="s">
        <v>11794</v>
      </c>
      <c r="M702" t="s">
        <v>30944</v>
      </c>
      <c r="N702" t="s">
        <v>36</v>
      </c>
    </row>
    <row r="703" spans="1:14" x14ac:dyDescent="0.25">
      <c r="A703" s="2" t="s">
        <v>429</v>
      </c>
      <c r="B703" s="2" t="s">
        <v>11535</v>
      </c>
      <c r="C703" s="2" t="s">
        <v>11536</v>
      </c>
      <c r="D703" s="2" t="s">
        <v>11537</v>
      </c>
      <c r="E703" s="6">
        <v>7000</v>
      </c>
      <c r="F703" s="6">
        <v>6300</v>
      </c>
      <c r="G703" s="2" t="s">
        <v>7306</v>
      </c>
      <c r="H703" s="2" t="s">
        <v>1033</v>
      </c>
      <c r="I703" s="2">
        <v>1</v>
      </c>
      <c r="J703" s="2" t="s">
        <v>4533</v>
      </c>
      <c r="K703" s="2" t="s">
        <v>11462</v>
      </c>
      <c r="L703" s="2" t="s">
        <v>11538</v>
      </c>
      <c r="M703" t="s">
        <v>20937</v>
      </c>
      <c r="N703" t="s">
        <v>36</v>
      </c>
    </row>
    <row r="704" spans="1:14" x14ac:dyDescent="0.25">
      <c r="A704" s="2" t="s">
        <v>429</v>
      </c>
      <c r="B704" s="2" t="s">
        <v>11564</v>
      </c>
      <c r="C704" s="2" t="s">
        <v>11565</v>
      </c>
      <c r="D704" s="2" t="s">
        <v>11566</v>
      </c>
      <c r="E704" s="6">
        <v>6000</v>
      </c>
      <c r="F704" s="6">
        <v>5400</v>
      </c>
      <c r="G704" s="2"/>
      <c r="H704" s="2"/>
      <c r="I704" s="2">
        <v>1</v>
      </c>
      <c r="J704" s="2" t="s">
        <v>4533</v>
      </c>
      <c r="K704" s="2" t="s">
        <v>11567</v>
      </c>
      <c r="L704" s="2"/>
      <c r="M704" t="s">
        <v>21028</v>
      </c>
      <c r="N704" t="s">
        <v>36</v>
      </c>
    </row>
    <row r="705" spans="1:14" x14ac:dyDescent="0.25">
      <c r="A705" s="2" t="s">
        <v>429</v>
      </c>
      <c r="B705" s="2" t="s">
        <v>11602</v>
      </c>
      <c r="C705" s="2" t="s">
        <v>11603</v>
      </c>
      <c r="D705" s="2" t="s">
        <v>11604</v>
      </c>
      <c r="E705" s="6">
        <v>12000</v>
      </c>
      <c r="F705" s="6">
        <v>10800</v>
      </c>
      <c r="G705" s="2"/>
      <c r="H705" s="2"/>
      <c r="I705" s="2">
        <v>1</v>
      </c>
      <c r="J705" s="2" t="s">
        <v>4533</v>
      </c>
      <c r="K705" s="2" t="s">
        <v>11605</v>
      </c>
      <c r="L705" s="2"/>
      <c r="M705" t="s">
        <v>21162</v>
      </c>
      <c r="N705" t="s">
        <v>36</v>
      </c>
    </row>
    <row r="706" spans="1:14" x14ac:dyDescent="0.25">
      <c r="A706" s="2" t="s">
        <v>429</v>
      </c>
      <c r="B706" s="2" t="s">
        <v>11606</v>
      </c>
      <c r="C706" s="2" t="s">
        <v>11607</v>
      </c>
      <c r="D706" s="2" t="s">
        <v>11608</v>
      </c>
      <c r="E706" s="6">
        <v>11000</v>
      </c>
      <c r="F706" s="6">
        <v>9900</v>
      </c>
      <c r="G706" s="2" t="s">
        <v>11609</v>
      </c>
      <c r="H706" s="2" t="s">
        <v>983</v>
      </c>
      <c r="I706" s="2">
        <v>1</v>
      </c>
      <c r="J706" s="2" t="s">
        <v>4533</v>
      </c>
      <c r="K706" s="2" t="s">
        <v>11610</v>
      </c>
      <c r="L706" s="2" t="s">
        <v>11611</v>
      </c>
      <c r="M706" t="s">
        <v>21176</v>
      </c>
      <c r="N706" t="s">
        <v>36</v>
      </c>
    </row>
    <row r="707" spans="1:14" x14ac:dyDescent="0.25">
      <c r="A707" s="2" t="s">
        <v>429</v>
      </c>
      <c r="B707" s="2" t="s">
        <v>11626</v>
      </c>
      <c r="C707" s="2" t="s">
        <v>11627</v>
      </c>
      <c r="D707" s="2" t="s">
        <v>11628</v>
      </c>
      <c r="E707" s="6">
        <v>5362</v>
      </c>
      <c r="F707" s="6">
        <v>4825</v>
      </c>
      <c r="G707" s="2" t="s">
        <v>8410</v>
      </c>
      <c r="H707" s="2" t="s">
        <v>983</v>
      </c>
      <c r="I707" s="2">
        <v>3</v>
      </c>
      <c r="J707" s="2" t="s">
        <v>4533</v>
      </c>
      <c r="K707" s="2" t="s">
        <v>11629</v>
      </c>
      <c r="L707" s="2" t="s">
        <v>11630</v>
      </c>
      <c r="M707" t="s">
        <v>21234</v>
      </c>
      <c r="N707" t="s">
        <v>36</v>
      </c>
    </row>
    <row r="708" spans="1:14" x14ac:dyDescent="0.25">
      <c r="A708" s="2" t="s">
        <v>761</v>
      </c>
      <c r="B708" s="2" t="s">
        <v>16657</v>
      </c>
      <c r="C708" s="2" t="s">
        <v>16658</v>
      </c>
      <c r="D708" s="2" t="s">
        <v>16659</v>
      </c>
      <c r="E708" s="6">
        <v>5000</v>
      </c>
      <c r="F708" s="6">
        <v>4500</v>
      </c>
      <c r="G708" s="2" t="s">
        <v>11497</v>
      </c>
      <c r="H708" s="2" t="s">
        <v>983</v>
      </c>
      <c r="I708" s="2">
        <v>2</v>
      </c>
      <c r="J708" s="2" t="s">
        <v>4533</v>
      </c>
      <c r="K708" s="2" t="s">
        <v>8431</v>
      </c>
      <c r="L708" s="2" t="s">
        <v>16660</v>
      </c>
      <c r="M708" t="s">
        <v>37249</v>
      </c>
      <c r="N708" t="s">
        <v>36</v>
      </c>
    </row>
    <row r="709" spans="1:14" x14ac:dyDescent="0.25">
      <c r="A709" s="2" t="s">
        <v>755</v>
      </c>
      <c r="B709" s="2" t="s">
        <v>16833</v>
      </c>
      <c r="C709" s="2" t="s">
        <v>16834</v>
      </c>
      <c r="D709" s="2" t="s">
        <v>16835</v>
      </c>
      <c r="E709" s="6">
        <v>9000</v>
      </c>
      <c r="F709" s="6">
        <v>8100</v>
      </c>
      <c r="G709" s="2" t="s">
        <v>9421</v>
      </c>
      <c r="H709" s="2" t="s">
        <v>983</v>
      </c>
      <c r="I709" s="2">
        <v>1</v>
      </c>
      <c r="J709" s="2" t="s">
        <v>4533</v>
      </c>
      <c r="K709" s="2" t="s">
        <v>16836</v>
      </c>
      <c r="L709" s="2" t="s">
        <v>16837</v>
      </c>
      <c r="M709" t="s">
        <v>37425</v>
      </c>
      <c r="N709" t="s">
        <v>36</v>
      </c>
    </row>
    <row r="710" spans="1:14" x14ac:dyDescent="0.25">
      <c r="A710" s="2" t="s">
        <v>745</v>
      </c>
      <c r="B710" s="2" t="s">
        <v>9637</v>
      </c>
      <c r="C710" s="2" t="s">
        <v>9638</v>
      </c>
      <c r="D710" s="2" t="s">
        <v>9639</v>
      </c>
      <c r="E710" s="6">
        <v>5000</v>
      </c>
      <c r="F710" s="6">
        <v>4500</v>
      </c>
      <c r="G710" s="2" t="s">
        <v>7843</v>
      </c>
      <c r="H710" s="2" t="s">
        <v>983</v>
      </c>
      <c r="I710" s="2">
        <v>1</v>
      </c>
      <c r="J710" s="2" t="s">
        <v>4533</v>
      </c>
      <c r="K710" s="2" t="s">
        <v>9640</v>
      </c>
      <c r="L710" s="2" t="s">
        <v>9641</v>
      </c>
      <c r="M710" t="s">
        <v>27758</v>
      </c>
      <c r="N710" t="s">
        <v>36</v>
      </c>
    </row>
    <row r="711" spans="1:14" x14ac:dyDescent="0.25">
      <c r="A711" s="2" t="s">
        <v>743</v>
      </c>
      <c r="B711" s="2" t="s">
        <v>17177</v>
      </c>
      <c r="C711" s="2" t="s">
        <v>17178</v>
      </c>
      <c r="D711" s="2" t="s">
        <v>17179</v>
      </c>
      <c r="E711" s="6">
        <v>3000</v>
      </c>
      <c r="F711" s="6">
        <v>2700</v>
      </c>
      <c r="G711" s="2" t="s">
        <v>3215</v>
      </c>
      <c r="H711" s="2" t="s">
        <v>983</v>
      </c>
      <c r="I711" s="2">
        <v>1</v>
      </c>
      <c r="J711" s="2" t="s">
        <v>4533</v>
      </c>
      <c r="K711" s="2" t="s">
        <v>16889</v>
      </c>
      <c r="L711" s="2" t="s">
        <v>17180</v>
      </c>
      <c r="M711" t="s">
        <v>37658</v>
      </c>
      <c r="N711" t="s">
        <v>36</v>
      </c>
    </row>
    <row r="712" spans="1:14" x14ac:dyDescent="0.25">
      <c r="A712" s="2" t="s">
        <v>737</v>
      </c>
      <c r="B712" s="2" t="s">
        <v>9747</v>
      </c>
      <c r="C712" s="2" t="s">
        <v>9748</v>
      </c>
      <c r="D712" s="2" t="s">
        <v>9749</v>
      </c>
      <c r="E712" s="6">
        <v>3500</v>
      </c>
      <c r="F712" s="6">
        <v>3150</v>
      </c>
      <c r="G712" s="2"/>
      <c r="H712" s="2"/>
      <c r="I712" s="2">
        <v>1</v>
      </c>
      <c r="J712" s="2" t="s">
        <v>4533</v>
      </c>
      <c r="K712" s="2" t="s">
        <v>9750</v>
      </c>
      <c r="L712" s="2"/>
      <c r="M712" t="s">
        <v>27793</v>
      </c>
      <c r="N712" t="s">
        <v>36</v>
      </c>
    </row>
    <row r="713" spans="1:14" x14ac:dyDescent="0.25">
      <c r="A713" s="2" t="s">
        <v>737</v>
      </c>
      <c r="B713" s="2" t="s">
        <v>9794</v>
      </c>
      <c r="C713" s="2" t="s">
        <v>9795</v>
      </c>
      <c r="D713" s="2" t="s">
        <v>9796</v>
      </c>
      <c r="E713" s="6">
        <v>4800</v>
      </c>
      <c r="F713" s="6">
        <v>4320</v>
      </c>
      <c r="G713" s="2" t="s">
        <v>1558</v>
      </c>
      <c r="H713" s="2" t="s">
        <v>983</v>
      </c>
      <c r="I713" s="2">
        <v>1</v>
      </c>
      <c r="J713" s="2" t="s">
        <v>4533</v>
      </c>
      <c r="K713" s="2" t="s">
        <v>9797</v>
      </c>
      <c r="L713" s="2" t="s">
        <v>9798</v>
      </c>
      <c r="M713" t="s">
        <v>27803</v>
      </c>
      <c r="N713" t="s">
        <v>36</v>
      </c>
    </row>
    <row r="714" spans="1:14" x14ac:dyDescent="0.25">
      <c r="A714" s="2" t="s">
        <v>740</v>
      </c>
      <c r="B714" s="2" t="s">
        <v>17214</v>
      </c>
      <c r="C714" s="2" t="s">
        <v>17215</v>
      </c>
      <c r="D714" s="2" t="s">
        <v>17216</v>
      </c>
      <c r="E714" s="6">
        <v>1500</v>
      </c>
      <c r="F714" s="6">
        <v>1350</v>
      </c>
      <c r="G714" s="2" t="s">
        <v>8657</v>
      </c>
      <c r="H714" s="2" t="s">
        <v>1033</v>
      </c>
      <c r="I714" s="2">
        <v>1</v>
      </c>
      <c r="J714" s="2" t="s">
        <v>4533</v>
      </c>
      <c r="K714" s="2" t="s">
        <v>17217</v>
      </c>
      <c r="L714" s="2" t="s">
        <v>17218</v>
      </c>
      <c r="M714" t="s">
        <v>37688</v>
      </c>
      <c r="N714" t="s">
        <v>36</v>
      </c>
    </row>
    <row r="715" spans="1:14" x14ac:dyDescent="0.25">
      <c r="A715" s="2" t="s">
        <v>716</v>
      </c>
      <c r="B715" s="2" t="s">
        <v>17465</v>
      </c>
      <c r="C715" s="2" t="s">
        <v>17466</v>
      </c>
      <c r="D715" s="2" t="s">
        <v>17467</v>
      </c>
      <c r="E715" s="6">
        <v>2800</v>
      </c>
      <c r="F715" s="6">
        <v>2520</v>
      </c>
      <c r="G715" s="2" t="s">
        <v>220</v>
      </c>
      <c r="H715" s="2" t="s">
        <v>983</v>
      </c>
      <c r="I715" s="2">
        <v>1</v>
      </c>
      <c r="J715" s="2" t="s">
        <v>4533</v>
      </c>
      <c r="K715" s="2" t="s">
        <v>17468</v>
      </c>
      <c r="L715" s="2" t="s">
        <v>17469</v>
      </c>
      <c r="M715" t="s">
        <v>40337</v>
      </c>
      <c r="N715" t="s">
        <v>36</v>
      </c>
    </row>
    <row r="716" spans="1:14" x14ac:dyDescent="0.25">
      <c r="A716" s="2" t="s">
        <v>716</v>
      </c>
      <c r="B716" s="2" t="s">
        <v>17480</v>
      </c>
      <c r="C716" s="2" t="s">
        <v>17481</v>
      </c>
      <c r="D716" s="2" t="s">
        <v>17482</v>
      </c>
      <c r="E716" s="6">
        <v>10000</v>
      </c>
      <c r="F716" s="6">
        <v>9000</v>
      </c>
      <c r="G716" s="2" t="s">
        <v>1804</v>
      </c>
      <c r="H716" s="2" t="s">
        <v>983</v>
      </c>
      <c r="I716" s="2">
        <v>2</v>
      </c>
      <c r="J716" s="2" t="s">
        <v>4533</v>
      </c>
      <c r="K716" s="2" t="s">
        <v>9511</v>
      </c>
      <c r="L716" s="2" t="s">
        <v>17483</v>
      </c>
      <c r="M716" t="s">
        <v>40384</v>
      </c>
      <c r="N716" t="s">
        <v>36</v>
      </c>
    </row>
    <row r="717" spans="1:14" x14ac:dyDescent="0.25">
      <c r="A717" s="2" t="s">
        <v>716</v>
      </c>
      <c r="B717" s="2" t="s">
        <v>17490</v>
      </c>
      <c r="C717" s="2" t="s">
        <v>17491</v>
      </c>
      <c r="D717" s="2" t="s">
        <v>17492</v>
      </c>
      <c r="E717" s="6">
        <v>4500</v>
      </c>
      <c r="F717" s="6">
        <v>4050</v>
      </c>
      <c r="G717" s="2" t="s">
        <v>1466</v>
      </c>
      <c r="H717" s="2" t="s">
        <v>983</v>
      </c>
      <c r="I717" s="2">
        <v>1</v>
      </c>
      <c r="J717" s="2" t="s">
        <v>4533</v>
      </c>
      <c r="K717" s="2" t="s">
        <v>17493</v>
      </c>
      <c r="L717" s="2" t="s">
        <v>17494</v>
      </c>
      <c r="M717" t="s">
        <v>40411</v>
      </c>
      <c r="N717" t="s">
        <v>36</v>
      </c>
    </row>
    <row r="718" spans="1:14" x14ac:dyDescent="0.25">
      <c r="A718" s="2" t="s">
        <v>692</v>
      </c>
      <c r="B718" s="2" t="s">
        <v>17706</v>
      </c>
      <c r="C718" s="2" t="s">
        <v>17707</v>
      </c>
      <c r="D718" s="2" t="s">
        <v>17708</v>
      </c>
      <c r="E718" s="6">
        <v>4900</v>
      </c>
      <c r="F718" s="6">
        <v>4410</v>
      </c>
      <c r="G718" s="2" t="s">
        <v>15143</v>
      </c>
      <c r="H718" s="2" t="s">
        <v>983</v>
      </c>
      <c r="I718" s="2">
        <v>1</v>
      </c>
      <c r="J718" s="2" t="s">
        <v>4533</v>
      </c>
      <c r="K718" s="2" t="s">
        <v>17709</v>
      </c>
      <c r="L718" s="2" t="s">
        <v>17710</v>
      </c>
      <c r="M718" t="s">
        <v>40935</v>
      </c>
      <c r="N718" t="s">
        <v>36</v>
      </c>
    </row>
    <row r="719" spans="1:14" x14ac:dyDescent="0.25">
      <c r="A719" s="2" t="s">
        <v>692</v>
      </c>
      <c r="B719" s="2" t="s">
        <v>17711</v>
      </c>
      <c r="C719" s="2" t="s">
        <v>17712</v>
      </c>
      <c r="D719" s="2" t="s">
        <v>17713</v>
      </c>
      <c r="E719" s="6">
        <v>6000</v>
      </c>
      <c r="F719" s="6">
        <v>5400</v>
      </c>
      <c r="G719" s="2" t="s">
        <v>15131</v>
      </c>
      <c r="H719" s="2" t="s">
        <v>983</v>
      </c>
      <c r="I719" s="2">
        <v>1</v>
      </c>
      <c r="J719" s="2" t="s">
        <v>4533</v>
      </c>
      <c r="K719" s="2" t="s">
        <v>10395</v>
      </c>
      <c r="L719" s="2" t="s">
        <v>17714</v>
      </c>
      <c r="M719" t="s">
        <v>40949</v>
      </c>
      <c r="N719" t="s">
        <v>36</v>
      </c>
    </row>
    <row r="720" spans="1:14" x14ac:dyDescent="0.25">
      <c r="A720" s="2" t="s">
        <v>683</v>
      </c>
      <c r="B720" s="2" t="s">
        <v>17881</v>
      </c>
      <c r="C720" s="2" t="s">
        <v>17882</v>
      </c>
      <c r="D720" s="2" t="s">
        <v>17883</v>
      </c>
      <c r="E720" s="6">
        <v>6200</v>
      </c>
      <c r="F720" s="6">
        <v>5580</v>
      </c>
      <c r="G720" s="2" t="s">
        <v>4492</v>
      </c>
      <c r="H720" s="2" t="s">
        <v>1033</v>
      </c>
      <c r="I720" s="2">
        <v>1</v>
      </c>
      <c r="J720" s="2" t="s">
        <v>4533</v>
      </c>
      <c r="K720" s="2" t="s">
        <v>7040</v>
      </c>
      <c r="L720" s="2" t="s">
        <v>17884</v>
      </c>
      <c r="M720" t="s">
        <v>41348</v>
      </c>
      <c r="N720" t="s">
        <v>36</v>
      </c>
    </row>
    <row r="721" spans="1:14" x14ac:dyDescent="0.25">
      <c r="A721" s="2" t="s">
        <v>683</v>
      </c>
      <c r="B721" s="2" t="s">
        <v>17894</v>
      </c>
      <c r="C721" s="2" t="s">
        <v>17895</v>
      </c>
      <c r="D721" s="2" t="s">
        <v>17896</v>
      </c>
      <c r="E721" s="6">
        <v>4500</v>
      </c>
      <c r="F721" s="6">
        <v>4050</v>
      </c>
      <c r="G721" s="2" t="s">
        <v>2054</v>
      </c>
      <c r="H721" s="2" t="s">
        <v>1033</v>
      </c>
      <c r="I721" s="2">
        <v>1</v>
      </c>
      <c r="J721" s="2" t="s">
        <v>4533</v>
      </c>
      <c r="K721" s="2" t="s">
        <v>8001</v>
      </c>
      <c r="L721" s="2" t="s">
        <v>17897</v>
      </c>
      <c r="M721" t="s">
        <v>41383</v>
      </c>
      <c r="N721" t="s">
        <v>36</v>
      </c>
    </row>
    <row r="722" spans="1:14" x14ac:dyDescent="0.25">
      <c r="A722" s="2" t="s">
        <v>683</v>
      </c>
      <c r="B722" s="2" t="s">
        <v>17898</v>
      </c>
      <c r="C722" s="2" t="s">
        <v>17899</v>
      </c>
      <c r="D722" s="2" t="s">
        <v>17900</v>
      </c>
      <c r="E722" s="6">
        <v>9200</v>
      </c>
      <c r="F722" s="6">
        <v>8280</v>
      </c>
      <c r="G722" s="2" t="s">
        <v>17901</v>
      </c>
      <c r="H722" s="2" t="s">
        <v>983</v>
      </c>
      <c r="I722" s="2">
        <v>2</v>
      </c>
      <c r="J722" s="2" t="s">
        <v>4533</v>
      </c>
      <c r="K722" s="2" t="s">
        <v>11097</v>
      </c>
      <c r="L722" s="2" t="s">
        <v>17902</v>
      </c>
      <c r="M722" t="s">
        <v>41397</v>
      </c>
      <c r="N722" t="s">
        <v>36</v>
      </c>
    </row>
    <row r="723" spans="1:14" x14ac:dyDescent="0.25">
      <c r="A723" s="2" t="s">
        <v>638</v>
      </c>
      <c r="B723" s="2" t="s">
        <v>18064</v>
      </c>
      <c r="C723" s="2" t="s">
        <v>18065</v>
      </c>
      <c r="D723" s="2" t="s">
        <v>18066</v>
      </c>
      <c r="E723" s="6">
        <v>6000</v>
      </c>
      <c r="F723" s="6">
        <v>5400</v>
      </c>
      <c r="G723" s="2" t="s">
        <v>15684</v>
      </c>
      <c r="H723" s="2" t="s">
        <v>983</v>
      </c>
      <c r="I723" s="2">
        <v>1</v>
      </c>
      <c r="J723" s="2" t="s">
        <v>4533</v>
      </c>
      <c r="K723" s="2" t="s">
        <v>10479</v>
      </c>
      <c r="L723" s="2" t="s">
        <v>18067</v>
      </c>
      <c r="M723" t="s">
        <v>41722</v>
      </c>
      <c r="N723" t="s">
        <v>36</v>
      </c>
    </row>
    <row r="724" spans="1:14" x14ac:dyDescent="0.25">
      <c r="A724" s="2" t="s">
        <v>641</v>
      </c>
      <c r="B724" s="2" t="s">
        <v>18044</v>
      </c>
      <c r="C724" s="2" t="s">
        <v>18045</v>
      </c>
      <c r="D724" s="2" t="s">
        <v>18046</v>
      </c>
      <c r="E724" s="6">
        <v>7000</v>
      </c>
      <c r="F724" s="6">
        <v>7000</v>
      </c>
      <c r="G724" s="2" t="s">
        <v>15722</v>
      </c>
      <c r="H724" s="2" t="s">
        <v>983</v>
      </c>
      <c r="I724" s="2">
        <v>2</v>
      </c>
      <c r="J724" s="2" t="s">
        <v>4533</v>
      </c>
      <c r="K724" s="2" t="s">
        <v>18047</v>
      </c>
      <c r="L724" s="2" t="s">
        <v>18048</v>
      </c>
      <c r="M724" t="s">
        <v>41804</v>
      </c>
      <c r="N724" t="s">
        <v>36</v>
      </c>
    </row>
    <row r="725" spans="1:14" x14ac:dyDescent="0.25">
      <c r="A725" s="2" t="s">
        <v>632</v>
      </c>
      <c r="B725" s="2" t="s">
        <v>10148</v>
      </c>
      <c r="C725" s="2" t="s">
        <v>10149</v>
      </c>
      <c r="D725" s="2" t="s">
        <v>10150</v>
      </c>
      <c r="E725" s="6">
        <v>15000</v>
      </c>
      <c r="F725" s="6">
        <v>13500</v>
      </c>
      <c r="G725" s="2" t="s">
        <v>4042</v>
      </c>
      <c r="H725" s="2" t="s">
        <v>983</v>
      </c>
      <c r="I725" s="2">
        <v>1</v>
      </c>
      <c r="J725" s="2" t="s">
        <v>4533</v>
      </c>
      <c r="K725" s="2" t="s">
        <v>5619</v>
      </c>
      <c r="L725" s="2" t="s">
        <v>10151</v>
      </c>
      <c r="M725" t="s">
        <v>27982</v>
      </c>
      <c r="N725" t="s">
        <v>36</v>
      </c>
    </row>
    <row r="726" spans="1:14" x14ac:dyDescent="0.25">
      <c r="A726" s="2" t="s">
        <v>632</v>
      </c>
      <c r="B726" s="2" t="s">
        <v>10162</v>
      </c>
      <c r="C726" s="2" t="s">
        <v>10163</v>
      </c>
      <c r="D726" s="2" t="s">
        <v>10164</v>
      </c>
      <c r="E726" s="6">
        <v>5455</v>
      </c>
      <c r="F726" s="6">
        <v>4909</v>
      </c>
      <c r="G726" s="2" t="s">
        <v>10165</v>
      </c>
      <c r="H726" s="2" t="s">
        <v>1033</v>
      </c>
      <c r="I726" s="2">
        <v>1</v>
      </c>
      <c r="J726" s="2" t="s">
        <v>4533</v>
      </c>
      <c r="K726" s="2" t="s">
        <v>10166</v>
      </c>
      <c r="L726" s="2" t="s">
        <v>10167</v>
      </c>
      <c r="M726" t="s">
        <v>27986</v>
      </c>
      <c r="N726" t="s">
        <v>36</v>
      </c>
    </row>
    <row r="727" spans="1:14" x14ac:dyDescent="0.25">
      <c r="A727" s="2" t="s">
        <v>626</v>
      </c>
      <c r="B727" s="2" t="s">
        <v>18131</v>
      </c>
      <c r="C727" s="2" t="s">
        <v>18132</v>
      </c>
      <c r="D727" s="2" t="s">
        <v>18133</v>
      </c>
      <c r="E727" s="6">
        <v>2500</v>
      </c>
      <c r="F727" s="6">
        <v>2250</v>
      </c>
      <c r="G727" s="2" t="s">
        <v>18134</v>
      </c>
      <c r="H727" s="2" t="s">
        <v>983</v>
      </c>
      <c r="I727" s="2">
        <v>1</v>
      </c>
      <c r="J727" s="2" t="s">
        <v>4533</v>
      </c>
      <c r="K727" s="2" t="s">
        <v>18135</v>
      </c>
      <c r="L727" s="2" t="s">
        <v>18136</v>
      </c>
      <c r="M727" t="s">
        <v>42262</v>
      </c>
      <c r="N727" t="s">
        <v>36</v>
      </c>
    </row>
    <row r="728" spans="1:14" x14ac:dyDescent="0.25">
      <c r="A728" s="2" t="s">
        <v>611</v>
      </c>
      <c r="B728" s="2" t="s">
        <v>18252</v>
      </c>
      <c r="C728" s="2" t="s">
        <v>18253</v>
      </c>
      <c r="D728" s="2" t="s">
        <v>18254</v>
      </c>
      <c r="E728" s="6">
        <v>2400</v>
      </c>
      <c r="F728" s="6">
        <v>2160</v>
      </c>
      <c r="G728" s="2" t="s">
        <v>1558</v>
      </c>
      <c r="H728" s="2" t="s">
        <v>983</v>
      </c>
      <c r="I728" s="2">
        <v>1</v>
      </c>
      <c r="J728" s="2" t="s">
        <v>4533</v>
      </c>
      <c r="K728" s="2" t="s">
        <v>10694</v>
      </c>
      <c r="L728" s="2" t="s">
        <v>18255</v>
      </c>
      <c r="M728" t="s">
        <v>42580</v>
      </c>
      <c r="N728" t="s">
        <v>36</v>
      </c>
    </row>
    <row r="729" spans="1:14" x14ac:dyDescent="0.25">
      <c r="A729" s="2" t="s">
        <v>608</v>
      </c>
      <c r="B729" s="2" t="s">
        <v>18303</v>
      </c>
      <c r="C729" s="2" t="s">
        <v>18304</v>
      </c>
      <c r="D729" s="2" t="s">
        <v>18305</v>
      </c>
      <c r="E729" s="6">
        <v>12500</v>
      </c>
      <c r="F729" s="6">
        <v>11250</v>
      </c>
      <c r="G729" s="2" t="s">
        <v>2033</v>
      </c>
      <c r="H729" s="2" t="s">
        <v>983</v>
      </c>
      <c r="I729" s="2">
        <v>1</v>
      </c>
      <c r="J729" s="2" t="s">
        <v>4533</v>
      </c>
      <c r="K729" s="2" t="s">
        <v>6744</v>
      </c>
      <c r="L729" s="2" t="s">
        <v>18306</v>
      </c>
      <c r="M729" t="s">
        <v>42745</v>
      </c>
      <c r="N729" t="s">
        <v>36</v>
      </c>
    </row>
    <row r="730" spans="1:14" x14ac:dyDescent="0.25">
      <c r="A730" s="2" t="s">
        <v>602</v>
      </c>
      <c r="B730" s="2" t="s">
        <v>18341</v>
      </c>
      <c r="C730" s="2" t="s">
        <v>18342</v>
      </c>
      <c r="D730" s="2" t="s">
        <v>18343</v>
      </c>
      <c r="E730" s="6">
        <v>7200</v>
      </c>
      <c r="F730" s="6">
        <v>6480</v>
      </c>
      <c r="G730" s="2" t="s">
        <v>6342</v>
      </c>
      <c r="H730" s="2" t="s">
        <v>983</v>
      </c>
      <c r="I730" s="2">
        <v>1</v>
      </c>
      <c r="J730" s="2" t="s">
        <v>4533</v>
      </c>
      <c r="K730" s="2" t="s">
        <v>8118</v>
      </c>
      <c r="L730" s="2" t="s">
        <v>18344</v>
      </c>
      <c r="M730" t="s">
        <v>42855</v>
      </c>
      <c r="N730" t="s">
        <v>36</v>
      </c>
    </row>
    <row r="731" spans="1:14" x14ac:dyDescent="0.25">
      <c r="A731" s="2" t="s">
        <v>590</v>
      </c>
      <c r="B731" s="2" t="s">
        <v>18386</v>
      </c>
      <c r="C731" s="2" t="s">
        <v>18387</v>
      </c>
      <c r="D731" s="2" t="s">
        <v>18388</v>
      </c>
      <c r="E731" s="6">
        <v>5200</v>
      </c>
      <c r="F731" s="6">
        <v>4680</v>
      </c>
      <c r="G731" s="2" t="s">
        <v>8240</v>
      </c>
      <c r="H731" s="2" t="s">
        <v>983</v>
      </c>
      <c r="I731" s="2">
        <v>1</v>
      </c>
      <c r="J731" s="2" t="s">
        <v>4533</v>
      </c>
      <c r="K731" s="2" t="s">
        <v>10160</v>
      </c>
      <c r="L731" s="2" t="s">
        <v>18389</v>
      </c>
      <c r="M731" t="s">
        <v>42938</v>
      </c>
      <c r="N731" t="s">
        <v>36</v>
      </c>
    </row>
    <row r="732" spans="1:14" x14ac:dyDescent="0.25">
      <c r="A732" s="2" t="s">
        <v>572</v>
      </c>
      <c r="B732" s="2" t="s">
        <v>18646</v>
      </c>
      <c r="C732" s="2" t="s">
        <v>18647</v>
      </c>
      <c r="D732" s="2" t="s">
        <v>18648</v>
      </c>
      <c r="E732" s="6">
        <v>5800</v>
      </c>
      <c r="F732" s="6">
        <v>5220</v>
      </c>
      <c r="G732" s="2" t="s">
        <v>18649</v>
      </c>
      <c r="H732" s="2" t="s">
        <v>983</v>
      </c>
      <c r="I732" s="2">
        <v>1</v>
      </c>
      <c r="J732" s="2" t="s">
        <v>4533</v>
      </c>
      <c r="K732" s="2" t="s">
        <v>11431</v>
      </c>
      <c r="L732" s="2" t="s">
        <v>18650</v>
      </c>
      <c r="M732" t="s">
        <v>43723</v>
      </c>
      <c r="N732" t="s">
        <v>36</v>
      </c>
    </row>
    <row r="733" spans="1:14" x14ac:dyDescent="0.25">
      <c r="A733" s="2" t="s">
        <v>569</v>
      </c>
      <c r="B733" s="2" t="s">
        <v>18705</v>
      </c>
      <c r="C733" s="2" t="s">
        <v>18706</v>
      </c>
      <c r="D733" s="2" t="s">
        <v>18707</v>
      </c>
      <c r="E733" s="6">
        <v>3000</v>
      </c>
      <c r="F733" s="6">
        <v>2700</v>
      </c>
      <c r="G733" s="2" t="s">
        <v>18708</v>
      </c>
      <c r="H733" s="2" t="s">
        <v>983</v>
      </c>
      <c r="I733" s="2">
        <v>1</v>
      </c>
      <c r="J733" s="2" t="s">
        <v>4533</v>
      </c>
      <c r="K733" s="2" t="s">
        <v>17428</v>
      </c>
      <c r="L733" s="2" t="s">
        <v>18709</v>
      </c>
      <c r="M733" t="s">
        <v>43901</v>
      </c>
      <c r="N733" t="s">
        <v>36</v>
      </c>
    </row>
    <row r="734" spans="1:14" x14ac:dyDescent="0.25">
      <c r="A734" s="2" t="s">
        <v>569</v>
      </c>
      <c r="B734" s="2" t="s">
        <v>18728</v>
      </c>
      <c r="C734" s="2" t="s">
        <v>18729</v>
      </c>
      <c r="D734" s="2" t="s">
        <v>18730</v>
      </c>
      <c r="E734" s="6">
        <v>4000</v>
      </c>
      <c r="F734" s="6">
        <v>3600</v>
      </c>
      <c r="G734" s="2" t="s">
        <v>1737</v>
      </c>
      <c r="H734" s="2" t="s">
        <v>983</v>
      </c>
      <c r="I734" s="2">
        <v>1</v>
      </c>
      <c r="J734" s="2" t="s">
        <v>4533</v>
      </c>
      <c r="K734" s="2" t="s">
        <v>16986</v>
      </c>
      <c r="L734" s="2" t="s">
        <v>18731</v>
      </c>
      <c r="M734" t="s">
        <v>43973</v>
      </c>
      <c r="N734" t="s">
        <v>36</v>
      </c>
    </row>
    <row r="735" spans="1:14" x14ac:dyDescent="0.25">
      <c r="A735" s="2" t="s">
        <v>566</v>
      </c>
      <c r="B735" s="2" t="s">
        <v>18746</v>
      </c>
      <c r="C735" s="2" t="s">
        <v>18747</v>
      </c>
      <c r="D735" s="2" t="s">
        <v>18748</v>
      </c>
      <c r="E735" s="6">
        <v>7906</v>
      </c>
      <c r="F735" s="6">
        <v>7115</v>
      </c>
      <c r="G735" s="2" t="s">
        <v>3897</v>
      </c>
      <c r="H735" s="2" t="s">
        <v>983</v>
      </c>
      <c r="I735" s="2">
        <v>1</v>
      </c>
      <c r="J735" s="2" t="s">
        <v>4533</v>
      </c>
      <c r="K735" s="2" t="s">
        <v>10584</v>
      </c>
      <c r="L735" s="2" t="s">
        <v>18749</v>
      </c>
      <c r="M735" t="s">
        <v>44023</v>
      </c>
      <c r="N735" t="s">
        <v>36</v>
      </c>
    </row>
    <row r="736" spans="1:14" x14ac:dyDescent="0.25">
      <c r="A736" s="2" t="s">
        <v>566</v>
      </c>
      <c r="B736" s="2" t="s">
        <v>18755</v>
      </c>
      <c r="C736" s="2" t="s">
        <v>18756</v>
      </c>
      <c r="D736" s="2" t="s">
        <v>18757</v>
      </c>
      <c r="E736" s="6">
        <v>3000</v>
      </c>
      <c r="F736" s="6">
        <v>2700</v>
      </c>
      <c r="G736" s="2" t="s">
        <v>18758</v>
      </c>
      <c r="H736" s="2" t="s">
        <v>983</v>
      </c>
      <c r="I736" s="2">
        <v>1</v>
      </c>
      <c r="J736" s="2" t="s">
        <v>4533</v>
      </c>
      <c r="K736" s="2" t="s">
        <v>11107</v>
      </c>
      <c r="L736" s="2" t="s">
        <v>18759</v>
      </c>
      <c r="M736" t="s">
        <v>44052</v>
      </c>
      <c r="N736" t="s">
        <v>36</v>
      </c>
    </row>
    <row r="737" spans="1:14" x14ac:dyDescent="0.25">
      <c r="A737" s="2" t="s">
        <v>566</v>
      </c>
      <c r="B737" s="2" t="s">
        <v>18760</v>
      </c>
      <c r="C737" s="2" t="s">
        <v>18761</v>
      </c>
      <c r="D737" s="2" t="s">
        <v>18762</v>
      </c>
      <c r="E737" s="6">
        <v>5800</v>
      </c>
      <c r="F737" s="6">
        <v>5220</v>
      </c>
      <c r="G737" s="2" t="s">
        <v>10135</v>
      </c>
      <c r="H737" s="2" t="s">
        <v>983</v>
      </c>
      <c r="I737" s="2">
        <v>1</v>
      </c>
      <c r="J737" s="2" t="s">
        <v>4533</v>
      </c>
      <c r="K737" s="2" t="s">
        <v>10694</v>
      </c>
      <c r="L737" s="2" t="s">
        <v>18763</v>
      </c>
      <c r="M737" t="s">
        <v>44066</v>
      </c>
      <c r="N737" t="s">
        <v>36</v>
      </c>
    </row>
    <row r="738" spans="1:14" x14ac:dyDescent="0.25">
      <c r="A738" s="2" t="s">
        <v>566</v>
      </c>
      <c r="B738" s="2" t="s">
        <v>18779</v>
      </c>
      <c r="C738" s="2" t="s">
        <v>18780</v>
      </c>
      <c r="D738" s="2" t="s">
        <v>18781</v>
      </c>
      <c r="E738" s="6">
        <v>6100</v>
      </c>
      <c r="F738" s="6">
        <v>5490</v>
      </c>
      <c r="G738" s="2" t="s">
        <v>7062</v>
      </c>
      <c r="H738" s="2" t="s">
        <v>983</v>
      </c>
      <c r="I738" s="2">
        <v>3</v>
      </c>
      <c r="J738" s="2" t="s">
        <v>4533</v>
      </c>
      <c r="K738" s="2" t="s">
        <v>10572</v>
      </c>
      <c r="L738" s="2" t="s">
        <v>18782</v>
      </c>
      <c r="M738" t="s">
        <v>44125</v>
      </c>
      <c r="N738" t="s">
        <v>36</v>
      </c>
    </row>
    <row r="739" spans="1:14" x14ac:dyDescent="0.25">
      <c r="A739" s="2" t="s">
        <v>566</v>
      </c>
      <c r="B739" s="2" t="s">
        <v>18783</v>
      </c>
      <c r="C739" s="2" t="s">
        <v>18784</v>
      </c>
      <c r="D739" s="2" t="s">
        <v>18785</v>
      </c>
      <c r="E739" s="6">
        <v>3800</v>
      </c>
      <c r="F739" s="6">
        <v>3420</v>
      </c>
      <c r="G739" s="2" t="s">
        <v>6271</v>
      </c>
      <c r="H739" s="2" t="s">
        <v>983</v>
      </c>
      <c r="I739" s="2">
        <v>1</v>
      </c>
      <c r="J739" s="2" t="s">
        <v>4533</v>
      </c>
      <c r="K739" s="2" t="s">
        <v>7084</v>
      </c>
      <c r="L739" s="2" t="s">
        <v>18786</v>
      </c>
      <c r="M739" t="s">
        <v>44139</v>
      </c>
      <c r="N739" t="s">
        <v>36</v>
      </c>
    </row>
    <row r="740" spans="1:14" x14ac:dyDescent="0.25">
      <c r="A740" s="2" t="s">
        <v>560</v>
      </c>
      <c r="B740" s="2" t="s">
        <v>18819</v>
      </c>
      <c r="C740" s="2" t="s">
        <v>18820</v>
      </c>
      <c r="D740" s="2" t="s">
        <v>18821</v>
      </c>
      <c r="E740" s="6">
        <v>7299</v>
      </c>
      <c r="F740" s="6">
        <v>6569</v>
      </c>
      <c r="G740" s="2" t="s">
        <v>7409</v>
      </c>
      <c r="H740" s="2" t="s">
        <v>983</v>
      </c>
      <c r="I740" s="2">
        <v>1</v>
      </c>
      <c r="J740" s="2" t="s">
        <v>4533</v>
      </c>
      <c r="K740" s="2" t="s">
        <v>7764</v>
      </c>
      <c r="L740" s="2" t="s">
        <v>18822</v>
      </c>
      <c r="M740" t="s">
        <v>44208</v>
      </c>
      <c r="N740" t="s">
        <v>36</v>
      </c>
    </row>
    <row r="741" spans="1:14" x14ac:dyDescent="0.25">
      <c r="A741" s="2" t="s">
        <v>554</v>
      </c>
      <c r="B741" s="2" t="s">
        <v>18988</v>
      </c>
      <c r="C741" s="2" t="s">
        <v>18989</v>
      </c>
      <c r="D741" s="2" t="s">
        <v>18990</v>
      </c>
      <c r="E741" s="6">
        <v>4200</v>
      </c>
      <c r="F741" s="6">
        <v>3780</v>
      </c>
      <c r="G741" s="2" t="s">
        <v>1807</v>
      </c>
      <c r="H741" s="2" t="s">
        <v>1033</v>
      </c>
      <c r="I741" s="2">
        <v>1</v>
      </c>
      <c r="J741" s="2" t="s">
        <v>4533</v>
      </c>
      <c r="K741" s="2" t="s">
        <v>18991</v>
      </c>
      <c r="L741" s="2" t="s">
        <v>18992</v>
      </c>
      <c r="M741" t="s">
        <v>44702</v>
      </c>
      <c r="N741" t="s">
        <v>36</v>
      </c>
    </row>
    <row r="742" spans="1:14" x14ac:dyDescent="0.25">
      <c r="A742" s="2" t="s">
        <v>554</v>
      </c>
      <c r="B742" s="2" t="s">
        <v>18993</v>
      </c>
      <c r="C742" s="2" t="s">
        <v>18994</v>
      </c>
      <c r="D742" s="2" t="s">
        <v>18995</v>
      </c>
      <c r="E742" s="6">
        <v>3500</v>
      </c>
      <c r="F742" s="6">
        <v>3150</v>
      </c>
      <c r="G742" s="2" t="s">
        <v>10463</v>
      </c>
      <c r="H742" s="2" t="s">
        <v>983</v>
      </c>
      <c r="I742" s="2">
        <v>1</v>
      </c>
      <c r="J742" s="2" t="s">
        <v>4533</v>
      </c>
      <c r="K742" s="2" t="s">
        <v>10552</v>
      </c>
      <c r="L742" s="2" t="s">
        <v>18996</v>
      </c>
      <c r="M742" t="s">
        <v>44716</v>
      </c>
      <c r="N742" t="s">
        <v>36</v>
      </c>
    </row>
    <row r="743" spans="1:14" x14ac:dyDescent="0.25">
      <c r="A743" s="2" t="s">
        <v>518</v>
      </c>
      <c r="B743" s="2" t="s">
        <v>19222</v>
      </c>
      <c r="C743" s="2" t="s">
        <v>19223</v>
      </c>
      <c r="D743" s="2" t="s">
        <v>19224</v>
      </c>
      <c r="E743" s="6">
        <v>2500</v>
      </c>
      <c r="F743" s="6">
        <v>2250</v>
      </c>
      <c r="G743" s="2" t="s">
        <v>11186</v>
      </c>
      <c r="H743" s="2" t="s">
        <v>1033</v>
      </c>
      <c r="I743" s="2">
        <v>1</v>
      </c>
      <c r="J743" s="2" t="s">
        <v>4533</v>
      </c>
      <c r="K743" s="2" t="s">
        <v>19225</v>
      </c>
      <c r="L743" s="2" t="s">
        <v>19226</v>
      </c>
      <c r="M743" t="s">
        <v>45424</v>
      </c>
      <c r="N743" t="s">
        <v>36</v>
      </c>
    </row>
    <row r="744" spans="1:14" x14ac:dyDescent="0.25">
      <c r="A744" s="2" t="s">
        <v>518</v>
      </c>
      <c r="B744" s="2" t="s">
        <v>19227</v>
      </c>
      <c r="C744" s="2" t="s">
        <v>19228</v>
      </c>
      <c r="D744" s="2" t="s">
        <v>19229</v>
      </c>
      <c r="E744" s="6">
        <v>4500</v>
      </c>
      <c r="F744" s="6">
        <v>4050</v>
      </c>
      <c r="G744" s="2" t="s">
        <v>10504</v>
      </c>
      <c r="H744" s="2" t="s">
        <v>983</v>
      </c>
      <c r="I744" s="2">
        <v>3</v>
      </c>
      <c r="J744" s="2" t="s">
        <v>4533</v>
      </c>
      <c r="K744" s="2" t="s">
        <v>19230</v>
      </c>
      <c r="L744" s="2" t="s">
        <v>19231</v>
      </c>
      <c r="M744" t="s">
        <v>45438</v>
      </c>
      <c r="N744" t="s">
        <v>36</v>
      </c>
    </row>
    <row r="745" spans="1:14" x14ac:dyDescent="0.25">
      <c r="A745" s="2" t="s">
        <v>504</v>
      </c>
      <c r="B745" s="2" t="s">
        <v>19330</v>
      </c>
      <c r="C745" s="2" t="s">
        <v>19331</v>
      </c>
      <c r="D745" s="2" t="s">
        <v>19332</v>
      </c>
      <c r="E745" s="6">
        <v>2203</v>
      </c>
      <c r="F745" s="6">
        <v>1982</v>
      </c>
      <c r="G745" s="2" t="s">
        <v>3518</v>
      </c>
      <c r="H745" s="2" t="s">
        <v>983</v>
      </c>
      <c r="I745" s="2">
        <v>1</v>
      </c>
      <c r="J745" s="2" t="s">
        <v>4533</v>
      </c>
      <c r="K745" s="2" t="s">
        <v>18596</v>
      </c>
      <c r="L745" s="2" t="s">
        <v>19333</v>
      </c>
      <c r="M745" t="s">
        <v>45702</v>
      </c>
      <c r="N745" t="s">
        <v>36</v>
      </c>
    </row>
    <row r="746" spans="1:14" x14ac:dyDescent="0.25">
      <c r="A746" s="2" t="s">
        <v>504</v>
      </c>
      <c r="B746" s="2" t="s">
        <v>19339</v>
      </c>
      <c r="C746" s="2" t="s">
        <v>19340</v>
      </c>
      <c r="D746" s="2" t="s">
        <v>19341</v>
      </c>
      <c r="E746" s="6">
        <v>4000</v>
      </c>
      <c r="F746" s="6">
        <v>3600</v>
      </c>
      <c r="G746" s="2" t="s">
        <v>8187</v>
      </c>
      <c r="H746" s="2" t="s">
        <v>983</v>
      </c>
      <c r="I746" s="2">
        <v>1</v>
      </c>
      <c r="J746" s="2" t="s">
        <v>4533</v>
      </c>
      <c r="K746" s="2" t="s">
        <v>19129</v>
      </c>
      <c r="L746" s="2" t="s">
        <v>19342</v>
      </c>
      <c r="M746" t="s">
        <v>45725</v>
      </c>
      <c r="N746" t="s">
        <v>36</v>
      </c>
    </row>
    <row r="747" spans="1:14" x14ac:dyDescent="0.25">
      <c r="A747" s="2" t="s">
        <v>501</v>
      </c>
      <c r="B747" s="2" t="s">
        <v>19405</v>
      </c>
      <c r="C747" s="2" t="s">
        <v>19406</v>
      </c>
      <c r="D747" s="2" t="s">
        <v>19407</v>
      </c>
      <c r="E747" s="6">
        <v>7200</v>
      </c>
      <c r="F747" s="6">
        <v>6480</v>
      </c>
      <c r="G747" s="2" t="s">
        <v>3863</v>
      </c>
      <c r="H747" s="2" t="s">
        <v>983</v>
      </c>
      <c r="I747" s="2">
        <v>1</v>
      </c>
      <c r="J747" s="2" t="s">
        <v>4533</v>
      </c>
      <c r="K747" s="2" t="s">
        <v>18489</v>
      </c>
      <c r="L747" s="2" t="s">
        <v>19408</v>
      </c>
      <c r="M747" t="s">
        <v>45844</v>
      </c>
      <c r="N747" t="s">
        <v>36</v>
      </c>
    </row>
    <row r="748" spans="1:14" x14ac:dyDescent="0.25">
      <c r="A748" s="2" t="s">
        <v>495</v>
      </c>
      <c r="B748" s="2" t="s">
        <v>19499</v>
      </c>
      <c r="C748" s="2" t="s">
        <v>19500</v>
      </c>
      <c r="D748" s="2" t="s">
        <v>19501</v>
      </c>
      <c r="E748" s="6">
        <v>5000</v>
      </c>
      <c r="F748" s="6">
        <v>4500</v>
      </c>
      <c r="G748" s="2" t="s">
        <v>7068</v>
      </c>
      <c r="H748" s="2" t="s">
        <v>983</v>
      </c>
      <c r="I748" s="2">
        <v>1</v>
      </c>
      <c r="J748" s="2" t="s">
        <v>4533</v>
      </c>
      <c r="K748" s="2" t="s">
        <v>19502</v>
      </c>
      <c r="L748" s="2" t="s">
        <v>19503</v>
      </c>
      <c r="M748" t="s">
        <v>46072</v>
      </c>
      <c r="N748" t="s">
        <v>36</v>
      </c>
    </row>
    <row r="749" spans="1:14" x14ac:dyDescent="0.25">
      <c r="A749" s="2" t="s">
        <v>483</v>
      </c>
      <c r="B749" s="2" t="s">
        <v>19727</v>
      </c>
      <c r="C749" s="2" t="s">
        <v>19728</v>
      </c>
      <c r="D749" s="2" t="s">
        <v>19729</v>
      </c>
      <c r="E749" s="6">
        <v>6000</v>
      </c>
      <c r="F749" s="6">
        <v>5400</v>
      </c>
      <c r="G749" s="2" t="s">
        <v>19730</v>
      </c>
      <c r="H749" s="2" t="s">
        <v>983</v>
      </c>
      <c r="I749" s="2">
        <v>1</v>
      </c>
      <c r="J749" s="2" t="s">
        <v>4533</v>
      </c>
      <c r="K749" s="2" t="s">
        <v>8118</v>
      </c>
      <c r="L749" s="2" t="s">
        <v>19731</v>
      </c>
      <c r="M749" t="s">
        <v>46528</v>
      </c>
      <c r="N749" t="s">
        <v>36</v>
      </c>
    </row>
    <row r="750" spans="1:14" x14ac:dyDescent="0.25">
      <c r="A750" s="2" t="s">
        <v>474</v>
      </c>
      <c r="B750" s="2" t="s">
        <v>19807</v>
      </c>
      <c r="C750" s="2" t="s">
        <v>19808</v>
      </c>
      <c r="D750" s="2" t="s">
        <v>19809</v>
      </c>
      <c r="E750" s="6">
        <v>2500</v>
      </c>
      <c r="F750" s="6">
        <v>2250</v>
      </c>
      <c r="G750" s="2" t="s">
        <v>19810</v>
      </c>
      <c r="H750" s="2" t="s">
        <v>983</v>
      </c>
      <c r="I750" s="2">
        <v>1</v>
      </c>
      <c r="J750" s="2" t="s">
        <v>4533</v>
      </c>
      <c r="K750" s="2" t="s">
        <v>19395</v>
      </c>
      <c r="L750" s="2" t="s">
        <v>19811</v>
      </c>
      <c r="M750" t="s">
        <v>46746</v>
      </c>
      <c r="N750" t="s">
        <v>36</v>
      </c>
    </row>
    <row r="751" spans="1:14" x14ac:dyDescent="0.25">
      <c r="A751" s="2" t="s">
        <v>474</v>
      </c>
      <c r="B751" s="2" t="s">
        <v>19812</v>
      </c>
      <c r="C751" s="2" t="s">
        <v>19813</v>
      </c>
      <c r="D751" s="2" t="s">
        <v>19814</v>
      </c>
      <c r="E751" s="6">
        <v>6733</v>
      </c>
      <c r="F751" s="6">
        <v>6059</v>
      </c>
      <c r="G751" s="2" t="s">
        <v>7854</v>
      </c>
      <c r="H751" s="2" t="s">
        <v>983</v>
      </c>
      <c r="I751" s="2">
        <v>1</v>
      </c>
      <c r="J751" s="2" t="s">
        <v>4533</v>
      </c>
      <c r="K751" s="2" t="s">
        <v>6181</v>
      </c>
      <c r="L751" s="2" t="s">
        <v>19815</v>
      </c>
      <c r="M751" t="s">
        <v>46760</v>
      </c>
      <c r="N751" t="s">
        <v>36</v>
      </c>
    </row>
    <row r="752" spans="1:14" x14ac:dyDescent="0.25">
      <c r="A752" s="2" t="s">
        <v>471</v>
      </c>
      <c r="B752" s="2" t="s">
        <v>19895</v>
      </c>
      <c r="C752" s="2" t="s">
        <v>19896</v>
      </c>
      <c r="D752" s="2" t="s">
        <v>19897</v>
      </c>
      <c r="E752" s="6">
        <v>3000</v>
      </c>
      <c r="F752" s="6">
        <v>2700</v>
      </c>
      <c r="G752" s="2" t="s">
        <v>9140</v>
      </c>
      <c r="H752" s="2" t="s">
        <v>983</v>
      </c>
      <c r="I752" s="2">
        <v>1</v>
      </c>
      <c r="J752" s="2" t="s">
        <v>4533</v>
      </c>
      <c r="K752" s="2" t="s">
        <v>19665</v>
      </c>
      <c r="L752" s="2" t="s">
        <v>19898</v>
      </c>
      <c r="M752" t="s">
        <v>46961</v>
      </c>
      <c r="N752" t="s">
        <v>36</v>
      </c>
    </row>
    <row r="753" spans="1:14" x14ac:dyDescent="0.25">
      <c r="A753" s="2" t="s">
        <v>468</v>
      </c>
      <c r="B753" s="2" t="s">
        <v>20046</v>
      </c>
      <c r="C753" s="2" t="s">
        <v>20047</v>
      </c>
      <c r="D753" s="2" t="s">
        <v>20048</v>
      </c>
      <c r="E753" s="6">
        <v>2500</v>
      </c>
      <c r="F753" s="6">
        <v>2250</v>
      </c>
      <c r="G753" s="2" t="s">
        <v>16039</v>
      </c>
      <c r="H753" s="2" t="s">
        <v>983</v>
      </c>
      <c r="I753" s="2">
        <v>1</v>
      </c>
      <c r="J753" s="2" t="s">
        <v>4533</v>
      </c>
      <c r="K753" s="2" t="s">
        <v>9787</v>
      </c>
      <c r="L753" s="2" t="s">
        <v>20049</v>
      </c>
      <c r="M753" t="s">
        <v>47297</v>
      </c>
      <c r="N753" t="s">
        <v>36</v>
      </c>
    </row>
    <row r="754" spans="1:14" x14ac:dyDescent="0.25">
      <c r="A754" s="2" t="s">
        <v>468</v>
      </c>
      <c r="B754" s="2" t="s">
        <v>20063</v>
      </c>
      <c r="C754" s="2" t="s">
        <v>20064</v>
      </c>
      <c r="D754" s="2" t="s">
        <v>20065</v>
      </c>
      <c r="E754" s="6">
        <v>8500</v>
      </c>
      <c r="F754" s="6">
        <v>7650</v>
      </c>
      <c r="G754" s="2" t="s">
        <v>14461</v>
      </c>
      <c r="H754" s="2" t="s">
        <v>983</v>
      </c>
      <c r="I754" s="2">
        <v>1</v>
      </c>
      <c r="J754" s="2" t="s">
        <v>4533</v>
      </c>
      <c r="K754" s="2" t="s">
        <v>20066</v>
      </c>
      <c r="L754" s="2" t="s">
        <v>20067</v>
      </c>
      <c r="M754" t="s">
        <v>47354</v>
      </c>
      <c r="N754" t="s">
        <v>36</v>
      </c>
    </row>
    <row r="755" spans="1:14" x14ac:dyDescent="0.25">
      <c r="A755" s="2" t="s">
        <v>468</v>
      </c>
      <c r="B755" s="2" t="s">
        <v>20072</v>
      </c>
      <c r="C755" s="2" t="s">
        <v>20073</v>
      </c>
      <c r="D755" s="2" t="s">
        <v>20074</v>
      </c>
      <c r="E755" s="6">
        <v>2500</v>
      </c>
      <c r="F755" s="6">
        <v>2250</v>
      </c>
      <c r="G755" s="2" t="s">
        <v>18125</v>
      </c>
      <c r="H755" s="2" t="s">
        <v>983</v>
      </c>
      <c r="I755" s="2">
        <v>1</v>
      </c>
      <c r="J755" s="2" t="s">
        <v>4533</v>
      </c>
      <c r="K755" s="2" t="s">
        <v>20075</v>
      </c>
      <c r="L755" s="2" t="s">
        <v>20076</v>
      </c>
      <c r="M755" t="s">
        <v>47373</v>
      </c>
      <c r="N755" t="s">
        <v>36</v>
      </c>
    </row>
    <row r="756" spans="1:14" x14ac:dyDescent="0.25">
      <c r="A756" s="2" t="s">
        <v>465</v>
      </c>
      <c r="B756" s="2" t="s">
        <v>20108</v>
      </c>
      <c r="C756" s="2" t="s">
        <v>20109</v>
      </c>
      <c r="D756" s="2" t="s">
        <v>20110</v>
      </c>
      <c r="E756" s="6">
        <v>3000</v>
      </c>
      <c r="F756" s="6">
        <v>2700</v>
      </c>
      <c r="G756" s="2" t="s">
        <v>6911</v>
      </c>
      <c r="H756" s="2" t="s">
        <v>983</v>
      </c>
      <c r="I756" s="2">
        <v>1</v>
      </c>
      <c r="J756" s="2" t="s">
        <v>4533</v>
      </c>
      <c r="K756" s="2" t="s">
        <v>20111</v>
      </c>
      <c r="L756" s="2" t="s">
        <v>20112</v>
      </c>
      <c r="M756" t="s">
        <v>47461</v>
      </c>
      <c r="N756" t="s">
        <v>36</v>
      </c>
    </row>
    <row r="757" spans="1:14" x14ac:dyDescent="0.25">
      <c r="A757" s="2" t="s">
        <v>465</v>
      </c>
      <c r="B757" s="2" t="s">
        <v>20118</v>
      </c>
      <c r="C757" s="2" t="s">
        <v>20119</v>
      </c>
      <c r="D757" s="2" t="s">
        <v>20120</v>
      </c>
      <c r="E757" s="6">
        <v>5000</v>
      </c>
      <c r="F757" s="6">
        <v>4500</v>
      </c>
      <c r="G757" s="2" t="s">
        <v>1669</v>
      </c>
      <c r="H757" s="2" t="s">
        <v>983</v>
      </c>
      <c r="I757" s="2">
        <v>1</v>
      </c>
      <c r="J757" s="2" t="s">
        <v>4533</v>
      </c>
      <c r="K757" s="2" t="s">
        <v>20121</v>
      </c>
      <c r="L757" s="2" t="s">
        <v>20122</v>
      </c>
      <c r="M757" t="s">
        <v>47484</v>
      </c>
      <c r="N757" t="s">
        <v>36</v>
      </c>
    </row>
    <row r="758" spans="1:14" x14ac:dyDescent="0.25">
      <c r="A758" s="2" t="s">
        <v>465</v>
      </c>
      <c r="B758" s="2" t="s">
        <v>20123</v>
      </c>
      <c r="C758" s="2" t="s">
        <v>20124</v>
      </c>
      <c r="D758" s="2" t="s">
        <v>20125</v>
      </c>
      <c r="E758" s="6">
        <v>30000</v>
      </c>
      <c r="F758" s="6">
        <v>27000</v>
      </c>
      <c r="G758" s="2" t="s">
        <v>20126</v>
      </c>
      <c r="H758" s="2" t="s">
        <v>983</v>
      </c>
      <c r="I758" s="2">
        <v>1</v>
      </c>
      <c r="J758" s="2" t="s">
        <v>4533</v>
      </c>
      <c r="K758" s="2" t="s">
        <v>20127</v>
      </c>
      <c r="L758" s="2" t="s">
        <v>20128</v>
      </c>
      <c r="M758" t="s">
        <v>47498</v>
      </c>
      <c r="N758" t="s">
        <v>36</v>
      </c>
    </row>
    <row r="759" spans="1:14" x14ac:dyDescent="0.25">
      <c r="A759" s="2" t="s">
        <v>462</v>
      </c>
      <c r="B759" s="2" t="s">
        <v>20172</v>
      </c>
      <c r="C759" s="2" t="s">
        <v>20173</v>
      </c>
      <c r="D759" s="2" t="s">
        <v>20174</v>
      </c>
      <c r="E759" s="6">
        <v>3500</v>
      </c>
      <c r="F759" s="6">
        <v>3150</v>
      </c>
      <c r="G759" s="2" t="s">
        <v>14714</v>
      </c>
      <c r="H759" s="2" t="s">
        <v>983</v>
      </c>
      <c r="I759" s="2">
        <v>1</v>
      </c>
      <c r="J759" s="2" t="s">
        <v>4533</v>
      </c>
      <c r="K759" s="2" t="s">
        <v>9301</v>
      </c>
      <c r="L759" s="2" t="s">
        <v>20175</v>
      </c>
      <c r="M759" t="s">
        <v>47593</v>
      </c>
      <c r="N759" t="s">
        <v>36</v>
      </c>
    </row>
    <row r="760" spans="1:14" x14ac:dyDescent="0.25">
      <c r="A760" s="2" t="s">
        <v>462</v>
      </c>
      <c r="B760" s="2" t="s">
        <v>20184</v>
      </c>
      <c r="C760" s="2" t="s">
        <v>20185</v>
      </c>
      <c r="D760" s="2" t="s">
        <v>20186</v>
      </c>
      <c r="E760" s="6">
        <v>3000</v>
      </c>
      <c r="F760" s="6">
        <v>2700</v>
      </c>
      <c r="G760" s="2" t="s">
        <v>11664</v>
      </c>
      <c r="H760" s="2" t="s">
        <v>983</v>
      </c>
      <c r="I760" s="2">
        <v>1</v>
      </c>
      <c r="J760" s="2" t="s">
        <v>4533</v>
      </c>
      <c r="K760" s="2" t="s">
        <v>8855</v>
      </c>
      <c r="L760" s="2" t="s">
        <v>20187</v>
      </c>
      <c r="M760" t="s">
        <v>47617</v>
      </c>
      <c r="N760" t="s">
        <v>36</v>
      </c>
    </row>
    <row r="761" spans="1:14" x14ac:dyDescent="0.25">
      <c r="A761" s="2" t="s">
        <v>459</v>
      </c>
      <c r="B761" s="2" t="s">
        <v>20214</v>
      </c>
      <c r="C761" s="2" t="s">
        <v>20215</v>
      </c>
      <c r="D761" s="2" t="s">
        <v>20216</v>
      </c>
      <c r="E761" s="6">
        <v>6000</v>
      </c>
      <c r="F761" s="6">
        <v>5400</v>
      </c>
      <c r="G761" s="2" t="s">
        <v>1482</v>
      </c>
      <c r="H761" s="2" t="s">
        <v>983</v>
      </c>
      <c r="I761" s="2">
        <v>1</v>
      </c>
      <c r="J761" s="2" t="s">
        <v>4533</v>
      </c>
      <c r="K761" s="2" t="s">
        <v>6686</v>
      </c>
      <c r="L761" s="2" t="s">
        <v>20217</v>
      </c>
      <c r="M761" t="s">
        <v>47691</v>
      </c>
      <c r="N761" t="s">
        <v>36</v>
      </c>
    </row>
    <row r="762" spans="1:14" x14ac:dyDescent="0.25">
      <c r="A762" s="2" t="s">
        <v>459</v>
      </c>
      <c r="B762" s="2" t="s">
        <v>20241</v>
      </c>
      <c r="C762" s="2" t="s">
        <v>20242</v>
      </c>
      <c r="D762" s="2" t="s">
        <v>20243</v>
      </c>
      <c r="E762" s="6">
        <v>8400</v>
      </c>
      <c r="F762" s="6">
        <v>7560</v>
      </c>
      <c r="G762" s="2" t="s">
        <v>9776</v>
      </c>
      <c r="H762" s="2" t="s">
        <v>983</v>
      </c>
      <c r="I762" s="2">
        <v>1</v>
      </c>
      <c r="J762" s="2" t="s">
        <v>4533</v>
      </c>
      <c r="K762" s="2" t="s">
        <v>10833</v>
      </c>
      <c r="L762" s="2" t="s">
        <v>20244</v>
      </c>
      <c r="M762" t="s">
        <v>47717</v>
      </c>
      <c r="N762" t="s">
        <v>36</v>
      </c>
    </row>
    <row r="763" spans="1:14" x14ac:dyDescent="0.25">
      <c r="A763" s="2" t="s">
        <v>459</v>
      </c>
      <c r="B763" s="2" t="s">
        <v>20250</v>
      </c>
      <c r="C763" s="2" t="s">
        <v>20251</v>
      </c>
      <c r="D763" s="2" t="s">
        <v>20252</v>
      </c>
      <c r="E763" s="6">
        <v>4500</v>
      </c>
      <c r="F763" s="6">
        <v>4050</v>
      </c>
      <c r="G763" s="2" t="s">
        <v>3758</v>
      </c>
      <c r="H763" s="2" t="s">
        <v>983</v>
      </c>
      <c r="I763" s="2">
        <v>1</v>
      </c>
      <c r="J763" s="2" t="s">
        <v>4533</v>
      </c>
      <c r="K763" s="2" t="s">
        <v>20253</v>
      </c>
      <c r="L763" s="2" t="s">
        <v>20254</v>
      </c>
      <c r="M763" t="s">
        <v>47744</v>
      </c>
      <c r="N763" t="s">
        <v>36</v>
      </c>
    </row>
    <row r="764" spans="1:14" x14ac:dyDescent="0.25">
      <c r="A764" s="2" t="s">
        <v>459</v>
      </c>
      <c r="B764" s="2" t="s">
        <v>20273</v>
      </c>
      <c r="C764" s="2" t="s">
        <v>20274</v>
      </c>
      <c r="D764" s="2" t="s">
        <v>20275</v>
      </c>
      <c r="E764" s="6">
        <v>4500</v>
      </c>
      <c r="F764" s="6">
        <v>4050</v>
      </c>
      <c r="G764" s="2" t="s">
        <v>20276</v>
      </c>
      <c r="H764" s="2" t="s">
        <v>983</v>
      </c>
      <c r="I764" s="2">
        <v>1</v>
      </c>
      <c r="J764" s="2" t="s">
        <v>4533</v>
      </c>
      <c r="K764" s="2" t="s">
        <v>7515</v>
      </c>
      <c r="L764" s="2" t="s">
        <v>20277</v>
      </c>
      <c r="M764" t="s">
        <v>47814</v>
      </c>
      <c r="N764" t="s">
        <v>36</v>
      </c>
    </row>
    <row r="765" spans="1:14" x14ac:dyDescent="0.25">
      <c r="A765" s="2" t="s">
        <v>456</v>
      </c>
      <c r="B765" s="2" t="s">
        <v>20348</v>
      </c>
      <c r="C765" s="2" t="s">
        <v>20349</v>
      </c>
      <c r="D765" s="2" t="s">
        <v>20350</v>
      </c>
      <c r="E765" s="6">
        <v>4308</v>
      </c>
      <c r="F765" s="6">
        <v>3877</v>
      </c>
      <c r="G765" s="2" t="s">
        <v>20351</v>
      </c>
      <c r="H765" s="2" t="s">
        <v>983</v>
      </c>
      <c r="I765" s="2">
        <v>1</v>
      </c>
      <c r="J765" s="2" t="s">
        <v>4533</v>
      </c>
      <c r="K765" s="2" t="s">
        <v>8118</v>
      </c>
      <c r="L765" s="2" t="s">
        <v>20352</v>
      </c>
      <c r="M765" t="s">
        <v>47968</v>
      </c>
      <c r="N765" t="s">
        <v>36</v>
      </c>
    </row>
    <row r="766" spans="1:14" x14ac:dyDescent="0.25">
      <c r="A766" s="2" t="s">
        <v>453</v>
      </c>
      <c r="B766" s="2" t="s">
        <v>20419</v>
      </c>
      <c r="C766" s="2" t="s">
        <v>20420</v>
      </c>
      <c r="D766" s="2" t="s">
        <v>20421</v>
      </c>
      <c r="E766" s="6">
        <v>4500</v>
      </c>
      <c r="F766" s="6">
        <v>4050</v>
      </c>
      <c r="G766" s="2" t="s">
        <v>1643</v>
      </c>
      <c r="H766" s="2" t="s">
        <v>1033</v>
      </c>
      <c r="I766" s="2">
        <v>1</v>
      </c>
      <c r="J766" s="2" t="s">
        <v>4533</v>
      </c>
      <c r="K766" s="2" t="s">
        <v>11446</v>
      </c>
      <c r="L766" s="2" t="s">
        <v>20422</v>
      </c>
      <c r="M766" t="s">
        <v>48120</v>
      </c>
      <c r="N766" t="s">
        <v>36</v>
      </c>
    </row>
    <row r="767" spans="1:14" x14ac:dyDescent="0.25">
      <c r="A767" s="2" t="s">
        <v>444</v>
      </c>
      <c r="B767" s="2" t="s">
        <v>20440</v>
      </c>
      <c r="C767" s="2" t="s">
        <v>20441</v>
      </c>
      <c r="D767" s="2" t="s">
        <v>20442</v>
      </c>
      <c r="E767" s="6">
        <v>3050</v>
      </c>
      <c r="F767" s="6">
        <v>2745</v>
      </c>
      <c r="G767" s="2" t="s">
        <v>1466</v>
      </c>
      <c r="H767" s="2" t="s">
        <v>983</v>
      </c>
      <c r="I767" s="2">
        <v>1</v>
      </c>
      <c r="J767" s="2" t="s">
        <v>4533</v>
      </c>
      <c r="K767" s="2" t="s">
        <v>20443</v>
      </c>
      <c r="L767" s="2" t="s">
        <v>20444</v>
      </c>
      <c r="M767" t="s">
        <v>48180</v>
      </c>
      <c r="N767" t="s">
        <v>36</v>
      </c>
    </row>
    <row r="768" spans="1:14" x14ac:dyDescent="0.25">
      <c r="A768" s="2" t="s">
        <v>444</v>
      </c>
      <c r="B768" s="2" t="s">
        <v>20459</v>
      </c>
      <c r="C768" s="2" t="s">
        <v>20460</v>
      </c>
      <c r="D768" s="2" t="s">
        <v>20461</v>
      </c>
      <c r="E768" s="6">
        <v>4500</v>
      </c>
      <c r="F768" s="6">
        <v>4050</v>
      </c>
      <c r="G768" s="2" t="s">
        <v>7105</v>
      </c>
      <c r="H768" s="2" t="s">
        <v>1033</v>
      </c>
      <c r="I768" s="2">
        <v>1</v>
      </c>
      <c r="J768" s="2" t="s">
        <v>4533</v>
      </c>
      <c r="K768" s="2" t="s">
        <v>5619</v>
      </c>
      <c r="L768" s="2" t="s">
        <v>20462</v>
      </c>
      <c r="M768" t="s">
        <v>48243</v>
      </c>
      <c r="N768" t="s">
        <v>36</v>
      </c>
    </row>
    <row r="769" spans="1:14" x14ac:dyDescent="0.25">
      <c r="A769" s="2" t="s">
        <v>444</v>
      </c>
      <c r="B769" s="2" t="s">
        <v>20463</v>
      </c>
      <c r="C769" s="2" t="s">
        <v>20464</v>
      </c>
      <c r="D769" s="2" t="s">
        <v>20465</v>
      </c>
      <c r="E769" s="6">
        <v>5000</v>
      </c>
      <c r="F769" s="6">
        <v>4500</v>
      </c>
      <c r="G769" s="2" t="s">
        <v>4387</v>
      </c>
      <c r="H769" s="2" t="s">
        <v>983</v>
      </c>
      <c r="I769" s="2">
        <v>1</v>
      </c>
      <c r="J769" s="2" t="s">
        <v>4533</v>
      </c>
      <c r="K769" s="2" t="s">
        <v>8118</v>
      </c>
      <c r="L769" s="2" t="s">
        <v>20466</v>
      </c>
      <c r="M769" t="s">
        <v>48257</v>
      </c>
      <c r="N769" t="s">
        <v>36</v>
      </c>
    </row>
    <row r="770" spans="1:14" x14ac:dyDescent="0.25">
      <c r="A770" s="2" t="s">
        <v>444</v>
      </c>
      <c r="B770" s="2" t="s">
        <v>20467</v>
      </c>
      <c r="C770" s="2" t="s">
        <v>20468</v>
      </c>
      <c r="D770" s="2" t="s">
        <v>20469</v>
      </c>
      <c r="E770" s="6">
        <v>11000</v>
      </c>
      <c r="F770" s="6">
        <v>9900</v>
      </c>
      <c r="G770" s="2" t="s">
        <v>7829</v>
      </c>
      <c r="H770" s="2" t="s">
        <v>983</v>
      </c>
      <c r="I770" s="2">
        <v>1</v>
      </c>
      <c r="J770" s="2" t="s">
        <v>4533</v>
      </c>
      <c r="K770" s="2" t="s">
        <v>19928</v>
      </c>
      <c r="L770" s="2" t="s">
        <v>20470</v>
      </c>
      <c r="M770" t="s">
        <v>48271</v>
      </c>
      <c r="N770" t="s">
        <v>36</v>
      </c>
    </row>
    <row r="771" spans="1:14" x14ac:dyDescent="0.25">
      <c r="A771" s="2" t="s">
        <v>435</v>
      </c>
      <c r="B771" s="2" t="s">
        <v>20594</v>
      </c>
      <c r="C771" s="2" t="s">
        <v>20595</v>
      </c>
      <c r="D771" s="2" t="s">
        <v>20596</v>
      </c>
      <c r="E771" s="6">
        <v>3000</v>
      </c>
      <c r="F771" s="6">
        <v>2700</v>
      </c>
      <c r="G771" s="2" t="s">
        <v>15843</v>
      </c>
      <c r="H771" s="2" t="s">
        <v>983</v>
      </c>
      <c r="I771" s="2">
        <v>1</v>
      </c>
      <c r="J771" s="2" t="s">
        <v>4533</v>
      </c>
      <c r="K771" s="2" t="s">
        <v>19124</v>
      </c>
      <c r="L771" s="2" t="s">
        <v>20597</v>
      </c>
      <c r="M771" t="s">
        <v>48594</v>
      </c>
      <c r="N771" t="s">
        <v>36</v>
      </c>
    </row>
    <row r="772" spans="1:14" x14ac:dyDescent="0.25">
      <c r="A772" s="2" t="s">
        <v>435</v>
      </c>
      <c r="B772" s="2" t="s">
        <v>20598</v>
      </c>
      <c r="C772" s="2" t="s">
        <v>20599</v>
      </c>
      <c r="D772" s="2" t="s">
        <v>20600</v>
      </c>
      <c r="E772" s="6">
        <v>15000</v>
      </c>
      <c r="F772" s="6">
        <v>13500</v>
      </c>
      <c r="G772" s="2" t="s">
        <v>20601</v>
      </c>
      <c r="H772" s="2" t="s">
        <v>983</v>
      </c>
      <c r="I772" s="2">
        <v>1</v>
      </c>
      <c r="J772" s="2" t="s">
        <v>4533</v>
      </c>
      <c r="K772" s="2" t="s">
        <v>10884</v>
      </c>
      <c r="L772" s="2" t="s">
        <v>20602</v>
      </c>
      <c r="M772" t="s">
        <v>48608</v>
      </c>
      <c r="N772" t="s">
        <v>36</v>
      </c>
    </row>
    <row r="773" spans="1:14" x14ac:dyDescent="0.25">
      <c r="A773" s="2" t="s">
        <v>435</v>
      </c>
      <c r="B773" s="2" t="s">
        <v>20639</v>
      </c>
      <c r="C773" s="2" t="s">
        <v>20640</v>
      </c>
      <c r="D773" s="2" t="s">
        <v>20641</v>
      </c>
      <c r="E773" s="6">
        <v>3000</v>
      </c>
      <c r="F773" s="6">
        <v>2700</v>
      </c>
      <c r="G773" s="2" t="s">
        <v>14577</v>
      </c>
      <c r="H773" s="2" t="s">
        <v>983</v>
      </c>
      <c r="I773" s="2">
        <v>1</v>
      </c>
      <c r="J773" s="2" t="s">
        <v>4533</v>
      </c>
      <c r="K773" s="2" t="s">
        <v>20642</v>
      </c>
      <c r="L773" s="2" t="s">
        <v>20643</v>
      </c>
      <c r="M773" t="s">
        <v>48730</v>
      </c>
      <c r="N773" t="s">
        <v>36</v>
      </c>
    </row>
    <row r="774" spans="1:14" x14ac:dyDescent="0.25">
      <c r="A774" s="2" t="s">
        <v>432</v>
      </c>
      <c r="B774" s="2" t="s">
        <v>20675</v>
      </c>
      <c r="C774" s="2" t="s">
        <v>20676</v>
      </c>
      <c r="D774" s="2" t="s">
        <v>20677</v>
      </c>
      <c r="E774" s="6">
        <v>6000</v>
      </c>
      <c r="F774" s="6">
        <v>5400</v>
      </c>
      <c r="G774" s="2"/>
      <c r="H774" s="2"/>
      <c r="I774" s="2">
        <v>1</v>
      </c>
      <c r="J774" s="2" t="s">
        <v>4533</v>
      </c>
      <c r="K774" s="2" t="s">
        <v>20678</v>
      </c>
      <c r="L774" s="2"/>
      <c r="M774" t="s">
        <v>48827</v>
      </c>
      <c r="N774" t="s">
        <v>36</v>
      </c>
    </row>
    <row r="775" spans="1:14" x14ac:dyDescent="0.25">
      <c r="A775" s="2" t="s">
        <v>432</v>
      </c>
      <c r="B775" s="2" t="s">
        <v>20684</v>
      </c>
      <c r="C775" s="2" t="s">
        <v>20685</v>
      </c>
      <c r="D775" s="2" t="s">
        <v>20686</v>
      </c>
      <c r="E775" s="6">
        <v>11900</v>
      </c>
      <c r="F775" s="6">
        <v>10710</v>
      </c>
      <c r="G775" s="2" t="s">
        <v>14703</v>
      </c>
      <c r="H775" s="2" t="s">
        <v>1033</v>
      </c>
      <c r="I775" s="2">
        <v>1</v>
      </c>
      <c r="J775" s="2" t="s">
        <v>4533</v>
      </c>
      <c r="K775" s="2" t="s">
        <v>8079</v>
      </c>
      <c r="L775" s="2" t="s">
        <v>20687</v>
      </c>
      <c r="M775" t="s">
        <v>48856</v>
      </c>
      <c r="N775" t="s">
        <v>36</v>
      </c>
    </row>
    <row r="776" spans="1:14" x14ac:dyDescent="0.25">
      <c r="A776" s="2" t="s">
        <v>432</v>
      </c>
      <c r="B776" s="2" t="s">
        <v>20692</v>
      </c>
      <c r="C776" s="2" t="s">
        <v>20693</v>
      </c>
      <c r="D776" s="2" t="s">
        <v>20694</v>
      </c>
      <c r="E776" s="6">
        <v>6400</v>
      </c>
      <c r="F776" s="6">
        <v>5760</v>
      </c>
      <c r="G776" s="2" t="s">
        <v>7033</v>
      </c>
      <c r="H776" s="2" t="s">
        <v>983</v>
      </c>
      <c r="I776" s="2">
        <v>1</v>
      </c>
      <c r="J776" s="2" t="s">
        <v>4533</v>
      </c>
      <c r="K776" s="2" t="s">
        <v>20695</v>
      </c>
      <c r="L776" s="2" t="s">
        <v>20696</v>
      </c>
      <c r="M776" t="s">
        <v>48887</v>
      </c>
      <c r="N776" t="s">
        <v>36</v>
      </c>
    </row>
    <row r="777" spans="1:14" x14ac:dyDescent="0.25">
      <c r="A777" s="2" t="s">
        <v>432</v>
      </c>
      <c r="B777" s="2" t="s">
        <v>20702</v>
      </c>
      <c r="C777" s="2" t="s">
        <v>20703</v>
      </c>
      <c r="D777" s="2" t="s">
        <v>20704</v>
      </c>
      <c r="E777" s="6">
        <v>4000</v>
      </c>
      <c r="F777" s="6">
        <v>3600</v>
      </c>
      <c r="G777" s="2" t="s">
        <v>7953</v>
      </c>
      <c r="H777" s="2" t="s">
        <v>983</v>
      </c>
      <c r="I777" s="2">
        <v>1</v>
      </c>
      <c r="J777" s="2" t="s">
        <v>4533</v>
      </c>
      <c r="K777" s="2" t="s">
        <v>10385</v>
      </c>
      <c r="L777" s="2" t="s">
        <v>20705</v>
      </c>
      <c r="M777" t="s">
        <v>48921</v>
      </c>
      <c r="N777" t="s">
        <v>36</v>
      </c>
    </row>
    <row r="778" spans="1:14" x14ac:dyDescent="0.25">
      <c r="A778" s="2" t="s">
        <v>432</v>
      </c>
      <c r="B778" s="2" t="s">
        <v>20710</v>
      </c>
      <c r="C778" s="2" t="s">
        <v>20711</v>
      </c>
      <c r="D778" s="2" t="s">
        <v>20712</v>
      </c>
      <c r="E778" s="6">
        <v>6500</v>
      </c>
      <c r="F778" s="6">
        <v>5850</v>
      </c>
      <c r="G778" s="2" t="s">
        <v>16024</v>
      </c>
      <c r="H778" s="2" t="s">
        <v>983</v>
      </c>
      <c r="I778" s="2">
        <v>1</v>
      </c>
      <c r="J778" s="2" t="s">
        <v>4533</v>
      </c>
      <c r="K778" s="2" t="s">
        <v>11462</v>
      </c>
      <c r="L778" s="2" t="s">
        <v>20713</v>
      </c>
      <c r="M778" t="s">
        <v>48946</v>
      </c>
      <c r="N778" t="s">
        <v>36</v>
      </c>
    </row>
    <row r="779" spans="1:14" x14ac:dyDescent="0.25">
      <c r="A779" s="2" t="s">
        <v>423</v>
      </c>
      <c r="B779" s="2" t="s">
        <v>20778</v>
      </c>
      <c r="C779" s="2" t="s">
        <v>20779</v>
      </c>
      <c r="D779" s="2" t="s">
        <v>20780</v>
      </c>
      <c r="E779" s="6">
        <v>3166</v>
      </c>
      <c r="F779" s="6">
        <v>2849</v>
      </c>
      <c r="G779" s="2" t="s">
        <v>7192</v>
      </c>
      <c r="H779" s="2" t="s">
        <v>983</v>
      </c>
      <c r="I779" s="2">
        <v>3</v>
      </c>
      <c r="J779" s="2" t="s">
        <v>4533</v>
      </c>
      <c r="K779" s="2" t="s">
        <v>20730</v>
      </c>
      <c r="L779" s="2" t="s">
        <v>20781</v>
      </c>
      <c r="M779" t="s">
        <v>49163</v>
      </c>
      <c r="N779" t="s">
        <v>36</v>
      </c>
    </row>
    <row r="780" spans="1:14" x14ac:dyDescent="0.25">
      <c r="A780" s="2" t="s">
        <v>20801</v>
      </c>
      <c r="B780" s="2" t="s">
        <v>20902</v>
      </c>
      <c r="C780" s="2" t="s">
        <v>20903</v>
      </c>
      <c r="D780" s="2" t="s">
        <v>20904</v>
      </c>
      <c r="E780" s="6">
        <v>17000</v>
      </c>
      <c r="F780" s="6">
        <v>17000</v>
      </c>
      <c r="G780" s="2" t="s">
        <v>20905</v>
      </c>
      <c r="H780" s="2" t="s">
        <v>983</v>
      </c>
      <c r="I780" s="2">
        <v>1</v>
      </c>
      <c r="J780" s="2" t="s">
        <v>4533</v>
      </c>
      <c r="K780" s="2" t="s">
        <v>11807</v>
      </c>
      <c r="L780" s="2" t="s">
        <v>20906</v>
      </c>
      <c r="M780" t="s">
        <v>21348</v>
      </c>
      <c r="N780" t="s">
        <v>36</v>
      </c>
    </row>
    <row r="781" spans="1:14" x14ac:dyDescent="0.25">
      <c r="A781" s="2" t="s">
        <v>20801</v>
      </c>
      <c r="B781" s="2" t="s">
        <v>20898</v>
      </c>
      <c r="C781" s="2" t="s">
        <v>20899</v>
      </c>
      <c r="D781" s="2" t="s">
        <v>20900</v>
      </c>
      <c r="E781" s="6">
        <v>5000</v>
      </c>
      <c r="F781" s="6">
        <v>5000</v>
      </c>
      <c r="G781" s="2" t="s">
        <v>7316</v>
      </c>
      <c r="H781" s="2" t="s">
        <v>983</v>
      </c>
      <c r="I781" s="2">
        <v>2</v>
      </c>
      <c r="J781" s="2" t="s">
        <v>4533</v>
      </c>
      <c r="K781" s="2" t="s">
        <v>8118</v>
      </c>
      <c r="L781" s="2" t="s">
        <v>20901</v>
      </c>
      <c r="M781" t="s">
        <v>21362</v>
      </c>
      <c r="N781" t="s">
        <v>36</v>
      </c>
    </row>
    <row r="782" spans="1:14" x14ac:dyDescent="0.25">
      <c r="A782" s="2" t="s">
        <v>20801</v>
      </c>
      <c r="B782" s="2" t="s">
        <v>20850</v>
      </c>
      <c r="C782" s="2" t="s">
        <v>20851</v>
      </c>
      <c r="D782" s="2" t="s">
        <v>20852</v>
      </c>
      <c r="E782" s="6">
        <v>5000</v>
      </c>
      <c r="F782" s="6">
        <v>5000</v>
      </c>
      <c r="G782" s="2" t="s">
        <v>8046</v>
      </c>
      <c r="H782" s="2" t="s">
        <v>983</v>
      </c>
      <c r="I782" s="2">
        <v>1</v>
      </c>
      <c r="J782" s="2" t="s">
        <v>4533</v>
      </c>
      <c r="K782" s="2" t="s">
        <v>20853</v>
      </c>
      <c r="L782" s="2" t="s">
        <v>20854</v>
      </c>
      <c r="M782" t="s">
        <v>21530</v>
      </c>
      <c r="N782" t="s">
        <v>36</v>
      </c>
    </row>
    <row r="783" spans="1:14" x14ac:dyDescent="0.25">
      <c r="A783" s="2" t="s">
        <v>20801</v>
      </c>
      <c r="B783" s="2" t="s">
        <v>20844</v>
      </c>
      <c r="C783" s="2" t="s">
        <v>20845</v>
      </c>
      <c r="D783" s="2" t="s">
        <v>20846</v>
      </c>
      <c r="E783" s="6">
        <v>7000</v>
      </c>
      <c r="F783" s="6">
        <v>7000</v>
      </c>
      <c r="G783" s="2" t="s">
        <v>20847</v>
      </c>
      <c r="H783" s="2" t="s">
        <v>983</v>
      </c>
      <c r="I783" s="2">
        <v>1</v>
      </c>
      <c r="J783" s="2" t="s">
        <v>4533</v>
      </c>
      <c r="K783" s="2" t="s">
        <v>20848</v>
      </c>
      <c r="L783" s="2" t="s">
        <v>20849</v>
      </c>
      <c r="M783" t="s">
        <v>21546</v>
      </c>
      <c r="N783" t="s">
        <v>36</v>
      </c>
    </row>
    <row r="784" spans="1:14" x14ac:dyDescent="0.25">
      <c r="A784" s="2" t="s">
        <v>20801</v>
      </c>
      <c r="B784" s="2" t="s">
        <v>20839</v>
      </c>
      <c r="C784" s="2" t="s">
        <v>20840</v>
      </c>
      <c r="D784" s="2" t="s">
        <v>20841</v>
      </c>
      <c r="E784" s="6">
        <v>5500</v>
      </c>
      <c r="F784" s="6">
        <v>5500</v>
      </c>
      <c r="G784" s="2" t="s">
        <v>2230</v>
      </c>
      <c r="H784" s="2" t="s">
        <v>1033</v>
      </c>
      <c r="I784" s="2">
        <v>1</v>
      </c>
      <c r="J784" s="2" t="s">
        <v>4533</v>
      </c>
      <c r="K784" s="2" t="s">
        <v>20842</v>
      </c>
      <c r="L784" s="2" t="s">
        <v>20843</v>
      </c>
      <c r="M784" t="s">
        <v>21560</v>
      </c>
      <c r="N784" t="s">
        <v>36</v>
      </c>
    </row>
    <row r="785" spans="1:14" x14ac:dyDescent="0.25">
      <c r="A785" s="2" t="s">
        <v>20801</v>
      </c>
      <c r="B785" s="2" t="s">
        <v>20834</v>
      </c>
      <c r="C785" s="2" t="s">
        <v>20835</v>
      </c>
      <c r="D785" s="2" t="s">
        <v>20836</v>
      </c>
      <c r="E785" s="6">
        <v>6500</v>
      </c>
      <c r="F785" s="6">
        <v>6500</v>
      </c>
      <c r="G785" s="2" t="s">
        <v>2117</v>
      </c>
      <c r="H785" s="2" t="s">
        <v>983</v>
      </c>
      <c r="I785" s="2">
        <v>1</v>
      </c>
      <c r="J785" s="2" t="s">
        <v>4533</v>
      </c>
      <c r="K785" s="2" t="s">
        <v>20837</v>
      </c>
      <c r="L785" s="2" t="s">
        <v>20838</v>
      </c>
      <c r="M785" t="s">
        <v>21575</v>
      </c>
      <c r="N785" t="s">
        <v>36</v>
      </c>
    </row>
    <row r="786" spans="1:14" x14ac:dyDescent="0.25">
      <c r="A786" s="2" t="s">
        <v>905</v>
      </c>
      <c r="B786" s="2" t="s">
        <v>13355</v>
      </c>
      <c r="C786" s="2" t="s">
        <v>13356</v>
      </c>
      <c r="D786" s="2" t="s">
        <v>13357</v>
      </c>
      <c r="E786" s="6">
        <v>3000</v>
      </c>
      <c r="F786" s="6">
        <v>2700</v>
      </c>
      <c r="G786" s="2" t="s">
        <v>13358</v>
      </c>
      <c r="H786" s="2" t="s">
        <v>983</v>
      </c>
      <c r="I786" s="2">
        <v>1</v>
      </c>
      <c r="J786" s="2" t="s">
        <v>4533</v>
      </c>
      <c r="K786" s="2" t="s">
        <v>9237</v>
      </c>
      <c r="L786" s="2" t="s">
        <v>13359</v>
      </c>
      <c r="M786" t="s">
        <v>32805</v>
      </c>
      <c r="N786" t="s">
        <v>36</v>
      </c>
    </row>
    <row r="787" spans="1:14" x14ac:dyDescent="0.25">
      <c r="A787" s="2" t="s">
        <v>885</v>
      </c>
      <c r="B787" s="2" t="s">
        <v>5995</v>
      </c>
      <c r="C787" s="2" t="s">
        <v>5996</v>
      </c>
      <c r="D787" s="2" t="s">
        <v>5997</v>
      </c>
      <c r="E787" s="6">
        <v>5000</v>
      </c>
      <c r="F787" s="6">
        <v>4500</v>
      </c>
      <c r="G787" s="2" t="s">
        <v>5998</v>
      </c>
      <c r="H787" s="2" t="s">
        <v>1033</v>
      </c>
      <c r="I787" s="2">
        <v>1</v>
      </c>
      <c r="J787" s="2" t="s">
        <v>4533</v>
      </c>
      <c r="K787" s="2" t="s">
        <v>5467</v>
      </c>
      <c r="L787" s="2" t="s">
        <v>5999</v>
      </c>
      <c r="M787" t="s">
        <v>23114</v>
      </c>
      <c r="N787" t="s">
        <v>36</v>
      </c>
    </row>
    <row r="788" spans="1:14" x14ac:dyDescent="0.25">
      <c r="A788" s="2" t="s">
        <v>815</v>
      </c>
      <c r="B788" s="2" t="s">
        <v>15321</v>
      </c>
      <c r="C788" s="2" t="s">
        <v>15322</v>
      </c>
      <c r="D788" s="2" t="s">
        <v>1420</v>
      </c>
      <c r="E788" s="6">
        <v>6000</v>
      </c>
      <c r="F788" s="6">
        <v>5400</v>
      </c>
      <c r="G788" s="2" t="s">
        <v>3867</v>
      </c>
      <c r="H788" s="2" t="s">
        <v>1033</v>
      </c>
      <c r="I788" s="2">
        <v>1</v>
      </c>
      <c r="J788" s="2" t="s">
        <v>4533</v>
      </c>
      <c r="K788" s="2" t="s">
        <v>5824</v>
      </c>
      <c r="L788" s="2" t="s">
        <v>15323</v>
      </c>
      <c r="M788" t="s">
        <v>35537</v>
      </c>
      <c r="N788" t="s">
        <v>36</v>
      </c>
    </row>
    <row r="789" spans="1:14" x14ac:dyDescent="0.25">
      <c r="A789" s="2" t="s">
        <v>827</v>
      </c>
      <c r="B789" s="2" t="s">
        <v>14947</v>
      </c>
      <c r="C789" s="2" t="s">
        <v>14948</v>
      </c>
      <c r="D789" s="2" t="s">
        <v>1612</v>
      </c>
      <c r="E789" s="6">
        <v>8000</v>
      </c>
      <c r="F789" s="6">
        <v>7200</v>
      </c>
      <c r="G789" s="2" t="s">
        <v>14949</v>
      </c>
      <c r="H789" s="2" t="s">
        <v>983</v>
      </c>
      <c r="I789" s="2">
        <v>1</v>
      </c>
      <c r="J789" s="2" t="s">
        <v>4533</v>
      </c>
      <c r="K789" s="2" t="s">
        <v>5744</v>
      </c>
      <c r="L789" s="2" t="s">
        <v>14950</v>
      </c>
      <c r="M789" t="s">
        <v>34993</v>
      </c>
      <c r="N789" t="s">
        <v>36</v>
      </c>
    </row>
    <row r="790" spans="1:14" x14ac:dyDescent="0.25">
      <c r="A790" s="2" t="s">
        <v>827</v>
      </c>
      <c r="B790" s="2" t="s">
        <v>14951</v>
      </c>
      <c r="C790" s="2" t="s">
        <v>14952</v>
      </c>
      <c r="D790" s="2" t="s">
        <v>1608</v>
      </c>
      <c r="E790" s="6">
        <v>12000</v>
      </c>
      <c r="F790" s="6">
        <v>10800</v>
      </c>
      <c r="G790" s="2" t="s">
        <v>14953</v>
      </c>
      <c r="H790" s="2" t="s">
        <v>1033</v>
      </c>
      <c r="I790" s="2">
        <v>1</v>
      </c>
      <c r="J790" s="2" t="s">
        <v>4533</v>
      </c>
      <c r="K790" s="2" t="s">
        <v>14954</v>
      </c>
      <c r="L790" s="2" t="s">
        <v>14955</v>
      </c>
      <c r="M790" t="s">
        <v>35000</v>
      </c>
      <c r="N790" t="s">
        <v>36</v>
      </c>
    </row>
    <row r="791" spans="1:14" x14ac:dyDescent="0.25">
      <c r="A791" s="2" t="s">
        <v>512</v>
      </c>
      <c r="B791" s="2" t="s">
        <v>11414</v>
      </c>
      <c r="C791" s="2" t="s">
        <v>11415</v>
      </c>
      <c r="D791" s="2" t="s">
        <v>2287</v>
      </c>
      <c r="E791" s="6">
        <v>15000</v>
      </c>
      <c r="F791" s="6">
        <v>13500</v>
      </c>
      <c r="G791" s="2" t="s">
        <v>9699</v>
      </c>
      <c r="H791" s="2" t="s">
        <v>1033</v>
      </c>
      <c r="I791" s="2">
        <v>1</v>
      </c>
      <c r="J791" s="2" t="s">
        <v>4533</v>
      </c>
      <c r="K791" s="2" t="s">
        <v>11416</v>
      </c>
      <c r="L791" s="2" t="s">
        <v>11417</v>
      </c>
      <c r="M791" t="s">
        <v>30333</v>
      </c>
      <c r="N791" t="s">
        <v>36</v>
      </c>
    </row>
    <row r="792" spans="1:14" x14ac:dyDescent="0.25">
      <c r="A792" s="2" t="s">
        <v>805</v>
      </c>
      <c r="B792" s="2" t="s">
        <v>15748</v>
      </c>
      <c r="C792" s="2" t="s">
        <v>15749</v>
      </c>
      <c r="D792" s="2" t="s">
        <v>3465</v>
      </c>
      <c r="E792" s="6">
        <v>6000</v>
      </c>
      <c r="F792" s="6">
        <v>5400</v>
      </c>
      <c r="G792" s="2" t="s">
        <v>6467</v>
      </c>
      <c r="H792" s="2" t="s">
        <v>1033</v>
      </c>
      <c r="I792" s="2">
        <v>1</v>
      </c>
      <c r="J792" s="2" t="s">
        <v>4533</v>
      </c>
      <c r="K792" s="2" t="s">
        <v>7213</v>
      </c>
      <c r="L792" s="2" t="s">
        <v>15750</v>
      </c>
      <c r="M792" t="s">
        <v>35958</v>
      </c>
      <c r="N792" t="s">
        <v>36</v>
      </c>
    </row>
    <row r="793" spans="1:14" x14ac:dyDescent="0.25">
      <c r="A793" s="2" t="s">
        <v>865</v>
      </c>
      <c r="B793" s="2" t="s">
        <v>6389</v>
      </c>
      <c r="C793" s="2" t="s">
        <v>6390</v>
      </c>
      <c r="D793" s="2" t="s">
        <v>6391</v>
      </c>
      <c r="E793" s="6">
        <v>12000</v>
      </c>
      <c r="F793" s="6">
        <v>10800</v>
      </c>
      <c r="G793" s="2" t="s">
        <v>6392</v>
      </c>
      <c r="H793" s="2" t="s">
        <v>983</v>
      </c>
      <c r="I793" s="2">
        <v>1</v>
      </c>
      <c r="J793" s="2" t="s">
        <v>4533</v>
      </c>
      <c r="K793" s="2" t="s">
        <v>5479</v>
      </c>
      <c r="L793" s="2" t="s">
        <v>6393</v>
      </c>
      <c r="M793" t="s">
        <v>23513</v>
      </c>
      <c r="N793" t="s">
        <v>36</v>
      </c>
    </row>
    <row r="794" spans="1:14" x14ac:dyDescent="0.25">
      <c r="A794" s="2" t="s">
        <v>865</v>
      </c>
      <c r="B794" s="2" t="s">
        <v>6437</v>
      </c>
      <c r="C794" s="2" t="s">
        <v>6438</v>
      </c>
      <c r="D794" s="2" t="s">
        <v>6439</v>
      </c>
      <c r="E794" s="6">
        <v>8500</v>
      </c>
      <c r="F794" s="6">
        <v>7650</v>
      </c>
      <c r="G794" s="2" t="s">
        <v>6440</v>
      </c>
      <c r="H794" s="2" t="s">
        <v>983</v>
      </c>
      <c r="I794" s="2">
        <v>1</v>
      </c>
      <c r="J794" s="2" t="s">
        <v>4533</v>
      </c>
      <c r="K794" s="2" t="s">
        <v>6441</v>
      </c>
      <c r="L794" s="2" t="s">
        <v>6442</v>
      </c>
      <c r="M794" t="s">
        <v>23583</v>
      </c>
      <c r="N794" t="s">
        <v>36</v>
      </c>
    </row>
    <row r="795" spans="1:14" x14ac:dyDescent="0.25">
      <c r="A795" s="2" t="s">
        <v>831</v>
      </c>
      <c r="B795" s="2" t="s">
        <v>7391</v>
      </c>
      <c r="C795" s="2" t="s">
        <v>7392</v>
      </c>
      <c r="D795" s="2" t="s">
        <v>7393</v>
      </c>
      <c r="E795" s="6">
        <v>20000</v>
      </c>
      <c r="F795" s="6">
        <v>18000</v>
      </c>
      <c r="G795" s="2" t="s">
        <v>7394</v>
      </c>
      <c r="H795" s="2" t="s">
        <v>1033</v>
      </c>
      <c r="I795" s="2">
        <v>1</v>
      </c>
      <c r="J795" s="2" t="s">
        <v>4533</v>
      </c>
      <c r="K795" s="2" t="s">
        <v>7225</v>
      </c>
      <c r="L795" s="2" t="s">
        <v>7395</v>
      </c>
      <c r="M795" t="s">
        <v>24879</v>
      </c>
      <c r="N795" t="s">
        <v>36</v>
      </c>
    </row>
    <row r="796" spans="1:14" x14ac:dyDescent="0.25">
      <c r="A796" s="2" t="s">
        <v>831</v>
      </c>
      <c r="B796" s="2" t="s">
        <v>7406</v>
      </c>
      <c r="C796" s="2" t="s">
        <v>7407</v>
      </c>
      <c r="D796" s="2" t="s">
        <v>7408</v>
      </c>
      <c r="E796" s="6">
        <v>7500</v>
      </c>
      <c r="F796" s="6">
        <v>6750</v>
      </c>
      <c r="G796" s="2" t="s">
        <v>7409</v>
      </c>
      <c r="H796" s="2" t="s">
        <v>983</v>
      </c>
      <c r="I796" s="2">
        <v>1</v>
      </c>
      <c r="J796" s="2" t="s">
        <v>4533</v>
      </c>
      <c r="K796" s="2" t="s">
        <v>7410</v>
      </c>
      <c r="L796" s="2" t="s">
        <v>7411</v>
      </c>
      <c r="M796" t="s">
        <v>24924</v>
      </c>
      <c r="N796" t="s">
        <v>36</v>
      </c>
    </row>
    <row r="797" spans="1:14" x14ac:dyDescent="0.25">
      <c r="A797" s="2" t="s">
        <v>831</v>
      </c>
      <c r="B797" s="2" t="s">
        <v>7422</v>
      </c>
      <c r="C797" s="2" t="s">
        <v>7423</v>
      </c>
      <c r="D797" s="2" t="s">
        <v>7424</v>
      </c>
      <c r="E797" s="6">
        <v>8000</v>
      </c>
      <c r="F797" s="6">
        <v>7200</v>
      </c>
      <c r="G797" s="2" t="s">
        <v>7425</v>
      </c>
      <c r="H797" s="2" t="s">
        <v>983</v>
      </c>
      <c r="I797" s="2">
        <v>1</v>
      </c>
      <c r="J797" s="2" t="s">
        <v>4533</v>
      </c>
      <c r="K797" s="2" t="s">
        <v>7426</v>
      </c>
      <c r="L797" s="2" t="s">
        <v>7427</v>
      </c>
      <c r="M797" t="s">
        <v>24963</v>
      </c>
      <c r="N797" t="s">
        <v>36</v>
      </c>
    </row>
    <row r="798" spans="1:14" x14ac:dyDescent="0.25">
      <c r="A798" s="2" t="s">
        <v>829</v>
      </c>
      <c r="B798" s="2" t="s">
        <v>7612</v>
      </c>
      <c r="C798" s="2" t="s">
        <v>7613</v>
      </c>
      <c r="D798" s="2" t="s">
        <v>7614</v>
      </c>
      <c r="E798" s="6">
        <v>6800</v>
      </c>
      <c r="F798" s="6">
        <v>6120</v>
      </c>
      <c r="G798" s="2" t="s">
        <v>7615</v>
      </c>
      <c r="H798" s="2" t="s">
        <v>983</v>
      </c>
      <c r="I798" s="2">
        <v>1</v>
      </c>
      <c r="J798" s="2" t="s">
        <v>4533</v>
      </c>
      <c r="K798" s="2" t="s">
        <v>6387</v>
      </c>
      <c r="L798" s="2" t="s">
        <v>7616</v>
      </c>
      <c r="M798" t="s">
        <v>25340</v>
      </c>
      <c r="N798" t="s">
        <v>36</v>
      </c>
    </row>
    <row r="799" spans="1:14" x14ac:dyDescent="0.25">
      <c r="A799" s="2" t="s">
        <v>825</v>
      </c>
      <c r="B799" s="2" t="s">
        <v>7725</v>
      </c>
      <c r="C799" s="2" t="s">
        <v>7726</v>
      </c>
      <c r="D799" s="2" t="s">
        <v>7727</v>
      </c>
      <c r="E799" s="6">
        <v>4500</v>
      </c>
      <c r="F799" s="6">
        <v>4050</v>
      </c>
      <c r="G799" s="2" t="s">
        <v>7728</v>
      </c>
      <c r="H799" s="2" t="s">
        <v>983</v>
      </c>
      <c r="I799" s="2">
        <v>1</v>
      </c>
      <c r="J799" s="2" t="s">
        <v>4533</v>
      </c>
      <c r="K799" s="2" t="s">
        <v>7729</v>
      </c>
      <c r="L799" s="2" t="s">
        <v>7730</v>
      </c>
      <c r="M799" t="s">
        <v>25546</v>
      </c>
      <c r="N799" t="s">
        <v>36</v>
      </c>
    </row>
    <row r="800" spans="1:14" x14ac:dyDescent="0.25">
      <c r="A800" s="2" t="s">
        <v>823</v>
      </c>
      <c r="B800" s="2" t="s">
        <v>14968</v>
      </c>
      <c r="C800" s="2" t="s">
        <v>14969</v>
      </c>
      <c r="D800" s="2" t="s">
        <v>14970</v>
      </c>
      <c r="E800" s="6">
        <v>4000</v>
      </c>
      <c r="F800" s="6">
        <v>3600</v>
      </c>
      <c r="G800" s="2" t="s">
        <v>8808</v>
      </c>
      <c r="H800" s="2" t="s">
        <v>983</v>
      </c>
      <c r="I800" s="2">
        <v>1</v>
      </c>
      <c r="J800" s="2" t="s">
        <v>4533</v>
      </c>
      <c r="K800" s="2" t="s">
        <v>5168</v>
      </c>
      <c r="L800" s="2" t="s">
        <v>14971</v>
      </c>
      <c r="M800" t="s">
        <v>35035</v>
      </c>
      <c r="N800" t="s">
        <v>36</v>
      </c>
    </row>
    <row r="801" spans="1:14" x14ac:dyDescent="0.25">
      <c r="A801" s="2" t="s">
        <v>815</v>
      </c>
      <c r="B801" s="2" t="s">
        <v>15274</v>
      </c>
      <c r="C801" s="2" t="s">
        <v>15275</v>
      </c>
      <c r="D801" s="2" t="s">
        <v>15276</v>
      </c>
      <c r="E801" s="6">
        <v>15000</v>
      </c>
      <c r="F801" s="6">
        <v>13500</v>
      </c>
      <c r="G801" s="2" t="s">
        <v>15277</v>
      </c>
      <c r="H801" s="2" t="s">
        <v>983</v>
      </c>
      <c r="I801" s="2">
        <v>1</v>
      </c>
      <c r="J801" s="2" t="s">
        <v>4533</v>
      </c>
      <c r="K801" s="2" t="s">
        <v>15278</v>
      </c>
      <c r="L801" s="2" t="s">
        <v>15279</v>
      </c>
      <c r="M801" t="s">
        <v>35500</v>
      </c>
      <c r="N801" t="s">
        <v>36</v>
      </c>
    </row>
    <row r="802" spans="1:14" x14ac:dyDescent="0.25">
      <c r="A802" s="2" t="s">
        <v>801</v>
      </c>
      <c r="B802" s="2" t="s">
        <v>8098</v>
      </c>
      <c r="C802" s="2" t="s">
        <v>8099</v>
      </c>
      <c r="D802" s="2" t="s">
        <v>8100</v>
      </c>
      <c r="E802" s="6">
        <v>10000</v>
      </c>
      <c r="F802" s="6">
        <v>9000</v>
      </c>
      <c r="G802" s="2" t="s">
        <v>8101</v>
      </c>
      <c r="H802" s="2" t="s">
        <v>983</v>
      </c>
      <c r="I802" s="2">
        <v>1</v>
      </c>
      <c r="J802" s="2" t="s">
        <v>4533</v>
      </c>
      <c r="K802" s="2" t="s">
        <v>8102</v>
      </c>
      <c r="L802" s="2" t="s">
        <v>8103</v>
      </c>
      <c r="M802" t="s">
        <v>26022</v>
      </c>
      <c r="N802" t="s">
        <v>36</v>
      </c>
    </row>
    <row r="803" spans="1:14" x14ac:dyDescent="0.25">
      <c r="A803" s="2" t="s">
        <v>795</v>
      </c>
      <c r="B803" s="2" t="s">
        <v>15933</v>
      </c>
      <c r="C803" s="2" t="s">
        <v>15934</v>
      </c>
      <c r="D803" s="2" t="s">
        <v>15935</v>
      </c>
      <c r="E803" s="6">
        <v>4500</v>
      </c>
      <c r="F803" s="6">
        <v>4050</v>
      </c>
      <c r="G803" s="2" t="s">
        <v>15936</v>
      </c>
      <c r="H803" s="2" t="s">
        <v>983</v>
      </c>
      <c r="I803" s="2">
        <v>1</v>
      </c>
      <c r="J803" s="2" t="s">
        <v>4533</v>
      </c>
      <c r="K803" s="2" t="s">
        <v>14939</v>
      </c>
      <c r="L803" s="2" t="s">
        <v>15937</v>
      </c>
      <c r="M803" t="s">
        <v>36295</v>
      </c>
      <c r="N803" t="s">
        <v>36</v>
      </c>
    </row>
    <row r="804" spans="1:14" x14ac:dyDescent="0.25">
      <c r="A804" s="2" t="s">
        <v>791</v>
      </c>
      <c r="B804" s="2" t="s">
        <v>16003</v>
      </c>
      <c r="C804" s="2" t="s">
        <v>16004</v>
      </c>
      <c r="D804" s="2" t="s">
        <v>16005</v>
      </c>
      <c r="E804" s="6">
        <v>8500</v>
      </c>
      <c r="F804" s="6">
        <v>7650</v>
      </c>
      <c r="G804" s="2" t="s">
        <v>10283</v>
      </c>
      <c r="H804" s="2" t="s">
        <v>983</v>
      </c>
      <c r="I804" s="2">
        <v>1</v>
      </c>
      <c r="J804" s="2" t="s">
        <v>4533</v>
      </c>
      <c r="K804" s="2" t="s">
        <v>11746</v>
      </c>
      <c r="L804" s="2" t="s">
        <v>16006</v>
      </c>
      <c r="M804" t="s">
        <v>36449</v>
      </c>
      <c r="N804" t="s">
        <v>36</v>
      </c>
    </row>
    <row r="805" spans="1:14" x14ac:dyDescent="0.25">
      <c r="A805" s="2" t="s">
        <v>791</v>
      </c>
      <c r="B805" s="2" t="s">
        <v>16046</v>
      </c>
      <c r="C805" s="2" t="s">
        <v>16047</v>
      </c>
      <c r="D805" s="2" t="s">
        <v>16048</v>
      </c>
      <c r="E805" s="6">
        <v>6500</v>
      </c>
      <c r="F805" s="6">
        <v>5850</v>
      </c>
      <c r="G805" s="2" t="s">
        <v>9655</v>
      </c>
      <c r="H805" s="2" t="s">
        <v>983</v>
      </c>
      <c r="I805" s="2">
        <v>1</v>
      </c>
      <c r="J805" s="2" t="s">
        <v>4533</v>
      </c>
      <c r="K805" s="2" t="s">
        <v>8536</v>
      </c>
      <c r="L805" s="2" t="s">
        <v>16049</v>
      </c>
      <c r="M805" t="s">
        <v>36534</v>
      </c>
      <c r="N805" t="s">
        <v>36</v>
      </c>
    </row>
    <row r="806" spans="1:14" x14ac:dyDescent="0.25">
      <c r="A806" s="2" t="s">
        <v>783</v>
      </c>
      <c r="B806" s="2" t="s">
        <v>8820</v>
      </c>
      <c r="C806" s="2" t="s">
        <v>8821</v>
      </c>
      <c r="D806" s="2" t="s">
        <v>8822</v>
      </c>
      <c r="E806" s="6">
        <v>8000</v>
      </c>
      <c r="F806" s="6">
        <v>7200</v>
      </c>
      <c r="G806" s="2" t="s">
        <v>8823</v>
      </c>
      <c r="H806" s="2" t="s">
        <v>983</v>
      </c>
      <c r="I806" s="2">
        <v>1</v>
      </c>
      <c r="J806" s="2" t="s">
        <v>4533</v>
      </c>
      <c r="K806" s="2" t="s">
        <v>6140</v>
      </c>
      <c r="L806" s="2" t="s">
        <v>8824</v>
      </c>
      <c r="M806" t="s">
        <v>27025</v>
      </c>
      <c r="N806" t="s">
        <v>36</v>
      </c>
    </row>
    <row r="807" spans="1:14" x14ac:dyDescent="0.25">
      <c r="A807" s="2" t="s">
        <v>769</v>
      </c>
      <c r="B807" s="2" t="s">
        <v>16489</v>
      </c>
      <c r="C807" s="2" t="s">
        <v>16490</v>
      </c>
      <c r="D807" s="2" t="s">
        <v>16491</v>
      </c>
      <c r="E807" s="6">
        <v>3500</v>
      </c>
      <c r="F807" s="6">
        <v>3150</v>
      </c>
      <c r="G807" s="2" t="s">
        <v>6408</v>
      </c>
      <c r="H807" s="2" t="s">
        <v>1033</v>
      </c>
      <c r="I807" s="2">
        <v>1</v>
      </c>
      <c r="J807" s="2" t="s">
        <v>4533</v>
      </c>
      <c r="K807" s="2" t="s">
        <v>7650</v>
      </c>
      <c r="L807" s="2" t="s">
        <v>16492</v>
      </c>
      <c r="M807" t="s">
        <v>37058</v>
      </c>
      <c r="N807" t="s">
        <v>36</v>
      </c>
    </row>
    <row r="808" spans="1:14" x14ac:dyDescent="0.25">
      <c r="A808" s="2" t="s">
        <v>713</v>
      </c>
      <c r="B808" s="2" t="s">
        <v>17529</v>
      </c>
      <c r="C808" s="2" t="s">
        <v>17530</v>
      </c>
      <c r="D808" s="2" t="s">
        <v>17531</v>
      </c>
      <c r="E808" s="6">
        <v>12000</v>
      </c>
      <c r="F808" s="6">
        <v>10800</v>
      </c>
      <c r="G808" s="2" t="s">
        <v>15503</v>
      </c>
      <c r="H808" s="2" t="s">
        <v>983</v>
      </c>
      <c r="I808" s="2">
        <v>1</v>
      </c>
      <c r="J808" s="2" t="s">
        <v>4533</v>
      </c>
      <c r="K808" s="2" t="s">
        <v>13392</v>
      </c>
      <c r="L808" s="2" t="s">
        <v>17532</v>
      </c>
      <c r="M808" t="s">
        <v>37794</v>
      </c>
      <c r="N808" t="s">
        <v>36</v>
      </c>
    </row>
    <row r="809" spans="1:14" x14ac:dyDescent="0.25">
      <c r="A809" s="2" t="s">
        <v>548</v>
      </c>
      <c r="B809" s="2" t="s">
        <v>10522</v>
      </c>
      <c r="C809" s="2" t="s">
        <v>10523</v>
      </c>
      <c r="D809" s="2" t="s">
        <v>10524</v>
      </c>
      <c r="E809" s="6">
        <v>3500</v>
      </c>
      <c r="F809" s="6">
        <v>3150</v>
      </c>
      <c r="G809" s="2" t="s">
        <v>10525</v>
      </c>
      <c r="H809" s="2" t="s">
        <v>983</v>
      </c>
      <c r="I809" s="2">
        <v>2</v>
      </c>
      <c r="J809" s="2" t="s">
        <v>4533</v>
      </c>
      <c r="K809" s="2" t="s">
        <v>10526</v>
      </c>
      <c r="L809" s="2" t="s">
        <v>10527</v>
      </c>
      <c r="M809" t="s">
        <v>28416</v>
      </c>
      <c r="N809" t="s">
        <v>36</v>
      </c>
    </row>
    <row r="810" spans="1:14" x14ac:dyDescent="0.25">
      <c r="A810" s="2" t="s">
        <v>548</v>
      </c>
      <c r="B810" s="2" t="s">
        <v>10558</v>
      </c>
      <c r="C810" s="2" t="s">
        <v>10559</v>
      </c>
      <c r="D810" s="2" t="s">
        <v>10560</v>
      </c>
      <c r="E810" s="6">
        <v>7800</v>
      </c>
      <c r="F810" s="6">
        <v>7020</v>
      </c>
      <c r="G810" s="2" t="s">
        <v>3505</v>
      </c>
      <c r="H810" s="2" t="s">
        <v>983</v>
      </c>
      <c r="I810" s="2">
        <v>1</v>
      </c>
      <c r="J810" s="2" t="s">
        <v>4533</v>
      </c>
      <c r="K810" s="2" t="s">
        <v>10561</v>
      </c>
      <c r="L810" s="2" t="s">
        <v>10562</v>
      </c>
      <c r="M810" t="s">
        <v>28514</v>
      </c>
      <c r="N810" t="s">
        <v>36</v>
      </c>
    </row>
    <row r="811" spans="1:14" x14ac:dyDescent="0.25">
      <c r="A811" s="2" t="s">
        <v>548</v>
      </c>
      <c r="B811" s="2" t="s">
        <v>10574</v>
      </c>
      <c r="C811" s="2" t="s">
        <v>10575</v>
      </c>
      <c r="D811" s="2" t="s">
        <v>10576</v>
      </c>
      <c r="E811" s="6">
        <v>12000</v>
      </c>
      <c r="F811" s="6">
        <v>10800</v>
      </c>
      <c r="G811" s="2" t="s">
        <v>10577</v>
      </c>
      <c r="H811" s="2" t="s">
        <v>983</v>
      </c>
      <c r="I811" s="2">
        <v>1</v>
      </c>
      <c r="J811" s="2" t="s">
        <v>4533</v>
      </c>
      <c r="K811" s="2" t="s">
        <v>10578</v>
      </c>
      <c r="L811" s="2" t="s">
        <v>10579</v>
      </c>
      <c r="M811" t="s">
        <v>28548</v>
      </c>
      <c r="N811" t="s">
        <v>36</v>
      </c>
    </row>
    <row r="812" spans="1:14" x14ac:dyDescent="0.25">
      <c r="A812" s="2" t="s">
        <v>548</v>
      </c>
      <c r="B812" s="2" t="s">
        <v>10616</v>
      </c>
      <c r="C812" s="2" t="s">
        <v>10617</v>
      </c>
      <c r="D812" s="2" t="s">
        <v>10618</v>
      </c>
      <c r="E812" s="6">
        <v>3500</v>
      </c>
      <c r="F812" s="6">
        <v>3150</v>
      </c>
      <c r="G812" s="2" t="s">
        <v>10458</v>
      </c>
      <c r="H812" s="2" t="s">
        <v>983</v>
      </c>
      <c r="I812" s="2">
        <v>1</v>
      </c>
      <c r="J812" s="2" t="s">
        <v>4533</v>
      </c>
      <c r="K812" s="2" t="s">
        <v>9839</v>
      </c>
      <c r="L812" s="2" t="s">
        <v>10619</v>
      </c>
      <c r="M812" t="s">
        <v>28608</v>
      </c>
      <c r="N812" t="s">
        <v>36</v>
      </c>
    </row>
    <row r="813" spans="1:14" x14ac:dyDescent="0.25">
      <c r="A813" s="2" t="s">
        <v>539</v>
      </c>
      <c r="B813" s="2" t="s">
        <v>11029</v>
      </c>
      <c r="C813" s="2" t="s">
        <v>11030</v>
      </c>
      <c r="D813" s="2" t="s">
        <v>11031</v>
      </c>
      <c r="E813" s="6">
        <v>12500</v>
      </c>
      <c r="F813" s="6">
        <v>11250</v>
      </c>
      <c r="G813" s="2" t="s">
        <v>11032</v>
      </c>
      <c r="H813" s="2" t="s">
        <v>983</v>
      </c>
      <c r="I813" s="2">
        <v>1</v>
      </c>
      <c r="J813" s="2" t="s">
        <v>4533</v>
      </c>
      <c r="K813" s="2" t="s">
        <v>11033</v>
      </c>
      <c r="L813" s="2" t="s">
        <v>11034</v>
      </c>
      <c r="M813" t="s">
        <v>29507</v>
      </c>
      <c r="N813" t="s">
        <v>36</v>
      </c>
    </row>
    <row r="814" spans="1:14" x14ac:dyDescent="0.25">
      <c r="A814" s="2" t="s">
        <v>539</v>
      </c>
      <c r="B814" s="2" t="s">
        <v>11158</v>
      </c>
      <c r="C814" s="2" t="s">
        <v>11159</v>
      </c>
      <c r="D814" s="2" t="s">
        <v>11160</v>
      </c>
      <c r="E814" s="6">
        <v>6200</v>
      </c>
      <c r="F814" s="6">
        <v>5580</v>
      </c>
      <c r="G814" s="2" t="s">
        <v>10583</v>
      </c>
      <c r="H814" s="2" t="s">
        <v>983</v>
      </c>
      <c r="I814" s="2">
        <v>1</v>
      </c>
      <c r="J814" s="2" t="s">
        <v>4533</v>
      </c>
      <c r="K814" s="2" t="s">
        <v>10566</v>
      </c>
      <c r="L814" s="2" t="s">
        <v>11161</v>
      </c>
      <c r="M814" t="s">
        <v>29834</v>
      </c>
      <c r="N814" t="s">
        <v>36</v>
      </c>
    </row>
    <row r="815" spans="1:14" x14ac:dyDescent="0.25">
      <c r="A815" s="2" t="s">
        <v>530</v>
      </c>
      <c r="B815" s="2" t="s">
        <v>11188</v>
      </c>
      <c r="C815" s="2" t="s">
        <v>11189</v>
      </c>
      <c r="D815" s="2" t="s">
        <v>11190</v>
      </c>
      <c r="E815" s="6">
        <v>9000</v>
      </c>
      <c r="F815" s="6">
        <v>8100</v>
      </c>
      <c r="G815" s="2" t="s">
        <v>11191</v>
      </c>
      <c r="H815" s="2" t="s">
        <v>983</v>
      </c>
      <c r="I815" s="2">
        <v>1</v>
      </c>
      <c r="J815" s="2" t="s">
        <v>4533</v>
      </c>
      <c r="K815" s="2" t="s">
        <v>11192</v>
      </c>
      <c r="L815" s="2" t="s">
        <v>11193</v>
      </c>
      <c r="M815" t="s">
        <v>29871</v>
      </c>
      <c r="N815" t="s">
        <v>36</v>
      </c>
    </row>
    <row r="816" spans="1:14" x14ac:dyDescent="0.25">
      <c r="A816" s="2" t="s">
        <v>447</v>
      </c>
      <c r="B816" s="2" t="s">
        <v>11422</v>
      </c>
      <c r="C816" s="2" t="s">
        <v>11423</v>
      </c>
      <c r="D816" s="2" t="s">
        <v>11424</v>
      </c>
      <c r="E816" s="6">
        <v>3200</v>
      </c>
      <c r="F816" s="6">
        <v>2880</v>
      </c>
      <c r="G816" s="2" t="s">
        <v>11425</v>
      </c>
      <c r="H816" s="2" t="s">
        <v>983</v>
      </c>
      <c r="I816" s="2">
        <v>2</v>
      </c>
      <c r="J816" s="2" t="s">
        <v>4533</v>
      </c>
      <c r="K816" s="2" t="s">
        <v>6825</v>
      </c>
      <c r="L816" s="2" t="s">
        <v>11426</v>
      </c>
      <c r="M816" t="s">
        <v>30340</v>
      </c>
      <c r="N816" t="s">
        <v>36</v>
      </c>
    </row>
    <row r="817" spans="1:14" x14ac:dyDescent="0.25">
      <c r="A817" s="2" t="s">
        <v>447</v>
      </c>
      <c r="B817" s="2" t="s">
        <v>11442</v>
      </c>
      <c r="C817" s="2" t="s">
        <v>11443</v>
      </c>
      <c r="D817" s="2" t="s">
        <v>11444</v>
      </c>
      <c r="E817" s="6">
        <v>18000</v>
      </c>
      <c r="F817" s="6">
        <v>16200</v>
      </c>
      <c r="G817" s="2" t="s">
        <v>11445</v>
      </c>
      <c r="H817" s="2" t="s">
        <v>983</v>
      </c>
      <c r="I817" s="2">
        <v>1</v>
      </c>
      <c r="J817" s="2" t="s">
        <v>4533</v>
      </c>
      <c r="K817" s="2" t="s">
        <v>11446</v>
      </c>
      <c r="L817" s="2" t="s">
        <v>11447</v>
      </c>
      <c r="M817" t="s">
        <v>30397</v>
      </c>
      <c r="N817" t="s">
        <v>36</v>
      </c>
    </row>
    <row r="818" spans="1:14" x14ac:dyDescent="0.25">
      <c r="A818" s="2" t="s">
        <v>447</v>
      </c>
      <c r="B818" s="2" t="s">
        <v>11494</v>
      </c>
      <c r="C818" s="2" t="s">
        <v>11495</v>
      </c>
      <c r="D818" s="2" t="s">
        <v>11496</v>
      </c>
      <c r="E818" s="6">
        <v>5500</v>
      </c>
      <c r="F818" s="6">
        <v>4950</v>
      </c>
      <c r="G818" s="2" t="s">
        <v>11497</v>
      </c>
      <c r="H818" s="2" t="s">
        <v>983</v>
      </c>
      <c r="I818" s="2">
        <v>1</v>
      </c>
      <c r="J818" s="2" t="s">
        <v>4533</v>
      </c>
      <c r="K818" s="2" t="s">
        <v>11498</v>
      </c>
      <c r="L818" s="2" t="s">
        <v>11499</v>
      </c>
      <c r="M818" t="s">
        <v>30551</v>
      </c>
      <c r="N818" t="s">
        <v>36</v>
      </c>
    </row>
    <row r="819" spans="1:14" x14ac:dyDescent="0.25">
      <c r="A819" s="2" t="s">
        <v>420</v>
      </c>
      <c r="B819" s="2" t="s">
        <v>11712</v>
      </c>
      <c r="C819" s="2" t="s">
        <v>11713</v>
      </c>
      <c r="D819" s="2" t="s">
        <v>11714</v>
      </c>
      <c r="E819" s="6">
        <v>5208</v>
      </c>
      <c r="F819" s="6">
        <v>4687</v>
      </c>
      <c r="G819" s="2" t="s">
        <v>8926</v>
      </c>
      <c r="H819" s="2" t="s">
        <v>983</v>
      </c>
      <c r="I819" s="2">
        <v>1</v>
      </c>
      <c r="J819" s="2" t="s">
        <v>4533</v>
      </c>
      <c r="K819" s="2" t="s">
        <v>6825</v>
      </c>
      <c r="L819" s="2" t="s">
        <v>11715</v>
      </c>
      <c r="M819" t="s">
        <v>30767</v>
      </c>
      <c r="N819" t="s">
        <v>36</v>
      </c>
    </row>
    <row r="820" spans="1:14" x14ac:dyDescent="0.25">
      <c r="A820" s="2" t="s">
        <v>429</v>
      </c>
      <c r="B820" s="2" t="s">
        <v>11539</v>
      </c>
      <c r="C820" s="2" t="s">
        <v>11540</v>
      </c>
      <c r="D820" s="2" t="s">
        <v>11541</v>
      </c>
      <c r="E820" s="6">
        <v>6000</v>
      </c>
      <c r="F820" s="6">
        <v>5400</v>
      </c>
      <c r="G820" s="2" t="s">
        <v>3332</v>
      </c>
      <c r="H820" s="2" t="s">
        <v>983</v>
      </c>
      <c r="I820" s="2">
        <v>1</v>
      </c>
      <c r="J820" s="2" t="s">
        <v>4533</v>
      </c>
      <c r="K820" s="2" t="s">
        <v>11542</v>
      </c>
      <c r="L820" s="2" t="s">
        <v>11543</v>
      </c>
      <c r="M820" t="s">
        <v>20954</v>
      </c>
      <c r="N820" t="s">
        <v>36</v>
      </c>
    </row>
    <row r="821" spans="1:14" x14ac:dyDescent="0.25">
      <c r="A821" s="2" t="s">
        <v>429</v>
      </c>
      <c r="B821" s="2" t="s">
        <v>11612</v>
      </c>
      <c r="C821" s="2" t="s">
        <v>11613</v>
      </c>
      <c r="D821" s="2" t="s">
        <v>11614</v>
      </c>
      <c r="E821" s="6">
        <v>10500</v>
      </c>
      <c r="F821" s="6">
        <v>10500</v>
      </c>
      <c r="G821" s="2" t="s">
        <v>9086</v>
      </c>
      <c r="H821" s="2" t="s">
        <v>1033</v>
      </c>
      <c r="I821" s="2">
        <v>1</v>
      </c>
      <c r="J821" s="2" t="s">
        <v>4533</v>
      </c>
      <c r="K821" s="2" t="s">
        <v>11557</v>
      </c>
      <c r="L821" s="2" t="s">
        <v>11615</v>
      </c>
      <c r="M821" t="s">
        <v>21191</v>
      </c>
      <c r="N821" t="s">
        <v>36</v>
      </c>
    </row>
    <row r="822" spans="1:14" x14ac:dyDescent="0.25">
      <c r="A822" s="2" t="s">
        <v>429</v>
      </c>
      <c r="B822" s="2" t="s">
        <v>11616</v>
      </c>
      <c r="C822" s="2" t="s">
        <v>11617</v>
      </c>
      <c r="D822" s="2" t="s">
        <v>11618</v>
      </c>
      <c r="E822" s="6">
        <v>10000</v>
      </c>
      <c r="F822" s="6">
        <v>9000</v>
      </c>
      <c r="G822" s="2" t="s">
        <v>11619</v>
      </c>
      <c r="H822" s="2" t="s">
        <v>983</v>
      </c>
      <c r="I822" s="2">
        <v>2</v>
      </c>
      <c r="J822" s="2" t="s">
        <v>4533</v>
      </c>
      <c r="K822" s="2" t="s">
        <v>10833</v>
      </c>
      <c r="L822" s="2" t="s">
        <v>11620</v>
      </c>
      <c r="M822" t="s">
        <v>21204</v>
      </c>
      <c r="N822" t="s">
        <v>36</v>
      </c>
    </row>
    <row r="823" spans="1:14" x14ac:dyDescent="0.25">
      <c r="A823" s="2" t="s">
        <v>883</v>
      </c>
      <c r="B823" s="2" t="s">
        <v>13678</v>
      </c>
      <c r="C823" s="2" t="s">
        <v>13679</v>
      </c>
      <c r="D823" s="2" t="s">
        <v>13680</v>
      </c>
      <c r="E823" s="6">
        <v>6000</v>
      </c>
      <c r="F823" s="6">
        <v>5400</v>
      </c>
      <c r="G823" s="2" t="s">
        <v>13681</v>
      </c>
      <c r="H823" s="2" t="s">
        <v>983</v>
      </c>
      <c r="I823" s="2">
        <v>1</v>
      </c>
      <c r="J823" s="2" t="s">
        <v>4533</v>
      </c>
      <c r="K823" s="2" t="s">
        <v>5513</v>
      </c>
      <c r="L823" s="2" t="s">
        <v>13682</v>
      </c>
      <c r="M823" t="s">
        <v>33222</v>
      </c>
      <c r="N823" t="s">
        <v>36</v>
      </c>
    </row>
    <row r="824" spans="1:14" x14ac:dyDescent="0.25">
      <c r="A824" s="2" t="s">
        <v>777</v>
      </c>
      <c r="B824" s="2" t="s">
        <v>9254</v>
      </c>
      <c r="C824" s="2" t="s">
        <v>9255</v>
      </c>
      <c r="D824" s="2" t="s">
        <v>9256</v>
      </c>
      <c r="E824" s="6">
        <v>4500</v>
      </c>
      <c r="F824" s="6">
        <v>4050</v>
      </c>
      <c r="G824" s="2"/>
      <c r="H824" s="2"/>
      <c r="I824" s="2">
        <v>1</v>
      </c>
      <c r="J824" s="2" t="s">
        <v>4533</v>
      </c>
      <c r="K824" s="2" t="s">
        <v>9257</v>
      </c>
      <c r="L824" s="2"/>
      <c r="M824" t="s">
        <v>27505</v>
      </c>
      <c r="N824" t="s">
        <v>36</v>
      </c>
    </row>
    <row r="825" spans="1:14" x14ac:dyDescent="0.25">
      <c r="A825" s="2" t="s">
        <v>777</v>
      </c>
      <c r="B825" s="2" t="s">
        <v>9271</v>
      </c>
      <c r="C825" s="2" t="s">
        <v>9272</v>
      </c>
      <c r="D825" s="2" t="s">
        <v>9273</v>
      </c>
      <c r="E825" s="6">
        <v>12000</v>
      </c>
      <c r="F825" s="6">
        <v>10800</v>
      </c>
      <c r="G825" s="2" t="s">
        <v>9274</v>
      </c>
      <c r="H825" s="2" t="s">
        <v>1033</v>
      </c>
      <c r="I825" s="2">
        <v>1</v>
      </c>
      <c r="J825" s="2" t="s">
        <v>4533</v>
      </c>
      <c r="K825" s="2" t="s">
        <v>9275</v>
      </c>
      <c r="L825" s="2" t="s">
        <v>9276</v>
      </c>
      <c r="M825" t="s">
        <v>27510</v>
      </c>
      <c r="N825" t="s">
        <v>36</v>
      </c>
    </row>
    <row r="826" spans="1:14" x14ac:dyDescent="0.25">
      <c r="A826" s="2" t="s">
        <v>771</v>
      </c>
      <c r="B826" s="2" t="s">
        <v>16440</v>
      </c>
      <c r="C826" s="2" t="s">
        <v>16441</v>
      </c>
      <c r="D826" s="2" t="s">
        <v>16442</v>
      </c>
      <c r="E826" s="6">
        <v>2000</v>
      </c>
      <c r="F826" s="6">
        <v>1800</v>
      </c>
      <c r="G826" s="2" t="s">
        <v>16443</v>
      </c>
      <c r="H826" s="2" t="s">
        <v>983</v>
      </c>
      <c r="I826" s="2">
        <v>1</v>
      </c>
      <c r="J826" s="2" t="s">
        <v>4533</v>
      </c>
      <c r="K826" s="2" t="s">
        <v>11277</v>
      </c>
      <c r="L826" s="2" t="s">
        <v>16444</v>
      </c>
      <c r="M826" t="s">
        <v>37025</v>
      </c>
      <c r="N826" t="s">
        <v>36</v>
      </c>
    </row>
    <row r="827" spans="1:14" x14ac:dyDescent="0.25">
      <c r="A827" s="2" t="s">
        <v>755</v>
      </c>
      <c r="B827" s="2" t="s">
        <v>16844</v>
      </c>
      <c r="C827" s="2" t="s">
        <v>16845</v>
      </c>
      <c r="D827" s="2" t="s">
        <v>16846</v>
      </c>
      <c r="E827" s="6">
        <v>3500</v>
      </c>
      <c r="F827" s="6">
        <v>3150</v>
      </c>
      <c r="G827" s="2" t="s">
        <v>16847</v>
      </c>
      <c r="H827" s="2" t="s">
        <v>983</v>
      </c>
      <c r="I827" s="2">
        <v>1</v>
      </c>
      <c r="J827" s="2" t="s">
        <v>4533</v>
      </c>
      <c r="K827" s="2" t="s">
        <v>7650</v>
      </c>
      <c r="L827" s="2" t="s">
        <v>16848</v>
      </c>
      <c r="M827" t="s">
        <v>37427</v>
      </c>
      <c r="N827" t="s">
        <v>36</v>
      </c>
    </row>
    <row r="828" spans="1:14" x14ac:dyDescent="0.25">
      <c r="A828" s="2" t="s">
        <v>749</v>
      </c>
      <c r="B828" s="2" t="s">
        <v>16971</v>
      </c>
      <c r="C828" s="2" t="s">
        <v>16972</v>
      </c>
      <c r="D828" s="2" t="s">
        <v>16973</v>
      </c>
      <c r="E828" s="6">
        <v>6000</v>
      </c>
      <c r="F828" s="6">
        <v>5400</v>
      </c>
      <c r="G828" s="2" t="s">
        <v>8818</v>
      </c>
      <c r="H828" s="2" t="s">
        <v>983</v>
      </c>
      <c r="I828" s="2">
        <v>1</v>
      </c>
      <c r="J828" s="2" t="s">
        <v>4533</v>
      </c>
      <c r="K828" s="2" t="s">
        <v>8916</v>
      </c>
      <c r="L828" s="2" t="s">
        <v>16974</v>
      </c>
      <c r="M828" t="s">
        <v>37534</v>
      </c>
      <c r="N828" t="s">
        <v>36</v>
      </c>
    </row>
    <row r="829" spans="1:14" x14ac:dyDescent="0.25">
      <c r="A829" s="2" t="s">
        <v>747</v>
      </c>
      <c r="B829" s="2" t="s">
        <v>17075</v>
      </c>
      <c r="C829" s="2" t="s">
        <v>17076</v>
      </c>
      <c r="D829" s="2" t="s">
        <v>17077</v>
      </c>
      <c r="E829" s="6">
        <v>3000</v>
      </c>
      <c r="F829" s="6">
        <v>2700</v>
      </c>
      <c r="G829" s="2" t="s">
        <v>7989</v>
      </c>
      <c r="H829" s="2" t="s">
        <v>983</v>
      </c>
      <c r="I829" s="2">
        <v>1</v>
      </c>
      <c r="J829" s="2" t="s">
        <v>4533</v>
      </c>
      <c r="K829" s="2" t="s">
        <v>8781</v>
      </c>
      <c r="L829" s="2" t="s">
        <v>17078</v>
      </c>
      <c r="M829" t="s">
        <v>37606</v>
      </c>
      <c r="N829" t="s">
        <v>36</v>
      </c>
    </row>
    <row r="830" spans="1:14" x14ac:dyDescent="0.25">
      <c r="A830" s="2" t="s">
        <v>745</v>
      </c>
      <c r="B830" s="2" t="s">
        <v>9592</v>
      </c>
      <c r="C830" s="2" t="s">
        <v>9593</v>
      </c>
      <c r="D830" s="2" t="s">
        <v>9594</v>
      </c>
      <c r="E830" s="6">
        <v>6200</v>
      </c>
      <c r="F830" s="6">
        <v>5580</v>
      </c>
      <c r="G830" s="2"/>
      <c r="H830" s="2"/>
      <c r="I830" s="2">
        <v>1</v>
      </c>
      <c r="J830" s="2" t="s">
        <v>4533</v>
      </c>
      <c r="K830" s="2" t="s">
        <v>9595</v>
      </c>
      <c r="L830" s="2"/>
      <c r="M830" t="s">
        <v>27749</v>
      </c>
      <c r="N830" t="s">
        <v>36</v>
      </c>
    </row>
    <row r="831" spans="1:14" x14ac:dyDescent="0.25">
      <c r="A831" s="2" t="s">
        <v>745</v>
      </c>
      <c r="B831" s="2" t="s">
        <v>9642</v>
      </c>
      <c r="C831" s="2" t="s">
        <v>9643</v>
      </c>
      <c r="D831" s="2" t="s">
        <v>9644</v>
      </c>
      <c r="E831" s="6">
        <v>12000</v>
      </c>
      <c r="F831" s="6">
        <v>10800</v>
      </c>
      <c r="G831" s="2"/>
      <c r="H831" s="2"/>
      <c r="I831" s="2">
        <v>1</v>
      </c>
      <c r="J831" s="2" t="s">
        <v>4533</v>
      </c>
      <c r="K831" s="2" t="s">
        <v>9645</v>
      </c>
      <c r="L831" s="2"/>
      <c r="M831" t="s">
        <v>27759</v>
      </c>
      <c r="N831" t="s">
        <v>36</v>
      </c>
    </row>
    <row r="832" spans="1:14" x14ac:dyDescent="0.25">
      <c r="A832" s="2" t="s">
        <v>737</v>
      </c>
      <c r="B832" s="2" t="s">
        <v>9741</v>
      </c>
      <c r="C832" s="2" t="s">
        <v>9742</v>
      </c>
      <c r="D832" s="2" t="s">
        <v>9743</v>
      </c>
      <c r="E832" s="6">
        <v>12000</v>
      </c>
      <c r="F832" s="6">
        <v>10800</v>
      </c>
      <c r="G832" s="2" t="s">
        <v>9744</v>
      </c>
      <c r="H832" s="2" t="s">
        <v>983</v>
      </c>
      <c r="I832" s="2">
        <v>2</v>
      </c>
      <c r="J832" s="2" t="s">
        <v>4533</v>
      </c>
      <c r="K832" s="2" t="s">
        <v>9745</v>
      </c>
      <c r="L832" s="2" t="s">
        <v>9746</v>
      </c>
      <c r="M832" t="s">
        <v>27792</v>
      </c>
      <c r="N832" t="s">
        <v>36</v>
      </c>
    </row>
    <row r="833" spans="1:14" x14ac:dyDescent="0.25">
      <c r="A833" s="2" t="s">
        <v>737</v>
      </c>
      <c r="B833" s="2" t="s">
        <v>9768</v>
      </c>
      <c r="C833" s="2" t="s">
        <v>9769</v>
      </c>
      <c r="D833" s="2" t="s">
        <v>9770</v>
      </c>
      <c r="E833" s="6">
        <v>6000</v>
      </c>
      <c r="F833" s="6">
        <v>5400</v>
      </c>
      <c r="G833" s="2" t="s">
        <v>6435</v>
      </c>
      <c r="H833" s="2" t="s">
        <v>983</v>
      </c>
      <c r="I833" s="2">
        <v>2</v>
      </c>
      <c r="J833" s="2" t="s">
        <v>4533</v>
      </c>
      <c r="K833" s="2" t="s">
        <v>9771</v>
      </c>
      <c r="L833" s="2" t="s">
        <v>9772</v>
      </c>
      <c r="M833" t="s">
        <v>27797</v>
      </c>
      <c r="N833" t="s">
        <v>36</v>
      </c>
    </row>
    <row r="834" spans="1:14" x14ac:dyDescent="0.25">
      <c r="A834" s="2" t="s">
        <v>737</v>
      </c>
      <c r="B834" s="2" t="s">
        <v>9773</v>
      </c>
      <c r="C834" s="2" t="s">
        <v>9774</v>
      </c>
      <c r="D834" s="2" t="s">
        <v>9775</v>
      </c>
      <c r="E834" s="6">
        <v>6000</v>
      </c>
      <c r="F834" s="6">
        <v>5400</v>
      </c>
      <c r="G834" s="2" t="s">
        <v>9776</v>
      </c>
      <c r="H834" s="2" t="s">
        <v>983</v>
      </c>
      <c r="I834" s="2">
        <v>1</v>
      </c>
      <c r="J834" s="2" t="s">
        <v>4533</v>
      </c>
      <c r="K834" s="2" t="s">
        <v>9777</v>
      </c>
      <c r="L834" s="2" t="s">
        <v>9778</v>
      </c>
      <c r="M834" t="s">
        <v>27799</v>
      </c>
      <c r="N834" t="s">
        <v>36</v>
      </c>
    </row>
    <row r="835" spans="1:14" x14ac:dyDescent="0.25">
      <c r="A835" s="2" t="s">
        <v>737</v>
      </c>
      <c r="B835" s="2" t="s">
        <v>9809</v>
      </c>
      <c r="C835" s="2" t="s">
        <v>9810</v>
      </c>
      <c r="D835" s="2" t="s">
        <v>9811</v>
      </c>
      <c r="E835" s="6">
        <v>2500</v>
      </c>
      <c r="F835" s="6">
        <v>2250</v>
      </c>
      <c r="G835" s="2" t="s">
        <v>9812</v>
      </c>
      <c r="H835" s="2" t="s">
        <v>983</v>
      </c>
      <c r="I835" s="2">
        <v>1</v>
      </c>
      <c r="J835" s="2" t="s">
        <v>4533</v>
      </c>
      <c r="K835" s="2" t="s">
        <v>9813</v>
      </c>
      <c r="L835" s="2" t="s">
        <v>9814</v>
      </c>
      <c r="M835" t="s">
        <v>27806</v>
      </c>
      <c r="N835" t="s">
        <v>36</v>
      </c>
    </row>
    <row r="836" spans="1:14" x14ac:dyDescent="0.25">
      <c r="A836" s="2" t="s">
        <v>728</v>
      </c>
      <c r="B836" s="2" t="s">
        <v>9894</v>
      </c>
      <c r="C836" s="2" t="s">
        <v>9895</v>
      </c>
      <c r="D836" s="2" t="s">
        <v>9896</v>
      </c>
      <c r="E836" s="6">
        <v>5000</v>
      </c>
      <c r="F836" s="6">
        <v>4500</v>
      </c>
      <c r="G836" s="2" t="s">
        <v>2333</v>
      </c>
      <c r="H836" s="2" t="s">
        <v>983</v>
      </c>
      <c r="I836" s="2">
        <v>2</v>
      </c>
      <c r="J836" s="2" t="s">
        <v>4533</v>
      </c>
      <c r="K836" s="2" t="s">
        <v>9861</v>
      </c>
      <c r="L836" s="2" t="s">
        <v>9897</v>
      </c>
      <c r="M836" t="s">
        <v>27840</v>
      </c>
      <c r="N836" t="s">
        <v>36</v>
      </c>
    </row>
    <row r="837" spans="1:14" x14ac:dyDescent="0.25">
      <c r="A837" s="2" t="s">
        <v>728</v>
      </c>
      <c r="B837" s="2" t="s">
        <v>9903</v>
      </c>
      <c r="C837" s="2" t="s">
        <v>9904</v>
      </c>
      <c r="D837" s="2" t="s">
        <v>9905</v>
      </c>
      <c r="E837" s="6">
        <v>16000</v>
      </c>
      <c r="F837" s="6">
        <v>14400</v>
      </c>
      <c r="G837" s="2" t="s">
        <v>2398</v>
      </c>
      <c r="H837" s="2" t="s">
        <v>983</v>
      </c>
      <c r="I837" s="2">
        <v>1</v>
      </c>
      <c r="J837" s="2" t="s">
        <v>4533</v>
      </c>
      <c r="K837" s="2" t="s">
        <v>9906</v>
      </c>
      <c r="L837" s="2" t="s">
        <v>9907</v>
      </c>
      <c r="M837" t="s">
        <v>27851</v>
      </c>
      <c r="N837" t="s">
        <v>36</v>
      </c>
    </row>
    <row r="838" spans="1:14" x14ac:dyDescent="0.25">
      <c r="A838" s="2" t="s">
        <v>728</v>
      </c>
      <c r="B838" s="2" t="s">
        <v>9908</v>
      </c>
      <c r="C838" s="2" t="s">
        <v>9909</v>
      </c>
      <c r="D838" s="2" t="s">
        <v>9910</v>
      </c>
      <c r="E838" s="6">
        <v>12000</v>
      </c>
      <c r="F838" s="6">
        <v>10800</v>
      </c>
      <c r="G838" s="2" t="s">
        <v>9911</v>
      </c>
      <c r="H838" s="2" t="s">
        <v>983</v>
      </c>
      <c r="I838" s="2">
        <v>1</v>
      </c>
      <c r="J838" s="2" t="s">
        <v>4533</v>
      </c>
      <c r="K838" s="2" t="s">
        <v>9912</v>
      </c>
      <c r="L838" s="2" t="s">
        <v>9913</v>
      </c>
      <c r="M838" t="s">
        <v>27852</v>
      </c>
      <c r="N838" t="s">
        <v>36</v>
      </c>
    </row>
    <row r="839" spans="1:14" x14ac:dyDescent="0.25">
      <c r="A839" s="2" t="s">
        <v>728</v>
      </c>
      <c r="B839" s="2" t="s">
        <v>9956</v>
      </c>
      <c r="C839" s="2" t="s">
        <v>9957</v>
      </c>
      <c r="D839" s="2" t="s">
        <v>9958</v>
      </c>
      <c r="E839" s="6">
        <v>9000</v>
      </c>
      <c r="F839" s="6">
        <v>8100</v>
      </c>
      <c r="G839" s="2" t="s">
        <v>2277</v>
      </c>
      <c r="H839" s="2" t="s">
        <v>1033</v>
      </c>
      <c r="I839" s="2">
        <v>1</v>
      </c>
      <c r="J839" s="2" t="s">
        <v>4533</v>
      </c>
      <c r="K839" s="2" t="s">
        <v>9959</v>
      </c>
      <c r="L839" s="2" t="s">
        <v>9960</v>
      </c>
      <c r="M839" t="s">
        <v>27878</v>
      </c>
      <c r="N839" t="s">
        <v>36</v>
      </c>
    </row>
    <row r="840" spans="1:14" x14ac:dyDescent="0.25">
      <c r="A840" s="2" t="s">
        <v>713</v>
      </c>
      <c r="B840" s="2" t="s">
        <v>17519</v>
      </c>
      <c r="C840" s="2" t="s">
        <v>17520</v>
      </c>
      <c r="D840" s="2" t="s">
        <v>17521</v>
      </c>
      <c r="E840" s="6">
        <v>12000</v>
      </c>
      <c r="F840" s="6">
        <v>10800</v>
      </c>
      <c r="G840" s="2" t="s">
        <v>11081</v>
      </c>
      <c r="H840" s="2" t="s">
        <v>983</v>
      </c>
      <c r="I840" s="2">
        <v>1</v>
      </c>
      <c r="J840" s="2" t="s">
        <v>4533</v>
      </c>
      <c r="K840" s="2" t="s">
        <v>10909</v>
      </c>
      <c r="L840" s="2" t="s">
        <v>17522</v>
      </c>
      <c r="M840" t="s">
        <v>37778</v>
      </c>
      <c r="N840" t="s">
        <v>36</v>
      </c>
    </row>
    <row r="841" spans="1:14" x14ac:dyDescent="0.25">
      <c r="A841" s="2" t="s">
        <v>716</v>
      </c>
      <c r="B841" s="2" t="s">
        <v>17484</v>
      </c>
      <c r="C841" s="2" t="s">
        <v>17485</v>
      </c>
      <c r="D841" s="2" t="s">
        <v>17486</v>
      </c>
      <c r="E841" s="6">
        <v>7200</v>
      </c>
      <c r="F841" s="6">
        <v>6480</v>
      </c>
      <c r="G841" s="2" t="s">
        <v>17487</v>
      </c>
      <c r="H841" s="2" t="s">
        <v>1033</v>
      </c>
      <c r="I841" s="2">
        <v>1</v>
      </c>
      <c r="J841" s="2" t="s">
        <v>4533</v>
      </c>
      <c r="K841" s="2" t="s">
        <v>17488</v>
      </c>
      <c r="L841" s="2" t="s">
        <v>17489</v>
      </c>
      <c r="M841" t="s">
        <v>40398</v>
      </c>
      <c r="N841" t="s">
        <v>36</v>
      </c>
    </row>
    <row r="842" spans="1:14" x14ac:dyDescent="0.25">
      <c r="A842" s="2" t="s">
        <v>716</v>
      </c>
      <c r="B842" s="2" t="s">
        <v>17495</v>
      </c>
      <c r="C842" s="2" t="s">
        <v>17496</v>
      </c>
      <c r="D842" s="2" t="s">
        <v>17497</v>
      </c>
      <c r="E842" s="6">
        <v>10000</v>
      </c>
      <c r="F842" s="6">
        <v>9000</v>
      </c>
      <c r="G842" s="2" t="s">
        <v>17498</v>
      </c>
      <c r="H842" s="2" t="s">
        <v>1033</v>
      </c>
      <c r="I842" s="2">
        <v>1</v>
      </c>
      <c r="J842" s="2" t="s">
        <v>4533</v>
      </c>
      <c r="K842" s="2" t="s">
        <v>17499</v>
      </c>
      <c r="L842" s="2" t="s">
        <v>17500</v>
      </c>
      <c r="M842" t="s">
        <v>40425</v>
      </c>
      <c r="N842" t="s">
        <v>36</v>
      </c>
    </row>
    <row r="843" spans="1:14" x14ac:dyDescent="0.25">
      <c r="A843" s="2" t="s">
        <v>707</v>
      </c>
      <c r="B843" s="2" t="s">
        <v>17561</v>
      </c>
      <c r="C843" s="2" t="s">
        <v>17562</v>
      </c>
      <c r="D843" s="2" t="s">
        <v>17563</v>
      </c>
      <c r="E843" s="6">
        <v>8500</v>
      </c>
      <c r="F843" s="6">
        <v>7650</v>
      </c>
      <c r="G843" s="2" t="s">
        <v>1930</v>
      </c>
      <c r="H843" s="2" t="s">
        <v>983</v>
      </c>
      <c r="I843" s="2">
        <v>1</v>
      </c>
      <c r="J843" s="2" t="s">
        <v>4533</v>
      </c>
      <c r="K843" s="2" t="s">
        <v>16216</v>
      </c>
      <c r="L843" s="2" t="s">
        <v>17564</v>
      </c>
      <c r="M843" t="s">
        <v>40527</v>
      </c>
      <c r="N843" t="s">
        <v>36</v>
      </c>
    </row>
    <row r="844" spans="1:14" x14ac:dyDescent="0.25">
      <c r="A844" s="2" t="s">
        <v>707</v>
      </c>
      <c r="B844" s="2" t="s">
        <v>17610</v>
      </c>
      <c r="C844" s="2" t="s">
        <v>17611</v>
      </c>
      <c r="D844" s="2" t="s">
        <v>17612</v>
      </c>
      <c r="E844" s="6">
        <v>3500</v>
      </c>
      <c r="F844" s="6">
        <v>3150</v>
      </c>
      <c r="G844" s="2" t="s">
        <v>17613</v>
      </c>
      <c r="H844" s="2" t="s">
        <v>983</v>
      </c>
      <c r="I844" s="2">
        <v>1</v>
      </c>
      <c r="J844" s="2" t="s">
        <v>4533</v>
      </c>
      <c r="K844" s="2" t="s">
        <v>11710</v>
      </c>
      <c r="L844" s="2" t="s">
        <v>17614</v>
      </c>
      <c r="M844" t="s">
        <v>40631</v>
      </c>
      <c r="N844" t="s">
        <v>36</v>
      </c>
    </row>
    <row r="845" spans="1:14" x14ac:dyDescent="0.25">
      <c r="A845" s="2" t="s">
        <v>707</v>
      </c>
      <c r="B845" s="2" t="s">
        <v>17624</v>
      </c>
      <c r="C845" s="2" t="s">
        <v>17625</v>
      </c>
      <c r="D845" s="2" t="s">
        <v>17626</v>
      </c>
      <c r="E845" s="6">
        <v>8000</v>
      </c>
      <c r="F845" s="6">
        <v>7200</v>
      </c>
      <c r="G845" s="2" t="s">
        <v>7384</v>
      </c>
      <c r="H845" s="2" t="s">
        <v>983</v>
      </c>
      <c r="I845" s="2">
        <v>1</v>
      </c>
      <c r="J845" s="2" t="s">
        <v>4533</v>
      </c>
      <c r="K845" s="2" t="s">
        <v>9954</v>
      </c>
      <c r="L845" s="2" t="s">
        <v>17627</v>
      </c>
      <c r="M845" t="s">
        <v>40664</v>
      </c>
      <c r="N845" t="s">
        <v>36</v>
      </c>
    </row>
    <row r="846" spans="1:14" x14ac:dyDescent="0.25">
      <c r="A846" s="2" t="s">
        <v>692</v>
      </c>
      <c r="B846" s="2" t="s">
        <v>17672</v>
      </c>
      <c r="C846" s="2" t="s">
        <v>17673</v>
      </c>
      <c r="D846" s="2" t="s">
        <v>13680</v>
      </c>
      <c r="E846" s="6">
        <v>4000</v>
      </c>
      <c r="F846" s="6">
        <v>3600</v>
      </c>
      <c r="G846" s="2" t="s">
        <v>10782</v>
      </c>
      <c r="H846" s="2" t="s">
        <v>983</v>
      </c>
      <c r="I846" s="2">
        <v>1</v>
      </c>
      <c r="J846" s="2" t="s">
        <v>4533</v>
      </c>
      <c r="K846" s="2" t="s">
        <v>17674</v>
      </c>
      <c r="L846" s="2" t="s">
        <v>17675</v>
      </c>
      <c r="M846" t="s">
        <v>33222</v>
      </c>
      <c r="N846" t="s">
        <v>36</v>
      </c>
    </row>
    <row r="847" spans="1:14" x14ac:dyDescent="0.25">
      <c r="A847" s="2" t="s">
        <v>692</v>
      </c>
      <c r="B847" s="2" t="s">
        <v>17688</v>
      </c>
      <c r="C847" s="2" t="s">
        <v>17689</v>
      </c>
      <c r="D847" s="2" t="s">
        <v>17690</v>
      </c>
      <c r="E847" s="6">
        <v>3200</v>
      </c>
      <c r="F847" s="6">
        <v>2880</v>
      </c>
      <c r="G847" s="2" t="s">
        <v>10463</v>
      </c>
      <c r="H847" s="2" t="s">
        <v>983</v>
      </c>
      <c r="I847" s="2">
        <v>1</v>
      </c>
      <c r="J847" s="2" t="s">
        <v>4533</v>
      </c>
      <c r="K847" s="2" t="s">
        <v>17691</v>
      </c>
      <c r="L847" s="2" t="s">
        <v>17692</v>
      </c>
      <c r="M847" t="s">
        <v>40890</v>
      </c>
      <c r="N847" t="s">
        <v>36</v>
      </c>
    </row>
    <row r="848" spans="1:14" x14ac:dyDescent="0.25">
      <c r="A848" s="2" t="s">
        <v>683</v>
      </c>
      <c r="B848" s="2" t="s">
        <v>17849</v>
      </c>
      <c r="C848" s="2" t="s">
        <v>17850</v>
      </c>
      <c r="D848" s="2" t="s">
        <v>17851</v>
      </c>
      <c r="E848" s="6">
        <v>8800</v>
      </c>
      <c r="F848" s="6">
        <v>7920</v>
      </c>
      <c r="G848" s="2" t="s">
        <v>14703</v>
      </c>
      <c r="H848" s="2" t="s">
        <v>983</v>
      </c>
      <c r="I848" s="2">
        <v>1</v>
      </c>
      <c r="J848" s="2" t="s">
        <v>4533</v>
      </c>
      <c r="K848" s="2" t="s">
        <v>17852</v>
      </c>
      <c r="L848" s="2" t="s">
        <v>17853</v>
      </c>
      <c r="M848" t="s">
        <v>41280</v>
      </c>
      <c r="N848" t="s">
        <v>36</v>
      </c>
    </row>
    <row r="849" spans="1:14" x14ac:dyDescent="0.25">
      <c r="A849" s="2" t="s">
        <v>683</v>
      </c>
      <c r="B849" s="2" t="s">
        <v>17876</v>
      </c>
      <c r="C849" s="2" t="s">
        <v>17877</v>
      </c>
      <c r="D849" s="2" t="s">
        <v>17878</v>
      </c>
      <c r="E849" s="6">
        <v>7200</v>
      </c>
      <c r="F849" s="6">
        <v>6480</v>
      </c>
      <c r="G849" s="2" t="s">
        <v>17879</v>
      </c>
      <c r="H849" s="2" t="s">
        <v>983</v>
      </c>
      <c r="I849" s="2">
        <v>1</v>
      </c>
      <c r="J849" s="2" t="s">
        <v>4533</v>
      </c>
      <c r="K849" s="2" t="s">
        <v>10033</v>
      </c>
      <c r="L849" s="2" t="s">
        <v>17880</v>
      </c>
      <c r="M849" t="s">
        <v>41335</v>
      </c>
      <c r="N849" t="s">
        <v>36</v>
      </c>
    </row>
    <row r="850" spans="1:14" x14ac:dyDescent="0.25">
      <c r="A850" s="2" t="s">
        <v>683</v>
      </c>
      <c r="B850" s="2" t="s">
        <v>17908</v>
      </c>
      <c r="C850" s="2" t="s">
        <v>17909</v>
      </c>
      <c r="D850" s="2" t="s">
        <v>17910</v>
      </c>
      <c r="E850" s="6">
        <v>3800</v>
      </c>
      <c r="F850" s="6">
        <v>3420</v>
      </c>
      <c r="G850" s="2" t="s">
        <v>2339</v>
      </c>
      <c r="H850" s="2" t="s">
        <v>983</v>
      </c>
      <c r="I850" s="2">
        <v>1</v>
      </c>
      <c r="J850" s="2" t="s">
        <v>4533</v>
      </c>
      <c r="K850" s="2" t="s">
        <v>17911</v>
      </c>
      <c r="L850" s="2" t="s">
        <v>17912</v>
      </c>
      <c r="M850" t="s">
        <v>41427</v>
      </c>
      <c r="N850" t="s">
        <v>36</v>
      </c>
    </row>
    <row r="851" spans="1:14" x14ac:dyDescent="0.25">
      <c r="A851" s="2" t="s">
        <v>632</v>
      </c>
      <c r="B851" s="2" t="s">
        <v>10127</v>
      </c>
      <c r="C851" s="2" t="s">
        <v>10128</v>
      </c>
      <c r="D851" s="2" t="s">
        <v>10129</v>
      </c>
      <c r="E851" s="6">
        <v>4200</v>
      </c>
      <c r="F851" s="6">
        <v>3780</v>
      </c>
      <c r="G851" s="2" t="s">
        <v>10130</v>
      </c>
      <c r="H851" s="2" t="s">
        <v>983</v>
      </c>
      <c r="I851" s="2">
        <v>1</v>
      </c>
      <c r="J851" s="2" t="s">
        <v>4533</v>
      </c>
      <c r="K851" s="2" t="s">
        <v>9579</v>
      </c>
      <c r="L851" s="2" t="s">
        <v>10131</v>
      </c>
      <c r="M851" t="s">
        <v>27967</v>
      </c>
      <c r="N851" t="s">
        <v>36</v>
      </c>
    </row>
    <row r="852" spans="1:14" x14ac:dyDescent="0.25">
      <c r="A852" s="2" t="s">
        <v>632</v>
      </c>
      <c r="B852" s="2" t="s">
        <v>10152</v>
      </c>
      <c r="C852" s="2" t="s">
        <v>10153</v>
      </c>
      <c r="D852" s="2" t="s">
        <v>10154</v>
      </c>
      <c r="E852" s="6">
        <v>18000</v>
      </c>
      <c r="F852" s="6">
        <v>16200</v>
      </c>
      <c r="G852" s="2" t="s">
        <v>10155</v>
      </c>
      <c r="H852" s="2" t="s">
        <v>983</v>
      </c>
      <c r="I852" s="2">
        <v>1</v>
      </c>
      <c r="J852" s="2" t="s">
        <v>4533</v>
      </c>
      <c r="K852" s="2" t="s">
        <v>9661</v>
      </c>
      <c r="L852" s="2" t="s">
        <v>10156</v>
      </c>
      <c r="M852" t="s">
        <v>27983</v>
      </c>
      <c r="N852" t="s">
        <v>36</v>
      </c>
    </row>
    <row r="853" spans="1:14" x14ac:dyDescent="0.25">
      <c r="A853" s="2" t="s">
        <v>626</v>
      </c>
      <c r="B853" s="2" t="s">
        <v>18114</v>
      </c>
      <c r="C853" s="2" t="s">
        <v>18115</v>
      </c>
      <c r="D853" s="2" t="s">
        <v>18116</v>
      </c>
      <c r="E853" s="6">
        <v>6667</v>
      </c>
      <c r="F853" s="6">
        <v>6000</v>
      </c>
      <c r="G853" s="2" t="s">
        <v>11521</v>
      </c>
      <c r="H853" s="2" t="s">
        <v>1033</v>
      </c>
      <c r="I853" s="2">
        <v>1</v>
      </c>
      <c r="J853" s="2" t="s">
        <v>4533</v>
      </c>
      <c r="K853" s="2" t="s">
        <v>9126</v>
      </c>
      <c r="L853" s="2" t="s">
        <v>18117</v>
      </c>
      <c r="M853" t="s">
        <v>42212</v>
      </c>
      <c r="N853" t="s">
        <v>36</v>
      </c>
    </row>
    <row r="854" spans="1:14" x14ac:dyDescent="0.25">
      <c r="A854" s="2" t="s">
        <v>620</v>
      </c>
      <c r="B854" s="2" t="s">
        <v>18180</v>
      </c>
      <c r="C854" s="2" t="s">
        <v>18181</v>
      </c>
      <c r="D854" s="2" t="s">
        <v>18182</v>
      </c>
      <c r="E854" s="6">
        <v>18500</v>
      </c>
      <c r="F854" s="6">
        <v>16650</v>
      </c>
      <c r="G854" s="2" t="s">
        <v>18183</v>
      </c>
      <c r="H854" s="2" t="s">
        <v>983</v>
      </c>
      <c r="I854" s="2">
        <v>2</v>
      </c>
      <c r="J854" s="2" t="s">
        <v>4533</v>
      </c>
      <c r="K854" s="2" t="s">
        <v>11408</v>
      </c>
      <c r="L854" s="2" t="s">
        <v>18184</v>
      </c>
      <c r="M854" t="s">
        <v>42400</v>
      </c>
      <c r="N854" t="s">
        <v>36</v>
      </c>
    </row>
    <row r="855" spans="1:14" x14ac:dyDescent="0.25">
      <c r="A855" s="2" t="s">
        <v>611</v>
      </c>
      <c r="B855" s="2" t="s">
        <v>18261</v>
      </c>
      <c r="C855" s="2" t="s">
        <v>18262</v>
      </c>
      <c r="D855" s="2" t="s">
        <v>18263</v>
      </c>
      <c r="E855" s="6">
        <v>5200</v>
      </c>
      <c r="F855" s="6">
        <v>4680</v>
      </c>
      <c r="G855" s="2" t="s">
        <v>11180</v>
      </c>
      <c r="H855" s="2" t="s">
        <v>983</v>
      </c>
      <c r="I855" s="2">
        <v>1</v>
      </c>
      <c r="J855" s="2" t="s">
        <v>4533</v>
      </c>
      <c r="K855" s="2" t="s">
        <v>18264</v>
      </c>
      <c r="L855" s="2" t="s">
        <v>18265</v>
      </c>
      <c r="M855" t="s">
        <v>42609</v>
      </c>
      <c r="N855" t="s">
        <v>36</v>
      </c>
    </row>
    <row r="856" spans="1:14" x14ac:dyDescent="0.25">
      <c r="A856" s="2" t="s">
        <v>602</v>
      </c>
      <c r="B856" s="2" t="s">
        <v>18351</v>
      </c>
      <c r="C856" s="2" t="s">
        <v>18352</v>
      </c>
      <c r="D856" s="2" t="s">
        <v>18353</v>
      </c>
      <c r="E856" s="6">
        <v>5800</v>
      </c>
      <c r="F856" s="6">
        <v>5220</v>
      </c>
      <c r="G856" s="2" t="s">
        <v>18354</v>
      </c>
      <c r="H856" s="2" t="s">
        <v>983</v>
      </c>
      <c r="I856" s="2">
        <v>1</v>
      </c>
      <c r="J856" s="2" t="s">
        <v>4533</v>
      </c>
      <c r="K856" s="2" t="s">
        <v>18355</v>
      </c>
      <c r="L856" s="2" t="s">
        <v>18356</v>
      </c>
      <c r="M856" t="s">
        <v>42879</v>
      </c>
      <c r="N856" t="s">
        <v>36</v>
      </c>
    </row>
    <row r="857" spans="1:14" x14ac:dyDescent="0.25">
      <c r="A857" s="2" t="s">
        <v>590</v>
      </c>
      <c r="B857" s="2" t="s">
        <v>18371</v>
      </c>
      <c r="C857" s="2" t="s">
        <v>18372</v>
      </c>
      <c r="D857" s="2" t="s">
        <v>18373</v>
      </c>
      <c r="E857" s="6">
        <v>5200</v>
      </c>
      <c r="F857" s="6">
        <v>4680</v>
      </c>
      <c r="G857" s="2" t="s">
        <v>17971</v>
      </c>
      <c r="H857" s="2" t="s">
        <v>983</v>
      </c>
      <c r="I857" s="2">
        <v>1</v>
      </c>
      <c r="J857" s="2" t="s">
        <v>4533</v>
      </c>
      <c r="K857" s="2" t="s">
        <v>9959</v>
      </c>
      <c r="L857" s="2" t="s">
        <v>18374</v>
      </c>
      <c r="M857" t="s">
        <v>42911</v>
      </c>
      <c r="N857" t="s">
        <v>36</v>
      </c>
    </row>
    <row r="858" spans="1:14" x14ac:dyDescent="0.25">
      <c r="A858" s="2" t="s">
        <v>590</v>
      </c>
      <c r="B858" s="2" t="s">
        <v>18424</v>
      </c>
      <c r="C858" s="2" t="s">
        <v>18425</v>
      </c>
      <c r="D858" s="2" t="s">
        <v>18426</v>
      </c>
      <c r="E858" s="6">
        <v>4200</v>
      </c>
      <c r="F858" s="6">
        <v>3780</v>
      </c>
      <c r="G858" s="2" t="s">
        <v>18427</v>
      </c>
      <c r="H858" s="2" t="s">
        <v>983</v>
      </c>
      <c r="I858" s="2">
        <v>1</v>
      </c>
      <c r="J858" s="2" t="s">
        <v>4533</v>
      </c>
      <c r="K858" s="2" t="s">
        <v>10653</v>
      </c>
      <c r="L858" s="2" t="s">
        <v>18428</v>
      </c>
      <c r="M858" t="s">
        <v>43055</v>
      </c>
      <c r="N858" t="s">
        <v>36</v>
      </c>
    </row>
    <row r="859" spans="1:14" x14ac:dyDescent="0.25">
      <c r="A859" s="2" t="s">
        <v>584</v>
      </c>
      <c r="B859" s="2" t="s">
        <v>18501</v>
      </c>
      <c r="C859" s="2" t="s">
        <v>18502</v>
      </c>
      <c r="D859" s="2" t="s">
        <v>18503</v>
      </c>
      <c r="E859" s="6">
        <v>4800</v>
      </c>
      <c r="F859" s="6">
        <v>4320</v>
      </c>
      <c r="G859" s="2" t="s">
        <v>5110</v>
      </c>
      <c r="H859" s="2" t="s">
        <v>1033</v>
      </c>
      <c r="I859" s="2">
        <v>1</v>
      </c>
      <c r="J859" s="2" t="s">
        <v>4533</v>
      </c>
      <c r="K859" s="2" t="s">
        <v>18504</v>
      </c>
      <c r="L859" s="2" t="s">
        <v>18505</v>
      </c>
      <c r="M859" t="s">
        <v>43393</v>
      </c>
      <c r="N859" t="s">
        <v>36</v>
      </c>
    </row>
    <row r="860" spans="1:14" x14ac:dyDescent="0.25">
      <c r="A860" s="2" t="s">
        <v>572</v>
      </c>
      <c r="B860" s="2" t="s">
        <v>18613</v>
      </c>
      <c r="C860" s="2" t="s">
        <v>18614</v>
      </c>
      <c r="D860" s="2" t="s">
        <v>18615</v>
      </c>
      <c r="E860" s="6">
        <v>15000</v>
      </c>
      <c r="F860" s="6">
        <v>13500</v>
      </c>
      <c r="G860" s="2" t="s">
        <v>18616</v>
      </c>
      <c r="H860" s="2" t="s">
        <v>983</v>
      </c>
      <c r="I860" s="2">
        <v>2</v>
      </c>
      <c r="J860" s="2" t="s">
        <v>4533</v>
      </c>
      <c r="K860" s="2" t="s">
        <v>18617</v>
      </c>
      <c r="L860" s="2" t="s">
        <v>18618</v>
      </c>
      <c r="M860" t="s">
        <v>43610</v>
      </c>
      <c r="N860" t="s">
        <v>36</v>
      </c>
    </row>
    <row r="861" spans="1:14" x14ac:dyDescent="0.25">
      <c r="A861" s="2" t="s">
        <v>554</v>
      </c>
      <c r="B861" s="2" t="s">
        <v>19001</v>
      </c>
      <c r="C861" s="2" t="s">
        <v>19002</v>
      </c>
      <c r="D861" s="2" t="s">
        <v>19003</v>
      </c>
      <c r="E861" s="6">
        <v>12500</v>
      </c>
      <c r="F861" s="6">
        <v>11250</v>
      </c>
      <c r="G861" s="2" t="s">
        <v>7197</v>
      </c>
      <c r="H861" s="2" t="s">
        <v>983</v>
      </c>
      <c r="I861" s="2">
        <v>1</v>
      </c>
      <c r="J861" s="2" t="s">
        <v>4533</v>
      </c>
      <c r="K861" s="2" t="s">
        <v>15338</v>
      </c>
      <c r="L861" s="2" t="s">
        <v>19004</v>
      </c>
      <c r="M861" t="s">
        <v>44747</v>
      </c>
      <c r="N861" t="s">
        <v>36</v>
      </c>
    </row>
    <row r="862" spans="1:14" x14ac:dyDescent="0.25">
      <c r="A862" s="2" t="s">
        <v>554</v>
      </c>
      <c r="B862" s="2" t="s">
        <v>19005</v>
      </c>
      <c r="C862" s="2" t="s">
        <v>19006</v>
      </c>
      <c r="D862" s="2" t="s">
        <v>19007</v>
      </c>
      <c r="E862" s="6">
        <v>2000</v>
      </c>
      <c r="F862" s="6">
        <v>1800</v>
      </c>
      <c r="G862" s="2" t="s">
        <v>8187</v>
      </c>
      <c r="H862" s="2" t="s">
        <v>983</v>
      </c>
      <c r="I862" s="2">
        <v>1</v>
      </c>
      <c r="J862" s="2" t="s">
        <v>4533</v>
      </c>
      <c r="K862" s="2" t="s">
        <v>19008</v>
      </c>
      <c r="L862" s="2" t="s">
        <v>19009</v>
      </c>
      <c r="M862" t="s">
        <v>44760</v>
      </c>
      <c r="N862" t="s">
        <v>36</v>
      </c>
    </row>
    <row r="863" spans="1:14" x14ac:dyDescent="0.25">
      <c r="A863" s="2" t="s">
        <v>545</v>
      </c>
      <c r="B863" s="2" t="s">
        <v>10890</v>
      </c>
      <c r="C863" s="2" t="s">
        <v>10891</v>
      </c>
      <c r="D863" s="2" t="s">
        <v>10892</v>
      </c>
      <c r="E863" s="6">
        <v>4143</v>
      </c>
      <c r="F863" s="6">
        <v>3728</v>
      </c>
      <c r="G863" s="2" t="s">
        <v>9010</v>
      </c>
      <c r="H863" s="2" t="s">
        <v>983</v>
      </c>
      <c r="I863" s="2">
        <v>3</v>
      </c>
      <c r="J863" s="2" t="s">
        <v>4533</v>
      </c>
      <c r="K863" s="2" t="s">
        <v>10893</v>
      </c>
      <c r="L863" s="2" t="s">
        <v>10894</v>
      </c>
      <c r="M863" t="s">
        <v>29206</v>
      </c>
      <c r="N863" t="s">
        <v>36</v>
      </c>
    </row>
    <row r="864" spans="1:14" x14ac:dyDescent="0.25">
      <c r="A864" s="2" t="s">
        <v>530</v>
      </c>
      <c r="B864" s="2" t="s">
        <v>11162</v>
      </c>
      <c r="C864" s="2" t="s">
        <v>11163</v>
      </c>
      <c r="D864" s="2" t="s">
        <v>11164</v>
      </c>
      <c r="E864" s="6">
        <v>3000</v>
      </c>
      <c r="F864" s="6">
        <v>2700</v>
      </c>
      <c r="G864" s="2" t="s">
        <v>9140</v>
      </c>
      <c r="H864" s="2" t="s">
        <v>983</v>
      </c>
      <c r="I864" s="2">
        <v>1</v>
      </c>
      <c r="J864" s="2" t="s">
        <v>4533</v>
      </c>
      <c r="K864" s="2" t="s">
        <v>11165</v>
      </c>
      <c r="L864" s="2" t="s">
        <v>11166</v>
      </c>
      <c r="M864" t="s">
        <v>29847</v>
      </c>
      <c r="N864" t="s">
        <v>36</v>
      </c>
    </row>
    <row r="865" spans="1:14" x14ac:dyDescent="0.25">
      <c r="A865" s="2" t="s">
        <v>518</v>
      </c>
      <c r="B865" s="2" t="s">
        <v>19208</v>
      </c>
      <c r="C865" s="2" t="s">
        <v>19209</v>
      </c>
      <c r="D865" s="2" t="s">
        <v>19210</v>
      </c>
      <c r="E865" s="6">
        <v>2571</v>
      </c>
      <c r="F865" s="6">
        <v>2313</v>
      </c>
      <c r="G865" s="2" t="s">
        <v>17170</v>
      </c>
      <c r="H865" s="2" t="s">
        <v>983</v>
      </c>
      <c r="I865" s="2">
        <v>1</v>
      </c>
      <c r="J865" s="2" t="s">
        <v>4533</v>
      </c>
      <c r="K865" s="2" t="s">
        <v>11287</v>
      </c>
      <c r="L865" s="2" t="s">
        <v>19211</v>
      </c>
      <c r="M865" t="s">
        <v>45380</v>
      </c>
      <c r="N865" t="s">
        <v>36</v>
      </c>
    </row>
    <row r="866" spans="1:14" x14ac:dyDescent="0.25">
      <c r="A866" s="2" t="s">
        <v>518</v>
      </c>
      <c r="B866" s="2" t="s">
        <v>19236</v>
      </c>
      <c r="C866" s="2" t="s">
        <v>19237</v>
      </c>
      <c r="D866" s="2" t="s">
        <v>19238</v>
      </c>
      <c r="E866" s="6">
        <v>1800</v>
      </c>
      <c r="F866" s="6">
        <v>1620</v>
      </c>
      <c r="G866" s="2" t="s">
        <v>16289</v>
      </c>
      <c r="H866" s="2" t="s">
        <v>983</v>
      </c>
      <c r="I866" s="2">
        <v>1</v>
      </c>
      <c r="J866" s="2" t="s">
        <v>4533</v>
      </c>
      <c r="K866" s="2" t="s">
        <v>19239</v>
      </c>
      <c r="L866" s="2" t="s">
        <v>19240</v>
      </c>
      <c r="M866" t="s">
        <v>45468</v>
      </c>
      <c r="N866" t="s">
        <v>36</v>
      </c>
    </row>
    <row r="867" spans="1:14" x14ac:dyDescent="0.25">
      <c r="A867" s="2" t="s">
        <v>504</v>
      </c>
      <c r="B867" s="2" t="s">
        <v>19322</v>
      </c>
      <c r="C867" s="2" t="s">
        <v>19323</v>
      </c>
      <c r="D867" s="2" t="s">
        <v>19324</v>
      </c>
      <c r="E867" s="2">
        <v>800</v>
      </c>
      <c r="F867" s="2">
        <v>720</v>
      </c>
      <c r="G867" s="2" t="s">
        <v>9466</v>
      </c>
      <c r="H867" s="2" t="s">
        <v>983</v>
      </c>
      <c r="I867" s="2">
        <v>1</v>
      </c>
      <c r="J867" s="2" t="s">
        <v>4533</v>
      </c>
      <c r="K867" s="2" t="s">
        <v>11138</v>
      </c>
      <c r="L867" s="2" t="s">
        <v>19325</v>
      </c>
      <c r="M867" t="s">
        <v>45684</v>
      </c>
      <c r="N867" t="s">
        <v>36</v>
      </c>
    </row>
    <row r="868" spans="1:14" x14ac:dyDescent="0.25">
      <c r="A868" s="2" t="s">
        <v>504</v>
      </c>
      <c r="B868" s="2" t="s">
        <v>19358</v>
      </c>
      <c r="C868" s="2" t="s">
        <v>19359</v>
      </c>
      <c r="D868" s="2" t="s">
        <v>19360</v>
      </c>
      <c r="E868" s="6">
        <v>7200</v>
      </c>
      <c r="F868" s="6">
        <v>6480</v>
      </c>
      <c r="G868" s="2" t="s">
        <v>19361</v>
      </c>
      <c r="H868" s="2" t="s">
        <v>983</v>
      </c>
      <c r="I868" s="2">
        <v>1</v>
      </c>
      <c r="J868" s="2" t="s">
        <v>4533</v>
      </c>
      <c r="K868" s="2" t="s">
        <v>19362</v>
      </c>
      <c r="L868" s="2" t="s">
        <v>19363</v>
      </c>
      <c r="M868" t="s">
        <v>45771</v>
      </c>
      <c r="N868" t="s">
        <v>36</v>
      </c>
    </row>
    <row r="869" spans="1:14" x14ac:dyDescent="0.25">
      <c r="A869" s="2" t="s">
        <v>504</v>
      </c>
      <c r="B869" s="2" t="s">
        <v>19375</v>
      </c>
      <c r="C869" s="2" t="s">
        <v>19376</v>
      </c>
      <c r="D869" s="2" t="s">
        <v>19377</v>
      </c>
      <c r="E869" s="6">
        <v>3695</v>
      </c>
      <c r="F869" s="6">
        <v>3325</v>
      </c>
      <c r="G869" s="2" t="s">
        <v>19378</v>
      </c>
      <c r="H869" s="2" t="s">
        <v>983</v>
      </c>
      <c r="I869" s="2">
        <v>1</v>
      </c>
      <c r="J869" s="2" t="s">
        <v>4533</v>
      </c>
      <c r="K869" s="2" t="s">
        <v>7317</v>
      </c>
      <c r="L869" s="2" t="s">
        <v>19379</v>
      </c>
      <c r="M869" t="s">
        <v>45794</v>
      </c>
      <c r="N869" t="s">
        <v>36</v>
      </c>
    </row>
    <row r="870" spans="1:14" x14ac:dyDescent="0.25">
      <c r="A870" s="2" t="s">
        <v>504</v>
      </c>
      <c r="B870" s="2" t="s">
        <v>19384</v>
      </c>
      <c r="C870" s="2" t="s">
        <v>19385</v>
      </c>
      <c r="D870" s="2" t="s">
        <v>19386</v>
      </c>
      <c r="E870" s="2">
        <v>500</v>
      </c>
      <c r="F870" s="2">
        <v>450</v>
      </c>
      <c r="G870" s="2" t="s">
        <v>9471</v>
      </c>
      <c r="H870" s="2" t="s">
        <v>983</v>
      </c>
      <c r="I870" s="2">
        <v>1</v>
      </c>
      <c r="J870" s="2" t="s">
        <v>4533</v>
      </c>
      <c r="K870" s="2" t="s">
        <v>19387</v>
      </c>
      <c r="L870" s="2" t="s">
        <v>19388</v>
      </c>
      <c r="M870" t="s">
        <v>45808</v>
      </c>
      <c r="N870" t="s">
        <v>36</v>
      </c>
    </row>
    <row r="871" spans="1:14" x14ac:dyDescent="0.25">
      <c r="A871" s="2" t="s">
        <v>495</v>
      </c>
      <c r="B871" s="2" t="s">
        <v>19433</v>
      </c>
      <c r="C871" s="2" t="s">
        <v>19434</v>
      </c>
      <c r="D871" s="2" t="s">
        <v>19435</v>
      </c>
      <c r="E871" s="6">
        <v>65000</v>
      </c>
      <c r="F871" s="6">
        <v>58500</v>
      </c>
      <c r="G871" s="2" t="s">
        <v>19436</v>
      </c>
      <c r="H871" s="2" t="s">
        <v>983</v>
      </c>
      <c r="I871" s="2">
        <v>1</v>
      </c>
      <c r="J871" s="2" t="s">
        <v>4533</v>
      </c>
      <c r="K871" s="2" t="s">
        <v>5151</v>
      </c>
      <c r="L871" s="2" t="s">
        <v>19437</v>
      </c>
      <c r="M871" t="s">
        <v>45929</v>
      </c>
      <c r="N871" t="s">
        <v>36</v>
      </c>
    </row>
    <row r="872" spans="1:14" x14ac:dyDescent="0.25">
      <c r="A872" s="2" t="s">
        <v>483</v>
      </c>
      <c r="B872" s="2" t="s">
        <v>19708</v>
      </c>
      <c r="C872" s="2" t="s">
        <v>19709</v>
      </c>
      <c r="D872" s="2" t="s">
        <v>19710</v>
      </c>
      <c r="E872" s="6">
        <v>3632</v>
      </c>
      <c r="F872" s="6">
        <v>3268</v>
      </c>
      <c r="G872" s="2" t="s">
        <v>8191</v>
      </c>
      <c r="H872" s="2" t="s">
        <v>983</v>
      </c>
      <c r="I872" s="2">
        <v>1</v>
      </c>
      <c r="J872" s="2" t="s">
        <v>4533</v>
      </c>
      <c r="K872" s="2" t="s">
        <v>19711</v>
      </c>
      <c r="L872" s="2" t="s">
        <v>19712</v>
      </c>
      <c r="M872" t="s">
        <v>46479</v>
      </c>
      <c r="N872" t="s">
        <v>36</v>
      </c>
    </row>
    <row r="873" spans="1:14" x14ac:dyDescent="0.25">
      <c r="A873" s="2" t="s">
        <v>483</v>
      </c>
      <c r="B873" s="2" t="s">
        <v>19732</v>
      </c>
      <c r="C873" s="2" t="s">
        <v>19733</v>
      </c>
      <c r="D873" s="2" t="s">
        <v>19734</v>
      </c>
      <c r="E873" s="6">
        <v>5700</v>
      </c>
      <c r="F873" s="6">
        <v>5130</v>
      </c>
      <c r="G873" s="2" t="s">
        <v>3579</v>
      </c>
      <c r="H873" s="2" t="s">
        <v>983</v>
      </c>
      <c r="I873" s="2">
        <v>1</v>
      </c>
      <c r="J873" s="2" t="s">
        <v>4533</v>
      </c>
      <c r="K873" s="2" t="s">
        <v>19735</v>
      </c>
      <c r="L873" s="2" t="s">
        <v>19736</v>
      </c>
      <c r="M873" t="s">
        <v>46542</v>
      </c>
      <c r="N873" t="s">
        <v>36</v>
      </c>
    </row>
    <row r="874" spans="1:14" x14ac:dyDescent="0.25">
      <c r="A874" s="2" t="s">
        <v>480</v>
      </c>
      <c r="B874" s="2" t="s">
        <v>19768</v>
      </c>
      <c r="C874" s="2" t="s">
        <v>19769</v>
      </c>
      <c r="D874" s="2" t="s">
        <v>19770</v>
      </c>
      <c r="E874" s="2">
        <v>244</v>
      </c>
      <c r="F874" s="2">
        <v>219</v>
      </c>
      <c r="G874" s="2" t="s">
        <v>69</v>
      </c>
      <c r="H874" s="2" t="s">
        <v>1033</v>
      </c>
      <c r="I874" s="2">
        <v>1</v>
      </c>
      <c r="J874" s="2" t="s">
        <v>4533</v>
      </c>
      <c r="K874" s="2" t="s">
        <v>19771</v>
      </c>
      <c r="L874" s="2" t="s">
        <v>19772</v>
      </c>
      <c r="M874" t="s">
        <v>46628</v>
      </c>
      <c r="N874" t="s">
        <v>36</v>
      </c>
    </row>
    <row r="875" spans="1:14" x14ac:dyDescent="0.25">
      <c r="A875" s="2" t="s">
        <v>474</v>
      </c>
      <c r="B875" s="2" t="s">
        <v>19841</v>
      </c>
      <c r="C875" s="2" t="s">
        <v>19842</v>
      </c>
      <c r="D875" s="2" t="s">
        <v>19843</v>
      </c>
      <c r="E875" s="6">
        <v>6200</v>
      </c>
      <c r="F875" s="6">
        <v>5580</v>
      </c>
      <c r="G875" s="2" t="s">
        <v>7995</v>
      </c>
      <c r="H875" s="2" t="s">
        <v>1033</v>
      </c>
      <c r="I875" s="2">
        <v>1</v>
      </c>
      <c r="J875" s="2" t="s">
        <v>4533</v>
      </c>
      <c r="K875" s="2" t="s">
        <v>19844</v>
      </c>
      <c r="L875" s="2" t="s">
        <v>19845</v>
      </c>
      <c r="M875" t="s">
        <v>46842</v>
      </c>
      <c r="N875" t="s">
        <v>36</v>
      </c>
    </row>
    <row r="876" spans="1:14" x14ac:dyDescent="0.25">
      <c r="A876" s="2" t="s">
        <v>474</v>
      </c>
      <c r="B876" s="2" t="s">
        <v>19846</v>
      </c>
      <c r="C876" s="2" t="s">
        <v>19847</v>
      </c>
      <c r="D876" s="2" t="s">
        <v>19848</v>
      </c>
      <c r="E876" s="6">
        <v>7500</v>
      </c>
      <c r="F876" s="6">
        <v>6750</v>
      </c>
      <c r="G876" s="2" t="s">
        <v>7728</v>
      </c>
      <c r="H876" s="2" t="s">
        <v>1033</v>
      </c>
      <c r="I876" s="2">
        <v>1</v>
      </c>
      <c r="J876" s="2" t="s">
        <v>4533</v>
      </c>
      <c r="K876" s="2" t="s">
        <v>19819</v>
      </c>
      <c r="L876" s="2" t="s">
        <v>19849</v>
      </c>
      <c r="M876" t="s">
        <v>46855</v>
      </c>
      <c r="N876" t="s">
        <v>36</v>
      </c>
    </row>
    <row r="877" spans="1:14" x14ac:dyDescent="0.25">
      <c r="A877" s="2" t="s">
        <v>471</v>
      </c>
      <c r="B877" s="2" t="s">
        <v>19925</v>
      </c>
      <c r="C877" s="2" t="s">
        <v>19926</v>
      </c>
      <c r="D877" s="2" t="s">
        <v>19927</v>
      </c>
      <c r="E877" s="6">
        <v>9800</v>
      </c>
      <c r="F877" s="6">
        <v>8820</v>
      </c>
      <c r="G877" s="2" t="s">
        <v>4288</v>
      </c>
      <c r="H877" s="2" t="s">
        <v>983</v>
      </c>
      <c r="I877" s="2">
        <v>1</v>
      </c>
      <c r="J877" s="2" t="s">
        <v>4533</v>
      </c>
      <c r="K877" s="2" t="s">
        <v>19928</v>
      </c>
      <c r="L877" s="2" t="s">
        <v>19929</v>
      </c>
      <c r="M877" t="s">
        <v>47038</v>
      </c>
      <c r="N877" t="s">
        <v>36</v>
      </c>
    </row>
    <row r="878" spans="1:14" x14ac:dyDescent="0.25">
      <c r="A878" s="2" t="s">
        <v>471</v>
      </c>
      <c r="B878" s="2" t="s">
        <v>19930</v>
      </c>
      <c r="C878" s="2" t="s">
        <v>19931</v>
      </c>
      <c r="D878" s="2" t="s">
        <v>19932</v>
      </c>
      <c r="E878" s="6">
        <v>10000</v>
      </c>
      <c r="F878" s="6">
        <v>9000</v>
      </c>
      <c r="G878" s="2" t="s">
        <v>19933</v>
      </c>
      <c r="H878" s="2" t="s">
        <v>983</v>
      </c>
      <c r="I878" s="2">
        <v>2</v>
      </c>
      <c r="J878" s="2" t="s">
        <v>4533</v>
      </c>
      <c r="K878" s="2" t="s">
        <v>19934</v>
      </c>
      <c r="L878" s="2" t="s">
        <v>19935</v>
      </c>
      <c r="M878" t="s">
        <v>47051</v>
      </c>
      <c r="N878" t="s">
        <v>36</v>
      </c>
    </row>
    <row r="879" spans="1:14" x14ac:dyDescent="0.25">
      <c r="A879" s="2" t="s">
        <v>471</v>
      </c>
      <c r="B879" s="2" t="s">
        <v>19963</v>
      </c>
      <c r="C879" s="2" t="s">
        <v>19964</v>
      </c>
      <c r="D879" s="2" t="s">
        <v>19965</v>
      </c>
      <c r="E879" s="6">
        <v>4200</v>
      </c>
      <c r="F879" s="6">
        <v>3780</v>
      </c>
      <c r="G879" s="2" t="s">
        <v>9077</v>
      </c>
      <c r="H879" s="2" t="s">
        <v>983</v>
      </c>
      <c r="I879" s="2">
        <v>1</v>
      </c>
      <c r="J879" s="2" t="s">
        <v>4533</v>
      </c>
      <c r="K879" s="2" t="s">
        <v>19966</v>
      </c>
      <c r="L879" s="2" t="s">
        <v>19967</v>
      </c>
      <c r="M879" t="s">
        <v>47138</v>
      </c>
      <c r="N879" t="s">
        <v>36</v>
      </c>
    </row>
    <row r="880" spans="1:14" x14ac:dyDescent="0.25">
      <c r="A880" s="2" t="s">
        <v>465</v>
      </c>
      <c r="B880" s="2" t="s">
        <v>20099</v>
      </c>
      <c r="C880" s="2" t="s">
        <v>20100</v>
      </c>
      <c r="D880" s="2" t="s">
        <v>20101</v>
      </c>
      <c r="E880" s="6">
        <v>4000</v>
      </c>
      <c r="F880" s="6">
        <v>3600</v>
      </c>
      <c r="G880" s="2" t="s">
        <v>7700</v>
      </c>
      <c r="H880" s="2" t="s">
        <v>983</v>
      </c>
      <c r="I880" s="2">
        <v>1</v>
      </c>
      <c r="J880" s="2" t="s">
        <v>4533</v>
      </c>
      <c r="K880" s="2" t="s">
        <v>6255</v>
      </c>
      <c r="L880" s="2" t="s">
        <v>20102</v>
      </c>
      <c r="M880" t="s">
        <v>47433</v>
      </c>
      <c r="N880" t="s">
        <v>36</v>
      </c>
    </row>
    <row r="881" spans="1:14" x14ac:dyDescent="0.25">
      <c r="A881" s="2" t="s">
        <v>462</v>
      </c>
      <c r="B881" s="2" t="s">
        <v>20168</v>
      </c>
      <c r="C881" s="2" t="s">
        <v>20169</v>
      </c>
      <c r="D881" s="2" t="s">
        <v>20170</v>
      </c>
      <c r="E881" s="6">
        <v>4500</v>
      </c>
      <c r="F881" s="6">
        <v>4050</v>
      </c>
      <c r="G881" s="2" t="s">
        <v>8246</v>
      </c>
      <c r="H881" s="2" t="s">
        <v>983</v>
      </c>
      <c r="I881" s="2">
        <v>1</v>
      </c>
      <c r="J881" s="2" t="s">
        <v>4533</v>
      </c>
      <c r="K881" s="2" t="s">
        <v>9342</v>
      </c>
      <c r="L881" s="2" t="s">
        <v>20171</v>
      </c>
      <c r="M881" t="s">
        <v>47580</v>
      </c>
      <c r="N881" t="s">
        <v>36</v>
      </c>
    </row>
    <row r="882" spans="1:14" x14ac:dyDescent="0.25">
      <c r="A882" s="2" t="s">
        <v>459</v>
      </c>
      <c r="B882" s="2" t="s">
        <v>20245</v>
      </c>
      <c r="C882" s="2" t="s">
        <v>20246</v>
      </c>
      <c r="D882" s="2" t="s">
        <v>20247</v>
      </c>
      <c r="E882" s="6">
        <v>10500</v>
      </c>
      <c r="F882" s="6">
        <v>9450</v>
      </c>
      <c r="G882" s="2" t="s">
        <v>1898</v>
      </c>
      <c r="H882" s="2" t="s">
        <v>983</v>
      </c>
      <c r="I882" s="2">
        <v>1</v>
      </c>
      <c r="J882" s="2" t="s">
        <v>4533</v>
      </c>
      <c r="K882" s="2" t="s">
        <v>20248</v>
      </c>
      <c r="L882" s="2" t="s">
        <v>20249</v>
      </c>
      <c r="M882" t="s">
        <v>47731</v>
      </c>
      <c r="N882" t="s">
        <v>36</v>
      </c>
    </row>
    <row r="883" spans="1:14" x14ac:dyDescent="0.25">
      <c r="A883" s="2" t="s">
        <v>459</v>
      </c>
      <c r="B883" s="2" t="s">
        <v>20269</v>
      </c>
      <c r="C883" s="2" t="s">
        <v>20270</v>
      </c>
      <c r="D883" s="2" t="s">
        <v>20271</v>
      </c>
      <c r="E883" s="6">
        <v>4500</v>
      </c>
      <c r="F883" s="6">
        <v>4050</v>
      </c>
      <c r="G883" s="2" t="s">
        <v>1553</v>
      </c>
      <c r="H883" s="2" t="s">
        <v>983</v>
      </c>
      <c r="I883" s="2">
        <v>1</v>
      </c>
      <c r="J883" s="2" t="s">
        <v>4533</v>
      </c>
      <c r="K883" s="2" t="s">
        <v>11446</v>
      </c>
      <c r="L883" s="2" t="s">
        <v>20272</v>
      </c>
      <c r="M883" t="s">
        <v>47801</v>
      </c>
      <c r="N883" t="s">
        <v>36</v>
      </c>
    </row>
    <row r="884" spans="1:14" x14ac:dyDescent="0.25">
      <c r="A884" s="2" t="s">
        <v>456</v>
      </c>
      <c r="B884" s="2" t="s">
        <v>20334</v>
      </c>
      <c r="C884" s="2" t="s">
        <v>20335</v>
      </c>
      <c r="D884" s="2" t="s">
        <v>20336</v>
      </c>
      <c r="E884" s="6">
        <v>9000</v>
      </c>
      <c r="F884" s="6">
        <v>8100</v>
      </c>
      <c r="G884" s="2" t="s">
        <v>12025</v>
      </c>
      <c r="H884" s="2" t="s">
        <v>1033</v>
      </c>
      <c r="I884" s="2">
        <v>1</v>
      </c>
      <c r="J884" s="2" t="s">
        <v>4533</v>
      </c>
      <c r="K884" s="2" t="s">
        <v>17488</v>
      </c>
      <c r="L884" s="2" t="s">
        <v>20337</v>
      </c>
      <c r="M884" t="s">
        <v>47926</v>
      </c>
      <c r="N884" t="s">
        <v>36</v>
      </c>
    </row>
    <row r="885" spans="1:14" x14ac:dyDescent="0.25">
      <c r="A885" s="2" t="s">
        <v>456</v>
      </c>
      <c r="B885" s="2" t="s">
        <v>20338</v>
      </c>
      <c r="C885" s="2" t="s">
        <v>20339</v>
      </c>
      <c r="D885" s="2" t="s">
        <v>20340</v>
      </c>
      <c r="E885" s="6">
        <v>4000</v>
      </c>
      <c r="F885" s="6">
        <v>3600</v>
      </c>
      <c r="G885" s="2" t="s">
        <v>20341</v>
      </c>
      <c r="H885" s="2" t="s">
        <v>1033</v>
      </c>
      <c r="I885" s="2">
        <v>1</v>
      </c>
      <c r="J885" s="2" t="s">
        <v>4533</v>
      </c>
      <c r="K885" s="2" t="s">
        <v>20342</v>
      </c>
      <c r="L885" s="2" t="s">
        <v>20343</v>
      </c>
      <c r="M885" t="s">
        <v>47940</v>
      </c>
      <c r="N885" t="s">
        <v>36</v>
      </c>
    </row>
    <row r="886" spans="1:14" x14ac:dyDescent="0.25">
      <c r="A886" s="2" t="s">
        <v>453</v>
      </c>
      <c r="B886" s="2" t="s">
        <v>20403</v>
      </c>
      <c r="C886" s="2" t="s">
        <v>20404</v>
      </c>
      <c r="D886" s="2" t="s">
        <v>20405</v>
      </c>
      <c r="E886" s="6">
        <v>4000</v>
      </c>
      <c r="F886" s="6">
        <v>3600</v>
      </c>
      <c r="G886" s="2" t="s">
        <v>16727</v>
      </c>
      <c r="H886" s="2" t="s">
        <v>1033</v>
      </c>
      <c r="I886" s="2">
        <v>1</v>
      </c>
      <c r="J886" s="2" t="s">
        <v>4533</v>
      </c>
      <c r="K886" s="2" t="s">
        <v>20406</v>
      </c>
      <c r="L886" s="2" t="s">
        <v>20407</v>
      </c>
      <c r="M886" t="s">
        <v>48090</v>
      </c>
      <c r="N886" t="s">
        <v>36</v>
      </c>
    </row>
    <row r="887" spans="1:14" x14ac:dyDescent="0.25">
      <c r="A887" s="2" t="s">
        <v>435</v>
      </c>
      <c r="B887" s="2" t="s">
        <v>20491</v>
      </c>
      <c r="C887" s="2" t="s">
        <v>20492</v>
      </c>
      <c r="D887" s="2" t="s">
        <v>20493</v>
      </c>
      <c r="E887" s="6">
        <v>10000</v>
      </c>
      <c r="F887" s="6">
        <v>10000</v>
      </c>
      <c r="G887" s="2" t="s">
        <v>18616</v>
      </c>
      <c r="H887" s="2" t="s">
        <v>983</v>
      </c>
      <c r="I887" s="2">
        <v>1</v>
      </c>
      <c r="J887" s="2" t="s">
        <v>4533</v>
      </c>
      <c r="K887" s="2" t="s">
        <v>19697</v>
      </c>
      <c r="L887" s="2" t="s">
        <v>20494</v>
      </c>
      <c r="M887" t="s">
        <v>48344</v>
      </c>
      <c r="N887" t="s">
        <v>36</v>
      </c>
    </row>
    <row r="888" spans="1:14" x14ac:dyDescent="0.25">
      <c r="A888" s="2" t="s">
        <v>435</v>
      </c>
      <c r="B888" s="2" t="s">
        <v>20581</v>
      </c>
      <c r="C888" s="2" t="s">
        <v>20582</v>
      </c>
      <c r="D888" s="2" t="s">
        <v>20583</v>
      </c>
      <c r="E888" s="6">
        <v>3500</v>
      </c>
      <c r="F888" s="6">
        <v>3150</v>
      </c>
      <c r="G888" s="2" t="s">
        <v>7431</v>
      </c>
      <c r="H888" s="2" t="s">
        <v>983</v>
      </c>
      <c r="I888" s="2">
        <v>1</v>
      </c>
      <c r="J888" s="2" t="s">
        <v>4533</v>
      </c>
      <c r="K888" s="2" t="s">
        <v>20584</v>
      </c>
      <c r="L888" s="2" t="s">
        <v>20585</v>
      </c>
      <c r="M888" t="s">
        <v>48549</v>
      </c>
      <c r="N888" t="s">
        <v>36</v>
      </c>
    </row>
    <row r="889" spans="1:14" x14ac:dyDescent="0.25">
      <c r="A889" s="2" t="s">
        <v>435</v>
      </c>
      <c r="B889" s="2" t="s">
        <v>20608</v>
      </c>
      <c r="C889" s="2" t="s">
        <v>20609</v>
      </c>
      <c r="D889" s="2" t="s">
        <v>20610</v>
      </c>
      <c r="E889" s="6">
        <v>5465</v>
      </c>
      <c r="F889" s="6">
        <v>4918</v>
      </c>
      <c r="G889" s="2" t="s">
        <v>20611</v>
      </c>
      <c r="H889" s="2" t="s">
        <v>983</v>
      </c>
      <c r="I889" s="2">
        <v>1</v>
      </c>
      <c r="J889" s="2" t="s">
        <v>4533</v>
      </c>
      <c r="K889" s="2" t="s">
        <v>8118</v>
      </c>
      <c r="L889" s="2" t="s">
        <v>20612</v>
      </c>
      <c r="M889" t="s">
        <v>48639</v>
      </c>
      <c r="N889" t="s">
        <v>36</v>
      </c>
    </row>
    <row r="890" spans="1:14" x14ac:dyDescent="0.25">
      <c r="A890" s="2" t="s">
        <v>435</v>
      </c>
      <c r="B890" s="2" t="s">
        <v>20623</v>
      </c>
      <c r="C890" s="2" t="s">
        <v>20624</v>
      </c>
      <c r="D890" s="2" t="s">
        <v>20625</v>
      </c>
      <c r="E890" s="6">
        <v>8000</v>
      </c>
      <c r="F890" s="6">
        <v>7200</v>
      </c>
      <c r="G890" s="2" t="s">
        <v>1726</v>
      </c>
      <c r="H890" s="2" t="s">
        <v>983</v>
      </c>
      <c r="I890" s="2">
        <v>1</v>
      </c>
      <c r="J890" s="2" t="s">
        <v>4533</v>
      </c>
      <c r="K890" s="2" t="s">
        <v>20166</v>
      </c>
      <c r="L890" s="2" t="s">
        <v>20626</v>
      </c>
      <c r="M890" t="s">
        <v>48674</v>
      </c>
      <c r="N890" t="s">
        <v>36</v>
      </c>
    </row>
    <row r="891" spans="1:14" x14ac:dyDescent="0.25">
      <c r="A891" s="2" t="s">
        <v>435</v>
      </c>
      <c r="B891" s="2" t="s">
        <v>20631</v>
      </c>
      <c r="C891" s="2" t="s">
        <v>20632</v>
      </c>
      <c r="D891" s="2" t="s">
        <v>20633</v>
      </c>
      <c r="E891" s="6">
        <v>6000</v>
      </c>
      <c r="F891" s="6">
        <v>5400</v>
      </c>
      <c r="G891" s="2" t="s">
        <v>7885</v>
      </c>
      <c r="H891" s="2" t="s">
        <v>983</v>
      </c>
      <c r="I891" s="2">
        <v>1</v>
      </c>
      <c r="J891" s="2" t="s">
        <v>4533</v>
      </c>
      <c r="K891" s="2" t="s">
        <v>19145</v>
      </c>
      <c r="L891" s="2" t="s">
        <v>20634</v>
      </c>
      <c r="M891" t="s">
        <v>48702</v>
      </c>
      <c r="N891" t="s">
        <v>36</v>
      </c>
    </row>
    <row r="892" spans="1:14" x14ac:dyDescent="0.25">
      <c r="A892" s="2" t="s">
        <v>432</v>
      </c>
      <c r="B892" s="2" t="s">
        <v>20714</v>
      </c>
      <c r="C892" s="2" t="s">
        <v>20715</v>
      </c>
      <c r="D892" s="2" t="s">
        <v>20716</v>
      </c>
      <c r="E892" s="6">
        <v>6500</v>
      </c>
      <c r="F892" s="6">
        <v>5850</v>
      </c>
      <c r="G892" s="2" t="s">
        <v>9584</v>
      </c>
      <c r="H892" s="2" t="s">
        <v>983</v>
      </c>
      <c r="I892" s="2">
        <v>1</v>
      </c>
      <c r="J892" s="2" t="s">
        <v>4533</v>
      </c>
      <c r="K892" s="2" t="s">
        <v>11446</v>
      </c>
      <c r="L892" s="2" t="s">
        <v>20717</v>
      </c>
      <c r="M892" t="s">
        <v>48960</v>
      </c>
      <c r="N892" t="s">
        <v>36</v>
      </c>
    </row>
    <row r="893" spans="1:14" x14ac:dyDescent="0.25">
      <c r="A893" s="2" t="s">
        <v>20801</v>
      </c>
      <c r="B893" s="2" t="s">
        <v>20917</v>
      </c>
      <c r="C893" s="2" t="s">
        <v>20918</v>
      </c>
      <c r="D893" s="2" t="s">
        <v>20919</v>
      </c>
      <c r="E893" s="6">
        <v>20000</v>
      </c>
      <c r="F893" s="6">
        <v>20000</v>
      </c>
      <c r="G893" s="2" t="s">
        <v>20920</v>
      </c>
      <c r="H893" s="2" t="s">
        <v>983</v>
      </c>
      <c r="I893" s="2">
        <v>1</v>
      </c>
      <c r="J893" s="2" t="s">
        <v>4533</v>
      </c>
      <c r="K893" s="2" t="s">
        <v>11777</v>
      </c>
      <c r="L893" s="2" t="s">
        <v>20921</v>
      </c>
      <c r="M893" t="s">
        <v>21327</v>
      </c>
      <c r="N893" t="s">
        <v>36</v>
      </c>
    </row>
    <row r="894" spans="1:14" x14ac:dyDescent="0.25">
      <c r="A894" s="2" t="s">
        <v>20801</v>
      </c>
      <c r="B894" s="2" t="s">
        <v>20884</v>
      </c>
      <c r="C894" s="2" t="s">
        <v>20885</v>
      </c>
      <c r="D894" s="2" t="s">
        <v>20886</v>
      </c>
      <c r="E894" s="6">
        <v>5100</v>
      </c>
      <c r="F894" s="6">
        <v>5100</v>
      </c>
      <c r="G894" s="2" t="s">
        <v>6486</v>
      </c>
      <c r="H894" s="2" t="s">
        <v>983</v>
      </c>
      <c r="I894" s="2">
        <v>1</v>
      </c>
      <c r="J894" s="2" t="s">
        <v>4533</v>
      </c>
      <c r="K894" s="2" t="s">
        <v>18654</v>
      </c>
      <c r="L894" s="2" t="s">
        <v>20887</v>
      </c>
      <c r="M894" t="s">
        <v>21411</v>
      </c>
      <c r="N894" t="s">
        <v>36</v>
      </c>
    </row>
    <row r="895" spans="1:14" x14ac:dyDescent="0.25">
      <c r="A895" s="2" t="s">
        <v>905</v>
      </c>
      <c r="B895" s="2" t="s">
        <v>13380</v>
      </c>
      <c r="C895" s="2" t="s">
        <v>13381</v>
      </c>
      <c r="D895" s="2" t="s">
        <v>13382</v>
      </c>
      <c r="E895" s="6">
        <v>6000</v>
      </c>
      <c r="F895" s="6">
        <v>5400</v>
      </c>
      <c r="G895" s="2" t="s">
        <v>13084</v>
      </c>
      <c r="H895" s="2" t="s">
        <v>1033</v>
      </c>
      <c r="I895" s="2">
        <v>1</v>
      </c>
      <c r="J895" s="2" t="s">
        <v>4533</v>
      </c>
      <c r="K895" s="2" t="s">
        <v>5371</v>
      </c>
      <c r="L895" s="2" t="s">
        <v>13383</v>
      </c>
      <c r="M895" t="s">
        <v>32849</v>
      </c>
      <c r="N895" t="s">
        <v>36</v>
      </c>
    </row>
    <row r="896" spans="1:14" x14ac:dyDescent="0.25">
      <c r="A896" s="2" t="s">
        <v>695</v>
      </c>
      <c r="B896" s="2" t="s">
        <v>17663</v>
      </c>
      <c r="C896" s="2" t="s">
        <v>17664</v>
      </c>
      <c r="D896" s="2" t="s">
        <v>2221</v>
      </c>
      <c r="E896" s="6">
        <v>8200</v>
      </c>
      <c r="F896" s="6">
        <v>7380</v>
      </c>
      <c r="G896" s="2" t="s">
        <v>17665</v>
      </c>
      <c r="H896" s="2" t="s">
        <v>1033</v>
      </c>
      <c r="I896" s="2">
        <v>1</v>
      </c>
      <c r="J896" s="2" t="s">
        <v>4533</v>
      </c>
      <c r="K896" s="2" t="s">
        <v>9384</v>
      </c>
      <c r="L896" s="2" t="s">
        <v>17666</v>
      </c>
      <c r="M896" t="s">
        <v>41197</v>
      </c>
      <c r="N896" t="s">
        <v>36</v>
      </c>
    </row>
    <row r="897" spans="1:14" x14ac:dyDescent="0.25">
      <c r="A897" s="2" t="s">
        <v>869</v>
      </c>
      <c r="B897" s="2" t="s">
        <v>13963</v>
      </c>
      <c r="C897" s="2" t="s">
        <v>13964</v>
      </c>
      <c r="D897" s="2" t="s">
        <v>1439</v>
      </c>
      <c r="E897" s="6">
        <v>9000</v>
      </c>
      <c r="F897" s="6">
        <v>8100</v>
      </c>
      <c r="G897" s="2" t="s">
        <v>13965</v>
      </c>
      <c r="H897" s="2" t="s">
        <v>983</v>
      </c>
      <c r="I897" s="2">
        <v>1</v>
      </c>
      <c r="J897" s="2" t="s">
        <v>4533</v>
      </c>
      <c r="K897" s="2" t="s">
        <v>13652</v>
      </c>
      <c r="L897" s="2" t="s">
        <v>13966</v>
      </c>
      <c r="M897" t="s">
        <v>33583</v>
      </c>
      <c r="N897" t="s">
        <v>36</v>
      </c>
    </row>
    <row r="898" spans="1:14" x14ac:dyDescent="0.25">
      <c r="A898" s="2" t="s">
        <v>869</v>
      </c>
      <c r="B898" s="2" t="s">
        <v>13967</v>
      </c>
      <c r="C898" s="2" t="s">
        <v>13968</v>
      </c>
      <c r="D898" s="2" t="s">
        <v>1443</v>
      </c>
      <c r="E898" s="6">
        <v>7500</v>
      </c>
      <c r="F898" s="6">
        <v>6750</v>
      </c>
      <c r="G898" s="2" t="s">
        <v>13969</v>
      </c>
      <c r="H898" s="2" t="s">
        <v>1033</v>
      </c>
      <c r="I898" s="2">
        <v>1</v>
      </c>
      <c r="J898" s="2" t="s">
        <v>4533</v>
      </c>
      <c r="K898" s="2" t="s">
        <v>6337</v>
      </c>
      <c r="L898" s="2" t="s">
        <v>13970</v>
      </c>
      <c r="M898" t="s">
        <v>33590</v>
      </c>
      <c r="N898" t="s">
        <v>36</v>
      </c>
    </row>
    <row r="899" spans="1:14" x14ac:dyDescent="0.25">
      <c r="A899" s="2" t="s">
        <v>857</v>
      </c>
      <c r="B899" s="2" t="s">
        <v>14209</v>
      </c>
      <c r="C899" s="2" t="s">
        <v>14210</v>
      </c>
      <c r="D899" s="2" t="s">
        <v>3086</v>
      </c>
      <c r="E899" s="6">
        <v>3500</v>
      </c>
      <c r="F899" s="6">
        <v>3150</v>
      </c>
      <c r="G899" s="2" t="s">
        <v>314</v>
      </c>
      <c r="H899" s="2" t="s">
        <v>983</v>
      </c>
      <c r="I899" s="2">
        <v>1</v>
      </c>
      <c r="J899" s="2" t="s">
        <v>4533</v>
      </c>
      <c r="K899" s="2" t="s">
        <v>14211</v>
      </c>
      <c r="L899" s="2" t="s">
        <v>14212</v>
      </c>
      <c r="M899" t="s">
        <v>33840</v>
      </c>
      <c r="N899" t="s">
        <v>36</v>
      </c>
    </row>
    <row r="900" spans="1:14" x14ac:dyDescent="0.25">
      <c r="A900" s="2" t="s">
        <v>855</v>
      </c>
      <c r="B900" s="2" t="s">
        <v>6708</v>
      </c>
      <c r="C900" s="2" t="s">
        <v>6709</v>
      </c>
      <c r="D900" s="2" t="s">
        <v>3089</v>
      </c>
      <c r="E900" s="6">
        <v>8000</v>
      </c>
      <c r="F900" s="6">
        <v>7200</v>
      </c>
      <c r="G900" s="2" t="s">
        <v>6710</v>
      </c>
      <c r="H900" s="2" t="s">
        <v>1033</v>
      </c>
      <c r="I900" s="2">
        <v>1</v>
      </c>
      <c r="J900" s="2" t="s">
        <v>4533</v>
      </c>
      <c r="K900" s="2" t="s">
        <v>4970</v>
      </c>
      <c r="L900" s="2" t="s">
        <v>6711</v>
      </c>
      <c r="M900" t="s">
        <v>23941</v>
      </c>
      <c r="N900" t="s">
        <v>36</v>
      </c>
    </row>
    <row r="901" spans="1:14" x14ac:dyDescent="0.25">
      <c r="A901" s="2" t="s">
        <v>853</v>
      </c>
      <c r="B901" s="2" t="s">
        <v>14289</v>
      </c>
      <c r="C901" s="2" t="s">
        <v>14290</v>
      </c>
      <c r="D901" s="2" t="s">
        <v>3072</v>
      </c>
      <c r="E901" s="6">
        <v>12000</v>
      </c>
      <c r="F901" s="6">
        <v>10800</v>
      </c>
      <c r="G901" s="2" t="s">
        <v>8359</v>
      </c>
      <c r="H901" s="2" t="s">
        <v>1033</v>
      </c>
      <c r="I901" s="2">
        <v>1</v>
      </c>
      <c r="J901" s="2" t="s">
        <v>4533</v>
      </c>
      <c r="K901" s="2" t="s">
        <v>5449</v>
      </c>
      <c r="L901" s="2" t="s">
        <v>14291</v>
      </c>
      <c r="M901" t="s">
        <v>33942</v>
      </c>
      <c r="N901" t="s">
        <v>36</v>
      </c>
    </row>
    <row r="902" spans="1:14" x14ac:dyDescent="0.25">
      <c r="A902" s="2" t="s">
        <v>841</v>
      </c>
      <c r="B902" s="2" t="s">
        <v>14687</v>
      </c>
      <c r="C902" s="2" t="s">
        <v>14688</v>
      </c>
      <c r="D902" s="2" t="s">
        <v>3211</v>
      </c>
      <c r="E902" s="6">
        <v>1000</v>
      </c>
      <c r="F902" s="2">
        <v>900</v>
      </c>
      <c r="G902" s="2" t="s">
        <v>8657</v>
      </c>
      <c r="H902" s="2" t="s">
        <v>1033</v>
      </c>
      <c r="I902" s="2">
        <v>1</v>
      </c>
      <c r="J902" s="2" t="s">
        <v>4533</v>
      </c>
      <c r="K902" s="2" t="s">
        <v>11456</v>
      </c>
      <c r="L902" s="2" t="s">
        <v>14689</v>
      </c>
      <c r="M902" t="s">
        <v>34543</v>
      </c>
      <c r="N902" t="s">
        <v>36</v>
      </c>
    </row>
    <row r="903" spans="1:14" x14ac:dyDescent="0.25">
      <c r="A903" s="2" t="s">
        <v>837</v>
      </c>
      <c r="B903" s="2" t="s">
        <v>14881</v>
      </c>
      <c r="C903" s="2" t="s">
        <v>14882</v>
      </c>
      <c r="D903" s="2" t="s">
        <v>3243</v>
      </c>
      <c r="E903" s="6">
        <v>12500</v>
      </c>
      <c r="F903" s="6">
        <v>11250</v>
      </c>
      <c r="G903" s="2" t="s">
        <v>14883</v>
      </c>
      <c r="H903" s="2" t="s">
        <v>983</v>
      </c>
      <c r="I903" s="2">
        <v>1</v>
      </c>
      <c r="J903" s="2" t="s">
        <v>4533</v>
      </c>
      <c r="K903" s="2" t="s">
        <v>7764</v>
      </c>
      <c r="L903" s="2" t="s">
        <v>14884</v>
      </c>
      <c r="M903" t="s">
        <v>34837</v>
      </c>
      <c r="N903" t="s">
        <v>36</v>
      </c>
    </row>
    <row r="904" spans="1:14" x14ac:dyDescent="0.25">
      <c r="A904" s="2" t="s">
        <v>837</v>
      </c>
      <c r="B904" s="2" t="s">
        <v>14896</v>
      </c>
      <c r="C904" s="2" t="s">
        <v>14897</v>
      </c>
      <c r="D904" s="2" t="s">
        <v>3257</v>
      </c>
      <c r="E904" s="6">
        <v>5000</v>
      </c>
      <c r="F904" s="6">
        <v>4500</v>
      </c>
      <c r="G904" s="2" t="s">
        <v>1643</v>
      </c>
      <c r="H904" s="2" t="s">
        <v>1033</v>
      </c>
      <c r="I904" s="2">
        <v>1</v>
      </c>
      <c r="J904" s="2" t="s">
        <v>4533</v>
      </c>
      <c r="K904" s="2" t="s">
        <v>8017</v>
      </c>
      <c r="L904" s="2" t="s">
        <v>14898</v>
      </c>
      <c r="M904" t="s">
        <v>34864</v>
      </c>
      <c r="N904" t="s">
        <v>36</v>
      </c>
    </row>
    <row r="905" spans="1:14" x14ac:dyDescent="0.25">
      <c r="A905" s="2" t="s">
        <v>833</v>
      </c>
      <c r="B905" s="2" t="s">
        <v>7352</v>
      </c>
      <c r="C905" s="2" t="s">
        <v>7353</v>
      </c>
      <c r="D905" s="2" t="s">
        <v>1584</v>
      </c>
      <c r="E905" s="6">
        <v>8000</v>
      </c>
      <c r="F905" s="6">
        <v>7200</v>
      </c>
      <c r="G905" s="2" t="s">
        <v>7354</v>
      </c>
      <c r="H905" s="2" t="s">
        <v>983</v>
      </c>
      <c r="I905" s="2">
        <v>1</v>
      </c>
      <c r="J905" s="2" t="s">
        <v>4533</v>
      </c>
      <c r="K905" s="2" t="s">
        <v>6140</v>
      </c>
      <c r="L905" s="2" t="s">
        <v>7355</v>
      </c>
      <c r="M905" t="s">
        <v>24799</v>
      </c>
      <c r="N905" t="s">
        <v>36</v>
      </c>
    </row>
    <row r="906" spans="1:14" x14ac:dyDescent="0.25">
      <c r="A906" s="2" t="s">
        <v>827</v>
      </c>
      <c r="B906" s="2" t="s">
        <v>14956</v>
      </c>
      <c r="C906" s="2" t="s">
        <v>14957</v>
      </c>
      <c r="D906" s="2" t="s">
        <v>1592</v>
      </c>
      <c r="E906" s="6">
        <v>18000</v>
      </c>
      <c r="F906" s="6">
        <v>16200</v>
      </c>
      <c r="G906" s="2" t="s">
        <v>14958</v>
      </c>
      <c r="H906" s="2" t="s">
        <v>1033</v>
      </c>
      <c r="I906" s="2">
        <v>1</v>
      </c>
      <c r="J906" s="2" t="s">
        <v>4533</v>
      </c>
      <c r="K906" s="2" t="s">
        <v>6836</v>
      </c>
      <c r="L906" s="2" t="s">
        <v>14959</v>
      </c>
      <c r="M906" t="s">
        <v>35007</v>
      </c>
      <c r="N906" t="s">
        <v>36</v>
      </c>
    </row>
    <row r="907" spans="1:14" x14ac:dyDescent="0.25">
      <c r="A907" s="2" t="s">
        <v>809</v>
      </c>
      <c r="B907" s="2" t="s">
        <v>15522</v>
      </c>
      <c r="C907" s="2" t="s">
        <v>15523</v>
      </c>
      <c r="D907" s="2" t="s">
        <v>1795</v>
      </c>
      <c r="E907" s="6">
        <v>3500</v>
      </c>
      <c r="F907" s="6">
        <v>3150</v>
      </c>
      <c r="G907" s="2" t="s">
        <v>15524</v>
      </c>
      <c r="H907" s="2" t="s">
        <v>983</v>
      </c>
      <c r="I907" s="2">
        <v>1</v>
      </c>
      <c r="J907" s="2" t="s">
        <v>4533</v>
      </c>
      <c r="K907" s="2" t="s">
        <v>15338</v>
      </c>
      <c r="L907" s="2" t="s">
        <v>15525</v>
      </c>
      <c r="M907" t="s">
        <v>35726</v>
      </c>
      <c r="N907" t="s">
        <v>36</v>
      </c>
    </row>
    <row r="908" spans="1:14" x14ac:dyDescent="0.25">
      <c r="A908" s="2" t="s">
        <v>795</v>
      </c>
      <c r="B908" s="2" t="s">
        <v>15993</v>
      </c>
      <c r="C908" s="2" t="s">
        <v>15994</v>
      </c>
      <c r="D908" s="2" t="s">
        <v>1853</v>
      </c>
      <c r="E908" s="6">
        <v>11000</v>
      </c>
      <c r="F908" s="6">
        <v>9900</v>
      </c>
      <c r="G908" s="2" t="s">
        <v>8344</v>
      </c>
      <c r="H908" s="2" t="s">
        <v>1033</v>
      </c>
      <c r="I908" s="2">
        <v>1</v>
      </c>
      <c r="J908" s="2" t="s">
        <v>4533</v>
      </c>
      <c r="K908" s="2" t="s">
        <v>9483</v>
      </c>
      <c r="L908" s="2" t="s">
        <v>15995</v>
      </c>
      <c r="M908" t="s">
        <v>36424</v>
      </c>
      <c r="N908" t="s">
        <v>36</v>
      </c>
    </row>
    <row r="909" spans="1:14" x14ac:dyDescent="0.25">
      <c r="A909" s="2" t="s">
        <v>958</v>
      </c>
      <c r="B909" s="2" t="s">
        <v>12199</v>
      </c>
      <c r="C909" s="2" t="s">
        <v>12200</v>
      </c>
      <c r="D909" s="2" t="s">
        <v>1119</v>
      </c>
      <c r="E909" s="6">
        <v>3900</v>
      </c>
      <c r="F909" s="6">
        <v>3900</v>
      </c>
      <c r="G909" s="2" t="s">
        <v>12201</v>
      </c>
      <c r="H909" s="2" t="s">
        <v>983</v>
      </c>
      <c r="I909" s="2">
        <v>1</v>
      </c>
      <c r="J909" s="2" t="s">
        <v>4533</v>
      </c>
      <c r="K909" s="2" t="s">
        <v>12202</v>
      </c>
      <c r="L909" s="2" t="s">
        <v>12203</v>
      </c>
      <c r="M909" t="s">
        <v>31532</v>
      </c>
      <c r="N909" t="s">
        <v>36</v>
      </c>
    </row>
    <row r="910" spans="1:14" x14ac:dyDescent="0.25">
      <c r="A910" s="2" t="s">
        <v>958</v>
      </c>
      <c r="B910" s="2" t="s">
        <v>12207</v>
      </c>
      <c r="C910" s="2" t="s">
        <v>12208</v>
      </c>
      <c r="D910" s="2" t="s">
        <v>1093</v>
      </c>
      <c r="E910" s="6">
        <v>3800</v>
      </c>
      <c r="F910" s="6">
        <v>3800</v>
      </c>
      <c r="G910" s="2" t="s">
        <v>12209</v>
      </c>
      <c r="H910" s="2" t="s">
        <v>983</v>
      </c>
      <c r="I910" s="2">
        <v>1</v>
      </c>
      <c r="J910" s="2" t="s">
        <v>4533</v>
      </c>
      <c r="K910" s="2" t="s">
        <v>12193</v>
      </c>
      <c r="L910" s="2" t="s">
        <v>12210</v>
      </c>
      <c r="M910" t="s">
        <v>31545</v>
      </c>
      <c r="N910" t="s">
        <v>36</v>
      </c>
    </row>
    <row r="911" spans="1:14" x14ac:dyDescent="0.25">
      <c r="A911" s="2" t="s">
        <v>958</v>
      </c>
      <c r="B911" s="2" t="s">
        <v>12215</v>
      </c>
      <c r="C911" s="2" t="s">
        <v>12216</v>
      </c>
      <c r="D911" s="2" t="s">
        <v>1104</v>
      </c>
      <c r="E911" s="6">
        <v>3000</v>
      </c>
      <c r="F911" s="6">
        <v>3000</v>
      </c>
      <c r="G911" s="2" t="s">
        <v>4785</v>
      </c>
      <c r="H911" s="2" t="s">
        <v>1033</v>
      </c>
      <c r="I911" s="2">
        <v>1</v>
      </c>
      <c r="J911" s="2" t="s">
        <v>4533</v>
      </c>
      <c r="K911" s="2" t="s">
        <v>5734</v>
      </c>
      <c r="L911" s="2" t="s">
        <v>12217</v>
      </c>
      <c r="M911" t="s">
        <v>31559</v>
      </c>
      <c r="N911" t="s">
        <v>36</v>
      </c>
    </row>
    <row r="912" spans="1:14" x14ac:dyDescent="0.25">
      <c r="A912" s="2" t="s">
        <v>941</v>
      </c>
      <c r="B912" s="2" t="s">
        <v>12551</v>
      </c>
      <c r="C912" s="2" t="s">
        <v>12552</v>
      </c>
      <c r="D912" s="2" t="s">
        <v>2571</v>
      </c>
      <c r="E912" s="6">
        <v>3000</v>
      </c>
      <c r="F912" s="6">
        <v>3000</v>
      </c>
      <c r="G912" s="2" t="s">
        <v>5039</v>
      </c>
      <c r="H912" s="2" t="s">
        <v>983</v>
      </c>
      <c r="I912" s="2">
        <v>1</v>
      </c>
      <c r="J912" s="2" t="s">
        <v>4533</v>
      </c>
      <c r="K912" s="2" t="s">
        <v>5552</v>
      </c>
      <c r="L912" s="2" t="s">
        <v>12553</v>
      </c>
      <c r="M912" t="s">
        <v>31947</v>
      </c>
      <c r="N912" t="s">
        <v>36</v>
      </c>
    </row>
    <row r="913" spans="1:14" x14ac:dyDescent="0.25">
      <c r="A913" s="2" t="s">
        <v>937</v>
      </c>
      <c r="B913" s="2" t="s">
        <v>5133</v>
      </c>
      <c r="C913" s="2" t="s">
        <v>5134</v>
      </c>
      <c r="D913" s="2" t="s">
        <v>2641</v>
      </c>
      <c r="E913" s="6">
        <v>6000</v>
      </c>
      <c r="F913" s="6">
        <v>6000</v>
      </c>
      <c r="G913" s="2" t="s">
        <v>5135</v>
      </c>
      <c r="H913" s="2" t="s">
        <v>1033</v>
      </c>
      <c r="I913" s="2">
        <v>1</v>
      </c>
      <c r="J913" s="2" t="s">
        <v>4533</v>
      </c>
      <c r="K913" s="2" t="s">
        <v>5040</v>
      </c>
      <c r="L913" s="2" t="s">
        <v>5136</v>
      </c>
      <c r="M913" t="s">
        <v>22284</v>
      </c>
      <c r="N913" t="s">
        <v>36</v>
      </c>
    </row>
    <row r="914" spans="1:14" x14ac:dyDescent="0.25">
      <c r="A914" s="2" t="s">
        <v>935</v>
      </c>
      <c r="B914" s="2" t="s">
        <v>12622</v>
      </c>
      <c r="C914" s="2" t="s">
        <v>12623</v>
      </c>
      <c r="D914" s="2" t="s">
        <v>1198</v>
      </c>
      <c r="E914" s="6">
        <v>6500</v>
      </c>
      <c r="F914" s="6">
        <v>6500</v>
      </c>
      <c r="G914" s="2" t="s">
        <v>12624</v>
      </c>
      <c r="H914" s="2" t="s">
        <v>1033</v>
      </c>
      <c r="I914" s="2">
        <v>1</v>
      </c>
      <c r="J914" s="2" t="s">
        <v>4533</v>
      </c>
      <c r="K914" s="2" t="s">
        <v>5405</v>
      </c>
      <c r="L914" s="2" t="s">
        <v>12625</v>
      </c>
      <c r="M914" t="s">
        <v>32027</v>
      </c>
      <c r="N914" t="s">
        <v>36</v>
      </c>
    </row>
    <row r="915" spans="1:14" x14ac:dyDescent="0.25">
      <c r="A915" s="2" t="s">
        <v>539</v>
      </c>
      <c r="B915" s="2" t="s">
        <v>11154</v>
      </c>
      <c r="C915" s="2" t="s">
        <v>11155</v>
      </c>
      <c r="D915" s="2" t="s">
        <v>2276</v>
      </c>
      <c r="E915" s="6">
        <v>4800</v>
      </c>
      <c r="F915" s="6">
        <v>4320</v>
      </c>
      <c r="G915" s="2" t="s">
        <v>9917</v>
      </c>
      <c r="H915" s="2" t="s">
        <v>1033</v>
      </c>
      <c r="I915" s="2">
        <v>1</v>
      </c>
      <c r="J915" s="2" t="s">
        <v>4533</v>
      </c>
      <c r="K915" s="2" t="s">
        <v>11156</v>
      </c>
      <c r="L915" s="2" t="s">
        <v>11157</v>
      </c>
      <c r="M915" t="s">
        <v>29827</v>
      </c>
      <c r="N915" t="s">
        <v>36</v>
      </c>
    </row>
    <row r="916" spans="1:14" x14ac:dyDescent="0.25">
      <c r="A916" s="2" t="s">
        <v>420</v>
      </c>
      <c r="B916" s="2" t="s">
        <v>11814</v>
      </c>
      <c r="C916" s="2" t="s">
        <v>11815</v>
      </c>
      <c r="D916" s="2" t="s">
        <v>4507</v>
      </c>
      <c r="E916" s="6">
        <v>2200</v>
      </c>
      <c r="F916" s="6">
        <v>1980</v>
      </c>
      <c r="G916" s="2" t="s">
        <v>11816</v>
      </c>
      <c r="H916" s="2" t="s">
        <v>1033</v>
      </c>
      <c r="I916" s="2">
        <v>1</v>
      </c>
      <c r="J916" s="2" t="s">
        <v>4533</v>
      </c>
      <c r="K916" s="2" t="s">
        <v>11462</v>
      </c>
      <c r="L916" s="2" t="s">
        <v>11817</v>
      </c>
      <c r="M916" t="s">
        <v>31014</v>
      </c>
      <c r="N916" t="s">
        <v>36</v>
      </c>
    </row>
    <row r="917" spans="1:14" x14ac:dyDescent="0.25">
      <c r="A917" s="2" t="s">
        <v>917</v>
      </c>
      <c r="B917" s="2" t="s">
        <v>12942</v>
      </c>
      <c r="C917" s="2" t="s">
        <v>12943</v>
      </c>
      <c r="D917" s="2" t="s">
        <v>2711</v>
      </c>
      <c r="E917" s="6">
        <v>7200</v>
      </c>
      <c r="F917" s="6">
        <v>6480</v>
      </c>
      <c r="G917" s="2" t="s">
        <v>12944</v>
      </c>
      <c r="H917" s="2" t="s">
        <v>983</v>
      </c>
      <c r="I917" s="2">
        <v>1</v>
      </c>
      <c r="J917" s="2" t="s">
        <v>4533</v>
      </c>
      <c r="K917" s="2" t="s">
        <v>9384</v>
      </c>
      <c r="L917" s="2" t="s">
        <v>12945</v>
      </c>
      <c r="M917" t="s">
        <v>32351</v>
      </c>
      <c r="N917" t="s">
        <v>36</v>
      </c>
    </row>
    <row r="918" spans="1:14" x14ac:dyDescent="0.25">
      <c r="A918" s="2" t="s">
        <v>749</v>
      </c>
      <c r="B918" s="2" t="s">
        <v>17017</v>
      </c>
      <c r="C918" s="2" t="s">
        <v>17018</v>
      </c>
      <c r="D918" s="2" t="s">
        <v>3686</v>
      </c>
      <c r="E918" s="2">
        <v>500</v>
      </c>
      <c r="F918" s="2">
        <v>450</v>
      </c>
      <c r="G918" s="2" t="s">
        <v>17019</v>
      </c>
      <c r="H918" s="2" t="s">
        <v>1033</v>
      </c>
      <c r="I918" s="2">
        <v>1</v>
      </c>
      <c r="J918" s="2" t="s">
        <v>4533</v>
      </c>
      <c r="K918" s="2" t="s">
        <v>8378</v>
      </c>
      <c r="L918" s="2" t="s">
        <v>17020</v>
      </c>
      <c r="M918" t="s">
        <v>37546</v>
      </c>
      <c r="N918" t="s">
        <v>36</v>
      </c>
    </row>
    <row r="919" spans="1:14" x14ac:dyDescent="0.25">
      <c r="A919" s="2" t="s">
        <v>737</v>
      </c>
      <c r="B919" s="2" t="s">
        <v>9841</v>
      </c>
      <c r="C919" s="2" t="s">
        <v>9842</v>
      </c>
      <c r="D919" s="2" t="s">
        <v>2116</v>
      </c>
      <c r="E919" s="6">
        <v>5200</v>
      </c>
      <c r="F919" s="6">
        <v>4680</v>
      </c>
      <c r="G919" s="2" t="s">
        <v>1697</v>
      </c>
      <c r="H919" s="2" t="s">
        <v>983</v>
      </c>
      <c r="I919" s="2">
        <v>1</v>
      </c>
      <c r="J919" s="2" t="s">
        <v>4533</v>
      </c>
      <c r="K919" s="2" t="s">
        <v>9843</v>
      </c>
      <c r="L919" s="2" t="s">
        <v>9844</v>
      </c>
      <c r="M919" t="s">
        <v>27821</v>
      </c>
      <c r="N919" t="s">
        <v>36</v>
      </c>
    </row>
    <row r="920" spans="1:14" x14ac:dyDescent="0.25">
      <c r="A920" s="2" t="s">
        <v>620</v>
      </c>
      <c r="B920" s="2" t="s">
        <v>18203</v>
      </c>
      <c r="C920" s="2" t="s">
        <v>18204</v>
      </c>
      <c r="D920" s="2" t="s">
        <v>4019</v>
      </c>
      <c r="E920" s="6">
        <v>5100</v>
      </c>
      <c r="F920" s="6">
        <v>4590</v>
      </c>
      <c r="G920" s="2" t="s">
        <v>1913</v>
      </c>
      <c r="H920" s="2" t="s">
        <v>983</v>
      </c>
      <c r="I920" s="2">
        <v>1</v>
      </c>
      <c r="J920" s="2" t="s">
        <v>4533</v>
      </c>
      <c r="K920" s="2" t="s">
        <v>10110</v>
      </c>
      <c r="L920" s="2" t="s">
        <v>18205</v>
      </c>
      <c r="M920" t="s">
        <v>42458</v>
      </c>
      <c r="N920" t="s">
        <v>36</v>
      </c>
    </row>
    <row r="921" spans="1:14" x14ac:dyDescent="0.25">
      <c r="A921" s="2" t="s">
        <v>608</v>
      </c>
      <c r="B921" s="2" t="s">
        <v>18314</v>
      </c>
      <c r="C921" s="2" t="s">
        <v>18315</v>
      </c>
      <c r="D921" s="2" t="s">
        <v>4059</v>
      </c>
      <c r="E921" s="2">
        <v>420</v>
      </c>
      <c r="F921" s="2">
        <v>378</v>
      </c>
      <c r="G921" s="2" t="s">
        <v>18316</v>
      </c>
      <c r="H921" s="2" t="s">
        <v>1033</v>
      </c>
      <c r="I921" s="2">
        <v>1</v>
      </c>
      <c r="J921" s="2" t="s">
        <v>4533</v>
      </c>
      <c r="K921" s="2" t="s">
        <v>18317</v>
      </c>
      <c r="L921" s="2" t="s">
        <v>18318</v>
      </c>
      <c r="M921" t="s">
        <v>42783</v>
      </c>
      <c r="N921" t="s">
        <v>36</v>
      </c>
    </row>
    <row r="922" spans="1:14" x14ac:dyDescent="0.25">
      <c r="A922" s="2" t="s">
        <v>569</v>
      </c>
      <c r="B922" s="2" t="s">
        <v>18742</v>
      </c>
      <c r="C922" s="2" t="s">
        <v>18743</v>
      </c>
      <c r="D922" s="2" t="s">
        <v>4119</v>
      </c>
      <c r="E922" s="6">
        <v>3800</v>
      </c>
      <c r="F922" s="6">
        <v>3420</v>
      </c>
      <c r="G922" s="2" t="s">
        <v>2320</v>
      </c>
      <c r="H922" s="2" t="s">
        <v>1033</v>
      </c>
      <c r="I922" s="2">
        <v>1</v>
      </c>
      <c r="J922" s="2" t="s">
        <v>4533</v>
      </c>
      <c r="K922" s="2" t="s">
        <v>18744</v>
      </c>
      <c r="L922" s="2" t="s">
        <v>18745</v>
      </c>
      <c r="M922" t="s">
        <v>44016</v>
      </c>
      <c r="N922" t="s">
        <v>36</v>
      </c>
    </row>
    <row r="923" spans="1:14" x14ac:dyDescent="0.25">
      <c r="A923" s="2" t="s">
        <v>566</v>
      </c>
      <c r="B923" s="2" t="s">
        <v>18801</v>
      </c>
      <c r="C923" s="2" t="s">
        <v>18802</v>
      </c>
      <c r="D923" s="2" t="s">
        <v>4122</v>
      </c>
      <c r="E923" s="6">
        <v>14000</v>
      </c>
      <c r="F923" s="6">
        <v>12600</v>
      </c>
      <c r="G923" s="2" t="s">
        <v>18803</v>
      </c>
      <c r="H923" s="2" t="s">
        <v>983</v>
      </c>
      <c r="I923" s="2">
        <v>1</v>
      </c>
      <c r="J923" s="2" t="s">
        <v>4533</v>
      </c>
      <c r="K923" s="2" t="s">
        <v>18804</v>
      </c>
      <c r="L923" s="2" t="s">
        <v>18805</v>
      </c>
      <c r="M923" t="s">
        <v>44185</v>
      </c>
      <c r="N923" t="s">
        <v>36</v>
      </c>
    </row>
    <row r="924" spans="1:14" x14ac:dyDescent="0.25">
      <c r="A924" s="2" t="s">
        <v>915</v>
      </c>
      <c r="B924" s="2" t="s">
        <v>13053</v>
      </c>
      <c r="C924" s="2" t="s">
        <v>13054</v>
      </c>
      <c r="D924" s="2" t="s">
        <v>2719</v>
      </c>
      <c r="E924" s="6">
        <v>4500</v>
      </c>
      <c r="F924" s="6">
        <v>4050</v>
      </c>
      <c r="G924" s="2" t="s">
        <v>12770</v>
      </c>
      <c r="H924" s="2" t="s">
        <v>1033</v>
      </c>
      <c r="I924" s="2">
        <v>1</v>
      </c>
      <c r="J924" s="2" t="s">
        <v>4533</v>
      </c>
      <c r="K924" s="2" t="s">
        <v>12991</v>
      </c>
      <c r="L924" s="2" t="s">
        <v>13055</v>
      </c>
      <c r="M924" t="s">
        <v>32469</v>
      </c>
      <c r="N924" t="s">
        <v>36</v>
      </c>
    </row>
    <row r="925" spans="1:14" x14ac:dyDescent="0.25">
      <c r="A925" s="2" t="s">
        <v>925</v>
      </c>
      <c r="B925" s="2" t="s">
        <v>5440</v>
      </c>
      <c r="C925" s="2" t="s">
        <v>5441</v>
      </c>
      <c r="D925" s="2" t="s">
        <v>1224</v>
      </c>
      <c r="E925" s="6">
        <v>5000</v>
      </c>
      <c r="F925" s="6">
        <v>4500</v>
      </c>
      <c r="G925" s="2" t="s">
        <v>5442</v>
      </c>
      <c r="H925" s="2" t="s">
        <v>983</v>
      </c>
      <c r="I925" s="2">
        <v>1</v>
      </c>
      <c r="J925" s="2" t="s">
        <v>4533</v>
      </c>
      <c r="K925" s="2" t="s">
        <v>5443</v>
      </c>
      <c r="L925" s="2" t="s">
        <v>5444</v>
      </c>
      <c r="M925" t="s">
        <v>22616</v>
      </c>
      <c r="N925" t="s">
        <v>36</v>
      </c>
    </row>
    <row r="926" spans="1:14" x14ac:dyDescent="0.25">
      <c r="A926" s="2" t="s">
        <v>871</v>
      </c>
      <c r="B926" s="2" t="s">
        <v>13932</v>
      </c>
      <c r="C926" s="2" t="s">
        <v>13933</v>
      </c>
      <c r="D926" s="2" t="s">
        <v>2974</v>
      </c>
      <c r="E926" s="6">
        <v>3500</v>
      </c>
      <c r="F926" s="6">
        <v>3150</v>
      </c>
      <c r="G926" s="2" t="s">
        <v>13934</v>
      </c>
      <c r="H926" s="2" t="s">
        <v>1033</v>
      </c>
      <c r="I926" s="2">
        <v>1</v>
      </c>
      <c r="J926" s="2" t="s">
        <v>4533</v>
      </c>
      <c r="K926" s="2" t="s">
        <v>13935</v>
      </c>
      <c r="L926" s="2" t="s">
        <v>13936</v>
      </c>
      <c r="M926" t="s">
        <v>33542</v>
      </c>
      <c r="N926" t="s">
        <v>36</v>
      </c>
    </row>
    <row r="927" spans="1:14" x14ac:dyDescent="0.25">
      <c r="A927" s="2" t="s">
        <v>871</v>
      </c>
      <c r="B927" s="2" t="s">
        <v>13937</v>
      </c>
      <c r="C927" s="2" t="s">
        <v>13938</v>
      </c>
      <c r="D927" s="2" t="s">
        <v>2970</v>
      </c>
      <c r="E927" s="6">
        <v>6000</v>
      </c>
      <c r="F927" s="6">
        <v>5400</v>
      </c>
      <c r="G927" s="2" t="s">
        <v>1643</v>
      </c>
      <c r="H927" s="2" t="s">
        <v>1033</v>
      </c>
      <c r="I927" s="2">
        <v>1</v>
      </c>
      <c r="J927" s="2" t="s">
        <v>4533</v>
      </c>
      <c r="K927" s="2" t="s">
        <v>5427</v>
      </c>
      <c r="L927" s="2" t="s">
        <v>13939</v>
      </c>
      <c r="M927" t="s">
        <v>33547</v>
      </c>
      <c r="N927" t="s">
        <v>36</v>
      </c>
    </row>
    <row r="928" spans="1:14" x14ac:dyDescent="0.25">
      <c r="A928" s="2" t="s">
        <v>783</v>
      </c>
      <c r="B928" s="2" t="s">
        <v>8965</v>
      </c>
      <c r="C928" s="2" t="s">
        <v>8966</v>
      </c>
      <c r="D928" s="2" t="s">
        <v>1897</v>
      </c>
      <c r="E928" s="6">
        <v>12500</v>
      </c>
      <c r="F928" s="6">
        <v>12500</v>
      </c>
      <c r="G928" s="2" t="s">
        <v>8967</v>
      </c>
      <c r="H928" s="2" t="s">
        <v>1033</v>
      </c>
      <c r="I928" s="2">
        <v>1</v>
      </c>
      <c r="J928" s="2" t="s">
        <v>4533</v>
      </c>
      <c r="K928" s="2" t="s">
        <v>8968</v>
      </c>
      <c r="L928" s="2" t="s">
        <v>8969</v>
      </c>
      <c r="M928" t="s">
        <v>27200</v>
      </c>
      <c r="N928" t="s">
        <v>36</v>
      </c>
    </row>
    <row r="929" spans="1:14" x14ac:dyDescent="0.25">
      <c r="A929" s="2" t="s">
        <v>779</v>
      </c>
      <c r="B929" s="2" t="s">
        <v>9195</v>
      </c>
      <c r="C929" s="2" t="s">
        <v>9196</v>
      </c>
      <c r="D929" s="2" t="s">
        <v>1981</v>
      </c>
      <c r="E929" s="6">
        <v>3200</v>
      </c>
      <c r="F929" s="6">
        <v>2880</v>
      </c>
      <c r="G929" s="2" t="s">
        <v>4238</v>
      </c>
      <c r="H929" s="2" t="s">
        <v>1033</v>
      </c>
      <c r="I929" s="2">
        <v>1</v>
      </c>
      <c r="J929" s="2" t="s">
        <v>4533</v>
      </c>
      <c r="K929" s="2" t="s">
        <v>9197</v>
      </c>
      <c r="L929" s="2" t="s">
        <v>9198</v>
      </c>
      <c r="M929" t="s">
        <v>27448</v>
      </c>
      <c r="N929" t="s">
        <v>36</v>
      </c>
    </row>
    <row r="930" spans="1:14" x14ac:dyDescent="0.25">
      <c r="A930" s="2" t="s">
        <v>769</v>
      </c>
      <c r="B930" s="2" t="s">
        <v>16579</v>
      </c>
      <c r="C930" s="2" t="s">
        <v>16580</v>
      </c>
      <c r="D930" s="2" t="s">
        <v>2083</v>
      </c>
      <c r="E930" s="2">
        <v>800</v>
      </c>
      <c r="F930" s="2">
        <v>720</v>
      </c>
      <c r="G930" s="2" t="s">
        <v>3527</v>
      </c>
      <c r="H930" s="2" t="s">
        <v>1033</v>
      </c>
      <c r="I930" s="2">
        <v>1</v>
      </c>
      <c r="J930" s="2" t="s">
        <v>4533</v>
      </c>
      <c r="K930" s="2" t="s">
        <v>9614</v>
      </c>
      <c r="L930" s="2" t="s">
        <v>16581</v>
      </c>
      <c r="M930" t="s">
        <v>37144</v>
      </c>
      <c r="N930" t="s">
        <v>36</v>
      </c>
    </row>
    <row r="931" spans="1:14" x14ac:dyDescent="0.25">
      <c r="A931" s="2" t="s">
        <v>933</v>
      </c>
      <c r="B931" s="2" t="s">
        <v>5280</v>
      </c>
      <c r="C931" s="2" t="s">
        <v>5281</v>
      </c>
      <c r="D931" s="2" t="s">
        <v>1201</v>
      </c>
      <c r="E931" s="6">
        <v>4500</v>
      </c>
      <c r="F931" s="6">
        <v>4050</v>
      </c>
      <c r="G931" s="2" t="s">
        <v>5282</v>
      </c>
      <c r="H931" s="2" t="s">
        <v>983</v>
      </c>
      <c r="I931" s="2">
        <v>1</v>
      </c>
      <c r="J931" s="2" t="s">
        <v>4533</v>
      </c>
      <c r="K931" s="2" t="s">
        <v>5283</v>
      </c>
      <c r="L931" s="2" t="s">
        <v>5284</v>
      </c>
      <c r="M931" t="s">
        <v>22444</v>
      </c>
      <c r="N931" t="s">
        <v>36</v>
      </c>
    </row>
    <row r="932" spans="1:14" x14ac:dyDescent="0.25">
      <c r="A932" s="2" t="s">
        <v>921</v>
      </c>
      <c r="B932" s="2" t="s">
        <v>12849</v>
      </c>
      <c r="C932" s="2" t="s">
        <v>12850</v>
      </c>
      <c r="D932" s="2" t="s">
        <v>1242</v>
      </c>
      <c r="E932" s="6">
        <v>5000</v>
      </c>
      <c r="F932" s="6">
        <v>4500</v>
      </c>
      <c r="G932" s="2" t="s">
        <v>12443</v>
      </c>
      <c r="H932" s="2" t="s">
        <v>1033</v>
      </c>
      <c r="I932" s="2">
        <v>1</v>
      </c>
      <c r="J932" s="2" t="s">
        <v>4533</v>
      </c>
      <c r="K932" s="2" t="s">
        <v>12851</v>
      </c>
      <c r="L932" s="2" t="s">
        <v>12852</v>
      </c>
      <c r="M932" t="s">
        <v>32257</v>
      </c>
      <c r="N932" t="s">
        <v>36</v>
      </c>
    </row>
    <row r="933" spans="1:14" x14ac:dyDescent="0.25">
      <c r="A933" s="2" t="s">
        <v>474</v>
      </c>
      <c r="B933" s="2" t="s">
        <v>19863</v>
      </c>
      <c r="C933" s="2" t="s">
        <v>19864</v>
      </c>
      <c r="D933" s="2" t="s">
        <v>4338</v>
      </c>
      <c r="E933" s="6">
        <v>3000</v>
      </c>
      <c r="F933" s="6">
        <v>2700</v>
      </c>
      <c r="G933" s="2" t="s">
        <v>9065</v>
      </c>
      <c r="H933" s="2" t="s">
        <v>983</v>
      </c>
      <c r="I933" s="2">
        <v>1</v>
      </c>
      <c r="J933" s="2" t="s">
        <v>4533</v>
      </c>
      <c r="K933" s="2" t="s">
        <v>19865</v>
      </c>
      <c r="L933" s="2" t="s">
        <v>19866</v>
      </c>
      <c r="M933" t="s">
        <v>46907</v>
      </c>
      <c r="N933" t="s">
        <v>36</v>
      </c>
    </row>
    <row r="934" spans="1:14" x14ac:dyDescent="0.25">
      <c r="A934" s="2" t="s">
        <v>566</v>
      </c>
      <c r="B934" s="2" t="s">
        <v>18806</v>
      </c>
      <c r="C934" s="2" t="s">
        <v>18807</v>
      </c>
      <c r="D934" s="2" t="s">
        <v>4101</v>
      </c>
      <c r="E934" s="2">
        <v>350</v>
      </c>
      <c r="F934" s="2">
        <v>315</v>
      </c>
      <c r="G934" s="2" t="s">
        <v>4126</v>
      </c>
      <c r="H934" s="2" t="s">
        <v>1033</v>
      </c>
      <c r="I934" s="2">
        <v>1</v>
      </c>
      <c r="J934" s="2" t="s">
        <v>4533</v>
      </c>
      <c r="K934" s="2" t="s">
        <v>7339</v>
      </c>
      <c r="L934" s="2" t="s">
        <v>18808</v>
      </c>
      <c r="M934" t="s">
        <v>44193</v>
      </c>
      <c r="N934" t="s">
        <v>36</v>
      </c>
    </row>
    <row r="935" spans="1:14" x14ac:dyDescent="0.25">
      <c r="A935" s="2" t="s">
        <v>873</v>
      </c>
      <c r="B935" s="2" t="s">
        <v>6257</v>
      </c>
      <c r="C935" s="2" t="s">
        <v>6258</v>
      </c>
      <c r="D935" s="2" t="s">
        <v>6259</v>
      </c>
      <c r="E935" s="6">
        <v>6500</v>
      </c>
      <c r="F935" s="6">
        <v>5850</v>
      </c>
      <c r="G935" s="2" t="s">
        <v>6260</v>
      </c>
      <c r="H935" s="2" t="s">
        <v>983</v>
      </c>
      <c r="I935" s="2">
        <v>2</v>
      </c>
      <c r="J935" s="2" t="s">
        <v>4533</v>
      </c>
      <c r="K935" s="2" t="s">
        <v>6261</v>
      </c>
      <c r="L935" s="2" t="s">
        <v>6262</v>
      </c>
      <c r="M935" t="s">
        <v>23374</v>
      </c>
      <c r="N935" t="s">
        <v>36</v>
      </c>
    </row>
    <row r="936" spans="1:14" x14ac:dyDescent="0.25">
      <c r="A936" s="2" t="s">
        <v>865</v>
      </c>
      <c r="B936" s="2" t="s">
        <v>6377</v>
      </c>
      <c r="C936" s="2" t="s">
        <v>6378</v>
      </c>
      <c r="D936" s="2" t="s">
        <v>6379</v>
      </c>
      <c r="E936" s="6">
        <v>2500</v>
      </c>
      <c r="F936" s="6">
        <v>2250</v>
      </c>
      <c r="G936" s="2" t="s">
        <v>6380</v>
      </c>
      <c r="H936" s="2" t="s">
        <v>983</v>
      </c>
      <c r="I936" s="2">
        <v>1</v>
      </c>
      <c r="J936" s="2" t="s">
        <v>4533</v>
      </c>
      <c r="K936" s="2" t="s">
        <v>6381</v>
      </c>
      <c r="L936" s="2" t="s">
        <v>6382</v>
      </c>
      <c r="M936" t="s">
        <v>23491</v>
      </c>
      <c r="N936" t="s">
        <v>36</v>
      </c>
    </row>
    <row r="937" spans="1:14" x14ac:dyDescent="0.25">
      <c r="A937" s="2" t="s">
        <v>835</v>
      </c>
      <c r="B937" s="2" t="s">
        <v>7194</v>
      </c>
      <c r="C937" s="2" t="s">
        <v>7195</v>
      </c>
      <c r="D937" s="2" t="s">
        <v>7196</v>
      </c>
      <c r="E937" s="6">
        <v>20000</v>
      </c>
      <c r="F937" s="6">
        <v>18000</v>
      </c>
      <c r="G937" s="2" t="s">
        <v>7197</v>
      </c>
      <c r="H937" s="2" t="s">
        <v>983</v>
      </c>
      <c r="I937" s="2">
        <v>1</v>
      </c>
      <c r="J937" s="2" t="s">
        <v>4533</v>
      </c>
      <c r="K937" s="2" t="s">
        <v>5427</v>
      </c>
      <c r="L937" s="2" t="s">
        <v>7198</v>
      </c>
      <c r="M937" t="s">
        <v>24554</v>
      </c>
      <c r="N937" t="s">
        <v>36</v>
      </c>
    </row>
    <row r="938" spans="1:14" x14ac:dyDescent="0.25">
      <c r="A938" s="2" t="s">
        <v>833</v>
      </c>
      <c r="B938" s="2" t="s">
        <v>7308</v>
      </c>
      <c r="C938" s="2" t="s">
        <v>7309</v>
      </c>
      <c r="D938" s="2" t="s">
        <v>7310</v>
      </c>
      <c r="E938" s="6">
        <v>2500</v>
      </c>
      <c r="F938" s="6">
        <v>2250</v>
      </c>
      <c r="G938" s="2" t="s">
        <v>7311</v>
      </c>
      <c r="H938" s="2" t="s">
        <v>983</v>
      </c>
      <c r="I938" s="2">
        <v>1</v>
      </c>
      <c r="J938" s="2" t="s">
        <v>4533</v>
      </c>
      <c r="K938" s="2" t="s">
        <v>7213</v>
      </c>
      <c r="L938" s="2" t="s">
        <v>7312</v>
      </c>
      <c r="M938" t="s">
        <v>24722</v>
      </c>
      <c r="N938" t="s">
        <v>36</v>
      </c>
    </row>
    <row r="939" spans="1:14" x14ac:dyDescent="0.25">
      <c r="A939" s="2" t="s">
        <v>831</v>
      </c>
      <c r="B939" s="2" t="s">
        <v>7386</v>
      </c>
      <c r="C939" s="2" t="s">
        <v>7387</v>
      </c>
      <c r="D939" s="2" t="s">
        <v>7388</v>
      </c>
      <c r="E939" s="6">
        <v>35000</v>
      </c>
      <c r="F939" s="6">
        <v>31500</v>
      </c>
      <c r="G939" s="2" t="s">
        <v>7389</v>
      </c>
      <c r="H939" s="2" t="s">
        <v>983</v>
      </c>
      <c r="I939" s="2">
        <v>1</v>
      </c>
      <c r="J939" s="2" t="s">
        <v>4533</v>
      </c>
      <c r="K939" s="2" t="s">
        <v>5449</v>
      </c>
      <c r="L939" s="2" t="s">
        <v>7390</v>
      </c>
      <c r="M939" t="s">
        <v>24866</v>
      </c>
      <c r="N939" t="s">
        <v>36</v>
      </c>
    </row>
    <row r="940" spans="1:14" x14ac:dyDescent="0.25">
      <c r="A940" s="2" t="s">
        <v>831</v>
      </c>
      <c r="B940" s="2" t="s">
        <v>7433</v>
      </c>
      <c r="C940" s="2" t="s">
        <v>7434</v>
      </c>
      <c r="D940" s="2" t="s">
        <v>7435</v>
      </c>
      <c r="E940" s="6">
        <v>7500</v>
      </c>
      <c r="F940" s="6">
        <v>6750</v>
      </c>
      <c r="G940" s="2" t="s">
        <v>7322</v>
      </c>
      <c r="H940" s="2" t="s">
        <v>1033</v>
      </c>
      <c r="I940" s="2">
        <v>1</v>
      </c>
      <c r="J940" s="2" t="s">
        <v>4533</v>
      </c>
      <c r="K940" s="2" t="s">
        <v>6855</v>
      </c>
      <c r="L940" s="2" t="s">
        <v>7436</v>
      </c>
      <c r="M940" t="s">
        <v>24990</v>
      </c>
      <c r="N940" t="s">
        <v>36</v>
      </c>
    </row>
    <row r="941" spans="1:14" x14ac:dyDescent="0.25">
      <c r="A941" s="2" t="s">
        <v>831</v>
      </c>
      <c r="B941" s="2" t="s">
        <v>7455</v>
      </c>
      <c r="C941" s="2" t="s">
        <v>7456</v>
      </c>
      <c r="D941" s="2" t="s">
        <v>7457</v>
      </c>
      <c r="E941" s="6">
        <v>8000</v>
      </c>
      <c r="F941" s="6">
        <v>7200</v>
      </c>
      <c r="G941" s="2" t="s">
        <v>7458</v>
      </c>
      <c r="H941" s="2" t="s">
        <v>983</v>
      </c>
      <c r="I941" s="2">
        <v>1</v>
      </c>
      <c r="J941" s="2" t="s">
        <v>4533</v>
      </c>
      <c r="K941" s="2" t="s">
        <v>7459</v>
      </c>
      <c r="L941" s="2" t="s">
        <v>7460</v>
      </c>
      <c r="M941" t="s">
        <v>25040</v>
      </c>
      <c r="N941" t="s">
        <v>36</v>
      </c>
    </row>
    <row r="942" spans="1:14" x14ac:dyDescent="0.25">
      <c r="A942" s="2" t="s">
        <v>831</v>
      </c>
      <c r="B942" s="2" t="s">
        <v>7471</v>
      </c>
      <c r="C942" s="2" t="s">
        <v>7472</v>
      </c>
      <c r="D942" s="2" t="s">
        <v>7473</v>
      </c>
      <c r="E942" s="6">
        <v>3000</v>
      </c>
      <c r="F942" s="6">
        <v>2700</v>
      </c>
      <c r="G942" s="2" t="s">
        <v>1757</v>
      </c>
      <c r="H942" s="2" t="s">
        <v>1033</v>
      </c>
      <c r="I942" s="2">
        <v>1</v>
      </c>
      <c r="J942" s="2" t="s">
        <v>4533</v>
      </c>
      <c r="K942" s="2" t="s">
        <v>7474</v>
      </c>
      <c r="L942" s="2" t="s">
        <v>7475</v>
      </c>
      <c r="M942" t="s">
        <v>25078</v>
      </c>
      <c r="N942" t="s">
        <v>36</v>
      </c>
    </row>
    <row r="943" spans="1:14" x14ac:dyDescent="0.25">
      <c r="A943" s="2" t="s">
        <v>829</v>
      </c>
      <c r="B943" s="2" t="s">
        <v>7626</v>
      </c>
      <c r="C943" s="2" t="s">
        <v>7627</v>
      </c>
      <c r="D943" s="2" t="s">
        <v>7628</v>
      </c>
      <c r="E943" s="6">
        <v>4500</v>
      </c>
      <c r="F943" s="6">
        <v>4050</v>
      </c>
      <c r="G943" s="2" t="s">
        <v>7344</v>
      </c>
      <c r="H943" s="2" t="s">
        <v>1033</v>
      </c>
      <c r="I943" s="2">
        <v>1</v>
      </c>
      <c r="J943" s="2" t="s">
        <v>4533</v>
      </c>
      <c r="K943" s="2" t="s">
        <v>7339</v>
      </c>
      <c r="L943" s="2" t="s">
        <v>7629</v>
      </c>
      <c r="M943" t="s">
        <v>25368</v>
      </c>
      <c r="N943" t="s">
        <v>36</v>
      </c>
    </row>
    <row r="944" spans="1:14" x14ac:dyDescent="0.25">
      <c r="A944" s="2" t="s">
        <v>825</v>
      </c>
      <c r="B944" s="2" t="s">
        <v>7713</v>
      </c>
      <c r="C944" s="2" t="s">
        <v>7714</v>
      </c>
      <c r="D944" s="2" t="s">
        <v>7715</v>
      </c>
      <c r="E944" s="6">
        <v>7500</v>
      </c>
      <c r="F944" s="6">
        <v>6750</v>
      </c>
      <c r="G944" s="2" t="s">
        <v>7716</v>
      </c>
      <c r="H944" s="2" t="s">
        <v>983</v>
      </c>
      <c r="I944" s="2">
        <v>1</v>
      </c>
      <c r="J944" s="2" t="s">
        <v>4533</v>
      </c>
      <c r="K944" s="2" t="s">
        <v>7717</v>
      </c>
      <c r="L944" s="2" t="s">
        <v>7718</v>
      </c>
      <c r="M944" t="s">
        <v>25522</v>
      </c>
      <c r="N944" t="s">
        <v>36</v>
      </c>
    </row>
    <row r="945" spans="1:14" x14ac:dyDescent="0.25">
      <c r="A945" s="2" t="s">
        <v>825</v>
      </c>
      <c r="B945" s="2" t="s">
        <v>7719</v>
      </c>
      <c r="C945" s="2" t="s">
        <v>7720</v>
      </c>
      <c r="D945" s="2" t="s">
        <v>7721</v>
      </c>
      <c r="E945" s="6">
        <v>7500</v>
      </c>
      <c r="F945" s="6">
        <v>6750</v>
      </c>
      <c r="G945" s="2" t="s">
        <v>7722</v>
      </c>
      <c r="H945" s="2" t="s">
        <v>983</v>
      </c>
      <c r="I945" s="2">
        <v>1</v>
      </c>
      <c r="J945" s="2" t="s">
        <v>4533</v>
      </c>
      <c r="K945" s="2" t="s">
        <v>7723</v>
      </c>
      <c r="L945" s="2" t="s">
        <v>7724</v>
      </c>
      <c r="M945" t="s">
        <v>25534</v>
      </c>
      <c r="N945" t="s">
        <v>36</v>
      </c>
    </row>
    <row r="946" spans="1:14" x14ac:dyDescent="0.25">
      <c r="A946" s="2" t="s">
        <v>825</v>
      </c>
      <c r="B946" s="2" t="s">
        <v>7771</v>
      </c>
      <c r="C946" s="2" t="s">
        <v>7772</v>
      </c>
      <c r="D946" s="2" t="s">
        <v>7773</v>
      </c>
      <c r="E946" s="6">
        <v>8000</v>
      </c>
      <c r="F946" s="6">
        <v>7200</v>
      </c>
      <c r="G946" s="2" t="s">
        <v>3354</v>
      </c>
      <c r="H946" s="2" t="s">
        <v>983</v>
      </c>
      <c r="I946" s="2">
        <v>2</v>
      </c>
      <c r="J946" s="2" t="s">
        <v>4533</v>
      </c>
      <c r="K946" s="2" t="s">
        <v>7774</v>
      </c>
      <c r="L946" s="2" t="s">
        <v>7775</v>
      </c>
      <c r="M946" t="s">
        <v>25630</v>
      </c>
      <c r="N946" t="s">
        <v>36</v>
      </c>
    </row>
    <row r="947" spans="1:14" x14ac:dyDescent="0.25">
      <c r="A947" s="2" t="s">
        <v>825</v>
      </c>
      <c r="B947" s="2" t="s">
        <v>7804</v>
      </c>
      <c r="C947" s="2" t="s">
        <v>7805</v>
      </c>
      <c r="D947" s="2" t="s">
        <v>7806</v>
      </c>
      <c r="E947" s="6">
        <v>6500</v>
      </c>
      <c r="F947" s="6">
        <v>5850</v>
      </c>
      <c r="G947" s="2" t="s">
        <v>7807</v>
      </c>
      <c r="H947" s="2" t="s">
        <v>983</v>
      </c>
      <c r="I947" s="2">
        <v>1</v>
      </c>
      <c r="J947" s="2" t="s">
        <v>4533</v>
      </c>
      <c r="K947" s="2" t="s">
        <v>6255</v>
      </c>
      <c r="L947" s="2" t="s">
        <v>7808</v>
      </c>
      <c r="M947" t="s">
        <v>25696</v>
      </c>
      <c r="N947" t="s">
        <v>36</v>
      </c>
    </row>
    <row r="948" spans="1:14" x14ac:dyDescent="0.25">
      <c r="A948" s="2" t="s">
        <v>823</v>
      </c>
      <c r="B948" s="2" t="s">
        <v>14960</v>
      </c>
      <c r="C948" s="2" t="s">
        <v>14961</v>
      </c>
      <c r="D948" s="2" t="s">
        <v>14962</v>
      </c>
      <c r="E948" s="6">
        <v>6000</v>
      </c>
      <c r="F948" s="6">
        <v>5400</v>
      </c>
      <c r="G948" s="2" t="s">
        <v>2382</v>
      </c>
      <c r="H948" s="2" t="s">
        <v>1033</v>
      </c>
      <c r="I948" s="2">
        <v>1</v>
      </c>
      <c r="J948" s="2" t="s">
        <v>4533</v>
      </c>
      <c r="K948" s="2" t="s">
        <v>5427</v>
      </c>
      <c r="L948" s="2" t="s">
        <v>14963</v>
      </c>
      <c r="M948" t="s">
        <v>35014</v>
      </c>
      <c r="N948" t="s">
        <v>36</v>
      </c>
    </row>
    <row r="949" spans="1:14" x14ac:dyDescent="0.25">
      <c r="A949" s="2" t="s">
        <v>823</v>
      </c>
      <c r="B949" s="2" t="s">
        <v>14972</v>
      </c>
      <c r="C949" s="2" t="s">
        <v>14973</v>
      </c>
      <c r="D949" s="2" t="s">
        <v>14974</v>
      </c>
      <c r="E949" s="6">
        <v>7500</v>
      </c>
      <c r="F949" s="6">
        <v>6750</v>
      </c>
      <c r="G949" s="2" t="s">
        <v>10571</v>
      </c>
      <c r="H949" s="2" t="s">
        <v>983</v>
      </c>
      <c r="I949" s="2">
        <v>1</v>
      </c>
      <c r="J949" s="2" t="s">
        <v>4533</v>
      </c>
      <c r="K949" s="2" t="s">
        <v>6146</v>
      </c>
      <c r="L949" s="2" t="s">
        <v>14975</v>
      </c>
      <c r="M949" t="s">
        <v>35048</v>
      </c>
      <c r="N949" t="s">
        <v>36</v>
      </c>
    </row>
    <row r="950" spans="1:14" x14ac:dyDescent="0.25">
      <c r="A950" s="2" t="s">
        <v>821</v>
      </c>
      <c r="B950" s="2" t="s">
        <v>15101</v>
      </c>
      <c r="C950" s="2" t="s">
        <v>15102</v>
      </c>
      <c r="D950" s="2" t="s">
        <v>15103</v>
      </c>
      <c r="E950" s="6">
        <v>7000</v>
      </c>
      <c r="F950" s="6">
        <v>6300</v>
      </c>
      <c r="G950" s="2" t="s">
        <v>8041</v>
      </c>
      <c r="H950" s="2" t="s">
        <v>1033</v>
      </c>
      <c r="I950" s="2">
        <v>1</v>
      </c>
      <c r="J950" s="2" t="s">
        <v>4533</v>
      </c>
      <c r="K950" s="2" t="s">
        <v>6778</v>
      </c>
      <c r="L950" s="2" t="s">
        <v>15104</v>
      </c>
      <c r="M950" t="s">
        <v>35321</v>
      </c>
      <c r="N950" t="s">
        <v>36</v>
      </c>
    </row>
    <row r="951" spans="1:14" x14ac:dyDescent="0.25">
      <c r="A951" s="2" t="s">
        <v>805</v>
      </c>
      <c r="B951" s="2" t="s">
        <v>15665</v>
      </c>
      <c r="C951" s="2" t="s">
        <v>15666</v>
      </c>
      <c r="D951" s="2" t="s">
        <v>15667</v>
      </c>
      <c r="E951" s="6">
        <v>8500</v>
      </c>
      <c r="F951" s="6">
        <v>7650</v>
      </c>
      <c r="G951" s="2" t="s">
        <v>15668</v>
      </c>
      <c r="H951" s="2" t="s">
        <v>983</v>
      </c>
      <c r="I951" s="2">
        <v>1</v>
      </c>
      <c r="J951" s="2" t="s">
        <v>4533</v>
      </c>
      <c r="K951" s="2" t="s">
        <v>15669</v>
      </c>
      <c r="L951" s="2" t="s">
        <v>15670</v>
      </c>
      <c r="M951" t="s">
        <v>35815</v>
      </c>
      <c r="N951" t="s">
        <v>36</v>
      </c>
    </row>
    <row r="952" spans="1:14" x14ac:dyDescent="0.25">
      <c r="A952" s="2" t="s">
        <v>791</v>
      </c>
      <c r="B952" s="2" t="s">
        <v>16063</v>
      </c>
      <c r="C952" s="2" t="s">
        <v>16064</v>
      </c>
      <c r="D952" s="2" t="s">
        <v>16065</v>
      </c>
      <c r="E952" s="6">
        <v>5000</v>
      </c>
      <c r="F952" s="6">
        <v>4500</v>
      </c>
      <c r="G952" s="2" t="s">
        <v>7655</v>
      </c>
      <c r="H952" s="2" t="s">
        <v>983</v>
      </c>
      <c r="I952" s="2">
        <v>1</v>
      </c>
      <c r="J952" s="2" t="s">
        <v>4533</v>
      </c>
      <c r="K952" s="2" t="s">
        <v>8247</v>
      </c>
      <c r="L952" s="2" t="s">
        <v>16066</v>
      </c>
      <c r="M952" t="s">
        <v>36574</v>
      </c>
      <c r="N952" t="s">
        <v>36</v>
      </c>
    </row>
    <row r="953" spans="1:14" x14ac:dyDescent="0.25">
      <c r="A953" s="2" t="s">
        <v>783</v>
      </c>
      <c r="B953" s="2" t="s">
        <v>8811</v>
      </c>
      <c r="C953" s="2" t="s">
        <v>8812</v>
      </c>
      <c r="D953" s="2" t="s">
        <v>8813</v>
      </c>
      <c r="E953" s="6">
        <v>3500</v>
      </c>
      <c r="F953" s="6">
        <v>3150</v>
      </c>
      <c r="G953" s="2"/>
      <c r="H953" s="2"/>
      <c r="I953" s="2">
        <v>1</v>
      </c>
      <c r="J953" s="2" t="s">
        <v>4533</v>
      </c>
      <c r="K953" s="2" t="s">
        <v>8814</v>
      </c>
      <c r="L953" s="2"/>
      <c r="M953" t="s">
        <v>27003</v>
      </c>
      <c r="N953" t="s">
        <v>36</v>
      </c>
    </row>
    <row r="954" spans="1:14" x14ac:dyDescent="0.25">
      <c r="A954" s="2" t="s">
        <v>781</v>
      </c>
      <c r="B954" s="2" t="s">
        <v>9035</v>
      </c>
      <c r="C954" s="2" t="s">
        <v>9036</v>
      </c>
      <c r="D954" s="2" t="s">
        <v>9037</v>
      </c>
      <c r="E954" s="6">
        <v>1200</v>
      </c>
      <c r="F954" s="6">
        <v>1080</v>
      </c>
      <c r="G954" s="2" t="s">
        <v>9038</v>
      </c>
      <c r="H954" s="2" t="s">
        <v>983</v>
      </c>
      <c r="I954" s="2">
        <v>1</v>
      </c>
      <c r="J954" s="2" t="s">
        <v>4533</v>
      </c>
      <c r="K954" s="2" t="s">
        <v>7090</v>
      </c>
      <c r="L954" s="2" t="s">
        <v>9039</v>
      </c>
      <c r="M954" t="s">
        <v>27268</v>
      </c>
      <c r="N954" t="s">
        <v>36</v>
      </c>
    </row>
    <row r="955" spans="1:14" x14ac:dyDescent="0.25">
      <c r="A955" s="2" t="s">
        <v>775</v>
      </c>
      <c r="B955" s="2" t="s">
        <v>16167</v>
      </c>
      <c r="C955" s="2" t="s">
        <v>16168</v>
      </c>
      <c r="D955" s="2" t="s">
        <v>16169</v>
      </c>
      <c r="E955" s="6">
        <v>8000</v>
      </c>
      <c r="F955" s="6">
        <v>7200</v>
      </c>
      <c r="G955" s="2" t="s">
        <v>16170</v>
      </c>
      <c r="H955" s="2" t="s">
        <v>983</v>
      </c>
      <c r="I955" s="2">
        <v>1</v>
      </c>
      <c r="J955" s="2" t="s">
        <v>4533</v>
      </c>
      <c r="K955" s="2" t="s">
        <v>8870</v>
      </c>
      <c r="L955" s="2" t="s">
        <v>16171</v>
      </c>
      <c r="M955" t="s">
        <v>36717</v>
      </c>
      <c r="N955" t="s">
        <v>36</v>
      </c>
    </row>
    <row r="956" spans="1:14" x14ac:dyDescent="0.25">
      <c r="A956" s="2" t="s">
        <v>775</v>
      </c>
      <c r="B956" s="2" t="s">
        <v>16199</v>
      </c>
      <c r="C956" s="2" t="s">
        <v>16200</v>
      </c>
      <c r="D956" s="2" t="s">
        <v>16201</v>
      </c>
      <c r="E956" s="6">
        <v>6000</v>
      </c>
      <c r="F956" s="6">
        <v>5400</v>
      </c>
      <c r="G956" s="2" t="s">
        <v>1714</v>
      </c>
      <c r="H956" s="2" t="s">
        <v>983</v>
      </c>
      <c r="I956" s="2">
        <v>1</v>
      </c>
      <c r="J956" s="2" t="s">
        <v>4533</v>
      </c>
      <c r="K956" s="2" t="s">
        <v>16202</v>
      </c>
      <c r="L956" s="2" t="s">
        <v>16203</v>
      </c>
      <c r="M956" t="s">
        <v>36775</v>
      </c>
      <c r="N956" t="s">
        <v>36</v>
      </c>
    </row>
    <row r="957" spans="1:14" x14ac:dyDescent="0.25">
      <c r="A957" s="2" t="s">
        <v>761</v>
      </c>
      <c r="B957" s="2" t="s">
        <v>16693</v>
      </c>
      <c r="C957" s="2" t="s">
        <v>16694</v>
      </c>
      <c r="D957" s="2" t="s">
        <v>16695</v>
      </c>
      <c r="E957" s="6">
        <v>4000</v>
      </c>
      <c r="F957" s="6">
        <v>3600</v>
      </c>
      <c r="G957" s="2" t="s">
        <v>16696</v>
      </c>
      <c r="H957" s="2" t="s">
        <v>983</v>
      </c>
      <c r="I957" s="2">
        <v>1</v>
      </c>
      <c r="J957" s="2" t="s">
        <v>4533</v>
      </c>
      <c r="K957" s="2" t="s">
        <v>8118</v>
      </c>
      <c r="L957" s="2" t="s">
        <v>16697</v>
      </c>
      <c r="M957" t="s">
        <v>37267</v>
      </c>
      <c r="N957" t="s">
        <v>36</v>
      </c>
    </row>
    <row r="958" spans="1:14" x14ac:dyDescent="0.25">
      <c r="A958" s="2" t="s">
        <v>755</v>
      </c>
      <c r="B958" s="2" t="s">
        <v>16857</v>
      </c>
      <c r="C958" s="2" t="s">
        <v>16858</v>
      </c>
      <c r="D958" s="2" t="s">
        <v>16859</v>
      </c>
      <c r="E958" s="6">
        <v>3000</v>
      </c>
      <c r="F958" s="6">
        <v>2700</v>
      </c>
      <c r="G958" s="2" t="s">
        <v>9939</v>
      </c>
      <c r="H958" s="2" t="s">
        <v>983</v>
      </c>
      <c r="I958" s="2">
        <v>1</v>
      </c>
      <c r="J958" s="2" t="s">
        <v>4533</v>
      </c>
      <c r="K958" s="2" t="s">
        <v>8364</v>
      </c>
      <c r="L958" s="2" t="s">
        <v>16860</v>
      </c>
      <c r="M958" t="s">
        <v>37430</v>
      </c>
      <c r="N958" t="s">
        <v>36</v>
      </c>
    </row>
    <row r="959" spans="1:14" x14ac:dyDescent="0.25">
      <c r="A959" s="2" t="s">
        <v>716</v>
      </c>
      <c r="B959" s="2" t="s">
        <v>17386</v>
      </c>
      <c r="C959" s="2" t="s">
        <v>17387</v>
      </c>
      <c r="D959" s="2" t="s">
        <v>17388</v>
      </c>
      <c r="E959" s="6">
        <v>8500</v>
      </c>
      <c r="F959" s="6">
        <v>7650</v>
      </c>
      <c r="G959" s="2" t="s">
        <v>16477</v>
      </c>
      <c r="H959" s="2" t="s">
        <v>983</v>
      </c>
      <c r="I959" s="2">
        <v>1</v>
      </c>
      <c r="J959" s="2" t="s">
        <v>4533</v>
      </c>
      <c r="K959" s="2" t="s">
        <v>10099</v>
      </c>
      <c r="L959" s="2" t="s">
        <v>17389</v>
      </c>
      <c r="M959" t="s">
        <v>37818</v>
      </c>
      <c r="N959" t="s">
        <v>36</v>
      </c>
    </row>
    <row r="960" spans="1:14" x14ac:dyDescent="0.25">
      <c r="A960" s="2" t="s">
        <v>548</v>
      </c>
      <c r="B960" s="2" t="s">
        <v>10661</v>
      </c>
      <c r="C960" s="2" t="s">
        <v>10662</v>
      </c>
      <c r="D960" s="2" t="s">
        <v>10663</v>
      </c>
      <c r="E960" s="6">
        <v>12000</v>
      </c>
      <c r="F960" s="6">
        <v>10800</v>
      </c>
      <c r="G960" s="2" t="s">
        <v>10664</v>
      </c>
      <c r="H960" s="2" t="s">
        <v>1033</v>
      </c>
      <c r="I960" s="2">
        <v>1</v>
      </c>
      <c r="J960" s="2" t="s">
        <v>4533</v>
      </c>
      <c r="K960" s="2" t="s">
        <v>10665</v>
      </c>
      <c r="L960" s="2" t="s">
        <v>10666</v>
      </c>
      <c r="M960" t="s">
        <v>28688</v>
      </c>
      <c r="N960" t="s">
        <v>36</v>
      </c>
    </row>
    <row r="961" spans="1:14" x14ac:dyDescent="0.25">
      <c r="A961" s="2" t="s">
        <v>545</v>
      </c>
      <c r="B961" s="2" t="s">
        <v>10920</v>
      </c>
      <c r="C961" s="2" t="s">
        <v>10921</v>
      </c>
      <c r="D961" s="2" t="s">
        <v>10922</v>
      </c>
      <c r="E961" s="6">
        <v>4200</v>
      </c>
      <c r="F961" s="6">
        <v>3780</v>
      </c>
      <c r="G961" s="2"/>
      <c r="H961" s="2"/>
      <c r="I961" s="2">
        <v>1</v>
      </c>
      <c r="J961" s="2" t="s">
        <v>4533</v>
      </c>
      <c r="K961" s="2" t="s">
        <v>10923</v>
      </c>
      <c r="L961" s="2"/>
      <c r="M961" t="s">
        <v>29231</v>
      </c>
      <c r="N961" t="s">
        <v>36</v>
      </c>
    </row>
    <row r="962" spans="1:14" x14ac:dyDescent="0.25">
      <c r="A962" s="2" t="s">
        <v>545</v>
      </c>
      <c r="B962" s="2" t="s">
        <v>10999</v>
      </c>
      <c r="C962" s="2" t="s">
        <v>11000</v>
      </c>
      <c r="D962" s="2" t="s">
        <v>11001</v>
      </c>
      <c r="E962" s="6">
        <v>3000</v>
      </c>
      <c r="F962" s="6">
        <v>2700</v>
      </c>
      <c r="G962" s="2" t="s">
        <v>11002</v>
      </c>
      <c r="H962" s="2" t="s">
        <v>983</v>
      </c>
      <c r="I962" s="2">
        <v>1</v>
      </c>
      <c r="J962" s="2" t="s">
        <v>4533</v>
      </c>
      <c r="K962" s="2" t="s">
        <v>9807</v>
      </c>
      <c r="L962" s="2" t="s">
        <v>11003</v>
      </c>
      <c r="M962" t="s">
        <v>29432</v>
      </c>
      <c r="N962" t="s">
        <v>36</v>
      </c>
    </row>
    <row r="963" spans="1:14" x14ac:dyDescent="0.25">
      <c r="A963" s="2" t="s">
        <v>539</v>
      </c>
      <c r="B963" s="2" t="s">
        <v>11072</v>
      </c>
      <c r="C963" s="2" t="s">
        <v>11073</v>
      </c>
      <c r="D963" s="2" t="s">
        <v>11074</v>
      </c>
      <c r="E963" s="6">
        <v>25000</v>
      </c>
      <c r="F963" s="6">
        <v>22500</v>
      </c>
      <c r="G963" s="2" t="s">
        <v>11075</v>
      </c>
      <c r="H963" s="2" t="s">
        <v>983</v>
      </c>
      <c r="I963" s="2">
        <v>1</v>
      </c>
      <c r="J963" s="2" t="s">
        <v>4533</v>
      </c>
      <c r="K963" s="2" t="s">
        <v>11076</v>
      </c>
      <c r="L963" s="2" t="s">
        <v>11077</v>
      </c>
      <c r="M963" t="s">
        <v>29608</v>
      </c>
      <c r="N963" t="s">
        <v>36</v>
      </c>
    </row>
    <row r="964" spans="1:14" x14ac:dyDescent="0.25">
      <c r="A964" s="2" t="s">
        <v>539</v>
      </c>
      <c r="B964" s="2" t="s">
        <v>11078</v>
      </c>
      <c r="C964" s="2" t="s">
        <v>11079</v>
      </c>
      <c r="D964" s="2" t="s">
        <v>11080</v>
      </c>
      <c r="E964" s="6">
        <v>9200</v>
      </c>
      <c r="F964" s="6">
        <v>8280</v>
      </c>
      <c r="G964" s="2" t="s">
        <v>11081</v>
      </c>
      <c r="H964" s="2" t="s">
        <v>983</v>
      </c>
      <c r="I964" s="2">
        <v>1</v>
      </c>
      <c r="J964" s="2" t="s">
        <v>4533</v>
      </c>
      <c r="K964" s="2" t="s">
        <v>7339</v>
      </c>
      <c r="L964" s="2" t="s">
        <v>11082</v>
      </c>
      <c r="M964" t="s">
        <v>29620</v>
      </c>
      <c r="N964" t="s">
        <v>36</v>
      </c>
    </row>
    <row r="965" spans="1:14" x14ac:dyDescent="0.25">
      <c r="A965" s="2" t="s">
        <v>539</v>
      </c>
      <c r="B965" s="2" t="s">
        <v>11119</v>
      </c>
      <c r="C965" s="2" t="s">
        <v>11120</v>
      </c>
      <c r="D965" s="2" t="s">
        <v>11121</v>
      </c>
      <c r="E965" s="6">
        <v>18500</v>
      </c>
      <c r="F965" s="6">
        <v>16650</v>
      </c>
      <c r="G965" s="2" t="s">
        <v>11122</v>
      </c>
      <c r="H965" s="2" t="s">
        <v>983</v>
      </c>
      <c r="I965" s="2">
        <v>1</v>
      </c>
      <c r="J965" s="2" t="s">
        <v>4533</v>
      </c>
      <c r="K965" s="2" t="s">
        <v>11123</v>
      </c>
      <c r="L965" s="2" t="s">
        <v>11124</v>
      </c>
      <c r="M965" t="s">
        <v>29737</v>
      </c>
      <c r="N965" t="s">
        <v>36</v>
      </c>
    </row>
    <row r="966" spans="1:14" x14ac:dyDescent="0.25">
      <c r="A966" s="2" t="s">
        <v>539</v>
      </c>
      <c r="B966" s="2" t="s">
        <v>11130</v>
      </c>
      <c r="C966" s="2" t="s">
        <v>11131</v>
      </c>
      <c r="D966" s="2" t="s">
        <v>11132</v>
      </c>
      <c r="E966" s="6">
        <v>4200</v>
      </c>
      <c r="F966" s="6">
        <v>3780</v>
      </c>
      <c r="G966" s="2" t="s">
        <v>6386</v>
      </c>
      <c r="H966" s="2" t="s">
        <v>1033</v>
      </c>
      <c r="I966" s="2">
        <v>1</v>
      </c>
      <c r="J966" s="2" t="s">
        <v>4533</v>
      </c>
      <c r="K966" s="2" t="s">
        <v>9787</v>
      </c>
      <c r="L966" s="2" t="s">
        <v>11133</v>
      </c>
      <c r="M966" t="s">
        <v>29752</v>
      </c>
      <c r="N966" t="s">
        <v>36</v>
      </c>
    </row>
    <row r="967" spans="1:14" x14ac:dyDescent="0.25">
      <c r="A967" s="2" t="s">
        <v>530</v>
      </c>
      <c r="B967" s="2" t="s">
        <v>11274</v>
      </c>
      <c r="C967" s="2" t="s">
        <v>11275</v>
      </c>
      <c r="D967" s="2" t="s">
        <v>11276</v>
      </c>
      <c r="E967" s="6">
        <v>4243</v>
      </c>
      <c r="F967" s="6">
        <v>3818</v>
      </c>
      <c r="G967" s="2" t="s">
        <v>10898</v>
      </c>
      <c r="H967" s="2" t="s">
        <v>983</v>
      </c>
      <c r="I967" s="2">
        <v>1</v>
      </c>
      <c r="J967" s="2" t="s">
        <v>4533</v>
      </c>
      <c r="K967" s="2" t="s">
        <v>11277</v>
      </c>
      <c r="L967" s="2" t="s">
        <v>11278</v>
      </c>
      <c r="M967" t="s">
        <v>30044</v>
      </c>
      <c r="N967" t="s">
        <v>36</v>
      </c>
    </row>
    <row r="968" spans="1:14" x14ac:dyDescent="0.25">
      <c r="A968" s="2" t="s">
        <v>524</v>
      </c>
      <c r="B968" s="2" t="s">
        <v>10691</v>
      </c>
      <c r="C968" s="2" t="s">
        <v>10692</v>
      </c>
      <c r="D968" s="2" t="s">
        <v>10693</v>
      </c>
      <c r="E968" s="6">
        <v>6545</v>
      </c>
      <c r="F968" s="6">
        <v>5890</v>
      </c>
      <c r="G968" s="2" t="s">
        <v>1945</v>
      </c>
      <c r="H968" s="2" t="s">
        <v>983</v>
      </c>
      <c r="I968" s="2">
        <v>1</v>
      </c>
      <c r="J968" s="2" t="s">
        <v>4533</v>
      </c>
      <c r="K968" s="2" t="s">
        <v>10694</v>
      </c>
      <c r="L968" s="2" t="s">
        <v>10695</v>
      </c>
      <c r="M968" t="s">
        <v>28777</v>
      </c>
      <c r="N968" t="s">
        <v>36</v>
      </c>
    </row>
    <row r="969" spans="1:14" x14ac:dyDescent="0.25">
      <c r="A969" s="2" t="s">
        <v>524</v>
      </c>
      <c r="B969" s="2" t="s">
        <v>10710</v>
      </c>
      <c r="C969" s="2" t="s">
        <v>10711</v>
      </c>
      <c r="D969" s="2" t="s">
        <v>10712</v>
      </c>
      <c r="E969" s="6">
        <v>8200</v>
      </c>
      <c r="F969" s="6">
        <v>7380</v>
      </c>
      <c r="G969" s="2" t="s">
        <v>10713</v>
      </c>
      <c r="H969" s="2" t="s">
        <v>983</v>
      </c>
      <c r="I969" s="2">
        <v>1</v>
      </c>
      <c r="J969" s="2" t="s">
        <v>4533</v>
      </c>
      <c r="K969" s="2" t="s">
        <v>10714</v>
      </c>
      <c r="L969" s="2" t="s">
        <v>10715</v>
      </c>
      <c r="M969" t="s">
        <v>28816</v>
      </c>
      <c r="N969" t="s">
        <v>36</v>
      </c>
    </row>
    <row r="970" spans="1:14" x14ac:dyDescent="0.25">
      <c r="A970" s="2" t="s">
        <v>524</v>
      </c>
      <c r="B970" s="2" t="s">
        <v>10789</v>
      </c>
      <c r="C970" s="2" t="s">
        <v>10790</v>
      </c>
      <c r="D970" s="2" t="s">
        <v>10791</v>
      </c>
      <c r="E970" s="6">
        <v>3927</v>
      </c>
      <c r="F970" s="6">
        <v>3534</v>
      </c>
      <c r="G970" s="2" t="s">
        <v>8410</v>
      </c>
      <c r="H970" s="2" t="s">
        <v>983</v>
      </c>
      <c r="I970" s="2">
        <v>3</v>
      </c>
      <c r="J970" s="2" t="s">
        <v>4533</v>
      </c>
      <c r="K970" s="2" t="s">
        <v>10714</v>
      </c>
      <c r="L970" s="2" t="s">
        <v>10792</v>
      </c>
      <c r="M970" t="s">
        <v>28945</v>
      </c>
      <c r="N970" t="s">
        <v>36</v>
      </c>
    </row>
    <row r="971" spans="1:14" x14ac:dyDescent="0.25">
      <c r="A971" s="2" t="s">
        <v>512</v>
      </c>
      <c r="B971" s="2" t="s">
        <v>11317</v>
      </c>
      <c r="C971" s="2" t="s">
        <v>11318</v>
      </c>
      <c r="D971" s="2" t="s">
        <v>11319</v>
      </c>
      <c r="E971" s="6">
        <v>10000</v>
      </c>
      <c r="F971" s="6">
        <v>9000</v>
      </c>
      <c r="G971" s="2" t="s">
        <v>11320</v>
      </c>
      <c r="H971" s="2" t="s">
        <v>983</v>
      </c>
      <c r="I971" s="2">
        <v>1</v>
      </c>
      <c r="J971" s="2" t="s">
        <v>4533</v>
      </c>
      <c r="K971" s="2" t="s">
        <v>11321</v>
      </c>
      <c r="L971" s="2" t="s">
        <v>11322</v>
      </c>
      <c r="M971" t="s">
        <v>30120</v>
      </c>
      <c r="N971" t="s">
        <v>36</v>
      </c>
    </row>
    <row r="972" spans="1:14" x14ac:dyDescent="0.25">
      <c r="A972" s="2" t="s">
        <v>420</v>
      </c>
      <c r="B972" s="2" t="s">
        <v>11678</v>
      </c>
      <c r="C972" s="2" t="s">
        <v>11679</v>
      </c>
      <c r="D972" s="2" t="s">
        <v>11680</v>
      </c>
      <c r="E972" s="6">
        <v>5208</v>
      </c>
      <c r="F972" s="6">
        <v>4687</v>
      </c>
      <c r="G972" s="2" t="s">
        <v>1741</v>
      </c>
      <c r="H972" s="2" t="s">
        <v>983</v>
      </c>
      <c r="I972" s="2">
        <v>3</v>
      </c>
      <c r="J972" s="2" t="s">
        <v>4533</v>
      </c>
      <c r="K972" s="2" t="s">
        <v>10746</v>
      </c>
      <c r="L972" s="2" t="s">
        <v>11681</v>
      </c>
      <c r="M972" t="s">
        <v>30687</v>
      </c>
      <c r="N972" t="s">
        <v>36</v>
      </c>
    </row>
    <row r="973" spans="1:14" x14ac:dyDescent="0.25">
      <c r="A973" s="2" t="s">
        <v>429</v>
      </c>
      <c r="B973" s="2" t="s">
        <v>11554</v>
      </c>
      <c r="C973" s="2" t="s">
        <v>11555</v>
      </c>
      <c r="D973" s="2" t="s">
        <v>11556</v>
      </c>
      <c r="E973" s="6">
        <v>10500</v>
      </c>
      <c r="F973" s="6">
        <v>10500</v>
      </c>
      <c r="G973" s="2" t="s">
        <v>8495</v>
      </c>
      <c r="H973" s="2" t="s">
        <v>1033</v>
      </c>
      <c r="I973" s="2">
        <v>1</v>
      </c>
      <c r="J973" s="2" t="s">
        <v>4533</v>
      </c>
      <c r="K973" s="2" t="s">
        <v>11557</v>
      </c>
      <c r="L973" s="2" t="s">
        <v>11558</v>
      </c>
      <c r="M973" t="s">
        <v>20995</v>
      </c>
      <c r="N973" t="s">
        <v>36</v>
      </c>
    </row>
    <row r="974" spans="1:14" x14ac:dyDescent="0.25">
      <c r="A974" s="2" t="s">
        <v>771</v>
      </c>
      <c r="B974" s="2" t="s">
        <v>16384</v>
      </c>
      <c r="C974" s="2" t="s">
        <v>16385</v>
      </c>
      <c r="D974" s="2" t="s">
        <v>16386</v>
      </c>
      <c r="E974" s="6">
        <v>3800</v>
      </c>
      <c r="F974" s="6">
        <v>3420</v>
      </c>
      <c r="G974" s="2" t="s">
        <v>5311</v>
      </c>
      <c r="H974" s="2" t="s">
        <v>983</v>
      </c>
      <c r="I974" s="2">
        <v>1</v>
      </c>
      <c r="J974" s="2" t="s">
        <v>4533</v>
      </c>
      <c r="K974" s="2" t="s">
        <v>12020</v>
      </c>
      <c r="L974" s="2" t="s">
        <v>16387</v>
      </c>
      <c r="M974" t="s">
        <v>37006</v>
      </c>
      <c r="N974" t="s">
        <v>36</v>
      </c>
    </row>
    <row r="975" spans="1:14" x14ac:dyDescent="0.25">
      <c r="A975" s="2" t="s">
        <v>757</v>
      </c>
      <c r="B975" s="2" t="s">
        <v>16794</v>
      </c>
      <c r="C975" s="2" t="s">
        <v>16795</v>
      </c>
      <c r="D975" s="2" t="s">
        <v>16796</v>
      </c>
      <c r="E975" s="6">
        <v>3500</v>
      </c>
      <c r="F975" s="6">
        <v>3150</v>
      </c>
      <c r="G975" s="2" t="s">
        <v>7902</v>
      </c>
      <c r="H975" s="2" t="s">
        <v>983</v>
      </c>
      <c r="I975" s="2">
        <v>1</v>
      </c>
      <c r="J975" s="2" t="s">
        <v>4533</v>
      </c>
      <c r="K975" s="2" t="s">
        <v>7479</v>
      </c>
      <c r="L975" s="2" t="s">
        <v>16797</v>
      </c>
      <c r="M975" t="s">
        <v>37380</v>
      </c>
      <c r="N975" t="s">
        <v>36</v>
      </c>
    </row>
    <row r="976" spans="1:14" x14ac:dyDescent="0.25">
      <c r="A976" s="2" t="s">
        <v>757</v>
      </c>
      <c r="B976" s="2" t="s">
        <v>16816</v>
      </c>
      <c r="C976" s="2" t="s">
        <v>16817</v>
      </c>
      <c r="D976" s="2" t="s">
        <v>16818</v>
      </c>
      <c r="E976" s="6">
        <v>8000</v>
      </c>
      <c r="F976" s="6">
        <v>7200</v>
      </c>
      <c r="G976" s="2" t="s">
        <v>14012</v>
      </c>
      <c r="H976" s="2" t="s">
        <v>983</v>
      </c>
      <c r="I976" s="2">
        <v>1</v>
      </c>
      <c r="J976" s="2" t="s">
        <v>4533</v>
      </c>
      <c r="K976" s="2" t="s">
        <v>15704</v>
      </c>
      <c r="L976" s="2" t="s">
        <v>16819</v>
      </c>
      <c r="M976" t="s">
        <v>37415</v>
      </c>
      <c r="N976" t="s">
        <v>36</v>
      </c>
    </row>
    <row r="977" spans="1:14" x14ac:dyDescent="0.25">
      <c r="A977" s="2" t="s">
        <v>755</v>
      </c>
      <c r="B977" s="2" t="s">
        <v>16869</v>
      </c>
      <c r="C977" s="2" t="s">
        <v>16870</v>
      </c>
      <c r="D977" s="2" t="s">
        <v>16871</v>
      </c>
      <c r="E977" s="6">
        <v>7000</v>
      </c>
      <c r="F977" s="6">
        <v>6300</v>
      </c>
      <c r="G977" s="2" t="s">
        <v>1558</v>
      </c>
      <c r="H977" s="2" t="s">
        <v>1033</v>
      </c>
      <c r="I977" s="2">
        <v>1</v>
      </c>
      <c r="J977" s="2" t="s">
        <v>4533</v>
      </c>
      <c r="K977" s="2" t="s">
        <v>8431</v>
      </c>
      <c r="L977" s="2" t="s">
        <v>16872</v>
      </c>
      <c r="M977" t="s">
        <v>37453</v>
      </c>
      <c r="N977" t="s">
        <v>36</v>
      </c>
    </row>
    <row r="978" spans="1:14" x14ac:dyDescent="0.25">
      <c r="A978" s="2" t="s">
        <v>755</v>
      </c>
      <c r="B978" s="2" t="s">
        <v>16883</v>
      </c>
      <c r="C978" s="2" t="s">
        <v>16884</v>
      </c>
      <c r="D978" s="2" t="s">
        <v>16885</v>
      </c>
      <c r="E978" s="6">
        <v>5200</v>
      </c>
      <c r="F978" s="6">
        <v>4680</v>
      </c>
      <c r="G978" s="2" t="s">
        <v>7358</v>
      </c>
      <c r="H978" s="2" t="s">
        <v>983</v>
      </c>
      <c r="I978" s="2">
        <v>1</v>
      </c>
      <c r="J978" s="2" t="s">
        <v>4533</v>
      </c>
      <c r="K978" s="2" t="s">
        <v>15586</v>
      </c>
      <c r="L978" s="2" t="s">
        <v>16886</v>
      </c>
      <c r="M978" t="s">
        <v>37456</v>
      </c>
      <c r="N978" t="s">
        <v>36</v>
      </c>
    </row>
    <row r="979" spans="1:14" x14ac:dyDescent="0.25">
      <c r="A979" s="2" t="s">
        <v>749</v>
      </c>
      <c r="B979" s="2" t="s">
        <v>16975</v>
      </c>
      <c r="C979" s="2" t="s">
        <v>16976</v>
      </c>
      <c r="D979" s="2" t="s">
        <v>16977</v>
      </c>
      <c r="E979" s="6">
        <v>9200</v>
      </c>
      <c r="F979" s="6">
        <v>8280</v>
      </c>
      <c r="G979" s="2" t="s">
        <v>7912</v>
      </c>
      <c r="H979" s="2" t="s">
        <v>983</v>
      </c>
      <c r="I979" s="2">
        <v>1</v>
      </c>
      <c r="J979" s="2" t="s">
        <v>4533</v>
      </c>
      <c r="K979" s="2" t="s">
        <v>11268</v>
      </c>
      <c r="L979" s="2" t="s">
        <v>16978</v>
      </c>
      <c r="M979" t="s">
        <v>37536</v>
      </c>
      <c r="N979" t="s">
        <v>36</v>
      </c>
    </row>
    <row r="980" spans="1:14" x14ac:dyDescent="0.25">
      <c r="A980" s="2" t="s">
        <v>749</v>
      </c>
      <c r="B980" s="2" t="s">
        <v>16983</v>
      </c>
      <c r="C980" s="2" t="s">
        <v>16984</v>
      </c>
      <c r="D980" s="2" t="s">
        <v>16985</v>
      </c>
      <c r="E980" s="6">
        <v>8000</v>
      </c>
      <c r="F980" s="6">
        <v>7200</v>
      </c>
      <c r="G980" s="2" t="s">
        <v>1558</v>
      </c>
      <c r="H980" s="2" t="s">
        <v>1033</v>
      </c>
      <c r="I980" s="2">
        <v>1</v>
      </c>
      <c r="J980" s="2" t="s">
        <v>4533</v>
      </c>
      <c r="K980" s="2" t="s">
        <v>16986</v>
      </c>
      <c r="L980" s="2" t="s">
        <v>16987</v>
      </c>
      <c r="M980" t="s">
        <v>37538</v>
      </c>
      <c r="N980" t="s">
        <v>36</v>
      </c>
    </row>
    <row r="981" spans="1:14" x14ac:dyDescent="0.25">
      <c r="A981" s="2" t="s">
        <v>745</v>
      </c>
      <c r="B981" s="2" t="s">
        <v>9496</v>
      </c>
      <c r="C981" s="2" t="s">
        <v>9497</v>
      </c>
      <c r="D981" s="2" t="s">
        <v>9498</v>
      </c>
      <c r="E981" s="6">
        <v>7200</v>
      </c>
      <c r="F981" s="6">
        <v>6480</v>
      </c>
      <c r="G981" s="2" t="s">
        <v>9499</v>
      </c>
      <c r="H981" s="2" t="s">
        <v>1033</v>
      </c>
      <c r="I981" s="2">
        <v>1</v>
      </c>
      <c r="J981" s="2" t="s">
        <v>4533</v>
      </c>
      <c r="K981" s="2" t="s">
        <v>9500</v>
      </c>
      <c r="L981" s="2" t="s">
        <v>9501</v>
      </c>
      <c r="M981" t="s">
        <v>27669</v>
      </c>
      <c r="N981" t="s">
        <v>36</v>
      </c>
    </row>
    <row r="982" spans="1:14" x14ac:dyDescent="0.25">
      <c r="A982" s="2" t="s">
        <v>745</v>
      </c>
      <c r="B982" s="2" t="s">
        <v>9605</v>
      </c>
      <c r="C982" s="2" t="s">
        <v>9606</v>
      </c>
      <c r="D982" s="2" t="s">
        <v>9607</v>
      </c>
      <c r="E982" s="6">
        <v>15000</v>
      </c>
      <c r="F982" s="6">
        <v>13500</v>
      </c>
      <c r="G982" s="2" t="s">
        <v>9608</v>
      </c>
      <c r="H982" s="2" t="s">
        <v>983</v>
      </c>
      <c r="I982" s="2">
        <v>1</v>
      </c>
      <c r="J982" s="2" t="s">
        <v>4533</v>
      </c>
      <c r="K982" s="2" t="s">
        <v>9609</v>
      </c>
      <c r="L982" s="2" t="s">
        <v>9610</v>
      </c>
      <c r="M982" t="s">
        <v>27752</v>
      </c>
      <c r="N982" t="s">
        <v>36</v>
      </c>
    </row>
    <row r="983" spans="1:14" x14ac:dyDescent="0.25">
      <c r="A983" s="2" t="s">
        <v>743</v>
      </c>
      <c r="B983" s="2" t="s">
        <v>17196</v>
      </c>
      <c r="C983" s="2" t="s">
        <v>17197</v>
      </c>
      <c r="D983" s="2" t="s">
        <v>17198</v>
      </c>
      <c r="E983" s="6">
        <v>2500</v>
      </c>
      <c r="F983" s="6">
        <v>2250</v>
      </c>
      <c r="G983" s="2" t="s">
        <v>1873</v>
      </c>
      <c r="H983" s="2" t="s">
        <v>983</v>
      </c>
      <c r="I983" s="2">
        <v>1</v>
      </c>
      <c r="J983" s="2" t="s">
        <v>4533</v>
      </c>
      <c r="K983" s="2" t="s">
        <v>17199</v>
      </c>
      <c r="L983" s="2" t="s">
        <v>17200</v>
      </c>
      <c r="M983" t="s">
        <v>37662</v>
      </c>
      <c r="N983" t="s">
        <v>36</v>
      </c>
    </row>
    <row r="984" spans="1:14" x14ac:dyDescent="0.25">
      <c r="A984" s="2" t="s">
        <v>737</v>
      </c>
      <c r="B984" s="2" t="s">
        <v>9733</v>
      </c>
      <c r="C984" s="2" t="s">
        <v>9734</v>
      </c>
      <c r="D984" s="2" t="s">
        <v>9735</v>
      </c>
      <c r="E984" s="6">
        <v>5000</v>
      </c>
      <c r="F984" s="6">
        <v>4500</v>
      </c>
      <c r="G984" s="2" t="s">
        <v>1945</v>
      </c>
      <c r="H984" s="2" t="s">
        <v>983</v>
      </c>
      <c r="I984" s="2">
        <v>1</v>
      </c>
      <c r="J984" s="2" t="s">
        <v>4533</v>
      </c>
      <c r="K984" s="2" t="s">
        <v>7656</v>
      </c>
      <c r="L984" s="2" t="s">
        <v>9736</v>
      </c>
      <c r="M984" t="s">
        <v>27789</v>
      </c>
      <c r="N984" t="s">
        <v>36</v>
      </c>
    </row>
    <row r="985" spans="1:14" x14ac:dyDescent="0.25">
      <c r="A985" s="2" t="s">
        <v>737</v>
      </c>
      <c r="B985" s="2" t="s">
        <v>9789</v>
      </c>
      <c r="C985" s="2" t="s">
        <v>9790</v>
      </c>
      <c r="D985" s="2" t="s">
        <v>9791</v>
      </c>
      <c r="E985" s="6">
        <v>3600</v>
      </c>
      <c r="F985" s="6">
        <v>3240</v>
      </c>
      <c r="G985" s="2" t="s">
        <v>9792</v>
      </c>
      <c r="H985" s="2" t="s">
        <v>983</v>
      </c>
      <c r="I985" s="2">
        <v>1</v>
      </c>
      <c r="J985" s="2" t="s">
        <v>4533</v>
      </c>
      <c r="K985" s="2" t="s">
        <v>8364</v>
      </c>
      <c r="L985" s="2" t="s">
        <v>9793</v>
      </c>
      <c r="M985" t="s">
        <v>27802</v>
      </c>
      <c r="N985" t="s">
        <v>36</v>
      </c>
    </row>
    <row r="986" spans="1:14" x14ac:dyDescent="0.25">
      <c r="A986" s="2" t="s">
        <v>737</v>
      </c>
      <c r="B986" s="2" t="s">
        <v>9804</v>
      </c>
      <c r="C986" s="2" t="s">
        <v>9805</v>
      </c>
      <c r="D986" s="2" t="s">
        <v>9806</v>
      </c>
      <c r="E986" s="6">
        <v>4000</v>
      </c>
      <c r="F986" s="6">
        <v>3600</v>
      </c>
      <c r="G986" s="2" t="s">
        <v>9431</v>
      </c>
      <c r="H986" s="2" t="s">
        <v>983</v>
      </c>
      <c r="I986" s="2">
        <v>1</v>
      </c>
      <c r="J986" s="2" t="s">
        <v>4533</v>
      </c>
      <c r="K986" s="2" t="s">
        <v>9807</v>
      </c>
      <c r="L986" s="2" t="s">
        <v>9808</v>
      </c>
      <c r="M986" t="s">
        <v>27805</v>
      </c>
      <c r="N986" t="s">
        <v>36</v>
      </c>
    </row>
    <row r="987" spans="1:14" x14ac:dyDescent="0.25">
      <c r="A987" s="2" t="s">
        <v>728</v>
      </c>
      <c r="B987" s="2" t="s">
        <v>9889</v>
      </c>
      <c r="C987" s="2" t="s">
        <v>9890</v>
      </c>
      <c r="D987" s="2" t="s">
        <v>9891</v>
      </c>
      <c r="E987" s="6">
        <v>12000</v>
      </c>
      <c r="F987" s="6">
        <v>10800</v>
      </c>
      <c r="G987" s="2" t="s">
        <v>9892</v>
      </c>
      <c r="H987" s="2" t="s">
        <v>983</v>
      </c>
      <c r="I987" s="2">
        <v>1</v>
      </c>
      <c r="J987" s="2" t="s">
        <v>4533</v>
      </c>
      <c r="K987" s="2" t="s">
        <v>9819</v>
      </c>
      <c r="L987" s="2" t="s">
        <v>9893</v>
      </c>
      <c r="M987" t="s">
        <v>27839</v>
      </c>
      <c r="N987" t="s">
        <v>36</v>
      </c>
    </row>
    <row r="988" spans="1:14" x14ac:dyDescent="0.25">
      <c r="A988" s="2" t="s">
        <v>728</v>
      </c>
      <c r="B988" s="2" t="s">
        <v>9941</v>
      </c>
      <c r="C988" s="2" t="s">
        <v>9942</v>
      </c>
      <c r="D988" s="2" t="s">
        <v>9943</v>
      </c>
      <c r="E988" s="6">
        <v>9500</v>
      </c>
      <c r="F988" s="6">
        <v>8550</v>
      </c>
      <c r="G988" s="2" t="s">
        <v>3254</v>
      </c>
      <c r="H988" s="2" t="s">
        <v>1033</v>
      </c>
      <c r="I988" s="2">
        <v>1</v>
      </c>
      <c r="J988" s="2" t="s">
        <v>4533</v>
      </c>
      <c r="K988" s="2" t="s">
        <v>7213</v>
      </c>
      <c r="L988" s="2" t="s">
        <v>9944</v>
      </c>
      <c r="M988" t="s">
        <v>27875</v>
      </c>
      <c r="N988" t="s">
        <v>36</v>
      </c>
    </row>
    <row r="989" spans="1:14" x14ac:dyDescent="0.25">
      <c r="A989" s="2" t="s">
        <v>728</v>
      </c>
      <c r="B989" s="2" t="s">
        <v>9982</v>
      </c>
      <c r="C989" s="2" t="s">
        <v>9983</v>
      </c>
      <c r="D989" s="2" t="s">
        <v>9984</v>
      </c>
      <c r="E989" s="6">
        <v>5000</v>
      </c>
      <c r="F989" s="6">
        <v>4500</v>
      </c>
      <c r="G989" s="2" t="s">
        <v>7192</v>
      </c>
      <c r="H989" s="2" t="s">
        <v>983</v>
      </c>
      <c r="I989" s="2">
        <v>2</v>
      </c>
      <c r="J989" s="2" t="s">
        <v>4533</v>
      </c>
      <c r="K989" s="2" t="s">
        <v>8274</v>
      </c>
      <c r="L989" s="2" t="s">
        <v>9985</v>
      </c>
      <c r="M989" t="s">
        <v>27884</v>
      </c>
      <c r="N989" t="s">
        <v>36</v>
      </c>
    </row>
    <row r="990" spans="1:14" x14ac:dyDescent="0.25">
      <c r="A990" s="2" t="s">
        <v>722</v>
      </c>
      <c r="B990" s="2" t="s">
        <v>17308</v>
      </c>
      <c r="C990" s="2" t="s">
        <v>17309</v>
      </c>
      <c r="D990" s="2" t="s">
        <v>17310</v>
      </c>
      <c r="E990" s="6">
        <v>12000</v>
      </c>
      <c r="F990" s="6">
        <v>10800</v>
      </c>
      <c r="G990" s="2" t="s">
        <v>17311</v>
      </c>
      <c r="H990" s="2" t="s">
        <v>983</v>
      </c>
      <c r="I990" s="2">
        <v>1</v>
      </c>
      <c r="J990" s="2" t="s">
        <v>4533</v>
      </c>
      <c r="K990" s="2" t="s">
        <v>17312</v>
      </c>
      <c r="L990" s="2" t="s">
        <v>17313</v>
      </c>
      <c r="M990" t="s">
        <v>37750</v>
      </c>
      <c r="N990" t="s">
        <v>36</v>
      </c>
    </row>
    <row r="991" spans="1:14" x14ac:dyDescent="0.25">
      <c r="A991" s="2" t="s">
        <v>722</v>
      </c>
      <c r="B991" s="2" t="s">
        <v>17314</v>
      </c>
      <c r="C991" s="2" t="s">
        <v>17315</v>
      </c>
      <c r="D991" s="2" t="s">
        <v>17316</v>
      </c>
      <c r="E991" s="6">
        <v>7100</v>
      </c>
      <c r="F991" s="6">
        <v>6390</v>
      </c>
      <c r="G991" s="2" t="s">
        <v>17317</v>
      </c>
      <c r="H991" s="2" t="s">
        <v>983</v>
      </c>
      <c r="I991" s="2">
        <v>1</v>
      </c>
      <c r="J991" s="2" t="s">
        <v>4533</v>
      </c>
      <c r="K991" s="2" t="s">
        <v>17318</v>
      </c>
      <c r="L991" s="2" t="s">
        <v>17319</v>
      </c>
      <c r="M991" t="s">
        <v>37751</v>
      </c>
      <c r="N991" t="s">
        <v>36</v>
      </c>
    </row>
    <row r="992" spans="1:14" x14ac:dyDescent="0.25">
      <c r="A992" s="2" t="s">
        <v>722</v>
      </c>
      <c r="B992" s="2" t="s">
        <v>17320</v>
      </c>
      <c r="C992" s="2" t="s">
        <v>17321</v>
      </c>
      <c r="D992" s="2" t="s">
        <v>17322</v>
      </c>
      <c r="E992" s="6">
        <v>8800</v>
      </c>
      <c r="F992" s="6">
        <v>7920</v>
      </c>
      <c r="G992" s="2" t="s">
        <v>17323</v>
      </c>
      <c r="H992" s="2" t="s">
        <v>983</v>
      </c>
      <c r="I992" s="2">
        <v>1</v>
      </c>
      <c r="J992" s="2" t="s">
        <v>4533</v>
      </c>
      <c r="K992" s="2" t="s">
        <v>5648</v>
      </c>
      <c r="L992" s="2" t="s">
        <v>17324</v>
      </c>
      <c r="M992" t="s">
        <v>37752</v>
      </c>
      <c r="N992" t="s">
        <v>36</v>
      </c>
    </row>
    <row r="993" spans="1:14" x14ac:dyDescent="0.25">
      <c r="A993" s="2" t="s">
        <v>722</v>
      </c>
      <c r="B993" s="2" t="s">
        <v>17325</v>
      </c>
      <c r="C993" s="2" t="s">
        <v>17326</v>
      </c>
      <c r="D993" s="2" t="s">
        <v>17327</v>
      </c>
      <c r="E993" s="6">
        <v>10000</v>
      </c>
      <c r="F993" s="6">
        <v>9000</v>
      </c>
      <c r="G993" s="2" t="s">
        <v>17328</v>
      </c>
      <c r="H993" s="2" t="s">
        <v>983</v>
      </c>
      <c r="I993" s="2">
        <v>1</v>
      </c>
      <c r="J993" s="2" t="s">
        <v>4533</v>
      </c>
      <c r="K993" s="2" t="s">
        <v>17329</v>
      </c>
      <c r="L993" s="2" t="s">
        <v>17330</v>
      </c>
      <c r="M993" t="s">
        <v>37753</v>
      </c>
      <c r="N993" t="s">
        <v>36</v>
      </c>
    </row>
    <row r="994" spans="1:14" x14ac:dyDescent="0.25">
      <c r="A994" s="2" t="s">
        <v>722</v>
      </c>
      <c r="B994" s="2" t="s">
        <v>17346</v>
      </c>
      <c r="C994" s="2" t="s">
        <v>17347</v>
      </c>
      <c r="D994" s="2" t="s">
        <v>17348</v>
      </c>
      <c r="E994" s="6">
        <v>2500</v>
      </c>
      <c r="F994" s="6">
        <v>2250</v>
      </c>
      <c r="G994" s="2"/>
      <c r="H994" s="2"/>
      <c r="I994" s="2">
        <v>1</v>
      </c>
      <c r="J994" s="2" t="s">
        <v>4533</v>
      </c>
      <c r="K994" s="2" t="s">
        <v>17349</v>
      </c>
      <c r="L994" s="2"/>
      <c r="M994" t="s">
        <v>37757</v>
      </c>
      <c r="N994" t="s">
        <v>36</v>
      </c>
    </row>
    <row r="995" spans="1:14" x14ac:dyDescent="0.25">
      <c r="A995" s="2" t="s">
        <v>716</v>
      </c>
      <c r="B995" s="2" t="s">
        <v>17390</v>
      </c>
      <c r="C995" s="2" t="s">
        <v>17391</v>
      </c>
      <c r="D995" s="2" t="s">
        <v>17392</v>
      </c>
      <c r="E995" s="6">
        <v>12000</v>
      </c>
      <c r="F995" s="6">
        <v>10800</v>
      </c>
      <c r="G995" s="2" t="s">
        <v>17393</v>
      </c>
      <c r="H995" s="2" t="s">
        <v>983</v>
      </c>
      <c r="I995" s="2">
        <v>2</v>
      </c>
      <c r="J995" s="2" t="s">
        <v>4533</v>
      </c>
      <c r="K995" s="2" t="s">
        <v>17394</v>
      </c>
      <c r="L995" s="2" t="s">
        <v>17395</v>
      </c>
      <c r="M995" t="s">
        <v>40173</v>
      </c>
      <c r="N995" t="s">
        <v>36</v>
      </c>
    </row>
    <row r="996" spans="1:14" x14ac:dyDescent="0.25">
      <c r="A996" s="2" t="s">
        <v>716</v>
      </c>
      <c r="B996" s="2" t="s">
        <v>17421</v>
      </c>
      <c r="C996" s="2" t="s">
        <v>17422</v>
      </c>
      <c r="D996" s="2" t="s">
        <v>17423</v>
      </c>
      <c r="E996" s="6">
        <v>5000</v>
      </c>
      <c r="F996" s="6">
        <v>4500</v>
      </c>
      <c r="G996" s="2" t="s">
        <v>1741</v>
      </c>
      <c r="H996" s="2" t="s">
        <v>983</v>
      </c>
      <c r="I996" s="2">
        <v>1</v>
      </c>
      <c r="J996" s="2" t="s">
        <v>4533</v>
      </c>
      <c r="K996" s="2" t="s">
        <v>9797</v>
      </c>
      <c r="L996" s="2" t="s">
        <v>17424</v>
      </c>
      <c r="M996" t="s">
        <v>40231</v>
      </c>
      <c r="N996" t="s">
        <v>36</v>
      </c>
    </row>
    <row r="997" spans="1:14" x14ac:dyDescent="0.25">
      <c r="A997" s="2" t="s">
        <v>716</v>
      </c>
      <c r="B997" s="2" t="s">
        <v>17425</v>
      </c>
      <c r="C997" s="2" t="s">
        <v>17426</v>
      </c>
      <c r="D997" s="2" t="s">
        <v>17427</v>
      </c>
      <c r="E997" s="6">
        <v>9000</v>
      </c>
      <c r="F997" s="6">
        <v>8100</v>
      </c>
      <c r="G997" s="2" t="s">
        <v>2425</v>
      </c>
      <c r="H997" s="2" t="s">
        <v>983</v>
      </c>
      <c r="I997" s="2">
        <v>2</v>
      </c>
      <c r="J997" s="2" t="s">
        <v>4533</v>
      </c>
      <c r="K997" s="2" t="s">
        <v>17428</v>
      </c>
      <c r="L997" s="2" t="s">
        <v>17429</v>
      </c>
      <c r="M997" t="s">
        <v>40243</v>
      </c>
      <c r="N997" t="s">
        <v>36</v>
      </c>
    </row>
    <row r="998" spans="1:14" x14ac:dyDescent="0.25">
      <c r="A998" s="2" t="s">
        <v>716</v>
      </c>
      <c r="B998" s="2" t="s">
        <v>17434</v>
      </c>
      <c r="C998" s="2" t="s">
        <v>17435</v>
      </c>
      <c r="D998" s="2" t="s">
        <v>17436</v>
      </c>
      <c r="E998" s="6">
        <v>5500</v>
      </c>
      <c r="F998" s="6">
        <v>4950</v>
      </c>
      <c r="G998" s="2" t="s">
        <v>1873</v>
      </c>
      <c r="H998" s="2" t="s">
        <v>983</v>
      </c>
      <c r="I998" s="2">
        <v>1</v>
      </c>
      <c r="J998" s="2" t="s">
        <v>4533</v>
      </c>
      <c r="K998" s="2" t="s">
        <v>10833</v>
      </c>
      <c r="L998" s="2" t="s">
        <v>17437</v>
      </c>
      <c r="M998" t="s">
        <v>40266</v>
      </c>
      <c r="N998" t="s">
        <v>36</v>
      </c>
    </row>
    <row r="999" spans="1:14" x14ac:dyDescent="0.25">
      <c r="A999" s="2" t="s">
        <v>716</v>
      </c>
      <c r="B999" s="2" t="s">
        <v>17456</v>
      </c>
      <c r="C999" s="2" t="s">
        <v>17457</v>
      </c>
      <c r="D999" s="2" t="s">
        <v>17458</v>
      </c>
      <c r="E999" s="6">
        <v>6500</v>
      </c>
      <c r="F999" s="6">
        <v>5850</v>
      </c>
      <c r="G999" s="2" t="s">
        <v>10226</v>
      </c>
      <c r="H999" s="2" t="s">
        <v>983</v>
      </c>
      <c r="I999" s="2">
        <v>1</v>
      </c>
      <c r="J999" s="2" t="s">
        <v>4533</v>
      </c>
      <c r="K999" s="2" t="s">
        <v>17459</v>
      </c>
      <c r="L999" s="2" t="s">
        <v>17460</v>
      </c>
      <c r="M999" t="s">
        <v>40310</v>
      </c>
      <c r="N999" t="s">
        <v>36</v>
      </c>
    </row>
    <row r="1000" spans="1:14" x14ac:dyDescent="0.25">
      <c r="A1000" s="2" t="s">
        <v>707</v>
      </c>
      <c r="B1000" s="2" t="s">
        <v>17596</v>
      </c>
      <c r="C1000" s="2" t="s">
        <v>17597</v>
      </c>
      <c r="D1000" s="2" t="s">
        <v>17598</v>
      </c>
      <c r="E1000" s="6">
        <v>12500</v>
      </c>
      <c r="F1000" s="6">
        <v>11250</v>
      </c>
      <c r="G1000" s="2" t="s">
        <v>17599</v>
      </c>
      <c r="H1000" s="2" t="s">
        <v>1033</v>
      </c>
      <c r="I1000" s="2">
        <v>1</v>
      </c>
      <c r="J1000" s="2" t="s">
        <v>4533</v>
      </c>
      <c r="K1000" s="2" t="s">
        <v>17493</v>
      </c>
      <c r="L1000" s="2" t="s">
        <v>17600</v>
      </c>
      <c r="M1000" t="s">
        <v>40596</v>
      </c>
      <c r="N1000" t="s">
        <v>36</v>
      </c>
    </row>
    <row r="1001" spans="1:14" x14ac:dyDescent="0.25">
      <c r="A1001" s="2" t="s">
        <v>707</v>
      </c>
      <c r="B1001" s="2" t="s">
        <v>17601</v>
      </c>
      <c r="C1001" s="2" t="s">
        <v>17602</v>
      </c>
      <c r="D1001" s="2" t="s">
        <v>17603</v>
      </c>
      <c r="E1001" s="6">
        <v>15000</v>
      </c>
      <c r="F1001" s="6">
        <v>13500</v>
      </c>
      <c r="G1001" s="2"/>
      <c r="H1001" s="2"/>
      <c r="I1001" s="2">
        <v>1</v>
      </c>
      <c r="J1001" s="2" t="s">
        <v>4533</v>
      </c>
      <c r="K1001" s="2" t="s">
        <v>17604</v>
      </c>
      <c r="L1001" s="2"/>
      <c r="M1001" t="s">
        <v>40608</v>
      </c>
      <c r="N1001" t="s">
        <v>36</v>
      </c>
    </row>
    <row r="1002" spans="1:14" x14ac:dyDescent="0.25">
      <c r="A1002" s="2" t="s">
        <v>707</v>
      </c>
      <c r="B1002" s="2" t="s">
        <v>17619</v>
      </c>
      <c r="C1002" s="2" t="s">
        <v>17620</v>
      </c>
      <c r="D1002" s="2" t="s">
        <v>17621</v>
      </c>
      <c r="E1002" s="6">
        <v>5000</v>
      </c>
      <c r="F1002" s="6">
        <v>4500</v>
      </c>
      <c r="G1002" s="2" t="s">
        <v>10135</v>
      </c>
      <c r="H1002" s="2" t="s">
        <v>983</v>
      </c>
      <c r="I1002" s="2">
        <v>1</v>
      </c>
      <c r="J1002" s="2" t="s">
        <v>4533</v>
      </c>
      <c r="K1002" s="2" t="s">
        <v>17622</v>
      </c>
      <c r="L1002" s="2" t="s">
        <v>17623</v>
      </c>
      <c r="M1002" t="s">
        <v>40652</v>
      </c>
      <c r="N1002" t="s">
        <v>36</v>
      </c>
    </row>
    <row r="1003" spans="1:14" x14ac:dyDescent="0.25">
      <c r="A1003" s="2" t="s">
        <v>704</v>
      </c>
      <c r="B1003" s="2" t="s">
        <v>10095</v>
      </c>
      <c r="C1003" s="2" t="s">
        <v>10096</v>
      </c>
      <c r="D1003" s="2" t="s">
        <v>10097</v>
      </c>
      <c r="E1003" s="6">
        <v>8200</v>
      </c>
      <c r="F1003" s="6">
        <v>7380</v>
      </c>
      <c r="G1003" s="2" t="s">
        <v>10098</v>
      </c>
      <c r="H1003" s="2" t="s">
        <v>983</v>
      </c>
      <c r="I1003" s="2">
        <v>1</v>
      </c>
      <c r="J1003" s="2" t="s">
        <v>4533</v>
      </c>
      <c r="K1003" s="2" t="s">
        <v>10099</v>
      </c>
      <c r="L1003" s="2" t="s">
        <v>10100</v>
      </c>
      <c r="M1003" t="s">
        <v>27951</v>
      </c>
      <c r="N1003" t="s">
        <v>36</v>
      </c>
    </row>
    <row r="1004" spans="1:14" x14ac:dyDescent="0.25">
      <c r="A1004" s="2" t="s">
        <v>692</v>
      </c>
      <c r="B1004" s="2" t="s">
        <v>17698</v>
      </c>
      <c r="C1004" s="2" t="s">
        <v>17699</v>
      </c>
      <c r="D1004" s="2" t="s">
        <v>17700</v>
      </c>
      <c r="E1004" s="6">
        <v>5500</v>
      </c>
      <c r="F1004" s="6">
        <v>4950</v>
      </c>
      <c r="G1004" s="2" t="s">
        <v>9754</v>
      </c>
      <c r="H1004" s="2" t="s">
        <v>983</v>
      </c>
      <c r="I1004" s="2">
        <v>1</v>
      </c>
      <c r="J1004" s="2" t="s">
        <v>4533</v>
      </c>
      <c r="K1004" s="2" t="s">
        <v>7479</v>
      </c>
      <c r="L1004" s="2" t="s">
        <v>17701</v>
      </c>
      <c r="M1004" t="s">
        <v>40914</v>
      </c>
      <c r="N1004" t="s">
        <v>36</v>
      </c>
    </row>
    <row r="1005" spans="1:14" x14ac:dyDescent="0.25">
      <c r="A1005" s="2" t="s">
        <v>692</v>
      </c>
      <c r="B1005" s="2" t="s">
        <v>17724</v>
      </c>
      <c r="C1005" s="2" t="s">
        <v>17725</v>
      </c>
      <c r="D1005" s="2" t="s">
        <v>17726</v>
      </c>
      <c r="E1005" s="6">
        <v>3500</v>
      </c>
      <c r="F1005" s="6">
        <v>3150</v>
      </c>
      <c r="G1005" s="2" t="s">
        <v>15296</v>
      </c>
      <c r="H1005" s="2" t="s">
        <v>983</v>
      </c>
      <c r="I1005" s="2">
        <v>1</v>
      </c>
      <c r="J1005" s="2" t="s">
        <v>4533</v>
      </c>
      <c r="K1005" s="2" t="s">
        <v>17727</v>
      </c>
      <c r="L1005" s="2" t="s">
        <v>17728</v>
      </c>
      <c r="M1005" t="s">
        <v>40979</v>
      </c>
      <c r="N1005" t="s">
        <v>36</v>
      </c>
    </row>
    <row r="1006" spans="1:14" x14ac:dyDescent="0.25">
      <c r="A1006" s="2" t="s">
        <v>692</v>
      </c>
      <c r="B1006" s="2" t="s">
        <v>17729</v>
      </c>
      <c r="C1006" s="2" t="s">
        <v>17730</v>
      </c>
      <c r="D1006" s="2" t="s">
        <v>17731</v>
      </c>
      <c r="E1006" s="6">
        <v>3200</v>
      </c>
      <c r="F1006" s="6">
        <v>2880</v>
      </c>
      <c r="G1006" s="2" t="s">
        <v>9077</v>
      </c>
      <c r="H1006" s="2" t="s">
        <v>983</v>
      </c>
      <c r="I1006" s="2">
        <v>2</v>
      </c>
      <c r="J1006" s="2" t="s">
        <v>4533</v>
      </c>
      <c r="K1006" s="2" t="s">
        <v>17732</v>
      </c>
      <c r="L1006" s="2" t="s">
        <v>17733</v>
      </c>
      <c r="M1006" t="s">
        <v>40991</v>
      </c>
      <c r="N1006" t="s">
        <v>36</v>
      </c>
    </row>
    <row r="1007" spans="1:14" x14ac:dyDescent="0.25">
      <c r="A1007" s="2" t="s">
        <v>692</v>
      </c>
      <c r="B1007" s="2" t="s">
        <v>17771</v>
      </c>
      <c r="C1007" s="2" t="s">
        <v>17772</v>
      </c>
      <c r="D1007" s="2" t="s">
        <v>17773</v>
      </c>
      <c r="E1007" s="6">
        <v>8200</v>
      </c>
      <c r="F1007" s="6">
        <v>7380</v>
      </c>
      <c r="G1007" s="2" t="s">
        <v>15684</v>
      </c>
      <c r="H1007" s="2" t="s">
        <v>983</v>
      </c>
      <c r="I1007" s="2">
        <v>2</v>
      </c>
      <c r="J1007" s="2" t="s">
        <v>4533</v>
      </c>
      <c r="K1007" s="2" t="s">
        <v>11648</v>
      </c>
      <c r="L1007" s="2" t="s">
        <v>17774</v>
      </c>
      <c r="M1007" t="s">
        <v>41079</v>
      </c>
      <c r="N1007" t="s">
        <v>36</v>
      </c>
    </row>
    <row r="1008" spans="1:14" x14ac:dyDescent="0.25">
      <c r="A1008" s="2" t="s">
        <v>692</v>
      </c>
      <c r="B1008" s="2" t="s">
        <v>17781</v>
      </c>
      <c r="C1008" s="2" t="s">
        <v>17782</v>
      </c>
      <c r="D1008" s="2" t="s">
        <v>17783</v>
      </c>
      <c r="E1008" s="6">
        <v>15500</v>
      </c>
      <c r="F1008" s="6">
        <v>13950</v>
      </c>
      <c r="G1008" s="2" t="s">
        <v>17784</v>
      </c>
      <c r="H1008" s="2" t="s">
        <v>983</v>
      </c>
      <c r="I1008" s="2">
        <v>1</v>
      </c>
      <c r="J1008" s="2" t="s">
        <v>4533</v>
      </c>
      <c r="K1008" s="2" t="s">
        <v>17785</v>
      </c>
      <c r="L1008" s="2" t="s">
        <v>17786</v>
      </c>
      <c r="M1008" t="s">
        <v>41103</v>
      </c>
      <c r="N1008" t="s">
        <v>36</v>
      </c>
    </row>
    <row r="1009" spans="1:14" x14ac:dyDescent="0.25">
      <c r="A1009" s="2" t="s">
        <v>692</v>
      </c>
      <c r="B1009" s="2" t="s">
        <v>17808</v>
      </c>
      <c r="C1009" s="2" t="s">
        <v>17809</v>
      </c>
      <c r="D1009" s="2" t="s">
        <v>17810</v>
      </c>
      <c r="E1009" s="6">
        <v>8200</v>
      </c>
      <c r="F1009" s="6">
        <v>7380</v>
      </c>
      <c r="G1009" s="2" t="s">
        <v>17811</v>
      </c>
      <c r="H1009" s="2" t="s">
        <v>1033</v>
      </c>
      <c r="I1009" s="2">
        <v>1</v>
      </c>
      <c r="J1009" s="2" t="s">
        <v>4533</v>
      </c>
      <c r="K1009" s="2" t="s">
        <v>17812</v>
      </c>
      <c r="L1009" s="2" t="s">
        <v>17813</v>
      </c>
      <c r="M1009" t="s">
        <v>41157</v>
      </c>
      <c r="N1009" t="s">
        <v>36</v>
      </c>
    </row>
    <row r="1010" spans="1:14" x14ac:dyDescent="0.25">
      <c r="A1010" s="2" t="s">
        <v>692</v>
      </c>
      <c r="B1010" s="2" t="s">
        <v>17814</v>
      </c>
      <c r="C1010" s="2" t="s">
        <v>17815</v>
      </c>
      <c r="D1010" s="2" t="s">
        <v>17816</v>
      </c>
      <c r="E1010" s="6">
        <v>4000</v>
      </c>
      <c r="F1010" s="6">
        <v>3600</v>
      </c>
      <c r="G1010" s="2" t="s">
        <v>17817</v>
      </c>
      <c r="H1010" s="2" t="s">
        <v>983</v>
      </c>
      <c r="I1010" s="2">
        <v>1</v>
      </c>
      <c r="J1010" s="2" t="s">
        <v>4533</v>
      </c>
      <c r="K1010" s="2" t="s">
        <v>17818</v>
      </c>
      <c r="L1010" s="2" t="s">
        <v>17819</v>
      </c>
      <c r="M1010" t="s">
        <v>41169</v>
      </c>
      <c r="N1010" t="s">
        <v>36</v>
      </c>
    </row>
    <row r="1011" spans="1:14" x14ac:dyDescent="0.25">
      <c r="A1011" s="2" t="s">
        <v>683</v>
      </c>
      <c r="B1011" s="2" t="s">
        <v>17913</v>
      </c>
      <c r="C1011" s="2" t="s">
        <v>17914</v>
      </c>
      <c r="D1011" s="2" t="s">
        <v>17915</v>
      </c>
      <c r="E1011" s="6">
        <v>9800</v>
      </c>
      <c r="F1011" s="6">
        <v>8820</v>
      </c>
      <c r="G1011" s="2" t="s">
        <v>17916</v>
      </c>
      <c r="H1011" s="2" t="s">
        <v>983</v>
      </c>
      <c r="I1011" s="2">
        <v>2</v>
      </c>
      <c r="J1011" s="2" t="s">
        <v>4533</v>
      </c>
      <c r="K1011" s="2" t="s">
        <v>10258</v>
      </c>
      <c r="L1011" s="2" t="s">
        <v>17917</v>
      </c>
      <c r="M1011" t="s">
        <v>41440</v>
      </c>
      <c r="N1011" t="s">
        <v>36</v>
      </c>
    </row>
    <row r="1012" spans="1:14" x14ac:dyDescent="0.25">
      <c r="A1012" s="2" t="s">
        <v>683</v>
      </c>
      <c r="B1012" s="2" t="s">
        <v>17918</v>
      </c>
      <c r="C1012" s="2" t="s">
        <v>17919</v>
      </c>
      <c r="D1012" s="2" t="s">
        <v>17920</v>
      </c>
      <c r="E1012" s="6">
        <v>6800</v>
      </c>
      <c r="F1012" s="6">
        <v>6120</v>
      </c>
      <c r="G1012" s="2" t="s">
        <v>4492</v>
      </c>
      <c r="H1012" s="2" t="s">
        <v>1033</v>
      </c>
      <c r="I1012" s="2">
        <v>1</v>
      </c>
      <c r="J1012" s="2" t="s">
        <v>4533</v>
      </c>
      <c r="K1012" s="2" t="s">
        <v>6912</v>
      </c>
      <c r="L1012" s="2" t="s">
        <v>17921</v>
      </c>
      <c r="M1012" t="s">
        <v>41452</v>
      </c>
      <c r="N1012" t="s">
        <v>36</v>
      </c>
    </row>
    <row r="1013" spans="1:14" x14ac:dyDescent="0.25">
      <c r="A1013" s="2" t="s">
        <v>665</v>
      </c>
      <c r="B1013" s="2" t="s">
        <v>17995</v>
      </c>
      <c r="C1013" s="2" t="s">
        <v>17996</v>
      </c>
      <c r="D1013" s="2" t="s">
        <v>17997</v>
      </c>
      <c r="E1013" s="6">
        <v>15000</v>
      </c>
      <c r="F1013" s="6">
        <v>13500</v>
      </c>
      <c r="G1013" s="2" t="s">
        <v>9802</v>
      </c>
      <c r="H1013" s="2" t="s">
        <v>1033</v>
      </c>
      <c r="I1013" s="2">
        <v>1</v>
      </c>
      <c r="J1013" s="2" t="s">
        <v>4533</v>
      </c>
      <c r="K1013" s="2" t="s">
        <v>11624</v>
      </c>
      <c r="L1013" s="2" t="s">
        <v>17998</v>
      </c>
      <c r="M1013" t="s">
        <v>41604</v>
      </c>
      <c r="N1013" t="s">
        <v>36</v>
      </c>
    </row>
    <row r="1014" spans="1:14" x14ac:dyDescent="0.25">
      <c r="A1014" s="2" t="s">
        <v>647</v>
      </c>
      <c r="B1014" s="2" t="s">
        <v>18023</v>
      </c>
      <c r="C1014" s="2" t="s">
        <v>18024</v>
      </c>
      <c r="D1014" s="2" t="s">
        <v>18025</v>
      </c>
      <c r="E1014" s="6">
        <v>12000</v>
      </c>
      <c r="F1014" s="6">
        <v>10800</v>
      </c>
      <c r="G1014" s="2" t="s">
        <v>9086</v>
      </c>
      <c r="H1014" s="2" t="s">
        <v>1033</v>
      </c>
      <c r="I1014" s="2">
        <v>1</v>
      </c>
      <c r="J1014" s="2" t="s">
        <v>4533</v>
      </c>
      <c r="K1014" s="2" t="s">
        <v>18026</v>
      </c>
      <c r="L1014" s="2" t="s">
        <v>18027</v>
      </c>
      <c r="M1014" t="s">
        <v>41650</v>
      </c>
      <c r="N1014" t="s">
        <v>36</v>
      </c>
    </row>
    <row r="1015" spans="1:14" x14ac:dyDescent="0.25">
      <c r="A1015" s="2" t="s">
        <v>641</v>
      </c>
      <c r="B1015" s="2" t="s">
        <v>18038</v>
      </c>
      <c r="C1015" s="2" t="s">
        <v>18039</v>
      </c>
      <c r="D1015" s="2" t="s">
        <v>18040</v>
      </c>
      <c r="E1015" s="6">
        <v>9000</v>
      </c>
      <c r="F1015" s="6">
        <v>8100</v>
      </c>
      <c r="G1015" s="2" t="s">
        <v>18041</v>
      </c>
      <c r="H1015" s="2" t="s">
        <v>983</v>
      </c>
      <c r="I1015" s="2">
        <v>1</v>
      </c>
      <c r="J1015" s="2" t="s">
        <v>4533</v>
      </c>
      <c r="K1015" s="2" t="s">
        <v>18042</v>
      </c>
      <c r="L1015" s="2" t="s">
        <v>18043</v>
      </c>
      <c r="M1015" t="s">
        <v>41791</v>
      </c>
      <c r="N1015" t="s">
        <v>36</v>
      </c>
    </row>
    <row r="1016" spans="1:14" x14ac:dyDescent="0.25">
      <c r="A1016" s="2" t="s">
        <v>632</v>
      </c>
      <c r="B1016" s="2" t="s">
        <v>10157</v>
      </c>
      <c r="C1016" s="2" t="s">
        <v>10158</v>
      </c>
      <c r="D1016" s="2" t="s">
        <v>10159</v>
      </c>
      <c r="E1016" s="6">
        <v>6200</v>
      </c>
      <c r="F1016" s="6">
        <v>5580</v>
      </c>
      <c r="G1016" s="2" t="s">
        <v>2254</v>
      </c>
      <c r="H1016" s="2" t="s">
        <v>983</v>
      </c>
      <c r="I1016" s="2">
        <v>1</v>
      </c>
      <c r="J1016" s="2" t="s">
        <v>4533</v>
      </c>
      <c r="K1016" s="2" t="s">
        <v>10160</v>
      </c>
      <c r="L1016" s="2" t="s">
        <v>10161</v>
      </c>
      <c r="M1016" t="s">
        <v>27985</v>
      </c>
      <c r="N1016" t="s">
        <v>36</v>
      </c>
    </row>
    <row r="1017" spans="1:14" x14ac:dyDescent="0.25">
      <c r="A1017" s="2" t="s">
        <v>632</v>
      </c>
      <c r="B1017" s="2" t="s">
        <v>10173</v>
      </c>
      <c r="C1017" s="2" t="s">
        <v>10174</v>
      </c>
      <c r="D1017" s="2" t="s">
        <v>10175</v>
      </c>
      <c r="E1017" s="6">
        <v>5800</v>
      </c>
      <c r="F1017" s="6">
        <v>5220</v>
      </c>
      <c r="G1017" s="2" t="s">
        <v>3761</v>
      </c>
      <c r="H1017" s="2" t="s">
        <v>983</v>
      </c>
      <c r="I1017" s="2">
        <v>1</v>
      </c>
      <c r="J1017" s="2" t="s">
        <v>4533</v>
      </c>
      <c r="K1017" s="2" t="s">
        <v>10176</v>
      </c>
      <c r="L1017" s="2" t="s">
        <v>10177</v>
      </c>
      <c r="M1017" t="s">
        <v>27998</v>
      </c>
      <c r="N1017" t="s">
        <v>36</v>
      </c>
    </row>
    <row r="1018" spans="1:14" x14ac:dyDescent="0.25">
      <c r="A1018" s="2" t="s">
        <v>632</v>
      </c>
      <c r="B1018" s="2" t="s">
        <v>10219</v>
      </c>
      <c r="C1018" s="2" t="s">
        <v>10220</v>
      </c>
      <c r="D1018" s="2" t="s">
        <v>10221</v>
      </c>
      <c r="E1018" s="6">
        <v>5000</v>
      </c>
      <c r="F1018" s="6">
        <v>4500</v>
      </c>
      <c r="G1018" s="2" t="s">
        <v>4199</v>
      </c>
      <c r="H1018" s="2" t="s">
        <v>983</v>
      </c>
      <c r="I1018" s="2">
        <v>1</v>
      </c>
      <c r="J1018" s="2" t="s">
        <v>4533</v>
      </c>
      <c r="K1018" s="2" t="s">
        <v>8560</v>
      </c>
      <c r="L1018" s="2" t="s">
        <v>10222</v>
      </c>
      <c r="M1018" t="s">
        <v>28009</v>
      </c>
      <c r="N1018" t="s">
        <v>36</v>
      </c>
    </row>
    <row r="1019" spans="1:14" x14ac:dyDescent="0.25">
      <c r="A1019" s="2" t="s">
        <v>632</v>
      </c>
      <c r="B1019" s="2" t="s">
        <v>10271</v>
      </c>
      <c r="C1019" s="2" t="s">
        <v>10272</v>
      </c>
      <c r="D1019" s="2" t="s">
        <v>10273</v>
      </c>
      <c r="E1019" s="6">
        <v>3200</v>
      </c>
      <c r="F1019" s="6">
        <v>2880</v>
      </c>
      <c r="G1019" s="2" t="s">
        <v>4195</v>
      </c>
      <c r="H1019" s="2" t="s">
        <v>983</v>
      </c>
      <c r="I1019" s="2">
        <v>1</v>
      </c>
      <c r="J1019" s="2" t="s">
        <v>4533</v>
      </c>
      <c r="K1019" s="2" t="s">
        <v>6037</v>
      </c>
      <c r="L1019" s="2" t="s">
        <v>10274</v>
      </c>
      <c r="M1019" t="s">
        <v>28021</v>
      </c>
      <c r="N1019" t="s">
        <v>36</v>
      </c>
    </row>
    <row r="1020" spans="1:14" x14ac:dyDescent="0.25">
      <c r="A1020" s="2" t="s">
        <v>611</v>
      </c>
      <c r="B1020" s="2" t="s">
        <v>18234</v>
      </c>
      <c r="C1020" s="2" t="s">
        <v>18235</v>
      </c>
      <c r="D1020" s="2" t="s">
        <v>18236</v>
      </c>
      <c r="E1020" s="6">
        <v>6200</v>
      </c>
      <c r="F1020" s="6">
        <v>5580</v>
      </c>
      <c r="G1020" s="2" t="s">
        <v>6316</v>
      </c>
      <c r="H1020" s="2" t="s">
        <v>983</v>
      </c>
      <c r="I1020" s="2">
        <v>1</v>
      </c>
      <c r="J1020" s="2" t="s">
        <v>4533</v>
      </c>
      <c r="K1020" s="2" t="s">
        <v>18237</v>
      </c>
      <c r="L1020" s="2" t="s">
        <v>18238</v>
      </c>
      <c r="M1020" t="s">
        <v>42521</v>
      </c>
      <c r="N1020" t="s">
        <v>36</v>
      </c>
    </row>
    <row r="1021" spans="1:14" x14ac:dyDescent="0.25">
      <c r="A1021" s="2" t="s">
        <v>608</v>
      </c>
      <c r="B1021" s="2" t="s">
        <v>18299</v>
      </c>
      <c r="C1021" s="2" t="s">
        <v>18300</v>
      </c>
      <c r="D1021" s="2" t="s">
        <v>18301</v>
      </c>
      <c r="E1021" s="6">
        <v>6000</v>
      </c>
      <c r="F1021" s="6">
        <v>5400</v>
      </c>
      <c r="G1021" s="2" t="s">
        <v>6879</v>
      </c>
      <c r="H1021" s="2" t="s">
        <v>983</v>
      </c>
      <c r="I1021" s="2">
        <v>1</v>
      </c>
      <c r="J1021" s="2" t="s">
        <v>4533</v>
      </c>
      <c r="K1021" s="2" t="s">
        <v>10160</v>
      </c>
      <c r="L1021" s="2" t="s">
        <v>18302</v>
      </c>
      <c r="M1021" t="s">
        <v>42733</v>
      </c>
      <c r="N1021" t="s">
        <v>36</v>
      </c>
    </row>
    <row r="1022" spans="1:14" x14ac:dyDescent="0.25">
      <c r="A1022" s="2" t="s">
        <v>587</v>
      </c>
      <c r="B1022" s="2" t="s">
        <v>10418</v>
      </c>
      <c r="C1022" s="2" t="s">
        <v>10419</v>
      </c>
      <c r="D1022" s="2" t="s">
        <v>10420</v>
      </c>
      <c r="E1022" s="6">
        <v>12500</v>
      </c>
      <c r="F1022" s="6">
        <v>11250</v>
      </c>
      <c r="G1022" s="2" t="s">
        <v>10421</v>
      </c>
      <c r="H1022" s="2" t="s">
        <v>983</v>
      </c>
      <c r="I1022" s="2">
        <v>1</v>
      </c>
      <c r="J1022" s="2" t="s">
        <v>4533</v>
      </c>
      <c r="K1022" s="2" t="s">
        <v>10422</v>
      </c>
      <c r="L1022" s="2" t="s">
        <v>10423</v>
      </c>
      <c r="M1022" t="s">
        <v>28288</v>
      </c>
      <c r="N1022" t="s">
        <v>36</v>
      </c>
    </row>
    <row r="1023" spans="1:14" x14ac:dyDescent="0.25">
      <c r="A1023" s="2" t="s">
        <v>587</v>
      </c>
      <c r="B1023" s="2" t="s">
        <v>10445</v>
      </c>
      <c r="C1023" s="2" t="s">
        <v>10446</v>
      </c>
      <c r="D1023" s="2" t="s">
        <v>10447</v>
      </c>
      <c r="E1023" s="6">
        <v>7200</v>
      </c>
      <c r="F1023" s="6">
        <v>6480</v>
      </c>
      <c r="G1023" s="2" t="s">
        <v>10448</v>
      </c>
      <c r="H1023" s="2" t="s">
        <v>983</v>
      </c>
      <c r="I1023" s="2">
        <v>1</v>
      </c>
      <c r="J1023" s="2" t="s">
        <v>4533</v>
      </c>
      <c r="K1023" s="2" t="s">
        <v>10449</v>
      </c>
      <c r="L1023" s="2" t="s">
        <v>10450</v>
      </c>
      <c r="M1023" t="s">
        <v>28308</v>
      </c>
      <c r="N1023" t="s">
        <v>36</v>
      </c>
    </row>
    <row r="1024" spans="1:14" x14ac:dyDescent="0.25">
      <c r="A1024" s="2" t="s">
        <v>584</v>
      </c>
      <c r="B1024" s="2" t="s">
        <v>18446</v>
      </c>
      <c r="C1024" s="2" t="s">
        <v>18447</v>
      </c>
      <c r="D1024" s="2" t="s">
        <v>18448</v>
      </c>
      <c r="E1024" s="6">
        <v>12000</v>
      </c>
      <c r="F1024" s="6">
        <v>10800</v>
      </c>
      <c r="G1024" s="2" t="s">
        <v>3897</v>
      </c>
      <c r="H1024" s="2" t="s">
        <v>1033</v>
      </c>
      <c r="I1024" s="2">
        <v>1</v>
      </c>
      <c r="J1024" s="2" t="s">
        <v>4533</v>
      </c>
      <c r="K1024" s="2" t="s">
        <v>18449</v>
      </c>
      <c r="L1024" s="2" t="s">
        <v>18450</v>
      </c>
      <c r="M1024" t="s">
        <v>43234</v>
      </c>
      <c r="N1024" t="s">
        <v>36</v>
      </c>
    </row>
    <row r="1025" spans="1:14" x14ac:dyDescent="0.25">
      <c r="A1025" s="2" t="s">
        <v>584</v>
      </c>
      <c r="B1025" s="2" t="s">
        <v>18451</v>
      </c>
      <c r="C1025" s="2" t="s">
        <v>18452</v>
      </c>
      <c r="D1025" s="2" t="s">
        <v>18453</v>
      </c>
      <c r="E1025" s="6">
        <v>12500</v>
      </c>
      <c r="F1025" s="6">
        <v>11250</v>
      </c>
      <c r="G1025" s="2" t="s">
        <v>8231</v>
      </c>
      <c r="H1025" s="2" t="s">
        <v>1033</v>
      </c>
      <c r="I1025" s="2">
        <v>1</v>
      </c>
      <c r="J1025" s="2" t="s">
        <v>4533</v>
      </c>
      <c r="K1025" s="2" t="s">
        <v>10217</v>
      </c>
      <c r="L1025" s="2" t="s">
        <v>18454</v>
      </c>
      <c r="M1025" t="s">
        <v>43246</v>
      </c>
      <c r="N1025" t="s">
        <v>36</v>
      </c>
    </row>
    <row r="1026" spans="1:14" x14ac:dyDescent="0.25">
      <c r="A1026" s="2" t="s">
        <v>584</v>
      </c>
      <c r="B1026" s="2" t="s">
        <v>18486</v>
      </c>
      <c r="C1026" s="2" t="s">
        <v>18487</v>
      </c>
      <c r="D1026" s="2" t="s">
        <v>18488</v>
      </c>
      <c r="E1026" s="6">
        <v>6800</v>
      </c>
      <c r="F1026" s="6">
        <v>6120</v>
      </c>
      <c r="G1026" s="2" t="s">
        <v>2987</v>
      </c>
      <c r="H1026" s="2" t="s">
        <v>983</v>
      </c>
      <c r="I1026" s="2">
        <v>1</v>
      </c>
      <c r="J1026" s="2" t="s">
        <v>4533</v>
      </c>
      <c r="K1026" s="2" t="s">
        <v>18489</v>
      </c>
      <c r="L1026" s="2" t="s">
        <v>18490</v>
      </c>
      <c r="M1026" t="s">
        <v>43351</v>
      </c>
      <c r="N1026" t="s">
        <v>36</v>
      </c>
    </row>
    <row r="1027" spans="1:14" x14ac:dyDescent="0.25">
      <c r="A1027" s="2" t="s">
        <v>584</v>
      </c>
      <c r="B1027" s="2" t="s">
        <v>18496</v>
      </c>
      <c r="C1027" s="2" t="s">
        <v>18497</v>
      </c>
      <c r="D1027" s="2" t="s">
        <v>18498</v>
      </c>
      <c r="E1027" s="6">
        <v>18000</v>
      </c>
      <c r="F1027" s="6">
        <v>16200</v>
      </c>
      <c r="G1027" s="2" t="s">
        <v>18499</v>
      </c>
      <c r="H1027" s="2" t="s">
        <v>983</v>
      </c>
      <c r="I1027" s="2">
        <v>1</v>
      </c>
      <c r="J1027" s="2" t="s">
        <v>4533</v>
      </c>
      <c r="K1027" s="2" t="s">
        <v>8364</v>
      </c>
      <c r="L1027" s="2" t="s">
        <v>18500</v>
      </c>
      <c r="M1027" t="s">
        <v>43381</v>
      </c>
      <c r="N1027" t="s">
        <v>36</v>
      </c>
    </row>
    <row r="1028" spans="1:14" x14ac:dyDescent="0.25">
      <c r="A1028" s="2" t="s">
        <v>584</v>
      </c>
      <c r="B1028" s="2" t="s">
        <v>18506</v>
      </c>
      <c r="C1028" s="2" t="s">
        <v>18507</v>
      </c>
      <c r="D1028" s="2" t="s">
        <v>18508</v>
      </c>
      <c r="E1028" s="6">
        <v>5555</v>
      </c>
      <c r="F1028" s="6">
        <v>4999</v>
      </c>
      <c r="G1028" s="2" t="s">
        <v>18509</v>
      </c>
      <c r="H1028" s="2" t="s">
        <v>1033</v>
      </c>
      <c r="I1028" s="2">
        <v>1</v>
      </c>
      <c r="J1028" s="2" t="s">
        <v>4533</v>
      </c>
      <c r="K1028" s="2" t="s">
        <v>18379</v>
      </c>
      <c r="L1028" s="2" t="s">
        <v>18510</v>
      </c>
      <c r="M1028" t="s">
        <v>43406</v>
      </c>
      <c r="N1028" t="s">
        <v>36</v>
      </c>
    </row>
    <row r="1029" spans="1:14" x14ac:dyDescent="0.25">
      <c r="A1029" s="2" t="s">
        <v>584</v>
      </c>
      <c r="B1029" s="2" t="s">
        <v>18524</v>
      </c>
      <c r="C1029" s="2" t="s">
        <v>18525</v>
      </c>
      <c r="D1029" s="2" t="s">
        <v>18526</v>
      </c>
      <c r="E1029" s="6">
        <v>7200</v>
      </c>
      <c r="F1029" s="6">
        <v>6480</v>
      </c>
      <c r="G1029" s="2" t="s">
        <v>7354</v>
      </c>
      <c r="H1029" s="2" t="s">
        <v>983</v>
      </c>
      <c r="I1029" s="2">
        <v>1</v>
      </c>
      <c r="J1029" s="2" t="s">
        <v>4533</v>
      </c>
      <c r="K1029" s="2" t="s">
        <v>18527</v>
      </c>
      <c r="L1029" s="2" t="s">
        <v>18528</v>
      </c>
      <c r="M1029" t="s">
        <v>43459</v>
      </c>
      <c r="N1029" t="s">
        <v>36</v>
      </c>
    </row>
    <row r="1030" spans="1:14" x14ac:dyDescent="0.25">
      <c r="A1030" s="2" t="s">
        <v>572</v>
      </c>
      <c r="B1030" s="2" t="s">
        <v>18629</v>
      </c>
      <c r="C1030" s="2" t="s">
        <v>18630</v>
      </c>
      <c r="D1030" s="2" t="s">
        <v>18631</v>
      </c>
      <c r="E1030" s="6">
        <v>1500</v>
      </c>
      <c r="F1030" s="6">
        <v>1350</v>
      </c>
      <c r="G1030" s="2" t="s">
        <v>8657</v>
      </c>
      <c r="H1030" s="2" t="s">
        <v>1033</v>
      </c>
      <c r="I1030" s="2">
        <v>1</v>
      </c>
      <c r="J1030" s="2" t="s">
        <v>4533</v>
      </c>
      <c r="K1030" s="2" t="s">
        <v>5126</v>
      </c>
      <c r="L1030" s="2" t="s">
        <v>18632</v>
      </c>
      <c r="M1030" t="s">
        <v>43658</v>
      </c>
      <c r="N1030" t="s">
        <v>36</v>
      </c>
    </row>
    <row r="1031" spans="1:14" x14ac:dyDescent="0.25">
      <c r="A1031" s="2" t="s">
        <v>572</v>
      </c>
      <c r="B1031" s="2" t="s">
        <v>18665</v>
      </c>
      <c r="C1031" s="2" t="s">
        <v>18666</v>
      </c>
      <c r="D1031" s="2" t="s">
        <v>18667</v>
      </c>
      <c r="E1031" s="6">
        <v>5500</v>
      </c>
      <c r="F1031" s="6">
        <v>4950</v>
      </c>
      <c r="G1031" s="2" t="s">
        <v>18668</v>
      </c>
      <c r="H1031" s="2" t="s">
        <v>983</v>
      </c>
      <c r="I1031" s="2">
        <v>1</v>
      </c>
      <c r="J1031" s="2" t="s">
        <v>4533</v>
      </c>
      <c r="K1031" s="2" t="s">
        <v>18669</v>
      </c>
      <c r="L1031" s="2" t="s">
        <v>18670</v>
      </c>
      <c r="M1031" t="s">
        <v>43789</v>
      </c>
      <c r="N1031" t="s">
        <v>36</v>
      </c>
    </row>
    <row r="1032" spans="1:14" x14ac:dyDescent="0.25">
      <c r="A1032" s="2" t="s">
        <v>566</v>
      </c>
      <c r="B1032" s="2" t="s">
        <v>18787</v>
      </c>
      <c r="C1032" s="2" t="s">
        <v>18788</v>
      </c>
      <c r="D1032" s="2" t="s">
        <v>18789</v>
      </c>
      <c r="E1032" s="6">
        <v>18500</v>
      </c>
      <c r="F1032" s="6">
        <v>16650</v>
      </c>
      <c r="G1032" s="2"/>
      <c r="H1032" s="2"/>
      <c r="I1032" s="2">
        <v>1</v>
      </c>
      <c r="J1032" s="2" t="s">
        <v>4533</v>
      </c>
      <c r="K1032" s="2" t="s">
        <v>18790</v>
      </c>
      <c r="L1032" s="2"/>
      <c r="M1032" t="s">
        <v>44153</v>
      </c>
      <c r="N1032" t="s">
        <v>36</v>
      </c>
    </row>
    <row r="1033" spans="1:14" x14ac:dyDescent="0.25">
      <c r="A1033" s="2" t="s">
        <v>554</v>
      </c>
      <c r="B1033" s="2" t="s">
        <v>19010</v>
      </c>
      <c r="C1033" s="2" t="s">
        <v>19011</v>
      </c>
      <c r="D1033" s="2" t="s">
        <v>19012</v>
      </c>
      <c r="E1033" s="6">
        <v>8000</v>
      </c>
      <c r="F1033" s="6">
        <v>7200</v>
      </c>
      <c r="G1033" s="2" t="s">
        <v>11595</v>
      </c>
      <c r="H1033" s="2" t="s">
        <v>983</v>
      </c>
      <c r="I1033" s="2">
        <v>1</v>
      </c>
      <c r="J1033" s="2" t="s">
        <v>4533</v>
      </c>
      <c r="K1033" s="2" t="s">
        <v>19013</v>
      </c>
      <c r="L1033" s="2" t="s">
        <v>19014</v>
      </c>
      <c r="M1033" t="s">
        <v>44773</v>
      </c>
      <c r="N1033" t="s">
        <v>36</v>
      </c>
    </row>
    <row r="1034" spans="1:14" x14ac:dyDescent="0.25">
      <c r="A1034" s="2" t="s">
        <v>548</v>
      </c>
      <c r="B1034" s="2" t="s">
        <v>10602</v>
      </c>
      <c r="C1034" s="2" t="s">
        <v>10603</v>
      </c>
      <c r="D1034" s="2" t="s">
        <v>10604</v>
      </c>
      <c r="E1034" s="6">
        <v>2800</v>
      </c>
      <c r="F1034" s="6">
        <v>2520</v>
      </c>
      <c r="G1034" s="2" t="s">
        <v>10605</v>
      </c>
      <c r="H1034" s="2" t="s">
        <v>983</v>
      </c>
      <c r="I1034" s="2">
        <v>1</v>
      </c>
      <c r="J1034" s="2" t="s">
        <v>4533</v>
      </c>
      <c r="K1034" s="2" t="s">
        <v>9049</v>
      </c>
      <c r="L1034" s="2" t="s">
        <v>10606</v>
      </c>
      <c r="M1034" t="s">
        <v>28605</v>
      </c>
      <c r="N1034" t="s">
        <v>36</v>
      </c>
    </row>
    <row r="1035" spans="1:14" x14ac:dyDescent="0.25">
      <c r="A1035" s="2" t="s">
        <v>548</v>
      </c>
      <c r="B1035" s="2" t="s">
        <v>10650</v>
      </c>
      <c r="C1035" s="2" t="s">
        <v>10651</v>
      </c>
      <c r="D1035" s="2" t="s">
        <v>10652</v>
      </c>
      <c r="E1035" s="6">
        <v>5000</v>
      </c>
      <c r="F1035" s="6">
        <v>4500</v>
      </c>
      <c r="G1035" s="2" t="s">
        <v>9499</v>
      </c>
      <c r="H1035" s="2" t="s">
        <v>983</v>
      </c>
      <c r="I1035" s="2">
        <v>2</v>
      </c>
      <c r="J1035" s="2" t="s">
        <v>4533</v>
      </c>
      <c r="K1035" s="2" t="s">
        <v>10653</v>
      </c>
      <c r="L1035" s="2" t="s">
        <v>10654</v>
      </c>
      <c r="M1035" t="s">
        <v>28686</v>
      </c>
      <c r="N1035" t="s">
        <v>36</v>
      </c>
    </row>
    <row r="1036" spans="1:14" x14ac:dyDescent="0.25">
      <c r="A1036" s="2" t="s">
        <v>545</v>
      </c>
      <c r="B1036" s="2" t="s">
        <v>10995</v>
      </c>
      <c r="C1036" s="2" t="s">
        <v>10996</v>
      </c>
      <c r="D1036" s="2" t="s">
        <v>10997</v>
      </c>
      <c r="E1036" s="6">
        <v>7200</v>
      </c>
      <c r="F1036" s="6">
        <v>6480</v>
      </c>
      <c r="G1036" s="2" t="s">
        <v>8910</v>
      </c>
      <c r="H1036" s="2" t="s">
        <v>983</v>
      </c>
      <c r="I1036" s="2">
        <v>1</v>
      </c>
      <c r="J1036" s="2" t="s">
        <v>4533</v>
      </c>
      <c r="K1036" s="2" t="s">
        <v>10762</v>
      </c>
      <c r="L1036" s="2" t="s">
        <v>10998</v>
      </c>
      <c r="M1036" t="s">
        <v>29431</v>
      </c>
      <c r="N1036" t="s">
        <v>36</v>
      </c>
    </row>
    <row r="1037" spans="1:14" x14ac:dyDescent="0.25">
      <c r="A1037" s="2" t="s">
        <v>536</v>
      </c>
      <c r="B1037" s="2" t="s">
        <v>19023</v>
      </c>
      <c r="C1037" s="2" t="s">
        <v>19024</v>
      </c>
      <c r="D1037" s="2" t="s">
        <v>19025</v>
      </c>
      <c r="E1037" s="6">
        <v>5000</v>
      </c>
      <c r="F1037" s="6">
        <v>4500</v>
      </c>
      <c r="G1037" s="2" t="s">
        <v>1873</v>
      </c>
      <c r="H1037" s="2" t="s">
        <v>983</v>
      </c>
      <c r="I1037" s="2">
        <v>1</v>
      </c>
      <c r="J1037" s="2" t="s">
        <v>4533</v>
      </c>
      <c r="K1037" s="2" t="s">
        <v>18489</v>
      </c>
      <c r="L1037" s="2" t="s">
        <v>19026</v>
      </c>
      <c r="M1037" t="s">
        <v>44950</v>
      </c>
      <c r="N1037" t="s">
        <v>36</v>
      </c>
    </row>
    <row r="1038" spans="1:14" x14ac:dyDescent="0.25">
      <c r="A1038" s="2" t="s">
        <v>507</v>
      </c>
      <c r="B1038" s="2" t="s">
        <v>19318</v>
      </c>
      <c r="C1038" s="2" t="s">
        <v>19319</v>
      </c>
      <c r="D1038" s="2" t="s">
        <v>19320</v>
      </c>
      <c r="E1038" s="6">
        <v>3500</v>
      </c>
      <c r="F1038" s="6">
        <v>3150</v>
      </c>
      <c r="G1038" s="2" t="s">
        <v>14216</v>
      </c>
      <c r="H1038" s="2" t="s">
        <v>983</v>
      </c>
      <c r="I1038" s="2">
        <v>1</v>
      </c>
      <c r="J1038" s="2" t="s">
        <v>4533</v>
      </c>
      <c r="K1038" s="2" t="s">
        <v>11181</v>
      </c>
      <c r="L1038" s="2" t="s">
        <v>19321</v>
      </c>
      <c r="M1038" t="s">
        <v>45672</v>
      </c>
      <c r="N1038" t="s">
        <v>36</v>
      </c>
    </row>
    <row r="1039" spans="1:14" x14ac:dyDescent="0.25">
      <c r="A1039" s="2" t="s">
        <v>504</v>
      </c>
      <c r="B1039" s="2" t="s">
        <v>19343</v>
      </c>
      <c r="C1039" s="2" t="s">
        <v>19344</v>
      </c>
      <c r="D1039" s="2" t="s">
        <v>19345</v>
      </c>
      <c r="E1039" s="6">
        <v>4000</v>
      </c>
      <c r="F1039" s="6">
        <v>3600</v>
      </c>
      <c r="G1039" s="2" t="s">
        <v>8788</v>
      </c>
      <c r="H1039" s="2" t="s">
        <v>983</v>
      </c>
      <c r="I1039" s="2">
        <v>3</v>
      </c>
      <c r="J1039" s="2" t="s">
        <v>4533</v>
      </c>
      <c r="K1039" s="2" t="s">
        <v>19346</v>
      </c>
      <c r="L1039" s="2" t="s">
        <v>19347</v>
      </c>
      <c r="M1039" t="s">
        <v>45739</v>
      </c>
      <c r="N1039" t="s">
        <v>36</v>
      </c>
    </row>
    <row r="1040" spans="1:14" x14ac:dyDescent="0.25">
      <c r="A1040" s="2" t="s">
        <v>504</v>
      </c>
      <c r="B1040" s="2" t="s">
        <v>19352</v>
      </c>
      <c r="C1040" s="2" t="s">
        <v>19353</v>
      </c>
      <c r="D1040" s="2" t="s">
        <v>19354</v>
      </c>
      <c r="E1040" s="6">
        <v>12500</v>
      </c>
      <c r="F1040" s="6">
        <v>11250</v>
      </c>
      <c r="G1040" s="2" t="s">
        <v>19355</v>
      </c>
      <c r="H1040" s="2" t="s">
        <v>983</v>
      </c>
      <c r="I1040" s="2">
        <v>1</v>
      </c>
      <c r="J1040" s="2" t="s">
        <v>4533</v>
      </c>
      <c r="K1040" s="2" t="s">
        <v>19356</v>
      </c>
      <c r="L1040" s="2" t="s">
        <v>19357</v>
      </c>
      <c r="M1040" t="s">
        <v>45759</v>
      </c>
      <c r="N1040" t="s">
        <v>36</v>
      </c>
    </row>
    <row r="1041" spans="1:14" x14ac:dyDescent="0.25">
      <c r="A1041" s="2" t="s">
        <v>492</v>
      </c>
      <c r="B1041" s="2" t="s">
        <v>19598</v>
      </c>
      <c r="C1041" s="2" t="s">
        <v>19599</v>
      </c>
      <c r="D1041" s="2" t="s">
        <v>19600</v>
      </c>
      <c r="E1041" s="6">
        <v>7000</v>
      </c>
      <c r="F1041" s="6">
        <v>6300</v>
      </c>
      <c r="G1041" s="2" t="s">
        <v>15713</v>
      </c>
      <c r="H1041" s="2" t="s">
        <v>983</v>
      </c>
      <c r="I1041" s="2">
        <v>1</v>
      </c>
      <c r="J1041" s="2" t="s">
        <v>4533</v>
      </c>
      <c r="K1041" s="2" t="s">
        <v>19601</v>
      </c>
      <c r="L1041" s="2" t="s">
        <v>19602</v>
      </c>
      <c r="M1041" t="s">
        <v>46260</v>
      </c>
      <c r="N1041" t="s">
        <v>36</v>
      </c>
    </row>
    <row r="1042" spans="1:14" x14ac:dyDescent="0.25">
      <c r="A1042" s="2" t="s">
        <v>492</v>
      </c>
      <c r="B1042" s="2" t="s">
        <v>19620</v>
      </c>
      <c r="C1042" s="2" t="s">
        <v>19621</v>
      </c>
      <c r="D1042" s="2" t="s">
        <v>19622</v>
      </c>
      <c r="E1042" s="6">
        <v>4500</v>
      </c>
      <c r="F1042" s="6">
        <v>4050</v>
      </c>
      <c r="G1042" s="2" t="s">
        <v>14632</v>
      </c>
      <c r="H1042" s="2" t="s">
        <v>983</v>
      </c>
      <c r="I1042" s="2">
        <v>1</v>
      </c>
      <c r="J1042" s="2" t="s">
        <v>4533</v>
      </c>
      <c r="K1042" s="2" t="s">
        <v>11451</v>
      </c>
      <c r="L1042" s="2" t="s">
        <v>19623</v>
      </c>
      <c r="M1042" t="s">
        <v>46311</v>
      </c>
      <c r="N1042" t="s">
        <v>36</v>
      </c>
    </row>
    <row r="1043" spans="1:14" x14ac:dyDescent="0.25">
      <c r="A1043" s="2" t="s">
        <v>492</v>
      </c>
      <c r="B1043" s="2" t="s">
        <v>19646</v>
      </c>
      <c r="C1043" s="2" t="s">
        <v>19647</v>
      </c>
      <c r="D1043" s="2" t="s">
        <v>19648</v>
      </c>
      <c r="E1043" s="6">
        <v>6813</v>
      </c>
      <c r="F1043" s="6">
        <v>6131</v>
      </c>
      <c r="G1043" s="2" t="s">
        <v>8848</v>
      </c>
      <c r="H1043" s="2" t="s">
        <v>983</v>
      </c>
      <c r="I1043" s="2">
        <v>1</v>
      </c>
      <c r="J1043" s="2" t="s">
        <v>4533</v>
      </c>
      <c r="K1043" s="2" t="s">
        <v>19649</v>
      </c>
      <c r="L1043" s="2" t="s">
        <v>19650</v>
      </c>
      <c r="M1043" t="s">
        <v>46380</v>
      </c>
      <c r="N1043" t="s">
        <v>36</v>
      </c>
    </row>
    <row r="1044" spans="1:14" x14ac:dyDescent="0.25">
      <c r="A1044" s="2" t="s">
        <v>474</v>
      </c>
      <c r="B1044" s="2" t="s">
        <v>19850</v>
      </c>
      <c r="C1044" s="2" t="s">
        <v>19851</v>
      </c>
      <c r="D1044" s="2" t="s">
        <v>19852</v>
      </c>
      <c r="E1044" s="6">
        <v>4100</v>
      </c>
      <c r="F1044" s="6">
        <v>3690</v>
      </c>
      <c r="G1044" s="2" t="s">
        <v>11282</v>
      </c>
      <c r="H1044" s="2" t="s">
        <v>983</v>
      </c>
      <c r="I1044" s="2">
        <v>3</v>
      </c>
      <c r="J1044" s="2" t="s">
        <v>4533</v>
      </c>
      <c r="K1044" s="2" t="s">
        <v>11451</v>
      </c>
      <c r="L1044" s="2" t="s">
        <v>19853</v>
      </c>
      <c r="M1044" t="s">
        <v>46868</v>
      </c>
      <c r="N1044" t="s">
        <v>36</v>
      </c>
    </row>
    <row r="1045" spans="1:14" x14ac:dyDescent="0.25">
      <c r="A1045" s="2" t="s">
        <v>462</v>
      </c>
      <c r="B1045" s="2" t="s">
        <v>20163</v>
      </c>
      <c r="C1045" s="2" t="s">
        <v>20164</v>
      </c>
      <c r="D1045" s="2" t="s">
        <v>20165</v>
      </c>
      <c r="E1045" s="6">
        <v>5684</v>
      </c>
      <c r="F1045" s="6">
        <v>5115</v>
      </c>
      <c r="G1045" s="2" t="s">
        <v>7289</v>
      </c>
      <c r="H1045" s="2" t="s">
        <v>983</v>
      </c>
      <c r="I1045" s="2">
        <v>1</v>
      </c>
      <c r="J1045" s="2" t="s">
        <v>4533</v>
      </c>
      <c r="K1045" s="2" t="s">
        <v>20166</v>
      </c>
      <c r="L1045" s="2" t="s">
        <v>20167</v>
      </c>
      <c r="M1045" t="s">
        <v>47568</v>
      </c>
      <c r="N1045" t="s">
        <v>36</v>
      </c>
    </row>
    <row r="1046" spans="1:14" x14ac:dyDescent="0.25">
      <c r="A1046" s="2" t="s">
        <v>462</v>
      </c>
      <c r="B1046" s="2" t="s">
        <v>20188</v>
      </c>
      <c r="C1046" s="2" t="s">
        <v>20189</v>
      </c>
      <c r="D1046" s="2" t="s">
        <v>20190</v>
      </c>
      <c r="E1046" s="6">
        <v>6250</v>
      </c>
      <c r="F1046" s="6">
        <v>5625</v>
      </c>
      <c r="G1046" s="2" t="s">
        <v>9649</v>
      </c>
      <c r="H1046" s="2" t="s">
        <v>1033</v>
      </c>
      <c r="I1046" s="2">
        <v>1</v>
      </c>
      <c r="J1046" s="2" t="s">
        <v>4533</v>
      </c>
      <c r="K1046" s="2" t="s">
        <v>15403</v>
      </c>
      <c r="L1046" s="2" t="s">
        <v>20191</v>
      </c>
      <c r="M1046" t="s">
        <v>47631</v>
      </c>
      <c r="N1046" t="s">
        <v>36</v>
      </c>
    </row>
    <row r="1047" spans="1:14" x14ac:dyDescent="0.25">
      <c r="A1047" s="2" t="s">
        <v>456</v>
      </c>
      <c r="B1047" s="2" t="s">
        <v>20319</v>
      </c>
      <c r="C1047" s="2" t="s">
        <v>20320</v>
      </c>
      <c r="D1047" s="2" t="s">
        <v>20321</v>
      </c>
      <c r="E1047" s="6">
        <v>2000</v>
      </c>
      <c r="F1047" s="6">
        <v>1800</v>
      </c>
      <c r="G1047" s="2" t="s">
        <v>4374</v>
      </c>
      <c r="H1047" s="2" t="s">
        <v>1033</v>
      </c>
      <c r="I1047" s="2">
        <v>1</v>
      </c>
      <c r="J1047" s="2" t="s">
        <v>4533</v>
      </c>
      <c r="K1047" s="2" t="s">
        <v>20322</v>
      </c>
      <c r="L1047" s="2" t="s">
        <v>20323</v>
      </c>
      <c r="M1047" t="s">
        <v>47896</v>
      </c>
      <c r="N1047" t="s">
        <v>36</v>
      </c>
    </row>
    <row r="1048" spans="1:14" x14ac:dyDescent="0.25">
      <c r="A1048" s="2" t="s">
        <v>453</v>
      </c>
      <c r="B1048" s="2" t="s">
        <v>20423</v>
      </c>
      <c r="C1048" s="2" t="s">
        <v>20424</v>
      </c>
      <c r="D1048" s="2" t="s">
        <v>20425</v>
      </c>
      <c r="E1048" s="6">
        <v>3800</v>
      </c>
      <c r="F1048" s="6">
        <v>3420</v>
      </c>
      <c r="G1048" s="2" t="s">
        <v>9394</v>
      </c>
      <c r="H1048" s="2" t="s">
        <v>983</v>
      </c>
      <c r="I1048" s="2">
        <v>1</v>
      </c>
      <c r="J1048" s="2" t="s">
        <v>4533</v>
      </c>
      <c r="K1048" s="2" t="s">
        <v>20426</v>
      </c>
      <c r="L1048" s="2" t="s">
        <v>20427</v>
      </c>
      <c r="M1048" t="s">
        <v>48134</v>
      </c>
      <c r="N1048" t="s">
        <v>36</v>
      </c>
    </row>
    <row r="1049" spans="1:14" x14ac:dyDescent="0.25">
      <c r="A1049" s="2" t="s">
        <v>435</v>
      </c>
      <c r="B1049" s="2" t="s">
        <v>20529</v>
      </c>
      <c r="C1049" s="2" t="s">
        <v>20530</v>
      </c>
      <c r="D1049" s="2" t="s">
        <v>20531</v>
      </c>
      <c r="E1049" s="6">
        <v>25000</v>
      </c>
      <c r="F1049" s="6">
        <v>22500</v>
      </c>
      <c r="G1049" s="2" t="s">
        <v>20532</v>
      </c>
      <c r="H1049" s="2" t="s">
        <v>1033</v>
      </c>
      <c r="I1049" s="2">
        <v>1</v>
      </c>
      <c r="J1049" s="2" t="s">
        <v>4533</v>
      </c>
      <c r="K1049" s="2" t="s">
        <v>20533</v>
      </c>
      <c r="L1049" s="2" t="s">
        <v>20534</v>
      </c>
      <c r="M1049" t="s">
        <v>48415</v>
      </c>
      <c r="N1049" t="s">
        <v>36</v>
      </c>
    </row>
    <row r="1050" spans="1:14" x14ac:dyDescent="0.25">
      <c r="A1050" s="2" t="s">
        <v>435</v>
      </c>
      <c r="B1050" s="2" t="s">
        <v>20544</v>
      </c>
      <c r="C1050" s="2" t="s">
        <v>20545</v>
      </c>
      <c r="D1050" s="2" t="s">
        <v>20546</v>
      </c>
      <c r="E1050" s="2">
        <v>800</v>
      </c>
      <c r="F1050" s="2">
        <v>720</v>
      </c>
      <c r="G1050" s="2" t="s">
        <v>7970</v>
      </c>
      <c r="H1050" s="2" t="s">
        <v>983</v>
      </c>
      <c r="I1050" s="2">
        <v>1</v>
      </c>
      <c r="J1050" s="2" t="s">
        <v>4533</v>
      </c>
      <c r="K1050" s="2" t="s">
        <v>20547</v>
      </c>
      <c r="L1050" s="2" t="s">
        <v>20548</v>
      </c>
      <c r="M1050" t="s">
        <v>48458</v>
      </c>
      <c r="N1050" t="s">
        <v>36</v>
      </c>
    </row>
    <row r="1051" spans="1:14" x14ac:dyDescent="0.25">
      <c r="A1051" s="2" t="s">
        <v>435</v>
      </c>
      <c r="B1051" s="2" t="s">
        <v>20559</v>
      </c>
      <c r="C1051" s="2" t="s">
        <v>20560</v>
      </c>
      <c r="D1051" s="2" t="s">
        <v>20561</v>
      </c>
      <c r="E1051" s="6">
        <v>2185</v>
      </c>
      <c r="F1051" s="6">
        <v>1966</v>
      </c>
      <c r="G1051" s="2" t="s">
        <v>8344</v>
      </c>
      <c r="H1051" s="2" t="s">
        <v>983</v>
      </c>
      <c r="I1051" s="2">
        <v>1</v>
      </c>
      <c r="J1051" s="2" t="s">
        <v>4533</v>
      </c>
      <c r="K1051" s="2" t="s">
        <v>20562</v>
      </c>
      <c r="L1051" s="2" t="s">
        <v>20563</v>
      </c>
      <c r="M1051" t="s">
        <v>48496</v>
      </c>
      <c r="N1051" t="s">
        <v>36</v>
      </c>
    </row>
    <row r="1052" spans="1:14" x14ac:dyDescent="0.25">
      <c r="A1052" s="2" t="s">
        <v>435</v>
      </c>
      <c r="B1052" s="2" t="s">
        <v>20644</v>
      </c>
      <c r="C1052" s="2" t="s">
        <v>20645</v>
      </c>
      <c r="D1052" s="2" t="s">
        <v>20646</v>
      </c>
      <c r="E1052" s="2">
        <v>300</v>
      </c>
      <c r="F1052" s="2">
        <v>270</v>
      </c>
      <c r="G1052" s="2" t="s">
        <v>20647</v>
      </c>
      <c r="H1052" s="2" t="s">
        <v>983</v>
      </c>
      <c r="I1052" s="2">
        <v>1</v>
      </c>
      <c r="J1052" s="2" t="s">
        <v>4533</v>
      </c>
      <c r="K1052" s="2" t="s">
        <v>18753</v>
      </c>
      <c r="L1052" s="2" t="s">
        <v>20648</v>
      </c>
      <c r="M1052" t="s">
        <v>48744</v>
      </c>
      <c r="N1052" t="s">
        <v>36</v>
      </c>
    </row>
    <row r="1053" spans="1:14" x14ac:dyDescent="0.25">
      <c r="A1053" s="2" t="s">
        <v>423</v>
      </c>
      <c r="B1053" s="2" t="s">
        <v>20726</v>
      </c>
      <c r="C1053" s="2" t="s">
        <v>20727</v>
      </c>
      <c r="D1053" s="2" t="s">
        <v>20728</v>
      </c>
      <c r="E1053" s="6">
        <v>5000</v>
      </c>
      <c r="F1053" s="6">
        <v>4500</v>
      </c>
      <c r="G1053" s="2" t="s">
        <v>20729</v>
      </c>
      <c r="H1053" s="2" t="s">
        <v>983</v>
      </c>
      <c r="I1053" s="2">
        <v>1</v>
      </c>
      <c r="J1053" s="2" t="s">
        <v>4533</v>
      </c>
      <c r="K1053" s="2" t="s">
        <v>20730</v>
      </c>
      <c r="L1053" s="2" t="s">
        <v>20731</v>
      </c>
      <c r="M1053" t="s">
        <v>49004</v>
      </c>
      <c r="N1053" t="s">
        <v>36</v>
      </c>
    </row>
    <row r="1054" spans="1:14" x14ac:dyDescent="0.25">
      <c r="A1054" s="2" t="s">
        <v>423</v>
      </c>
      <c r="B1054" s="2" t="s">
        <v>20755</v>
      </c>
      <c r="C1054" s="2" t="s">
        <v>20756</v>
      </c>
      <c r="D1054" s="2" t="s">
        <v>20757</v>
      </c>
      <c r="E1054" s="6">
        <v>8000</v>
      </c>
      <c r="F1054" s="6">
        <v>7200</v>
      </c>
      <c r="G1054" s="2" t="s">
        <v>7816</v>
      </c>
      <c r="H1054" s="2" t="s">
        <v>1033</v>
      </c>
      <c r="I1054" s="2">
        <v>1</v>
      </c>
      <c r="J1054" s="2" t="s">
        <v>4533</v>
      </c>
      <c r="K1054" s="2" t="s">
        <v>11654</v>
      </c>
      <c r="L1054" s="2" t="s">
        <v>20758</v>
      </c>
      <c r="M1054" t="s">
        <v>49088</v>
      </c>
      <c r="N1054" t="s">
        <v>36</v>
      </c>
    </row>
    <row r="1055" spans="1:14" x14ac:dyDescent="0.25">
      <c r="A1055" s="2" t="s">
        <v>909</v>
      </c>
      <c r="B1055" s="2" t="s">
        <v>13136</v>
      </c>
      <c r="C1055" s="2" t="s">
        <v>13137</v>
      </c>
      <c r="D1055" s="2" t="s">
        <v>13138</v>
      </c>
      <c r="E1055" s="6">
        <v>15000</v>
      </c>
      <c r="F1055" s="6">
        <v>13500</v>
      </c>
      <c r="G1055" s="2" t="s">
        <v>13139</v>
      </c>
      <c r="H1055" s="2" t="s">
        <v>983</v>
      </c>
      <c r="I1055" s="2">
        <v>1</v>
      </c>
      <c r="J1055" s="2" t="s">
        <v>4533</v>
      </c>
      <c r="K1055" s="2" t="s">
        <v>5766</v>
      </c>
      <c r="L1055" s="2" t="s">
        <v>13140</v>
      </c>
      <c r="M1055" t="s">
        <v>32558</v>
      </c>
      <c r="N1055" t="s">
        <v>36</v>
      </c>
    </row>
    <row r="1056" spans="1:14" x14ac:dyDescent="0.25">
      <c r="A1056" s="2" t="s">
        <v>970</v>
      </c>
      <c r="B1056" s="2" t="s">
        <v>12101</v>
      </c>
      <c r="C1056" s="2" t="s">
        <v>12102</v>
      </c>
      <c r="D1056" s="2" t="s">
        <v>12103</v>
      </c>
      <c r="E1056" s="6">
        <v>4900</v>
      </c>
      <c r="F1056" s="6">
        <v>4900</v>
      </c>
      <c r="G1056" s="2" t="s">
        <v>2704</v>
      </c>
      <c r="H1056" s="2" t="s">
        <v>983</v>
      </c>
      <c r="I1056" s="2">
        <v>1</v>
      </c>
      <c r="J1056" s="2" t="s">
        <v>4533</v>
      </c>
      <c r="K1056" s="2" t="s">
        <v>5040</v>
      </c>
      <c r="L1056" s="2" t="s">
        <v>12104</v>
      </c>
      <c r="M1056" t="s">
        <v>31381</v>
      </c>
      <c r="N1056" t="s">
        <v>36</v>
      </c>
    </row>
    <row r="1057" spans="1:14" x14ac:dyDescent="0.25">
      <c r="A1057" s="2" t="s">
        <v>905</v>
      </c>
      <c r="B1057" s="2" t="s">
        <v>13365</v>
      </c>
      <c r="C1057" s="2" t="s">
        <v>13366</v>
      </c>
      <c r="D1057" s="2" t="s">
        <v>13367</v>
      </c>
      <c r="E1057" s="6">
        <v>7500</v>
      </c>
      <c r="F1057" s="6">
        <v>6750</v>
      </c>
      <c r="G1057" s="2" t="s">
        <v>1923</v>
      </c>
      <c r="H1057" s="2" t="s">
        <v>1033</v>
      </c>
      <c r="I1057" s="2">
        <v>1</v>
      </c>
      <c r="J1057" s="2" t="s">
        <v>4533</v>
      </c>
      <c r="K1057" s="2" t="s">
        <v>5546</v>
      </c>
      <c r="L1057" s="2" t="s">
        <v>13368</v>
      </c>
      <c r="M1057" t="s">
        <v>32824</v>
      </c>
      <c r="N1057" t="s">
        <v>36</v>
      </c>
    </row>
    <row r="1058" spans="1:14" x14ac:dyDescent="0.25">
      <c r="A1058" s="2" t="s">
        <v>871</v>
      </c>
      <c r="B1058" s="2" t="s">
        <v>13929</v>
      </c>
      <c r="C1058" s="2" t="s">
        <v>13930</v>
      </c>
      <c r="D1058" s="2" t="s">
        <v>2944</v>
      </c>
      <c r="E1058" s="6">
        <v>25000</v>
      </c>
      <c r="F1058" s="6">
        <v>22500</v>
      </c>
      <c r="G1058" s="2" t="s">
        <v>1436</v>
      </c>
      <c r="H1058" s="2" t="s">
        <v>1033</v>
      </c>
      <c r="I1058" s="2">
        <v>1</v>
      </c>
      <c r="J1058" s="2" t="s">
        <v>4533</v>
      </c>
      <c r="K1058" s="2" t="s">
        <v>5455</v>
      </c>
      <c r="L1058" s="2" t="s">
        <v>13931</v>
      </c>
      <c r="M1058" t="s">
        <v>33536</v>
      </c>
      <c r="N1058" t="s">
        <v>36</v>
      </c>
    </row>
    <row r="1059" spans="1:14" x14ac:dyDescent="0.25">
      <c r="A1059" s="2" t="s">
        <v>958</v>
      </c>
      <c r="B1059" s="2" t="s">
        <v>12172</v>
      </c>
      <c r="C1059" s="2" t="s">
        <v>12173</v>
      </c>
      <c r="D1059" s="2" t="s">
        <v>1060</v>
      </c>
      <c r="E1059" s="6">
        <v>10000</v>
      </c>
      <c r="F1059" s="6">
        <v>10000</v>
      </c>
      <c r="G1059" s="2" t="s">
        <v>12174</v>
      </c>
      <c r="H1059" s="2" t="s">
        <v>1033</v>
      </c>
      <c r="I1059" s="2">
        <v>1</v>
      </c>
      <c r="J1059" s="2" t="s">
        <v>4533</v>
      </c>
      <c r="K1059" s="2" t="s">
        <v>12175</v>
      </c>
      <c r="L1059" s="2" t="s">
        <v>12176</v>
      </c>
      <c r="M1059" t="s">
        <v>31496</v>
      </c>
      <c r="N1059" t="s">
        <v>36</v>
      </c>
    </row>
    <row r="1060" spans="1:14" x14ac:dyDescent="0.25">
      <c r="A1060" s="2" t="s">
        <v>927</v>
      </c>
      <c r="B1060" s="2" t="s">
        <v>12775</v>
      </c>
      <c r="C1060" s="2" t="s">
        <v>12776</v>
      </c>
      <c r="D1060" s="2" t="s">
        <v>2670</v>
      </c>
      <c r="E1060" s="6">
        <v>16000</v>
      </c>
      <c r="F1060" s="6">
        <v>14400</v>
      </c>
      <c r="G1060" s="2" t="s">
        <v>12777</v>
      </c>
      <c r="H1060" s="2" t="s">
        <v>983</v>
      </c>
      <c r="I1060" s="2">
        <v>1</v>
      </c>
      <c r="J1060" s="2" t="s">
        <v>4533</v>
      </c>
      <c r="K1060" s="2" t="s">
        <v>12778</v>
      </c>
      <c r="L1060" s="2"/>
      <c r="M1060" t="s">
        <v>32176</v>
      </c>
      <c r="N1060" t="s">
        <v>36</v>
      </c>
    </row>
    <row r="1061" spans="1:14" x14ac:dyDescent="0.25">
      <c r="A1061" s="2" t="s">
        <v>813</v>
      </c>
      <c r="B1061" s="2" t="s">
        <v>15397</v>
      </c>
      <c r="C1061" s="2" t="s">
        <v>15398</v>
      </c>
      <c r="D1061" s="2" t="s">
        <v>3407</v>
      </c>
      <c r="E1061" s="6">
        <v>1500</v>
      </c>
      <c r="F1061" s="6">
        <v>1350</v>
      </c>
      <c r="G1061" s="2" t="s">
        <v>9383</v>
      </c>
      <c r="H1061" s="2" t="s">
        <v>983</v>
      </c>
      <c r="I1061" s="2">
        <v>1</v>
      </c>
      <c r="J1061" s="2" t="s">
        <v>4533</v>
      </c>
      <c r="K1061" s="2" t="s">
        <v>6420</v>
      </c>
      <c r="L1061" s="2" t="s">
        <v>15399</v>
      </c>
      <c r="M1061" t="s">
        <v>35608</v>
      </c>
      <c r="N1061" t="s">
        <v>36</v>
      </c>
    </row>
    <row r="1062" spans="1:14" x14ac:dyDescent="0.25">
      <c r="A1062" s="2" t="s">
        <v>813</v>
      </c>
      <c r="B1062" s="2" t="s">
        <v>15400</v>
      </c>
      <c r="C1062" s="2" t="s">
        <v>15401</v>
      </c>
      <c r="D1062" s="2" t="s">
        <v>3403</v>
      </c>
      <c r="E1062" s="6">
        <v>4000</v>
      </c>
      <c r="F1062" s="6">
        <v>3600</v>
      </c>
      <c r="G1062" s="2" t="s">
        <v>15402</v>
      </c>
      <c r="H1062" s="2" t="s">
        <v>983</v>
      </c>
      <c r="I1062" s="2">
        <v>1</v>
      </c>
      <c r="J1062" s="2" t="s">
        <v>4533</v>
      </c>
      <c r="K1062" s="2" t="s">
        <v>15403</v>
      </c>
      <c r="L1062" s="2" t="s">
        <v>15404</v>
      </c>
      <c r="M1062" t="s">
        <v>35611</v>
      </c>
      <c r="N1062" t="s">
        <v>36</v>
      </c>
    </row>
    <row r="1063" spans="1:14" x14ac:dyDescent="0.25">
      <c r="A1063" s="2" t="s">
        <v>807</v>
      </c>
      <c r="B1063" s="2" t="s">
        <v>15652</v>
      </c>
      <c r="C1063" s="2" t="s">
        <v>15653</v>
      </c>
      <c r="D1063" s="2" t="s">
        <v>1799</v>
      </c>
      <c r="E1063" s="6">
        <v>10000</v>
      </c>
      <c r="F1063" s="6">
        <v>9000</v>
      </c>
      <c r="G1063" s="2" t="s">
        <v>2262</v>
      </c>
      <c r="H1063" s="2" t="s">
        <v>983</v>
      </c>
      <c r="I1063" s="2">
        <v>1</v>
      </c>
      <c r="J1063" s="2" t="s">
        <v>4533</v>
      </c>
      <c r="K1063" s="2" t="s">
        <v>15654</v>
      </c>
      <c r="L1063" s="2" t="s">
        <v>15655</v>
      </c>
      <c r="M1063" t="s">
        <v>35795</v>
      </c>
      <c r="N1063" t="s">
        <v>36</v>
      </c>
    </row>
    <row r="1064" spans="1:14" x14ac:dyDescent="0.25">
      <c r="A1064" s="2" t="s">
        <v>803</v>
      </c>
      <c r="B1064" s="2" t="s">
        <v>15860</v>
      </c>
      <c r="C1064" s="2" t="s">
        <v>15861</v>
      </c>
      <c r="D1064" s="2" t="s">
        <v>3462</v>
      </c>
      <c r="E1064" s="6">
        <v>2000</v>
      </c>
      <c r="F1064" s="6">
        <v>1800</v>
      </c>
      <c r="G1064" s="2" t="s">
        <v>15862</v>
      </c>
      <c r="H1064" s="2" t="s">
        <v>1033</v>
      </c>
      <c r="I1064" s="2">
        <v>1</v>
      </c>
      <c r="J1064" s="2" t="s">
        <v>4533</v>
      </c>
      <c r="K1064" s="2" t="s">
        <v>15863</v>
      </c>
      <c r="L1064" s="2" t="s">
        <v>15864</v>
      </c>
      <c r="M1064" t="s">
        <v>36149</v>
      </c>
      <c r="N1064" t="s">
        <v>36</v>
      </c>
    </row>
    <row r="1065" spans="1:14" x14ac:dyDescent="0.25">
      <c r="A1065" s="2" t="s">
        <v>865</v>
      </c>
      <c r="B1065" s="2" t="s">
        <v>6405</v>
      </c>
      <c r="C1065" s="2" t="s">
        <v>6406</v>
      </c>
      <c r="D1065" s="2" t="s">
        <v>6407</v>
      </c>
      <c r="E1065" s="6">
        <v>3000</v>
      </c>
      <c r="F1065" s="6">
        <v>2700</v>
      </c>
      <c r="G1065" s="2" t="s">
        <v>6408</v>
      </c>
      <c r="H1065" s="2" t="s">
        <v>983</v>
      </c>
      <c r="I1065" s="2">
        <v>1</v>
      </c>
      <c r="J1065" s="2" t="s">
        <v>4533</v>
      </c>
      <c r="K1065" s="2" t="s">
        <v>6409</v>
      </c>
      <c r="L1065" s="2" t="s">
        <v>6410</v>
      </c>
      <c r="M1065" t="s">
        <v>23542</v>
      </c>
      <c r="N1065" t="s">
        <v>36</v>
      </c>
    </row>
    <row r="1066" spans="1:14" x14ac:dyDescent="0.25">
      <c r="A1066" s="2" t="s">
        <v>865</v>
      </c>
      <c r="B1066" s="2" t="s">
        <v>6443</v>
      </c>
      <c r="C1066" s="2" t="s">
        <v>6444</v>
      </c>
      <c r="D1066" s="2" t="s">
        <v>6445</v>
      </c>
      <c r="E1066" s="6">
        <v>3500</v>
      </c>
      <c r="F1066" s="6">
        <v>3150</v>
      </c>
      <c r="G1066" s="2" t="s">
        <v>1835</v>
      </c>
      <c r="H1066" s="2" t="s">
        <v>983</v>
      </c>
      <c r="I1066" s="2">
        <v>1</v>
      </c>
      <c r="J1066" s="2" t="s">
        <v>4533</v>
      </c>
      <c r="K1066" s="2" t="s">
        <v>6446</v>
      </c>
      <c r="L1066" s="2" t="s">
        <v>6447</v>
      </c>
      <c r="M1066" t="s">
        <v>23596</v>
      </c>
      <c r="N1066" t="s">
        <v>36</v>
      </c>
    </row>
    <row r="1067" spans="1:14" x14ac:dyDescent="0.25">
      <c r="A1067" s="2" t="s">
        <v>849</v>
      </c>
      <c r="B1067" s="2" t="s">
        <v>6724</v>
      </c>
      <c r="C1067" s="2" t="s">
        <v>6725</v>
      </c>
      <c r="D1067" s="2" t="s">
        <v>6726</v>
      </c>
      <c r="E1067" s="6">
        <v>10000</v>
      </c>
      <c r="F1067" s="6">
        <v>9000</v>
      </c>
      <c r="G1067" s="2" t="s">
        <v>5478</v>
      </c>
      <c r="H1067" s="2" t="s">
        <v>983</v>
      </c>
      <c r="I1067" s="2">
        <v>1</v>
      </c>
      <c r="J1067" s="2" t="s">
        <v>4533</v>
      </c>
      <c r="K1067" s="2" t="s">
        <v>6727</v>
      </c>
      <c r="L1067" s="2" t="s">
        <v>6728</v>
      </c>
      <c r="M1067" t="s">
        <v>23961</v>
      </c>
      <c r="N1067" t="s">
        <v>36</v>
      </c>
    </row>
    <row r="1068" spans="1:14" x14ac:dyDescent="0.25">
      <c r="A1068" s="2" t="s">
        <v>833</v>
      </c>
      <c r="B1068" s="2" t="s">
        <v>7347</v>
      </c>
      <c r="C1068" s="2" t="s">
        <v>7348</v>
      </c>
      <c r="D1068" s="2" t="s">
        <v>7349</v>
      </c>
      <c r="E1068" s="6">
        <v>8000</v>
      </c>
      <c r="F1068" s="6">
        <v>7200</v>
      </c>
      <c r="G1068" s="2" t="s">
        <v>3187</v>
      </c>
      <c r="H1068" s="2" t="s">
        <v>1033</v>
      </c>
      <c r="I1068" s="2">
        <v>1</v>
      </c>
      <c r="J1068" s="2" t="s">
        <v>4533</v>
      </c>
      <c r="K1068" s="2" t="s">
        <v>7350</v>
      </c>
      <c r="L1068" s="2" t="s">
        <v>7351</v>
      </c>
      <c r="M1068" t="s">
        <v>24787</v>
      </c>
      <c r="N1068" t="s">
        <v>36</v>
      </c>
    </row>
    <row r="1069" spans="1:14" x14ac:dyDescent="0.25">
      <c r="A1069" s="2" t="s">
        <v>831</v>
      </c>
      <c r="B1069" s="2" t="s">
        <v>7376</v>
      </c>
      <c r="C1069" s="2" t="s">
        <v>7377</v>
      </c>
      <c r="D1069" s="2" t="s">
        <v>7378</v>
      </c>
      <c r="E1069" s="6">
        <v>20000</v>
      </c>
      <c r="F1069" s="6">
        <v>18000</v>
      </c>
      <c r="G1069" s="2" t="s">
        <v>7379</v>
      </c>
      <c r="H1069" s="2" t="s">
        <v>1033</v>
      </c>
      <c r="I1069" s="2">
        <v>1</v>
      </c>
      <c r="J1069" s="2" t="s">
        <v>4533</v>
      </c>
      <c r="K1069" s="2" t="s">
        <v>7225</v>
      </c>
      <c r="L1069" s="2" t="s">
        <v>7380</v>
      </c>
      <c r="M1069" t="s">
        <v>24841</v>
      </c>
      <c r="N1069" t="s">
        <v>36</v>
      </c>
    </row>
    <row r="1070" spans="1:14" x14ac:dyDescent="0.25">
      <c r="A1070" s="2" t="s">
        <v>831</v>
      </c>
      <c r="B1070" s="2" t="s">
        <v>7381</v>
      </c>
      <c r="C1070" s="2" t="s">
        <v>7382</v>
      </c>
      <c r="D1070" s="2" t="s">
        <v>7383</v>
      </c>
      <c r="E1070" s="6">
        <v>11000</v>
      </c>
      <c r="F1070" s="6">
        <v>9900</v>
      </c>
      <c r="G1070" s="2" t="s">
        <v>7384</v>
      </c>
      <c r="H1070" s="2" t="s">
        <v>983</v>
      </c>
      <c r="I1070" s="2">
        <v>1</v>
      </c>
      <c r="J1070" s="2" t="s">
        <v>4533</v>
      </c>
      <c r="K1070" s="2" t="s">
        <v>7339</v>
      </c>
      <c r="L1070" s="2" t="s">
        <v>7385</v>
      </c>
      <c r="M1070" t="s">
        <v>24853</v>
      </c>
      <c r="N1070" t="s">
        <v>36</v>
      </c>
    </row>
    <row r="1071" spans="1:14" x14ac:dyDescent="0.25">
      <c r="A1071" s="2" t="s">
        <v>831</v>
      </c>
      <c r="B1071" s="2" t="s">
        <v>7443</v>
      </c>
      <c r="C1071" s="2" t="s">
        <v>7444</v>
      </c>
      <c r="D1071" s="2" t="s">
        <v>7445</v>
      </c>
      <c r="E1071" s="6">
        <v>3000</v>
      </c>
      <c r="F1071" s="6">
        <v>2700</v>
      </c>
      <c r="G1071" s="2" t="s">
        <v>7446</v>
      </c>
      <c r="H1071" s="2" t="s">
        <v>983</v>
      </c>
      <c r="I1071" s="2">
        <v>1</v>
      </c>
      <c r="J1071" s="2" t="s">
        <v>4533</v>
      </c>
      <c r="K1071" s="2" t="s">
        <v>7447</v>
      </c>
      <c r="L1071" s="2" t="s">
        <v>7448</v>
      </c>
      <c r="M1071" t="s">
        <v>25018</v>
      </c>
      <c r="N1071" t="s">
        <v>36</v>
      </c>
    </row>
    <row r="1072" spans="1:14" x14ac:dyDescent="0.25">
      <c r="A1072" s="2" t="s">
        <v>831</v>
      </c>
      <c r="B1072" s="2" t="s">
        <v>7449</v>
      </c>
      <c r="C1072" s="2" t="s">
        <v>7450</v>
      </c>
      <c r="D1072" s="2" t="s">
        <v>7451</v>
      </c>
      <c r="E1072" s="6">
        <v>7000</v>
      </c>
      <c r="F1072" s="6">
        <v>6300</v>
      </c>
      <c r="G1072" s="2" t="s">
        <v>7452</v>
      </c>
      <c r="H1072" s="2" t="s">
        <v>983</v>
      </c>
      <c r="I1072" s="2">
        <v>1</v>
      </c>
      <c r="J1072" s="2" t="s">
        <v>4533</v>
      </c>
      <c r="K1072" s="2" t="s">
        <v>7453</v>
      </c>
      <c r="L1072" s="2" t="s">
        <v>7454</v>
      </c>
      <c r="M1072" t="s">
        <v>25029</v>
      </c>
      <c r="N1072" t="s">
        <v>36</v>
      </c>
    </row>
    <row r="1073" spans="1:14" x14ac:dyDescent="0.25">
      <c r="A1073" s="2" t="s">
        <v>831</v>
      </c>
      <c r="B1073" s="2" t="s">
        <v>7461</v>
      </c>
      <c r="C1073" s="2" t="s">
        <v>7462</v>
      </c>
      <c r="D1073" s="2" t="s">
        <v>7463</v>
      </c>
      <c r="E1073" s="6">
        <v>7000</v>
      </c>
      <c r="F1073" s="6">
        <v>6300</v>
      </c>
      <c r="G1073" s="2" t="s">
        <v>7464</v>
      </c>
      <c r="H1073" s="2" t="s">
        <v>983</v>
      </c>
      <c r="I1073" s="2">
        <v>2</v>
      </c>
      <c r="J1073" s="2" t="s">
        <v>4533</v>
      </c>
      <c r="K1073" s="2" t="s">
        <v>7213</v>
      </c>
      <c r="L1073" s="2" t="s">
        <v>7465</v>
      </c>
      <c r="M1073" t="s">
        <v>25052</v>
      </c>
      <c r="N1073" t="s">
        <v>36</v>
      </c>
    </row>
    <row r="1074" spans="1:14" x14ac:dyDescent="0.25">
      <c r="A1074" s="2" t="s">
        <v>829</v>
      </c>
      <c r="B1074" s="2" t="s">
        <v>7548</v>
      </c>
      <c r="C1074" s="2" t="s">
        <v>7549</v>
      </c>
      <c r="D1074" s="2" t="s">
        <v>7550</v>
      </c>
      <c r="E1074" s="6">
        <v>12000</v>
      </c>
      <c r="F1074" s="6">
        <v>10800</v>
      </c>
      <c r="G1074" s="2" t="s">
        <v>1432</v>
      </c>
      <c r="H1074" s="2" t="s">
        <v>983</v>
      </c>
      <c r="I1074" s="2">
        <v>1</v>
      </c>
      <c r="J1074" s="2" t="s">
        <v>4533</v>
      </c>
      <c r="K1074" s="2" t="s">
        <v>5449</v>
      </c>
      <c r="L1074" s="2" t="s">
        <v>7551</v>
      </c>
      <c r="M1074" t="s">
        <v>25235</v>
      </c>
      <c r="N1074" t="s">
        <v>36</v>
      </c>
    </row>
    <row r="1075" spans="1:14" x14ac:dyDescent="0.25">
      <c r="A1075" s="2" t="s">
        <v>829</v>
      </c>
      <c r="B1075" s="2" t="s">
        <v>7585</v>
      </c>
      <c r="C1075" s="2" t="s">
        <v>7586</v>
      </c>
      <c r="D1075" s="2" t="s">
        <v>7587</v>
      </c>
      <c r="E1075" s="6">
        <v>2200</v>
      </c>
      <c r="F1075" s="6">
        <v>1980</v>
      </c>
      <c r="G1075" s="2" t="s">
        <v>7588</v>
      </c>
      <c r="H1075" s="2" t="s">
        <v>983</v>
      </c>
      <c r="I1075" s="2">
        <v>2</v>
      </c>
      <c r="J1075" s="2" t="s">
        <v>4533</v>
      </c>
      <c r="K1075" s="2" t="s">
        <v>7589</v>
      </c>
      <c r="L1075" s="2" t="s">
        <v>7590</v>
      </c>
      <c r="M1075" t="s">
        <v>25288</v>
      </c>
      <c r="N1075" t="s">
        <v>36</v>
      </c>
    </row>
    <row r="1076" spans="1:14" x14ac:dyDescent="0.25">
      <c r="A1076" s="2" t="s">
        <v>829</v>
      </c>
      <c r="B1076" s="2" t="s">
        <v>7591</v>
      </c>
      <c r="C1076" s="2" t="s">
        <v>7592</v>
      </c>
      <c r="D1076" s="2" t="s">
        <v>7593</v>
      </c>
      <c r="E1076" s="6">
        <v>5000</v>
      </c>
      <c r="F1076" s="6">
        <v>4500</v>
      </c>
      <c r="G1076" s="2" t="s">
        <v>7095</v>
      </c>
      <c r="H1076" s="2" t="s">
        <v>983</v>
      </c>
      <c r="I1076" s="2">
        <v>1</v>
      </c>
      <c r="J1076" s="2" t="s">
        <v>4533</v>
      </c>
      <c r="K1076" s="2" t="s">
        <v>7594</v>
      </c>
      <c r="L1076" s="2" t="s">
        <v>7595</v>
      </c>
      <c r="M1076" t="s">
        <v>25300</v>
      </c>
      <c r="N1076" t="s">
        <v>36</v>
      </c>
    </row>
    <row r="1077" spans="1:14" x14ac:dyDescent="0.25">
      <c r="A1077" s="2" t="s">
        <v>829</v>
      </c>
      <c r="B1077" s="2" t="s">
        <v>7596</v>
      </c>
      <c r="C1077" s="2" t="s">
        <v>7597</v>
      </c>
      <c r="D1077" s="2" t="s">
        <v>7598</v>
      </c>
      <c r="E1077" s="6">
        <v>4000</v>
      </c>
      <c r="F1077" s="6">
        <v>3600</v>
      </c>
      <c r="G1077" s="2" t="s">
        <v>7599</v>
      </c>
      <c r="H1077" s="2" t="s">
        <v>983</v>
      </c>
      <c r="I1077" s="2">
        <v>1</v>
      </c>
      <c r="J1077" s="2" t="s">
        <v>4533</v>
      </c>
      <c r="K1077" s="2" t="s">
        <v>7600</v>
      </c>
      <c r="L1077" s="2" t="s">
        <v>7601</v>
      </c>
      <c r="M1077" t="s">
        <v>25311</v>
      </c>
      <c r="N1077" t="s">
        <v>36</v>
      </c>
    </row>
    <row r="1078" spans="1:14" x14ac:dyDescent="0.25">
      <c r="A1078" s="2" t="s">
        <v>829</v>
      </c>
      <c r="B1078" s="2" t="s">
        <v>7607</v>
      </c>
      <c r="C1078" s="2" t="s">
        <v>7608</v>
      </c>
      <c r="D1078" s="2" t="s">
        <v>7609</v>
      </c>
      <c r="E1078" s="6">
        <v>4500</v>
      </c>
      <c r="F1078" s="6">
        <v>4050</v>
      </c>
      <c r="G1078" s="2" t="s">
        <v>7576</v>
      </c>
      <c r="H1078" s="2" t="s">
        <v>983</v>
      </c>
      <c r="I1078" s="2">
        <v>1</v>
      </c>
      <c r="J1078" s="2" t="s">
        <v>4533</v>
      </c>
      <c r="K1078" s="2" t="s">
        <v>7610</v>
      </c>
      <c r="L1078" s="2" t="s">
        <v>7611</v>
      </c>
      <c r="M1078" t="s">
        <v>25329</v>
      </c>
      <c r="N1078" t="s">
        <v>36</v>
      </c>
    </row>
    <row r="1079" spans="1:14" x14ac:dyDescent="0.25">
      <c r="A1079" s="2" t="s">
        <v>829</v>
      </c>
      <c r="B1079" s="2" t="s">
        <v>7641</v>
      </c>
      <c r="C1079" s="2" t="s">
        <v>7642</v>
      </c>
      <c r="D1079" s="2" t="s">
        <v>7643</v>
      </c>
      <c r="E1079" s="2">
        <v>800</v>
      </c>
      <c r="F1079" s="2">
        <v>720</v>
      </c>
      <c r="G1079" s="2" t="s">
        <v>4098</v>
      </c>
      <c r="H1079" s="2" t="s">
        <v>983</v>
      </c>
      <c r="I1079" s="2">
        <v>1</v>
      </c>
      <c r="J1079" s="2" t="s">
        <v>4533</v>
      </c>
      <c r="K1079" s="2" t="s">
        <v>7644</v>
      </c>
      <c r="L1079" s="2" t="s">
        <v>7645</v>
      </c>
      <c r="M1079" t="s">
        <v>25399</v>
      </c>
      <c r="N1079" t="s">
        <v>36</v>
      </c>
    </row>
    <row r="1080" spans="1:14" x14ac:dyDescent="0.25">
      <c r="A1080" s="2" t="s">
        <v>825</v>
      </c>
      <c r="B1080" s="2" t="s">
        <v>7702</v>
      </c>
      <c r="C1080" s="2" t="s">
        <v>7703</v>
      </c>
      <c r="D1080" s="2" t="s">
        <v>7704</v>
      </c>
      <c r="E1080" s="6">
        <v>12000</v>
      </c>
      <c r="F1080" s="6">
        <v>10800</v>
      </c>
      <c r="G1080" s="2" t="s">
        <v>7705</v>
      </c>
      <c r="H1080" s="2" t="s">
        <v>983</v>
      </c>
      <c r="I1080" s="2">
        <v>1</v>
      </c>
      <c r="J1080" s="2" t="s">
        <v>4533</v>
      </c>
      <c r="K1080" s="2" t="s">
        <v>5591</v>
      </c>
      <c r="L1080" s="2" t="s">
        <v>7706</v>
      </c>
      <c r="M1080" t="s">
        <v>25501</v>
      </c>
      <c r="N1080" t="s">
        <v>36</v>
      </c>
    </row>
    <row r="1081" spans="1:14" x14ac:dyDescent="0.25">
      <c r="A1081" s="2" t="s">
        <v>825</v>
      </c>
      <c r="B1081" s="2" t="s">
        <v>7731</v>
      </c>
      <c r="C1081" s="2" t="s">
        <v>7732</v>
      </c>
      <c r="D1081" s="2" t="s">
        <v>7733</v>
      </c>
      <c r="E1081" s="6">
        <v>12000</v>
      </c>
      <c r="F1081" s="6">
        <v>10800</v>
      </c>
      <c r="G1081" s="2" t="s">
        <v>7734</v>
      </c>
      <c r="H1081" s="2" t="s">
        <v>983</v>
      </c>
      <c r="I1081" s="2">
        <v>1</v>
      </c>
      <c r="J1081" s="2" t="s">
        <v>4533</v>
      </c>
      <c r="K1081" s="2" t="s">
        <v>7735</v>
      </c>
      <c r="L1081" s="2" t="s">
        <v>7736</v>
      </c>
      <c r="M1081" t="s">
        <v>25559</v>
      </c>
      <c r="N1081" t="s">
        <v>36</v>
      </c>
    </row>
    <row r="1082" spans="1:14" x14ac:dyDescent="0.25">
      <c r="A1082" s="2" t="s">
        <v>825</v>
      </c>
      <c r="B1082" s="2" t="s">
        <v>7743</v>
      </c>
      <c r="C1082" s="2" t="s">
        <v>7744</v>
      </c>
      <c r="D1082" s="2" t="s">
        <v>7745</v>
      </c>
      <c r="E1082" s="6">
        <v>9500</v>
      </c>
      <c r="F1082" s="6">
        <v>8550</v>
      </c>
      <c r="G1082" s="2" t="s">
        <v>7746</v>
      </c>
      <c r="H1082" s="2" t="s">
        <v>1033</v>
      </c>
      <c r="I1082" s="2">
        <v>1</v>
      </c>
      <c r="J1082" s="2" t="s">
        <v>4533</v>
      </c>
      <c r="K1082" s="2" t="s">
        <v>7747</v>
      </c>
      <c r="L1082" s="2" t="s">
        <v>7748</v>
      </c>
      <c r="M1082" t="s">
        <v>25580</v>
      </c>
      <c r="N1082" t="s">
        <v>36</v>
      </c>
    </row>
    <row r="1083" spans="1:14" x14ac:dyDescent="0.25">
      <c r="A1083" s="2" t="s">
        <v>825</v>
      </c>
      <c r="B1083" s="2" t="s">
        <v>7766</v>
      </c>
      <c r="C1083" s="2" t="s">
        <v>7767</v>
      </c>
      <c r="D1083" s="2" t="s">
        <v>7768</v>
      </c>
      <c r="E1083" s="6">
        <v>7000</v>
      </c>
      <c r="F1083" s="6">
        <v>6300</v>
      </c>
      <c r="G1083" s="2" t="s">
        <v>7769</v>
      </c>
      <c r="H1083" s="2" t="s">
        <v>983</v>
      </c>
      <c r="I1083" s="2">
        <v>1</v>
      </c>
      <c r="J1083" s="2" t="s">
        <v>4533</v>
      </c>
      <c r="K1083" s="2" t="s">
        <v>7063</v>
      </c>
      <c r="L1083" s="2" t="s">
        <v>7770</v>
      </c>
      <c r="M1083" t="s">
        <v>25619</v>
      </c>
      <c r="N1083" t="s">
        <v>36</v>
      </c>
    </row>
    <row r="1084" spans="1:14" x14ac:dyDescent="0.25">
      <c r="A1084" s="2" t="s">
        <v>825</v>
      </c>
      <c r="B1084" s="2" t="s">
        <v>7776</v>
      </c>
      <c r="C1084" s="2" t="s">
        <v>7777</v>
      </c>
      <c r="D1084" s="2" t="s">
        <v>7778</v>
      </c>
      <c r="E1084" s="6">
        <v>4000</v>
      </c>
      <c r="F1084" s="6">
        <v>3600</v>
      </c>
      <c r="G1084" s="2" t="s">
        <v>7779</v>
      </c>
      <c r="H1084" s="2" t="s">
        <v>983</v>
      </c>
      <c r="I1084" s="2">
        <v>1</v>
      </c>
      <c r="J1084" s="2" t="s">
        <v>4533</v>
      </c>
      <c r="K1084" s="2" t="s">
        <v>7780</v>
      </c>
      <c r="L1084" s="2" t="s">
        <v>7781</v>
      </c>
      <c r="M1084" t="s">
        <v>25642</v>
      </c>
      <c r="N1084" t="s">
        <v>36</v>
      </c>
    </row>
    <row r="1085" spans="1:14" x14ac:dyDescent="0.25">
      <c r="A1085" s="2" t="s">
        <v>825</v>
      </c>
      <c r="B1085" s="2" t="s">
        <v>7782</v>
      </c>
      <c r="C1085" s="2" t="s">
        <v>7783</v>
      </c>
      <c r="D1085" s="2" t="s">
        <v>7784</v>
      </c>
      <c r="E1085" s="6">
        <v>10000</v>
      </c>
      <c r="F1085" s="6">
        <v>9000</v>
      </c>
      <c r="G1085" s="2" t="s">
        <v>7785</v>
      </c>
      <c r="H1085" s="2" t="s">
        <v>983</v>
      </c>
      <c r="I1085" s="2">
        <v>1</v>
      </c>
      <c r="J1085" s="2" t="s">
        <v>4533</v>
      </c>
      <c r="K1085" s="2" t="s">
        <v>7786</v>
      </c>
      <c r="L1085" s="2" t="s">
        <v>7787</v>
      </c>
      <c r="M1085" t="s">
        <v>25654</v>
      </c>
      <c r="N1085" t="s">
        <v>36</v>
      </c>
    </row>
    <row r="1086" spans="1:14" x14ac:dyDescent="0.25">
      <c r="A1086" s="2" t="s">
        <v>825</v>
      </c>
      <c r="B1086" s="2" t="s">
        <v>7788</v>
      </c>
      <c r="C1086" s="2" t="s">
        <v>7789</v>
      </c>
      <c r="D1086" s="2" t="s">
        <v>7790</v>
      </c>
      <c r="E1086" s="6">
        <v>2500</v>
      </c>
      <c r="F1086" s="6">
        <v>2250</v>
      </c>
      <c r="G1086" s="2" t="s">
        <v>7791</v>
      </c>
      <c r="H1086" s="2" t="s">
        <v>983</v>
      </c>
      <c r="I1086" s="2">
        <v>1</v>
      </c>
      <c r="J1086" s="2" t="s">
        <v>4533</v>
      </c>
      <c r="K1086" s="2" t="s">
        <v>7792</v>
      </c>
      <c r="L1086" s="2" t="s">
        <v>7793</v>
      </c>
      <c r="M1086" t="s">
        <v>25665</v>
      </c>
      <c r="N1086" t="s">
        <v>36</v>
      </c>
    </row>
    <row r="1087" spans="1:14" x14ac:dyDescent="0.25">
      <c r="A1087" s="2" t="s">
        <v>825</v>
      </c>
      <c r="B1087" s="2" t="s">
        <v>7794</v>
      </c>
      <c r="C1087" s="2" t="s">
        <v>7795</v>
      </c>
      <c r="D1087" s="2" t="s">
        <v>7796</v>
      </c>
      <c r="E1087" s="6">
        <v>7500</v>
      </c>
      <c r="F1087" s="6">
        <v>6750</v>
      </c>
      <c r="G1087" s="2" t="s">
        <v>7797</v>
      </c>
      <c r="H1087" s="2" t="s">
        <v>983</v>
      </c>
      <c r="I1087" s="2">
        <v>1</v>
      </c>
      <c r="J1087" s="2" t="s">
        <v>4533</v>
      </c>
      <c r="K1087" s="2" t="s">
        <v>7798</v>
      </c>
      <c r="L1087" s="2" t="s">
        <v>7799</v>
      </c>
      <c r="M1087" t="s">
        <v>25676</v>
      </c>
      <c r="N1087" t="s">
        <v>36</v>
      </c>
    </row>
    <row r="1088" spans="1:14" x14ac:dyDescent="0.25">
      <c r="A1088" s="2" t="s">
        <v>825</v>
      </c>
      <c r="B1088" s="2" t="s">
        <v>7809</v>
      </c>
      <c r="C1088" s="2" t="s">
        <v>7810</v>
      </c>
      <c r="D1088" s="2" t="s">
        <v>7811</v>
      </c>
      <c r="E1088" s="6">
        <v>7200</v>
      </c>
      <c r="F1088" s="6">
        <v>6480</v>
      </c>
      <c r="G1088" s="2" t="s">
        <v>7812</v>
      </c>
      <c r="H1088" s="2" t="s">
        <v>1033</v>
      </c>
      <c r="I1088" s="2">
        <v>1</v>
      </c>
      <c r="J1088" s="2" t="s">
        <v>4533</v>
      </c>
      <c r="K1088" s="2" t="s">
        <v>4576</v>
      </c>
      <c r="L1088" s="2" t="s">
        <v>7813</v>
      </c>
      <c r="M1088" t="s">
        <v>25708</v>
      </c>
      <c r="N1088" t="s">
        <v>36</v>
      </c>
    </row>
    <row r="1089" spans="1:14" x14ac:dyDescent="0.25">
      <c r="A1089" s="2" t="s">
        <v>823</v>
      </c>
      <c r="B1089" s="2" t="s">
        <v>14981</v>
      </c>
      <c r="C1089" s="2" t="s">
        <v>14982</v>
      </c>
      <c r="D1089" s="2" t="s">
        <v>14983</v>
      </c>
      <c r="E1089" s="6">
        <v>5000</v>
      </c>
      <c r="F1089" s="6">
        <v>4500</v>
      </c>
      <c r="G1089" s="2" t="s">
        <v>14984</v>
      </c>
      <c r="H1089" s="2" t="s">
        <v>983</v>
      </c>
      <c r="I1089" s="2">
        <v>1</v>
      </c>
      <c r="J1089" s="2" t="s">
        <v>4533</v>
      </c>
      <c r="K1089" s="2" t="s">
        <v>14985</v>
      </c>
      <c r="L1089" s="2" t="s">
        <v>14986</v>
      </c>
      <c r="M1089" t="s">
        <v>35070</v>
      </c>
      <c r="N1089" t="s">
        <v>36</v>
      </c>
    </row>
    <row r="1090" spans="1:14" x14ac:dyDescent="0.25">
      <c r="A1090" s="2" t="s">
        <v>823</v>
      </c>
      <c r="B1090" s="2" t="s">
        <v>14997</v>
      </c>
      <c r="C1090" s="2" t="s">
        <v>14998</v>
      </c>
      <c r="D1090" s="2" t="s">
        <v>14999</v>
      </c>
      <c r="E1090" s="6">
        <v>15000</v>
      </c>
      <c r="F1090" s="6">
        <v>13500</v>
      </c>
      <c r="G1090" s="2" t="s">
        <v>8359</v>
      </c>
      <c r="H1090" s="2" t="s">
        <v>1033</v>
      </c>
      <c r="I1090" s="2">
        <v>1</v>
      </c>
      <c r="J1090" s="2" t="s">
        <v>4533</v>
      </c>
      <c r="K1090" s="2" t="s">
        <v>15000</v>
      </c>
      <c r="L1090" s="2" t="s">
        <v>15001</v>
      </c>
      <c r="M1090" t="s">
        <v>35099</v>
      </c>
      <c r="N1090" t="s">
        <v>36</v>
      </c>
    </row>
    <row r="1091" spans="1:14" x14ac:dyDescent="0.25">
      <c r="A1091" s="2" t="s">
        <v>823</v>
      </c>
      <c r="B1091" s="2" t="s">
        <v>15017</v>
      </c>
      <c r="C1091" s="2" t="s">
        <v>15018</v>
      </c>
      <c r="D1091" s="2" t="s">
        <v>15019</v>
      </c>
      <c r="E1091" s="6">
        <v>5200</v>
      </c>
      <c r="F1091" s="6">
        <v>4680</v>
      </c>
      <c r="G1091" s="2" t="s">
        <v>14492</v>
      </c>
      <c r="H1091" s="2" t="s">
        <v>983</v>
      </c>
      <c r="I1091" s="2">
        <v>1</v>
      </c>
      <c r="J1091" s="2" t="s">
        <v>4533</v>
      </c>
      <c r="K1091" s="2" t="s">
        <v>15020</v>
      </c>
      <c r="L1091" s="2" t="s">
        <v>15021</v>
      </c>
      <c r="M1091" t="s">
        <v>35138</v>
      </c>
      <c r="N1091" t="s">
        <v>36</v>
      </c>
    </row>
    <row r="1092" spans="1:14" x14ac:dyDescent="0.25">
      <c r="A1092" s="2" t="s">
        <v>823</v>
      </c>
      <c r="B1092" s="2" t="s">
        <v>15043</v>
      </c>
      <c r="C1092" s="2" t="s">
        <v>15044</v>
      </c>
      <c r="D1092" s="2" t="s">
        <v>15045</v>
      </c>
      <c r="E1092" s="6">
        <v>6154</v>
      </c>
      <c r="F1092" s="6">
        <v>5538</v>
      </c>
      <c r="G1092" s="2" t="s">
        <v>3010</v>
      </c>
      <c r="H1092" s="2" t="s">
        <v>1033</v>
      </c>
      <c r="I1092" s="2">
        <v>1</v>
      </c>
      <c r="J1092" s="2" t="s">
        <v>4533</v>
      </c>
      <c r="K1092" s="2" t="s">
        <v>7063</v>
      </c>
      <c r="L1092" s="2" t="s">
        <v>15046</v>
      </c>
      <c r="M1092" t="s">
        <v>35186</v>
      </c>
      <c r="N1092" t="s">
        <v>36</v>
      </c>
    </row>
    <row r="1093" spans="1:14" x14ac:dyDescent="0.25">
      <c r="A1093" s="2" t="s">
        <v>823</v>
      </c>
      <c r="B1093" s="2" t="s">
        <v>15047</v>
      </c>
      <c r="C1093" s="2" t="s">
        <v>15048</v>
      </c>
      <c r="D1093" s="2" t="s">
        <v>15049</v>
      </c>
      <c r="E1093" s="6">
        <v>12000</v>
      </c>
      <c r="F1093" s="6">
        <v>10800</v>
      </c>
      <c r="G1093" s="2" t="s">
        <v>15050</v>
      </c>
      <c r="H1093" s="2" t="s">
        <v>983</v>
      </c>
      <c r="I1093" s="2">
        <v>1</v>
      </c>
      <c r="J1093" s="2" t="s">
        <v>4533</v>
      </c>
      <c r="K1093" s="2" t="s">
        <v>15051</v>
      </c>
      <c r="L1093" s="2" t="s">
        <v>15052</v>
      </c>
      <c r="M1093" t="s">
        <v>35197</v>
      </c>
      <c r="N1093" t="s">
        <v>36</v>
      </c>
    </row>
    <row r="1094" spans="1:14" x14ac:dyDescent="0.25">
      <c r="A1094" s="2" t="s">
        <v>821</v>
      </c>
      <c r="B1094" s="2" t="s">
        <v>15070</v>
      </c>
      <c r="C1094" s="2" t="s">
        <v>15071</v>
      </c>
      <c r="D1094" s="2" t="s">
        <v>15072</v>
      </c>
      <c r="E1094" s="6">
        <v>8000</v>
      </c>
      <c r="F1094" s="6">
        <v>7200</v>
      </c>
      <c r="G1094" s="2" t="s">
        <v>15073</v>
      </c>
      <c r="H1094" s="2" t="s">
        <v>983</v>
      </c>
      <c r="I1094" s="2">
        <v>1</v>
      </c>
      <c r="J1094" s="2" t="s">
        <v>4533</v>
      </c>
      <c r="K1094" s="2" t="s">
        <v>15074</v>
      </c>
      <c r="L1094" s="2" t="s">
        <v>15075</v>
      </c>
      <c r="M1094" t="s">
        <v>35259</v>
      </c>
      <c r="N1094" t="s">
        <v>36</v>
      </c>
    </row>
    <row r="1095" spans="1:14" x14ac:dyDescent="0.25">
      <c r="A1095" s="2" t="s">
        <v>821</v>
      </c>
      <c r="B1095" s="2" t="s">
        <v>15076</v>
      </c>
      <c r="C1095" s="2" t="s">
        <v>15077</v>
      </c>
      <c r="D1095" s="2" t="s">
        <v>15078</v>
      </c>
      <c r="E1095" s="6">
        <v>4500</v>
      </c>
      <c r="F1095" s="6">
        <v>4050</v>
      </c>
      <c r="G1095" s="2" t="s">
        <v>15079</v>
      </c>
      <c r="H1095" s="2" t="s">
        <v>983</v>
      </c>
      <c r="I1095" s="2">
        <v>1</v>
      </c>
      <c r="J1095" s="2" t="s">
        <v>4533</v>
      </c>
      <c r="K1095" s="2" t="s">
        <v>6337</v>
      </c>
      <c r="L1095" s="2" t="s">
        <v>15080</v>
      </c>
      <c r="M1095" t="s">
        <v>35270</v>
      </c>
      <c r="N1095" t="s">
        <v>36</v>
      </c>
    </row>
    <row r="1096" spans="1:14" x14ac:dyDescent="0.25">
      <c r="A1096" s="2" t="s">
        <v>821</v>
      </c>
      <c r="B1096" s="2" t="s">
        <v>15090</v>
      </c>
      <c r="C1096" s="2" t="s">
        <v>15091</v>
      </c>
      <c r="D1096" s="2" t="s">
        <v>15092</v>
      </c>
      <c r="E1096" s="6">
        <v>3500</v>
      </c>
      <c r="F1096" s="6">
        <v>3150</v>
      </c>
      <c r="G1096" s="2" t="s">
        <v>15093</v>
      </c>
      <c r="H1096" s="2" t="s">
        <v>983</v>
      </c>
      <c r="I1096" s="2">
        <v>1</v>
      </c>
      <c r="J1096" s="2" t="s">
        <v>4533</v>
      </c>
      <c r="K1096" s="2" t="s">
        <v>8804</v>
      </c>
      <c r="L1096" s="2" t="s">
        <v>15094</v>
      </c>
      <c r="M1096" t="s">
        <v>35300</v>
      </c>
      <c r="N1096" t="s">
        <v>36</v>
      </c>
    </row>
    <row r="1097" spans="1:14" x14ac:dyDescent="0.25">
      <c r="A1097" s="2" t="s">
        <v>821</v>
      </c>
      <c r="B1097" s="2" t="s">
        <v>15128</v>
      </c>
      <c r="C1097" s="2" t="s">
        <v>15129</v>
      </c>
      <c r="D1097" s="2" t="s">
        <v>15130</v>
      </c>
      <c r="E1097" s="6">
        <v>4500</v>
      </c>
      <c r="F1097" s="6">
        <v>4050</v>
      </c>
      <c r="G1097" s="2" t="s">
        <v>15131</v>
      </c>
      <c r="H1097" s="2" t="s">
        <v>983</v>
      </c>
      <c r="I1097" s="2">
        <v>1</v>
      </c>
      <c r="J1097" s="2" t="s">
        <v>4533</v>
      </c>
      <c r="K1097" s="2" t="s">
        <v>7295</v>
      </c>
      <c r="L1097" s="2" t="s">
        <v>15132</v>
      </c>
      <c r="M1097" t="s">
        <v>35349</v>
      </c>
      <c r="N1097" t="s">
        <v>36</v>
      </c>
    </row>
    <row r="1098" spans="1:14" x14ac:dyDescent="0.25">
      <c r="A1098" s="2" t="s">
        <v>821</v>
      </c>
      <c r="B1098" s="2" t="s">
        <v>15137</v>
      </c>
      <c r="C1098" s="2" t="s">
        <v>15138</v>
      </c>
      <c r="D1098" s="2" t="s">
        <v>15139</v>
      </c>
      <c r="E1098" s="6">
        <v>7000</v>
      </c>
      <c r="F1098" s="6">
        <v>6300</v>
      </c>
      <c r="G1098" s="2" t="s">
        <v>5647</v>
      </c>
      <c r="H1098" s="2" t="s">
        <v>1033</v>
      </c>
      <c r="I1098" s="2">
        <v>1</v>
      </c>
      <c r="J1098" s="2" t="s">
        <v>4533</v>
      </c>
      <c r="K1098" s="2" t="s">
        <v>9111</v>
      </c>
      <c r="L1098" s="2" t="s">
        <v>15140</v>
      </c>
      <c r="M1098" t="s">
        <v>35370</v>
      </c>
      <c r="N1098" t="s">
        <v>36</v>
      </c>
    </row>
    <row r="1099" spans="1:14" x14ac:dyDescent="0.25">
      <c r="A1099" s="2" t="s">
        <v>815</v>
      </c>
      <c r="B1099" s="2" t="s">
        <v>15260</v>
      </c>
      <c r="C1099" s="2" t="s">
        <v>15261</v>
      </c>
      <c r="D1099" s="2" t="s">
        <v>15262</v>
      </c>
      <c r="E1099" s="6">
        <v>7000</v>
      </c>
      <c r="F1099" s="6">
        <v>6300</v>
      </c>
      <c r="G1099" s="2" t="s">
        <v>15263</v>
      </c>
      <c r="H1099" s="2" t="s">
        <v>983</v>
      </c>
      <c r="I1099" s="2">
        <v>1</v>
      </c>
      <c r="J1099" s="2" t="s">
        <v>4533</v>
      </c>
      <c r="K1099" s="2" t="s">
        <v>7764</v>
      </c>
      <c r="L1099" s="2" t="s">
        <v>15264</v>
      </c>
      <c r="M1099" t="s">
        <v>35471</v>
      </c>
      <c r="N1099" t="s">
        <v>36</v>
      </c>
    </row>
    <row r="1100" spans="1:14" x14ac:dyDescent="0.25">
      <c r="A1100" s="2" t="s">
        <v>815</v>
      </c>
      <c r="B1100" s="2" t="s">
        <v>15270</v>
      </c>
      <c r="C1100" s="2" t="s">
        <v>15271</v>
      </c>
      <c r="D1100" s="2" t="s">
        <v>15272</v>
      </c>
      <c r="E1100" s="6">
        <v>7500</v>
      </c>
      <c r="F1100" s="6">
        <v>6750</v>
      </c>
      <c r="G1100" s="2" t="s">
        <v>7865</v>
      </c>
      <c r="H1100" s="2" t="s">
        <v>1033</v>
      </c>
      <c r="I1100" s="2">
        <v>1</v>
      </c>
      <c r="J1100" s="2" t="s">
        <v>4533</v>
      </c>
      <c r="K1100" s="2" t="s">
        <v>6778</v>
      </c>
      <c r="L1100" s="2" t="s">
        <v>15273</v>
      </c>
      <c r="M1100" t="s">
        <v>35489</v>
      </c>
      <c r="N1100" t="s">
        <v>36</v>
      </c>
    </row>
    <row r="1101" spans="1:14" x14ac:dyDescent="0.25">
      <c r="A1101" s="2" t="s">
        <v>799</v>
      </c>
      <c r="B1101" s="2" t="s">
        <v>15889</v>
      </c>
      <c r="C1101" s="2" t="s">
        <v>15890</v>
      </c>
      <c r="D1101" s="2" t="s">
        <v>15891</v>
      </c>
      <c r="E1101" s="6">
        <v>15000</v>
      </c>
      <c r="F1101" s="6">
        <v>13500</v>
      </c>
      <c r="G1101" s="2" t="s">
        <v>3758</v>
      </c>
      <c r="H1101" s="2" t="s">
        <v>1033</v>
      </c>
      <c r="I1101" s="2">
        <v>1</v>
      </c>
      <c r="J1101" s="2" t="s">
        <v>4533</v>
      </c>
      <c r="K1101" s="2" t="s">
        <v>8292</v>
      </c>
      <c r="L1101" s="2" t="s">
        <v>15892</v>
      </c>
      <c r="M1101" t="s">
        <v>36202</v>
      </c>
      <c r="N1101" t="s">
        <v>36</v>
      </c>
    </row>
    <row r="1102" spans="1:14" x14ac:dyDescent="0.25">
      <c r="A1102" s="2" t="s">
        <v>799</v>
      </c>
      <c r="B1102" s="2" t="s">
        <v>15899</v>
      </c>
      <c r="C1102" s="2" t="s">
        <v>15900</v>
      </c>
      <c r="D1102" s="2" t="s">
        <v>15901</v>
      </c>
      <c r="E1102" s="6">
        <v>12000</v>
      </c>
      <c r="F1102" s="6">
        <v>10800</v>
      </c>
      <c r="G1102" s="2" t="s">
        <v>7039</v>
      </c>
      <c r="H1102" s="2" t="s">
        <v>1033</v>
      </c>
      <c r="I1102" s="2">
        <v>1</v>
      </c>
      <c r="J1102" s="2" t="s">
        <v>4533</v>
      </c>
      <c r="K1102" s="2" t="s">
        <v>8107</v>
      </c>
      <c r="L1102" s="2" t="s">
        <v>15902</v>
      </c>
      <c r="M1102" t="s">
        <v>36223</v>
      </c>
      <c r="N1102" t="s">
        <v>36</v>
      </c>
    </row>
    <row r="1103" spans="1:14" x14ac:dyDescent="0.25">
      <c r="A1103" s="2" t="s">
        <v>799</v>
      </c>
      <c r="B1103" s="2" t="s">
        <v>15907</v>
      </c>
      <c r="C1103" s="2" t="s">
        <v>15908</v>
      </c>
      <c r="D1103" s="2" t="s">
        <v>15909</v>
      </c>
      <c r="E1103" s="6">
        <v>6000</v>
      </c>
      <c r="F1103" s="6">
        <v>5400</v>
      </c>
      <c r="G1103" s="2" t="s">
        <v>15910</v>
      </c>
      <c r="H1103" s="2" t="s">
        <v>983</v>
      </c>
      <c r="I1103" s="2">
        <v>1</v>
      </c>
      <c r="J1103" s="2" t="s">
        <v>4533</v>
      </c>
      <c r="K1103" s="2" t="s">
        <v>6043</v>
      </c>
      <c r="L1103" s="2" t="s">
        <v>15911</v>
      </c>
      <c r="M1103" t="s">
        <v>36241</v>
      </c>
      <c r="N1103" t="s">
        <v>36</v>
      </c>
    </row>
    <row r="1104" spans="1:14" x14ac:dyDescent="0.25">
      <c r="A1104" s="2" t="s">
        <v>797</v>
      </c>
      <c r="B1104" s="2" t="s">
        <v>8260</v>
      </c>
      <c r="C1104" s="2" t="s">
        <v>8261</v>
      </c>
      <c r="D1104" s="2" t="s">
        <v>8262</v>
      </c>
      <c r="E1104" s="6">
        <v>2500</v>
      </c>
      <c r="F1104" s="6">
        <v>2250</v>
      </c>
      <c r="G1104" s="2" t="s">
        <v>2137</v>
      </c>
      <c r="H1104" s="2" t="s">
        <v>983</v>
      </c>
      <c r="I1104" s="2">
        <v>1</v>
      </c>
      <c r="J1104" s="2" t="s">
        <v>4533</v>
      </c>
      <c r="K1104" s="2" t="s">
        <v>7268</v>
      </c>
      <c r="L1104" s="2" t="s">
        <v>8263</v>
      </c>
      <c r="M1104" t="s">
        <v>26307</v>
      </c>
      <c r="N1104" t="s">
        <v>36</v>
      </c>
    </row>
    <row r="1105" spans="1:14" x14ac:dyDescent="0.25">
      <c r="A1105" s="2" t="s">
        <v>795</v>
      </c>
      <c r="B1105" s="2" t="s">
        <v>15924</v>
      </c>
      <c r="C1105" s="2" t="s">
        <v>15925</v>
      </c>
      <c r="D1105" s="2" t="s">
        <v>15926</v>
      </c>
      <c r="E1105" s="6">
        <v>8200</v>
      </c>
      <c r="F1105" s="6">
        <v>7380</v>
      </c>
      <c r="G1105" s="2" t="s">
        <v>1482</v>
      </c>
      <c r="H1105" s="2" t="s">
        <v>1033</v>
      </c>
      <c r="I1105" s="2">
        <v>1</v>
      </c>
      <c r="J1105" s="2" t="s">
        <v>4533</v>
      </c>
      <c r="K1105" s="2" t="s">
        <v>9248</v>
      </c>
      <c r="L1105" s="2" t="s">
        <v>15927</v>
      </c>
      <c r="M1105" t="s">
        <v>36274</v>
      </c>
      <c r="N1105" t="s">
        <v>36</v>
      </c>
    </row>
    <row r="1106" spans="1:14" x14ac:dyDescent="0.25">
      <c r="A1106" s="2" t="s">
        <v>795</v>
      </c>
      <c r="B1106" s="2" t="s">
        <v>15938</v>
      </c>
      <c r="C1106" s="2" t="s">
        <v>15939</v>
      </c>
      <c r="D1106" s="2" t="s">
        <v>15940</v>
      </c>
      <c r="E1106" s="6">
        <v>2500</v>
      </c>
      <c r="F1106" s="6">
        <v>2250</v>
      </c>
      <c r="G1106" s="2" t="s">
        <v>15348</v>
      </c>
      <c r="H1106" s="2" t="s">
        <v>983</v>
      </c>
      <c r="I1106" s="2">
        <v>1</v>
      </c>
      <c r="J1106" s="2" t="s">
        <v>4533</v>
      </c>
      <c r="K1106" s="2" t="s">
        <v>15941</v>
      </c>
      <c r="L1106" s="2" t="s">
        <v>15942</v>
      </c>
      <c r="M1106" t="s">
        <v>36308</v>
      </c>
      <c r="N1106" t="s">
        <v>36</v>
      </c>
    </row>
    <row r="1107" spans="1:14" x14ac:dyDescent="0.25">
      <c r="A1107" s="2" t="s">
        <v>795</v>
      </c>
      <c r="B1107" s="2" t="s">
        <v>15947</v>
      </c>
      <c r="C1107" s="2" t="s">
        <v>15948</v>
      </c>
      <c r="D1107" s="2" t="s">
        <v>15949</v>
      </c>
      <c r="E1107" s="6">
        <v>9000</v>
      </c>
      <c r="F1107" s="6">
        <v>8100</v>
      </c>
      <c r="G1107" s="2" t="s">
        <v>8012</v>
      </c>
      <c r="H1107" s="2" t="s">
        <v>1033</v>
      </c>
      <c r="I1107" s="2">
        <v>1</v>
      </c>
      <c r="J1107" s="2" t="s">
        <v>4533</v>
      </c>
      <c r="K1107" s="2" t="s">
        <v>8274</v>
      </c>
      <c r="L1107" s="2" t="s">
        <v>15950</v>
      </c>
      <c r="M1107" t="s">
        <v>36328</v>
      </c>
      <c r="N1107" t="s">
        <v>36</v>
      </c>
    </row>
    <row r="1108" spans="1:14" x14ac:dyDescent="0.25">
      <c r="A1108" s="2" t="s">
        <v>795</v>
      </c>
      <c r="B1108" s="2" t="s">
        <v>15967</v>
      </c>
      <c r="C1108" s="2" t="s">
        <v>15968</v>
      </c>
      <c r="D1108" s="2" t="s">
        <v>15969</v>
      </c>
      <c r="E1108" s="6">
        <v>4200</v>
      </c>
      <c r="F1108" s="6">
        <v>3780</v>
      </c>
      <c r="G1108" s="2" t="s">
        <v>15970</v>
      </c>
      <c r="H1108" s="2" t="s">
        <v>1033</v>
      </c>
      <c r="I1108" s="2">
        <v>1</v>
      </c>
      <c r="J1108" s="2" t="s">
        <v>4533</v>
      </c>
      <c r="K1108" s="2" t="s">
        <v>8292</v>
      </c>
      <c r="L1108" s="2" t="s">
        <v>15971</v>
      </c>
      <c r="M1108" t="s">
        <v>36363</v>
      </c>
      <c r="N1108" t="s">
        <v>36</v>
      </c>
    </row>
    <row r="1109" spans="1:14" x14ac:dyDescent="0.25">
      <c r="A1109" s="2" t="s">
        <v>793</v>
      </c>
      <c r="B1109" s="2" t="s">
        <v>8356</v>
      </c>
      <c r="C1109" s="2" t="s">
        <v>8357</v>
      </c>
      <c r="D1109" s="2" t="s">
        <v>8358</v>
      </c>
      <c r="E1109" s="6">
        <v>10000</v>
      </c>
      <c r="F1109" s="6">
        <v>9000</v>
      </c>
      <c r="G1109" s="2" t="s">
        <v>8359</v>
      </c>
      <c r="H1109" s="2" t="s">
        <v>1033</v>
      </c>
      <c r="I1109" s="2">
        <v>1</v>
      </c>
      <c r="J1109" s="2" t="s">
        <v>4533</v>
      </c>
      <c r="K1109" s="2" t="s">
        <v>8292</v>
      </c>
      <c r="L1109" s="2" t="s">
        <v>8360</v>
      </c>
      <c r="M1109" t="s">
        <v>26437</v>
      </c>
      <c r="N1109" t="s">
        <v>36</v>
      </c>
    </row>
    <row r="1110" spans="1:14" x14ac:dyDescent="0.25">
      <c r="A1110" s="2" t="s">
        <v>793</v>
      </c>
      <c r="B1110" s="2" t="s">
        <v>8370</v>
      </c>
      <c r="C1110" s="2" t="s">
        <v>8371</v>
      </c>
      <c r="D1110" s="2" t="s">
        <v>8372</v>
      </c>
      <c r="E1110" s="6">
        <v>4800</v>
      </c>
      <c r="F1110" s="6">
        <v>4320</v>
      </c>
      <c r="G1110" s="2" t="s">
        <v>3634</v>
      </c>
      <c r="H1110" s="2" t="s">
        <v>983</v>
      </c>
      <c r="I1110" s="2">
        <v>1</v>
      </c>
      <c r="J1110" s="2" t="s">
        <v>4533</v>
      </c>
      <c r="K1110" s="2" t="s">
        <v>8118</v>
      </c>
      <c r="L1110" s="2" t="s">
        <v>8373</v>
      </c>
      <c r="M1110" t="s">
        <v>26472</v>
      </c>
      <c r="N1110" t="s">
        <v>36</v>
      </c>
    </row>
    <row r="1111" spans="1:14" x14ac:dyDescent="0.25">
      <c r="A1111" s="2" t="s">
        <v>791</v>
      </c>
      <c r="B1111" s="2" t="s">
        <v>16031</v>
      </c>
      <c r="C1111" s="2" t="s">
        <v>16032</v>
      </c>
      <c r="D1111" s="2" t="s">
        <v>16033</v>
      </c>
      <c r="E1111" s="6">
        <v>3500</v>
      </c>
      <c r="F1111" s="6">
        <v>3150</v>
      </c>
      <c r="G1111" s="2" t="s">
        <v>6993</v>
      </c>
      <c r="H1111" s="2" t="s">
        <v>983</v>
      </c>
      <c r="I1111" s="2">
        <v>1</v>
      </c>
      <c r="J1111" s="2" t="s">
        <v>4533</v>
      </c>
      <c r="K1111" s="2" t="s">
        <v>16034</v>
      </c>
      <c r="L1111" s="2" t="s">
        <v>16035</v>
      </c>
      <c r="M1111" t="s">
        <v>36503</v>
      </c>
      <c r="N1111" t="s">
        <v>36</v>
      </c>
    </row>
    <row r="1112" spans="1:14" x14ac:dyDescent="0.25">
      <c r="A1112" s="2" t="s">
        <v>791</v>
      </c>
      <c r="B1112" s="2" t="s">
        <v>16036</v>
      </c>
      <c r="C1112" s="2" t="s">
        <v>16037</v>
      </c>
      <c r="D1112" s="2" t="s">
        <v>16038</v>
      </c>
      <c r="E1112" s="6">
        <v>5000</v>
      </c>
      <c r="F1112" s="6">
        <v>4500</v>
      </c>
      <c r="G1112" s="2" t="s">
        <v>16039</v>
      </c>
      <c r="H1112" s="2" t="s">
        <v>983</v>
      </c>
      <c r="I1112" s="2">
        <v>1</v>
      </c>
      <c r="J1112" s="2" t="s">
        <v>4533</v>
      </c>
      <c r="K1112" s="2" t="s">
        <v>8331</v>
      </c>
      <c r="L1112" s="2" t="s">
        <v>16040</v>
      </c>
      <c r="M1112" t="s">
        <v>36514</v>
      </c>
      <c r="N1112" t="s">
        <v>36</v>
      </c>
    </row>
    <row r="1113" spans="1:14" x14ac:dyDescent="0.25">
      <c r="A1113" s="2" t="s">
        <v>791</v>
      </c>
      <c r="B1113" s="2" t="s">
        <v>16067</v>
      </c>
      <c r="C1113" s="2" t="s">
        <v>16068</v>
      </c>
      <c r="D1113" s="2" t="s">
        <v>16069</v>
      </c>
      <c r="E1113" s="6">
        <v>5600</v>
      </c>
      <c r="F1113" s="6">
        <v>5040</v>
      </c>
      <c r="G1113" s="2" t="s">
        <v>9699</v>
      </c>
      <c r="H1113" s="2" t="s">
        <v>1033</v>
      </c>
      <c r="I1113" s="2">
        <v>1</v>
      </c>
      <c r="J1113" s="2" t="s">
        <v>4533</v>
      </c>
      <c r="K1113" s="2" t="s">
        <v>16070</v>
      </c>
      <c r="L1113" s="2" t="s">
        <v>16071</v>
      </c>
      <c r="M1113" t="s">
        <v>36586</v>
      </c>
      <c r="N1113" t="s">
        <v>36</v>
      </c>
    </row>
    <row r="1114" spans="1:14" x14ac:dyDescent="0.25">
      <c r="A1114" s="2" t="s">
        <v>777</v>
      </c>
      <c r="B1114" s="2" t="s">
        <v>9277</v>
      </c>
      <c r="C1114" s="2" t="s">
        <v>9278</v>
      </c>
      <c r="D1114" s="2" t="s">
        <v>9279</v>
      </c>
      <c r="E1114" s="6">
        <v>4000</v>
      </c>
      <c r="F1114" s="6">
        <v>3600</v>
      </c>
      <c r="G1114" s="2" t="s">
        <v>3267</v>
      </c>
      <c r="H1114" s="2" t="s">
        <v>983</v>
      </c>
      <c r="I1114" s="2">
        <v>1</v>
      </c>
      <c r="J1114" s="2" t="s">
        <v>4533</v>
      </c>
      <c r="K1114" s="2" t="s">
        <v>6452</v>
      </c>
      <c r="L1114" s="2" t="s">
        <v>9280</v>
      </c>
      <c r="M1114" t="s">
        <v>27511</v>
      </c>
      <c r="N1114" t="s">
        <v>36</v>
      </c>
    </row>
    <row r="1115" spans="1:14" x14ac:dyDescent="0.25">
      <c r="A1115" s="2" t="s">
        <v>777</v>
      </c>
      <c r="B1115" s="2" t="s">
        <v>9287</v>
      </c>
      <c r="C1115" s="2" t="s">
        <v>9288</v>
      </c>
      <c r="D1115" s="2" t="s">
        <v>9289</v>
      </c>
      <c r="E1115" s="6">
        <v>11200</v>
      </c>
      <c r="F1115" s="6">
        <v>10080</v>
      </c>
      <c r="G1115" s="2" t="s">
        <v>9290</v>
      </c>
      <c r="H1115" s="2" t="s">
        <v>983</v>
      </c>
      <c r="I1115" s="2">
        <v>1</v>
      </c>
      <c r="J1115" s="2" t="s">
        <v>4533</v>
      </c>
      <c r="K1115" s="2" t="s">
        <v>8274</v>
      </c>
      <c r="L1115" s="2" t="s">
        <v>9291</v>
      </c>
      <c r="M1115" t="s">
        <v>27531</v>
      </c>
      <c r="N1115" t="s">
        <v>36</v>
      </c>
    </row>
    <row r="1116" spans="1:14" x14ac:dyDescent="0.25">
      <c r="A1116" s="2" t="s">
        <v>775</v>
      </c>
      <c r="B1116" s="2" t="s">
        <v>16172</v>
      </c>
      <c r="C1116" s="2" t="s">
        <v>16173</v>
      </c>
      <c r="D1116" s="2" t="s">
        <v>16174</v>
      </c>
      <c r="E1116" s="6">
        <v>5000</v>
      </c>
      <c r="F1116" s="6">
        <v>4500</v>
      </c>
      <c r="G1116" s="2" t="s">
        <v>16175</v>
      </c>
      <c r="H1116" s="2" t="s">
        <v>983</v>
      </c>
      <c r="I1116" s="2">
        <v>1</v>
      </c>
      <c r="J1116" s="2" t="s">
        <v>4533</v>
      </c>
      <c r="K1116" s="2" t="s">
        <v>8916</v>
      </c>
      <c r="L1116" s="2" t="s">
        <v>16176</v>
      </c>
      <c r="M1116" t="s">
        <v>36729</v>
      </c>
      <c r="N1116" t="s">
        <v>36</v>
      </c>
    </row>
    <row r="1117" spans="1:14" x14ac:dyDescent="0.25">
      <c r="A1117" s="2" t="s">
        <v>775</v>
      </c>
      <c r="B1117" s="2" t="s">
        <v>16208</v>
      </c>
      <c r="C1117" s="2" t="s">
        <v>16209</v>
      </c>
      <c r="D1117" s="2" t="s">
        <v>16210</v>
      </c>
      <c r="E1117" s="6">
        <v>7000</v>
      </c>
      <c r="F1117" s="6">
        <v>6300</v>
      </c>
      <c r="G1117" s="2" t="s">
        <v>16211</v>
      </c>
      <c r="H1117" s="2" t="s">
        <v>983</v>
      </c>
      <c r="I1117" s="2">
        <v>1</v>
      </c>
      <c r="J1117" s="2" t="s">
        <v>4533</v>
      </c>
      <c r="K1117" s="2" t="s">
        <v>6912</v>
      </c>
      <c r="L1117" s="2" t="s">
        <v>16212</v>
      </c>
      <c r="M1117" t="s">
        <v>36795</v>
      </c>
      <c r="N1117" t="s">
        <v>36</v>
      </c>
    </row>
    <row r="1118" spans="1:14" x14ac:dyDescent="0.25">
      <c r="A1118" s="2" t="s">
        <v>773</v>
      </c>
      <c r="B1118" s="2" t="s">
        <v>16276</v>
      </c>
      <c r="C1118" s="2" t="s">
        <v>16277</v>
      </c>
      <c r="D1118" s="2" t="s">
        <v>16278</v>
      </c>
      <c r="E1118" s="6">
        <v>7000</v>
      </c>
      <c r="F1118" s="6">
        <v>6300</v>
      </c>
      <c r="G1118" s="2"/>
      <c r="H1118" s="2"/>
      <c r="I1118" s="2">
        <v>1</v>
      </c>
      <c r="J1118" s="2" t="s">
        <v>4533</v>
      </c>
      <c r="K1118" s="2" t="s">
        <v>16279</v>
      </c>
      <c r="L1118" s="2"/>
      <c r="M1118" t="s">
        <v>36909</v>
      </c>
      <c r="N1118" t="s">
        <v>36</v>
      </c>
    </row>
    <row r="1119" spans="1:14" x14ac:dyDescent="0.25">
      <c r="A1119" s="2" t="s">
        <v>763</v>
      </c>
      <c r="B1119" s="2" t="s">
        <v>16602</v>
      </c>
      <c r="C1119" s="2" t="s">
        <v>16603</v>
      </c>
      <c r="D1119" s="2" t="s">
        <v>16604</v>
      </c>
      <c r="E1119" s="6">
        <v>2900</v>
      </c>
      <c r="F1119" s="6">
        <v>2610</v>
      </c>
      <c r="G1119" s="2" t="s">
        <v>220</v>
      </c>
      <c r="H1119" s="2" t="s">
        <v>983</v>
      </c>
      <c r="I1119" s="2">
        <v>1</v>
      </c>
      <c r="J1119" s="2" t="s">
        <v>4533</v>
      </c>
      <c r="K1119" s="2" t="s">
        <v>16605</v>
      </c>
      <c r="L1119" s="2" t="s">
        <v>16606</v>
      </c>
      <c r="M1119" t="s">
        <v>37191</v>
      </c>
      <c r="N1119" t="s">
        <v>36</v>
      </c>
    </row>
    <row r="1120" spans="1:14" x14ac:dyDescent="0.25">
      <c r="A1120" s="2" t="s">
        <v>587</v>
      </c>
      <c r="B1120" s="2" t="s">
        <v>10316</v>
      </c>
      <c r="C1120" s="2" t="s">
        <v>10317</v>
      </c>
      <c r="D1120" s="2" t="s">
        <v>10318</v>
      </c>
      <c r="E1120" s="6">
        <v>5493</v>
      </c>
      <c r="F1120" s="6">
        <v>4943</v>
      </c>
      <c r="G1120" s="2" t="s">
        <v>10319</v>
      </c>
      <c r="H1120" s="2" t="s">
        <v>1033</v>
      </c>
      <c r="I1120" s="2">
        <v>1</v>
      </c>
      <c r="J1120" s="2" t="s">
        <v>4533</v>
      </c>
      <c r="K1120" s="2" t="s">
        <v>10320</v>
      </c>
      <c r="L1120" s="2" t="s">
        <v>10321</v>
      </c>
      <c r="M1120" t="s">
        <v>28047</v>
      </c>
      <c r="N1120" t="s">
        <v>36</v>
      </c>
    </row>
    <row r="1121" spans="1:14" x14ac:dyDescent="0.25">
      <c r="A1121" s="2" t="s">
        <v>587</v>
      </c>
      <c r="B1121" s="2" t="s">
        <v>10356</v>
      </c>
      <c r="C1121" s="2" t="s">
        <v>10357</v>
      </c>
      <c r="D1121" s="2" t="s">
        <v>10358</v>
      </c>
      <c r="E1121" s="6">
        <v>1800</v>
      </c>
      <c r="F1121" s="6">
        <v>1620</v>
      </c>
      <c r="G1121" s="2" t="s">
        <v>10359</v>
      </c>
      <c r="H1121" s="2" t="s">
        <v>983</v>
      </c>
      <c r="I1121" s="2">
        <v>1</v>
      </c>
      <c r="J1121" s="2" t="s">
        <v>4533</v>
      </c>
      <c r="K1121" s="2" t="s">
        <v>10110</v>
      </c>
      <c r="L1121" s="2" t="s">
        <v>10360</v>
      </c>
      <c r="M1121" t="s">
        <v>28127</v>
      </c>
      <c r="N1121" t="s">
        <v>36</v>
      </c>
    </row>
    <row r="1122" spans="1:14" x14ac:dyDescent="0.25">
      <c r="A1122" s="2" t="s">
        <v>548</v>
      </c>
      <c r="B1122" s="2" t="s">
        <v>10516</v>
      </c>
      <c r="C1122" s="2" t="s">
        <v>10517</v>
      </c>
      <c r="D1122" s="2" t="s">
        <v>10518</v>
      </c>
      <c r="E1122" s="6">
        <v>2000</v>
      </c>
      <c r="F1122" s="6">
        <v>1800</v>
      </c>
      <c r="G1122" s="2" t="s">
        <v>10519</v>
      </c>
      <c r="H1122" s="2" t="s">
        <v>1033</v>
      </c>
      <c r="I1122" s="2">
        <v>1</v>
      </c>
      <c r="J1122" s="2" t="s">
        <v>4533</v>
      </c>
      <c r="K1122" s="2" t="s">
        <v>10520</v>
      </c>
      <c r="L1122" s="2" t="s">
        <v>10521</v>
      </c>
      <c r="M1122" t="s">
        <v>28404</v>
      </c>
      <c r="N1122" t="s">
        <v>36</v>
      </c>
    </row>
    <row r="1123" spans="1:14" x14ac:dyDescent="0.25">
      <c r="A1123" s="2" t="s">
        <v>545</v>
      </c>
      <c r="B1123" s="2" t="s">
        <v>10990</v>
      </c>
      <c r="C1123" s="2" t="s">
        <v>10991</v>
      </c>
      <c r="D1123" s="2" t="s">
        <v>10992</v>
      </c>
      <c r="E1123" s="6">
        <v>5721</v>
      </c>
      <c r="F1123" s="6">
        <v>5148</v>
      </c>
      <c r="G1123" s="2" t="s">
        <v>7682</v>
      </c>
      <c r="H1123" s="2" t="s">
        <v>983</v>
      </c>
      <c r="I1123" s="2">
        <v>1</v>
      </c>
      <c r="J1123" s="2" t="s">
        <v>4533</v>
      </c>
      <c r="K1123" s="2" t="s">
        <v>10993</v>
      </c>
      <c r="L1123" s="2" t="s">
        <v>10994</v>
      </c>
      <c r="M1123" t="s">
        <v>29420</v>
      </c>
      <c r="N1123" t="s">
        <v>36</v>
      </c>
    </row>
    <row r="1124" spans="1:14" x14ac:dyDescent="0.25">
      <c r="A1124" s="2" t="s">
        <v>539</v>
      </c>
      <c r="B1124" s="2" t="s">
        <v>11035</v>
      </c>
      <c r="C1124" s="2" t="s">
        <v>11036</v>
      </c>
      <c r="D1124" s="2" t="s">
        <v>11037</v>
      </c>
      <c r="E1124" s="6">
        <v>9200</v>
      </c>
      <c r="F1124" s="6">
        <v>8280</v>
      </c>
      <c r="G1124" s="2" t="s">
        <v>11038</v>
      </c>
      <c r="H1124" s="2" t="s">
        <v>983</v>
      </c>
      <c r="I1124" s="2">
        <v>1</v>
      </c>
      <c r="J1124" s="2" t="s">
        <v>4533</v>
      </c>
      <c r="K1124" s="2" t="s">
        <v>11039</v>
      </c>
      <c r="L1124" s="2" t="s">
        <v>11040</v>
      </c>
      <c r="M1124" t="s">
        <v>29520</v>
      </c>
      <c r="N1124" t="s">
        <v>36</v>
      </c>
    </row>
    <row r="1125" spans="1:14" x14ac:dyDescent="0.25">
      <c r="A1125" s="2" t="s">
        <v>524</v>
      </c>
      <c r="B1125" s="2" t="s">
        <v>10742</v>
      </c>
      <c r="C1125" s="2" t="s">
        <v>10743</v>
      </c>
      <c r="D1125" s="2" t="s">
        <v>10744</v>
      </c>
      <c r="E1125" s="6">
        <v>6000</v>
      </c>
      <c r="F1125" s="6">
        <v>5400</v>
      </c>
      <c r="G1125" s="2" t="s">
        <v>10745</v>
      </c>
      <c r="H1125" s="2" t="s">
        <v>983</v>
      </c>
      <c r="I1125" s="2">
        <v>1</v>
      </c>
      <c r="J1125" s="2" t="s">
        <v>4533</v>
      </c>
      <c r="K1125" s="2" t="s">
        <v>10746</v>
      </c>
      <c r="L1125" s="2" t="s">
        <v>10747</v>
      </c>
      <c r="M1125" t="s">
        <v>28886</v>
      </c>
      <c r="N1125" t="s">
        <v>36</v>
      </c>
    </row>
    <row r="1126" spans="1:14" x14ac:dyDescent="0.25">
      <c r="A1126" s="2" t="s">
        <v>524</v>
      </c>
      <c r="B1126" s="2" t="s">
        <v>10841</v>
      </c>
      <c r="C1126" s="2" t="s">
        <v>10842</v>
      </c>
      <c r="D1126" s="2" t="s">
        <v>10843</v>
      </c>
      <c r="E1126" s="6">
        <v>1000</v>
      </c>
      <c r="F1126" s="2">
        <v>900</v>
      </c>
      <c r="G1126" s="2" t="s">
        <v>10844</v>
      </c>
      <c r="H1126" s="2" t="s">
        <v>983</v>
      </c>
      <c r="I1126" s="2">
        <v>1</v>
      </c>
      <c r="J1126" s="2" t="s">
        <v>4533</v>
      </c>
      <c r="K1126" s="2" t="s">
        <v>10827</v>
      </c>
      <c r="L1126" s="2" t="s">
        <v>10845</v>
      </c>
      <c r="M1126" t="s">
        <v>29096</v>
      </c>
      <c r="N1126" t="s">
        <v>36</v>
      </c>
    </row>
    <row r="1127" spans="1:14" x14ac:dyDescent="0.25">
      <c r="A1127" s="2" t="s">
        <v>524</v>
      </c>
      <c r="B1127" s="2" t="s">
        <v>10846</v>
      </c>
      <c r="C1127" s="2" t="s">
        <v>10847</v>
      </c>
      <c r="D1127" s="2" t="s">
        <v>10848</v>
      </c>
      <c r="E1127" s="6">
        <v>4178</v>
      </c>
      <c r="F1127" s="6">
        <v>3760</v>
      </c>
      <c r="G1127" s="2" t="s">
        <v>7865</v>
      </c>
      <c r="H1127" s="2" t="s">
        <v>983</v>
      </c>
      <c r="I1127" s="2">
        <v>1</v>
      </c>
      <c r="J1127" s="2" t="s">
        <v>4533</v>
      </c>
      <c r="K1127" s="2" t="s">
        <v>4738</v>
      </c>
      <c r="L1127" s="2" t="s">
        <v>10849</v>
      </c>
      <c r="M1127" t="s">
        <v>29107</v>
      </c>
      <c r="N1127" t="s">
        <v>36</v>
      </c>
    </row>
    <row r="1128" spans="1:14" x14ac:dyDescent="0.25">
      <c r="A1128" s="2" t="s">
        <v>447</v>
      </c>
      <c r="B1128" s="2" t="s">
        <v>11433</v>
      </c>
      <c r="C1128" s="2" t="s">
        <v>11434</v>
      </c>
      <c r="D1128" s="2" t="s">
        <v>11435</v>
      </c>
      <c r="E1128" s="6">
        <v>7500</v>
      </c>
      <c r="F1128" s="6">
        <v>6750</v>
      </c>
      <c r="G1128" s="2" t="s">
        <v>11436</v>
      </c>
      <c r="H1128" s="2" t="s">
        <v>983</v>
      </c>
      <c r="I1128" s="2">
        <v>2</v>
      </c>
      <c r="J1128" s="2" t="s">
        <v>4533</v>
      </c>
      <c r="K1128" s="2" t="s">
        <v>8079</v>
      </c>
      <c r="L1128" s="2" t="s">
        <v>11437</v>
      </c>
      <c r="M1128" t="s">
        <v>30370</v>
      </c>
      <c r="N1128" t="s">
        <v>36</v>
      </c>
    </row>
    <row r="1129" spans="1:14" x14ac:dyDescent="0.25">
      <c r="A1129" s="2" t="s">
        <v>447</v>
      </c>
      <c r="B1129" s="2" t="s">
        <v>11482</v>
      </c>
      <c r="C1129" s="2" t="s">
        <v>11483</v>
      </c>
      <c r="D1129" s="2" t="s">
        <v>11484</v>
      </c>
      <c r="E1129" s="6">
        <v>8000</v>
      </c>
      <c r="F1129" s="6">
        <v>7200</v>
      </c>
      <c r="G1129" s="2" t="s">
        <v>11485</v>
      </c>
      <c r="H1129" s="2" t="s">
        <v>983</v>
      </c>
      <c r="I1129" s="2">
        <v>1</v>
      </c>
      <c r="J1129" s="2" t="s">
        <v>4533</v>
      </c>
      <c r="K1129" s="2" t="s">
        <v>11486</v>
      </c>
      <c r="L1129" s="2" t="s">
        <v>11487</v>
      </c>
      <c r="M1129" t="s">
        <v>30524</v>
      </c>
      <c r="N1129" t="s">
        <v>36</v>
      </c>
    </row>
    <row r="1130" spans="1:14" x14ac:dyDescent="0.25">
      <c r="A1130" s="2" t="s">
        <v>447</v>
      </c>
      <c r="B1130" s="2" t="s">
        <v>11504</v>
      </c>
      <c r="C1130" s="2" t="s">
        <v>11505</v>
      </c>
      <c r="D1130" s="2" t="s">
        <v>11506</v>
      </c>
      <c r="E1130" s="6">
        <v>6500</v>
      </c>
      <c r="F1130" s="6">
        <v>5850</v>
      </c>
      <c r="G1130" s="2" t="s">
        <v>2291</v>
      </c>
      <c r="H1130" s="2" t="s">
        <v>983</v>
      </c>
      <c r="I1130" s="2">
        <v>1</v>
      </c>
      <c r="J1130" s="2" t="s">
        <v>4533</v>
      </c>
      <c r="K1130" s="2" t="s">
        <v>11446</v>
      </c>
      <c r="L1130" s="2" t="s">
        <v>11507</v>
      </c>
      <c r="M1130" t="s">
        <v>30572</v>
      </c>
      <c r="N1130" t="s">
        <v>36</v>
      </c>
    </row>
    <row r="1131" spans="1:14" x14ac:dyDescent="0.25">
      <c r="A1131" s="2" t="s">
        <v>420</v>
      </c>
      <c r="B1131" s="2" t="s">
        <v>11769</v>
      </c>
      <c r="C1131" s="2" t="s">
        <v>11770</v>
      </c>
      <c r="D1131" s="2" t="s">
        <v>11771</v>
      </c>
      <c r="E1131" s="6">
        <v>7000</v>
      </c>
      <c r="F1131" s="6">
        <v>6300</v>
      </c>
      <c r="G1131" s="2" t="s">
        <v>1589</v>
      </c>
      <c r="H1131" s="2" t="s">
        <v>983</v>
      </c>
      <c r="I1131" s="2">
        <v>1</v>
      </c>
      <c r="J1131" s="2" t="s">
        <v>4533</v>
      </c>
      <c r="K1131" s="2" t="s">
        <v>8118</v>
      </c>
      <c r="L1131" s="2" t="s">
        <v>11772</v>
      </c>
      <c r="M1131" t="s">
        <v>30902</v>
      </c>
      <c r="N1131" t="s">
        <v>36</v>
      </c>
    </row>
    <row r="1132" spans="1:14" x14ac:dyDescent="0.25">
      <c r="A1132" s="2" t="s">
        <v>420</v>
      </c>
      <c r="B1132" s="2" t="s">
        <v>11784</v>
      </c>
      <c r="C1132" s="2" t="s">
        <v>11785</v>
      </c>
      <c r="D1132" s="2" t="s">
        <v>11786</v>
      </c>
      <c r="E1132" s="6">
        <v>4000</v>
      </c>
      <c r="F1132" s="6">
        <v>3600</v>
      </c>
      <c r="G1132" s="2" t="s">
        <v>8921</v>
      </c>
      <c r="H1132" s="2" t="s">
        <v>983</v>
      </c>
      <c r="I1132" s="2">
        <v>1</v>
      </c>
      <c r="J1132" s="2" t="s">
        <v>4533</v>
      </c>
      <c r="K1132" s="2" t="s">
        <v>11787</v>
      </c>
      <c r="L1132" s="2" t="s">
        <v>11788</v>
      </c>
      <c r="M1132" t="s">
        <v>30933</v>
      </c>
      <c r="N1132" t="s">
        <v>36</v>
      </c>
    </row>
    <row r="1133" spans="1:14" x14ac:dyDescent="0.25">
      <c r="A1133" s="2" t="s">
        <v>429</v>
      </c>
      <c r="B1133" s="2" t="s">
        <v>11592</v>
      </c>
      <c r="C1133" s="2" t="s">
        <v>11593</v>
      </c>
      <c r="D1133" s="2" t="s">
        <v>11594</v>
      </c>
      <c r="E1133" s="6">
        <v>4500</v>
      </c>
      <c r="F1133" s="6">
        <v>4050</v>
      </c>
      <c r="G1133" s="2" t="s">
        <v>11595</v>
      </c>
      <c r="H1133" s="2" t="s">
        <v>983</v>
      </c>
      <c r="I1133" s="2">
        <v>1</v>
      </c>
      <c r="J1133" s="2" t="s">
        <v>4533</v>
      </c>
      <c r="K1133" s="2" t="s">
        <v>11596</v>
      </c>
      <c r="L1133" s="2" t="s">
        <v>11597</v>
      </c>
      <c r="M1133" t="s">
        <v>21131</v>
      </c>
      <c r="N1133" t="s">
        <v>36</v>
      </c>
    </row>
    <row r="1134" spans="1:14" x14ac:dyDescent="0.25">
      <c r="A1134" s="2" t="s">
        <v>777</v>
      </c>
      <c r="B1134" s="2" t="s">
        <v>9250</v>
      </c>
      <c r="C1134" s="2" t="s">
        <v>9251</v>
      </c>
      <c r="D1134" s="2" t="s">
        <v>9252</v>
      </c>
      <c r="E1134" s="6">
        <v>5500</v>
      </c>
      <c r="F1134" s="6">
        <v>4950</v>
      </c>
      <c r="G1134" s="2" t="s">
        <v>6271</v>
      </c>
      <c r="H1134" s="2" t="s">
        <v>983</v>
      </c>
      <c r="I1134" s="2">
        <v>1</v>
      </c>
      <c r="J1134" s="2" t="s">
        <v>4533</v>
      </c>
      <c r="K1134" s="2" t="s">
        <v>7453</v>
      </c>
      <c r="L1134" s="2" t="s">
        <v>9253</v>
      </c>
      <c r="M1134" t="s">
        <v>27504</v>
      </c>
      <c r="N1134" t="s">
        <v>36</v>
      </c>
    </row>
    <row r="1135" spans="1:14" x14ac:dyDescent="0.25">
      <c r="A1135" s="2" t="s">
        <v>773</v>
      </c>
      <c r="B1135" s="2" t="s">
        <v>16328</v>
      </c>
      <c r="C1135" s="2" t="s">
        <v>16329</v>
      </c>
      <c r="D1135" s="2" t="s">
        <v>16330</v>
      </c>
      <c r="E1135" s="6">
        <v>4000</v>
      </c>
      <c r="F1135" s="6">
        <v>3600</v>
      </c>
      <c r="G1135" s="2" t="s">
        <v>11761</v>
      </c>
      <c r="H1135" s="2" t="s">
        <v>983</v>
      </c>
      <c r="I1135" s="2">
        <v>1</v>
      </c>
      <c r="J1135" s="2" t="s">
        <v>4533</v>
      </c>
      <c r="K1135" s="2" t="s">
        <v>8431</v>
      </c>
      <c r="L1135" s="2" t="s">
        <v>16331</v>
      </c>
      <c r="M1135" t="s">
        <v>36988</v>
      </c>
      <c r="N1135" t="s">
        <v>36</v>
      </c>
    </row>
    <row r="1136" spans="1:14" x14ac:dyDescent="0.25">
      <c r="A1136" s="2" t="s">
        <v>771</v>
      </c>
      <c r="B1136" s="2" t="s">
        <v>16426</v>
      </c>
      <c r="C1136" s="2" t="s">
        <v>16427</v>
      </c>
      <c r="D1136" s="2" t="s">
        <v>16428</v>
      </c>
      <c r="E1136" s="6">
        <v>4500</v>
      </c>
      <c r="F1136" s="6">
        <v>4050</v>
      </c>
      <c r="G1136" s="2" t="s">
        <v>11515</v>
      </c>
      <c r="H1136" s="2" t="s">
        <v>983</v>
      </c>
      <c r="I1136" s="2">
        <v>1</v>
      </c>
      <c r="J1136" s="2" t="s">
        <v>4533</v>
      </c>
      <c r="K1136" s="2" t="s">
        <v>7295</v>
      </c>
      <c r="L1136" s="2" t="s">
        <v>16429</v>
      </c>
      <c r="M1136" t="s">
        <v>37021</v>
      </c>
      <c r="N1136" t="s">
        <v>36</v>
      </c>
    </row>
    <row r="1137" spans="1:14" x14ac:dyDescent="0.25">
      <c r="A1137" s="2" t="s">
        <v>769</v>
      </c>
      <c r="B1137" s="2" t="s">
        <v>16529</v>
      </c>
      <c r="C1137" s="2" t="s">
        <v>16530</v>
      </c>
      <c r="D1137" s="2" t="s">
        <v>16531</v>
      </c>
      <c r="E1137" s="6">
        <v>3800</v>
      </c>
      <c r="F1137" s="6">
        <v>3420</v>
      </c>
      <c r="G1137" s="2" t="s">
        <v>16532</v>
      </c>
      <c r="H1137" s="2" t="s">
        <v>983</v>
      </c>
      <c r="I1137" s="2">
        <v>1</v>
      </c>
      <c r="J1137" s="2" t="s">
        <v>4533</v>
      </c>
      <c r="K1137" s="2" t="s">
        <v>7971</v>
      </c>
      <c r="L1137" s="2" t="s">
        <v>16533</v>
      </c>
      <c r="M1137" t="s">
        <v>37086</v>
      </c>
      <c r="N1137" t="s">
        <v>36</v>
      </c>
    </row>
    <row r="1138" spans="1:14" x14ac:dyDescent="0.25">
      <c r="A1138" s="2" t="s">
        <v>761</v>
      </c>
      <c r="B1138" s="2" t="s">
        <v>16635</v>
      </c>
      <c r="C1138" s="2" t="s">
        <v>16636</v>
      </c>
      <c r="D1138" s="2" t="s">
        <v>16637</v>
      </c>
      <c r="E1138" s="6">
        <v>1500</v>
      </c>
      <c r="F1138" s="6">
        <v>1350</v>
      </c>
      <c r="G1138" s="2" t="s">
        <v>16638</v>
      </c>
      <c r="H1138" s="2" t="s">
        <v>983</v>
      </c>
      <c r="I1138" s="2">
        <v>1</v>
      </c>
      <c r="J1138" s="2" t="s">
        <v>4533</v>
      </c>
      <c r="K1138" s="2" t="s">
        <v>7971</v>
      </c>
      <c r="L1138" s="2" t="s">
        <v>16639</v>
      </c>
      <c r="M1138" t="s">
        <v>37231</v>
      </c>
      <c r="N1138" t="s">
        <v>36</v>
      </c>
    </row>
    <row r="1139" spans="1:14" x14ac:dyDescent="0.25">
      <c r="A1139" s="2" t="s">
        <v>761</v>
      </c>
      <c r="B1139" s="2" t="s">
        <v>16675</v>
      </c>
      <c r="C1139" s="2" t="s">
        <v>16676</v>
      </c>
      <c r="D1139" s="2" t="s">
        <v>16677</v>
      </c>
      <c r="E1139" s="6">
        <v>4000</v>
      </c>
      <c r="F1139" s="6">
        <v>3600</v>
      </c>
      <c r="G1139" s="2" t="s">
        <v>4813</v>
      </c>
      <c r="H1139" s="2" t="s">
        <v>1033</v>
      </c>
      <c r="I1139" s="2">
        <v>1</v>
      </c>
      <c r="J1139" s="2" t="s">
        <v>4533</v>
      </c>
      <c r="K1139" s="2" t="s">
        <v>8622</v>
      </c>
      <c r="L1139" s="2" t="s">
        <v>16678</v>
      </c>
      <c r="M1139" t="s">
        <v>37263</v>
      </c>
      <c r="N1139" t="s">
        <v>36</v>
      </c>
    </row>
    <row r="1140" spans="1:14" x14ac:dyDescent="0.25">
      <c r="A1140" s="2" t="s">
        <v>761</v>
      </c>
      <c r="B1140" s="2" t="s">
        <v>16688</v>
      </c>
      <c r="C1140" s="2" t="s">
        <v>16689</v>
      </c>
      <c r="D1140" s="2" t="s">
        <v>16690</v>
      </c>
      <c r="E1140" s="6">
        <v>18000</v>
      </c>
      <c r="F1140" s="6">
        <v>16200</v>
      </c>
      <c r="G1140" s="2" t="s">
        <v>16691</v>
      </c>
      <c r="H1140" s="2" t="s">
        <v>1033</v>
      </c>
      <c r="I1140" s="2">
        <v>1</v>
      </c>
      <c r="J1140" s="2" t="s">
        <v>4533</v>
      </c>
      <c r="K1140" s="2" t="s">
        <v>5619</v>
      </c>
      <c r="L1140" s="2" t="s">
        <v>16692</v>
      </c>
      <c r="M1140" t="s">
        <v>37266</v>
      </c>
      <c r="N1140" t="s">
        <v>36</v>
      </c>
    </row>
    <row r="1141" spans="1:14" x14ac:dyDescent="0.25">
      <c r="A1141" s="2" t="s">
        <v>761</v>
      </c>
      <c r="B1141" s="2" t="s">
        <v>16733</v>
      </c>
      <c r="C1141" s="2" t="s">
        <v>16734</v>
      </c>
      <c r="D1141" s="2" t="s">
        <v>16735</v>
      </c>
      <c r="E1141" s="6">
        <v>3000</v>
      </c>
      <c r="F1141" s="6">
        <v>2700</v>
      </c>
      <c r="G1141" s="2" t="s">
        <v>8410</v>
      </c>
      <c r="H1141" s="2" t="s">
        <v>983</v>
      </c>
      <c r="I1141" s="2">
        <v>1</v>
      </c>
      <c r="J1141" s="2" t="s">
        <v>4533</v>
      </c>
      <c r="K1141" s="2" t="s">
        <v>16736</v>
      </c>
      <c r="L1141" s="2" t="s">
        <v>16737</v>
      </c>
      <c r="M1141" t="s">
        <v>37297</v>
      </c>
      <c r="N1141" t="s">
        <v>36</v>
      </c>
    </row>
    <row r="1142" spans="1:14" x14ac:dyDescent="0.25">
      <c r="A1142" s="2" t="s">
        <v>759</v>
      </c>
      <c r="B1142" s="2" t="s">
        <v>16764</v>
      </c>
      <c r="C1142" s="2" t="s">
        <v>16765</v>
      </c>
      <c r="D1142" s="2" t="s">
        <v>16766</v>
      </c>
      <c r="E1142" s="6">
        <v>14000</v>
      </c>
      <c r="F1142" s="6">
        <v>12600</v>
      </c>
      <c r="G1142" s="2"/>
      <c r="H1142" s="2"/>
      <c r="I1142" s="2">
        <v>1</v>
      </c>
      <c r="J1142" s="2" t="s">
        <v>4533</v>
      </c>
      <c r="K1142" s="2" t="s">
        <v>16767</v>
      </c>
      <c r="L1142" s="2"/>
      <c r="M1142" t="s">
        <v>37348</v>
      </c>
      <c r="N1142" t="s">
        <v>36</v>
      </c>
    </row>
    <row r="1143" spans="1:14" x14ac:dyDescent="0.25">
      <c r="A1143" s="2" t="s">
        <v>757</v>
      </c>
      <c r="B1143" s="2" t="s">
        <v>16779</v>
      </c>
      <c r="C1143" s="2" t="s">
        <v>16780</v>
      </c>
      <c r="D1143" s="2" t="s">
        <v>16781</v>
      </c>
      <c r="E1143" s="6">
        <v>4200</v>
      </c>
      <c r="F1143" s="6">
        <v>3780</v>
      </c>
      <c r="G1143" s="2" t="s">
        <v>16782</v>
      </c>
      <c r="H1143" s="2" t="s">
        <v>983</v>
      </c>
      <c r="I1143" s="2">
        <v>1</v>
      </c>
      <c r="J1143" s="2" t="s">
        <v>4533</v>
      </c>
      <c r="K1143" s="2" t="s">
        <v>8587</v>
      </c>
      <c r="L1143" s="2" t="s">
        <v>16783</v>
      </c>
      <c r="M1143" t="s">
        <v>37368</v>
      </c>
      <c r="N1143" t="s">
        <v>36</v>
      </c>
    </row>
    <row r="1144" spans="1:14" x14ac:dyDescent="0.25">
      <c r="A1144" s="2" t="s">
        <v>755</v>
      </c>
      <c r="B1144" s="2" t="s">
        <v>16873</v>
      </c>
      <c r="C1144" s="2" t="s">
        <v>16874</v>
      </c>
      <c r="D1144" s="2" t="s">
        <v>16875</v>
      </c>
      <c r="E1144" s="6">
        <v>7000</v>
      </c>
      <c r="F1144" s="6">
        <v>6300</v>
      </c>
      <c r="G1144" s="2" t="s">
        <v>16876</v>
      </c>
      <c r="H1144" s="2" t="s">
        <v>983</v>
      </c>
      <c r="I1144" s="2">
        <v>1</v>
      </c>
      <c r="J1144" s="2" t="s">
        <v>4533</v>
      </c>
      <c r="K1144" s="2" t="s">
        <v>8431</v>
      </c>
      <c r="L1144" s="2" t="s">
        <v>16877</v>
      </c>
      <c r="M1144" t="s">
        <v>37454</v>
      </c>
      <c r="N1144" t="s">
        <v>36</v>
      </c>
    </row>
    <row r="1145" spans="1:14" x14ac:dyDescent="0.25">
      <c r="A1145" s="2" t="s">
        <v>749</v>
      </c>
      <c r="B1145" s="2" t="s">
        <v>16959</v>
      </c>
      <c r="C1145" s="2" t="s">
        <v>16960</v>
      </c>
      <c r="D1145" s="2" t="s">
        <v>16961</v>
      </c>
      <c r="E1145" s="6">
        <v>5000</v>
      </c>
      <c r="F1145" s="6">
        <v>4500</v>
      </c>
      <c r="G1145" s="2" t="s">
        <v>1873</v>
      </c>
      <c r="H1145" s="2" t="s">
        <v>983</v>
      </c>
      <c r="I1145" s="2">
        <v>1</v>
      </c>
      <c r="J1145" s="2" t="s">
        <v>4533</v>
      </c>
      <c r="K1145" s="2" t="s">
        <v>9599</v>
      </c>
      <c r="L1145" s="2" t="s">
        <v>16962</v>
      </c>
      <c r="M1145" t="s">
        <v>37522</v>
      </c>
      <c r="N1145" t="s">
        <v>36</v>
      </c>
    </row>
    <row r="1146" spans="1:14" x14ac:dyDescent="0.25">
      <c r="A1146" s="2" t="s">
        <v>749</v>
      </c>
      <c r="B1146" s="2" t="s">
        <v>16967</v>
      </c>
      <c r="C1146" s="2" t="s">
        <v>16968</v>
      </c>
      <c r="D1146" s="2" t="s">
        <v>16969</v>
      </c>
      <c r="E1146" s="6">
        <v>7000</v>
      </c>
      <c r="F1146" s="6">
        <v>6300</v>
      </c>
      <c r="G1146" s="2" t="s">
        <v>8273</v>
      </c>
      <c r="H1146" s="2" t="s">
        <v>983</v>
      </c>
      <c r="I1146" s="2">
        <v>1</v>
      </c>
      <c r="J1146" s="2" t="s">
        <v>4533</v>
      </c>
      <c r="K1146" s="2" t="s">
        <v>15458</v>
      </c>
      <c r="L1146" s="2" t="s">
        <v>16970</v>
      </c>
      <c r="M1146" t="s">
        <v>37533</v>
      </c>
      <c r="N1146" t="s">
        <v>36</v>
      </c>
    </row>
    <row r="1147" spans="1:14" x14ac:dyDescent="0.25">
      <c r="A1147" s="2" t="s">
        <v>747</v>
      </c>
      <c r="B1147" s="2" t="s">
        <v>17058</v>
      </c>
      <c r="C1147" s="2" t="s">
        <v>17059</v>
      </c>
      <c r="D1147" s="2" t="s">
        <v>17060</v>
      </c>
      <c r="E1147" s="6">
        <v>12500</v>
      </c>
      <c r="F1147" s="6">
        <v>11250</v>
      </c>
      <c r="G1147" s="2" t="s">
        <v>17061</v>
      </c>
      <c r="H1147" s="2" t="s">
        <v>983</v>
      </c>
      <c r="I1147" s="2">
        <v>2</v>
      </c>
      <c r="J1147" s="2" t="s">
        <v>4533</v>
      </c>
      <c r="K1147" s="2" t="s">
        <v>9477</v>
      </c>
      <c r="L1147" s="2" t="s">
        <v>17062</v>
      </c>
      <c r="M1147" t="s">
        <v>37602</v>
      </c>
      <c r="N1147" t="s">
        <v>36</v>
      </c>
    </row>
    <row r="1148" spans="1:14" x14ac:dyDescent="0.25">
      <c r="A1148" s="2" t="s">
        <v>747</v>
      </c>
      <c r="B1148" s="2" t="s">
        <v>17067</v>
      </c>
      <c r="C1148" s="2" t="s">
        <v>17068</v>
      </c>
      <c r="D1148" s="2" t="s">
        <v>17069</v>
      </c>
      <c r="E1148" s="6">
        <v>2500</v>
      </c>
      <c r="F1148" s="6">
        <v>2250</v>
      </c>
      <c r="G1148" s="2" t="s">
        <v>3018</v>
      </c>
      <c r="H1148" s="2" t="s">
        <v>983</v>
      </c>
      <c r="I1148" s="2">
        <v>1</v>
      </c>
      <c r="J1148" s="2" t="s">
        <v>4533</v>
      </c>
      <c r="K1148" s="2" t="s">
        <v>9447</v>
      </c>
      <c r="L1148" s="2" t="s">
        <v>17070</v>
      </c>
      <c r="M1148" t="s">
        <v>37604</v>
      </c>
      <c r="N1148" t="s">
        <v>36</v>
      </c>
    </row>
    <row r="1149" spans="1:14" x14ac:dyDescent="0.25">
      <c r="A1149" s="2" t="s">
        <v>747</v>
      </c>
      <c r="B1149" s="2" t="s">
        <v>17071</v>
      </c>
      <c r="C1149" s="2" t="s">
        <v>17072</v>
      </c>
      <c r="D1149" s="2" t="s">
        <v>17073</v>
      </c>
      <c r="E1149" s="6">
        <v>8000</v>
      </c>
      <c r="F1149" s="6">
        <v>7200</v>
      </c>
      <c r="G1149" s="2" t="s">
        <v>15843</v>
      </c>
      <c r="H1149" s="2" t="s">
        <v>1033</v>
      </c>
      <c r="I1149" s="2">
        <v>1</v>
      </c>
      <c r="J1149" s="2" t="s">
        <v>4533</v>
      </c>
      <c r="K1149" s="2" t="s">
        <v>8001</v>
      </c>
      <c r="L1149" s="2" t="s">
        <v>17074</v>
      </c>
      <c r="M1149" t="s">
        <v>37605</v>
      </c>
      <c r="N1149" t="s">
        <v>36</v>
      </c>
    </row>
    <row r="1150" spans="1:14" x14ac:dyDescent="0.25">
      <c r="A1150" s="2" t="s">
        <v>747</v>
      </c>
      <c r="B1150" s="2" t="s">
        <v>17085</v>
      </c>
      <c r="C1150" s="2" t="s">
        <v>17086</v>
      </c>
      <c r="D1150" s="2" t="s">
        <v>17087</v>
      </c>
      <c r="E1150" s="6">
        <v>12500</v>
      </c>
      <c r="F1150" s="6">
        <v>11250</v>
      </c>
      <c r="G1150" s="2" t="s">
        <v>17088</v>
      </c>
      <c r="H1150" s="2" t="s">
        <v>983</v>
      </c>
      <c r="I1150" s="2">
        <v>1</v>
      </c>
      <c r="J1150" s="2" t="s">
        <v>4533</v>
      </c>
      <c r="K1150" s="2" t="s">
        <v>17089</v>
      </c>
      <c r="L1150" s="2" t="s">
        <v>17090</v>
      </c>
      <c r="M1150" t="s">
        <v>37608</v>
      </c>
      <c r="N1150" t="s">
        <v>36</v>
      </c>
    </row>
    <row r="1151" spans="1:14" x14ac:dyDescent="0.25">
      <c r="A1151" s="2" t="s">
        <v>747</v>
      </c>
      <c r="B1151" s="2" t="s">
        <v>17110</v>
      </c>
      <c r="C1151" s="2" t="s">
        <v>17111</v>
      </c>
      <c r="D1151" s="2" t="s">
        <v>17112</v>
      </c>
      <c r="E1151" s="6">
        <v>5000</v>
      </c>
      <c r="F1151" s="6">
        <v>4500</v>
      </c>
      <c r="G1151" s="2" t="s">
        <v>1866</v>
      </c>
      <c r="H1151" s="2" t="s">
        <v>1033</v>
      </c>
      <c r="I1151" s="2">
        <v>1</v>
      </c>
      <c r="J1151" s="2" t="s">
        <v>4533</v>
      </c>
      <c r="K1151" s="2" t="s">
        <v>6356</v>
      </c>
      <c r="L1151" s="2" t="s">
        <v>17113</v>
      </c>
      <c r="M1151" t="s">
        <v>37620</v>
      </c>
      <c r="N1151" t="s">
        <v>36</v>
      </c>
    </row>
    <row r="1152" spans="1:14" x14ac:dyDescent="0.25">
      <c r="A1152" s="2" t="s">
        <v>745</v>
      </c>
      <c r="B1152" s="2" t="s">
        <v>9611</v>
      </c>
      <c r="C1152" s="2" t="s">
        <v>9612</v>
      </c>
      <c r="D1152" s="2" t="s">
        <v>9613</v>
      </c>
      <c r="E1152" s="6">
        <v>4200</v>
      </c>
      <c r="F1152" s="6">
        <v>3780</v>
      </c>
      <c r="G1152" s="2" t="s">
        <v>2226</v>
      </c>
      <c r="H1152" s="2" t="s">
        <v>983</v>
      </c>
      <c r="I1152" s="2">
        <v>1</v>
      </c>
      <c r="J1152" s="2" t="s">
        <v>4533</v>
      </c>
      <c r="K1152" s="2" t="s">
        <v>9614</v>
      </c>
      <c r="L1152" s="2" t="s">
        <v>9615</v>
      </c>
      <c r="M1152" t="s">
        <v>27753</v>
      </c>
      <c r="N1152" t="s">
        <v>36</v>
      </c>
    </row>
    <row r="1153" spans="1:14" x14ac:dyDescent="0.25">
      <c r="A1153" s="2" t="s">
        <v>745</v>
      </c>
      <c r="B1153" s="2" t="s">
        <v>9620</v>
      </c>
      <c r="C1153" s="2" t="s">
        <v>9621</v>
      </c>
      <c r="D1153" s="2" t="s">
        <v>9622</v>
      </c>
      <c r="E1153" s="6">
        <v>18000</v>
      </c>
      <c r="F1153" s="6">
        <v>16200</v>
      </c>
      <c r="G1153" s="2" t="s">
        <v>9623</v>
      </c>
      <c r="H1153" s="2" t="s">
        <v>983</v>
      </c>
      <c r="I1153" s="2">
        <v>1</v>
      </c>
      <c r="J1153" s="2" t="s">
        <v>4533</v>
      </c>
      <c r="K1153" s="2" t="s">
        <v>9624</v>
      </c>
      <c r="L1153" s="2" t="s">
        <v>9625</v>
      </c>
      <c r="M1153" t="s">
        <v>27755</v>
      </c>
      <c r="N1153" t="s">
        <v>36</v>
      </c>
    </row>
    <row r="1154" spans="1:14" x14ac:dyDescent="0.25">
      <c r="A1154" s="2" t="s">
        <v>745</v>
      </c>
      <c r="B1154" s="2" t="s">
        <v>9663</v>
      </c>
      <c r="C1154" s="2" t="s">
        <v>9664</v>
      </c>
      <c r="D1154" s="2" t="s">
        <v>9665</v>
      </c>
      <c r="E1154" s="6">
        <v>8000</v>
      </c>
      <c r="F1154" s="6">
        <v>7200</v>
      </c>
      <c r="G1154" s="2" t="s">
        <v>8231</v>
      </c>
      <c r="H1154" s="2" t="s">
        <v>983</v>
      </c>
      <c r="I1154" s="2">
        <v>1</v>
      </c>
      <c r="J1154" s="2" t="s">
        <v>4533</v>
      </c>
      <c r="K1154" s="2" t="s">
        <v>9579</v>
      </c>
      <c r="L1154" s="2" t="s">
        <v>9666</v>
      </c>
      <c r="M1154" t="s">
        <v>27764</v>
      </c>
      <c r="N1154" t="s">
        <v>36</v>
      </c>
    </row>
    <row r="1155" spans="1:14" x14ac:dyDescent="0.25">
      <c r="A1155" s="2" t="s">
        <v>743</v>
      </c>
      <c r="B1155" s="2" t="s">
        <v>17190</v>
      </c>
      <c r="C1155" s="2" t="s">
        <v>17191</v>
      </c>
      <c r="D1155" s="2" t="s">
        <v>17192</v>
      </c>
      <c r="E1155" s="6">
        <v>8900</v>
      </c>
      <c r="F1155" s="6">
        <v>8010</v>
      </c>
      <c r="G1155" s="2" t="s">
        <v>17193</v>
      </c>
      <c r="H1155" s="2" t="s">
        <v>983</v>
      </c>
      <c r="I1155" s="2">
        <v>1</v>
      </c>
      <c r="J1155" s="2" t="s">
        <v>4533</v>
      </c>
      <c r="K1155" s="2" t="s">
        <v>17194</v>
      </c>
      <c r="L1155" s="2" t="s">
        <v>17195</v>
      </c>
      <c r="M1155" t="s">
        <v>37661</v>
      </c>
      <c r="N1155" t="s">
        <v>36</v>
      </c>
    </row>
    <row r="1156" spans="1:14" x14ac:dyDescent="0.25">
      <c r="A1156" s="2" t="s">
        <v>737</v>
      </c>
      <c r="B1156" s="2" t="s">
        <v>9711</v>
      </c>
      <c r="C1156" s="2" t="s">
        <v>9712</v>
      </c>
      <c r="D1156" s="2" t="s">
        <v>9713</v>
      </c>
      <c r="E1156" s="6">
        <v>8100</v>
      </c>
      <c r="F1156" s="6">
        <v>7290</v>
      </c>
      <c r="G1156" s="2" t="s">
        <v>9714</v>
      </c>
      <c r="H1156" s="2" t="s">
        <v>983</v>
      </c>
      <c r="I1156" s="2">
        <v>3</v>
      </c>
      <c r="J1156" s="2" t="s">
        <v>4533</v>
      </c>
      <c r="K1156" s="2" t="s">
        <v>9715</v>
      </c>
      <c r="L1156" s="2" t="s">
        <v>9716</v>
      </c>
      <c r="M1156" t="s">
        <v>27785</v>
      </c>
      <c r="N1156" t="s">
        <v>36</v>
      </c>
    </row>
    <row r="1157" spans="1:14" x14ac:dyDescent="0.25">
      <c r="A1157" s="2" t="s">
        <v>737</v>
      </c>
      <c r="B1157" s="2" t="s">
        <v>9717</v>
      </c>
      <c r="C1157" s="2" t="s">
        <v>9718</v>
      </c>
      <c r="D1157" s="2" t="s">
        <v>9719</v>
      </c>
      <c r="E1157" s="6">
        <v>7000</v>
      </c>
      <c r="F1157" s="6">
        <v>6300</v>
      </c>
      <c r="G1157" s="2" t="s">
        <v>9720</v>
      </c>
      <c r="H1157" s="2" t="s">
        <v>983</v>
      </c>
      <c r="I1157" s="2">
        <v>1</v>
      </c>
      <c r="J1157" s="2" t="s">
        <v>4533</v>
      </c>
      <c r="K1157" s="2" t="s">
        <v>9721</v>
      </c>
      <c r="L1157" s="2" t="s">
        <v>9722</v>
      </c>
      <c r="M1157" t="s">
        <v>27786</v>
      </c>
      <c r="N1157" t="s">
        <v>36</v>
      </c>
    </row>
    <row r="1158" spans="1:14" x14ac:dyDescent="0.25">
      <c r="A1158" s="2" t="s">
        <v>737</v>
      </c>
      <c r="B1158" s="2" t="s">
        <v>9723</v>
      </c>
      <c r="C1158" s="2" t="s">
        <v>9724</v>
      </c>
      <c r="D1158" s="2" t="s">
        <v>9725</v>
      </c>
      <c r="E1158" s="6">
        <v>12500</v>
      </c>
      <c r="F1158" s="6">
        <v>11250</v>
      </c>
      <c r="G1158" s="2" t="s">
        <v>9726</v>
      </c>
      <c r="H1158" s="2" t="s">
        <v>983</v>
      </c>
      <c r="I1158" s="2">
        <v>1</v>
      </c>
      <c r="J1158" s="2" t="s">
        <v>4533</v>
      </c>
      <c r="K1158" s="2" t="s">
        <v>5766</v>
      </c>
      <c r="L1158" s="2" t="s">
        <v>9727</v>
      </c>
      <c r="M1158" t="s">
        <v>27787</v>
      </c>
      <c r="N1158" t="s">
        <v>36</v>
      </c>
    </row>
    <row r="1159" spans="1:14" x14ac:dyDescent="0.25">
      <c r="A1159" s="2" t="s">
        <v>737</v>
      </c>
      <c r="B1159" s="2" t="s">
        <v>9815</v>
      </c>
      <c r="C1159" s="2" t="s">
        <v>9816</v>
      </c>
      <c r="D1159" s="2" t="s">
        <v>9817</v>
      </c>
      <c r="E1159" s="6">
        <v>12000</v>
      </c>
      <c r="F1159" s="6">
        <v>10800</v>
      </c>
      <c r="G1159" s="2" t="s">
        <v>9818</v>
      </c>
      <c r="H1159" s="2" t="s">
        <v>983</v>
      </c>
      <c r="I1159" s="2">
        <v>2</v>
      </c>
      <c r="J1159" s="2" t="s">
        <v>4533</v>
      </c>
      <c r="K1159" s="2" t="s">
        <v>9819</v>
      </c>
      <c r="L1159" s="2" t="s">
        <v>9820</v>
      </c>
      <c r="M1159" t="s">
        <v>27807</v>
      </c>
      <c r="N1159" t="s">
        <v>36</v>
      </c>
    </row>
    <row r="1160" spans="1:14" x14ac:dyDescent="0.25">
      <c r="A1160" s="2" t="s">
        <v>737</v>
      </c>
      <c r="B1160" s="2" t="s">
        <v>9821</v>
      </c>
      <c r="C1160" s="2" t="s">
        <v>9822</v>
      </c>
      <c r="D1160" s="2" t="s">
        <v>9823</v>
      </c>
      <c r="E1160" s="6">
        <v>5200</v>
      </c>
      <c r="F1160" s="6">
        <v>4680</v>
      </c>
      <c r="G1160" s="2" t="s">
        <v>7824</v>
      </c>
      <c r="H1160" s="2" t="s">
        <v>1033</v>
      </c>
      <c r="I1160" s="2">
        <v>1</v>
      </c>
      <c r="J1160" s="2" t="s">
        <v>4533</v>
      </c>
      <c r="K1160" s="2" t="s">
        <v>6356</v>
      </c>
      <c r="L1160" s="2" t="s">
        <v>9824</v>
      </c>
      <c r="M1160" t="s">
        <v>27808</v>
      </c>
      <c r="N1160" t="s">
        <v>36</v>
      </c>
    </row>
    <row r="1161" spans="1:14" x14ac:dyDescent="0.25">
      <c r="A1161" s="2" t="s">
        <v>728</v>
      </c>
      <c r="B1161" s="2" t="s">
        <v>9914</v>
      </c>
      <c r="C1161" s="2" t="s">
        <v>9915</v>
      </c>
      <c r="D1161" s="2" t="s">
        <v>9916</v>
      </c>
      <c r="E1161" s="6">
        <v>2500</v>
      </c>
      <c r="F1161" s="6">
        <v>2250</v>
      </c>
      <c r="G1161" s="2" t="s">
        <v>9917</v>
      </c>
      <c r="H1161" s="2" t="s">
        <v>983</v>
      </c>
      <c r="I1161" s="2">
        <v>1</v>
      </c>
      <c r="J1161" s="2" t="s">
        <v>4533</v>
      </c>
      <c r="K1161" s="2" t="s">
        <v>9918</v>
      </c>
      <c r="L1161" s="2" t="s">
        <v>9919</v>
      </c>
      <c r="M1161" t="s">
        <v>27853</v>
      </c>
      <c r="N1161" t="s">
        <v>36</v>
      </c>
    </row>
    <row r="1162" spans="1:14" x14ac:dyDescent="0.25">
      <c r="A1162" s="2" t="s">
        <v>728</v>
      </c>
      <c r="B1162" s="2" t="s">
        <v>9925</v>
      </c>
      <c r="C1162" s="2" t="s">
        <v>9926</v>
      </c>
      <c r="D1162" s="2" t="s">
        <v>9927</v>
      </c>
      <c r="E1162" s="6">
        <v>2500</v>
      </c>
      <c r="F1162" s="6">
        <v>2250</v>
      </c>
      <c r="G1162" s="2" t="s">
        <v>9928</v>
      </c>
      <c r="H1162" s="2" t="s">
        <v>1033</v>
      </c>
      <c r="I1162" s="2">
        <v>1</v>
      </c>
      <c r="J1162" s="2" t="s">
        <v>4533</v>
      </c>
      <c r="K1162" s="2" t="s">
        <v>9929</v>
      </c>
      <c r="L1162" s="2" t="s">
        <v>9930</v>
      </c>
      <c r="M1162" t="s">
        <v>27863</v>
      </c>
      <c r="N1162" t="s">
        <v>36</v>
      </c>
    </row>
    <row r="1163" spans="1:14" x14ac:dyDescent="0.25">
      <c r="A1163" s="2" t="s">
        <v>728</v>
      </c>
      <c r="B1163" s="2" t="s">
        <v>9936</v>
      </c>
      <c r="C1163" s="2" t="s">
        <v>9937</v>
      </c>
      <c r="D1163" s="2" t="s">
        <v>9938</v>
      </c>
      <c r="E1163" s="6">
        <v>5000</v>
      </c>
      <c r="F1163" s="6">
        <v>4500</v>
      </c>
      <c r="G1163" s="2" t="s">
        <v>9939</v>
      </c>
      <c r="H1163" s="2" t="s">
        <v>1033</v>
      </c>
      <c r="I1163" s="2">
        <v>1</v>
      </c>
      <c r="J1163" s="2" t="s">
        <v>4533</v>
      </c>
      <c r="K1163" s="2" t="s">
        <v>6037</v>
      </c>
      <c r="L1163" s="2" t="s">
        <v>9940</v>
      </c>
      <c r="M1163" t="s">
        <v>27874</v>
      </c>
      <c r="N1163" t="s">
        <v>36</v>
      </c>
    </row>
    <row r="1164" spans="1:14" x14ac:dyDescent="0.25">
      <c r="A1164" s="2" t="s">
        <v>728</v>
      </c>
      <c r="B1164" s="2" t="s">
        <v>9945</v>
      </c>
      <c r="C1164" s="2" t="s">
        <v>9946</v>
      </c>
      <c r="D1164" s="2" t="s">
        <v>9947</v>
      </c>
      <c r="E1164" s="6">
        <v>4000</v>
      </c>
      <c r="F1164" s="6">
        <v>3600</v>
      </c>
      <c r="G1164" s="2" t="s">
        <v>2166</v>
      </c>
      <c r="H1164" s="2" t="s">
        <v>983</v>
      </c>
      <c r="I1164" s="2">
        <v>1</v>
      </c>
      <c r="J1164" s="2" t="s">
        <v>4533</v>
      </c>
      <c r="K1164" s="2" t="s">
        <v>9948</v>
      </c>
      <c r="L1164" s="2" t="s">
        <v>9949</v>
      </c>
      <c r="M1164" t="s">
        <v>27876</v>
      </c>
      <c r="N1164" t="s">
        <v>36</v>
      </c>
    </row>
    <row r="1165" spans="1:14" x14ac:dyDescent="0.25">
      <c r="A1165" s="2" t="s">
        <v>728</v>
      </c>
      <c r="B1165" s="2" t="s">
        <v>9972</v>
      </c>
      <c r="C1165" s="2" t="s">
        <v>9973</v>
      </c>
      <c r="D1165" s="2" t="s">
        <v>9974</v>
      </c>
      <c r="E1165" s="6">
        <v>7500</v>
      </c>
      <c r="F1165" s="6">
        <v>6750</v>
      </c>
      <c r="G1165" s="2" t="s">
        <v>9975</v>
      </c>
      <c r="H1165" s="2" t="s">
        <v>983</v>
      </c>
      <c r="I1165" s="2">
        <v>1</v>
      </c>
      <c r="J1165" s="2" t="s">
        <v>4533</v>
      </c>
      <c r="K1165" s="2" t="s">
        <v>8274</v>
      </c>
      <c r="L1165" s="2" t="s">
        <v>9976</v>
      </c>
      <c r="M1165" t="s">
        <v>27882</v>
      </c>
      <c r="N1165" t="s">
        <v>36</v>
      </c>
    </row>
    <row r="1166" spans="1:14" x14ac:dyDescent="0.25">
      <c r="A1166" s="2" t="s">
        <v>722</v>
      </c>
      <c r="B1166" s="2" t="s">
        <v>17331</v>
      </c>
      <c r="C1166" s="2" t="s">
        <v>17332</v>
      </c>
      <c r="D1166" s="2" t="s">
        <v>17333</v>
      </c>
      <c r="E1166" s="6">
        <v>6200</v>
      </c>
      <c r="F1166" s="6">
        <v>5580</v>
      </c>
      <c r="G1166" s="2" t="s">
        <v>17334</v>
      </c>
      <c r="H1166" s="2" t="s">
        <v>1033</v>
      </c>
      <c r="I1166" s="2">
        <v>1</v>
      </c>
      <c r="J1166" s="2" t="s">
        <v>4533</v>
      </c>
      <c r="K1166" s="2" t="s">
        <v>17335</v>
      </c>
      <c r="L1166" s="2" t="s">
        <v>17336</v>
      </c>
      <c r="M1166" t="s">
        <v>37754</v>
      </c>
      <c r="N1166" t="s">
        <v>36</v>
      </c>
    </row>
    <row r="1167" spans="1:14" x14ac:dyDescent="0.25">
      <c r="A1167" s="2" t="s">
        <v>722</v>
      </c>
      <c r="B1167" s="2" t="s">
        <v>17337</v>
      </c>
      <c r="C1167" s="2" t="s">
        <v>17338</v>
      </c>
      <c r="D1167" s="2" t="s">
        <v>17339</v>
      </c>
      <c r="E1167" s="6">
        <v>6060</v>
      </c>
      <c r="F1167" s="6">
        <v>5454</v>
      </c>
      <c r="G1167" s="2" t="s">
        <v>1714</v>
      </c>
      <c r="H1167" s="2" t="s">
        <v>983</v>
      </c>
      <c r="I1167" s="2">
        <v>1</v>
      </c>
      <c r="J1167" s="2" t="s">
        <v>4533</v>
      </c>
      <c r="K1167" s="2" t="s">
        <v>17340</v>
      </c>
      <c r="L1167" s="2" t="s">
        <v>17341</v>
      </c>
      <c r="M1167" t="s">
        <v>37755</v>
      </c>
      <c r="N1167" t="s">
        <v>36</v>
      </c>
    </row>
    <row r="1168" spans="1:14" x14ac:dyDescent="0.25">
      <c r="A1168" s="2" t="s">
        <v>716</v>
      </c>
      <c r="B1168" s="2" t="s">
        <v>17396</v>
      </c>
      <c r="C1168" s="2" t="s">
        <v>17397</v>
      </c>
      <c r="D1168" s="2" t="s">
        <v>17398</v>
      </c>
      <c r="E1168" s="6">
        <v>9500</v>
      </c>
      <c r="F1168" s="6">
        <v>8550</v>
      </c>
      <c r="G1168" s="2" t="s">
        <v>7327</v>
      </c>
      <c r="H1168" s="2" t="s">
        <v>983</v>
      </c>
      <c r="I1168" s="2">
        <v>1</v>
      </c>
      <c r="J1168" s="2" t="s">
        <v>4533</v>
      </c>
      <c r="K1168" s="2" t="s">
        <v>10072</v>
      </c>
      <c r="L1168" s="2" t="s">
        <v>17399</v>
      </c>
      <c r="M1168" t="s">
        <v>40185</v>
      </c>
      <c r="N1168" t="s">
        <v>36</v>
      </c>
    </row>
    <row r="1169" spans="1:14" x14ac:dyDescent="0.25">
      <c r="A1169" s="2" t="s">
        <v>716</v>
      </c>
      <c r="B1169" s="2" t="s">
        <v>17410</v>
      </c>
      <c r="C1169" s="2" t="s">
        <v>17411</v>
      </c>
      <c r="D1169" s="2" t="s">
        <v>17412</v>
      </c>
      <c r="E1169" s="6">
        <v>4500</v>
      </c>
      <c r="F1169" s="6">
        <v>4050</v>
      </c>
      <c r="G1169" s="2" t="s">
        <v>1958</v>
      </c>
      <c r="H1169" s="2" t="s">
        <v>1033</v>
      </c>
      <c r="I1169" s="2">
        <v>1</v>
      </c>
      <c r="J1169" s="2" t="s">
        <v>4533</v>
      </c>
      <c r="K1169" s="2" t="s">
        <v>17413</v>
      </c>
      <c r="L1169" s="2" t="s">
        <v>17414</v>
      </c>
      <c r="M1169" t="s">
        <v>40211</v>
      </c>
      <c r="N1169" t="s">
        <v>36</v>
      </c>
    </row>
    <row r="1170" spans="1:14" x14ac:dyDescent="0.25">
      <c r="A1170" s="2" t="s">
        <v>716</v>
      </c>
      <c r="B1170" s="2" t="s">
        <v>17430</v>
      </c>
      <c r="C1170" s="2" t="s">
        <v>17431</v>
      </c>
      <c r="D1170" s="2" t="s">
        <v>17432</v>
      </c>
      <c r="E1170" s="6">
        <v>8200</v>
      </c>
      <c r="F1170" s="6">
        <v>7380</v>
      </c>
      <c r="G1170" s="2" t="s">
        <v>3046</v>
      </c>
      <c r="H1170" s="2" t="s">
        <v>1033</v>
      </c>
      <c r="I1170" s="2">
        <v>1</v>
      </c>
      <c r="J1170" s="2" t="s">
        <v>4533</v>
      </c>
      <c r="K1170" s="2" t="s">
        <v>9500</v>
      </c>
      <c r="L1170" s="2" t="s">
        <v>17433</v>
      </c>
      <c r="M1170" t="s">
        <v>40255</v>
      </c>
      <c r="N1170" t="s">
        <v>36</v>
      </c>
    </row>
    <row r="1171" spans="1:14" x14ac:dyDescent="0.25">
      <c r="A1171" s="2" t="s">
        <v>707</v>
      </c>
      <c r="B1171" s="2" t="s">
        <v>17533</v>
      </c>
      <c r="C1171" s="2" t="s">
        <v>17534</v>
      </c>
      <c r="D1171" s="2" t="s">
        <v>17535</v>
      </c>
      <c r="E1171" s="6">
        <v>4200</v>
      </c>
      <c r="F1171" s="6">
        <v>3780</v>
      </c>
      <c r="G1171" s="2" t="s">
        <v>2054</v>
      </c>
      <c r="H1171" s="2" t="s">
        <v>1033</v>
      </c>
      <c r="I1171" s="2">
        <v>1</v>
      </c>
      <c r="J1171" s="2" t="s">
        <v>4533</v>
      </c>
      <c r="K1171" s="2" t="s">
        <v>8378</v>
      </c>
      <c r="L1171" s="2" t="s">
        <v>17536</v>
      </c>
      <c r="M1171" t="s">
        <v>40487</v>
      </c>
      <c r="N1171" t="s">
        <v>36</v>
      </c>
    </row>
    <row r="1172" spans="1:14" x14ac:dyDescent="0.25">
      <c r="A1172" s="2" t="s">
        <v>707</v>
      </c>
      <c r="B1172" s="2" t="s">
        <v>17585</v>
      </c>
      <c r="C1172" s="2" t="s">
        <v>17586</v>
      </c>
      <c r="D1172" s="2" t="s">
        <v>17587</v>
      </c>
      <c r="E1172" s="6">
        <v>9000</v>
      </c>
      <c r="F1172" s="6">
        <v>8100</v>
      </c>
      <c r="G1172" s="2" t="s">
        <v>17588</v>
      </c>
      <c r="H1172" s="2" t="s">
        <v>983</v>
      </c>
      <c r="I1172" s="2">
        <v>1</v>
      </c>
      <c r="J1172" s="2" t="s">
        <v>4533</v>
      </c>
      <c r="K1172" s="2" t="s">
        <v>17589</v>
      </c>
      <c r="L1172" s="2" t="s">
        <v>17590</v>
      </c>
      <c r="M1172" t="s">
        <v>40575</v>
      </c>
      <c r="N1172" t="s">
        <v>36</v>
      </c>
    </row>
    <row r="1173" spans="1:14" x14ac:dyDescent="0.25">
      <c r="A1173" s="2" t="s">
        <v>707</v>
      </c>
      <c r="B1173" s="2" t="s">
        <v>17605</v>
      </c>
      <c r="C1173" s="2" t="s">
        <v>17606</v>
      </c>
      <c r="D1173" s="2" t="s">
        <v>17607</v>
      </c>
      <c r="E1173" s="6">
        <v>7200</v>
      </c>
      <c r="F1173" s="6">
        <v>6480</v>
      </c>
      <c r="G1173" s="2" t="s">
        <v>8996</v>
      </c>
      <c r="H1173" s="2" t="s">
        <v>1033</v>
      </c>
      <c r="I1173" s="2">
        <v>1</v>
      </c>
      <c r="J1173" s="2" t="s">
        <v>4533</v>
      </c>
      <c r="K1173" s="2" t="s">
        <v>17608</v>
      </c>
      <c r="L1173" s="2" t="s">
        <v>17609</v>
      </c>
      <c r="M1173" t="s">
        <v>40620</v>
      </c>
      <c r="N1173" t="s">
        <v>36</v>
      </c>
    </row>
    <row r="1174" spans="1:14" x14ac:dyDescent="0.25">
      <c r="A1174" s="2" t="s">
        <v>704</v>
      </c>
      <c r="B1174" s="2" t="s">
        <v>10030</v>
      </c>
      <c r="C1174" s="2" t="s">
        <v>10031</v>
      </c>
      <c r="D1174" s="2" t="s">
        <v>10032</v>
      </c>
      <c r="E1174" s="6">
        <v>5500</v>
      </c>
      <c r="F1174" s="6">
        <v>4950</v>
      </c>
      <c r="G1174" s="2" t="s">
        <v>8285</v>
      </c>
      <c r="H1174" s="2" t="s">
        <v>983</v>
      </c>
      <c r="I1174" s="2">
        <v>1</v>
      </c>
      <c r="J1174" s="2" t="s">
        <v>4533</v>
      </c>
      <c r="K1174" s="2" t="s">
        <v>10033</v>
      </c>
      <c r="L1174" s="2" t="s">
        <v>10034</v>
      </c>
      <c r="M1174" t="s">
        <v>27918</v>
      </c>
      <c r="N1174" t="s">
        <v>36</v>
      </c>
    </row>
    <row r="1175" spans="1:14" x14ac:dyDescent="0.25">
      <c r="A1175" s="2" t="s">
        <v>704</v>
      </c>
      <c r="B1175" s="2" t="s">
        <v>10035</v>
      </c>
      <c r="C1175" s="2" t="s">
        <v>10036</v>
      </c>
      <c r="D1175" s="2" t="s">
        <v>10037</v>
      </c>
      <c r="E1175" s="6">
        <v>12500</v>
      </c>
      <c r="F1175" s="6">
        <v>11250</v>
      </c>
      <c r="G1175" s="2" t="s">
        <v>10038</v>
      </c>
      <c r="H1175" s="2" t="s">
        <v>1033</v>
      </c>
      <c r="I1175" s="2">
        <v>1</v>
      </c>
      <c r="J1175" s="2" t="s">
        <v>4533</v>
      </c>
      <c r="K1175" s="2" t="s">
        <v>4576</v>
      </c>
      <c r="L1175" s="2" t="s">
        <v>10039</v>
      </c>
      <c r="M1175" t="s">
        <v>27919</v>
      </c>
      <c r="N1175" t="s">
        <v>36</v>
      </c>
    </row>
    <row r="1176" spans="1:14" x14ac:dyDescent="0.25">
      <c r="A1176" s="2" t="s">
        <v>704</v>
      </c>
      <c r="B1176" s="2" t="s">
        <v>10054</v>
      </c>
      <c r="C1176" s="2" t="s">
        <v>10055</v>
      </c>
      <c r="D1176" s="2" t="s">
        <v>10056</v>
      </c>
      <c r="E1176" s="6">
        <v>6200</v>
      </c>
      <c r="F1176" s="6">
        <v>5580</v>
      </c>
      <c r="G1176" s="2" t="s">
        <v>3897</v>
      </c>
      <c r="H1176" s="2" t="s">
        <v>983</v>
      </c>
      <c r="I1176" s="2">
        <v>1</v>
      </c>
      <c r="J1176" s="2" t="s">
        <v>4533</v>
      </c>
      <c r="K1176" s="2" t="s">
        <v>10057</v>
      </c>
      <c r="L1176" s="2" t="s">
        <v>10058</v>
      </c>
      <c r="M1176" t="s">
        <v>27925</v>
      </c>
      <c r="N1176" t="s">
        <v>36</v>
      </c>
    </row>
    <row r="1177" spans="1:14" x14ac:dyDescent="0.25">
      <c r="A1177" s="2" t="s">
        <v>704</v>
      </c>
      <c r="B1177" s="2" t="s">
        <v>10063</v>
      </c>
      <c r="C1177" s="2" t="s">
        <v>10064</v>
      </c>
      <c r="D1177" s="2" t="s">
        <v>10065</v>
      </c>
      <c r="E1177" s="6">
        <v>3100</v>
      </c>
      <c r="F1177" s="6">
        <v>2790</v>
      </c>
      <c r="G1177" s="2" t="s">
        <v>10066</v>
      </c>
      <c r="H1177" s="2" t="s">
        <v>983</v>
      </c>
      <c r="I1177" s="2">
        <v>2</v>
      </c>
      <c r="J1177" s="2" t="s">
        <v>4533</v>
      </c>
      <c r="K1177" s="2" t="s">
        <v>9384</v>
      </c>
      <c r="L1177" s="2" t="s">
        <v>10067</v>
      </c>
      <c r="M1177" t="s">
        <v>27928</v>
      </c>
      <c r="N1177" t="s">
        <v>36</v>
      </c>
    </row>
    <row r="1178" spans="1:14" x14ac:dyDescent="0.25">
      <c r="A1178" s="2" t="s">
        <v>704</v>
      </c>
      <c r="B1178" s="2" t="s">
        <v>10101</v>
      </c>
      <c r="C1178" s="2" t="s">
        <v>10102</v>
      </c>
      <c r="D1178" s="2" t="s">
        <v>10103</v>
      </c>
      <c r="E1178" s="6">
        <v>7200</v>
      </c>
      <c r="F1178" s="6">
        <v>6480</v>
      </c>
      <c r="G1178" s="2" t="s">
        <v>10104</v>
      </c>
      <c r="H1178" s="2" t="s">
        <v>983</v>
      </c>
      <c r="I1178" s="2">
        <v>1</v>
      </c>
      <c r="J1178" s="2" t="s">
        <v>4533</v>
      </c>
      <c r="K1178" s="2" t="s">
        <v>10105</v>
      </c>
      <c r="L1178" s="2" t="s">
        <v>10106</v>
      </c>
      <c r="M1178" t="s">
        <v>27952</v>
      </c>
      <c r="N1178" t="s">
        <v>36</v>
      </c>
    </row>
    <row r="1179" spans="1:14" x14ac:dyDescent="0.25">
      <c r="A1179" s="2" t="s">
        <v>692</v>
      </c>
      <c r="B1179" s="2" t="s">
        <v>17682</v>
      </c>
      <c r="C1179" s="2" t="s">
        <v>17683</v>
      </c>
      <c r="D1179" s="2" t="s">
        <v>17684</v>
      </c>
      <c r="E1179" s="6">
        <v>12500</v>
      </c>
      <c r="F1179" s="6">
        <v>11250</v>
      </c>
      <c r="G1179" s="2" t="s">
        <v>17685</v>
      </c>
      <c r="H1179" s="2" t="s">
        <v>983</v>
      </c>
      <c r="I1179" s="2">
        <v>1</v>
      </c>
      <c r="J1179" s="2" t="s">
        <v>4533</v>
      </c>
      <c r="K1179" s="2" t="s">
        <v>17686</v>
      </c>
      <c r="L1179" s="2" t="s">
        <v>17687</v>
      </c>
      <c r="M1179" t="s">
        <v>40879</v>
      </c>
      <c r="N1179" t="s">
        <v>36</v>
      </c>
    </row>
    <row r="1180" spans="1:14" x14ac:dyDescent="0.25">
      <c r="A1180" s="2" t="s">
        <v>692</v>
      </c>
      <c r="B1180" s="2" t="s">
        <v>17693</v>
      </c>
      <c r="C1180" s="2" t="s">
        <v>17694</v>
      </c>
      <c r="D1180" s="2" t="s">
        <v>17695</v>
      </c>
      <c r="E1180" s="6">
        <v>6000</v>
      </c>
      <c r="F1180" s="6">
        <v>5400</v>
      </c>
      <c r="G1180" s="2" t="s">
        <v>7420</v>
      </c>
      <c r="H1180" s="2" t="s">
        <v>1033</v>
      </c>
      <c r="I1180" s="2">
        <v>1</v>
      </c>
      <c r="J1180" s="2" t="s">
        <v>4533</v>
      </c>
      <c r="K1180" s="2" t="s">
        <v>17696</v>
      </c>
      <c r="L1180" s="2" t="s">
        <v>17697</v>
      </c>
      <c r="M1180" t="s">
        <v>40903</v>
      </c>
      <c r="N1180" t="s">
        <v>36</v>
      </c>
    </row>
    <row r="1181" spans="1:14" x14ac:dyDescent="0.25">
      <c r="A1181" s="2" t="s">
        <v>692</v>
      </c>
      <c r="B1181" s="2" t="s">
        <v>17734</v>
      </c>
      <c r="C1181" s="2" t="s">
        <v>17735</v>
      </c>
      <c r="D1181" s="2" t="s">
        <v>17736</v>
      </c>
      <c r="E1181" s="6">
        <v>4500</v>
      </c>
      <c r="F1181" s="6">
        <v>4050</v>
      </c>
      <c r="G1181" s="2" t="s">
        <v>9431</v>
      </c>
      <c r="H1181" s="2" t="s">
        <v>983</v>
      </c>
      <c r="I1181" s="2">
        <v>1</v>
      </c>
      <c r="J1181" s="2" t="s">
        <v>4533</v>
      </c>
      <c r="K1181" s="2" t="s">
        <v>10043</v>
      </c>
      <c r="L1181" s="2" t="s">
        <v>17737</v>
      </c>
      <c r="M1181" t="s">
        <v>41003</v>
      </c>
      <c r="N1181" t="s">
        <v>36</v>
      </c>
    </row>
    <row r="1182" spans="1:14" x14ac:dyDescent="0.25">
      <c r="A1182" s="2" t="s">
        <v>692</v>
      </c>
      <c r="B1182" s="2" t="s">
        <v>17761</v>
      </c>
      <c r="C1182" s="2" t="s">
        <v>17762</v>
      </c>
      <c r="D1182" s="2" t="s">
        <v>17763</v>
      </c>
      <c r="E1182" s="6">
        <v>7000</v>
      </c>
      <c r="F1182" s="6">
        <v>6300</v>
      </c>
      <c r="G1182" s="2" t="s">
        <v>17764</v>
      </c>
      <c r="H1182" s="2" t="s">
        <v>983</v>
      </c>
      <c r="I1182" s="2">
        <v>3</v>
      </c>
      <c r="J1182" s="2" t="s">
        <v>4533</v>
      </c>
      <c r="K1182" s="2" t="s">
        <v>7020</v>
      </c>
      <c r="L1182" s="2" t="s">
        <v>17765</v>
      </c>
      <c r="M1182" t="s">
        <v>41057</v>
      </c>
      <c r="N1182" t="s">
        <v>36</v>
      </c>
    </row>
    <row r="1183" spans="1:14" x14ac:dyDescent="0.25">
      <c r="A1183" s="2" t="s">
        <v>692</v>
      </c>
      <c r="B1183" s="2" t="s">
        <v>17766</v>
      </c>
      <c r="C1183" s="2" t="s">
        <v>17767</v>
      </c>
      <c r="D1183" s="2" t="s">
        <v>17768</v>
      </c>
      <c r="E1183" s="6">
        <v>4000</v>
      </c>
      <c r="F1183" s="6">
        <v>3600</v>
      </c>
      <c r="G1183" s="2" t="s">
        <v>2203</v>
      </c>
      <c r="H1183" s="2" t="s">
        <v>1033</v>
      </c>
      <c r="I1183" s="2">
        <v>1</v>
      </c>
      <c r="J1183" s="2" t="s">
        <v>4533</v>
      </c>
      <c r="K1183" s="2" t="s">
        <v>17769</v>
      </c>
      <c r="L1183" s="2" t="s">
        <v>17770</v>
      </c>
      <c r="M1183" t="s">
        <v>41068</v>
      </c>
      <c r="N1183" t="s">
        <v>36</v>
      </c>
    </row>
    <row r="1184" spans="1:14" x14ac:dyDescent="0.25">
      <c r="A1184" s="2" t="s">
        <v>692</v>
      </c>
      <c r="B1184" s="2" t="s">
        <v>17775</v>
      </c>
      <c r="C1184" s="2" t="s">
        <v>17776</v>
      </c>
      <c r="D1184" s="2" t="s">
        <v>17777</v>
      </c>
      <c r="E1184" s="6">
        <v>4000</v>
      </c>
      <c r="F1184" s="6">
        <v>3600</v>
      </c>
      <c r="G1184" s="2" t="s">
        <v>17778</v>
      </c>
      <c r="H1184" s="2" t="s">
        <v>1033</v>
      </c>
      <c r="I1184" s="2">
        <v>1</v>
      </c>
      <c r="J1184" s="2" t="s">
        <v>4533</v>
      </c>
      <c r="K1184" s="2" t="s">
        <v>17779</v>
      </c>
      <c r="L1184" s="2" t="s">
        <v>17780</v>
      </c>
      <c r="M1184" t="s">
        <v>41092</v>
      </c>
      <c r="N1184" t="s">
        <v>36</v>
      </c>
    </row>
    <row r="1185" spans="1:14" x14ac:dyDescent="0.25">
      <c r="A1185" s="2" t="s">
        <v>692</v>
      </c>
      <c r="B1185" s="2" t="s">
        <v>17793</v>
      </c>
      <c r="C1185" s="2" t="s">
        <v>17794</v>
      </c>
      <c r="D1185" s="2" t="s">
        <v>17795</v>
      </c>
      <c r="E1185" s="6">
        <v>1500</v>
      </c>
      <c r="F1185" s="6">
        <v>1350</v>
      </c>
      <c r="G1185" s="2" t="s">
        <v>17796</v>
      </c>
      <c r="H1185" s="2" t="s">
        <v>983</v>
      </c>
      <c r="I1185" s="2">
        <v>1</v>
      </c>
      <c r="J1185" s="2" t="s">
        <v>4533</v>
      </c>
      <c r="K1185" s="2" t="s">
        <v>8253</v>
      </c>
      <c r="L1185" s="2" t="s">
        <v>17797</v>
      </c>
      <c r="M1185" t="s">
        <v>41125</v>
      </c>
      <c r="N1185" t="s">
        <v>36</v>
      </c>
    </row>
    <row r="1186" spans="1:14" x14ac:dyDescent="0.25">
      <c r="A1186" s="2" t="s">
        <v>692</v>
      </c>
      <c r="B1186" s="2" t="s">
        <v>17802</v>
      </c>
      <c r="C1186" s="2" t="s">
        <v>17803</v>
      </c>
      <c r="D1186" s="2" t="s">
        <v>17804</v>
      </c>
      <c r="E1186" s="6">
        <v>9500</v>
      </c>
      <c r="F1186" s="6">
        <v>8550</v>
      </c>
      <c r="G1186" s="2" t="s">
        <v>17805</v>
      </c>
      <c r="H1186" s="2" t="s">
        <v>983</v>
      </c>
      <c r="I1186" s="2">
        <v>1</v>
      </c>
      <c r="J1186" s="2" t="s">
        <v>4533</v>
      </c>
      <c r="K1186" s="2" t="s">
        <v>17806</v>
      </c>
      <c r="L1186" s="2" t="s">
        <v>17807</v>
      </c>
      <c r="M1186" t="s">
        <v>41146</v>
      </c>
      <c r="N1186" t="s">
        <v>36</v>
      </c>
    </row>
    <row r="1187" spans="1:14" x14ac:dyDescent="0.25">
      <c r="A1187" s="2" t="s">
        <v>683</v>
      </c>
      <c r="B1187" s="2" t="s">
        <v>17870</v>
      </c>
      <c r="C1187" s="2" t="s">
        <v>17871</v>
      </c>
      <c r="D1187" s="2" t="s">
        <v>17872</v>
      </c>
      <c r="E1187" s="6">
        <v>18500</v>
      </c>
      <c r="F1187" s="6">
        <v>16650</v>
      </c>
      <c r="G1187" s="2" t="s">
        <v>17873</v>
      </c>
      <c r="H1187" s="2" t="s">
        <v>983</v>
      </c>
      <c r="I1187" s="2">
        <v>2</v>
      </c>
      <c r="J1187" s="2" t="s">
        <v>4533</v>
      </c>
      <c r="K1187" s="2" t="s">
        <v>17874</v>
      </c>
      <c r="L1187" s="2" t="s">
        <v>17875</v>
      </c>
      <c r="M1187" t="s">
        <v>41323</v>
      </c>
      <c r="N1187" t="s">
        <v>36</v>
      </c>
    </row>
    <row r="1188" spans="1:14" x14ac:dyDescent="0.25">
      <c r="A1188" s="2" t="s">
        <v>683</v>
      </c>
      <c r="B1188" s="2" t="s">
        <v>17889</v>
      </c>
      <c r="C1188" s="2" t="s">
        <v>17890</v>
      </c>
      <c r="D1188" s="2" t="s">
        <v>17891</v>
      </c>
      <c r="E1188" s="6">
        <v>3800</v>
      </c>
      <c r="F1188" s="6">
        <v>3420</v>
      </c>
      <c r="G1188" s="2" t="s">
        <v>17892</v>
      </c>
      <c r="H1188" s="2" t="s">
        <v>1033</v>
      </c>
      <c r="I1188" s="2">
        <v>1</v>
      </c>
      <c r="J1188" s="2" t="s">
        <v>4533</v>
      </c>
      <c r="K1188" s="2" t="s">
        <v>11091</v>
      </c>
      <c r="L1188" s="2" t="s">
        <v>17893</v>
      </c>
      <c r="M1188" t="s">
        <v>41372</v>
      </c>
      <c r="N1188" t="s">
        <v>36</v>
      </c>
    </row>
    <row r="1189" spans="1:14" x14ac:dyDescent="0.25">
      <c r="A1189" s="2" t="s">
        <v>674</v>
      </c>
      <c r="B1189" s="2" t="s">
        <v>17980</v>
      </c>
      <c r="C1189" s="2" t="s">
        <v>17981</v>
      </c>
      <c r="D1189" s="2" t="s">
        <v>17982</v>
      </c>
      <c r="E1189" s="6">
        <v>5820</v>
      </c>
      <c r="F1189" s="6">
        <v>5238</v>
      </c>
      <c r="G1189" s="2" t="s">
        <v>7420</v>
      </c>
      <c r="H1189" s="2" t="s">
        <v>1033</v>
      </c>
      <c r="I1189" s="2">
        <v>1</v>
      </c>
      <c r="J1189" s="2" t="s">
        <v>4533</v>
      </c>
      <c r="K1189" s="2" t="s">
        <v>10689</v>
      </c>
      <c r="L1189" s="2" t="s">
        <v>17983</v>
      </c>
      <c r="M1189" t="s">
        <v>41565</v>
      </c>
      <c r="N1189" t="s">
        <v>36</v>
      </c>
    </row>
    <row r="1190" spans="1:14" x14ac:dyDescent="0.25">
      <c r="A1190" s="2" t="s">
        <v>638</v>
      </c>
      <c r="B1190" s="2" t="s">
        <v>18073</v>
      </c>
      <c r="C1190" s="2" t="s">
        <v>18074</v>
      </c>
      <c r="D1190" s="2" t="s">
        <v>18075</v>
      </c>
      <c r="E1190" s="6">
        <v>4000</v>
      </c>
      <c r="F1190" s="6">
        <v>3600</v>
      </c>
      <c r="G1190" s="2" t="s">
        <v>8117</v>
      </c>
      <c r="H1190" s="2" t="s">
        <v>983</v>
      </c>
      <c r="I1190" s="2">
        <v>2</v>
      </c>
      <c r="J1190" s="2" t="s">
        <v>4533</v>
      </c>
      <c r="K1190" s="2" t="s">
        <v>18076</v>
      </c>
      <c r="L1190" s="2" t="s">
        <v>18077</v>
      </c>
      <c r="M1190" t="s">
        <v>41751</v>
      </c>
      <c r="N1190" t="s">
        <v>36</v>
      </c>
    </row>
    <row r="1191" spans="1:14" x14ac:dyDescent="0.25">
      <c r="A1191" s="2" t="s">
        <v>632</v>
      </c>
      <c r="B1191" s="2" t="s">
        <v>10197</v>
      </c>
      <c r="C1191" s="2" t="s">
        <v>10198</v>
      </c>
      <c r="D1191" s="2" t="s">
        <v>10199</v>
      </c>
      <c r="E1191" s="6">
        <v>8200</v>
      </c>
      <c r="F1191" s="6">
        <v>7380</v>
      </c>
      <c r="G1191" s="2" t="s">
        <v>10200</v>
      </c>
      <c r="H1191" s="2" t="s">
        <v>983</v>
      </c>
      <c r="I1191" s="2">
        <v>1</v>
      </c>
      <c r="J1191" s="2" t="s">
        <v>4533</v>
      </c>
      <c r="K1191" s="2" t="s">
        <v>10201</v>
      </c>
      <c r="L1191" s="2" t="s">
        <v>10202</v>
      </c>
      <c r="M1191" t="s">
        <v>28005</v>
      </c>
      <c r="N1191" t="s">
        <v>36</v>
      </c>
    </row>
    <row r="1192" spans="1:14" x14ac:dyDescent="0.25">
      <c r="A1192" s="2" t="s">
        <v>632</v>
      </c>
      <c r="B1192" s="2" t="s">
        <v>10203</v>
      </c>
      <c r="C1192" s="2" t="s">
        <v>10204</v>
      </c>
      <c r="D1192" s="2" t="s">
        <v>10205</v>
      </c>
      <c r="E1192" s="6">
        <v>6000</v>
      </c>
      <c r="F1192" s="6">
        <v>5400</v>
      </c>
      <c r="G1192" s="2" t="s">
        <v>8022</v>
      </c>
      <c r="H1192" s="2" t="s">
        <v>983</v>
      </c>
      <c r="I1192" s="2">
        <v>1</v>
      </c>
      <c r="J1192" s="2" t="s">
        <v>4533</v>
      </c>
      <c r="K1192" s="2" t="s">
        <v>10206</v>
      </c>
      <c r="L1192" s="2" t="s">
        <v>10207</v>
      </c>
      <c r="M1192" t="s">
        <v>28006</v>
      </c>
      <c r="N1192" t="s">
        <v>36</v>
      </c>
    </row>
    <row r="1193" spans="1:14" x14ac:dyDescent="0.25">
      <c r="A1193" s="2" t="s">
        <v>632</v>
      </c>
      <c r="B1193" s="2" t="s">
        <v>10208</v>
      </c>
      <c r="C1193" s="2" t="s">
        <v>10209</v>
      </c>
      <c r="D1193" s="2" t="s">
        <v>10210</v>
      </c>
      <c r="E1193" s="6">
        <v>15000</v>
      </c>
      <c r="F1193" s="6">
        <v>13500</v>
      </c>
      <c r="G1193" s="2" t="s">
        <v>10211</v>
      </c>
      <c r="H1193" s="2" t="s">
        <v>983</v>
      </c>
      <c r="I1193" s="2">
        <v>1</v>
      </c>
      <c r="J1193" s="2" t="s">
        <v>4533</v>
      </c>
      <c r="K1193" s="2" t="s">
        <v>10212</v>
      </c>
      <c r="L1193" s="2" t="s">
        <v>10213</v>
      </c>
      <c r="M1193" t="s">
        <v>28007</v>
      </c>
      <c r="N1193" t="s">
        <v>36</v>
      </c>
    </row>
    <row r="1194" spans="1:14" x14ac:dyDescent="0.25">
      <c r="A1194" s="2" t="s">
        <v>632</v>
      </c>
      <c r="B1194" s="2" t="s">
        <v>10223</v>
      </c>
      <c r="C1194" s="2" t="s">
        <v>10224</v>
      </c>
      <c r="D1194" s="2" t="s">
        <v>10225</v>
      </c>
      <c r="E1194" s="6">
        <v>5200</v>
      </c>
      <c r="F1194" s="6">
        <v>4680</v>
      </c>
      <c r="G1194" s="2" t="s">
        <v>10226</v>
      </c>
      <c r="H1194" s="2" t="s">
        <v>983</v>
      </c>
      <c r="I1194" s="2">
        <v>1</v>
      </c>
      <c r="J1194" s="2" t="s">
        <v>4533</v>
      </c>
      <c r="K1194" s="2" t="s">
        <v>10227</v>
      </c>
      <c r="L1194" s="2" t="s">
        <v>10228</v>
      </c>
      <c r="M1194" t="s">
        <v>28010</v>
      </c>
      <c r="N1194" t="s">
        <v>36</v>
      </c>
    </row>
    <row r="1195" spans="1:14" x14ac:dyDescent="0.25">
      <c r="A1195" s="2" t="s">
        <v>632</v>
      </c>
      <c r="B1195" s="2" t="s">
        <v>10280</v>
      </c>
      <c r="C1195" s="2" t="s">
        <v>10281</v>
      </c>
      <c r="D1195" s="2" t="s">
        <v>10282</v>
      </c>
      <c r="E1195" s="6">
        <v>5000</v>
      </c>
      <c r="F1195" s="6">
        <v>4500</v>
      </c>
      <c r="G1195" s="2" t="s">
        <v>10283</v>
      </c>
      <c r="H1195" s="2" t="s">
        <v>983</v>
      </c>
      <c r="I1195" s="2">
        <v>2</v>
      </c>
      <c r="J1195" s="2" t="s">
        <v>4533</v>
      </c>
      <c r="K1195" s="2" t="s">
        <v>10190</v>
      </c>
      <c r="L1195" s="2" t="s">
        <v>10284</v>
      </c>
      <c r="M1195" t="s">
        <v>28024</v>
      </c>
      <c r="N1195" t="s">
        <v>36</v>
      </c>
    </row>
    <row r="1196" spans="1:14" x14ac:dyDescent="0.25">
      <c r="A1196" s="2" t="s">
        <v>626</v>
      </c>
      <c r="B1196" s="2" t="s">
        <v>18122</v>
      </c>
      <c r="C1196" s="2" t="s">
        <v>18123</v>
      </c>
      <c r="D1196" s="2" t="s">
        <v>18124</v>
      </c>
      <c r="E1196" s="6">
        <v>8200</v>
      </c>
      <c r="F1196" s="6">
        <v>7380</v>
      </c>
      <c r="G1196" s="2" t="s">
        <v>18125</v>
      </c>
      <c r="H1196" s="2" t="s">
        <v>983</v>
      </c>
      <c r="I1196" s="2">
        <v>2</v>
      </c>
      <c r="J1196" s="2" t="s">
        <v>4533</v>
      </c>
      <c r="K1196" s="2" t="s">
        <v>16686</v>
      </c>
      <c r="L1196" s="2" t="s">
        <v>18126</v>
      </c>
      <c r="M1196" t="s">
        <v>42240</v>
      </c>
      <c r="N1196" t="s">
        <v>36</v>
      </c>
    </row>
    <row r="1197" spans="1:14" x14ac:dyDescent="0.25">
      <c r="A1197" s="2" t="s">
        <v>626</v>
      </c>
      <c r="B1197" s="2" t="s">
        <v>18127</v>
      </c>
      <c r="C1197" s="2" t="s">
        <v>18128</v>
      </c>
      <c r="D1197" s="2" t="s">
        <v>18129</v>
      </c>
      <c r="E1197" s="6">
        <v>2000</v>
      </c>
      <c r="F1197" s="6">
        <v>1800</v>
      </c>
      <c r="G1197" s="2" t="s">
        <v>4235</v>
      </c>
      <c r="H1197" s="2" t="s">
        <v>983</v>
      </c>
      <c r="I1197" s="2">
        <v>1</v>
      </c>
      <c r="J1197" s="2" t="s">
        <v>4533</v>
      </c>
      <c r="K1197" s="2" t="s">
        <v>9614</v>
      </c>
      <c r="L1197" s="2" t="s">
        <v>18130</v>
      </c>
      <c r="M1197" t="s">
        <v>42251</v>
      </c>
      <c r="N1197" t="s">
        <v>36</v>
      </c>
    </row>
    <row r="1198" spans="1:14" x14ac:dyDescent="0.25">
      <c r="A1198" s="2" t="s">
        <v>620</v>
      </c>
      <c r="B1198" s="2" t="s">
        <v>18170</v>
      </c>
      <c r="C1198" s="2" t="s">
        <v>18171</v>
      </c>
      <c r="D1198" s="2" t="s">
        <v>18172</v>
      </c>
      <c r="E1198" s="6">
        <v>9000</v>
      </c>
      <c r="F1198" s="6">
        <v>8100</v>
      </c>
      <c r="G1198" s="2" t="s">
        <v>8090</v>
      </c>
      <c r="H1198" s="2" t="s">
        <v>983</v>
      </c>
      <c r="I1198" s="2">
        <v>1</v>
      </c>
      <c r="J1198" s="2" t="s">
        <v>4533</v>
      </c>
      <c r="K1198" s="2" t="s">
        <v>18173</v>
      </c>
      <c r="L1198" s="2" t="s">
        <v>18174</v>
      </c>
      <c r="M1198" t="s">
        <v>42371</v>
      </c>
      <c r="N1198" t="s">
        <v>36</v>
      </c>
    </row>
    <row r="1199" spans="1:14" x14ac:dyDescent="0.25">
      <c r="A1199" s="2" t="s">
        <v>611</v>
      </c>
      <c r="B1199" s="2" t="s">
        <v>18228</v>
      </c>
      <c r="C1199" s="2" t="s">
        <v>18229</v>
      </c>
      <c r="D1199" s="2" t="s">
        <v>18230</v>
      </c>
      <c r="E1199" s="6">
        <v>25000</v>
      </c>
      <c r="F1199" s="6">
        <v>22500</v>
      </c>
      <c r="G1199" s="2" t="s">
        <v>18231</v>
      </c>
      <c r="H1199" s="2" t="s">
        <v>983</v>
      </c>
      <c r="I1199" s="2">
        <v>1</v>
      </c>
      <c r="J1199" s="2" t="s">
        <v>4533</v>
      </c>
      <c r="K1199" s="2" t="s">
        <v>18232</v>
      </c>
      <c r="L1199" s="2" t="s">
        <v>18233</v>
      </c>
      <c r="M1199" t="s">
        <v>42509</v>
      </c>
      <c r="N1199" t="s">
        <v>36</v>
      </c>
    </row>
    <row r="1200" spans="1:14" x14ac:dyDescent="0.25">
      <c r="A1200" s="2" t="s">
        <v>608</v>
      </c>
      <c r="B1200" s="2" t="s">
        <v>18281</v>
      </c>
      <c r="C1200" s="2" t="s">
        <v>18282</v>
      </c>
      <c r="D1200" s="2" t="s">
        <v>18283</v>
      </c>
      <c r="E1200" s="6">
        <v>4200</v>
      </c>
      <c r="F1200" s="6">
        <v>3780</v>
      </c>
      <c r="G1200" s="2" t="s">
        <v>18284</v>
      </c>
      <c r="H1200" s="2" t="s">
        <v>983</v>
      </c>
      <c r="I1200" s="2">
        <v>2</v>
      </c>
      <c r="J1200" s="2" t="s">
        <v>4533</v>
      </c>
      <c r="K1200" s="2" t="s">
        <v>7339</v>
      </c>
      <c r="L1200" s="2" t="s">
        <v>18285</v>
      </c>
      <c r="M1200" t="s">
        <v>42678</v>
      </c>
      <c r="N1200" t="s">
        <v>36</v>
      </c>
    </row>
    <row r="1201" spans="1:14" x14ac:dyDescent="0.25">
      <c r="A1201" s="2" t="s">
        <v>608</v>
      </c>
      <c r="B1201" s="2" t="s">
        <v>18294</v>
      </c>
      <c r="C1201" s="2" t="s">
        <v>18295</v>
      </c>
      <c r="D1201" s="2" t="s">
        <v>18296</v>
      </c>
      <c r="E1201" s="6">
        <v>5455</v>
      </c>
      <c r="F1201" s="6">
        <v>4909</v>
      </c>
      <c r="G1201" s="2" t="s">
        <v>16044</v>
      </c>
      <c r="H1201" s="2" t="s">
        <v>983</v>
      </c>
      <c r="I1201" s="2">
        <v>3</v>
      </c>
      <c r="J1201" s="2" t="s">
        <v>4533</v>
      </c>
      <c r="K1201" s="2" t="s">
        <v>18297</v>
      </c>
      <c r="L1201" s="2" t="s">
        <v>18298</v>
      </c>
      <c r="M1201" t="s">
        <v>42722</v>
      </c>
      <c r="N1201" t="s">
        <v>36</v>
      </c>
    </row>
    <row r="1202" spans="1:14" x14ac:dyDescent="0.25">
      <c r="A1202" s="2" t="s">
        <v>587</v>
      </c>
      <c r="B1202" s="2" t="s">
        <v>10311</v>
      </c>
      <c r="C1202" s="2" t="s">
        <v>10312</v>
      </c>
      <c r="D1202" s="2" t="s">
        <v>10313</v>
      </c>
      <c r="E1202" s="6">
        <v>4500</v>
      </c>
      <c r="F1202" s="6">
        <v>4050</v>
      </c>
      <c r="G1202" s="2" t="s">
        <v>10314</v>
      </c>
      <c r="H1202" s="2" t="s">
        <v>983</v>
      </c>
      <c r="I1202" s="2">
        <v>2</v>
      </c>
      <c r="J1202" s="2" t="s">
        <v>4533</v>
      </c>
      <c r="K1202" s="2" t="s">
        <v>7213</v>
      </c>
      <c r="L1202" s="2" t="s">
        <v>10315</v>
      </c>
      <c r="M1202" t="s">
        <v>28046</v>
      </c>
      <c r="N1202" t="s">
        <v>36</v>
      </c>
    </row>
    <row r="1203" spans="1:14" x14ac:dyDescent="0.25">
      <c r="A1203" s="2" t="s">
        <v>587</v>
      </c>
      <c r="B1203" s="2" t="s">
        <v>10424</v>
      </c>
      <c r="C1203" s="2" t="s">
        <v>10425</v>
      </c>
      <c r="D1203" s="2" t="s">
        <v>10426</v>
      </c>
      <c r="E1203" s="6">
        <v>6000</v>
      </c>
      <c r="F1203" s="6">
        <v>5400</v>
      </c>
      <c r="G1203" s="2" t="s">
        <v>9714</v>
      </c>
      <c r="H1203" s="2" t="s">
        <v>983</v>
      </c>
      <c r="I1203" s="2">
        <v>1</v>
      </c>
      <c r="J1203" s="2" t="s">
        <v>4533</v>
      </c>
      <c r="K1203" s="2" t="s">
        <v>7913</v>
      </c>
      <c r="L1203" s="2" t="s">
        <v>10427</v>
      </c>
      <c r="M1203" t="s">
        <v>28290</v>
      </c>
      <c r="N1203" t="s">
        <v>36</v>
      </c>
    </row>
    <row r="1204" spans="1:14" x14ac:dyDescent="0.25">
      <c r="A1204" s="2" t="s">
        <v>587</v>
      </c>
      <c r="B1204" s="2" t="s">
        <v>10433</v>
      </c>
      <c r="C1204" s="2" t="s">
        <v>10434</v>
      </c>
      <c r="D1204" s="2" t="s">
        <v>10435</v>
      </c>
      <c r="E1204" s="6">
        <v>15000</v>
      </c>
      <c r="F1204" s="6">
        <v>13500</v>
      </c>
      <c r="G1204" s="2" t="s">
        <v>10436</v>
      </c>
      <c r="H1204" s="2" t="s">
        <v>983</v>
      </c>
      <c r="I1204" s="2">
        <v>1</v>
      </c>
      <c r="J1204" s="2" t="s">
        <v>4533</v>
      </c>
      <c r="K1204" s="2" t="s">
        <v>10437</v>
      </c>
      <c r="L1204" s="2" t="s">
        <v>10438</v>
      </c>
      <c r="M1204" t="s">
        <v>28292</v>
      </c>
      <c r="N1204" t="s">
        <v>36</v>
      </c>
    </row>
    <row r="1205" spans="1:14" x14ac:dyDescent="0.25">
      <c r="A1205" s="2" t="s">
        <v>587</v>
      </c>
      <c r="B1205" s="2" t="s">
        <v>10471</v>
      </c>
      <c r="C1205" s="2" t="s">
        <v>10472</v>
      </c>
      <c r="D1205" s="2" t="s">
        <v>10473</v>
      </c>
      <c r="E1205" s="6">
        <v>1800</v>
      </c>
      <c r="F1205" s="6">
        <v>1620</v>
      </c>
      <c r="G1205" s="2" t="s">
        <v>4333</v>
      </c>
      <c r="H1205" s="2" t="s">
        <v>983</v>
      </c>
      <c r="I1205" s="2">
        <v>1</v>
      </c>
      <c r="J1205" s="2" t="s">
        <v>4533</v>
      </c>
      <c r="K1205" s="2" t="s">
        <v>10474</v>
      </c>
      <c r="L1205" s="2" t="s">
        <v>10475</v>
      </c>
      <c r="M1205" t="s">
        <v>28354</v>
      </c>
      <c r="N1205" t="s">
        <v>36</v>
      </c>
    </row>
    <row r="1206" spans="1:14" x14ac:dyDescent="0.25">
      <c r="A1206" s="2" t="s">
        <v>584</v>
      </c>
      <c r="B1206" s="2" t="s">
        <v>18459</v>
      </c>
      <c r="C1206" s="2" t="s">
        <v>18460</v>
      </c>
      <c r="D1206" s="2" t="s">
        <v>18461</v>
      </c>
      <c r="E1206" s="6">
        <v>1200</v>
      </c>
      <c r="F1206" s="6">
        <v>1080</v>
      </c>
      <c r="G1206" s="2" t="s">
        <v>3959</v>
      </c>
      <c r="H1206" s="2" t="s">
        <v>983</v>
      </c>
      <c r="I1206" s="2">
        <v>1</v>
      </c>
      <c r="J1206" s="2" t="s">
        <v>4533</v>
      </c>
      <c r="K1206" s="2" t="s">
        <v>18462</v>
      </c>
      <c r="L1206" s="2" t="s">
        <v>18463</v>
      </c>
      <c r="M1206" t="s">
        <v>43275</v>
      </c>
      <c r="N1206" t="s">
        <v>36</v>
      </c>
    </row>
    <row r="1207" spans="1:14" x14ac:dyDescent="0.25">
      <c r="A1207" s="2" t="s">
        <v>581</v>
      </c>
      <c r="B1207" s="2" t="s">
        <v>18556</v>
      </c>
      <c r="C1207" s="2" t="s">
        <v>18557</v>
      </c>
      <c r="D1207" s="2" t="s">
        <v>18558</v>
      </c>
      <c r="E1207" s="6">
        <v>3000</v>
      </c>
      <c r="F1207" s="6">
        <v>2700</v>
      </c>
      <c r="G1207" s="2" t="s">
        <v>7403</v>
      </c>
      <c r="H1207" s="2" t="s">
        <v>983</v>
      </c>
      <c r="I1207" s="2">
        <v>1</v>
      </c>
      <c r="J1207" s="2" t="s">
        <v>4533</v>
      </c>
      <c r="K1207" s="2" t="s">
        <v>11498</v>
      </c>
      <c r="L1207" s="2" t="s">
        <v>18559</v>
      </c>
      <c r="M1207" t="s">
        <v>43512</v>
      </c>
      <c r="N1207" t="s">
        <v>36</v>
      </c>
    </row>
    <row r="1208" spans="1:14" x14ac:dyDescent="0.25">
      <c r="A1208" s="2" t="s">
        <v>569</v>
      </c>
      <c r="B1208" s="2" t="s">
        <v>18710</v>
      </c>
      <c r="C1208" s="2" t="s">
        <v>18711</v>
      </c>
      <c r="D1208" s="2" t="s">
        <v>18712</v>
      </c>
      <c r="E1208" s="6">
        <v>3500</v>
      </c>
      <c r="F1208" s="6">
        <v>3150</v>
      </c>
      <c r="G1208" s="2" t="s">
        <v>8484</v>
      </c>
      <c r="H1208" s="2" t="s">
        <v>983</v>
      </c>
      <c r="I1208" s="2">
        <v>1</v>
      </c>
      <c r="J1208" s="2" t="s">
        <v>4533</v>
      </c>
      <c r="K1208" s="2" t="s">
        <v>18713</v>
      </c>
      <c r="L1208" s="2" t="s">
        <v>18714</v>
      </c>
      <c r="M1208" t="s">
        <v>43915</v>
      </c>
      <c r="N1208" t="s">
        <v>36</v>
      </c>
    </row>
    <row r="1209" spans="1:14" x14ac:dyDescent="0.25">
      <c r="A1209" s="2" t="s">
        <v>569</v>
      </c>
      <c r="B1209" s="2" t="s">
        <v>18732</v>
      </c>
      <c r="C1209" s="2" t="s">
        <v>18733</v>
      </c>
      <c r="D1209" s="2" t="s">
        <v>18734</v>
      </c>
      <c r="E1209" s="6">
        <v>8200</v>
      </c>
      <c r="F1209" s="6">
        <v>7380</v>
      </c>
      <c r="G1209" s="2" t="s">
        <v>8273</v>
      </c>
      <c r="H1209" s="2" t="s">
        <v>983</v>
      </c>
      <c r="I1209" s="2">
        <v>1</v>
      </c>
      <c r="J1209" s="2" t="s">
        <v>4533</v>
      </c>
      <c r="K1209" s="2" t="s">
        <v>18735</v>
      </c>
      <c r="L1209" s="2" t="s">
        <v>18736</v>
      </c>
      <c r="M1209" t="s">
        <v>43987</v>
      </c>
      <c r="N1209" t="s">
        <v>36</v>
      </c>
    </row>
    <row r="1210" spans="1:14" x14ac:dyDescent="0.25">
      <c r="A1210" s="2" t="s">
        <v>560</v>
      </c>
      <c r="B1210" s="2" t="s">
        <v>18813</v>
      </c>
      <c r="C1210" s="2" t="s">
        <v>18814</v>
      </c>
      <c r="D1210" s="2" t="s">
        <v>18815</v>
      </c>
      <c r="E1210" s="6">
        <v>7500</v>
      </c>
      <c r="F1210" s="6">
        <v>6750</v>
      </c>
      <c r="G1210" s="2" t="s">
        <v>18816</v>
      </c>
      <c r="H1210" s="2" t="s">
        <v>983</v>
      </c>
      <c r="I1210" s="2">
        <v>2</v>
      </c>
      <c r="J1210" s="2" t="s">
        <v>4533</v>
      </c>
      <c r="K1210" s="2" t="s">
        <v>18817</v>
      </c>
      <c r="L1210" s="2" t="s">
        <v>18818</v>
      </c>
      <c r="M1210" t="s">
        <v>44197</v>
      </c>
      <c r="N1210" t="s">
        <v>36</v>
      </c>
    </row>
    <row r="1211" spans="1:14" x14ac:dyDescent="0.25">
      <c r="A1211" s="2" t="s">
        <v>560</v>
      </c>
      <c r="B1211" s="2" t="s">
        <v>18823</v>
      </c>
      <c r="C1211" s="2" t="s">
        <v>18824</v>
      </c>
      <c r="D1211" s="2" t="s">
        <v>18825</v>
      </c>
      <c r="E1211" s="6">
        <v>9500</v>
      </c>
      <c r="F1211" s="6">
        <v>8550</v>
      </c>
      <c r="G1211" s="2" t="s">
        <v>18826</v>
      </c>
      <c r="H1211" s="2" t="s">
        <v>983</v>
      </c>
      <c r="I1211" s="2">
        <v>1</v>
      </c>
      <c r="J1211" s="2" t="s">
        <v>4533</v>
      </c>
      <c r="K1211" s="2" t="s">
        <v>7764</v>
      </c>
      <c r="L1211" s="2" t="s">
        <v>18827</v>
      </c>
      <c r="M1211" t="s">
        <v>44222</v>
      </c>
      <c r="N1211" t="s">
        <v>36</v>
      </c>
    </row>
    <row r="1212" spans="1:14" x14ac:dyDescent="0.25">
      <c r="A1212" s="2" t="s">
        <v>548</v>
      </c>
      <c r="B1212" s="2" t="s">
        <v>10655</v>
      </c>
      <c r="C1212" s="2" t="s">
        <v>10656</v>
      </c>
      <c r="D1212" s="2" t="s">
        <v>10657</v>
      </c>
      <c r="E1212" s="6">
        <v>20000</v>
      </c>
      <c r="F1212" s="6">
        <v>18000</v>
      </c>
      <c r="G1212" s="2" t="s">
        <v>10658</v>
      </c>
      <c r="H1212" s="2" t="s">
        <v>1033</v>
      </c>
      <c r="I1212" s="2">
        <v>1</v>
      </c>
      <c r="J1212" s="2" t="s">
        <v>4533</v>
      </c>
      <c r="K1212" s="2" t="s">
        <v>10659</v>
      </c>
      <c r="L1212" s="2" t="s">
        <v>10660</v>
      </c>
      <c r="M1212" t="s">
        <v>28687</v>
      </c>
      <c r="N1212" t="s">
        <v>36</v>
      </c>
    </row>
    <row r="1213" spans="1:14" x14ac:dyDescent="0.25">
      <c r="A1213" s="2" t="s">
        <v>533</v>
      </c>
      <c r="B1213" s="2" t="s">
        <v>19088</v>
      </c>
      <c r="C1213" s="2" t="s">
        <v>19089</v>
      </c>
      <c r="D1213" s="2" t="s">
        <v>19090</v>
      </c>
      <c r="E1213" s="6">
        <v>15000</v>
      </c>
      <c r="F1213" s="6">
        <v>13500</v>
      </c>
      <c r="G1213" s="2" t="s">
        <v>16584</v>
      </c>
      <c r="H1213" s="2" t="s">
        <v>1033</v>
      </c>
      <c r="I1213" s="2">
        <v>1</v>
      </c>
      <c r="J1213" s="2" t="s">
        <v>4533</v>
      </c>
      <c r="K1213" s="2" t="s">
        <v>10714</v>
      </c>
      <c r="L1213" s="2" t="s">
        <v>19091</v>
      </c>
      <c r="M1213" t="s">
        <v>45051</v>
      </c>
      <c r="N1213" t="s">
        <v>36</v>
      </c>
    </row>
    <row r="1214" spans="1:14" x14ac:dyDescent="0.25">
      <c r="A1214" s="2" t="s">
        <v>495</v>
      </c>
      <c r="B1214" s="2" t="s">
        <v>19448</v>
      </c>
      <c r="C1214" s="2" t="s">
        <v>19449</v>
      </c>
      <c r="D1214" s="2" t="s">
        <v>19450</v>
      </c>
      <c r="E1214" s="6">
        <v>10000</v>
      </c>
      <c r="F1214" s="6">
        <v>9000</v>
      </c>
      <c r="G1214" s="2"/>
      <c r="H1214" s="2"/>
      <c r="I1214" s="2">
        <v>1</v>
      </c>
      <c r="J1214" s="2" t="s">
        <v>4533</v>
      </c>
      <c r="K1214" s="2" t="s">
        <v>19451</v>
      </c>
      <c r="L1214" s="2"/>
      <c r="M1214" t="s">
        <v>45953</v>
      </c>
      <c r="N1214" t="s">
        <v>36</v>
      </c>
    </row>
    <row r="1215" spans="1:14" x14ac:dyDescent="0.25">
      <c r="A1215" s="2" t="s">
        <v>495</v>
      </c>
      <c r="B1215" s="2" t="s">
        <v>19477</v>
      </c>
      <c r="C1215" s="2" t="s">
        <v>19478</v>
      </c>
      <c r="D1215" s="2" t="s">
        <v>19479</v>
      </c>
      <c r="E1215" s="6">
        <v>10000</v>
      </c>
      <c r="F1215" s="6">
        <v>9000</v>
      </c>
      <c r="G1215" s="2" t="s">
        <v>19480</v>
      </c>
      <c r="H1215" s="2" t="s">
        <v>983</v>
      </c>
      <c r="I1215" s="2">
        <v>1</v>
      </c>
      <c r="J1215" s="2" t="s">
        <v>4533</v>
      </c>
      <c r="K1215" s="2" t="s">
        <v>5591</v>
      </c>
      <c r="L1215" s="2" t="s">
        <v>19481</v>
      </c>
      <c r="M1215" t="s">
        <v>46038</v>
      </c>
      <c r="N1215" t="s">
        <v>36</v>
      </c>
    </row>
    <row r="1216" spans="1:14" x14ac:dyDescent="0.25">
      <c r="A1216" s="2" t="s">
        <v>492</v>
      </c>
      <c r="B1216" s="2" t="s">
        <v>19555</v>
      </c>
      <c r="C1216" s="2" t="s">
        <v>19556</v>
      </c>
      <c r="D1216" s="2" t="s">
        <v>19557</v>
      </c>
      <c r="E1216" s="6">
        <v>3500</v>
      </c>
      <c r="F1216" s="6">
        <v>3150</v>
      </c>
      <c r="G1216" s="2" t="s">
        <v>7896</v>
      </c>
      <c r="H1216" s="2" t="s">
        <v>983</v>
      </c>
      <c r="I1216" s="2">
        <v>1</v>
      </c>
      <c r="J1216" s="2" t="s">
        <v>4533</v>
      </c>
      <c r="K1216" s="2" t="s">
        <v>7605</v>
      </c>
      <c r="L1216" s="2" t="s">
        <v>19558</v>
      </c>
      <c r="M1216" t="s">
        <v>46180</v>
      </c>
      <c r="N1216" t="s">
        <v>36</v>
      </c>
    </row>
    <row r="1217" spans="1:14" x14ac:dyDescent="0.25">
      <c r="A1217" s="2" t="s">
        <v>492</v>
      </c>
      <c r="B1217" s="2" t="s">
        <v>19580</v>
      </c>
      <c r="C1217" s="2" t="s">
        <v>19581</v>
      </c>
      <c r="D1217" s="2" t="s">
        <v>19582</v>
      </c>
      <c r="E1217" s="6">
        <v>3000</v>
      </c>
      <c r="F1217" s="6">
        <v>2700</v>
      </c>
      <c r="G1217" s="2" t="s">
        <v>1632</v>
      </c>
      <c r="H1217" s="2" t="s">
        <v>983</v>
      </c>
      <c r="I1217" s="2">
        <v>1</v>
      </c>
      <c r="J1217" s="2" t="s">
        <v>4533</v>
      </c>
      <c r="K1217" s="2" t="s">
        <v>5830</v>
      </c>
      <c r="L1217" s="2" t="s">
        <v>19583</v>
      </c>
      <c r="M1217" t="s">
        <v>46223</v>
      </c>
      <c r="N1217" t="s">
        <v>36</v>
      </c>
    </row>
    <row r="1218" spans="1:14" x14ac:dyDescent="0.25">
      <c r="A1218" s="2" t="s">
        <v>492</v>
      </c>
      <c r="B1218" s="2" t="s">
        <v>19584</v>
      </c>
      <c r="C1218" s="2" t="s">
        <v>19585</v>
      </c>
      <c r="D1218" s="2" t="s">
        <v>19586</v>
      </c>
      <c r="E1218" s="6">
        <v>9000</v>
      </c>
      <c r="F1218" s="6">
        <v>8100</v>
      </c>
      <c r="G1218" s="2" t="s">
        <v>6365</v>
      </c>
      <c r="H1218" s="2" t="s">
        <v>983</v>
      </c>
      <c r="I1218" s="2">
        <v>2</v>
      </c>
      <c r="J1218" s="2" t="s">
        <v>4533</v>
      </c>
      <c r="K1218" s="2" t="s">
        <v>11629</v>
      </c>
      <c r="L1218" s="2" t="s">
        <v>19587</v>
      </c>
      <c r="M1218" t="s">
        <v>46234</v>
      </c>
      <c r="N1218" t="s">
        <v>36</v>
      </c>
    </row>
    <row r="1219" spans="1:14" x14ac:dyDescent="0.25">
      <c r="A1219" s="2" t="s">
        <v>492</v>
      </c>
      <c r="B1219" s="2" t="s">
        <v>19632</v>
      </c>
      <c r="C1219" s="2" t="s">
        <v>19633</v>
      </c>
      <c r="D1219" s="2" t="s">
        <v>19634</v>
      </c>
      <c r="E1219" s="6">
        <v>3000</v>
      </c>
      <c r="F1219" s="6">
        <v>2700</v>
      </c>
      <c r="G1219" s="2" t="s">
        <v>4492</v>
      </c>
      <c r="H1219" s="2" t="s">
        <v>983</v>
      </c>
      <c r="I1219" s="2">
        <v>1</v>
      </c>
      <c r="J1219" s="2" t="s">
        <v>4533</v>
      </c>
      <c r="K1219" s="2" t="s">
        <v>19635</v>
      </c>
      <c r="L1219" s="2" t="s">
        <v>19636</v>
      </c>
      <c r="M1219" t="s">
        <v>46346</v>
      </c>
      <c r="N1219" t="s">
        <v>36</v>
      </c>
    </row>
    <row r="1220" spans="1:14" x14ac:dyDescent="0.25">
      <c r="A1220" s="2" t="s">
        <v>483</v>
      </c>
      <c r="B1220" s="2" t="s">
        <v>19737</v>
      </c>
      <c r="C1220" s="2" t="s">
        <v>19738</v>
      </c>
      <c r="D1220" s="2" t="s">
        <v>19739</v>
      </c>
      <c r="E1220" s="6">
        <v>9069</v>
      </c>
      <c r="F1220" s="6">
        <v>8162</v>
      </c>
      <c r="G1220" s="2" t="s">
        <v>8117</v>
      </c>
      <c r="H1220" s="2" t="s">
        <v>1033</v>
      </c>
      <c r="I1220" s="2">
        <v>1</v>
      </c>
      <c r="J1220" s="2" t="s">
        <v>4533</v>
      </c>
      <c r="K1220" s="2" t="s">
        <v>10689</v>
      </c>
      <c r="L1220" s="2" t="s">
        <v>19740</v>
      </c>
      <c r="M1220" t="s">
        <v>46555</v>
      </c>
      <c r="N1220" t="s">
        <v>36</v>
      </c>
    </row>
    <row r="1221" spans="1:14" x14ac:dyDescent="0.25">
      <c r="A1221" s="2" t="s">
        <v>477</v>
      </c>
      <c r="B1221" s="2" t="s">
        <v>19781</v>
      </c>
      <c r="C1221" s="2" t="s">
        <v>19782</v>
      </c>
      <c r="D1221" s="2" t="s">
        <v>19783</v>
      </c>
      <c r="E1221" s="6">
        <v>2000</v>
      </c>
      <c r="F1221" s="6">
        <v>1800</v>
      </c>
      <c r="G1221" s="2" t="s">
        <v>19784</v>
      </c>
      <c r="H1221" s="2" t="s">
        <v>983</v>
      </c>
      <c r="I1221" s="2">
        <v>1</v>
      </c>
      <c r="J1221" s="2" t="s">
        <v>4533</v>
      </c>
      <c r="K1221" s="2" t="s">
        <v>19785</v>
      </c>
      <c r="L1221" s="2" t="s">
        <v>19786</v>
      </c>
      <c r="M1221" t="s">
        <v>46668</v>
      </c>
      <c r="N1221" t="s">
        <v>36</v>
      </c>
    </row>
    <row r="1222" spans="1:14" x14ac:dyDescent="0.25">
      <c r="A1222" s="2" t="s">
        <v>474</v>
      </c>
      <c r="B1222" s="2" t="s">
        <v>19859</v>
      </c>
      <c r="C1222" s="2" t="s">
        <v>19860</v>
      </c>
      <c r="D1222" s="2" t="s">
        <v>19861</v>
      </c>
      <c r="E1222" s="6">
        <v>4500</v>
      </c>
      <c r="F1222" s="6">
        <v>4050</v>
      </c>
      <c r="G1222" s="2" t="s">
        <v>17588</v>
      </c>
      <c r="H1222" s="2" t="s">
        <v>983</v>
      </c>
      <c r="I1222" s="2">
        <v>1</v>
      </c>
      <c r="J1222" s="2" t="s">
        <v>4533</v>
      </c>
      <c r="K1222" s="2" t="s">
        <v>17569</v>
      </c>
      <c r="L1222" s="2" t="s">
        <v>19862</v>
      </c>
      <c r="M1222" t="s">
        <v>46896</v>
      </c>
      <c r="N1222" t="s">
        <v>36</v>
      </c>
    </row>
    <row r="1223" spans="1:14" x14ac:dyDescent="0.25">
      <c r="A1223" s="2" t="s">
        <v>471</v>
      </c>
      <c r="B1223" s="2" t="s">
        <v>19890</v>
      </c>
      <c r="C1223" s="2" t="s">
        <v>19891</v>
      </c>
      <c r="D1223" s="2" t="s">
        <v>19892</v>
      </c>
      <c r="E1223" s="6">
        <v>2000</v>
      </c>
      <c r="F1223" s="6">
        <v>1800</v>
      </c>
      <c r="G1223" s="2" t="s">
        <v>7561</v>
      </c>
      <c r="H1223" s="2" t="s">
        <v>983</v>
      </c>
      <c r="I1223" s="2">
        <v>1</v>
      </c>
      <c r="J1223" s="2" t="s">
        <v>4533</v>
      </c>
      <c r="K1223" s="2" t="s">
        <v>19893</v>
      </c>
      <c r="L1223" s="2" t="s">
        <v>19894</v>
      </c>
      <c r="M1223" t="s">
        <v>46950</v>
      </c>
      <c r="N1223" t="s">
        <v>36</v>
      </c>
    </row>
    <row r="1224" spans="1:14" x14ac:dyDescent="0.25">
      <c r="A1224" s="2" t="s">
        <v>471</v>
      </c>
      <c r="B1224" s="2" t="s">
        <v>19904</v>
      </c>
      <c r="C1224" s="2" t="s">
        <v>19905</v>
      </c>
      <c r="D1224" s="2" t="s">
        <v>19906</v>
      </c>
      <c r="E1224" s="6">
        <v>3200</v>
      </c>
      <c r="F1224" s="6">
        <v>2880</v>
      </c>
      <c r="G1224" s="2" t="s">
        <v>14400</v>
      </c>
      <c r="H1224" s="2" t="s">
        <v>1033</v>
      </c>
      <c r="I1224" s="2">
        <v>1</v>
      </c>
      <c r="J1224" s="2" t="s">
        <v>4533</v>
      </c>
      <c r="K1224" s="2" t="s">
        <v>19907</v>
      </c>
      <c r="L1224" s="2" t="s">
        <v>19908</v>
      </c>
      <c r="M1224" t="s">
        <v>46979</v>
      </c>
      <c r="N1224" t="s">
        <v>36</v>
      </c>
    </row>
    <row r="1225" spans="1:14" x14ac:dyDescent="0.25">
      <c r="A1225" s="2" t="s">
        <v>462</v>
      </c>
      <c r="B1225" s="2" t="s">
        <v>20192</v>
      </c>
      <c r="C1225" s="2" t="s">
        <v>20193</v>
      </c>
      <c r="D1225" s="2" t="s">
        <v>20194</v>
      </c>
      <c r="E1225" s="6">
        <v>8500</v>
      </c>
      <c r="F1225" s="6">
        <v>7650</v>
      </c>
      <c r="G1225" s="2" t="s">
        <v>4094</v>
      </c>
      <c r="H1225" s="2" t="s">
        <v>983</v>
      </c>
      <c r="I1225" s="2">
        <v>1</v>
      </c>
      <c r="J1225" s="2" t="s">
        <v>4533</v>
      </c>
      <c r="K1225" s="2" t="s">
        <v>20195</v>
      </c>
      <c r="L1225" s="2" t="s">
        <v>20196</v>
      </c>
      <c r="M1225" t="s">
        <v>47643</v>
      </c>
      <c r="N1225" t="s">
        <v>36</v>
      </c>
    </row>
    <row r="1226" spans="1:14" x14ac:dyDescent="0.25">
      <c r="A1226" s="2" t="s">
        <v>453</v>
      </c>
      <c r="B1226" s="2" t="s">
        <v>20432</v>
      </c>
      <c r="C1226" s="2" t="s">
        <v>20433</v>
      </c>
      <c r="D1226" s="2" t="s">
        <v>20434</v>
      </c>
      <c r="E1226" s="6">
        <v>6000</v>
      </c>
      <c r="F1226" s="6">
        <v>5400</v>
      </c>
      <c r="G1226" s="2" t="s">
        <v>10927</v>
      </c>
      <c r="H1226" s="2" t="s">
        <v>983</v>
      </c>
      <c r="I1226" s="2">
        <v>1</v>
      </c>
      <c r="J1226" s="2" t="s">
        <v>4533</v>
      </c>
      <c r="K1226" s="2" t="s">
        <v>9912</v>
      </c>
      <c r="L1226" s="2" t="s">
        <v>20435</v>
      </c>
      <c r="M1226" t="s">
        <v>48154</v>
      </c>
      <c r="N1226" t="s">
        <v>36</v>
      </c>
    </row>
    <row r="1227" spans="1:14" x14ac:dyDescent="0.25">
      <c r="A1227" s="2" t="s">
        <v>435</v>
      </c>
      <c r="B1227" s="2" t="s">
        <v>20554</v>
      </c>
      <c r="C1227" s="2" t="s">
        <v>20555</v>
      </c>
      <c r="D1227" s="2" t="s">
        <v>20556</v>
      </c>
      <c r="E1227" s="6">
        <v>5522</v>
      </c>
      <c r="F1227" s="6">
        <v>4969</v>
      </c>
      <c r="G1227" s="2" t="s">
        <v>9694</v>
      </c>
      <c r="H1227" s="2" t="s">
        <v>983</v>
      </c>
      <c r="I1227" s="2">
        <v>1</v>
      </c>
      <c r="J1227" s="2" t="s">
        <v>4533</v>
      </c>
      <c r="K1227" s="2" t="s">
        <v>20557</v>
      </c>
      <c r="L1227" s="2" t="s">
        <v>20558</v>
      </c>
      <c r="M1227" t="s">
        <v>48485</v>
      </c>
      <c r="N1227" t="s">
        <v>36</v>
      </c>
    </row>
    <row r="1228" spans="1:14" x14ac:dyDescent="0.25">
      <c r="A1228" s="2" t="s">
        <v>897</v>
      </c>
      <c r="B1228" s="2" t="s">
        <v>5451</v>
      </c>
      <c r="C1228" s="2" t="s">
        <v>5452</v>
      </c>
      <c r="D1228" s="2" t="s">
        <v>5453</v>
      </c>
      <c r="E1228" s="6">
        <v>10000</v>
      </c>
      <c r="F1228" s="6">
        <v>9000</v>
      </c>
      <c r="G1228" s="2" t="s">
        <v>5454</v>
      </c>
      <c r="H1228" s="2" t="s">
        <v>983</v>
      </c>
      <c r="I1228" s="2">
        <v>1</v>
      </c>
      <c r="J1228" s="2" t="s">
        <v>4533</v>
      </c>
      <c r="K1228" s="2" t="s">
        <v>5455</v>
      </c>
      <c r="L1228" s="2" t="s">
        <v>5456</v>
      </c>
      <c r="M1228" t="s">
        <v>22626</v>
      </c>
      <c r="N1228" t="s">
        <v>36</v>
      </c>
    </row>
    <row r="1229" spans="1:14" x14ac:dyDescent="0.25">
      <c r="A1229" s="2" t="s">
        <v>895</v>
      </c>
      <c r="B1229" s="2" t="s">
        <v>13498</v>
      </c>
      <c r="C1229" s="2" t="s">
        <v>13499</v>
      </c>
      <c r="D1229" s="2" t="s">
        <v>13500</v>
      </c>
      <c r="E1229" s="6">
        <v>10000</v>
      </c>
      <c r="F1229" s="6">
        <v>10000</v>
      </c>
      <c r="G1229" s="2" t="s">
        <v>13501</v>
      </c>
      <c r="H1229" s="2" t="s">
        <v>1033</v>
      </c>
      <c r="I1229" s="2">
        <v>1</v>
      </c>
      <c r="J1229" s="2" t="s">
        <v>4533</v>
      </c>
      <c r="K1229" s="2" t="s">
        <v>5268</v>
      </c>
      <c r="L1229" s="2" t="s">
        <v>13502</v>
      </c>
      <c r="M1229" t="s">
        <v>32996</v>
      </c>
      <c r="N1229" t="s">
        <v>36</v>
      </c>
    </row>
    <row r="1230" spans="1:14" x14ac:dyDescent="0.25">
      <c r="A1230" s="2" t="s">
        <v>887</v>
      </c>
      <c r="B1230" s="2" t="s">
        <v>13589</v>
      </c>
      <c r="C1230" s="2" t="s">
        <v>13590</v>
      </c>
      <c r="D1230" s="2" t="s">
        <v>1271</v>
      </c>
      <c r="E1230" s="6">
        <v>1200</v>
      </c>
      <c r="F1230" s="6">
        <v>1080</v>
      </c>
      <c r="G1230" s="2" t="s">
        <v>13591</v>
      </c>
      <c r="H1230" s="2" t="s">
        <v>1033</v>
      </c>
      <c r="I1230" s="2">
        <v>1</v>
      </c>
      <c r="J1230" s="2" t="s">
        <v>4533</v>
      </c>
      <c r="K1230" s="2" t="s">
        <v>5126</v>
      </c>
      <c r="L1230" s="2" t="s">
        <v>13592</v>
      </c>
      <c r="M1230" t="s">
        <v>33123</v>
      </c>
      <c r="N1230" t="s">
        <v>36</v>
      </c>
    </row>
    <row r="1231" spans="1:14" x14ac:dyDescent="0.25">
      <c r="A1231" s="2" t="s">
        <v>961</v>
      </c>
      <c r="B1231" s="2" t="s">
        <v>5034</v>
      </c>
      <c r="C1231" s="2" t="s">
        <v>5035</v>
      </c>
      <c r="D1231" s="2" t="s">
        <v>1028</v>
      </c>
      <c r="E1231" s="6">
        <v>3000</v>
      </c>
      <c r="F1231" s="6">
        <v>3000</v>
      </c>
      <c r="G1231" s="2" t="s">
        <v>4652</v>
      </c>
      <c r="H1231" s="2" t="s">
        <v>983</v>
      </c>
      <c r="I1231" s="2">
        <v>1</v>
      </c>
      <c r="J1231" s="2" t="s">
        <v>4533</v>
      </c>
      <c r="K1231" s="2" t="s">
        <v>4581</v>
      </c>
      <c r="L1231" s="2" t="s">
        <v>5036</v>
      </c>
      <c r="M1231" t="s">
        <v>22175</v>
      </c>
      <c r="N1231" t="s">
        <v>36</v>
      </c>
    </row>
    <row r="1232" spans="1:14" x14ac:dyDescent="0.25">
      <c r="A1232" s="2" t="s">
        <v>879</v>
      </c>
      <c r="B1232" s="2" t="s">
        <v>13876</v>
      </c>
      <c r="C1232" s="2" t="s">
        <v>13877</v>
      </c>
      <c r="D1232" s="2" t="s">
        <v>1366</v>
      </c>
      <c r="E1232" s="6">
        <v>2000</v>
      </c>
      <c r="F1232" s="6">
        <v>1800</v>
      </c>
      <c r="G1232" s="2" t="s">
        <v>13878</v>
      </c>
      <c r="H1232" s="2" t="s">
        <v>1033</v>
      </c>
      <c r="I1232" s="2">
        <v>1</v>
      </c>
      <c r="J1232" s="2" t="s">
        <v>4533</v>
      </c>
      <c r="K1232" s="2" t="s">
        <v>13879</v>
      </c>
      <c r="L1232" s="2" t="s">
        <v>13880</v>
      </c>
      <c r="M1232" t="s">
        <v>33482</v>
      </c>
      <c r="N1232" t="s">
        <v>36</v>
      </c>
    </row>
    <row r="1233" spans="1:14" x14ac:dyDescent="0.25">
      <c r="A1233" s="2" t="s">
        <v>851</v>
      </c>
      <c r="B1233" s="2" t="s">
        <v>14386</v>
      </c>
      <c r="C1233" s="2" t="s">
        <v>14387</v>
      </c>
      <c r="D1233" s="2" t="s">
        <v>3133</v>
      </c>
      <c r="E1233" s="6">
        <v>12500</v>
      </c>
      <c r="F1233" s="6">
        <v>11250</v>
      </c>
      <c r="G1233" s="2" t="s">
        <v>14388</v>
      </c>
      <c r="H1233" s="2" t="s">
        <v>1033</v>
      </c>
      <c r="I1233" s="2">
        <v>1</v>
      </c>
      <c r="J1233" s="2" t="s">
        <v>4533</v>
      </c>
      <c r="K1233" s="2" t="s">
        <v>6420</v>
      </c>
      <c r="L1233" s="2" t="s">
        <v>14389</v>
      </c>
      <c r="M1233" t="s">
        <v>34045</v>
      </c>
      <c r="N1233" t="s">
        <v>36</v>
      </c>
    </row>
    <row r="1234" spans="1:14" x14ac:dyDescent="0.25">
      <c r="A1234" s="2" t="s">
        <v>841</v>
      </c>
      <c r="B1234" s="2" t="s">
        <v>14683</v>
      </c>
      <c r="C1234" s="2" t="s">
        <v>14684</v>
      </c>
      <c r="D1234" s="2" t="s">
        <v>3214</v>
      </c>
      <c r="E1234" s="6">
        <v>3800</v>
      </c>
      <c r="F1234" s="6">
        <v>3420</v>
      </c>
      <c r="G1234" s="2" t="s">
        <v>1601</v>
      </c>
      <c r="H1234" s="2" t="s">
        <v>1033</v>
      </c>
      <c r="I1234" s="2">
        <v>1</v>
      </c>
      <c r="J1234" s="2" t="s">
        <v>4533</v>
      </c>
      <c r="K1234" s="2" t="s">
        <v>14685</v>
      </c>
      <c r="L1234" s="2" t="s">
        <v>14686</v>
      </c>
      <c r="M1234" t="s">
        <v>34537</v>
      </c>
      <c r="N1234" t="s">
        <v>36</v>
      </c>
    </row>
    <row r="1235" spans="1:14" x14ac:dyDescent="0.25">
      <c r="A1235" s="2" t="s">
        <v>837</v>
      </c>
      <c r="B1235" s="2" t="s">
        <v>14885</v>
      </c>
      <c r="C1235" s="2" t="s">
        <v>14886</v>
      </c>
      <c r="D1235" s="2" t="s">
        <v>3247</v>
      </c>
      <c r="E1235" s="6">
        <v>8000</v>
      </c>
      <c r="F1235" s="6">
        <v>7200</v>
      </c>
      <c r="G1235" s="2" t="s">
        <v>14887</v>
      </c>
      <c r="H1235" s="2" t="s">
        <v>983</v>
      </c>
      <c r="I1235" s="2">
        <v>1</v>
      </c>
      <c r="J1235" s="2" t="s">
        <v>4533</v>
      </c>
      <c r="K1235" s="2" t="s">
        <v>7052</v>
      </c>
      <c r="L1235" s="2" t="s">
        <v>14888</v>
      </c>
      <c r="M1235" t="s">
        <v>34844</v>
      </c>
      <c r="N1235" t="s">
        <v>36</v>
      </c>
    </row>
    <row r="1236" spans="1:14" x14ac:dyDescent="0.25">
      <c r="A1236" s="2" t="s">
        <v>837</v>
      </c>
      <c r="B1236" s="2" t="s">
        <v>14893</v>
      </c>
      <c r="C1236" s="2" t="s">
        <v>14894</v>
      </c>
      <c r="D1236" s="2" t="s">
        <v>3263</v>
      </c>
      <c r="E1236" s="6">
        <v>2900</v>
      </c>
      <c r="F1236" s="6">
        <v>2610</v>
      </c>
      <c r="G1236" s="2" t="s">
        <v>7484</v>
      </c>
      <c r="H1236" s="2" t="s">
        <v>983</v>
      </c>
      <c r="I1236" s="2">
        <v>1</v>
      </c>
      <c r="J1236" s="2" t="s">
        <v>4533</v>
      </c>
      <c r="K1236" s="2" t="s">
        <v>6836</v>
      </c>
      <c r="L1236" s="2" t="s">
        <v>14895</v>
      </c>
      <c r="M1236" t="s">
        <v>34858</v>
      </c>
      <c r="N1236" t="s">
        <v>36</v>
      </c>
    </row>
    <row r="1237" spans="1:14" x14ac:dyDescent="0.25">
      <c r="A1237" s="2" t="s">
        <v>803</v>
      </c>
      <c r="B1237" s="2" t="s">
        <v>15759</v>
      </c>
      <c r="C1237" s="2" t="s">
        <v>15760</v>
      </c>
      <c r="D1237" s="2" t="s">
        <v>3440</v>
      </c>
      <c r="E1237" s="6">
        <v>7400</v>
      </c>
      <c r="F1237" s="6">
        <v>6660</v>
      </c>
      <c r="G1237" s="2" t="s">
        <v>15761</v>
      </c>
      <c r="H1237" s="2" t="s">
        <v>983</v>
      </c>
      <c r="I1237" s="2">
        <v>1</v>
      </c>
      <c r="J1237" s="2" t="s">
        <v>4533</v>
      </c>
      <c r="K1237" s="2" t="s">
        <v>8118</v>
      </c>
      <c r="L1237" s="2" t="s">
        <v>15762</v>
      </c>
      <c r="M1237" t="s">
        <v>35970</v>
      </c>
      <c r="N1237" t="s">
        <v>36</v>
      </c>
    </row>
    <row r="1238" spans="1:14" x14ac:dyDescent="0.25">
      <c r="A1238" s="2" t="s">
        <v>958</v>
      </c>
      <c r="B1238" s="2" t="s">
        <v>12156</v>
      </c>
      <c r="C1238" s="2" t="s">
        <v>12157</v>
      </c>
      <c r="D1238" s="2" t="s">
        <v>1111</v>
      </c>
      <c r="E1238" s="6">
        <v>9000</v>
      </c>
      <c r="F1238" s="6">
        <v>9000</v>
      </c>
      <c r="G1238" s="2" t="s">
        <v>1065</v>
      </c>
      <c r="H1238" s="2" t="s">
        <v>1033</v>
      </c>
      <c r="I1238" s="2">
        <v>1</v>
      </c>
      <c r="J1238" s="2" t="s">
        <v>4533</v>
      </c>
      <c r="K1238" s="2" t="s">
        <v>4935</v>
      </c>
      <c r="L1238" s="2" t="s">
        <v>12158</v>
      </c>
      <c r="M1238" t="s">
        <v>31471</v>
      </c>
      <c r="N1238" t="s">
        <v>36</v>
      </c>
    </row>
    <row r="1239" spans="1:14" x14ac:dyDescent="0.25">
      <c r="A1239" s="2" t="s">
        <v>958</v>
      </c>
      <c r="B1239" s="2" t="s">
        <v>12177</v>
      </c>
      <c r="C1239" s="2" t="s">
        <v>12178</v>
      </c>
      <c r="D1239" s="2" t="s">
        <v>1086</v>
      </c>
      <c r="E1239" s="6">
        <v>6000</v>
      </c>
      <c r="F1239" s="6">
        <v>6000</v>
      </c>
      <c r="G1239" s="2" t="s">
        <v>12179</v>
      </c>
      <c r="H1239" s="2" t="s">
        <v>1033</v>
      </c>
      <c r="I1239" s="2">
        <v>1</v>
      </c>
      <c r="J1239" s="2" t="s">
        <v>4533</v>
      </c>
      <c r="K1239" s="2" t="s">
        <v>12180</v>
      </c>
      <c r="L1239" s="2" t="s">
        <v>12181</v>
      </c>
      <c r="M1239" t="s">
        <v>31501</v>
      </c>
      <c r="N1239" t="s">
        <v>36</v>
      </c>
    </row>
    <row r="1240" spans="1:14" x14ac:dyDescent="0.25">
      <c r="A1240" s="2" t="s">
        <v>958</v>
      </c>
      <c r="B1240" s="2" t="s">
        <v>12186</v>
      </c>
      <c r="C1240" s="2" t="s">
        <v>12187</v>
      </c>
      <c r="D1240" s="2" t="s">
        <v>1115</v>
      </c>
      <c r="E1240" s="6">
        <v>6000</v>
      </c>
      <c r="F1240" s="6">
        <v>6000</v>
      </c>
      <c r="G1240" s="2" t="s">
        <v>12188</v>
      </c>
      <c r="H1240" s="2" t="s">
        <v>1033</v>
      </c>
      <c r="I1240" s="2">
        <v>1</v>
      </c>
      <c r="J1240" s="2" t="s">
        <v>4533</v>
      </c>
      <c r="K1240" s="2" t="s">
        <v>4630</v>
      </c>
      <c r="L1240" s="2" t="s">
        <v>12189</v>
      </c>
      <c r="M1240" t="s">
        <v>31512</v>
      </c>
      <c r="N1240" t="s">
        <v>36</v>
      </c>
    </row>
    <row r="1241" spans="1:14" x14ac:dyDescent="0.25">
      <c r="A1241" s="2" t="s">
        <v>958</v>
      </c>
      <c r="B1241" s="2" t="s">
        <v>12190</v>
      </c>
      <c r="C1241" s="2" t="s">
        <v>12191</v>
      </c>
      <c r="D1241" s="2" t="s">
        <v>1101</v>
      </c>
      <c r="E1241" s="6">
        <v>8000</v>
      </c>
      <c r="F1241" s="6">
        <v>8000</v>
      </c>
      <c r="G1241" s="2" t="s">
        <v>12192</v>
      </c>
      <c r="H1241" s="2" t="s">
        <v>983</v>
      </c>
      <c r="I1241" s="2">
        <v>1</v>
      </c>
      <c r="J1241" s="2" t="s">
        <v>4533</v>
      </c>
      <c r="K1241" s="2" t="s">
        <v>12193</v>
      </c>
      <c r="L1241" s="2" t="s">
        <v>12194</v>
      </c>
      <c r="M1241" t="s">
        <v>31518</v>
      </c>
      <c r="N1241" t="s">
        <v>36</v>
      </c>
    </row>
    <row r="1242" spans="1:14" x14ac:dyDescent="0.25">
      <c r="A1242" s="2" t="s">
        <v>958</v>
      </c>
      <c r="B1242" s="2" t="s">
        <v>12204</v>
      </c>
      <c r="C1242" s="2" t="s">
        <v>12205</v>
      </c>
      <c r="D1242" s="2" t="s">
        <v>1082</v>
      </c>
      <c r="E1242" s="6">
        <v>3800</v>
      </c>
      <c r="F1242" s="6">
        <v>3800</v>
      </c>
      <c r="G1242" s="2" t="s">
        <v>5872</v>
      </c>
      <c r="H1242" s="2" t="s">
        <v>983</v>
      </c>
      <c r="I1242" s="2">
        <v>2</v>
      </c>
      <c r="J1242" s="2" t="s">
        <v>4533</v>
      </c>
      <c r="K1242" s="2" t="s">
        <v>12154</v>
      </c>
      <c r="L1242" s="2" t="s">
        <v>12206</v>
      </c>
      <c r="M1242" t="s">
        <v>31539</v>
      </c>
      <c r="N1242" t="s">
        <v>36</v>
      </c>
    </row>
    <row r="1243" spans="1:14" x14ac:dyDescent="0.25">
      <c r="A1243" s="2" t="s">
        <v>783</v>
      </c>
      <c r="B1243" s="2" t="s">
        <v>8970</v>
      </c>
      <c r="C1243" s="2" t="s">
        <v>8971</v>
      </c>
      <c r="D1243" s="2" t="s">
        <v>1905</v>
      </c>
      <c r="E1243" s="6">
        <v>2000</v>
      </c>
      <c r="F1243" s="6">
        <v>1800</v>
      </c>
      <c r="G1243" s="2" t="s">
        <v>8972</v>
      </c>
      <c r="H1243" s="2" t="s">
        <v>983</v>
      </c>
      <c r="I1243" s="2">
        <v>1</v>
      </c>
      <c r="J1243" s="2" t="s">
        <v>4533</v>
      </c>
      <c r="K1243" s="2" t="s">
        <v>8524</v>
      </c>
      <c r="L1243" s="2" t="s">
        <v>8973</v>
      </c>
      <c r="M1243" t="s">
        <v>27205</v>
      </c>
      <c r="N1243" t="s">
        <v>36</v>
      </c>
    </row>
    <row r="1244" spans="1:14" x14ac:dyDescent="0.25">
      <c r="A1244" s="2" t="s">
        <v>761</v>
      </c>
      <c r="B1244" s="2" t="s">
        <v>16756</v>
      </c>
      <c r="C1244" s="2" t="s">
        <v>16757</v>
      </c>
      <c r="D1244" s="2" t="s">
        <v>2059</v>
      </c>
      <c r="E1244" s="6">
        <v>8000</v>
      </c>
      <c r="F1244" s="6">
        <v>7200</v>
      </c>
      <c r="G1244" s="2" t="s">
        <v>16758</v>
      </c>
      <c r="H1244" s="2" t="s">
        <v>983</v>
      </c>
      <c r="I1244" s="2">
        <v>1</v>
      </c>
      <c r="J1244" s="2" t="s">
        <v>4533</v>
      </c>
      <c r="K1244" s="2" t="s">
        <v>9422</v>
      </c>
      <c r="L1244" s="2" t="s">
        <v>16759</v>
      </c>
      <c r="M1244" t="s">
        <v>37332</v>
      </c>
      <c r="N1244" t="s">
        <v>36</v>
      </c>
    </row>
    <row r="1245" spans="1:14" x14ac:dyDescent="0.25">
      <c r="A1245" s="2" t="s">
        <v>952</v>
      </c>
      <c r="B1245" s="2" t="s">
        <v>12415</v>
      </c>
      <c r="C1245" s="2" t="s">
        <v>12416</v>
      </c>
      <c r="D1245" s="2" t="s">
        <v>2517</v>
      </c>
      <c r="E1245" s="6">
        <v>5000</v>
      </c>
      <c r="F1245" s="6">
        <v>5000</v>
      </c>
      <c r="G1245" s="2" t="s">
        <v>132</v>
      </c>
      <c r="H1245" s="2" t="s">
        <v>983</v>
      </c>
      <c r="I1245" s="2">
        <v>1</v>
      </c>
      <c r="J1245" s="2" t="s">
        <v>4533</v>
      </c>
      <c r="K1245" s="2" t="s">
        <v>10422</v>
      </c>
      <c r="L1245" s="2" t="s">
        <v>12417</v>
      </c>
      <c r="M1245" t="s">
        <v>31787</v>
      </c>
      <c r="N1245" t="s">
        <v>36</v>
      </c>
    </row>
    <row r="1246" spans="1:14" x14ac:dyDescent="0.25">
      <c r="A1246" s="2" t="s">
        <v>952</v>
      </c>
      <c r="B1246" s="2" t="s">
        <v>12418</v>
      </c>
      <c r="C1246" s="2" t="s">
        <v>12419</v>
      </c>
      <c r="D1246" s="2" t="s">
        <v>2527</v>
      </c>
      <c r="E1246" s="6">
        <v>7000</v>
      </c>
      <c r="F1246" s="6">
        <v>7000</v>
      </c>
      <c r="G1246" s="2" t="s">
        <v>12420</v>
      </c>
      <c r="H1246" s="2" t="s">
        <v>1033</v>
      </c>
      <c r="I1246" s="2">
        <v>1</v>
      </c>
      <c r="J1246" s="2" t="s">
        <v>4533</v>
      </c>
      <c r="K1246" s="2" t="s">
        <v>12421</v>
      </c>
      <c r="L1246" s="2" t="s">
        <v>12422</v>
      </c>
      <c r="M1246" t="s">
        <v>31793</v>
      </c>
      <c r="N1246" t="s">
        <v>36</v>
      </c>
    </row>
    <row r="1247" spans="1:14" x14ac:dyDescent="0.25">
      <c r="A1247" s="2" t="s">
        <v>952</v>
      </c>
      <c r="B1247" s="2" t="s">
        <v>12423</v>
      </c>
      <c r="C1247" s="2" t="s">
        <v>12424</v>
      </c>
      <c r="D1247" s="2" t="s">
        <v>2521</v>
      </c>
      <c r="E1247" s="6">
        <v>3000</v>
      </c>
      <c r="F1247" s="6">
        <v>3000</v>
      </c>
      <c r="G1247" s="2" t="s">
        <v>2877</v>
      </c>
      <c r="H1247" s="2" t="s">
        <v>983</v>
      </c>
      <c r="I1247" s="2">
        <v>1</v>
      </c>
      <c r="J1247" s="2" t="s">
        <v>4533</v>
      </c>
      <c r="K1247" s="2" t="s">
        <v>12193</v>
      </c>
      <c r="L1247" s="2" t="s">
        <v>12425</v>
      </c>
      <c r="M1247" t="s">
        <v>31799</v>
      </c>
      <c r="N1247" t="s">
        <v>36</v>
      </c>
    </row>
    <row r="1248" spans="1:14" x14ac:dyDescent="0.25">
      <c r="A1248" s="2" t="s">
        <v>743</v>
      </c>
      <c r="B1248" s="2" t="s">
        <v>17205</v>
      </c>
      <c r="C1248" s="2" t="s">
        <v>17206</v>
      </c>
      <c r="D1248" s="2" t="s">
        <v>2097</v>
      </c>
      <c r="E1248" s="6">
        <v>2650</v>
      </c>
      <c r="F1248" s="6">
        <v>2385</v>
      </c>
      <c r="G1248" s="2" t="s">
        <v>1617</v>
      </c>
      <c r="H1248" s="2" t="s">
        <v>983</v>
      </c>
      <c r="I1248" s="2">
        <v>1</v>
      </c>
      <c r="J1248" s="2" t="s">
        <v>4533</v>
      </c>
      <c r="K1248" s="2" t="s">
        <v>17207</v>
      </c>
      <c r="L1248" s="2" t="s">
        <v>17208</v>
      </c>
      <c r="M1248" t="s">
        <v>37675</v>
      </c>
      <c r="N1248" t="s">
        <v>36</v>
      </c>
    </row>
    <row r="1249" spans="1:14" x14ac:dyDescent="0.25">
      <c r="A1249" s="2" t="s">
        <v>943</v>
      </c>
      <c r="B1249" s="2" t="s">
        <v>12510</v>
      </c>
      <c r="C1249" s="2" t="s">
        <v>12511</v>
      </c>
      <c r="D1249" s="2" t="s">
        <v>2581</v>
      </c>
      <c r="E1249" s="6">
        <v>6560</v>
      </c>
      <c r="F1249" s="6">
        <v>6560</v>
      </c>
      <c r="G1249" s="2" t="s">
        <v>12512</v>
      </c>
      <c r="H1249" s="2" t="s">
        <v>1033</v>
      </c>
      <c r="I1249" s="2">
        <v>1</v>
      </c>
      <c r="J1249" s="2" t="s">
        <v>4533</v>
      </c>
      <c r="K1249" s="2" t="s">
        <v>12513</v>
      </c>
      <c r="L1249" s="2" t="s">
        <v>12514</v>
      </c>
      <c r="M1249" t="s">
        <v>31908</v>
      </c>
      <c r="N1249" t="s">
        <v>36</v>
      </c>
    </row>
    <row r="1250" spans="1:14" x14ac:dyDescent="0.25">
      <c r="A1250" s="2" t="s">
        <v>941</v>
      </c>
      <c r="B1250" s="2" t="s">
        <v>12544</v>
      </c>
      <c r="C1250" s="2" t="s">
        <v>12545</v>
      </c>
      <c r="D1250" s="2" t="s">
        <v>2596</v>
      </c>
      <c r="E1250" s="6">
        <v>3500</v>
      </c>
      <c r="F1250" s="6">
        <v>3500</v>
      </c>
      <c r="G1250" s="2" t="s">
        <v>5415</v>
      </c>
      <c r="H1250" s="2" t="s">
        <v>1033</v>
      </c>
      <c r="I1250" s="2">
        <v>1</v>
      </c>
      <c r="J1250" s="2" t="s">
        <v>4533</v>
      </c>
      <c r="K1250" s="2" t="s">
        <v>4570</v>
      </c>
      <c r="L1250" s="2" t="s">
        <v>12546</v>
      </c>
      <c r="M1250" t="s">
        <v>31939</v>
      </c>
      <c r="N1250" t="s">
        <v>36</v>
      </c>
    </row>
    <row r="1251" spans="1:14" x14ac:dyDescent="0.25">
      <c r="A1251" s="2" t="s">
        <v>937</v>
      </c>
      <c r="B1251" s="2" t="s">
        <v>5142</v>
      </c>
      <c r="C1251" s="2" t="s">
        <v>5143</v>
      </c>
      <c r="D1251" s="2" t="s">
        <v>2650</v>
      </c>
      <c r="E1251" s="6">
        <v>9500</v>
      </c>
      <c r="F1251" s="6">
        <v>9500</v>
      </c>
      <c r="G1251" s="2" t="s">
        <v>5144</v>
      </c>
      <c r="H1251" s="2" t="s">
        <v>1033</v>
      </c>
      <c r="I1251" s="2">
        <v>1</v>
      </c>
      <c r="J1251" s="2" t="s">
        <v>4533</v>
      </c>
      <c r="K1251" s="2" t="s">
        <v>5145</v>
      </c>
      <c r="L1251" s="2" t="s">
        <v>5146</v>
      </c>
      <c r="M1251" t="s">
        <v>22296</v>
      </c>
      <c r="N1251" t="s">
        <v>36</v>
      </c>
    </row>
    <row r="1252" spans="1:14" x14ac:dyDescent="0.25">
      <c r="A1252" s="2" t="s">
        <v>512</v>
      </c>
      <c r="B1252" s="2" t="s">
        <v>11401</v>
      </c>
      <c r="C1252" s="2" t="s">
        <v>11402</v>
      </c>
      <c r="D1252" s="2" t="s">
        <v>4244</v>
      </c>
      <c r="E1252" s="6">
        <v>2700</v>
      </c>
      <c r="F1252" s="6">
        <v>2430</v>
      </c>
      <c r="G1252" s="2" t="s">
        <v>11403</v>
      </c>
      <c r="H1252" s="2" t="s">
        <v>983</v>
      </c>
      <c r="I1252" s="2">
        <v>2</v>
      </c>
      <c r="J1252" s="2" t="s">
        <v>4533</v>
      </c>
      <c r="K1252" s="2" t="s">
        <v>11404</v>
      </c>
      <c r="L1252" s="2" t="s">
        <v>11405</v>
      </c>
      <c r="M1252" t="s">
        <v>30303</v>
      </c>
      <c r="N1252" t="s">
        <v>36</v>
      </c>
    </row>
    <row r="1253" spans="1:14" x14ac:dyDescent="0.25">
      <c r="A1253" s="2" t="s">
        <v>751</v>
      </c>
      <c r="B1253" s="2" t="s">
        <v>16947</v>
      </c>
      <c r="C1253" s="2" t="s">
        <v>16948</v>
      </c>
      <c r="D1253" s="2" t="s">
        <v>3716</v>
      </c>
      <c r="E1253" s="6">
        <v>8100</v>
      </c>
      <c r="F1253" s="6">
        <v>7290</v>
      </c>
      <c r="G1253" s="2" t="s">
        <v>15843</v>
      </c>
      <c r="H1253" s="2" t="s">
        <v>1033</v>
      </c>
      <c r="I1253" s="2">
        <v>1</v>
      </c>
      <c r="J1253" s="2" t="s">
        <v>4533</v>
      </c>
      <c r="K1253" s="2" t="s">
        <v>16070</v>
      </c>
      <c r="L1253" s="2" t="s">
        <v>16949</v>
      </c>
      <c r="M1253" t="s">
        <v>37511</v>
      </c>
      <c r="N1253" t="s">
        <v>36</v>
      </c>
    </row>
    <row r="1254" spans="1:14" x14ac:dyDescent="0.25">
      <c r="A1254" s="2" t="s">
        <v>698</v>
      </c>
      <c r="B1254" s="2" t="s">
        <v>17649</v>
      </c>
      <c r="C1254" s="2" t="s">
        <v>17650</v>
      </c>
      <c r="D1254" s="2" t="s">
        <v>2210</v>
      </c>
      <c r="E1254" s="6">
        <v>17000</v>
      </c>
      <c r="F1254" s="6">
        <v>15300</v>
      </c>
      <c r="G1254" s="2" t="s">
        <v>17651</v>
      </c>
      <c r="H1254" s="2" t="s">
        <v>983</v>
      </c>
      <c r="I1254" s="2">
        <v>1</v>
      </c>
      <c r="J1254" s="2" t="s">
        <v>4533</v>
      </c>
      <c r="K1254" s="2" t="s">
        <v>10099</v>
      </c>
      <c r="L1254" s="2" t="s">
        <v>17652</v>
      </c>
      <c r="M1254" t="s">
        <v>41219</v>
      </c>
      <c r="N1254" t="s">
        <v>36</v>
      </c>
    </row>
    <row r="1255" spans="1:14" x14ac:dyDescent="0.25">
      <c r="A1255" s="2" t="s">
        <v>698</v>
      </c>
      <c r="B1255" s="2" t="s">
        <v>17653</v>
      </c>
      <c r="C1255" s="2" t="s">
        <v>17654</v>
      </c>
      <c r="D1255" s="2" t="s">
        <v>2206</v>
      </c>
      <c r="E1255" s="6">
        <v>12000</v>
      </c>
      <c r="F1255" s="6">
        <v>10800</v>
      </c>
      <c r="G1255" s="2" t="s">
        <v>1613</v>
      </c>
      <c r="H1255" s="2" t="s">
        <v>983</v>
      </c>
      <c r="I1255" s="2">
        <v>1</v>
      </c>
      <c r="J1255" s="2" t="s">
        <v>4533</v>
      </c>
      <c r="K1255" s="2" t="s">
        <v>10099</v>
      </c>
      <c r="L1255" s="2" t="s">
        <v>17655</v>
      </c>
      <c r="M1255" t="s">
        <v>41225</v>
      </c>
      <c r="N1255" t="s">
        <v>36</v>
      </c>
    </row>
    <row r="1256" spans="1:14" x14ac:dyDescent="0.25">
      <c r="A1256" s="2" t="s">
        <v>557</v>
      </c>
      <c r="B1256" s="2" t="s">
        <v>18954</v>
      </c>
      <c r="C1256" s="2" t="s">
        <v>18955</v>
      </c>
      <c r="D1256" s="2" t="s">
        <v>4151</v>
      </c>
      <c r="E1256" s="2">
        <v>200</v>
      </c>
      <c r="F1256" s="2">
        <v>180</v>
      </c>
      <c r="G1256" s="2" t="s">
        <v>18956</v>
      </c>
      <c r="H1256" s="2" t="s">
        <v>983</v>
      </c>
      <c r="I1256" s="2">
        <v>2</v>
      </c>
      <c r="J1256" s="2" t="s">
        <v>4533</v>
      </c>
      <c r="K1256" s="2" t="s">
        <v>18957</v>
      </c>
      <c r="L1256" s="2" t="s">
        <v>18958</v>
      </c>
      <c r="M1256" t="s">
        <v>44619</v>
      </c>
      <c r="N1256" t="s">
        <v>36</v>
      </c>
    </row>
    <row r="1257" spans="1:14" x14ac:dyDescent="0.25">
      <c r="A1257" s="2" t="s">
        <v>542</v>
      </c>
      <c r="B1257" s="2" t="s">
        <v>19015</v>
      </c>
      <c r="C1257" s="2" t="s">
        <v>19016</v>
      </c>
      <c r="D1257" s="2" t="s">
        <v>4185</v>
      </c>
      <c r="E1257" s="6">
        <v>22000</v>
      </c>
      <c r="F1257" s="6">
        <v>19800</v>
      </c>
      <c r="G1257" s="2" t="s">
        <v>103</v>
      </c>
      <c r="H1257" s="2" t="s">
        <v>1033</v>
      </c>
      <c r="I1257" s="2">
        <v>1</v>
      </c>
      <c r="J1257" s="2" t="s">
        <v>4533</v>
      </c>
      <c r="K1257" s="2" t="s">
        <v>19017</v>
      </c>
      <c r="L1257" s="2" t="s">
        <v>19018</v>
      </c>
      <c r="M1257" t="s">
        <v>44924</v>
      </c>
      <c r="N1257" t="s">
        <v>36</v>
      </c>
    </row>
    <row r="1258" spans="1:14" x14ac:dyDescent="0.25">
      <c r="A1258" s="2" t="s">
        <v>504</v>
      </c>
      <c r="B1258" s="2" t="s">
        <v>19393</v>
      </c>
      <c r="C1258" s="2" t="s">
        <v>19394</v>
      </c>
      <c r="D1258" s="2" t="s">
        <v>2365</v>
      </c>
      <c r="E1258" s="6">
        <v>4000</v>
      </c>
      <c r="F1258" s="6">
        <v>3600</v>
      </c>
      <c r="G1258" s="2" t="s">
        <v>7322</v>
      </c>
      <c r="H1258" s="2" t="s">
        <v>983</v>
      </c>
      <c r="I1258" s="2">
        <v>1</v>
      </c>
      <c r="J1258" s="2" t="s">
        <v>4533</v>
      </c>
      <c r="K1258" s="2" t="s">
        <v>19395</v>
      </c>
      <c r="L1258" s="2" t="s">
        <v>19396</v>
      </c>
      <c r="M1258" t="s">
        <v>45826</v>
      </c>
      <c r="N1258" t="s">
        <v>36</v>
      </c>
    </row>
    <row r="1259" spans="1:14" x14ac:dyDescent="0.25">
      <c r="A1259" s="2" t="s">
        <v>915</v>
      </c>
      <c r="B1259" s="2" t="s">
        <v>13049</v>
      </c>
      <c r="C1259" s="2" t="s">
        <v>13050</v>
      </c>
      <c r="D1259" s="2" t="s">
        <v>2722</v>
      </c>
      <c r="E1259" s="6">
        <v>5000</v>
      </c>
      <c r="F1259" s="6">
        <v>4500</v>
      </c>
      <c r="G1259" s="2" t="s">
        <v>13051</v>
      </c>
      <c r="H1259" s="2" t="s">
        <v>1033</v>
      </c>
      <c r="I1259" s="2">
        <v>1</v>
      </c>
      <c r="J1259" s="2" t="s">
        <v>4533</v>
      </c>
      <c r="K1259" s="2" t="s">
        <v>5185</v>
      </c>
      <c r="L1259" s="2" t="s">
        <v>13052</v>
      </c>
      <c r="M1259" t="s">
        <v>32463</v>
      </c>
      <c r="N1259" t="s">
        <v>36</v>
      </c>
    </row>
    <row r="1260" spans="1:14" x14ac:dyDescent="0.25">
      <c r="A1260" s="2" t="s">
        <v>909</v>
      </c>
      <c r="B1260" s="2" t="s">
        <v>13268</v>
      </c>
      <c r="C1260" s="2" t="s">
        <v>13269</v>
      </c>
      <c r="D1260" s="2" t="s">
        <v>2715</v>
      </c>
      <c r="E1260" s="6">
        <v>15500</v>
      </c>
      <c r="F1260" s="6">
        <v>13950</v>
      </c>
      <c r="G1260" s="2" t="s">
        <v>12869</v>
      </c>
      <c r="H1260" s="2" t="s">
        <v>1033</v>
      </c>
      <c r="I1260" s="2">
        <v>1</v>
      </c>
      <c r="J1260" s="2" t="s">
        <v>4533</v>
      </c>
      <c r="K1260" s="2" t="s">
        <v>5040</v>
      </c>
      <c r="L1260" s="2" t="s">
        <v>13270</v>
      </c>
      <c r="M1260" t="s">
        <v>32697</v>
      </c>
      <c r="N1260" t="s">
        <v>36</v>
      </c>
    </row>
    <row r="1261" spans="1:14" x14ac:dyDescent="0.25">
      <c r="A1261" s="2" t="s">
        <v>887</v>
      </c>
      <c r="B1261" s="2" t="s">
        <v>13569</v>
      </c>
      <c r="C1261" s="2" t="s">
        <v>13570</v>
      </c>
      <c r="D1261" s="2" t="s">
        <v>1330</v>
      </c>
      <c r="E1261" s="6">
        <v>2640</v>
      </c>
      <c r="F1261" s="6">
        <v>2376</v>
      </c>
      <c r="G1261" s="2" t="s">
        <v>2690</v>
      </c>
      <c r="H1261" s="2" t="s">
        <v>983</v>
      </c>
      <c r="I1261" s="2">
        <v>1</v>
      </c>
      <c r="J1261" s="2" t="s">
        <v>4533</v>
      </c>
      <c r="K1261" s="2" t="s">
        <v>5861</v>
      </c>
      <c r="L1261" s="2" t="s">
        <v>13571</v>
      </c>
      <c r="M1261" t="s">
        <v>33096</v>
      </c>
      <c r="N1261" t="s">
        <v>36</v>
      </c>
    </row>
    <row r="1262" spans="1:14" x14ac:dyDescent="0.25">
      <c r="A1262" s="2" t="s">
        <v>955</v>
      </c>
      <c r="B1262" s="2" t="s">
        <v>12355</v>
      </c>
      <c r="C1262" s="2" t="s">
        <v>12356</v>
      </c>
      <c r="D1262" s="2" t="s">
        <v>1053</v>
      </c>
      <c r="E1262" s="6">
        <v>3300</v>
      </c>
      <c r="F1262" s="6">
        <v>3300</v>
      </c>
      <c r="G1262" s="2" t="s">
        <v>12357</v>
      </c>
      <c r="H1262" s="2" t="s">
        <v>1033</v>
      </c>
      <c r="I1262" s="2">
        <v>1</v>
      </c>
      <c r="J1262" s="2" t="s">
        <v>4533</v>
      </c>
      <c r="K1262" s="2" t="s">
        <v>12358</v>
      </c>
      <c r="L1262" s="2" t="s">
        <v>12359</v>
      </c>
      <c r="M1262" t="s">
        <v>31726</v>
      </c>
      <c r="N1262" t="s">
        <v>36</v>
      </c>
    </row>
    <row r="1263" spans="1:14" x14ac:dyDescent="0.25">
      <c r="A1263" s="2" t="s">
        <v>871</v>
      </c>
      <c r="B1263" s="2" t="s">
        <v>13923</v>
      </c>
      <c r="C1263" s="2" t="s">
        <v>13924</v>
      </c>
      <c r="D1263" s="2" t="s">
        <v>2958</v>
      </c>
      <c r="E1263" s="6">
        <v>12000</v>
      </c>
      <c r="F1263" s="6">
        <v>10800</v>
      </c>
      <c r="G1263" s="2" t="s">
        <v>3820</v>
      </c>
      <c r="H1263" s="2" t="s">
        <v>1033</v>
      </c>
      <c r="I1263" s="2">
        <v>1</v>
      </c>
      <c r="J1263" s="2" t="s">
        <v>4533</v>
      </c>
      <c r="K1263" s="2" t="s">
        <v>6037</v>
      </c>
      <c r="L1263" s="2" t="s">
        <v>13925</v>
      </c>
      <c r="M1263" t="s">
        <v>33528</v>
      </c>
      <c r="N1263" t="s">
        <v>36</v>
      </c>
    </row>
    <row r="1264" spans="1:14" x14ac:dyDescent="0.25">
      <c r="A1264" s="2" t="s">
        <v>813</v>
      </c>
      <c r="B1264" s="2" t="s">
        <v>15408</v>
      </c>
      <c r="C1264" s="2" t="s">
        <v>15409</v>
      </c>
      <c r="D1264" s="2" t="s">
        <v>3399</v>
      </c>
      <c r="E1264" s="6">
        <v>7000</v>
      </c>
      <c r="F1264" s="6">
        <v>6300</v>
      </c>
      <c r="G1264" s="2" t="s">
        <v>15410</v>
      </c>
      <c r="H1264" s="2" t="s">
        <v>1033</v>
      </c>
      <c r="I1264" s="2">
        <v>1</v>
      </c>
      <c r="J1264" s="2" t="s">
        <v>4533</v>
      </c>
      <c r="K1264" s="2" t="s">
        <v>15151</v>
      </c>
      <c r="L1264" s="2" t="s">
        <v>15411</v>
      </c>
      <c r="M1264" t="s">
        <v>35622</v>
      </c>
      <c r="N1264" t="s">
        <v>36</v>
      </c>
    </row>
    <row r="1265" spans="1:14" x14ac:dyDescent="0.25">
      <c r="A1265" s="2" t="s">
        <v>803</v>
      </c>
      <c r="B1265" s="2" t="s">
        <v>15857</v>
      </c>
      <c r="C1265" s="2" t="s">
        <v>15858</v>
      </c>
      <c r="D1265" s="2" t="s">
        <v>3470</v>
      </c>
      <c r="E1265" s="6">
        <v>3500</v>
      </c>
      <c r="F1265" s="6">
        <v>3150</v>
      </c>
      <c r="G1265" s="2" t="s">
        <v>6467</v>
      </c>
      <c r="H1265" s="2" t="s">
        <v>1033</v>
      </c>
      <c r="I1265" s="2">
        <v>1</v>
      </c>
      <c r="J1265" s="2" t="s">
        <v>4533</v>
      </c>
      <c r="K1265" s="2" t="s">
        <v>8183</v>
      </c>
      <c r="L1265" s="2" t="s">
        <v>15859</v>
      </c>
      <c r="M1265" t="s">
        <v>36147</v>
      </c>
      <c r="N1265" t="s">
        <v>36</v>
      </c>
    </row>
    <row r="1266" spans="1:14" x14ac:dyDescent="0.25">
      <c r="A1266" s="2" t="s">
        <v>865</v>
      </c>
      <c r="B1266" s="2" t="s">
        <v>6383</v>
      </c>
      <c r="C1266" s="2" t="s">
        <v>6384</v>
      </c>
      <c r="D1266" s="2" t="s">
        <v>6385</v>
      </c>
      <c r="E1266" s="6">
        <v>1200</v>
      </c>
      <c r="F1266" s="6">
        <v>1080</v>
      </c>
      <c r="G1266" s="2" t="s">
        <v>6386</v>
      </c>
      <c r="H1266" s="2" t="s">
        <v>983</v>
      </c>
      <c r="I1266" s="2">
        <v>1</v>
      </c>
      <c r="J1266" s="2" t="s">
        <v>4533</v>
      </c>
      <c r="K1266" s="2" t="s">
        <v>6387</v>
      </c>
      <c r="L1266" s="2" t="s">
        <v>6388</v>
      </c>
      <c r="M1266" t="s">
        <v>23503</v>
      </c>
      <c r="N1266" t="s">
        <v>36</v>
      </c>
    </row>
    <row r="1267" spans="1:14" x14ac:dyDescent="0.25">
      <c r="A1267" s="2" t="s">
        <v>865</v>
      </c>
      <c r="B1267" s="2" t="s">
        <v>6499</v>
      </c>
      <c r="C1267" s="2" t="s">
        <v>6500</v>
      </c>
      <c r="D1267" s="2" t="s">
        <v>6501</v>
      </c>
      <c r="E1267" s="6">
        <v>3400</v>
      </c>
      <c r="F1267" s="6">
        <v>3060</v>
      </c>
      <c r="G1267" s="2" t="s">
        <v>6502</v>
      </c>
      <c r="H1267" s="2" t="s">
        <v>983</v>
      </c>
      <c r="I1267" s="2">
        <v>1</v>
      </c>
      <c r="J1267" s="2" t="s">
        <v>4533</v>
      </c>
      <c r="K1267" s="2" t="s">
        <v>6503</v>
      </c>
      <c r="L1267" s="2" t="s">
        <v>6504</v>
      </c>
      <c r="M1267" t="s">
        <v>23663</v>
      </c>
      <c r="N1267" t="s">
        <v>36</v>
      </c>
    </row>
    <row r="1268" spans="1:14" x14ac:dyDescent="0.25">
      <c r="A1268" s="2" t="s">
        <v>865</v>
      </c>
      <c r="B1268" s="2" t="s">
        <v>6509</v>
      </c>
      <c r="C1268" s="2" t="s">
        <v>6510</v>
      </c>
      <c r="D1268" s="2" t="s">
        <v>6511</v>
      </c>
      <c r="E1268" s="6">
        <v>7500</v>
      </c>
      <c r="F1268" s="6">
        <v>6750</v>
      </c>
      <c r="G1268" s="2" t="s">
        <v>6512</v>
      </c>
      <c r="H1268" s="2" t="s">
        <v>983</v>
      </c>
      <c r="I1268" s="2">
        <v>1</v>
      </c>
      <c r="J1268" s="2" t="s">
        <v>4533</v>
      </c>
      <c r="K1268" s="2" t="s">
        <v>4630</v>
      </c>
      <c r="L1268" s="2" t="s">
        <v>6513</v>
      </c>
      <c r="M1268" t="s">
        <v>23682</v>
      </c>
      <c r="N1268" t="s">
        <v>36</v>
      </c>
    </row>
    <row r="1269" spans="1:14" x14ac:dyDescent="0.25">
      <c r="A1269" s="2" t="s">
        <v>861</v>
      </c>
      <c r="B1269" s="2" t="s">
        <v>6528</v>
      </c>
      <c r="C1269" s="2" t="s">
        <v>6529</v>
      </c>
      <c r="D1269" s="2" t="s">
        <v>6530</v>
      </c>
      <c r="E1269" s="6">
        <v>20000</v>
      </c>
      <c r="F1269" s="6">
        <v>18000</v>
      </c>
      <c r="G1269" s="2" t="s">
        <v>6531</v>
      </c>
      <c r="H1269" s="2" t="s">
        <v>983</v>
      </c>
      <c r="I1269" s="2">
        <v>1</v>
      </c>
      <c r="J1269" s="2" t="s">
        <v>4533</v>
      </c>
      <c r="K1269" s="2" t="s">
        <v>6532</v>
      </c>
      <c r="L1269" s="2" t="s">
        <v>6533</v>
      </c>
      <c r="M1269" t="s">
        <v>23709</v>
      </c>
      <c r="N1269" t="s">
        <v>36</v>
      </c>
    </row>
    <row r="1270" spans="1:14" x14ac:dyDescent="0.25">
      <c r="A1270" s="2" t="s">
        <v>845</v>
      </c>
      <c r="B1270" s="2" t="s">
        <v>14429</v>
      </c>
      <c r="C1270" s="2" t="s">
        <v>14430</v>
      </c>
      <c r="D1270" s="2" t="s">
        <v>14431</v>
      </c>
      <c r="E1270" s="6">
        <v>3500</v>
      </c>
      <c r="F1270" s="6">
        <v>3150</v>
      </c>
      <c r="G1270" s="2" t="s">
        <v>2121</v>
      </c>
      <c r="H1270" s="2" t="s">
        <v>983</v>
      </c>
      <c r="I1270" s="2">
        <v>2</v>
      </c>
      <c r="J1270" s="2" t="s">
        <v>4533</v>
      </c>
      <c r="K1270" s="2" t="s">
        <v>7404</v>
      </c>
      <c r="L1270" s="2" t="s">
        <v>14432</v>
      </c>
      <c r="M1270" t="s">
        <v>34124</v>
      </c>
      <c r="N1270" t="s">
        <v>36</v>
      </c>
    </row>
    <row r="1271" spans="1:14" x14ac:dyDescent="0.25">
      <c r="A1271" s="2" t="s">
        <v>843</v>
      </c>
      <c r="B1271" s="2" t="s">
        <v>14542</v>
      </c>
      <c r="C1271" s="2" t="s">
        <v>14543</v>
      </c>
      <c r="D1271" s="2" t="s">
        <v>14544</v>
      </c>
      <c r="E1271" s="6">
        <v>6000</v>
      </c>
      <c r="F1271" s="6">
        <v>5400</v>
      </c>
      <c r="G1271" s="2" t="s">
        <v>8128</v>
      </c>
      <c r="H1271" s="2" t="s">
        <v>983</v>
      </c>
      <c r="I1271" s="2">
        <v>1</v>
      </c>
      <c r="J1271" s="2" t="s">
        <v>4533</v>
      </c>
      <c r="K1271" s="2" t="s">
        <v>14497</v>
      </c>
      <c r="L1271" s="2" t="s">
        <v>14545</v>
      </c>
      <c r="M1271" t="s">
        <v>34299</v>
      </c>
      <c r="N1271" t="s">
        <v>36</v>
      </c>
    </row>
    <row r="1272" spans="1:14" x14ac:dyDescent="0.25">
      <c r="A1272" s="2" t="s">
        <v>843</v>
      </c>
      <c r="B1272" s="2" t="s">
        <v>14555</v>
      </c>
      <c r="C1272" s="2" t="s">
        <v>14556</v>
      </c>
      <c r="D1272" s="2" t="s">
        <v>14557</v>
      </c>
      <c r="E1272" s="6">
        <v>2500</v>
      </c>
      <c r="F1272" s="6">
        <v>2250</v>
      </c>
      <c r="G1272" s="2" t="s">
        <v>7561</v>
      </c>
      <c r="H1272" s="2" t="s">
        <v>983</v>
      </c>
      <c r="I1272" s="2">
        <v>1</v>
      </c>
      <c r="J1272" s="2" t="s">
        <v>4533</v>
      </c>
      <c r="K1272" s="2" t="s">
        <v>13378</v>
      </c>
      <c r="L1272" s="2" t="s">
        <v>14558</v>
      </c>
      <c r="M1272" t="s">
        <v>34322</v>
      </c>
      <c r="N1272" t="s">
        <v>36</v>
      </c>
    </row>
    <row r="1273" spans="1:14" x14ac:dyDescent="0.25">
      <c r="A1273" s="2" t="s">
        <v>839</v>
      </c>
      <c r="B1273" s="2" t="s">
        <v>14723</v>
      </c>
      <c r="C1273" s="2" t="s">
        <v>14724</v>
      </c>
      <c r="D1273" s="2" t="s">
        <v>14725</v>
      </c>
      <c r="E1273" s="6">
        <v>1000</v>
      </c>
      <c r="F1273" s="2">
        <v>900</v>
      </c>
      <c r="G1273" s="2" t="s">
        <v>14726</v>
      </c>
      <c r="H1273" s="2" t="s">
        <v>983</v>
      </c>
      <c r="I1273" s="2">
        <v>1</v>
      </c>
      <c r="J1273" s="2" t="s">
        <v>4533</v>
      </c>
      <c r="K1273" s="2" t="s">
        <v>14727</v>
      </c>
      <c r="L1273" s="2" t="s">
        <v>14728</v>
      </c>
      <c r="M1273" t="s">
        <v>34593</v>
      </c>
      <c r="N1273" t="s">
        <v>36</v>
      </c>
    </row>
    <row r="1274" spans="1:14" x14ac:dyDescent="0.25">
      <c r="A1274" s="2" t="s">
        <v>839</v>
      </c>
      <c r="B1274" s="2" t="s">
        <v>14815</v>
      </c>
      <c r="C1274" s="2" t="s">
        <v>14816</v>
      </c>
      <c r="D1274" s="2" t="s">
        <v>14817</v>
      </c>
      <c r="E1274" s="6">
        <v>8000</v>
      </c>
      <c r="F1274" s="6">
        <v>7200</v>
      </c>
      <c r="G1274" s="2" t="s">
        <v>1796</v>
      </c>
      <c r="H1274" s="2" t="s">
        <v>983</v>
      </c>
      <c r="I1274" s="2">
        <v>1</v>
      </c>
      <c r="J1274" s="2" t="s">
        <v>4533</v>
      </c>
      <c r="K1274" s="2" t="s">
        <v>14818</v>
      </c>
      <c r="L1274" s="2" t="s">
        <v>14819</v>
      </c>
      <c r="M1274" t="s">
        <v>34736</v>
      </c>
      <c r="N1274" t="s">
        <v>36</v>
      </c>
    </row>
    <row r="1275" spans="1:14" x14ac:dyDescent="0.25">
      <c r="A1275" s="2" t="s">
        <v>839</v>
      </c>
      <c r="B1275" s="2" t="s">
        <v>14826</v>
      </c>
      <c r="C1275" s="2" t="s">
        <v>14827</v>
      </c>
      <c r="D1275" s="2" t="s">
        <v>14828</v>
      </c>
      <c r="E1275" s="6">
        <v>5500</v>
      </c>
      <c r="F1275" s="6">
        <v>4950</v>
      </c>
      <c r="G1275" s="2" t="s">
        <v>4162</v>
      </c>
      <c r="H1275" s="2" t="s">
        <v>1033</v>
      </c>
      <c r="I1275" s="2">
        <v>1</v>
      </c>
      <c r="J1275" s="2" t="s">
        <v>4533</v>
      </c>
      <c r="K1275" s="2" t="s">
        <v>14829</v>
      </c>
      <c r="L1275" s="2" t="s">
        <v>14830</v>
      </c>
      <c r="M1275" t="s">
        <v>34754</v>
      </c>
      <c r="N1275" t="s">
        <v>36</v>
      </c>
    </row>
    <row r="1276" spans="1:14" x14ac:dyDescent="0.25">
      <c r="A1276" s="2" t="s">
        <v>833</v>
      </c>
      <c r="B1276" s="2" t="s">
        <v>7227</v>
      </c>
      <c r="C1276" s="2" t="s">
        <v>7228</v>
      </c>
      <c r="D1276" s="2" t="s">
        <v>7229</v>
      </c>
      <c r="E1276" s="6">
        <v>4500</v>
      </c>
      <c r="F1276" s="6">
        <v>4050</v>
      </c>
      <c r="G1276" s="2" t="s">
        <v>7230</v>
      </c>
      <c r="H1276" s="2" t="s">
        <v>983</v>
      </c>
      <c r="I1276" s="2">
        <v>1</v>
      </c>
      <c r="J1276" s="2" t="s">
        <v>4533</v>
      </c>
      <c r="K1276" s="2" t="s">
        <v>7231</v>
      </c>
      <c r="L1276" s="2" t="s">
        <v>7232</v>
      </c>
      <c r="M1276" t="s">
        <v>24589</v>
      </c>
      <c r="N1276" t="s">
        <v>36</v>
      </c>
    </row>
    <row r="1277" spans="1:14" x14ac:dyDescent="0.25">
      <c r="A1277" s="2" t="s">
        <v>833</v>
      </c>
      <c r="B1277" s="2" t="s">
        <v>7265</v>
      </c>
      <c r="C1277" s="2" t="s">
        <v>7266</v>
      </c>
      <c r="D1277" s="2" t="s">
        <v>7267</v>
      </c>
      <c r="E1277" s="6">
        <v>6000</v>
      </c>
      <c r="F1277" s="6">
        <v>5400</v>
      </c>
      <c r="G1277" s="2" t="s">
        <v>7230</v>
      </c>
      <c r="H1277" s="2" t="s">
        <v>983</v>
      </c>
      <c r="I1277" s="2">
        <v>1</v>
      </c>
      <c r="J1277" s="2" t="s">
        <v>4533</v>
      </c>
      <c r="K1277" s="2" t="s">
        <v>7268</v>
      </c>
      <c r="L1277" s="2" t="s">
        <v>7269</v>
      </c>
      <c r="M1277" t="s">
        <v>24647</v>
      </c>
      <c r="N1277" t="s">
        <v>36</v>
      </c>
    </row>
    <row r="1278" spans="1:14" x14ac:dyDescent="0.25">
      <c r="A1278" s="2" t="s">
        <v>833</v>
      </c>
      <c r="B1278" s="2" t="s">
        <v>7286</v>
      </c>
      <c r="C1278" s="2" t="s">
        <v>7287</v>
      </c>
      <c r="D1278" s="2" t="s">
        <v>7288</v>
      </c>
      <c r="E1278" s="6">
        <v>4000</v>
      </c>
      <c r="F1278" s="6">
        <v>3600</v>
      </c>
      <c r="G1278" s="2" t="s">
        <v>7289</v>
      </c>
      <c r="H1278" s="2" t="s">
        <v>983</v>
      </c>
      <c r="I1278" s="2">
        <v>1</v>
      </c>
      <c r="J1278" s="2" t="s">
        <v>4533</v>
      </c>
      <c r="K1278" s="2" t="s">
        <v>7290</v>
      </c>
      <c r="L1278" s="2" t="s">
        <v>7291</v>
      </c>
      <c r="M1278" t="s">
        <v>24684</v>
      </c>
      <c r="N1278" t="s">
        <v>36</v>
      </c>
    </row>
    <row r="1279" spans="1:14" x14ac:dyDescent="0.25">
      <c r="A1279" s="2" t="s">
        <v>833</v>
      </c>
      <c r="B1279" s="2" t="s">
        <v>7303</v>
      </c>
      <c r="C1279" s="2" t="s">
        <v>7304</v>
      </c>
      <c r="D1279" s="2" t="s">
        <v>7305</v>
      </c>
      <c r="E1279" s="6">
        <v>7200</v>
      </c>
      <c r="F1279" s="6">
        <v>6480</v>
      </c>
      <c r="G1279" s="2" t="s">
        <v>7306</v>
      </c>
      <c r="H1279" s="2" t="s">
        <v>1033</v>
      </c>
      <c r="I1279" s="2">
        <v>1</v>
      </c>
      <c r="J1279" s="2" t="s">
        <v>4533</v>
      </c>
      <c r="K1279" s="2" t="s">
        <v>5449</v>
      </c>
      <c r="L1279" s="2" t="s">
        <v>7307</v>
      </c>
      <c r="M1279" t="s">
        <v>24712</v>
      </c>
      <c r="N1279" t="s">
        <v>36</v>
      </c>
    </row>
    <row r="1280" spans="1:14" x14ac:dyDescent="0.25">
      <c r="A1280" s="2" t="s">
        <v>833</v>
      </c>
      <c r="B1280" s="2" t="s">
        <v>7324</v>
      </c>
      <c r="C1280" s="2" t="s">
        <v>7325</v>
      </c>
      <c r="D1280" s="2" t="s">
        <v>7326</v>
      </c>
      <c r="E1280" s="6">
        <v>17000</v>
      </c>
      <c r="F1280" s="6">
        <v>15300</v>
      </c>
      <c r="G1280" s="2" t="s">
        <v>7327</v>
      </c>
      <c r="H1280" s="2" t="s">
        <v>1033</v>
      </c>
      <c r="I1280" s="2">
        <v>1</v>
      </c>
      <c r="J1280" s="2" t="s">
        <v>4533</v>
      </c>
      <c r="K1280" s="2" t="s">
        <v>7328</v>
      </c>
      <c r="L1280" s="2" t="s">
        <v>7329</v>
      </c>
      <c r="M1280" t="s">
        <v>24750</v>
      </c>
      <c r="N1280" t="s">
        <v>36</v>
      </c>
    </row>
    <row r="1281" spans="1:14" x14ac:dyDescent="0.25">
      <c r="A1281" s="2" t="s">
        <v>833</v>
      </c>
      <c r="B1281" s="2" t="s">
        <v>7341</v>
      </c>
      <c r="C1281" s="2" t="s">
        <v>7342</v>
      </c>
      <c r="D1281" s="2" t="s">
        <v>7343</v>
      </c>
      <c r="E1281" s="6">
        <v>2200</v>
      </c>
      <c r="F1281" s="6">
        <v>1980</v>
      </c>
      <c r="G1281" s="2" t="s">
        <v>7344</v>
      </c>
      <c r="H1281" s="2" t="s">
        <v>983</v>
      </c>
      <c r="I1281" s="2">
        <v>1</v>
      </c>
      <c r="J1281" s="2" t="s">
        <v>4533</v>
      </c>
      <c r="K1281" s="2" t="s">
        <v>7345</v>
      </c>
      <c r="L1281" s="2" t="s">
        <v>7346</v>
      </c>
      <c r="M1281" t="s">
        <v>24777</v>
      </c>
      <c r="N1281" t="s">
        <v>36</v>
      </c>
    </row>
    <row r="1282" spans="1:14" x14ac:dyDescent="0.25">
      <c r="A1282" s="2" t="s">
        <v>831</v>
      </c>
      <c r="B1282" s="2" t="s">
        <v>7412</v>
      </c>
      <c r="C1282" s="2" t="s">
        <v>7413</v>
      </c>
      <c r="D1282" s="2" t="s">
        <v>7414</v>
      </c>
      <c r="E1282" s="6">
        <v>8000</v>
      </c>
      <c r="F1282" s="6">
        <v>7200</v>
      </c>
      <c r="G1282" s="2" t="s">
        <v>7415</v>
      </c>
      <c r="H1282" s="2" t="s">
        <v>1033</v>
      </c>
      <c r="I1282" s="2">
        <v>1</v>
      </c>
      <c r="J1282" s="2" t="s">
        <v>4533</v>
      </c>
      <c r="K1282" s="2" t="s">
        <v>7034</v>
      </c>
      <c r="L1282" s="2" t="s">
        <v>7416</v>
      </c>
      <c r="M1282" t="s">
        <v>24937</v>
      </c>
      <c r="N1282" t="s">
        <v>36</v>
      </c>
    </row>
    <row r="1283" spans="1:14" x14ac:dyDescent="0.25">
      <c r="A1283" s="2" t="s">
        <v>829</v>
      </c>
      <c r="B1283" s="2" t="s">
        <v>7552</v>
      </c>
      <c r="C1283" s="2" t="s">
        <v>7553</v>
      </c>
      <c r="D1283" s="2" t="s">
        <v>7554</v>
      </c>
      <c r="E1283" s="6">
        <v>8000</v>
      </c>
      <c r="F1283" s="6">
        <v>7200</v>
      </c>
      <c r="G1283" s="2" t="s">
        <v>7555</v>
      </c>
      <c r="H1283" s="2" t="s">
        <v>1033</v>
      </c>
      <c r="I1283" s="2">
        <v>1</v>
      </c>
      <c r="J1283" s="2" t="s">
        <v>4533</v>
      </c>
      <c r="K1283" s="2" t="s">
        <v>7556</v>
      </c>
      <c r="L1283" s="2" t="s">
        <v>7557</v>
      </c>
      <c r="M1283" t="s">
        <v>25247</v>
      </c>
      <c r="N1283" t="s">
        <v>36</v>
      </c>
    </row>
    <row r="1284" spans="1:14" x14ac:dyDescent="0.25">
      <c r="A1284" s="2" t="s">
        <v>829</v>
      </c>
      <c r="B1284" s="2" t="s">
        <v>7630</v>
      </c>
      <c r="C1284" s="2" t="s">
        <v>7631</v>
      </c>
      <c r="D1284" s="2" t="s">
        <v>7632</v>
      </c>
      <c r="E1284" s="6">
        <v>12000</v>
      </c>
      <c r="F1284" s="6">
        <v>10800</v>
      </c>
      <c r="G1284" s="2" t="s">
        <v>7633</v>
      </c>
      <c r="H1284" s="2" t="s">
        <v>983</v>
      </c>
      <c r="I1284" s="2">
        <v>1</v>
      </c>
      <c r="J1284" s="2" t="s">
        <v>4533</v>
      </c>
      <c r="K1284" s="2" t="s">
        <v>7634</v>
      </c>
      <c r="L1284" s="2" t="s">
        <v>7635</v>
      </c>
      <c r="M1284" t="s">
        <v>25380</v>
      </c>
      <c r="N1284" t="s">
        <v>36</v>
      </c>
    </row>
    <row r="1285" spans="1:14" x14ac:dyDescent="0.25">
      <c r="A1285" s="2" t="s">
        <v>829</v>
      </c>
      <c r="B1285" s="2" t="s">
        <v>7663</v>
      </c>
      <c r="C1285" s="2" t="s">
        <v>7664</v>
      </c>
      <c r="D1285" s="2" t="s">
        <v>7665</v>
      </c>
      <c r="E1285" s="6">
        <v>15000</v>
      </c>
      <c r="F1285" s="6">
        <v>13500</v>
      </c>
      <c r="G1285" s="2" t="s">
        <v>7666</v>
      </c>
      <c r="H1285" s="2" t="s">
        <v>983</v>
      </c>
      <c r="I1285" s="2">
        <v>1</v>
      </c>
      <c r="J1285" s="2" t="s">
        <v>4533</v>
      </c>
      <c r="K1285" s="2" t="s">
        <v>6855</v>
      </c>
      <c r="L1285" s="2" t="s">
        <v>7667</v>
      </c>
      <c r="M1285" t="s">
        <v>25435</v>
      </c>
      <c r="N1285" t="s">
        <v>36</v>
      </c>
    </row>
    <row r="1286" spans="1:14" x14ac:dyDescent="0.25">
      <c r="A1286" s="2" t="s">
        <v>829</v>
      </c>
      <c r="B1286" s="2" t="s">
        <v>7668</v>
      </c>
      <c r="C1286" s="2" t="s">
        <v>7669</v>
      </c>
      <c r="D1286" s="2" t="s">
        <v>7670</v>
      </c>
      <c r="E1286" s="6">
        <v>7500</v>
      </c>
      <c r="F1286" s="6">
        <v>6750</v>
      </c>
      <c r="G1286" s="2" t="s">
        <v>7671</v>
      </c>
      <c r="H1286" s="2" t="s">
        <v>983</v>
      </c>
      <c r="I1286" s="2">
        <v>1</v>
      </c>
      <c r="J1286" s="2" t="s">
        <v>4533</v>
      </c>
      <c r="K1286" s="2" t="s">
        <v>7672</v>
      </c>
      <c r="L1286" s="2" t="s">
        <v>7673</v>
      </c>
      <c r="M1286" t="s">
        <v>25445</v>
      </c>
      <c r="N1286" t="s">
        <v>36</v>
      </c>
    </row>
    <row r="1287" spans="1:14" x14ac:dyDescent="0.25">
      <c r="A1287" s="2" t="s">
        <v>825</v>
      </c>
      <c r="B1287" s="2" t="s">
        <v>7707</v>
      </c>
      <c r="C1287" s="2" t="s">
        <v>7708</v>
      </c>
      <c r="D1287" s="2" t="s">
        <v>7709</v>
      </c>
      <c r="E1287" s="6">
        <v>9000</v>
      </c>
      <c r="F1287" s="6">
        <v>8100</v>
      </c>
      <c r="G1287" s="2" t="s">
        <v>7710</v>
      </c>
      <c r="H1287" s="2" t="s">
        <v>983</v>
      </c>
      <c r="I1287" s="2">
        <v>1</v>
      </c>
      <c r="J1287" s="2" t="s">
        <v>4533</v>
      </c>
      <c r="K1287" s="2" t="s">
        <v>7711</v>
      </c>
      <c r="L1287" s="2" t="s">
        <v>7712</v>
      </c>
      <c r="M1287" t="s">
        <v>25512</v>
      </c>
      <c r="N1287" t="s">
        <v>36</v>
      </c>
    </row>
    <row r="1288" spans="1:14" x14ac:dyDescent="0.25">
      <c r="A1288" s="2" t="s">
        <v>825</v>
      </c>
      <c r="B1288" s="2" t="s">
        <v>7737</v>
      </c>
      <c r="C1288" s="2" t="s">
        <v>7738</v>
      </c>
      <c r="D1288" s="2" t="s">
        <v>7739</v>
      </c>
      <c r="E1288" s="6">
        <v>8000</v>
      </c>
      <c r="F1288" s="6">
        <v>7200</v>
      </c>
      <c r="G1288" s="2" t="s">
        <v>7740</v>
      </c>
      <c r="H1288" s="2" t="s">
        <v>983</v>
      </c>
      <c r="I1288" s="2">
        <v>1</v>
      </c>
      <c r="J1288" s="2" t="s">
        <v>4533</v>
      </c>
      <c r="K1288" s="2" t="s">
        <v>7741</v>
      </c>
      <c r="L1288" s="2" t="s">
        <v>7742</v>
      </c>
      <c r="M1288" t="s">
        <v>25570</v>
      </c>
      <c r="N1288" t="s">
        <v>36</v>
      </c>
    </row>
    <row r="1289" spans="1:14" x14ac:dyDescent="0.25">
      <c r="A1289" s="2" t="s">
        <v>825</v>
      </c>
      <c r="B1289" s="2" t="s">
        <v>7749</v>
      </c>
      <c r="C1289" s="2" t="s">
        <v>7750</v>
      </c>
      <c r="D1289" s="2" t="s">
        <v>7751</v>
      </c>
      <c r="E1289" s="6">
        <v>10000</v>
      </c>
      <c r="F1289" s="6">
        <v>9000</v>
      </c>
      <c r="G1289" s="2" t="s">
        <v>7752</v>
      </c>
      <c r="H1289" s="2" t="s">
        <v>983</v>
      </c>
      <c r="I1289" s="2">
        <v>1</v>
      </c>
      <c r="J1289" s="2" t="s">
        <v>4533</v>
      </c>
      <c r="K1289" s="2" t="s">
        <v>7741</v>
      </c>
      <c r="L1289" s="2" t="s">
        <v>7753</v>
      </c>
      <c r="M1289" t="s">
        <v>25592</v>
      </c>
      <c r="N1289" t="s">
        <v>36</v>
      </c>
    </row>
    <row r="1290" spans="1:14" x14ac:dyDescent="0.25">
      <c r="A1290" s="2" t="s">
        <v>823</v>
      </c>
      <c r="B1290" s="2" t="s">
        <v>15002</v>
      </c>
      <c r="C1290" s="2" t="s">
        <v>15003</v>
      </c>
      <c r="D1290" s="2" t="s">
        <v>15004</v>
      </c>
      <c r="E1290" s="6">
        <v>12000</v>
      </c>
      <c r="F1290" s="6">
        <v>10800</v>
      </c>
      <c r="G1290" s="2" t="s">
        <v>15005</v>
      </c>
      <c r="H1290" s="2" t="s">
        <v>983</v>
      </c>
      <c r="I1290" s="2">
        <v>1</v>
      </c>
      <c r="J1290" s="2" t="s">
        <v>4533</v>
      </c>
      <c r="K1290" s="2" t="s">
        <v>5485</v>
      </c>
      <c r="L1290" s="2" t="s">
        <v>15006</v>
      </c>
      <c r="M1290" t="s">
        <v>35110</v>
      </c>
      <c r="N1290" t="s">
        <v>36</v>
      </c>
    </row>
    <row r="1291" spans="1:14" x14ac:dyDescent="0.25">
      <c r="A1291" s="2" t="s">
        <v>823</v>
      </c>
      <c r="B1291" s="2" t="s">
        <v>15022</v>
      </c>
      <c r="C1291" s="2" t="s">
        <v>15023</v>
      </c>
      <c r="D1291" s="2" t="s">
        <v>15024</v>
      </c>
      <c r="E1291" s="6">
        <v>8000</v>
      </c>
      <c r="F1291" s="6">
        <v>7200</v>
      </c>
      <c r="G1291" s="2" t="s">
        <v>2125</v>
      </c>
      <c r="H1291" s="2" t="s">
        <v>983</v>
      </c>
      <c r="I1291" s="2">
        <v>1</v>
      </c>
      <c r="J1291" s="2" t="s">
        <v>4533</v>
      </c>
      <c r="K1291" s="2" t="s">
        <v>15025</v>
      </c>
      <c r="L1291" s="2" t="s">
        <v>15026</v>
      </c>
      <c r="M1291" t="s">
        <v>35149</v>
      </c>
      <c r="N1291" t="s">
        <v>36</v>
      </c>
    </row>
    <row r="1292" spans="1:14" x14ac:dyDescent="0.25">
      <c r="A1292" s="2" t="s">
        <v>823</v>
      </c>
      <c r="B1292" s="2" t="s">
        <v>15027</v>
      </c>
      <c r="C1292" s="2" t="s">
        <v>15028</v>
      </c>
      <c r="D1292" s="2" t="s">
        <v>15029</v>
      </c>
      <c r="E1292" s="6">
        <v>2500</v>
      </c>
      <c r="F1292" s="6">
        <v>2250</v>
      </c>
      <c r="G1292" s="2" t="s">
        <v>9284</v>
      </c>
      <c r="H1292" s="2" t="s">
        <v>983</v>
      </c>
      <c r="I1292" s="2">
        <v>1</v>
      </c>
      <c r="J1292" s="2" t="s">
        <v>4533</v>
      </c>
      <c r="K1292" s="2" t="s">
        <v>15030</v>
      </c>
      <c r="L1292" s="2" t="s">
        <v>15031</v>
      </c>
      <c r="M1292" t="s">
        <v>35159</v>
      </c>
      <c r="N1292" t="s">
        <v>36</v>
      </c>
    </row>
    <row r="1293" spans="1:14" x14ac:dyDescent="0.25">
      <c r="A1293" s="2" t="s">
        <v>821</v>
      </c>
      <c r="B1293" s="2" t="s">
        <v>15085</v>
      </c>
      <c r="C1293" s="2" t="s">
        <v>15086</v>
      </c>
      <c r="D1293" s="2" t="s">
        <v>15087</v>
      </c>
      <c r="E1293" s="6">
        <v>12000</v>
      </c>
      <c r="F1293" s="6">
        <v>10800</v>
      </c>
      <c r="G1293" s="2" t="s">
        <v>9989</v>
      </c>
      <c r="H1293" s="2" t="s">
        <v>1033</v>
      </c>
      <c r="I1293" s="2">
        <v>1</v>
      </c>
      <c r="J1293" s="2" t="s">
        <v>4533</v>
      </c>
      <c r="K1293" s="2" t="s">
        <v>15088</v>
      </c>
      <c r="L1293" s="2" t="s">
        <v>15089</v>
      </c>
      <c r="M1293" t="s">
        <v>35290</v>
      </c>
      <c r="N1293" t="s">
        <v>36</v>
      </c>
    </row>
    <row r="1294" spans="1:14" x14ac:dyDescent="0.25">
      <c r="A1294" s="2" t="s">
        <v>821</v>
      </c>
      <c r="B1294" s="2" t="s">
        <v>15095</v>
      </c>
      <c r="C1294" s="2" t="s">
        <v>15096</v>
      </c>
      <c r="D1294" s="2" t="s">
        <v>15097</v>
      </c>
      <c r="E1294" s="2">
        <v>500</v>
      </c>
      <c r="F1294" s="2">
        <v>450</v>
      </c>
      <c r="G1294" s="2" t="s">
        <v>15098</v>
      </c>
      <c r="H1294" s="2" t="s">
        <v>983</v>
      </c>
      <c r="I1294" s="2">
        <v>1</v>
      </c>
      <c r="J1294" s="2" t="s">
        <v>4533</v>
      </c>
      <c r="K1294" s="2" t="s">
        <v>15099</v>
      </c>
      <c r="L1294" s="2" t="s">
        <v>15100</v>
      </c>
      <c r="M1294" t="s">
        <v>35311</v>
      </c>
      <c r="N1294" t="s">
        <v>36</v>
      </c>
    </row>
    <row r="1295" spans="1:14" x14ac:dyDescent="0.25">
      <c r="A1295" s="2" t="s">
        <v>821</v>
      </c>
      <c r="B1295" s="2" t="s">
        <v>15133</v>
      </c>
      <c r="C1295" s="2" t="s">
        <v>15134</v>
      </c>
      <c r="D1295" s="2" t="s">
        <v>15135</v>
      </c>
      <c r="E1295" s="6">
        <v>5500</v>
      </c>
      <c r="F1295" s="6">
        <v>4950</v>
      </c>
      <c r="G1295" s="2" t="s">
        <v>9562</v>
      </c>
      <c r="H1295" s="2" t="s">
        <v>983</v>
      </c>
      <c r="I1295" s="2">
        <v>2</v>
      </c>
      <c r="J1295" s="2" t="s">
        <v>4533</v>
      </c>
      <c r="K1295" s="2" t="s">
        <v>9624</v>
      </c>
      <c r="L1295" s="2" t="s">
        <v>15136</v>
      </c>
      <c r="M1295" t="s">
        <v>35360</v>
      </c>
      <c r="N1295" t="s">
        <v>36</v>
      </c>
    </row>
    <row r="1296" spans="1:14" x14ac:dyDescent="0.25">
      <c r="A1296" s="2" t="s">
        <v>817</v>
      </c>
      <c r="B1296" s="2" t="s">
        <v>7840</v>
      </c>
      <c r="C1296" s="2" t="s">
        <v>7841</v>
      </c>
      <c r="D1296" s="2" t="s">
        <v>7842</v>
      </c>
      <c r="E1296" s="6">
        <v>5500</v>
      </c>
      <c r="F1296" s="6">
        <v>4950</v>
      </c>
      <c r="G1296" s="2" t="s">
        <v>7843</v>
      </c>
      <c r="H1296" s="2" t="s">
        <v>983</v>
      </c>
      <c r="I1296" s="2">
        <v>2</v>
      </c>
      <c r="J1296" s="2" t="s">
        <v>4533</v>
      </c>
      <c r="K1296" s="2" t="s">
        <v>7844</v>
      </c>
      <c r="L1296" s="2" t="s">
        <v>7845</v>
      </c>
      <c r="M1296" t="s">
        <v>25765</v>
      </c>
      <c r="N1296" t="s">
        <v>36</v>
      </c>
    </row>
    <row r="1297" spans="1:14" x14ac:dyDescent="0.25">
      <c r="A1297" s="2" t="s">
        <v>817</v>
      </c>
      <c r="B1297" s="2" t="s">
        <v>7846</v>
      </c>
      <c r="C1297" s="2" t="s">
        <v>7847</v>
      </c>
      <c r="D1297" s="2" t="s">
        <v>7848</v>
      </c>
      <c r="E1297" s="6">
        <v>6500</v>
      </c>
      <c r="F1297" s="6">
        <v>5850</v>
      </c>
      <c r="G1297" s="2" t="s">
        <v>7849</v>
      </c>
      <c r="H1297" s="2" t="s">
        <v>1033</v>
      </c>
      <c r="I1297" s="2">
        <v>1</v>
      </c>
      <c r="J1297" s="2" t="s">
        <v>4533</v>
      </c>
      <c r="K1297" s="2" t="s">
        <v>7780</v>
      </c>
      <c r="L1297" s="2" t="s">
        <v>7850</v>
      </c>
      <c r="M1297" t="s">
        <v>25775</v>
      </c>
      <c r="N1297" t="s">
        <v>36</v>
      </c>
    </row>
    <row r="1298" spans="1:14" x14ac:dyDescent="0.25">
      <c r="A1298" s="2" t="s">
        <v>809</v>
      </c>
      <c r="B1298" s="2" t="s">
        <v>15419</v>
      </c>
      <c r="C1298" s="2" t="s">
        <v>15420</v>
      </c>
      <c r="D1298" s="2" t="s">
        <v>15421</v>
      </c>
      <c r="E1298" s="6">
        <v>6000</v>
      </c>
      <c r="F1298" s="6">
        <v>5400</v>
      </c>
      <c r="G1298" s="2" t="s">
        <v>6277</v>
      </c>
      <c r="H1298" s="2" t="s">
        <v>1033</v>
      </c>
      <c r="I1298" s="2">
        <v>1</v>
      </c>
      <c r="J1298" s="2" t="s">
        <v>4533</v>
      </c>
      <c r="K1298" s="2" t="s">
        <v>7063</v>
      </c>
      <c r="L1298" s="2" t="s">
        <v>15422</v>
      </c>
      <c r="M1298" t="s">
        <v>35637</v>
      </c>
      <c r="N1298" t="s">
        <v>36</v>
      </c>
    </row>
    <row r="1299" spans="1:14" x14ac:dyDescent="0.25">
      <c r="A1299" s="2" t="s">
        <v>805</v>
      </c>
      <c r="B1299" s="2" t="s">
        <v>15661</v>
      </c>
      <c r="C1299" s="2" t="s">
        <v>15662</v>
      </c>
      <c r="D1299" s="2" t="s">
        <v>15663</v>
      </c>
      <c r="E1299" s="6">
        <v>6800</v>
      </c>
      <c r="F1299" s="6">
        <v>6120</v>
      </c>
      <c r="G1299" s="2" t="s">
        <v>3562</v>
      </c>
      <c r="H1299" s="2" t="s">
        <v>1033</v>
      </c>
      <c r="I1299" s="2">
        <v>1</v>
      </c>
      <c r="J1299" s="2" t="s">
        <v>4533</v>
      </c>
      <c r="K1299" s="2" t="s">
        <v>8001</v>
      </c>
      <c r="L1299" s="2" t="s">
        <v>15664</v>
      </c>
      <c r="M1299" t="s">
        <v>35805</v>
      </c>
      <c r="N1299" t="s">
        <v>36</v>
      </c>
    </row>
    <row r="1300" spans="1:14" x14ac:dyDescent="0.25">
      <c r="A1300" s="2" t="s">
        <v>805</v>
      </c>
      <c r="B1300" s="2" t="s">
        <v>15671</v>
      </c>
      <c r="C1300" s="2" t="s">
        <v>15672</v>
      </c>
      <c r="D1300" s="2" t="s">
        <v>15673</v>
      </c>
      <c r="E1300" s="6">
        <v>10000</v>
      </c>
      <c r="F1300" s="6">
        <v>9000</v>
      </c>
      <c r="G1300" s="2" t="s">
        <v>11436</v>
      </c>
      <c r="H1300" s="2" t="s">
        <v>983</v>
      </c>
      <c r="I1300" s="2">
        <v>1</v>
      </c>
      <c r="J1300" s="2" t="s">
        <v>4533</v>
      </c>
      <c r="K1300" s="2" t="s">
        <v>15674</v>
      </c>
      <c r="L1300" s="2" t="s">
        <v>15675</v>
      </c>
      <c r="M1300" t="s">
        <v>35827</v>
      </c>
      <c r="N1300" t="s">
        <v>36</v>
      </c>
    </row>
    <row r="1301" spans="1:14" x14ac:dyDescent="0.25">
      <c r="A1301" s="2" t="s">
        <v>805</v>
      </c>
      <c r="B1301" s="2" t="s">
        <v>15696</v>
      </c>
      <c r="C1301" s="2" t="s">
        <v>15697</v>
      </c>
      <c r="D1301" s="2" t="s">
        <v>15698</v>
      </c>
      <c r="E1301" s="6">
        <v>9500</v>
      </c>
      <c r="F1301" s="6">
        <v>8550</v>
      </c>
      <c r="G1301" s="2" t="s">
        <v>11761</v>
      </c>
      <c r="H1301" s="2" t="s">
        <v>1033</v>
      </c>
      <c r="I1301" s="2">
        <v>1</v>
      </c>
      <c r="J1301" s="2" t="s">
        <v>4533</v>
      </c>
      <c r="K1301" s="2" t="s">
        <v>15025</v>
      </c>
      <c r="L1301" s="2" t="s">
        <v>15699</v>
      </c>
      <c r="M1301" t="s">
        <v>35871</v>
      </c>
      <c r="N1301" t="s">
        <v>36</v>
      </c>
    </row>
    <row r="1302" spans="1:14" x14ac:dyDescent="0.25">
      <c r="A1302" s="2" t="s">
        <v>805</v>
      </c>
      <c r="B1302" s="2" t="s">
        <v>15700</v>
      </c>
      <c r="C1302" s="2" t="s">
        <v>15701</v>
      </c>
      <c r="D1302" s="2" t="s">
        <v>15702</v>
      </c>
      <c r="E1302" s="6">
        <v>5000</v>
      </c>
      <c r="F1302" s="6">
        <v>4500</v>
      </c>
      <c r="G1302" s="2" t="s">
        <v>15703</v>
      </c>
      <c r="H1302" s="2" t="s">
        <v>983</v>
      </c>
      <c r="I1302" s="2">
        <v>1</v>
      </c>
      <c r="J1302" s="2" t="s">
        <v>4533</v>
      </c>
      <c r="K1302" s="2" t="s">
        <v>15704</v>
      </c>
      <c r="L1302" s="2" t="s">
        <v>15705</v>
      </c>
      <c r="M1302" t="s">
        <v>35881</v>
      </c>
      <c r="N1302" t="s">
        <v>36</v>
      </c>
    </row>
    <row r="1303" spans="1:14" x14ac:dyDescent="0.25">
      <c r="A1303" s="2" t="s">
        <v>805</v>
      </c>
      <c r="B1303" s="2" t="s">
        <v>15706</v>
      </c>
      <c r="C1303" s="2" t="s">
        <v>15707</v>
      </c>
      <c r="D1303" s="2" t="s">
        <v>15708</v>
      </c>
      <c r="E1303" s="6">
        <v>5000</v>
      </c>
      <c r="F1303" s="6">
        <v>4500</v>
      </c>
      <c r="G1303" s="2" t="s">
        <v>7700</v>
      </c>
      <c r="H1303" s="2" t="s">
        <v>1033</v>
      </c>
      <c r="I1303" s="2">
        <v>1</v>
      </c>
      <c r="J1303" s="2" t="s">
        <v>4533</v>
      </c>
      <c r="K1303" s="2" t="s">
        <v>6140</v>
      </c>
      <c r="L1303" s="2" t="s">
        <v>15709</v>
      </c>
      <c r="M1303" t="s">
        <v>35891</v>
      </c>
      <c r="N1303" t="s">
        <v>36</v>
      </c>
    </row>
    <row r="1304" spans="1:14" x14ac:dyDescent="0.25">
      <c r="A1304" s="2" t="s">
        <v>803</v>
      </c>
      <c r="B1304" s="2" t="s">
        <v>15767</v>
      </c>
      <c r="C1304" s="2" t="s">
        <v>15768</v>
      </c>
      <c r="D1304" s="2" t="s">
        <v>15769</v>
      </c>
      <c r="E1304" s="6">
        <v>5800</v>
      </c>
      <c r="F1304" s="6">
        <v>5220</v>
      </c>
      <c r="G1304" s="2" t="s">
        <v>10463</v>
      </c>
      <c r="H1304" s="2" t="s">
        <v>983</v>
      </c>
      <c r="I1304" s="2">
        <v>1</v>
      </c>
      <c r="J1304" s="2" t="s">
        <v>4533</v>
      </c>
      <c r="K1304" s="2" t="s">
        <v>8485</v>
      </c>
      <c r="L1304" s="2" t="s">
        <v>15770</v>
      </c>
      <c r="M1304" t="s">
        <v>35984</v>
      </c>
      <c r="N1304" t="s">
        <v>36</v>
      </c>
    </row>
    <row r="1305" spans="1:14" x14ac:dyDescent="0.25">
      <c r="A1305" s="2" t="s">
        <v>803</v>
      </c>
      <c r="B1305" s="2" t="s">
        <v>15784</v>
      </c>
      <c r="C1305" s="2" t="s">
        <v>15785</v>
      </c>
      <c r="D1305" s="2" t="s">
        <v>15786</v>
      </c>
      <c r="E1305" s="6">
        <v>10000</v>
      </c>
      <c r="F1305" s="6">
        <v>9000</v>
      </c>
      <c r="G1305" s="2" t="s">
        <v>1800</v>
      </c>
      <c r="H1305" s="2" t="s">
        <v>983</v>
      </c>
      <c r="I1305" s="2">
        <v>1</v>
      </c>
      <c r="J1305" s="2" t="s">
        <v>4533</v>
      </c>
      <c r="K1305" s="2" t="s">
        <v>15787</v>
      </c>
      <c r="L1305" s="2" t="s">
        <v>15788</v>
      </c>
      <c r="M1305" t="s">
        <v>36018</v>
      </c>
      <c r="N1305" t="s">
        <v>36</v>
      </c>
    </row>
    <row r="1306" spans="1:14" x14ac:dyDescent="0.25">
      <c r="A1306" s="2" t="s">
        <v>801</v>
      </c>
      <c r="B1306" s="2" t="s">
        <v>8104</v>
      </c>
      <c r="C1306" s="2" t="s">
        <v>8105</v>
      </c>
      <c r="D1306" s="2" t="s">
        <v>8106</v>
      </c>
      <c r="E1306" s="6">
        <v>3500</v>
      </c>
      <c r="F1306" s="6">
        <v>3150</v>
      </c>
      <c r="G1306" s="2" t="s">
        <v>2029</v>
      </c>
      <c r="H1306" s="2" t="s">
        <v>983</v>
      </c>
      <c r="I1306" s="2">
        <v>1</v>
      </c>
      <c r="J1306" s="2" t="s">
        <v>4533</v>
      </c>
      <c r="K1306" s="2" t="s">
        <v>8107</v>
      </c>
      <c r="L1306" s="2" t="s">
        <v>8108</v>
      </c>
      <c r="M1306" t="s">
        <v>26035</v>
      </c>
      <c r="N1306" t="s">
        <v>36</v>
      </c>
    </row>
    <row r="1307" spans="1:14" x14ac:dyDescent="0.25">
      <c r="A1307" s="2" t="s">
        <v>801</v>
      </c>
      <c r="B1307" s="2" t="s">
        <v>8109</v>
      </c>
      <c r="C1307" s="2" t="s">
        <v>8110</v>
      </c>
      <c r="D1307" s="2" t="s">
        <v>8111</v>
      </c>
      <c r="E1307" s="6">
        <v>7000</v>
      </c>
      <c r="F1307" s="6">
        <v>6300</v>
      </c>
      <c r="G1307" s="2" t="s">
        <v>8112</v>
      </c>
      <c r="H1307" s="2" t="s">
        <v>983</v>
      </c>
      <c r="I1307" s="2">
        <v>1</v>
      </c>
      <c r="J1307" s="2" t="s">
        <v>4533</v>
      </c>
      <c r="K1307" s="2" t="s">
        <v>7014</v>
      </c>
      <c r="L1307" s="2" t="s">
        <v>8113</v>
      </c>
      <c r="M1307" t="s">
        <v>26045</v>
      </c>
      <c r="N1307" t="s">
        <v>36</v>
      </c>
    </row>
    <row r="1308" spans="1:14" x14ac:dyDescent="0.25">
      <c r="A1308" s="2" t="s">
        <v>801</v>
      </c>
      <c r="B1308" s="2" t="s">
        <v>8120</v>
      </c>
      <c r="C1308" s="2" t="s">
        <v>8121</v>
      </c>
      <c r="D1308" s="2" t="s">
        <v>8122</v>
      </c>
      <c r="E1308" s="6">
        <v>12500</v>
      </c>
      <c r="F1308" s="6">
        <v>11250</v>
      </c>
      <c r="G1308" s="2" t="s">
        <v>1444</v>
      </c>
      <c r="H1308" s="2" t="s">
        <v>1033</v>
      </c>
      <c r="I1308" s="2">
        <v>1</v>
      </c>
      <c r="J1308" s="2" t="s">
        <v>4533</v>
      </c>
      <c r="K1308" s="2" t="s">
        <v>8123</v>
      </c>
      <c r="L1308" s="2" t="s">
        <v>8124</v>
      </c>
      <c r="M1308" t="s">
        <v>26069</v>
      </c>
      <c r="N1308" t="s">
        <v>36</v>
      </c>
    </row>
    <row r="1309" spans="1:14" x14ac:dyDescent="0.25">
      <c r="A1309" s="2" t="s">
        <v>801</v>
      </c>
      <c r="B1309" s="2" t="s">
        <v>8125</v>
      </c>
      <c r="C1309" s="2" t="s">
        <v>8126</v>
      </c>
      <c r="D1309" s="2" t="s">
        <v>8127</v>
      </c>
      <c r="E1309" s="6">
        <v>6000</v>
      </c>
      <c r="F1309" s="6">
        <v>5400</v>
      </c>
      <c r="G1309" s="2" t="s">
        <v>8128</v>
      </c>
      <c r="H1309" s="2" t="s">
        <v>983</v>
      </c>
      <c r="I1309" s="2">
        <v>1</v>
      </c>
      <c r="J1309" s="2" t="s">
        <v>4533</v>
      </c>
      <c r="K1309" s="2" t="s">
        <v>8129</v>
      </c>
      <c r="L1309" s="2" t="s">
        <v>8130</v>
      </c>
      <c r="M1309" t="s">
        <v>26079</v>
      </c>
      <c r="N1309" t="s">
        <v>36</v>
      </c>
    </row>
    <row r="1310" spans="1:14" x14ac:dyDescent="0.25">
      <c r="A1310" s="2" t="s">
        <v>801</v>
      </c>
      <c r="B1310" s="2" t="s">
        <v>8137</v>
      </c>
      <c r="C1310" s="2" t="s">
        <v>8138</v>
      </c>
      <c r="D1310" s="2" t="s">
        <v>8139</v>
      </c>
      <c r="E1310" s="6">
        <v>5000</v>
      </c>
      <c r="F1310" s="6">
        <v>4500</v>
      </c>
      <c r="G1310" s="2" t="s">
        <v>3803</v>
      </c>
      <c r="H1310" s="2" t="s">
        <v>1033</v>
      </c>
      <c r="I1310" s="2">
        <v>1</v>
      </c>
      <c r="J1310" s="2" t="s">
        <v>4533</v>
      </c>
      <c r="K1310" s="2" t="s">
        <v>8140</v>
      </c>
      <c r="L1310" s="2" t="s">
        <v>8141</v>
      </c>
      <c r="M1310" t="s">
        <v>26092</v>
      </c>
      <c r="N1310" t="s">
        <v>36</v>
      </c>
    </row>
    <row r="1311" spans="1:14" x14ac:dyDescent="0.25">
      <c r="A1311" s="2" t="s">
        <v>799</v>
      </c>
      <c r="B1311" s="2" t="s">
        <v>15912</v>
      </c>
      <c r="C1311" s="2" t="s">
        <v>15913</v>
      </c>
      <c r="D1311" s="2" t="s">
        <v>15914</v>
      </c>
      <c r="E1311" s="6">
        <v>6500</v>
      </c>
      <c r="F1311" s="6">
        <v>5850</v>
      </c>
      <c r="G1311" s="2" t="s">
        <v>3905</v>
      </c>
      <c r="H1311" s="2" t="s">
        <v>983</v>
      </c>
      <c r="I1311" s="2">
        <v>1</v>
      </c>
      <c r="J1311" s="2" t="s">
        <v>4533</v>
      </c>
      <c r="K1311" s="2" t="s">
        <v>15915</v>
      </c>
      <c r="L1311" s="2" t="s">
        <v>15916</v>
      </c>
      <c r="M1311" t="s">
        <v>36252</v>
      </c>
      <c r="N1311" t="s">
        <v>36</v>
      </c>
    </row>
    <row r="1312" spans="1:14" x14ac:dyDescent="0.25">
      <c r="A1312" s="2" t="s">
        <v>797</v>
      </c>
      <c r="B1312" s="2" t="s">
        <v>8208</v>
      </c>
      <c r="C1312" s="2" t="s">
        <v>8209</v>
      </c>
      <c r="D1312" s="2" t="s">
        <v>8210</v>
      </c>
      <c r="E1312" s="6">
        <v>10000</v>
      </c>
      <c r="F1312" s="6">
        <v>9000</v>
      </c>
      <c r="G1312" s="2" t="s">
        <v>7095</v>
      </c>
      <c r="H1312" s="2" t="s">
        <v>1033</v>
      </c>
      <c r="I1312" s="2">
        <v>1</v>
      </c>
      <c r="J1312" s="2" t="s">
        <v>4533</v>
      </c>
      <c r="K1312" s="2" t="s">
        <v>8211</v>
      </c>
      <c r="L1312" s="2" t="s">
        <v>8212</v>
      </c>
      <c r="M1312" t="s">
        <v>26226</v>
      </c>
      <c r="N1312" t="s">
        <v>36</v>
      </c>
    </row>
    <row r="1313" spans="1:14" x14ac:dyDescent="0.25">
      <c r="A1313" s="2" t="s">
        <v>797</v>
      </c>
      <c r="B1313" s="2" t="s">
        <v>8276</v>
      </c>
      <c r="C1313" s="2" t="s">
        <v>8277</v>
      </c>
      <c r="D1313" s="2" t="s">
        <v>8278</v>
      </c>
      <c r="E1313" s="6">
        <v>3500</v>
      </c>
      <c r="F1313" s="6">
        <v>3150</v>
      </c>
      <c r="G1313" s="2" t="s">
        <v>8279</v>
      </c>
      <c r="H1313" s="2" t="s">
        <v>983</v>
      </c>
      <c r="I1313" s="2">
        <v>1</v>
      </c>
      <c r="J1313" s="2" t="s">
        <v>4533</v>
      </c>
      <c r="K1313" s="2" t="s">
        <v>8280</v>
      </c>
      <c r="L1313" s="2" t="s">
        <v>8281</v>
      </c>
      <c r="M1313" t="s">
        <v>26334</v>
      </c>
      <c r="N1313" t="s">
        <v>36</v>
      </c>
    </row>
    <row r="1314" spans="1:14" x14ac:dyDescent="0.25">
      <c r="A1314" s="2" t="s">
        <v>795</v>
      </c>
      <c r="B1314" s="2" t="s">
        <v>15928</v>
      </c>
      <c r="C1314" s="2" t="s">
        <v>15929</v>
      </c>
      <c r="D1314" s="2" t="s">
        <v>15930</v>
      </c>
      <c r="E1314" s="6">
        <v>4500</v>
      </c>
      <c r="F1314" s="6">
        <v>4050</v>
      </c>
      <c r="G1314" s="2" t="s">
        <v>8330</v>
      </c>
      <c r="H1314" s="2" t="s">
        <v>983</v>
      </c>
      <c r="I1314" s="2">
        <v>1</v>
      </c>
      <c r="J1314" s="2" t="s">
        <v>4533</v>
      </c>
      <c r="K1314" s="2" t="s">
        <v>15931</v>
      </c>
      <c r="L1314" s="2" t="s">
        <v>15932</v>
      </c>
      <c r="M1314" t="s">
        <v>36285</v>
      </c>
      <c r="N1314" t="s">
        <v>36</v>
      </c>
    </row>
    <row r="1315" spans="1:14" x14ac:dyDescent="0.25">
      <c r="A1315" s="2" t="s">
        <v>795</v>
      </c>
      <c r="B1315" s="2" t="s">
        <v>15961</v>
      </c>
      <c r="C1315" s="2" t="s">
        <v>15962</v>
      </c>
      <c r="D1315" s="2" t="s">
        <v>15963</v>
      </c>
      <c r="E1315" s="6">
        <v>3800</v>
      </c>
      <c r="F1315" s="6">
        <v>3420</v>
      </c>
      <c r="G1315" s="2" t="s">
        <v>15964</v>
      </c>
      <c r="H1315" s="2" t="s">
        <v>983</v>
      </c>
      <c r="I1315" s="2">
        <v>1</v>
      </c>
      <c r="J1315" s="2" t="s">
        <v>4533</v>
      </c>
      <c r="K1315" s="2" t="s">
        <v>15965</v>
      </c>
      <c r="L1315" s="2" t="s">
        <v>15966</v>
      </c>
      <c r="M1315" t="s">
        <v>36353</v>
      </c>
      <c r="N1315" t="s">
        <v>36</v>
      </c>
    </row>
    <row r="1316" spans="1:14" x14ac:dyDescent="0.25">
      <c r="A1316" s="2" t="s">
        <v>795</v>
      </c>
      <c r="B1316" s="2" t="s">
        <v>15972</v>
      </c>
      <c r="C1316" s="2" t="s">
        <v>15973</v>
      </c>
      <c r="D1316" s="2" t="s">
        <v>15974</v>
      </c>
      <c r="E1316" s="6">
        <v>2500</v>
      </c>
      <c r="F1316" s="6">
        <v>2250</v>
      </c>
      <c r="G1316" s="2" t="s">
        <v>15975</v>
      </c>
      <c r="H1316" s="2" t="s">
        <v>983</v>
      </c>
      <c r="I1316" s="2">
        <v>1</v>
      </c>
      <c r="J1316" s="2" t="s">
        <v>4533</v>
      </c>
      <c r="K1316" s="2" t="s">
        <v>5268</v>
      </c>
      <c r="L1316" s="2" t="s">
        <v>15976</v>
      </c>
      <c r="M1316" t="s">
        <v>36374</v>
      </c>
      <c r="N1316" t="s">
        <v>36</v>
      </c>
    </row>
    <row r="1317" spans="1:14" x14ac:dyDescent="0.25">
      <c r="A1317" s="2" t="s">
        <v>795</v>
      </c>
      <c r="B1317" s="2" t="s">
        <v>15977</v>
      </c>
      <c r="C1317" s="2" t="s">
        <v>15978</v>
      </c>
      <c r="D1317" s="2" t="s">
        <v>15979</v>
      </c>
      <c r="E1317" s="6">
        <v>6500</v>
      </c>
      <c r="F1317" s="6">
        <v>5850</v>
      </c>
      <c r="G1317" s="2" t="s">
        <v>8749</v>
      </c>
      <c r="H1317" s="2" t="s">
        <v>983</v>
      </c>
      <c r="I1317" s="2">
        <v>1</v>
      </c>
      <c r="J1317" s="2" t="s">
        <v>4533</v>
      </c>
      <c r="K1317" s="2" t="s">
        <v>7014</v>
      </c>
      <c r="L1317" s="2" t="s">
        <v>15980</v>
      </c>
      <c r="M1317" t="s">
        <v>36385</v>
      </c>
      <c r="N1317" t="s">
        <v>36</v>
      </c>
    </row>
    <row r="1318" spans="1:14" x14ac:dyDescent="0.25">
      <c r="A1318" s="2" t="s">
        <v>793</v>
      </c>
      <c r="B1318" s="2" t="s">
        <v>8361</v>
      </c>
      <c r="C1318" s="2" t="s">
        <v>8362</v>
      </c>
      <c r="D1318" s="2" t="s">
        <v>8363</v>
      </c>
      <c r="E1318" s="6">
        <v>6200</v>
      </c>
      <c r="F1318" s="6">
        <v>5580</v>
      </c>
      <c r="G1318" s="2" t="s">
        <v>1930</v>
      </c>
      <c r="H1318" s="2" t="s">
        <v>983</v>
      </c>
      <c r="I1318" s="2">
        <v>1</v>
      </c>
      <c r="J1318" s="2" t="s">
        <v>4533</v>
      </c>
      <c r="K1318" s="2" t="s">
        <v>8364</v>
      </c>
      <c r="L1318" s="2" t="s">
        <v>8365</v>
      </c>
      <c r="M1318" t="s">
        <v>26448</v>
      </c>
      <c r="N1318" t="s">
        <v>36</v>
      </c>
    </row>
    <row r="1319" spans="1:14" x14ac:dyDescent="0.25">
      <c r="A1319" s="2" t="s">
        <v>793</v>
      </c>
      <c r="B1319" s="2" t="s">
        <v>8394</v>
      </c>
      <c r="C1319" s="2" t="s">
        <v>8395</v>
      </c>
      <c r="D1319" s="2" t="s">
        <v>8396</v>
      </c>
      <c r="E1319" s="6">
        <v>3000</v>
      </c>
      <c r="F1319" s="6">
        <v>2700</v>
      </c>
      <c r="G1319" s="2" t="s">
        <v>1757</v>
      </c>
      <c r="H1319" s="2" t="s">
        <v>1033</v>
      </c>
      <c r="I1319" s="2">
        <v>1</v>
      </c>
      <c r="J1319" s="2" t="s">
        <v>4533</v>
      </c>
      <c r="K1319" s="2" t="s">
        <v>8292</v>
      </c>
      <c r="L1319" s="2" t="s">
        <v>8397</v>
      </c>
      <c r="M1319" t="s">
        <v>26516</v>
      </c>
      <c r="N1319" t="s">
        <v>36</v>
      </c>
    </row>
    <row r="1320" spans="1:14" x14ac:dyDescent="0.25">
      <c r="A1320" s="2" t="s">
        <v>793</v>
      </c>
      <c r="B1320" s="2" t="s">
        <v>8403</v>
      </c>
      <c r="C1320" s="2" t="s">
        <v>8404</v>
      </c>
      <c r="D1320" s="2" t="s">
        <v>8405</v>
      </c>
      <c r="E1320" s="6">
        <v>6000</v>
      </c>
      <c r="F1320" s="6">
        <v>5400</v>
      </c>
      <c r="G1320" s="2" t="s">
        <v>3500</v>
      </c>
      <c r="H1320" s="2" t="s">
        <v>983</v>
      </c>
      <c r="I1320" s="2">
        <v>1</v>
      </c>
      <c r="J1320" s="2" t="s">
        <v>4533</v>
      </c>
      <c r="K1320" s="2" t="s">
        <v>4576</v>
      </c>
      <c r="L1320" s="2" t="s">
        <v>8406</v>
      </c>
      <c r="M1320" t="s">
        <v>26536</v>
      </c>
      <c r="N1320" t="s">
        <v>36</v>
      </c>
    </row>
    <row r="1321" spans="1:14" x14ac:dyDescent="0.25">
      <c r="A1321" s="2" t="s">
        <v>793</v>
      </c>
      <c r="B1321" s="2" t="s">
        <v>8421</v>
      </c>
      <c r="C1321" s="2" t="s">
        <v>8422</v>
      </c>
      <c r="D1321" s="2" t="s">
        <v>8423</v>
      </c>
      <c r="E1321" s="6">
        <v>10000</v>
      </c>
      <c r="F1321" s="6">
        <v>9000</v>
      </c>
      <c r="G1321" s="2" t="s">
        <v>8424</v>
      </c>
      <c r="H1321" s="2" t="s">
        <v>983</v>
      </c>
      <c r="I1321" s="2">
        <v>1</v>
      </c>
      <c r="J1321" s="2" t="s">
        <v>4533</v>
      </c>
      <c r="K1321" s="2" t="s">
        <v>8425</v>
      </c>
      <c r="L1321" s="2" t="s">
        <v>8426</v>
      </c>
      <c r="M1321" t="s">
        <v>26572</v>
      </c>
      <c r="N1321" t="s">
        <v>36</v>
      </c>
    </row>
    <row r="1322" spans="1:14" x14ac:dyDescent="0.25">
      <c r="A1322" s="2" t="s">
        <v>793</v>
      </c>
      <c r="B1322" s="2" t="s">
        <v>8427</v>
      </c>
      <c r="C1322" s="2" t="s">
        <v>8428</v>
      </c>
      <c r="D1322" s="2" t="s">
        <v>8429</v>
      </c>
      <c r="E1322" s="6">
        <v>3200</v>
      </c>
      <c r="F1322" s="6">
        <v>2880</v>
      </c>
      <c r="G1322" s="2" t="s">
        <v>8430</v>
      </c>
      <c r="H1322" s="2" t="s">
        <v>983</v>
      </c>
      <c r="I1322" s="2">
        <v>1</v>
      </c>
      <c r="J1322" s="2" t="s">
        <v>4533</v>
      </c>
      <c r="K1322" s="2" t="s">
        <v>8431</v>
      </c>
      <c r="L1322" s="2" t="s">
        <v>8432</v>
      </c>
      <c r="M1322" t="s">
        <v>26582</v>
      </c>
      <c r="N1322" t="s">
        <v>36</v>
      </c>
    </row>
    <row r="1323" spans="1:14" x14ac:dyDescent="0.25">
      <c r="A1323" s="2" t="s">
        <v>793</v>
      </c>
      <c r="B1323" s="2" t="s">
        <v>8433</v>
      </c>
      <c r="C1323" s="2" t="s">
        <v>8434</v>
      </c>
      <c r="D1323" s="2" t="s">
        <v>8435</v>
      </c>
      <c r="E1323" s="6">
        <v>4800</v>
      </c>
      <c r="F1323" s="6">
        <v>4320</v>
      </c>
      <c r="G1323" s="2" t="s">
        <v>8436</v>
      </c>
      <c r="H1323" s="2" t="s">
        <v>983</v>
      </c>
      <c r="I1323" s="2">
        <v>1</v>
      </c>
      <c r="J1323" s="2" t="s">
        <v>4533</v>
      </c>
      <c r="K1323" s="2" t="s">
        <v>8364</v>
      </c>
      <c r="L1323" s="2" t="s">
        <v>8437</v>
      </c>
      <c r="M1323" t="s">
        <v>26593</v>
      </c>
      <c r="N1323" t="s">
        <v>36</v>
      </c>
    </row>
    <row r="1324" spans="1:14" x14ac:dyDescent="0.25">
      <c r="A1324" s="2" t="s">
        <v>791</v>
      </c>
      <c r="B1324" s="2" t="s">
        <v>16021</v>
      </c>
      <c r="C1324" s="2" t="s">
        <v>16022</v>
      </c>
      <c r="D1324" s="2" t="s">
        <v>16023</v>
      </c>
      <c r="E1324" s="6">
        <v>6000</v>
      </c>
      <c r="F1324" s="6">
        <v>5400</v>
      </c>
      <c r="G1324" s="2" t="s">
        <v>16024</v>
      </c>
      <c r="H1324" s="2" t="s">
        <v>983</v>
      </c>
      <c r="I1324" s="2">
        <v>1</v>
      </c>
      <c r="J1324" s="2" t="s">
        <v>4533</v>
      </c>
      <c r="K1324" s="2" t="s">
        <v>16025</v>
      </c>
      <c r="L1324" s="2" t="s">
        <v>16026</v>
      </c>
      <c r="M1324" t="s">
        <v>36485</v>
      </c>
      <c r="N1324" t="s">
        <v>36</v>
      </c>
    </row>
    <row r="1325" spans="1:14" x14ac:dyDescent="0.25">
      <c r="A1325" s="2" t="s">
        <v>791</v>
      </c>
      <c r="B1325" s="2" t="s">
        <v>16050</v>
      </c>
      <c r="C1325" s="2" t="s">
        <v>16051</v>
      </c>
      <c r="D1325" s="2" t="s">
        <v>16052</v>
      </c>
      <c r="E1325" s="6">
        <v>3600</v>
      </c>
      <c r="F1325" s="6">
        <v>3240</v>
      </c>
      <c r="G1325" s="2" t="s">
        <v>16053</v>
      </c>
      <c r="H1325" s="2" t="s">
        <v>983</v>
      </c>
      <c r="I1325" s="2">
        <v>1</v>
      </c>
      <c r="J1325" s="2" t="s">
        <v>4533</v>
      </c>
      <c r="K1325" s="2" t="s">
        <v>5360</v>
      </c>
      <c r="L1325" s="2" t="s">
        <v>16054</v>
      </c>
      <c r="M1325" t="s">
        <v>36547</v>
      </c>
      <c r="N1325" t="s">
        <v>36</v>
      </c>
    </row>
    <row r="1326" spans="1:14" x14ac:dyDescent="0.25">
      <c r="A1326" s="2" t="s">
        <v>791</v>
      </c>
      <c r="B1326" s="2" t="s">
        <v>16072</v>
      </c>
      <c r="C1326" s="2" t="s">
        <v>16073</v>
      </c>
      <c r="D1326" s="2" t="s">
        <v>16074</v>
      </c>
      <c r="E1326" s="6">
        <v>8000</v>
      </c>
      <c r="F1326" s="6">
        <v>7200</v>
      </c>
      <c r="G1326" s="2" t="s">
        <v>14852</v>
      </c>
      <c r="H1326" s="2" t="s">
        <v>983</v>
      </c>
      <c r="I1326" s="2">
        <v>1</v>
      </c>
      <c r="J1326" s="2" t="s">
        <v>4533</v>
      </c>
      <c r="K1326" s="2" t="s">
        <v>16075</v>
      </c>
      <c r="L1326" s="2" t="s">
        <v>16076</v>
      </c>
      <c r="M1326" t="s">
        <v>36597</v>
      </c>
      <c r="N1326" t="s">
        <v>36</v>
      </c>
    </row>
    <row r="1327" spans="1:14" x14ac:dyDescent="0.25">
      <c r="A1327" s="2" t="s">
        <v>791</v>
      </c>
      <c r="B1327" s="2" t="s">
        <v>16077</v>
      </c>
      <c r="C1327" s="2" t="s">
        <v>16078</v>
      </c>
      <c r="D1327" s="2" t="s">
        <v>16079</v>
      </c>
      <c r="E1327" s="6">
        <v>9000</v>
      </c>
      <c r="F1327" s="6">
        <v>8100</v>
      </c>
      <c r="G1327" s="2" t="s">
        <v>16080</v>
      </c>
      <c r="H1327" s="2" t="s">
        <v>983</v>
      </c>
      <c r="I1327" s="2">
        <v>1</v>
      </c>
      <c r="J1327" s="2" t="s">
        <v>4533</v>
      </c>
      <c r="K1327" s="2" t="s">
        <v>16081</v>
      </c>
      <c r="L1327" s="2" t="s">
        <v>16082</v>
      </c>
      <c r="M1327" t="s">
        <v>36607</v>
      </c>
      <c r="N1327" t="s">
        <v>36</v>
      </c>
    </row>
    <row r="1328" spans="1:14" x14ac:dyDescent="0.25">
      <c r="A1328" s="2" t="s">
        <v>791</v>
      </c>
      <c r="B1328" s="2" t="s">
        <v>16083</v>
      </c>
      <c r="C1328" s="2" t="s">
        <v>16084</v>
      </c>
      <c r="D1328" s="2" t="s">
        <v>16085</v>
      </c>
      <c r="E1328" s="6">
        <v>8000</v>
      </c>
      <c r="F1328" s="6">
        <v>7200</v>
      </c>
      <c r="G1328" s="2" t="s">
        <v>9466</v>
      </c>
      <c r="H1328" s="2" t="s">
        <v>1033</v>
      </c>
      <c r="I1328" s="2">
        <v>1</v>
      </c>
      <c r="J1328" s="2" t="s">
        <v>4533</v>
      </c>
      <c r="K1328" s="2" t="s">
        <v>16086</v>
      </c>
      <c r="L1328" s="2" t="s">
        <v>16087</v>
      </c>
      <c r="M1328" t="s">
        <v>36617</v>
      </c>
      <c r="N1328" t="s">
        <v>36</v>
      </c>
    </row>
    <row r="1329" spans="1:14" x14ac:dyDescent="0.25">
      <c r="A1329" s="2" t="s">
        <v>785</v>
      </c>
      <c r="B1329" s="2" t="s">
        <v>8668</v>
      </c>
      <c r="C1329" s="2" t="s">
        <v>8669</v>
      </c>
      <c r="D1329" s="2" t="s">
        <v>8670</v>
      </c>
      <c r="E1329" s="6">
        <v>5500</v>
      </c>
      <c r="F1329" s="6">
        <v>4950</v>
      </c>
      <c r="G1329" s="2" t="s">
        <v>8671</v>
      </c>
      <c r="H1329" s="2" t="s">
        <v>983</v>
      </c>
      <c r="I1329" s="2">
        <v>1</v>
      </c>
      <c r="J1329" s="2" t="s">
        <v>4533</v>
      </c>
      <c r="K1329" s="2" t="s">
        <v>8672</v>
      </c>
      <c r="L1329" s="2" t="s">
        <v>8673</v>
      </c>
      <c r="M1329" t="s">
        <v>26822</v>
      </c>
      <c r="N1329" t="s">
        <v>36</v>
      </c>
    </row>
    <row r="1330" spans="1:14" x14ac:dyDescent="0.25">
      <c r="A1330" s="2" t="s">
        <v>783</v>
      </c>
      <c r="B1330" s="2" t="s">
        <v>8825</v>
      </c>
      <c r="C1330" s="2" t="s">
        <v>8826</v>
      </c>
      <c r="D1330" s="2" t="s">
        <v>8827</v>
      </c>
      <c r="E1330" s="6">
        <v>6000</v>
      </c>
      <c r="F1330" s="6">
        <v>5400</v>
      </c>
      <c r="G1330" s="2" t="s">
        <v>8828</v>
      </c>
      <c r="H1330" s="2" t="s">
        <v>983</v>
      </c>
      <c r="I1330" s="2">
        <v>1</v>
      </c>
      <c r="J1330" s="2" t="s">
        <v>4533</v>
      </c>
      <c r="K1330" s="2" t="s">
        <v>8274</v>
      </c>
      <c r="L1330" s="2" t="s">
        <v>8829</v>
      </c>
      <c r="M1330" t="s">
        <v>27038</v>
      </c>
      <c r="N1330" t="s">
        <v>36</v>
      </c>
    </row>
    <row r="1331" spans="1:14" x14ac:dyDescent="0.25">
      <c r="A1331" s="2" t="s">
        <v>777</v>
      </c>
      <c r="B1331" s="2" t="s">
        <v>9303</v>
      </c>
      <c r="C1331" s="2" t="s">
        <v>9304</v>
      </c>
      <c r="D1331" s="2" t="s">
        <v>9305</v>
      </c>
      <c r="E1331" s="6">
        <v>6000</v>
      </c>
      <c r="F1331" s="6">
        <v>5400</v>
      </c>
      <c r="G1331" s="2" t="s">
        <v>7885</v>
      </c>
      <c r="H1331" s="2" t="s">
        <v>983</v>
      </c>
      <c r="I1331" s="2">
        <v>1</v>
      </c>
      <c r="J1331" s="2" t="s">
        <v>4533</v>
      </c>
      <c r="K1331" s="2" t="s">
        <v>9306</v>
      </c>
      <c r="L1331" s="2" t="s">
        <v>9307</v>
      </c>
      <c r="M1331" t="s">
        <v>27559</v>
      </c>
      <c r="N1331" t="s">
        <v>36</v>
      </c>
    </row>
    <row r="1332" spans="1:14" x14ac:dyDescent="0.25">
      <c r="A1332" s="2" t="s">
        <v>777</v>
      </c>
      <c r="B1332" s="2" t="s">
        <v>9314</v>
      </c>
      <c r="C1332" s="2" t="s">
        <v>9315</v>
      </c>
      <c r="D1332" s="2" t="s">
        <v>9316</v>
      </c>
      <c r="E1332" s="6">
        <v>10000</v>
      </c>
      <c r="F1332" s="6">
        <v>9000</v>
      </c>
      <c r="G1332" s="2" t="s">
        <v>9317</v>
      </c>
      <c r="H1332" s="2" t="s">
        <v>983</v>
      </c>
      <c r="I1332" s="2">
        <v>1</v>
      </c>
      <c r="J1332" s="2" t="s">
        <v>4533</v>
      </c>
      <c r="K1332" s="2" t="s">
        <v>9318</v>
      </c>
      <c r="L1332" s="2" t="s">
        <v>9319</v>
      </c>
      <c r="M1332" t="s">
        <v>27578</v>
      </c>
      <c r="N1332" t="s">
        <v>36</v>
      </c>
    </row>
    <row r="1333" spans="1:14" x14ac:dyDescent="0.25">
      <c r="A1333" s="2" t="s">
        <v>775</v>
      </c>
      <c r="B1333" s="2" t="s">
        <v>16177</v>
      </c>
      <c r="C1333" s="2" t="s">
        <v>16178</v>
      </c>
      <c r="D1333" s="2" t="s">
        <v>16179</v>
      </c>
      <c r="E1333" s="6">
        <v>8000</v>
      </c>
      <c r="F1333" s="6">
        <v>7200</v>
      </c>
      <c r="G1333" s="2" t="s">
        <v>16180</v>
      </c>
      <c r="H1333" s="2" t="s">
        <v>983</v>
      </c>
      <c r="I1333" s="2">
        <v>1</v>
      </c>
      <c r="J1333" s="2" t="s">
        <v>4533</v>
      </c>
      <c r="K1333" s="2" t="s">
        <v>16181</v>
      </c>
      <c r="L1333" s="2" t="s">
        <v>16182</v>
      </c>
      <c r="M1333" t="s">
        <v>36740</v>
      </c>
      <c r="N1333" t="s">
        <v>36</v>
      </c>
    </row>
    <row r="1334" spans="1:14" x14ac:dyDescent="0.25">
      <c r="A1334" s="2" t="s">
        <v>775</v>
      </c>
      <c r="B1334" s="2" t="s">
        <v>16189</v>
      </c>
      <c r="C1334" s="2" t="s">
        <v>16190</v>
      </c>
      <c r="D1334" s="2" t="s">
        <v>16191</v>
      </c>
      <c r="E1334" s="6">
        <v>9000</v>
      </c>
      <c r="F1334" s="6">
        <v>8100</v>
      </c>
      <c r="G1334" s="2" t="s">
        <v>16192</v>
      </c>
      <c r="H1334" s="2" t="s">
        <v>983</v>
      </c>
      <c r="I1334" s="2">
        <v>1</v>
      </c>
      <c r="J1334" s="2" t="s">
        <v>4533</v>
      </c>
      <c r="K1334" s="2" t="s">
        <v>4993</v>
      </c>
      <c r="L1334" s="2" t="s">
        <v>16193</v>
      </c>
      <c r="M1334" t="s">
        <v>36757</v>
      </c>
      <c r="N1334" t="s">
        <v>36</v>
      </c>
    </row>
    <row r="1335" spans="1:14" x14ac:dyDescent="0.25">
      <c r="A1335" s="2" t="s">
        <v>775</v>
      </c>
      <c r="B1335" s="2" t="s">
        <v>16213</v>
      </c>
      <c r="C1335" s="2" t="s">
        <v>16214</v>
      </c>
      <c r="D1335" s="2" t="s">
        <v>16215</v>
      </c>
      <c r="E1335" s="6">
        <v>5100</v>
      </c>
      <c r="F1335" s="6">
        <v>4590</v>
      </c>
      <c r="G1335" s="2" t="s">
        <v>1597</v>
      </c>
      <c r="H1335" s="2" t="s">
        <v>983</v>
      </c>
      <c r="I1335" s="2">
        <v>1</v>
      </c>
      <c r="J1335" s="2" t="s">
        <v>4533</v>
      </c>
      <c r="K1335" s="2" t="s">
        <v>16216</v>
      </c>
      <c r="L1335" s="2" t="s">
        <v>16217</v>
      </c>
      <c r="M1335" t="s">
        <v>36807</v>
      </c>
      <c r="N1335" t="s">
        <v>36</v>
      </c>
    </row>
    <row r="1336" spans="1:14" x14ac:dyDescent="0.25">
      <c r="A1336" s="2" t="s">
        <v>773</v>
      </c>
      <c r="B1336" s="2" t="s">
        <v>16300</v>
      </c>
      <c r="C1336" s="2" t="s">
        <v>16301</v>
      </c>
      <c r="D1336" s="2" t="s">
        <v>16302</v>
      </c>
      <c r="E1336" s="6">
        <v>5000</v>
      </c>
      <c r="F1336" s="6">
        <v>4500</v>
      </c>
      <c r="G1336" s="2" t="s">
        <v>16303</v>
      </c>
      <c r="H1336" s="2" t="s">
        <v>983</v>
      </c>
      <c r="I1336" s="2">
        <v>1</v>
      </c>
      <c r="J1336" s="2" t="s">
        <v>4533</v>
      </c>
      <c r="K1336" s="2" t="s">
        <v>9813</v>
      </c>
      <c r="L1336" s="2" t="s">
        <v>16304</v>
      </c>
      <c r="M1336" t="s">
        <v>36941</v>
      </c>
      <c r="N1336" t="s">
        <v>36</v>
      </c>
    </row>
    <row r="1337" spans="1:14" x14ac:dyDescent="0.25">
      <c r="A1337" s="2" t="s">
        <v>761</v>
      </c>
      <c r="B1337" s="2" t="s">
        <v>16742</v>
      </c>
      <c r="C1337" s="2" t="s">
        <v>16743</v>
      </c>
      <c r="D1337" s="2" t="s">
        <v>16744</v>
      </c>
      <c r="E1337" s="6">
        <v>3500</v>
      </c>
      <c r="F1337" s="6">
        <v>3150</v>
      </c>
      <c r="G1337" s="2" t="s">
        <v>8580</v>
      </c>
      <c r="H1337" s="2" t="s">
        <v>983</v>
      </c>
      <c r="I1337" s="2">
        <v>1</v>
      </c>
      <c r="J1337" s="2" t="s">
        <v>4533</v>
      </c>
      <c r="K1337" s="2" t="s">
        <v>6112</v>
      </c>
      <c r="L1337" s="2" t="s">
        <v>16745</v>
      </c>
      <c r="M1337" t="s">
        <v>37307</v>
      </c>
      <c r="N1337" t="s">
        <v>36</v>
      </c>
    </row>
    <row r="1338" spans="1:14" x14ac:dyDescent="0.25">
      <c r="A1338" s="2" t="s">
        <v>757</v>
      </c>
      <c r="B1338" s="2" t="s">
        <v>16784</v>
      </c>
      <c r="C1338" s="2" t="s">
        <v>16785</v>
      </c>
      <c r="D1338" s="2" t="s">
        <v>16786</v>
      </c>
      <c r="E1338" s="6">
        <v>6000</v>
      </c>
      <c r="F1338" s="6">
        <v>5400</v>
      </c>
      <c r="G1338" s="2" t="s">
        <v>16787</v>
      </c>
      <c r="H1338" s="2" t="s">
        <v>983</v>
      </c>
      <c r="I1338" s="2">
        <v>1</v>
      </c>
      <c r="J1338" s="2" t="s">
        <v>4533</v>
      </c>
      <c r="K1338" s="2" t="s">
        <v>14985</v>
      </c>
      <c r="L1338" s="2" t="s">
        <v>16788</v>
      </c>
      <c r="M1338" t="s">
        <v>37369</v>
      </c>
      <c r="N1338" t="s">
        <v>36</v>
      </c>
    </row>
    <row r="1339" spans="1:14" x14ac:dyDescent="0.25">
      <c r="A1339" s="2" t="s">
        <v>757</v>
      </c>
      <c r="B1339" s="2" t="s">
        <v>16802</v>
      </c>
      <c r="C1339" s="2" t="s">
        <v>16803</v>
      </c>
      <c r="D1339" s="2" t="s">
        <v>16804</v>
      </c>
      <c r="E1339" s="6">
        <v>2800</v>
      </c>
      <c r="F1339" s="6">
        <v>2520</v>
      </c>
      <c r="G1339" s="2" t="s">
        <v>16805</v>
      </c>
      <c r="H1339" s="2" t="s">
        <v>983</v>
      </c>
      <c r="I1339" s="2">
        <v>1</v>
      </c>
      <c r="J1339" s="2" t="s">
        <v>4533</v>
      </c>
      <c r="K1339" s="2" t="s">
        <v>9787</v>
      </c>
      <c r="L1339" s="2" t="s">
        <v>16806</v>
      </c>
      <c r="M1339" t="s">
        <v>37390</v>
      </c>
      <c r="N1339" t="s">
        <v>36</v>
      </c>
    </row>
    <row r="1340" spans="1:14" x14ac:dyDescent="0.25">
      <c r="A1340" s="2" t="s">
        <v>757</v>
      </c>
      <c r="B1340" s="2" t="s">
        <v>16807</v>
      </c>
      <c r="C1340" s="2" t="s">
        <v>16808</v>
      </c>
      <c r="D1340" s="2" t="s">
        <v>16809</v>
      </c>
      <c r="E1340" s="6">
        <v>3800</v>
      </c>
      <c r="F1340" s="6">
        <v>3420</v>
      </c>
      <c r="G1340" s="2" t="s">
        <v>1054</v>
      </c>
      <c r="H1340" s="2" t="s">
        <v>1033</v>
      </c>
      <c r="I1340" s="2">
        <v>1</v>
      </c>
      <c r="J1340" s="2" t="s">
        <v>4533</v>
      </c>
      <c r="K1340" s="2" t="s">
        <v>8765</v>
      </c>
      <c r="L1340" s="2" t="s">
        <v>16810</v>
      </c>
      <c r="M1340" t="s">
        <v>37400</v>
      </c>
      <c r="N1340" t="s">
        <v>36</v>
      </c>
    </row>
    <row r="1341" spans="1:14" x14ac:dyDescent="0.25">
      <c r="A1341" s="2" t="s">
        <v>749</v>
      </c>
      <c r="B1341" s="2" t="s">
        <v>16963</v>
      </c>
      <c r="C1341" s="2" t="s">
        <v>16964</v>
      </c>
      <c r="D1341" s="2" t="s">
        <v>16965</v>
      </c>
      <c r="E1341" s="6">
        <v>8500</v>
      </c>
      <c r="F1341" s="6">
        <v>7650</v>
      </c>
      <c r="G1341" s="2" t="s">
        <v>1945</v>
      </c>
      <c r="H1341" s="2" t="s">
        <v>983</v>
      </c>
      <c r="I1341" s="2">
        <v>1</v>
      </c>
      <c r="J1341" s="2" t="s">
        <v>4533</v>
      </c>
      <c r="K1341" s="2" t="s">
        <v>16828</v>
      </c>
      <c r="L1341" s="2" t="s">
        <v>16966</v>
      </c>
      <c r="M1341" t="s">
        <v>37523</v>
      </c>
      <c r="N1341" t="s">
        <v>36</v>
      </c>
    </row>
    <row r="1342" spans="1:14" x14ac:dyDescent="0.25">
      <c r="A1342" s="2" t="s">
        <v>745</v>
      </c>
      <c r="B1342" s="2" t="s">
        <v>9523</v>
      </c>
      <c r="C1342" s="2" t="s">
        <v>9524</v>
      </c>
      <c r="D1342" s="2" t="s">
        <v>9525</v>
      </c>
      <c r="E1342" s="6">
        <v>10000</v>
      </c>
      <c r="F1342" s="6">
        <v>9000</v>
      </c>
      <c r="G1342" s="2" t="s">
        <v>9526</v>
      </c>
      <c r="H1342" s="2" t="s">
        <v>983</v>
      </c>
      <c r="I1342" s="2">
        <v>2</v>
      </c>
      <c r="J1342" s="2" t="s">
        <v>4533</v>
      </c>
      <c r="K1342" s="2" t="s">
        <v>9527</v>
      </c>
      <c r="L1342" s="2" t="s">
        <v>9528</v>
      </c>
      <c r="M1342" t="s">
        <v>27690</v>
      </c>
      <c r="N1342" t="s">
        <v>36</v>
      </c>
    </row>
    <row r="1343" spans="1:14" x14ac:dyDescent="0.25">
      <c r="A1343" s="2" t="s">
        <v>734</v>
      </c>
      <c r="B1343" s="2" t="s">
        <v>17277</v>
      </c>
      <c r="C1343" s="2" t="s">
        <v>17278</v>
      </c>
      <c r="D1343" s="2" t="s">
        <v>17279</v>
      </c>
      <c r="E1343" s="6">
        <v>8000</v>
      </c>
      <c r="F1343" s="6">
        <v>7200</v>
      </c>
      <c r="G1343" s="2" t="s">
        <v>8231</v>
      </c>
      <c r="H1343" s="2" t="s">
        <v>983</v>
      </c>
      <c r="I1343" s="2">
        <v>3</v>
      </c>
      <c r="J1343" s="2" t="s">
        <v>4533</v>
      </c>
      <c r="K1343" s="2" t="s">
        <v>9715</v>
      </c>
      <c r="L1343" s="2" t="s">
        <v>17280</v>
      </c>
      <c r="M1343" t="s">
        <v>37725</v>
      </c>
      <c r="N1343" t="s">
        <v>36</v>
      </c>
    </row>
    <row r="1344" spans="1:14" x14ac:dyDescent="0.25">
      <c r="A1344" s="2" t="s">
        <v>728</v>
      </c>
      <c r="B1344" s="2" t="s">
        <v>9898</v>
      </c>
      <c r="C1344" s="2" t="s">
        <v>9899</v>
      </c>
      <c r="D1344" s="2" t="s">
        <v>9900</v>
      </c>
      <c r="E1344" s="6">
        <v>3000</v>
      </c>
      <c r="F1344" s="6">
        <v>2700</v>
      </c>
      <c r="G1344" s="2" t="s">
        <v>3018</v>
      </c>
      <c r="H1344" s="2" t="s">
        <v>983</v>
      </c>
      <c r="I1344" s="2">
        <v>1</v>
      </c>
      <c r="J1344" s="2" t="s">
        <v>4533</v>
      </c>
      <c r="K1344" s="2" t="s">
        <v>9901</v>
      </c>
      <c r="L1344" s="2" t="s">
        <v>9902</v>
      </c>
      <c r="M1344" t="s">
        <v>27841</v>
      </c>
      <c r="N1344" t="s">
        <v>36</v>
      </c>
    </row>
    <row r="1345" spans="1:14" x14ac:dyDescent="0.25">
      <c r="A1345" s="2" t="s">
        <v>722</v>
      </c>
      <c r="B1345" s="2" t="s">
        <v>17350</v>
      </c>
      <c r="C1345" s="2" t="s">
        <v>17351</v>
      </c>
      <c r="D1345" s="2" t="s">
        <v>17352</v>
      </c>
      <c r="E1345" s="6">
        <v>5110</v>
      </c>
      <c r="F1345" s="6">
        <v>4599</v>
      </c>
      <c r="G1345" s="2" t="s">
        <v>7110</v>
      </c>
      <c r="H1345" s="2" t="s">
        <v>983</v>
      </c>
      <c r="I1345" s="2">
        <v>1</v>
      </c>
      <c r="J1345" s="2" t="s">
        <v>4533</v>
      </c>
      <c r="K1345" s="2" t="s">
        <v>8274</v>
      </c>
      <c r="L1345" s="2" t="s">
        <v>17353</v>
      </c>
      <c r="M1345" t="s">
        <v>37758</v>
      </c>
      <c r="N1345" t="s">
        <v>36</v>
      </c>
    </row>
    <row r="1346" spans="1:14" x14ac:dyDescent="0.25">
      <c r="A1346" s="2" t="s">
        <v>704</v>
      </c>
      <c r="B1346" s="2" t="s">
        <v>10074</v>
      </c>
      <c r="C1346" s="2" t="s">
        <v>10075</v>
      </c>
      <c r="D1346" s="2" t="s">
        <v>10076</v>
      </c>
      <c r="E1346" s="6">
        <v>4000</v>
      </c>
      <c r="F1346" s="6">
        <v>3600</v>
      </c>
      <c r="G1346" s="2" t="s">
        <v>10077</v>
      </c>
      <c r="H1346" s="2" t="s">
        <v>983</v>
      </c>
      <c r="I1346" s="2">
        <v>1</v>
      </c>
      <c r="J1346" s="2" t="s">
        <v>4533</v>
      </c>
      <c r="K1346" s="2" t="s">
        <v>7268</v>
      </c>
      <c r="L1346" s="2" t="s">
        <v>10078</v>
      </c>
      <c r="M1346" t="s">
        <v>27930</v>
      </c>
      <c r="N1346" t="s">
        <v>36</v>
      </c>
    </row>
    <row r="1347" spans="1:14" x14ac:dyDescent="0.25">
      <c r="A1347" s="2" t="s">
        <v>632</v>
      </c>
      <c r="B1347" s="2" t="s">
        <v>10132</v>
      </c>
      <c r="C1347" s="2" t="s">
        <v>10133</v>
      </c>
      <c r="D1347" s="2" t="s">
        <v>10134</v>
      </c>
      <c r="E1347" s="6">
        <v>4500</v>
      </c>
      <c r="F1347" s="6">
        <v>4050</v>
      </c>
      <c r="G1347" s="2" t="s">
        <v>10135</v>
      </c>
      <c r="H1347" s="2" t="s">
        <v>983</v>
      </c>
      <c r="I1347" s="2">
        <v>1</v>
      </c>
      <c r="J1347" s="2" t="s">
        <v>4533</v>
      </c>
      <c r="K1347" s="2" t="s">
        <v>9436</v>
      </c>
      <c r="L1347" s="2" t="s">
        <v>10136</v>
      </c>
      <c r="M1347" t="s">
        <v>27968</v>
      </c>
      <c r="N1347" t="s">
        <v>36</v>
      </c>
    </row>
    <row r="1348" spans="1:14" x14ac:dyDescent="0.25">
      <c r="A1348" s="2" t="s">
        <v>587</v>
      </c>
      <c r="B1348" s="2" t="s">
        <v>10306</v>
      </c>
      <c r="C1348" s="2" t="s">
        <v>10307</v>
      </c>
      <c r="D1348" s="2" t="s">
        <v>10308</v>
      </c>
      <c r="E1348" s="6">
        <v>6800</v>
      </c>
      <c r="F1348" s="6">
        <v>6120</v>
      </c>
      <c r="G1348" s="2" t="s">
        <v>10309</v>
      </c>
      <c r="H1348" s="2" t="s">
        <v>1033</v>
      </c>
      <c r="I1348" s="2">
        <v>1</v>
      </c>
      <c r="J1348" s="2" t="s">
        <v>4533</v>
      </c>
      <c r="K1348" s="2" t="s">
        <v>8118</v>
      </c>
      <c r="L1348" s="2" t="s">
        <v>10310</v>
      </c>
      <c r="M1348" t="s">
        <v>28036</v>
      </c>
      <c r="N1348" t="s">
        <v>36</v>
      </c>
    </row>
    <row r="1349" spans="1:14" x14ac:dyDescent="0.25">
      <c r="A1349" s="2" t="s">
        <v>587</v>
      </c>
      <c r="B1349" s="2" t="s">
        <v>10331</v>
      </c>
      <c r="C1349" s="2" t="s">
        <v>10332</v>
      </c>
      <c r="D1349" s="2" t="s">
        <v>10333</v>
      </c>
      <c r="E1349" s="6">
        <v>15000</v>
      </c>
      <c r="F1349" s="6">
        <v>13500</v>
      </c>
      <c r="G1349" s="2" t="s">
        <v>10334</v>
      </c>
      <c r="H1349" s="2" t="s">
        <v>983</v>
      </c>
      <c r="I1349" s="2">
        <v>3</v>
      </c>
      <c r="J1349" s="2" t="s">
        <v>4533</v>
      </c>
      <c r="K1349" s="2" t="s">
        <v>5485</v>
      </c>
      <c r="L1349" s="2" t="s">
        <v>10335</v>
      </c>
      <c r="M1349" t="s">
        <v>28068</v>
      </c>
      <c r="N1349" t="s">
        <v>36</v>
      </c>
    </row>
    <row r="1350" spans="1:14" x14ac:dyDescent="0.25">
      <c r="A1350" s="2" t="s">
        <v>548</v>
      </c>
      <c r="B1350" s="2" t="s">
        <v>10490</v>
      </c>
      <c r="C1350" s="2" t="s">
        <v>10491</v>
      </c>
      <c r="D1350" s="2" t="s">
        <v>10492</v>
      </c>
      <c r="E1350" s="6">
        <v>1200</v>
      </c>
      <c r="F1350" s="6">
        <v>1080</v>
      </c>
      <c r="G1350" s="2" t="s">
        <v>10493</v>
      </c>
      <c r="H1350" s="2" t="s">
        <v>983</v>
      </c>
      <c r="I1350" s="2">
        <v>1</v>
      </c>
      <c r="J1350" s="2" t="s">
        <v>4533</v>
      </c>
      <c r="K1350" s="2" t="s">
        <v>10494</v>
      </c>
      <c r="L1350" s="2" t="s">
        <v>10495</v>
      </c>
      <c r="M1350" t="s">
        <v>28374</v>
      </c>
      <c r="N1350" t="s">
        <v>36</v>
      </c>
    </row>
    <row r="1351" spans="1:14" x14ac:dyDescent="0.25">
      <c r="A1351" s="2" t="s">
        <v>548</v>
      </c>
      <c r="B1351" s="2" t="s">
        <v>10510</v>
      </c>
      <c r="C1351" s="2" t="s">
        <v>10511</v>
      </c>
      <c r="D1351" s="2" t="s">
        <v>10512</v>
      </c>
      <c r="E1351" s="6">
        <v>1200</v>
      </c>
      <c r="F1351" s="6">
        <v>1080</v>
      </c>
      <c r="G1351" s="2" t="s">
        <v>10513</v>
      </c>
      <c r="H1351" s="2" t="s">
        <v>983</v>
      </c>
      <c r="I1351" s="2">
        <v>1</v>
      </c>
      <c r="J1351" s="2" t="s">
        <v>4533</v>
      </c>
      <c r="K1351" s="2" t="s">
        <v>10514</v>
      </c>
      <c r="L1351" s="2" t="s">
        <v>10515</v>
      </c>
      <c r="M1351" t="s">
        <v>28394</v>
      </c>
      <c r="N1351" t="s">
        <v>36</v>
      </c>
    </row>
    <row r="1352" spans="1:14" x14ac:dyDescent="0.25">
      <c r="A1352" s="2" t="s">
        <v>545</v>
      </c>
      <c r="B1352" s="2" t="s">
        <v>10935</v>
      </c>
      <c r="C1352" s="2" t="s">
        <v>10936</v>
      </c>
      <c r="D1352" s="2" t="s">
        <v>10937</v>
      </c>
      <c r="E1352" s="6">
        <v>2500</v>
      </c>
      <c r="F1352" s="6">
        <v>2250</v>
      </c>
      <c r="G1352" s="2" t="s">
        <v>10938</v>
      </c>
      <c r="H1352" s="2" t="s">
        <v>983</v>
      </c>
      <c r="I1352" s="2">
        <v>1</v>
      </c>
      <c r="J1352" s="2" t="s">
        <v>4533</v>
      </c>
      <c r="K1352" s="2" t="s">
        <v>10520</v>
      </c>
      <c r="L1352" s="2" t="s">
        <v>10939</v>
      </c>
      <c r="M1352" t="s">
        <v>29278</v>
      </c>
      <c r="N1352" t="s">
        <v>36</v>
      </c>
    </row>
    <row r="1353" spans="1:14" x14ac:dyDescent="0.25">
      <c r="A1353" s="2" t="s">
        <v>539</v>
      </c>
      <c r="B1353" s="2" t="s">
        <v>11024</v>
      </c>
      <c r="C1353" s="2" t="s">
        <v>11025</v>
      </c>
      <c r="D1353" s="2" t="s">
        <v>11026</v>
      </c>
      <c r="E1353" s="6">
        <v>8500</v>
      </c>
      <c r="F1353" s="6">
        <v>7650</v>
      </c>
      <c r="G1353" s="2" t="s">
        <v>11027</v>
      </c>
      <c r="H1353" s="2" t="s">
        <v>983</v>
      </c>
      <c r="I1353" s="2">
        <v>1</v>
      </c>
      <c r="J1353" s="2" t="s">
        <v>4533</v>
      </c>
      <c r="K1353" s="2" t="s">
        <v>8118</v>
      </c>
      <c r="L1353" s="2" t="s">
        <v>11028</v>
      </c>
      <c r="M1353" t="s">
        <v>29497</v>
      </c>
      <c r="N1353" t="s">
        <v>36</v>
      </c>
    </row>
    <row r="1354" spans="1:14" x14ac:dyDescent="0.25">
      <c r="A1354" s="2" t="s">
        <v>530</v>
      </c>
      <c r="B1354" s="2" t="s">
        <v>11234</v>
      </c>
      <c r="C1354" s="2" t="s">
        <v>11235</v>
      </c>
      <c r="D1354" s="2" t="s">
        <v>11236</v>
      </c>
      <c r="E1354" s="6">
        <v>7568</v>
      </c>
      <c r="F1354" s="6">
        <v>6811</v>
      </c>
      <c r="G1354" s="2" t="s">
        <v>11237</v>
      </c>
      <c r="H1354" s="2" t="s">
        <v>983</v>
      </c>
      <c r="I1354" s="2">
        <v>3</v>
      </c>
      <c r="J1354" s="2" t="s">
        <v>4533</v>
      </c>
      <c r="K1354" s="2" t="s">
        <v>11238</v>
      </c>
      <c r="L1354" s="2" t="s">
        <v>11239</v>
      </c>
      <c r="M1354" t="s">
        <v>29981</v>
      </c>
      <c r="N1354" t="s">
        <v>36</v>
      </c>
    </row>
    <row r="1355" spans="1:14" x14ac:dyDescent="0.25">
      <c r="A1355" s="2" t="s">
        <v>530</v>
      </c>
      <c r="B1355" s="2" t="s">
        <v>11255</v>
      </c>
      <c r="C1355" s="2" t="s">
        <v>11256</v>
      </c>
      <c r="D1355" s="2" t="s">
        <v>11257</v>
      </c>
      <c r="E1355" s="6">
        <v>4200</v>
      </c>
      <c r="F1355" s="6">
        <v>3780</v>
      </c>
      <c r="G1355" s="2" t="s">
        <v>1985</v>
      </c>
      <c r="H1355" s="2" t="s">
        <v>1033</v>
      </c>
      <c r="I1355" s="2">
        <v>1</v>
      </c>
      <c r="J1355" s="2" t="s">
        <v>4533</v>
      </c>
      <c r="K1355" s="2" t="s">
        <v>6112</v>
      </c>
      <c r="L1355" s="2" t="s">
        <v>11258</v>
      </c>
      <c r="M1355" t="s">
        <v>30011</v>
      </c>
      <c r="N1355" t="s">
        <v>36</v>
      </c>
    </row>
    <row r="1356" spans="1:14" x14ac:dyDescent="0.25">
      <c r="A1356" s="2" t="s">
        <v>524</v>
      </c>
      <c r="B1356" s="2" t="s">
        <v>10727</v>
      </c>
      <c r="C1356" s="2" t="s">
        <v>10728</v>
      </c>
      <c r="D1356" s="2" t="s">
        <v>10729</v>
      </c>
      <c r="E1356" s="6">
        <v>17000</v>
      </c>
      <c r="F1356" s="6">
        <v>15300</v>
      </c>
      <c r="G1356" s="2" t="s">
        <v>10730</v>
      </c>
      <c r="H1356" s="2" t="s">
        <v>983</v>
      </c>
      <c r="I1356" s="2">
        <v>1</v>
      </c>
      <c r="J1356" s="2" t="s">
        <v>4533</v>
      </c>
      <c r="K1356" s="2" t="s">
        <v>10731</v>
      </c>
      <c r="L1356" s="2" t="s">
        <v>10732</v>
      </c>
      <c r="M1356" t="s">
        <v>28851</v>
      </c>
      <c r="N1356" t="s">
        <v>36</v>
      </c>
    </row>
    <row r="1357" spans="1:14" x14ac:dyDescent="0.25">
      <c r="A1357" s="2" t="s">
        <v>524</v>
      </c>
      <c r="B1357" s="2" t="s">
        <v>10733</v>
      </c>
      <c r="C1357" s="2" t="s">
        <v>10734</v>
      </c>
      <c r="D1357" s="2" t="s">
        <v>10735</v>
      </c>
      <c r="E1357" s="6">
        <v>13000</v>
      </c>
      <c r="F1357" s="6">
        <v>11700</v>
      </c>
      <c r="G1357" s="2" t="s">
        <v>10736</v>
      </c>
      <c r="H1357" s="2" t="s">
        <v>983</v>
      </c>
      <c r="I1357" s="2">
        <v>1</v>
      </c>
      <c r="J1357" s="2" t="s">
        <v>4533</v>
      </c>
      <c r="K1357" s="2" t="s">
        <v>8118</v>
      </c>
      <c r="L1357" s="2" t="s">
        <v>10737</v>
      </c>
      <c r="M1357" t="s">
        <v>28861</v>
      </c>
      <c r="N1357" t="s">
        <v>36</v>
      </c>
    </row>
    <row r="1358" spans="1:14" x14ac:dyDescent="0.25">
      <c r="A1358" s="2" t="s">
        <v>923</v>
      </c>
      <c r="B1358" s="2" t="s">
        <v>12799</v>
      </c>
      <c r="C1358" s="2" t="s">
        <v>12800</v>
      </c>
      <c r="D1358" s="2" t="s">
        <v>12801</v>
      </c>
      <c r="E1358" s="6">
        <v>4000</v>
      </c>
      <c r="F1358" s="6">
        <v>3600</v>
      </c>
      <c r="G1358" s="2" t="s">
        <v>12802</v>
      </c>
      <c r="H1358" s="2" t="s">
        <v>983</v>
      </c>
      <c r="I1358" s="2">
        <v>1</v>
      </c>
      <c r="J1358" s="2" t="s">
        <v>4533</v>
      </c>
      <c r="K1358" s="2" t="s">
        <v>5185</v>
      </c>
      <c r="L1358" s="2" t="s">
        <v>12803</v>
      </c>
      <c r="M1358" t="s">
        <v>32208</v>
      </c>
      <c r="N1358" t="s">
        <v>36</v>
      </c>
    </row>
    <row r="1359" spans="1:14" x14ac:dyDescent="0.25">
      <c r="A1359" s="2" t="s">
        <v>777</v>
      </c>
      <c r="B1359" s="2" t="s">
        <v>9239</v>
      </c>
      <c r="C1359" s="2" t="s">
        <v>9240</v>
      </c>
      <c r="D1359" s="2" t="s">
        <v>9241</v>
      </c>
      <c r="E1359" s="6">
        <v>6000</v>
      </c>
      <c r="F1359" s="6">
        <v>5400</v>
      </c>
      <c r="G1359" s="2" t="s">
        <v>9242</v>
      </c>
      <c r="H1359" s="2" t="s">
        <v>983</v>
      </c>
      <c r="I1359" s="2">
        <v>1</v>
      </c>
      <c r="J1359" s="2" t="s">
        <v>4533</v>
      </c>
      <c r="K1359" s="2" t="s">
        <v>8524</v>
      </c>
      <c r="L1359" s="2" t="s">
        <v>9243</v>
      </c>
      <c r="M1359" t="s">
        <v>27502</v>
      </c>
      <c r="N1359" t="s">
        <v>36</v>
      </c>
    </row>
    <row r="1360" spans="1:14" x14ac:dyDescent="0.25">
      <c r="A1360" s="2" t="s">
        <v>777</v>
      </c>
      <c r="B1360" s="2" t="s">
        <v>9263</v>
      </c>
      <c r="C1360" s="2" t="s">
        <v>9264</v>
      </c>
      <c r="D1360" s="2" t="s">
        <v>9265</v>
      </c>
      <c r="E1360" s="6">
        <v>5000</v>
      </c>
      <c r="F1360" s="6">
        <v>4500</v>
      </c>
      <c r="G1360" s="2" t="s">
        <v>3871</v>
      </c>
      <c r="H1360" s="2" t="s">
        <v>1033</v>
      </c>
      <c r="I1360" s="2">
        <v>1</v>
      </c>
      <c r="J1360" s="2" t="s">
        <v>4533</v>
      </c>
      <c r="K1360" s="2" t="s">
        <v>8292</v>
      </c>
      <c r="L1360" s="2" t="s">
        <v>9266</v>
      </c>
      <c r="M1360" t="s">
        <v>27508</v>
      </c>
      <c r="N1360" t="s">
        <v>36</v>
      </c>
    </row>
    <row r="1361" spans="1:14" x14ac:dyDescent="0.25">
      <c r="A1361" s="2" t="s">
        <v>777</v>
      </c>
      <c r="B1361" s="2" t="s">
        <v>9267</v>
      </c>
      <c r="C1361" s="2" t="s">
        <v>9268</v>
      </c>
      <c r="D1361" s="2" t="s">
        <v>9269</v>
      </c>
      <c r="E1361" s="6">
        <v>18000</v>
      </c>
      <c r="F1361" s="6">
        <v>16200</v>
      </c>
      <c r="G1361" s="2" t="s">
        <v>224</v>
      </c>
      <c r="H1361" s="2" t="s">
        <v>1033</v>
      </c>
      <c r="I1361" s="2">
        <v>1</v>
      </c>
      <c r="J1361" s="2" t="s">
        <v>4533</v>
      </c>
      <c r="K1361" s="2" t="s">
        <v>8017</v>
      </c>
      <c r="L1361" s="2" t="s">
        <v>9270</v>
      </c>
      <c r="M1361" t="s">
        <v>27509</v>
      </c>
      <c r="N1361" t="s">
        <v>36</v>
      </c>
    </row>
    <row r="1362" spans="1:14" x14ac:dyDescent="0.25">
      <c r="A1362" s="2" t="s">
        <v>773</v>
      </c>
      <c r="B1362" s="2" t="s">
        <v>16347</v>
      </c>
      <c r="C1362" s="2" t="s">
        <v>16348</v>
      </c>
      <c r="D1362" s="2" t="s">
        <v>16349</v>
      </c>
      <c r="E1362" s="6">
        <v>6200</v>
      </c>
      <c r="F1362" s="6">
        <v>5580</v>
      </c>
      <c r="G1362" s="2" t="s">
        <v>15359</v>
      </c>
      <c r="H1362" s="2" t="s">
        <v>983</v>
      </c>
      <c r="I1362" s="2">
        <v>1</v>
      </c>
      <c r="J1362" s="2" t="s">
        <v>4533</v>
      </c>
      <c r="K1362" s="2" t="s">
        <v>10822</v>
      </c>
      <c r="L1362" s="2" t="s">
        <v>16350</v>
      </c>
      <c r="M1362" t="s">
        <v>36992</v>
      </c>
      <c r="N1362" t="s">
        <v>36</v>
      </c>
    </row>
    <row r="1363" spans="1:14" x14ac:dyDescent="0.25">
      <c r="A1363" s="2" t="s">
        <v>771</v>
      </c>
      <c r="B1363" s="2" t="s">
        <v>16407</v>
      </c>
      <c r="C1363" s="2" t="s">
        <v>16408</v>
      </c>
      <c r="D1363" s="2" t="s">
        <v>16409</v>
      </c>
      <c r="E1363" s="6">
        <v>3200</v>
      </c>
      <c r="F1363" s="6">
        <v>2880</v>
      </c>
      <c r="G1363" s="2" t="s">
        <v>14708</v>
      </c>
      <c r="H1363" s="2" t="s">
        <v>983</v>
      </c>
      <c r="I1363" s="2">
        <v>2</v>
      </c>
      <c r="J1363" s="2" t="s">
        <v>4533</v>
      </c>
      <c r="K1363" s="2" t="s">
        <v>4624</v>
      </c>
      <c r="L1363" s="2" t="s">
        <v>16410</v>
      </c>
      <c r="M1363" t="s">
        <v>37015</v>
      </c>
      <c r="N1363" t="s">
        <v>36</v>
      </c>
    </row>
    <row r="1364" spans="1:14" x14ac:dyDescent="0.25">
      <c r="A1364" s="2" t="s">
        <v>771</v>
      </c>
      <c r="B1364" s="2" t="s">
        <v>16445</v>
      </c>
      <c r="C1364" s="2" t="s">
        <v>16446</v>
      </c>
      <c r="D1364" s="2" t="s">
        <v>16447</v>
      </c>
      <c r="E1364" s="6">
        <v>4200</v>
      </c>
      <c r="F1364" s="6">
        <v>3780</v>
      </c>
      <c r="G1364" s="2" t="s">
        <v>15633</v>
      </c>
      <c r="H1364" s="2" t="s">
        <v>983</v>
      </c>
      <c r="I1364" s="2">
        <v>1</v>
      </c>
      <c r="J1364" s="2" t="s">
        <v>4533</v>
      </c>
      <c r="K1364" s="2" t="s">
        <v>7650</v>
      </c>
      <c r="L1364" s="2" t="s">
        <v>16448</v>
      </c>
      <c r="M1364" t="s">
        <v>37027</v>
      </c>
      <c r="N1364" t="s">
        <v>36</v>
      </c>
    </row>
    <row r="1365" spans="1:14" x14ac:dyDescent="0.25">
      <c r="A1365" s="2" t="s">
        <v>771</v>
      </c>
      <c r="B1365" s="2" t="s">
        <v>16453</v>
      </c>
      <c r="C1365" s="2" t="s">
        <v>16454</v>
      </c>
      <c r="D1365" s="2" t="s">
        <v>16455</v>
      </c>
      <c r="E1365" s="6">
        <v>6000</v>
      </c>
      <c r="F1365" s="6">
        <v>5400</v>
      </c>
      <c r="G1365" s="2" t="s">
        <v>4701</v>
      </c>
      <c r="H1365" s="2" t="s">
        <v>1033</v>
      </c>
      <c r="I1365" s="2">
        <v>1</v>
      </c>
      <c r="J1365" s="2" t="s">
        <v>4533</v>
      </c>
      <c r="K1365" s="2" t="s">
        <v>9126</v>
      </c>
      <c r="L1365" s="2" t="s">
        <v>16456</v>
      </c>
      <c r="M1365" t="s">
        <v>37029</v>
      </c>
      <c r="N1365" t="s">
        <v>36</v>
      </c>
    </row>
    <row r="1366" spans="1:14" x14ac:dyDescent="0.25">
      <c r="A1366" s="2" t="s">
        <v>771</v>
      </c>
      <c r="B1366" s="2" t="s">
        <v>16457</v>
      </c>
      <c r="C1366" s="2" t="s">
        <v>16458</v>
      </c>
      <c r="D1366" s="2" t="s">
        <v>16459</v>
      </c>
      <c r="E1366" s="6">
        <v>4000</v>
      </c>
      <c r="F1366" s="6">
        <v>3600</v>
      </c>
      <c r="G1366" s="2" t="s">
        <v>3582</v>
      </c>
      <c r="H1366" s="2" t="s">
        <v>1033</v>
      </c>
      <c r="I1366" s="2">
        <v>1</v>
      </c>
      <c r="J1366" s="2" t="s">
        <v>4533</v>
      </c>
      <c r="K1366" s="2" t="s">
        <v>16460</v>
      </c>
      <c r="L1366" s="2" t="s">
        <v>16461</v>
      </c>
      <c r="M1366" t="s">
        <v>37030</v>
      </c>
      <c r="N1366" t="s">
        <v>36</v>
      </c>
    </row>
    <row r="1367" spans="1:14" x14ac:dyDescent="0.25">
      <c r="A1367" s="2" t="s">
        <v>765</v>
      </c>
      <c r="B1367" s="2" t="s">
        <v>9407</v>
      </c>
      <c r="C1367" s="2" t="s">
        <v>9408</v>
      </c>
      <c r="D1367" s="2" t="s">
        <v>9409</v>
      </c>
      <c r="E1367" s="6">
        <v>7000</v>
      </c>
      <c r="F1367" s="6">
        <v>6300</v>
      </c>
      <c r="G1367" s="2" t="s">
        <v>7816</v>
      </c>
      <c r="H1367" s="2" t="s">
        <v>1033</v>
      </c>
      <c r="I1367" s="2">
        <v>1</v>
      </c>
      <c r="J1367" s="2" t="s">
        <v>4533</v>
      </c>
      <c r="K1367" s="2" t="s">
        <v>9410</v>
      </c>
      <c r="L1367" s="2" t="s">
        <v>9411</v>
      </c>
      <c r="M1367" t="s">
        <v>27637</v>
      </c>
      <c r="N1367" t="s">
        <v>36</v>
      </c>
    </row>
    <row r="1368" spans="1:14" x14ac:dyDescent="0.25">
      <c r="A1368" s="2" t="s">
        <v>765</v>
      </c>
      <c r="B1368" s="2" t="s">
        <v>9428</v>
      </c>
      <c r="C1368" s="2" t="s">
        <v>9429</v>
      </c>
      <c r="D1368" s="2" t="s">
        <v>9430</v>
      </c>
      <c r="E1368" s="6">
        <v>4500</v>
      </c>
      <c r="F1368" s="6">
        <v>4050</v>
      </c>
      <c r="G1368" s="2" t="s">
        <v>9431</v>
      </c>
      <c r="H1368" s="2" t="s">
        <v>983</v>
      </c>
      <c r="I1368" s="2">
        <v>1</v>
      </c>
      <c r="J1368" s="2" t="s">
        <v>4533</v>
      </c>
      <c r="K1368" s="2" t="s">
        <v>8789</v>
      </c>
      <c r="L1368" s="2" t="s">
        <v>9432</v>
      </c>
      <c r="M1368" t="s">
        <v>27647</v>
      </c>
      <c r="N1368" t="s">
        <v>36</v>
      </c>
    </row>
    <row r="1369" spans="1:14" x14ac:dyDescent="0.25">
      <c r="A1369" s="2" t="s">
        <v>761</v>
      </c>
      <c r="B1369" s="2" t="s">
        <v>16683</v>
      </c>
      <c r="C1369" s="2" t="s">
        <v>16684</v>
      </c>
      <c r="D1369" s="2" t="s">
        <v>16685</v>
      </c>
      <c r="E1369" s="6">
        <v>4800</v>
      </c>
      <c r="F1369" s="6">
        <v>4320</v>
      </c>
      <c r="G1369" s="2" t="s">
        <v>9261</v>
      </c>
      <c r="H1369" s="2" t="s">
        <v>983</v>
      </c>
      <c r="I1369" s="2">
        <v>1</v>
      </c>
      <c r="J1369" s="2" t="s">
        <v>4533</v>
      </c>
      <c r="K1369" s="2" t="s">
        <v>16686</v>
      </c>
      <c r="L1369" s="2" t="s">
        <v>16687</v>
      </c>
      <c r="M1369" t="s">
        <v>37265</v>
      </c>
      <c r="N1369" t="s">
        <v>36</v>
      </c>
    </row>
    <row r="1370" spans="1:14" x14ac:dyDescent="0.25">
      <c r="A1370" s="2" t="s">
        <v>761</v>
      </c>
      <c r="B1370" s="2" t="s">
        <v>16724</v>
      </c>
      <c r="C1370" s="2" t="s">
        <v>16725</v>
      </c>
      <c r="D1370" s="2" t="s">
        <v>16726</v>
      </c>
      <c r="E1370" s="6">
        <v>3800</v>
      </c>
      <c r="F1370" s="6">
        <v>3420</v>
      </c>
      <c r="G1370" s="2" t="s">
        <v>16727</v>
      </c>
      <c r="H1370" s="2" t="s">
        <v>1033</v>
      </c>
      <c r="I1370" s="2">
        <v>1</v>
      </c>
      <c r="J1370" s="2" t="s">
        <v>4533</v>
      </c>
      <c r="K1370" s="2" t="s">
        <v>16718</v>
      </c>
      <c r="L1370" s="2" t="s">
        <v>16728</v>
      </c>
      <c r="M1370" t="s">
        <v>37295</v>
      </c>
      <c r="N1370" t="s">
        <v>36</v>
      </c>
    </row>
    <row r="1371" spans="1:14" x14ac:dyDescent="0.25">
      <c r="A1371" s="2" t="s">
        <v>755</v>
      </c>
      <c r="B1371" s="2" t="s">
        <v>16878</v>
      </c>
      <c r="C1371" s="2" t="s">
        <v>16879</v>
      </c>
      <c r="D1371" s="2" t="s">
        <v>16880</v>
      </c>
      <c r="E1371" s="6">
        <v>3200</v>
      </c>
      <c r="F1371" s="6">
        <v>2880</v>
      </c>
      <c r="G1371" s="2" t="s">
        <v>7722</v>
      </c>
      <c r="H1371" s="2" t="s">
        <v>983</v>
      </c>
      <c r="I1371" s="2">
        <v>2</v>
      </c>
      <c r="J1371" s="2" t="s">
        <v>4533</v>
      </c>
      <c r="K1371" s="2" t="s">
        <v>16881</v>
      </c>
      <c r="L1371" s="2" t="s">
        <v>16882</v>
      </c>
      <c r="M1371" t="s">
        <v>37455</v>
      </c>
      <c r="N1371" t="s">
        <v>36</v>
      </c>
    </row>
    <row r="1372" spans="1:14" x14ac:dyDescent="0.25">
      <c r="A1372" s="2" t="s">
        <v>753</v>
      </c>
      <c r="B1372" s="2" t="s">
        <v>16924</v>
      </c>
      <c r="C1372" s="2" t="s">
        <v>16925</v>
      </c>
      <c r="D1372" s="2" t="s">
        <v>16926</v>
      </c>
      <c r="E1372" s="2">
        <v>600</v>
      </c>
      <c r="F1372" s="2">
        <v>540</v>
      </c>
      <c r="G1372" s="2" t="s">
        <v>3527</v>
      </c>
      <c r="H1372" s="2" t="s">
        <v>983</v>
      </c>
      <c r="I1372" s="2">
        <v>1</v>
      </c>
      <c r="J1372" s="2" t="s">
        <v>4533</v>
      </c>
      <c r="K1372" s="2" t="s">
        <v>16927</v>
      </c>
      <c r="L1372" s="2" t="s">
        <v>16928</v>
      </c>
      <c r="M1372" t="s">
        <v>37505</v>
      </c>
      <c r="N1372" t="s">
        <v>36</v>
      </c>
    </row>
    <row r="1373" spans="1:14" x14ac:dyDescent="0.25">
      <c r="A1373" s="2" t="s">
        <v>753</v>
      </c>
      <c r="B1373" s="2" t="s">
        <v>16933</v>
      </c>
      <c r="C1373" s="2" t="s">
        <v>16934</v>
      </c>
      <c r="D1373" s="2" t="s">
        <v>16935</v>
      </c>
      <c r="E1373" s="6">
        <v>7000</v>
      </c>
      <c r="F1373" s="6">
        <v>6300</v>
      </c>
      <c r="G1373" s="2" t="s">
        <v>11619</v>
      </c>
      <c r="H1373" s="2" t="s">
        <v>983</v>
      </c>
      <c r="I1373" s="2">
        <v>1</v>
      </c>
      <c r="J1373" s="2" t="s">
        <v>4533</v>
      </c>
      <c r="K1373" s="2" t="s">
        <v>16936</v>
      </c>
      <c r="L1373" s="2" t="s">
        <v>16937</v>
      </c>
      <c r="M1373" t="s">
        <v>37507</v>
      </c>
      <c r="N1373" t="s">
        <v>36</v>
      </c>
    </row>
    <row r="1374" spans="1:14" x14ac:dyDescent="0.25">
      <c r="A1374" s="2" t="s">
        <v>747</v>
      </c>
      <c r="B1374" s="2" t="s">
        <v>17054</v>
      </c>
      <c r="C1374" s="2" t="s">
        <v>17055</v>
      </c>
      <c r="D1374" s="2" t="s">
        <v>17056</v>
      </c>
      <c r="E1374" s="6">
        <v>2600</v>
      </c>
      <c r="F1374" s="6">
        <v>2340</v>
      </c>
      <c r="G1374" s="2" t="s">
        <v>6917</v>
      </c>
      <c r="H1374" s="2" t="s">
        <v>983</v>
      </c>
      <c r="I1374" s="2">
        <v>2</v>
      </c>
      <c r="J1374" s="2" t="s">
        <v>4533</v>
      </c>
      <c r="K1374" s="2" t="s">
        <v>8781</v>
      </c>
      <c r="L1374" s="2" t="s">
        <v>17057</v>
      </c>
      <c r="M1374" t="s">
        <v>37601</v>
      </c>
      <c r="N1374" t="s">
        <v>36</v>
      </c>
    </row>
    <row r="1375" spans="1:14" x14ac:dyDescent="0.25">
      <c r="A1375" s="2" t="s">
        <v>747</v>
      </c>
      <c r="B1375" s="2" t="s">
        <v>17120</v>
      </c>
      <c r="C1375" s="2" t="s">
        <v>17121</v>
      </c>
      <c r="D1375" s="2" t="s">
        <v>17122</v>
      </c>
      <c r="E1375" s="6">
        <v>12000</v>
      </c>
      <c r="F1375" s="6">
        <v>10800</v>
      </c>
      <c r="G1375" s="2" t="s">
        <v>17123</v>
      </c>
      <c r="H1375" s="2" t="s">
        <v>983</v>
      </c>
      <c r="I1375" s="2">
        <v>1</v>
      </c>
      <c r="J1375" s="2" t="s">
        <v>4533</v>
      </c>
      <c r="K1375" s="2" t="s">
        <v>17124</v>
      </c>
      <c r="L1375" s="2" t="s">
        <v>17125</v>
      </c>
      <c r="M1375" t="s">
        <v>37622</v>
      </c>
      <c r="N1375" t="s">
        <v>36</v>
      </c>
    </row>
    <row r="1376" spans="1:14" x14ac:dyDescent="0.25">
      <c r="A1376" s="2" t="s">
        <v>745</v>
      </c>
      <c r="B1376" s="2" t="s">
        <v>9616</v>
      </c>
      <c r="C1376" s="2" t="s">
        <v>9617</v>
      </c>
      <c r="D1376" s="2" t="s">
        <v>9618</v>
      </c>
      <c r="E1376" s="6">
        <v>7200</v>
      </c>
      <c r="F1376" s="6">
        <v>6480</v>
      </c>
      <c r="G1376" s="2" t="s">
        <v>1558</v>
      </c>
      <c r="H1376" s="2" t="s">
        <v>1033</v>
      </c>
      <c r="I1376" s="2">
        <v>1</v>
      </c>
      <c r="J1376" s="2" t="s">
        <v>4533</v>
      </c>
      <c r="K1376" s="2" t="s">
        <v>8770</v>
      </c>
      <c r="L1376" s="2" t="s">
        <v>9619</v>
      </c>
      <c r="M1376" t="s">
        <v>27754</v>
      </c>
      <c r="N1376" t="s">
        <v>36</v>
      </c>
    </row>
    <row r="1377" spans="1:14" x14ac:dyDescent="0.25">
      <c r="A1377" s="2" t="s">
        <v>745</v>
      </c>
      <c r="B1377" s="2" t="s">
        <v>9626</v>
      </c>
      <c r="C1377" s="2" t="s">
        <v>9627</v>
      </c>
      <c r="D1377" s="2" t="s">
        <v>9628</v>
      </c>
      <c r="E1377" s="6">
        <v>7200</v>
      </c>
      <c r="F1377" s="6">
        <v>6480</v>
      </c>
      <c r="G1377" s="2" t="s">
        <v>9629</v>
      </c>
      <c r="H1377" s="2" t="s">
        <v>1033</v>
      </c>
      <c r="I1377" s="2">
        <v>1</v>
      </c>
      <c r="J1377" s="2" t="s">
        <v>4533</v>
      </c>
      <c r="K1377" s="2" t="s">
        <v>9614</v>
      </c>
      <c r="L1377" s="2" t="s">
        <v>9630</v>
      </c>
      <c r="M1377" t="s">
        <v>27756</v>
      </c>
      <c r="N1377" t="s">
        <v>36</v>
      </c>
    </row>
    <row r="1378" spans="1:14" x14ac:dyDescent="0.25">
      <c r="A1378" s="2" t="s">
        <v>745</v>
      </c>
      <c r="B1378" s="2" t="s">
        <v>9652</v>
      </c>
      <c r="C1378" s="2" t="s">
        <v>9653</v>
      </c>
      <c r="D1378" s="2" t="s">
        <v>9654</v>
      </c>
      <c r="E1378" s="6">
        <v>3500</v>
      </c>
      <c r="F1378" s="6">
        <v>3150</v>
      </c>
      <c r="G1378" s="2" t="s">
        <v>9655</v>
      </c>
      <c r="H1378" s="2" t="s">
        <v>983</v>
      </c>
      <c r="I1378" s="2">
        <v>1</v>
      </c>
      <c r="J1378" s="2" t="s">
        <v>4533</v>
      </c>
      <c r="K1378" s="2" t="s">
        <v>7656</v>
      </c>
      <c r="L1378" s="2" t="s">
        <v>9656</v>
      </c>
      <c r="M1378" t="s">
        <v>27762</v>
      </c>
      <c r="N1378" t="s">
        <v>36</v>
      </c>
    </row>
    <row r="1379" spans="1:14" x14ac:dyDescent="0.25">
      <c r="A1379" s="2" t="s">
        <v>745</v>
      </c>
      <c r="B1379" s="2" t="s">
        <v>9673</v>
      </c>
      <c r="C1379" s="2" t="s">
        <v>9674</v>
      </c>
      <c r="D1379" s="2" t="s">
        <v>9675</v>
      </c>
      <c r="E1379" s="6">
        <v>8500</v>
      </c>
      <c r="F1379" s="6">
        <v>7650</v>
      </c>
      <c r="G1379" s="2" t="s">
        <v>9676</v>
      </c>
      <c r="H1379" s="2" t="s">
        <v>1033</v>
      </c>
      <c r="I1379" s="2">
        <v>1</v>
      </c>
      <c r="J1379" s="2" t="s">
        <v>4533</v>
      </c>
      <c r="K1379" s="2" t="s">
        <v>8274</v>
      </c>
      <c r="L1379" s="2" t="s">
        <v>9677</v>
      </c>
      <c r="M1379" t="s">
        <v>27775</v>
      </c>
      <c r="N1379" t="s">
        <v>36</v>
      </c>
    </row>
    <row r="1380" spans="1:14" x14ac:dyDescent="0.25">
      <c r="A1380" s="2" t="s">
        <v>743</v>
      </c>
      <c r="B1380" s="2" t="s">
        <v>17131</v>
      </c>
      <c r="C1380" s="2" t="s">
        <v>17132</v>
      </c>
      <c r="D1380" s="2" t="s">
        <v>17133</v>
      </c>
      <c r="E1380" s="6">
        <v>7000</v>
      </c>
      <c r="F1380" s="6">
        <v>6300</v>
      </c>
      <c r="G1380" s="2" t="s">
        <v>6271</v>
      </c>
      <c r="H1380" s="2" t="s">
        <v>1033</v>
      </c>
      <c r="I1380" s="2">
        <v>1</v>
      </c>
      <c r="J1380" s="2" t="s">
        <v>4533</v>
      </c>
      <c r="K1380" s="2" t="s">
        <v>9959</v>
      </c>
      <c r="L1380" s="2" t="s">
        <v>17134</v>
      </c>
      <c r="M1380" t="s">
        <v>37624</v>
      </c>
      <c r="N1380" t="s">
        <v>36</v>
      </c>
    </row>
    <row r="1381" spans="1:14" x14ac:dyDescent="0.25">
      <c r="A1381" s="2" t="s">
        <v>737</v>
      </c>
      <c r="B1381" s="2" t="s">
        <v>9728</v>
      </c>
      <c r="C1381" s="2" t="s">
        <v>9729</v>
      </c>
      <c r="D1381" s="2" t="s">
        <v>9730</v>
      </c>
      <c r="E1381" s="6">
        <v>4200</v>
      </c>
      <c r="F1381" s="6">
        <v>3780</v>
      </c>
      <c r="G1381" s="2" t="s">
        <v>8926</v>
      </c>
      <c r="H1381" s="2" t="s">
        <v>983</v>
      </c>
      <c r="I1381" s="2">
        <v>1</v>
      </c>
      <c r="J1381" s="2" t="s">
        <v>4533</v>
      </c>
      <c r="K1381" s="2" t="s">
        <v>9731</v>
      </c>
      <c r="L1381" s="2" t="s">
        <v>9732</v>
      </c>
      <c r="M1381" t="s">
        <v>27788</v>
      </c>
      <c r="N1381" t="s">
        <v>36</v>
      </c>
    </row>
    <row r="1382" spans="1:14" x14ac:dyDescent="0.25">
      <c r="A1382" s="2" t="s">
        <v>737</v>
      </c>
      <c r="B1382" s="2" t="s">
        <v>9762</v>
      </c>
      <c r="C1382" s="2" t="s">
        <v>9763</v>
      </c>
      <c r="D1382" s="2" t="s">
        <v>9764</v>
      </c>
      <c r="E1382" s="6">
        <v>5500</v>
      </c>
      <c r="F1382" s="6">
        <v>4950</v>
      </c>
      <c r="G1382" s="2" t="s">
        <v>9765</v>
      </c>
      <c r="H1382" s="2" t="s">
        <v>983</v>
      </c>
      <c r="I1382" s="2">
        <v>1</v>
      </c>
      <c r="J1382" s="2" t="s">
        <v>4533</v>
      </c>
      <c r="K1382" s="2" t="s">
        <v>9766</v>
      </c>
      <c r="L1382" s="2" t="s">
        <v>9767</v>
      </c>
      <c r="M1382" t="s">
        <v>27796</v>
      </c>
      <c r="N1382" t="s">
        <v>36</v>
      </c>
    </row>
    <row r="1383" spans="1:14" x14ac:dyDescent="0.25">
      <c r="A1383" s="2" t="s">
        <v>737</v>
      </c>
      <c r="B1383" s="2" t="s">
        <v>9779</v>
      </c>
      <c r="C1383" s="2" t="s">
        <v>9780</v>
      </c>
      <c r="D1383" s="2" t="s">
        <v>9781</v>
      </c>
      <c r="E1383" s="6">
        <v>3500</v>
      </c>
      <c r="F1383" s="6">
        <v>3150</v>
      </c>
      <c r="G1383" s="2"/>
      <c r="H1383" s="2"/>
      <c r="I1383" s="2">
        <v>1</v>
      </c>
      <c r="J1383" s="2" t="s">
        <v>4533</v>
      </c>
      <c r="K1383" s="2" t="s">
        <v>9782</v>
      </c>
      <c r="L1383" s="2"/>
      <c r="M1383" t="s">
        <v>27800</v>
      </c>
      <c r="N1383" t="s">
        <v>36</v>
      </c>
    </row>
    <row r="1384" spans="1:14" x14ac:dyDescent="0.25">
      <c r="A1384" s="2" t="s">
        <v>734</v>
      </c>
      <c r="B1384" s="2" t="s">
        <v>17241</v>
      </c>
      <c r="C1384" s="2" t="s">
        <v>17242</v>
      </c>
      <c r="D1384" s="2" t="s">
        <v>17243</v>
      </c>
      <c r="E1384" s="6">
        <v>8000</v>
      </c>
      <c r="F1384" s="6">
        <v>7200</v>
      </c>
      <c r="G1384" s="2" t="s">
        <v>16053</v>
      </c>
      <c r="H1384" s="2" t="s">
        <v>1033</v>
      </c>
      <c r="I1384" s="2">
        <v>1</v>
      </c>
      <c r="J1384" s="2" t="s">
        <v>4533</v>
      </c>
      <c r="K1384" s="2" t="s">
        <v>8274</v>
      </c>
      <c r="L1384" s="2" t="s">
        <v>17244</v>
      </c>
      <c r="M1384" t="s">
        <v>37704</v>
      </c>
      <c r="N1384" t="s">
        <v>36</v>
      </c>
    </row>
    <row r="1385" spans="1:14" x14ac:dyDescent="0.25">
      <c r="A1385" s="2" t="s">
        <v>734</v>
      </c>
      <c r="B1385" s="2" t="s">
        <v>17259</v>
      </c>
      <c r="C1385" s="2" t="s">
        <v>17260</v>
      </c>
      <c r="D1385" s="2" t="s">
        <v>17261</v>
      </c>
      <c r="E1385" s="6">
        <v>12500</v>
      </c>
      <c r="F1385" s="6">
        <v>11250</v>
      </c>
      <c r="G1385" s="2" t="s">
        <v>17262</v>
      </c>
      <c r="H1385" s="2" t="s">
        <v>1033</v>
      </c>
      <c r="I1385" s="2">
        <v>1</v>
      </c>
      <c r="J1385" s="2" t="s">
        <v>4533</v>
      </c>
      <c r="K1385" s="2" t="s">
        <v>8274</v>
      </c>
      <c r="L1385" s="2" t="s">
        <v>17263</v>
      </c>
      <c r="M1385" t="s">
        <v>37708</v>
      </c>
      <c r="N1385" t="s">
        <v>36</v>
      </c>
    </row>
    <row r="1386" spans="1:14" x14ac:dyDescent="0.25">
      <c r="A1386" s="2" t="s">
        <v>734</v>
      </c>
      <c r="B1386" s="2" t="s">
        <v>17264</v>
      </c>
      <c r="C1386" s="2" t="s">
        <v>17265</v>
      </c>
      <c r="D1386" s="2" t="s">
        <v>17266</v>
      </c>
      <c r="E1386" s="6">
        <v>9200</v>
      </c>
      <c r="F1386" s="6">
        <v>8280</v>
      </c>
      <c r="G1386" s="2"/>
      <c r="H1386" s="2"/>
      <c r="I1386" s="2">
        <v>1</v>
      </c>
      <c r="J1386" s="2" t="s">
        <v>4533</v>
      </c>
      <c r="K1386" s="2" t="s">
        <v>17267</v>
      </c>
      <c r="L1386" s="2"/>
      <c r="M1386" t="s">
        <v>37709</v>
      </c>
      <c r="N1386" t="s">
        <v>36</v>
      </c>
    </row>
    <row r="1387" spans="1:14" x14ac:dyDescent="0.25">
      <c r="A1387" s="2" t="s">
        <v>734</v>
      </c>
      <c r="B1387" s="2" t="s">
        <v>17268</v>
      </c>
      <c r="C1387" s="2" t="s">
        <v>17269</v>
      </c>
      <c r="D1387" s="2" t="s">
        <v>17270</v>
      </c>
      <c r="E1387" s="6">
        <v>8200</v>
      </c>
      <c r="F1387" s="6">
        <v>7380</v>
      </c>
      <c r="G1387" s="2" t="s">
        <v>14028</v>
      </c>
      <c r="H1387" s="2" t="s">
        <v>1033</v>
      </c>
      <c r="I1387" s="2">
        <v>1</v>
      </c>
      <c r="J1387" s="2" t="s">
        <v>4533</v>
      </c>
      <c r="K1387" s="2" t="s">
        <v>8274</v>
      </c>
      <c r="L1387" s="2" t="s">
        <v>17271</v>
      </c>
      <c r="M1387" t="s">
        <v>37710</v>
      </c>
      <c r="N1387" t="s">
        <v>36</v>
      </c>
    </row>
    <row r="1388" spans="1:14" x14ac:dyDescent="0.25">
      <c r="A1388" s="2" t="s">
        <v>728</v>
      </c>
      <c r="B1388" s="2" t="s">
        <v>9884</v>
      </c>
      <c r="C1388" s="2" t="s">
        <v>9885</v>
      </c>
      <c r="D1388" s="2" t="s">
        <v>9886</v>
      </c>
      <c r="E1388" s="6">
        <v>4000</v>
      </c>
      <c r="F1388" s="6">
        <v>3600</v>
      </c>
      <c r="G1388" s="2" t="s">
        <v>9887</v>
      </c>
      <c r="H1388" s="2" t="s">
        <v>983</v>
      </c>
      <c r="I1388" s="2">
        <v>1</v>
      </c>
      <c r="J1388" s="2" t="s">
        <v>4533</v>
      </c>
      <c r="K1388" s="2" t="s">
        <v>9477</v>
      </c>
      <c r="L1388" s="2" t="s">
        <v>9888</v>
      </c>
      <c r="M1388" t="s">
        <v>27838</v>
      </c>
      <c r="N1388" t="s">
        <v>36</v>
      </c>
    </row>
    <row r="1389" spans="1:14" x14ac:dyDescent="0.25">
      <c r="A1389" s="2" t="s">
        <v>728</v>
      </c>
      <c r="B1389" s="2" t="s">
        <v>9977</v>
      </c>
      <c r="C1389" s="2" t="s">
        <v>9978</v>
      </c>
      <c r="D1389" s="2" t="s">
        <v>9979</v>
      </c>
      <c r="E1389" s="6">
        <v>8700</v>
      </c>
      <c r="F1389" s="6">
        <v>7830</v>
      </c>
      <c r="G1389" s="2" t="s">
        <v>9980</v>
      </c>
      <c r="H1389" s="2" t="s">
        <v>1033</v>
      </c>
      <c r="I1389" s="2">
        <v>1</v>
      </c>
      <c r="J1389" s="2" t="s">
        <v>4533</v>
      </c>
      <c r="K1389" s="2" t="s">
        <v>9948</v>
      </c>
      <c r="L1389" s="2" t="s">
        <v>9981</v>
      </c>
      <c r="M1389" t="s">
        <v>27883</v>
      </c>
      <c r="N1389" t="s">
        <v>36</v>
      </c>
    </row>
    <row r="1390" spans="1:14" x14ac:dyDescent="0.25">
      <c r="A1390" s="2" t="s">
        <v>728</v>
      </c>
      <c r="B1390" s="2" t="s">
        <v>9986</v>
      </c>
      <c r="C1390" s="2" t="s">
        <v>9987</v>
      </c>
      <c r="D1390" s="2" t="s">
        <v>9988</v>
      </c>
      <c r="E1390" s="6">
        <v>7000</v>
      </c>
      <c r="F1390" s="6">
        <v>6300</v>
      </c>
      <c r="G1390" s="2" t="s">
        <v>9989</v>
      </c>
      <c r="H1390" s="2" t="s">
        <v>983</v>
      </c>
      <c r="I1390" s="2">
        <v>1</v>
      </c>
      <c r="J1390" s="2" t="s">
        <v>4533</v>
      </c>
      <c r="K1390" s="2" t="s">
        <v>9990</v>
      </c>
      <c r="L1390" s="2" t="s">
        <v>9991</v>
      </c>
      <c r="M1390" t="s">
        <v>27885</v>
      </c>
      <c r="N1390" t="s">
        <v>36</v>
      </c>
    </row>
    <row r="1391" spans="1:14" x14ac:dyDescent="0.25">
      <c r="A1391" s="2" t="s">
        <v>716</v>
      </c>
      <c r="B1391" s="2" t="s">
        <v>17438</v>
      </c>
      <c r="C1391" s="2" t="s">
        <v>17439</v>
      </c>
      <c r="D1391" s="2" t="s">
        <v>17440</v>
      </c>
      <c r="E1391" s="6">
        <v>4500</v>
      </c>
      <c r="F1391" s="6">
        <v>4050</v>
      </c>
      <c r="G1391" s="2" t="s">
        <v>14779</v>
      </c>
      <c r="H1391" s="2" t="s">
        <v>983</v>
      </c>
      <c r="I1391" s="2">
        <v>1</v>
      </c>
      <c r="J1391" s="2" t="s">
        <v>4533</v>
      </c>
      <c r="K1391" s="2" t="s">
        <v>9126</v>
      </c>
      <c r="L1391" s="2" t="s">
        <v>17441</v>
      </c>
      <c r="M1391" t="s">
        <v>40278</v>
      </c>
      <c r="N1391" t="s">
        <v>36</v>
      </c>
    </row>
    <row r="1392" spans="1:14" x14ac:dyDescent="0.25">
      <c r="A1392" s="2" t="s">
        <v>707</v>
      </c>
      <c r="B1392" s="2" t="s">
        <v>17556</v>
      </c>
      <c r="C1392" s="2" t="s">
        <v>17557</v>
      </c>
      <c r="D1392" s="2" t="s">
        <v>17558</v>
      </c>
      <c r="E1392" s="6">
        <v>7000</v>
      </c>
      <c r="F1392" s="6">
        <v>6300</v>
      </c>
      <c r="G1392" s="2" t="s">
        <v>17559</v>
      </c>
      <c r="H1392" s="2" t="s">
        <v>983</v>
      </c>
      <c r="I1392" s="2">
        <v>1</v>
      </c>
      <c r="J1392" s="2" t="s">
        <v>4533</v>
      </c>
      <c r="K1392" s="2" t="s">
        <v>8789</v>
      </c>
      <c r="L1392" s="2" t="s">
        <v>17560</v>
      </c>
      <c r="M1392" t="s">
        <v>40517</v>
      </c>
      <c r="N1392" t="s">
        <v>36</v>
      </c>
    </row>
    <row r="1393" spans="1:14" x14ac:dyDescent="0.25">
      <c r="A1393" s="2" t="s">
        <v>707</v>
      </c>
      <c r="B1393" s="2" t="s">
        <v>17565</v>
      </c>
      <c r="C1393" s="2" t="s">
        <v>17566</v>
      </c>
      <c r="D1393" s="2" t="s">
        <v>17567</v>
      </c>
      <c r="E1393" s="6">
        <v>9000</v>
      </c>
      <c r="F1393" s="6">
        <v>8100</v>
      </c>
      <c r="G1393" s="2" t="s">
        <v>17568</v>
      </c>
      <c r="H1393" s="2" t="s">
        <v>983</v>
      </c>
      <c r="I1393" s="2">
        <v>2</v>
      </c>
      <c r="J1393" s="2" t="s">
        <v>4533</v>
      </c>
      <c r="K1393" s="2" t="s">
        <v>17569</v>
      </c>
      <c r="L1393" s="2" t="s">
        <v>17570</v>
      </c>
      <c r="M1393" t="s">
        <v>40541</v>
      </c>
      <c r="N1393" t="s">
        <v>36</v>
      </c>
    </row>
    <row r="1394" spans="1:14" x14ac:dyDescent="0.25">
      <c r="A1394" s="2" t="s">
        <v>707</v>
      </c>
      <c r="B1394" s="2" t="s">
        <v>17580</v>
      </c>
      <c r="C1394" s="2" t="s">
        <v>17581</v>
      </c>
      <c r="D1394" s="2" t="s">
        <v>17582</v>
      </c>
      <c r="E1394" s="6">
        <v>4500</v>
      </c>
      <c r="F1394" s="6">
        <v>4050</v>
      </c>
      <c r="G1394" s="2" t="s">
        <v>17583</v>
      </c>
      <c r="H1394" s="2" t="s">
        <v>983</v>
      </c>
      <c r="I1394" s="2">
        <v>1</v>
      </c>
      <c r="J1394" s="2" t="s">
        <v>4533</v>
      </c>
      <c r="K1394" s="2" t="s">
        <v>10822</v>
      </c>
      <c r="L1394" s="2" t="s">
        <v>17584</v>
      </c>
      <c r="M1394" t="s">
        <v>40565</v>
      </c>
      <c r="N1394" t="s">
        <v>36</v>
      </c>
    </row>
    <row r="1395" spans="1:14" x14ac:dyDescent="0.25">
      <c r="A1395" s="2" t="s">
        <v>707</v>
      </c>
      <c r="B1395" s="2" t="s">
        <v>17591</v>
      </c>
      <c r="C1395" s="2" t="s">
        <v>17592</v>
      </c>
      <c r="D1395" s="2" t="s">
        <v>17593</v>
      </c>
      <c r="E1395" s="6">
        <v>4500</v>
      </c>
      <c r="F1395" s="6">
        <v>4050</v>
      </c>
      <c r="G1395" s="2" t="s">
        <v>7843</v>
      </c>
      <c r="H1395" s="2" t="s">
        <v>983</v>
      </c>
      <c r="I1395" s="2">
        <v>1</v>
      </c>
      <c r="J1395" s="2" t="s">
        <v>4533</v>
      </c>
      <c r="K1395" s="2" t="s">
        <v>17594</v>
      </c>
      <c r="L1395" s="2" t="s">
        <v>17595</v>
      </c>
      <c r="M1395" t="s">
        <v>40586</v>
      </c>
      <c r="N1395" t="s">
        <v>36</v>
      </c>
    </row>
    <row r="1396" spans="1:14" x14ac:dyDescent="0.25">
      <c r="A1396" s="2" t="s">
        <v>704</v>
      </c>
      <c r="B1396" s="2" t="s">
        <v>10045</v>
      </c>
      <c r="C1396" s="2" t="s">
        <v>10046</v>
      </c>
      <c r="D1396" s="2" t="s">
        <v>10047</v>
      </c>
      <c r="E1396" s="6">
        <v>4000</v>
      </c>
      <c r="F1396" s="6">
        <v>3600</v>
      </c>
      <c r="G1396" s="2" t="s">
        <v>4508</v>
      </c>
      <c r="H1396" s="2" t="s">
        <v>1033</v>
      </c>
      <c r="I1396" s="2">
        <v>1</v>
      </c>
      <c r="J1396" s="2" t="s">
        <v>4533</v>
      </c>
      <c r="K1396" s="2" t="s">
        <v>6037</v>
      </c>
      <c r="L1396" s="2" t="s">
        <v>10048</v>
      </c>
      <c r="M1396" t="s">
        <v>27922</v>
      </c>
      <c r="N1396" t="s">
        <v>36</v>
      </c>
    </row>
    <row r="1397" spans="1:14" x14ac:dyDescent="0.25">
      <c r="A1397" s="2" t="s">
        <v>704</v>
      </c>
      <c r="B1397" s="2" t="s">
        <v>10068</v>
      </c>
      <c r="C1397" s="2" t="s">
        <v>10069</v>
      </c>
      <c r="D1397" s="2" t="s">
        <v>10070</v>
      </c>
      <c r="E1397" s="6">
        <v>12000</v>
      </c>
      <c r="F1397" s="6">
        <v>10800</v>
      </c>
      <c r="G1397" s="2" t="s">
        <v>10071</v>
      </c>
      <c r="H1397" s="2" t="s">
        <v>983</v>
      </c>
      <c r="I1397" s="2">
        <v>1</v>
      </c>
      <c r="J1397" s="2" t="s">
        <v>4533</v>
      </c>
      <c r="K1397" s="2" t="s">
        <v>10072</v>
      </c>
      <c r="L1397" s="2" t="s">
        <v>10073</v>
      </c>
      <c r="M1397" t="s">
        <v>27929</v>
      </c>
      <c r="N1397" t="s">
        <v>36</v>
      </c>
    </row>
    <row r="1398" spans="1:14" x14ac:dyDescent="0.25">
      <c r="A1398" s="2" t="s">
        <v>704</v>
      </c>
      <c r="B1398" s="2" t="s">
        <v>10079</v>
      </c>
      <c r="C1398" s="2" t="s">
        <v>10080</v>
      </c>
      <c r="D1398" s="2" t="s">
        <v>10081</v>
      </c>
      <c r="E1398" s="6">
        <v>4500</v>
      </c>
      <c r="F1398" s="6">
        <v>4050</v>
      </c>
      <c r="G1398" s="2" t="s">
        <v>9699</v>
      </c>
      <c r="H1398" s="2" t="s">
        <v>983</v>
      </c>
      <c r="I1398" s="2">
        <v>1</v>
      </c>
      <c r="J1398" s="2" t="s">
        <v>4533</v>
      </c>
      <c r="K1398" s="2" t="s">
        <v>10082</v>
      </c>
      <c r="L1398" s="2" t="s">
        <v>10083</v>
      </c>
      <c r="M1398" t="s">
        <v>27940</v>
      </c>
      <c r="N1398" t="s">
        <v>36</v>
      </c>
    </row>
    <row r="1399" spans="1:14" x14ac:dyDescent="0.25">
      <c r="A1399" s="2" t="s">
        <v>704</v>
      </c>
      <c r="B1399" s="2" t="s">
        <v>10107</v>
      </c>
      <c r="C1399" s="2" t="s">
        <v>10108</v>
      </c>
      <c r="D1399" s="2" t="s">
        <v>10109</v>
      </c>
      <c r="E1399" s="2">
        <v>500</v>
      </c>
      <c r="F1399" s="2">
        <v>450</v>
      </c>
      <c r="G1399" s="2" t="s">
        <v>4235</v>
      </c>
      <c r="H1399" s="2" t="s">
        <v>983</v>
      </c>
      <c r="I1399" s="2">
        <v>1</v>
      </c>
      <c r="J1399" s="2" t="s">
        <v>4533</v>
      </c>
      <c r="K1399" s="2" t="s">
        <v>10110</v>
      </c>
      <c r="L1399" s="2" t="s">
        <v>10111</v>
      </c>
      <c r="M1399" t="s">
        <v>27953</v>
      </c>
      <c r="N1399" t="s">
        <v>36</v>
      </c>
    </row>
    <row r="1400" spans="1:14" x14ac:dyDescent="0.25">
      <c r="A1400" s="2" t="s">
        <v>692</v>
      </c>
      <c r="B1400" s="2" t="s">
        <v>17744</v>
      </c>
      <c r="C1400" s="2" t="s">
        <v>17745</v>
      </c>
      <c r="D1400" s="2" t="s">
        <v>17746</v>
      </c>
      <c r="E1400" s="6">
        <v>3800</v>
      </c>
      <c r="F1400" s="6">
        <v>3420</v>
      </c>
      <c r="G1400" s="2" t="s">
        <v>2339</v>
      </c>
      <c r="H1400" s="2" t="s">
        <v>983</v>
      </c>
      <c r="I1400" s="2">
        <v>1</v>
      </c>
      <c r="J1400" s="2" t="s">
        <v>4533</v>
      </c>
      <c r="K1400" s="2" t="s">
        <v>15278</v>
      </c>
      <c r="L1400" s="2" t="s">
        <v>17747</v>
      </c>
      <c r="M1400" t="s">
        <v>41020</v>
      </c>
      <c r="N1400" t="s">
        <v>36</v>
      </c>
    </row>
    <row r="1401" spans="1:14" x14ac:dyDescent="0.25">
      <c r="A1401" s="2" t="s">
        <v>692</v>
      </c>
      <c r="B1401" s="2" t="s">
        <v>17756</v>
      </c>
      <c r="C1401" s="2" t="s">
        <v>17757</v>
      </c>
      <c r="D1401" s="2" t="s">
        <v>17758</v>
      </c>
      <c r="E1401" s="6">
        <v>3500</v>
      </c>
      <c r="F1401" s="6">
        <v>3150</v>
      </c>
      <c r="G1401" s="2" t="s">
        <v>7953</v>
      </c>
      <c r="H1401" s="2" t="s">
        <v>983</v>
      </c>
      <c r="I1401" s="2">
        <v>1</v>
      </c>
      <c r="J1401" s="2" t="s">
        <v>4533</v>
      </c>
      <c r="K1401" s="2" t="s">
        <v>17759</v>
      </c>
      <c r="L1401" s="2" t="s">
        <v>17760</v>
      </c>
      <c r="M1401" t="s">
        <v>41047</v>
      </c>
      <c r="N1401" t="s">
        <v>36</v>
      </c>
    </row>
    <row r="1402" spans="1:14" x14ac:dyDescent="0.25">
      <c r="A1402" s="2" t="s">
        <v>692</v>
      </c>
      <c r="B1402" s="2" t="s">
        <v>17787</v>
      </c>
      <c r="C1402" s="2" t="s">
        <v>17788</v>
      </c>
      <c r="D1402" s="2" t="s">
        <v>17789</v>
      </c>
      <c r="E1402" s="6">
        <v>15000</v>
      </c>
      <c r="F1402" s="6">
        <v>13500</v>
      </c>
      <c r="G1402" s="2" t="s">
        <v>17790</v>
      </c>
      <c r="H1402" s="2" t="s">
        <v>1033</v>
      </c>
      <c r="I1402" s="2">
        <v>1</v>
      </c>
      <c r="J1402" s="2" t="s">
        <v>4533</v>
      </c>
      <c r="K1402" s="2" t="s">
        <v>17791</v>
      </c>
      <c r="L1402" s="2" t="s">
        <v>17792</v>
      </c>
      <c r="M1402" t="s">
        <v>41115</v>
      </c>
      <c r="N1402" t="s">
        <v>36</v>
      </c>
    </row>
    <row r="1403" spans="1:14" x14ac:dyDescent="0.25">
      <c r="A1403" s="2" t="s">
        <v>692</v>
      </c>
      <c r="B1403" s="2" t="s">
        <v>17798</v>
      </c>
      <c r="C1403" s="2" t="s">
        <v>17799</v>
      </c>
      <c r="D1403" s="2" t="s">
        <v>17800</v>
      </c>
      <c r="E1403" s="6">
        <v>3200</v>
      </c>
      <c r="F1403" s="6">
        <v>2880</v>
      </c>
      <c r="G1403" s="2" t="s">
        <v>3597</v>
      </c>
      <c r="H1403" s="2" t="s">
        <v>1033</v>
      </c>
      <c r="I1403" s="2">
        <v>1</v>
      </c>
      <c r="J1403" s="2" t="s">
        <v>4533</v>
      </c>
      <c r="K1403" s="2" t="s">
        <v>9959</v>
      </c>
      <c r="L1403" s="2" t="s">
        <v>17801</v>
      </c>
      <c r="M1403" t="s">
        <v>41136</v>
      </c>
      <c r="N1403" t="s">
        <v>36</v>
      </c>
    </row>
    <row r="1404" spans="1:14" x14ac:dyDescent="0.25">
      <c r="A1404" s="2" t="s">
        <v>683</v>
      </c>
      <c r="B1404" s="2" t="s">
        <v>17854</v>
      </c>
      <c r="C1404" s="2" t="s">
        <v>17855</v>
      </c>
      <c r="D1404" s="2" t="s">
        <v>17856</v>
      </c>
      <c r="E1404" s="6">
        <v>7200</v>
      </c>
      <c r="F1404" s="6">
        <v>6480</v>
      </c>
      <c r="G1404" s="2" t="s">
        <v>17857</v>
      </c>
      <c r="H1404" s="2" t="s">
        <v>983</v>
      </c>
      <c r="I1404" s="2">
        <v>1</v>
      </c>
      <c r="J1404" s="2" t="s">
        <v>4533</v>
      </c>
      <c r="K1404" s="2" t="s">
        <v>17858</v>
      </c>
      <c r="L1404" s="2" t="s">
        <v>17859</v>
      </c>
      <c r="M1404" t="s">
        <v>41293</v>
      </c>
      <c r="N1404" t="s">
        <v>36</v>
      </c>
    </row>
    <row r="1405" spans="1:14" x14ac:dyDescent="0.25">
      <c r="A1405" s="2" t="s">
        <v>683</v>
      </c>
      <c r="B1405" s="2" t="s">
        <v>17860</v>
      </c>
      <c r="C1405" s="2" t="s">
        <v>17861</v>
      </c>
      <c r="D1405" s="2" t="s">
        <v>17862</v>
      </c>
      <c r="E1405" s="6">
        <v>5000</v>
      </c>
      <c r="F1405" s="6">
        <v>4500</v>
      </c>
      <c r="G1405" s="2" t="s">
        <v>6486</v>
      </c>
      <c r="H1405" s="2" t="s">
        <v>983</v>
      </c>
      <c r="I1405" s="2">
        <v>1</v>
      </c>
      <c r="J1405" s="2" t="s">
        <v>4533</v>
      </c>
      <c r="K1405" s="2" t="s">
        <v>10099</v>
      </c>
      <c r="L1405" s="2" t="s">
        <v>17863</v>
      </c>
      <c r="M1405" t="s">
        <v>41303</v>
      </c>
      <c r="N1405" t="s">
        <v>36</v>
      </c>
    </row>
    <row r="1406" spans="1:14" x14ac:dyDescent="0.25">
      <c r="A1406" s="2" t="s">
        <v>683</v>
      </c>
      <c r="B1406" s="2" t="s">
        <v>17885</v>
      </c>
      <c r="C1406" s="2" t="s">
        <v>17886</v>
      </c>
      <c r="D1406" s="2" t="s">
        <v>17887</v>
      </c>
      <c r="E1406" s="6">
        <v>9800</v>
      </c>
      <c r="F1406" s="6">
        <v>8820</v>
      </c>
      <c r="G1406" s="2" t="s">
        <v>9871</v>
      </c>
      <c r="H1406" s="2" t="s">
        <v>1033</v>
      </c>
      <c r="I1406" s="2">
        <v>1</v>
      </c>
      <c r="J1406" s="2" t="s">
        <v>4533</v>
      </c>
      <c r="K1406" s="2" t="s">
        <v>14891</v>
      </c>
      <c r="L1406" s="2" t="s">
        <v>17888</v>
      </c>
      <c r="M1406" t="s">
        <v>41362</v>
      </c>
      <c r="N1406" t="s">
        <v>36</v>
      </c>
    </row>
    <row r="1407" spans="1:14" x14ac:dyDescent="0.25">
      <c r="A1407" s="2" t="s">
        <v>674</v>
      </c>
      <c r="B1407" s="2" t="s">
        <v>17964</v>
      </c>
      <c r="C1407" s="2" t="s">
        <v>17965</v>
      </c>
      <c r="D1407" s="2" t="s">
        <v>17966</v>
      </c>
      <c r="E1407" s="6">
        <v>3500</v>
      </c>
      <c r="F1407" s="6">
        <v>3150</v>
      </c>
      <c r="G1407" s="2" t="s">
        <v>9061</v>
      </c>
      <c r="H1407" s="2" t="s">
        <v>1033</v>
      </c>
      <c r="I1407" s="2">
        <v>1</v>
      </c>
      <c r="J1407" s="2" t="s">
        <v>4533</v>
      </c>
      <c r="K1407" s="2" t="s">
        <v>9436</v>
      </c>
      <c r="L1407" s="2" t="s">
        <v>17967</v>
      </c>
      <c r="M1407" t="s">
        <v>41540</v>
      </c>
      <c r="N1407" t="s">
        <v>36</v>
      </c>
    </row>
    <row r="1408" spans="1:14" x14ac:dyDescent="0.25">
      <c r="A1408" s="2" t="s">
        <v>674</v>
      </c>
      <c r="B1408" s="2" t="s">
        <v>17974</v>
      </c>
      <c r="C1408" s="2" t="s">
        <v>17975</v>
      </c>
      <c r="D1408" s="2" t="s">
        <v>17976</v>
      </c>
      <c r="E1408" s="6">
        <v>18000</v>
      </c>
      <c r="F1408" s="6">
        <v>16200</v>
      </c>
      <c r="G1408" s="2" t="s">
        <v>17977</v>
      </c>
      <c r="H1408" s="2" t="s">
        <v>1033</v>
      </c>
      <c r="I1408" s="2">
        <v>1</v>
      </c>
      <c r="J1408" s="2" t="s">
        <v>4533</v>
      </c>
      <c r="K1408" s="2" t="s">
        <v>17978</v>
      </c>
      <c r="L1408" s="2" t="s">
        <v>17979</v>
      </c>
      <c r="M1408" t="s">
        <v>41555</v>
      </c>
      <c r="N1408" t="s">
        <v>36</v>
      </c>
    </row>
    <row r="1409" spans="1:14" x14ac:dyDescent="0.25">
      <c r="A1409" s="2" t="s">
        <v>674</v>
      </c>
      <c r="B1409" s="2" t="s">
        <v>17984</v>
      </c>
      <c r="C1409" s="2" t="s">
        <v>17985</v>
      </c>
      <c r="D1409" s="2" t="s">
        <v>17986</v>
      </c>
      <c r="E1409" s="6">
        <v>6200</v>
      </c>
      <c r="F1409" s="6">
        <v>5580</v>
      </c>
      <c r="G1409" s="2" t="s">
        <v>14915</v>
      </c>
      <c r="H1409" s="2" t="s">
        <v>1033</v>
      </c>
      <c r="I1409" s="2">
        <v>1</v>
      </c>
      <c r="J1409" s="2" t="s">
        <v>4533</v>
      </c>
      <c r="K1409" s="2" t="s">
        <v>5798</v>
      </c>
      <c r="L1409" s="2" t="s">
        <v>17987</v>
      </c>
      <c r="M1409" t="s">
        <v>41576</v>
      </c>
      <c r="N1409" t="s">
        <v>36</v>
      </c>
    </row>
    <row r="1410" spans="1:14" x14ac:dyDescent="0.25">
      <c r="A1410" s="2" t="s">
        <v>674</v>
      </c>
      <c r="B1410" s="2" t="s">
        <v>17988</v>
      </c>
      <c r="C1410" s="2" t="s">
        <v>17989</v>
      </c>
      <c r="D1410" s="2" t="s">
        <v>17990</v>
      </c>
      <c r="E1410" s="6">
        <v>3000</v>
      </c>
      <c r="F1410" s="6">
        <v>2700</v>
      </c>
      <c r="G1410" s="2" t="s">
        <v>349</v>
      </c>
      <c r="H1410" s="2" t="s">
        <v>1033</v>
      </c>
      <c r="I1410" s="2">
        <v>1</v>
      </c>
      <c r="J1410" s="2" t="s">
        <v>4533</v>
      </c>
      <c r="K1410" s="2" t="s">
        <v>16596</v>
      </c>
      <c r="L1410" s="2" t="s">
        <v>17991</v>
      </c>
      <c r="M1410" t="s">
        <v>41586</v>
      </c>
      <c r="N1410" t="s">
        <v>36</v>
      </c>
    </row>
    <row r="1411" spans="1:14" x14ac:dyDescent="0.25">
      <c r="A1411" s="2" t="s">
        <v>632</v>
      </c>
      <c r="B1411" s="2" t="s">
        <v>10142</v>
      </c>
      <c r="C1411" s="2" t="s">
        <v>10143</v>
      </c>
      <c r="D1411" s="2" t="s">
        <v>10144</v>
      </c>
      <c r="E1411" s="6">
        <v>12000</v>
      </c>
      <c r="F1411" s="6">
        <v>10800</v>
      </c>
      <c r="G1411" s="2" t="s">
        <v>10145</v>
      </c>
      <c r="H1411" s="2" t="s">
        <v>983</v>
      </c>
      <c r="I1411" s="2">
        <v>1</v>
      </c>
      <c r="J1411" s="2" t="s">
        <v>4533</v>
      </c>
      <c r="K1411" s="2" t="s">
        <v>10146</v>
      </c>
      <c r="L1411" s="2" t="s">
        <v>10147</v>
      </c>
      <c r="M1411" t="s">
        <v>27980</v>
      </c>
      <c r="N1411" t="s">
        <v>36</v>
      </c>
    </row>
    <row r="1412" spans="1:14" x14ac:dyDescent="0.25">
      <c r="A1412" s="2" t="s">
        <v>632</v>
      </c>
      <c r="B1412" s="2" t="s">
        <v>10178</v>
      </c>
      <c r="C1412" s="2" t="s">
        <v>10179</v>
      </c>
      <c r="D1412" s="2" t="s">
        <v>10180</v>
      </c>
      <c r="E1412" s="6">
        <v>6000</v>
      </c>
      <c r="F1412" s="6">
        <v>5400</v>
      </c>
      <c r="G1412" s="2" t="s">
        <v>7289</v>
      </c>
      <c r="H1412" s="2" t="s">
        <v>983</v>
      </c>
      <c r="I1412" s="2">
        <v>1</v>
      </c>
      <c r="J1412" s="2" t="s">
        <v>4533</v>
      </c>
      <c r="K1412" s="2" t="s">
        <v>6356</v>
      </c>
      <c r="L1412" s="2" t="s">
        <v>10181</v>
      </c>
      <c r="M1412" t="s">
        <v>27999</v>
      </c>
      <c r="N1412" t="s">
        <v>36</v>
      </c>
    </row>
    <row r="1413" spans="1:14" x14ac:dyDescent="0.25">
      <c r="A1413" s="2" t="s">
        <v>632</v>
      </c>
      <c r="B1413" s="2" t="s">
        <v>10182</v>
      </c>
      <c r="C1413" s="2" t="s">
        <v>10183</v>
      </c>
      <c r="D1413" s="2" t="s">
        <v>10184</v>
      </c>
      <c r="E1413" s="6">
        <v>3200</v>
      </c>
      <c r="F1413" s="6">
        <v>2880</v>
      </c>
      <c r="G1413" s="2" t="s">
        <v>7833</v>
      </c>
      <c r="H1413" s="2" t="s">
        <v>983</v>
      </c>
      <c r="I1413" s="2">
        <v>1</v>
      </c>
      <c r="J1413" s="2" t="s">
        <v>4533</v>
      </c>
      <c r="K1413" s="2" t="s">
        <v>10185</v>
      </c>
      <c r="L1413" s="2" t="s">
        <v>10186</v>
      </c>
      <c r="M1413" t="s">
        <v>28001</v>
      </c>
      <c r="N1413" t="s">
        <v>36</v>
      </c>
    </row>
    <row r="1414" spans="1:14" x14ac:dyDescent="0.25">
      <c r="A1414" s="2" t="s">
        <v>632</v>
      </c>
      <c r="B1414" s="2" t="s">
        <v>10229</v>
      </c>
      <c r="C1414" s="2" t="s">
        <v>10230</v>
      </c>
      <c r="D1414" s="2" t="s">
        <v>10231</v>
      </c>
      <c r="E1414" s="6">
        <v>18000</v>
      </c>
      <c r="F1414" s="6">
        <v>16200</v>
      </c>
      <c r="G1414" s="2" t="s">
        <v>10232</v>
      </c>
      <c r="H1414" s="2" t="s">
        <v>1033</v>
      </c>
      <c r="I1414" s="2">
        <v>1</v>
      </c>
      <c r="J1414" s="2" t="s">
        <v>4533</v>
      </c>
      <c r="K1414" s="2" t="s">
        <v>10233</v>
      </c>
      <c r="L1414" s="2" t="s">
        <v>10234</v>
      </c>
      <c r="M1414" t="s">
        <v>28011</v>
      </c>
      <c r="N1414" t="s">
        <v>36</v>
      </c>
    </row>
    <row r="1415" spans="1:14" x14ac:dyDescent="0.25">
      <c r="A1415" s="2" t="s">
        <v>632</v>
      </c>
      <c r="B1415" s="2" t="s">
        <v>10244</v>
      </c>
      <c r="C1415" s="2" t="s">
        <v>10245</v>
      </c>
      <c r="D1415" s="2" t="s">
        <v>10246</v>
      </c>
      <c r="E1415" s="6">
        <v>4000</v>
      </c>
      <c r="F1415" s="6">
        <v>3600</v>
      </c>
      <c r="G1415" s="2" t="s">
        <v>10077</v>
      </c>
      <c r="H1415" s="2" t="s">
        <v>983</v>
      </c>
      <c r="I1415" s="2">
        <v>1</v>
      </c>
      <c r="J1415" s="2" t="s">
        <v>4533</v>
      </c>
      <c r="K1415" s="2" t="s">
        <v>10247</v>
      </c>
      <c r="L1415" s="2" t="s">
        <v>10248</v>
      </c>
      <c r="M1415" t="s">
        <v>28014</v>
      </c>
      <c r="N1415" t="s">
        <v>36</v>
      </c>
    </row>
    <row r="1416" spans="1:14" x14ac:dyDescent="0.25">
      <c r="A1416" s="2" t="s">
        <v>632</v>
      </c>
      <c r="B1416" s="2" t="s">
        <v>10255</v>
      </c>
      <c r="C1416" s="2" t="s">
        <v>10256</v>
      </c>
      <c r="D1416" s="2" t="s">
        <v>10257</v>
      </c>
      <c r="E1416" s="6">
        <v>4200</v>
      </c>
      <c r="F1416" s="6">
        <v>3780</v>
      </c>
      <c r="G1416" s="2" t="s">
        <v>8723</v>
      </c>
      <c r="H1416" s="2" t="s">
        <v>983</v>
      </c>
      <c r="I1416" s="2">
        <v>1</v>
      </c>
      <c r="J1416" s="2" t="s">
        <v>4533</v>
      </c>
      <c r="K1416" s="2" t="s">
        <v>10258</v>
      </c>
      <c r="L1416" s="2" t="s">
        <v>10259</v>
      </c>
      <c r="M1416" t="s">
        <v>28016</v>
      </c>
      <c r="N1416" t="s">
        <v>36</v>
      </c>
    </row>
    <row r="1417" spans="1:14" x14ac:dyDescent="0.25">
      <c r="A1417" s="2" t="s">
        <v>632</v>
      </c>
      <c r="B1417" s="2" t="s">
        <v>10260</v>
      </c>
      <c r="C1417" s="2" t="s">
        <v>10261</v>
      </c>
      <c r="D1417" s="2" t="s">
        <v>10262</v>
      </c>
      <c r="E1417" s="6">
        <v>8000</v>
      </c>
      <c r="F1417" s="6">
        <v>7200</v>
      </c>
      <c r="G1417" s="2" t="s">
        <v>2402</v>
      </c>
      <c r="H1417" s="2" t="s">
        <v>983</v>
      </c>
      <c r="I1417" s="2">
        <v>1</v>
      </c>
      <c r="J1417" s="2" t="s">
        <v>4533</v>
      </c>
      <c r="K1417" s="2" t="s">
        <v>10263</v>
      </c>
      <c r="L1417" s="2" t="s">
        <v>10264</v>
      </c>
      <c r="M1417" t="s">
        <v>28017</v>
      </c>
      <c r="N1417" t="s">
        <v>36</v>
      </c>
    </row>
    <row r="1418" spans="1:14" x14ac:dyDescent="0.25">
      <c r="A1418" s="2" t="s">
        <v>632</v>
      </c>
      <c r="B1418" s="2" t="s">
        <v>10265</v>
      </c>
      <c r="C1418" s="2" t="s">
        <v>10266</v>
      </c>
      <c r="D1418" s="2" t="s">
        <v>10267</v>
      </c>
      <c r="E1418" s="2">
        <v>800</v>
      </c>
      <c r="F1418" s="2">
        <v>720</v>
      </c>
      <c r="G1418" s="2" t="s">
        <v>10268</v>
      </c>
      <c r="H1418" s="2" t="s">
        <v>983</v>
      </c>
      <c r="I1418" s="2">
        <v>1</v>
      </c>
      <c r="J1418" s="2" t="s">
        <v>4533</v>
      </c>
      <c r="K1418" s="2" t="s">
        <v>10269</v>
      </c>
      <c r="L1418" s="2" t="s">
        <v>10270</v>
      </c>
      <c r="M1418" t="s">
        <v>28019</v>
      </c>
      <c r="N1418" t="s">
        <v>36</v>
      </c>
    </row>
    <row r="1419" spans="1:14" x14ac:dyDescent="0.25">
      <c r="A1419" s="2" t="s">
        <v>632</v>
      </c>
      <c r="B1419" s="2" t="s">
        <v>10275</v>
      </c>
      <c r="C1419" s="2" t="s">
        <v>10276</v>
      </c>
      <c r="D1419" s="2" t="s">
        <v>10277</v>
      </c>
      <c r="E1419" s="6">
        <v>6200</v>
      </c>
      <c r="F1419" s="6">
        <v>5580</v>
      </c>
      <c r="G1419" s="2" t="s">
        <v>7582</v>
      </c>
      <c r="H1419" s="2" t="s">
        <v>983</v>
      </c>
      <c r="I1419" s="2">
        <v>1</v>
      </c>
      <c r="J1419" s="2" t="s">
        <v>4533</v>
      </c>
      <c r="K1419" s="2" t="s">
        <v>10278</v>
      </c>
      <c r="L1419" s="2" t="s">
        <v>10279</v>
      </c>
      <c r="M1419" t="s">
        <v>28023</v>
      </c>
      <c r="N1419" t="s">
        <v>36</v>
      </c>
    </row>
    <row r="1420" spans="1:14" x14ac:dyDescent="0.25">
      <c r="A1420" s="2" t="s">
        <v>626</v>
      </c>
      <c r="B1420" s="2" t="s">
        <v>18137</v>
      </c>
      <c r="C1420" s="2" t="s">
        <v>18138</v>
      </c>
      <c r="D1420" s="2" t="s">
        <v>18139</v>
      </c>
      <c r="E1420" s="6">
        <v>3500</v>
      </c>
      <c r="F1420" s="6">
        <v>3150</v>
      </c>
      <c r="G1420" s="2" t="s">
        <v>18140</v>
      </c>
      <c r="H1420" s="2" t="s">
        <v>983</v>
      </c>
      <c r="I1420" s="2">
        <v>1</v>
      </c>
      <c r="J1420" s="2" t="s">
        <v>4533</v>
      </c>
      <c r="K1420" s="2" t="s">
        <v>18141</v>
      </c>
      <c r="L1420" s="2" t="s">
        <v>18142</v>
      </c>
      <c r="M1420" t="s">
        <v>42276</v>
      </c>
      <c r="N1420" t="s">
        <v>36</v>
      </c>
    </row>
    <row r="1421" spans="1:14" x14ac:dyDescent="0.25">
      <c r="A1421" s="2" t="s">
        <v>626</v>
      </c>
      <c r="B1421" s="2" t="s">
        <v>18143</v>
      </c>
      <c r="C1421" s="2" t="s">
        <v>18144</v>
      </c>
      <c r="D1421" s="2" t="s">
        <v>18145</v>
      </c>
      <c r="E1421" s="6">
        <v>6500</v>
      </c>
      <c r="F1421" s="6">
        <v>5850</v>
      </c>
      <c r="G1421" s="2" t="s">
        <v>1923</v>
      </c>
      <c r="H1421" s="2" t="s">
        <v>1033</v>
      </c>
      <c r="I1421" s="2">
        <v>1</v>
      </c>
      <c r="J1421" s="2" t="s">
        <v>4533</v>
      </c>
      <c r="K1421" s="2" t="s">
        <v>10099</v>
      </c>
      <c r="L1421" s="2" t="s">
        <v>18146</v>
      </c>
      <c r="M1421" t="s">
        <v>42286</v>
      </c>
      <c r="N1421" t="s">
        <v>36</v>
      </c>
    </row>
    <row r="1422" spans="1:14" x14ac:dyDescent="0.25">
      <c r="A1422" s="2" t="s">
        <v>620</v>
      </c>
      <c r="B1422" s="2" t="s">
        <v>18193</v>
      </c>
      <c r="C1422" s="2" t="s">
        <v>18194</v>
      </c>
      <c r="D1422" s="2" t="s">
        <v>18195</v>
      </c>
      <c r="E1422" s="6">
        <v>4200</v>
      </c>
      <c r="F1422" s="6">
        <v>3780</v>
      </c>
      <c r="G1422" s="2" t="s">
        <v>1866</v>
      </c>
      <c r="H1422" s="2" t="s">
        <v>983</v>
      </c>
      <c r="I1422" s="2">
        <v>1</v>
      </c>
      <c r="J1422" s="2" t="s">
        <v>4533</v>
      </c>
      <c r="K1422" s="2" t="s">
        <v>18196</v>
      </c>
      <c r="L1422" s="2" t="s">
        <v>18197</v>
      </c>
      <c r="M1422" t="s">
        <v>42439</v>
      </c>
      <c r="N1422" t="s">
        <v>36</v>
      </c>
    </row>
    <row r="1423" spans="1:14" x14ac:dyDescent="0.25">
      <c r="A1423" s="2" t="s">
        <v>602</v>
      </c>
      <c r="B1423" s="2" t="s">
        <v>18345</v>
      </c>
      <c r="C1423" s="2" t="s">
        <v>18346</v>
      </c>
      <c r="D1423" s="2" t="s">
        <v>18347</v>
      </c>
      <c r="E1423" s="6">
        <v>2200</v>
      </c>
      <c r="F1423" s="6">
        <v>1980</v>
      </c>
      <c r="G1423" s="2" t="s">
        <v>18348</v>
      </c>
      <c r="H1423" s="2" t="s">
        <v>983</v>
      </c>
      <c r="I1423" s="2">
        <v>1</v>
      </c>
      <c r="J1423" s="2" t="s">
        <v>4533</v>
      </c>
      <c r="K1423" s="2" t="s">
        <v>18349</v>
      </c>
      <c r="L1423" s="2" t="s">
        <v>18350</v>
      </c>
      <c r="M1423" t="s">
        <v>42869</v>
      </c>
      <c r="N1423" t="s">
        <v>36</v>
      </c>
    </row>
    <row r="1424" spans="1:14" x14ac:dyDescent="0.25">
      <c r="A1424" s="2" t="s">
        <v>587</v>
      </c>
      <c r="B1424" s="2" t="s">
        <v>10476</v>
      </c>
      <c r="C1424" s="2" t="s">
        <v>10477</v>
      </c>
      <c r="D1424" s="2" t="s">
        <v>10478</v>
      </c>
      <c r="E1424" s="6">
        <v>10000</v>
      </c>
      <c r="F1424" s="6">
        <v>9000</v>
      </c>
      <c r="G1424" s="2" t="s">
        <v>1693</v>
      </c>
      <c r="H1424" s="2" t="s">
        <v>983</v>
      </c>
      <c r="I1424" s="2">
        <v>1</v>
      </c>
      <c r="J1424" s="2" t="s">
        <v>4533</v>
      </c>
      <c r="K1424" s="2" t="s">
        <v>10479</v>
      </c>
      <c r="L1424" s="2" t="s">
        <v>10480</v>
      </c>
      <c r="M1424" t="s">
        <v>28355</v>
      </c>
      <c r="N1424" t="s">
        <v>36</v>
      </c>
    </row>
    <row r="1425" spans="1:14" x14ac:dyDescent="0.25">
      <c r="A1425" s="2" t="s">
        <v>584</v>
      </c>
      <c r="B1425" s="2" t="s">
        <v>18441</v>
      </c>
      <c r="C1425" s="2" t="s">
        <v>18442</v>
      </c>
      <c r="D1425" s="2" t="s">
        <v>18443</v>
      </c>
      <c r="E1425" s="6">
        <v>2500</v>
      </c>
      <c r="F1425" s="6">
        <v>2250</v>
      </c>
      <c r="G1425" s="2" t="s">
        <v>4033</v>
      </c>
      <c r="H1425" s="2" t="s">
        <v>983</v>
      </c>
      <c r="I1425" s="2">
        <v>2</v>
      </c>
      <c r="J1425" s="2" t="s">
        <v>4533</v>
      </c>
      <c r="K1425" s="2" t="s">
        <v>18444</v>
      </c>
      <c r="L1425" s="2" t="s">
        <v>18445</v>
      </c>
      <c r="M1425" t="s">
        <v>43224</v>
      </c>
      <c r="N1425" t="s">
        <v>36</v>
      </c>
    </row>
    <row r="1426" spans="1:14" x14ac:dyDescent="0.25">
      <c r="A1426" s="2" t="s">
        <v>581</v>
      </c>
      <c r="B1426" s="2" t="s">
        <v>18534</v>
      </c>
      <c r="C1426" s="2" t="s">
        <v>18535</v>
      </c>
      <c r="D1426" s="2" t="s">
        <v>18536</v>
      </c>
      <c r="E1426" s="6">
        <v>8500</v>
      </c>
      <c r="F1426" s="6">
        <v>7650</v>
      </c>
      <c r="G1426" s="2" t="s">
        <v>18537</v>
      </c>
      <c r="H1426" s="2" t="s">
        <v>983</v>
      </c>
      <c r="I1426" s="2">
        <v>1</v>
      </c>
      <c r="J1426" s="2" t="s">
        <v>4533</v>
      </c>
      <c r="K1426" s="2" t="s">
        <v>18538</v>
      </c>
      <c r="L1426" s="2" t="s">
        <v>18539</v>
      </c>
      <c r="M1426" t="s">
        <v>43480</v>
      </c>
      <c r="N1426" t="s">
        <v>36</v>
      </c>
    </row>
    <row r="1427" spans="1:14" x14ac:dyDescent="0.25">
      <c r="A1427" s="2" t="s">
        <v>581</v>
      </c>
      <c r="B1427" s="2" t="s">
        <v>18565</v>
      </c>
      <c r="C1427" s="2" t="s">
        <v>18566</v>
      </c>
      <c r="D1427" s="2" t="s">
        <v>18567</v>
      </c>
      <c r="E1427" s="6">
        <v>2500</v>
      </c>
      <c r="F1427" s="6">
        <v>2250</v>
      </c>
      <c r="G1427" s="2" t="s">
        <v>7358</v>
      </c>
      <c r="H1427" s="2" t="s">
        <v>983</v>
      </c>
      <c r="I1427" s="2">
        <v>1</v>
      </c>
      <c r="J1427" s="2" t="s">
        <v>4533</v>
      </c>
      <c r="K1427" s="2" t="s">
        <v>18568</v>
      </c>
      <c r="L1427" s="2" t="s">
        <v>18569</v>
      </c>
      <c r="M1427" t="s">
        <v>43539</v>
      </c>
      <c r="N1427" t="s">
        <v>36</v>
      </c>
    </row>
    <row r="1428" spans="1:14" x14ac:dyDescent="0.25">
      <c r="A1428" s="2" t="s">
        <v>572</v>
      </c>
      <c r="B1428" s="2" t="s">
        <v>18608</v>
      </c>
      <c r="C1428" s="2" t="s">
        <v>18609</v>
      </c>
      <c r="D1428" s="2" t="s">
        <v>18610</v>
      </c>
      <c r="E1428" s="6">
        <v>4500</v>
      </c>
      <c r="F1428" s="6">
        <v>4050</v>
      </c>
      <c r="G1428" s="2" t="s">
        <v>14216</v>
      </c>
      <c r="H1428" s="2" t="s">
        <v>983</v>
      </c>
      <c r="I1428" s="2">
        <v>1</v>
      </c>
      <c r="J1428" s="2" t="s">
        <v>4533</v>
      </c>
      <c r="K1428" s="2" t="s">
        <v>18611</v>
      </c>
      <c r="L1428" s="2" t="s">
        <v>18612</v>
      </c>
      <c r="M1428" t="s">
        <v>43600</v>
      </c>
      <c r="N1428" t="s">
        <v>36</v>
      </c>
    </row>
    <row r="1429" spans="1:14" x14ac:dyDescent="0.25">
      <c r="A1429" s="2" t="s">
        <v>572</v>
      </c>
      <c r="B1429" s="2" t="s">
        <v>18676</v>
      </c>
      <c r="C1429" s="2" t="s">
        <v>18677</v>
      </c>
      <c r="D1429" s="2" t="s">
        <v>18678</v>
      </c>
      <c r="E1429" s="6">
        <v>18000</v>
      </c>
      <c r="F1429" s="6">
        <v>16200</v>
      </c>
      <c r="G1429" s="2" t="s">
        <v>18679</v>
      </c>
      <c r="H1429" s="2" t="s">
        <v>983</v>
      </c>
      <c r="I1429" s="2">
        <v>1</v>
      </c>
      <c r="J1429" s="2" t="s">
        <v>4533</v>
      </c>
      <c r="K1429" s="2" t="s">
        <v>8118</v>
      </c>
      <c r="L1429" s="2" t="s">
        <v>18680</v>
      </c>
      <c r="M1429" t="s">
        <v>43817</v>
      </c>
      <c r="N1429" t="s">
        <v>36</v>
      </c>
    </row>
    <row r="1430" spans="1:14" x14ac:dyDescent="0.25">
      <c r="A1430" s="2" t="s">
        <v>569</v>
      </c>
      <c r="B1430" s="2" t="s">
        <v>18701</v>
      </c>
      <c r="C1430" s="2" t="s">
        <v>18702</v>
      </c>
      <c r="D1430" s="2" t="s">
        <v>18703</v>
      </c>
      <c r="E1430" s="6">
        <v>10000</v>
      </c>
      <c r="F1430" s="6">
        <v>9000</v>
      </c>
      <c r="G1430" s="2" t="s">
        <v>14751</v>
      </c>
      <c r="H1430" s="2" t="s">
        <v>983</v>
      </c>
      <c r="I1430" s="2">
        <v>2</v>
      </c>
      <c r="J1430" s="2" t="s">
        <v>4533</v>
      </c>
      <c r="K1430" s="2" t="s">
        <v>11097</v>
      </c>
      <c r="L1430" s="2" t="s">
        <v>18704</v>
      </c>
      <c r="M1430" t="s">
        <v>43891</v>
      </c>
      <c r="N1430" t="s">
        <v>36</v>
      </c>
    </row>
    <row r="1431" spans="1:14" x14ac:dyDescent="0.25">
      <c r="A1431" s="2" t="s">
        <v>566</v>
      </c>
      <c r="B1431" s="2" t="s">
        <v>18770</v>
      </c>
      <c r="C1431" s="2" t="s">
        <v>18771</v>
      </c>
      <c r="D1431" s="2" t="s">
        <v>18772</v>
      </c>
      <c r="E1431" s="2">
        <v>500</v>
      </c>
      <c r="F1431" s="2">
        <v>450</v>
      </c>
      <c r="G1431" s="2" t="s">
        <v>18773</v>
      </c>
      <c r="H1431" s="2" t="s">
        <v>1033</v>
      </c>
      <c r="I1431" s="2">
        <v>1</v>
      </c>
      <c r="J1431" s="2" t="s">
        <v>4533</v>
      </c>
      <c r="K1431" s="2" t="s">
        <v>8378</v>
      </c>
      <c r="L1431" s="2" t="s">
        <v>18774</v>
      </c>
      <c r="M1431" t="s">
        <v>44096</v>
      </c>
      <c r="N1431" t="s">
        <v>36</v>
      </c>
    </row>
    <row r="1432" spans="1:14" x14ac:dyDescent="0.25">
      <c r="A1432" s="2" t="s">
        <v>557</v>
      </c>
      <c r="B1432" s="2" t="s">
        <v>18945</v>
      </c>
      <c r="C1432" s="2" t="s">
        <v>18946</v>
      </c>
      <c r="D1432" s="2" t="s">
        <v>18947</v>
      </c>
      <c r="E1432" s="6">
        <v>6200</v>
      </c>
      <c r="F1432" s="6">
        <v>5580</v>
      </c>
      <c r="G1432" s="2" t="s">
        <v>1665</v>
      </c>
      <c r="H1432" s="2" t="s">
        <v>983</v>
      </c>
      <c r="I1432" s="2">
        <v>1</v>
      </c>
      <c r="J1432" s="2" t="s">
        <v>4533</v>
      </c>
      <c r="K1432" s="2" t="s">
        <v>18948</v>
      </c>
      <c r="L1432" s="2" t="s">
        <v>18949</v>
      </c>
      <c r="M1432" t="s">
        <v>44594</v>
      </c>
      <c r="N1432" t="s">
        <v>36</v>
      </c>
    </row>
    <row r="1433" spans="1:14" x14ac:dyDescent="0.25">
      <c r="A1433" s="2" t="s">
        <v>548</v>
      </c>
      <c r="B1433" s="2" t="s">
        <v>10607</v>
      </c>
      <c r="C1433" s="2" t="s">
        <v>10608</v>
      </c>
      <c r="D1433" s="2" t="s">
        <v>10609</v>
      </c>
      <c r="E1433" s="6">
        <v>2800</v>
      </c>
      <c r="F1433" s="6">
        <v>2520</v>
      </c>
      <c r="G1433" s="2" t="s">
        <v>7588</v>
      </c>
      <c r="H1433" s="2" t="s">
        <v>983</v>
      </c>
      <c r="I1433" s="2">
        <v>3</v>
      </c>
      <c r="J1433" s="2" t="s">
        <v>4533</v>
      </c>
      <c r="K1433" s="2" t="s">
        <v>5179</v>
      </c>
      <c r="L1433" s="2" t="s">
        <v>10610</v>
      </c>
      <c r="M1433" t="s">
        <v>28606</v>
      </c>
      <c r="N1433" t="s">
        <v>36</v>
      </c>
    </row>
    <row r="1434" spans="1:14" x14ac:dyDescent="0.25">
      <c r="A1434" s="2" t="s">
        <v>533</v>
      </c>
      <c r="B1434" s="2" t="s">
        <v>19078</v>
      </c>
      <c r="C1434" s="2" t="s">
        <v>19079</v>
      </c>
      <c r="D1434" s="2" t="s">
        <v>19080</v>
      </c>
      <c r="E1434" s="6">
        <v>4200</v>
      </c>
      <c r="F1434" s="6">
        <v>3780</v>
      </c>
      <c r="G1434" s="2" t="s">
        <v>19081</v>
      </c>
      <c r="H1434" s="2" t="s">
        <v>983</v>
      </c>
      <c r="I1434" s="2">
        <v>1</v>
      </c>
      <c r="J1434" s="2" t="s">
        <v>4533</v>
      </c>
      <c r="K1434" s="2" t="s">
        <v>9614</v>
      </c>
      <c r="L1434" s="2" t="s">
        <v>19082</v>
      </c>
      <c r="M1434" t="s">
        <v>45034</v>
      </c>
      <c r="N1434" t="s">
        <v>36</v>
      </c>
    </row>
    <row r="1435" spans="1:14" x14ac:dyDescent="0.25">
      <c r="A1435" s="2" t="s">
        <v>518</v>
      </c>
      <c r="B1435" s="2" t="s">
        <v>19179</v>
      </c>
      <c r="C1435" s="2" t="s">
        <v>19180</v>
      </c>
      <c r="D1435" s="2" t="s">
        <v>19181</v>
      </c>
      <c r="E1435" s="6">
        <v>28000</v>
      </c>
      <c r="F1435" s="6">
        <v>25200</v>
      </c>
      <c r="G1435" s="2" t="s">
        <v>19182</v>
      </c>
      <c r="H1435" s="2" t="s">
        <v>1033</v>
      </c>
      <c r="I1435" s="2">
        <v>1</v>
      </c>
      <c r="J1435" s="2" t="s">
        <v>4533</v>
      </c>
      <c r="K1435" s="2" t="s">
        <v>10110</v>
      </c>
      <c r="L1435" s="2" t="s">
        <v>19183</v>
      </c>
      <c r="M1435" t="s">
        <v>45331</v>
      </c>
      <c r="N1435" t="s">
        <v>36</v>
      </c>
    </row>
    <row r="1436" spans="1:14" x14ac:dyDescent="0.25">
      <c r="A1436" s="2" t="s">
        <v>510</v>
      </c>
      <c r="B1436" s="2" t="s">
        <v>19260</v>
      </c>
      <c r="C1436" s="2" t="s">
        <v>19261</v>
      </c>
      <c r="D1436" s="2" t="s">
        <v>19262</v>
      </c>
      <c r="E1436" s="6">
        <v>15000</v>
      </c>
      <c r="F1436" s="6">
        <v>13500</v>
      </c>
      <c r="G1436" s="2" t="s">
        <v>19263</v>
      </c>
      <c r="H1436" s="2" t="s">
        <v>983</v>
      </c>
      <c r="I1436" s="2">
        <v>1</v>
      </c>
      <c r="J1436" s="2" t="s">
        <v>4533</v>
      </c>
      <c r="K1436" s="2" t="s">
        <v>19264</v>
      </c>
      <c r="L1436" s="2" t="s">
        <v>19265</v>
      </c>
      <c r="M1436" t="s">
        <v>45535</v>
      </c>
      <c r="N1436" t="s">
        <v>36</v>
      </c>
    </row>
    <row r="1437" spans="1:14" x14ac:dyDescent="0.25">
      <c r="A1437" s="2" t="s">
        <v>495</v>
      </c>
      <c r="B1437" s="2" t="s">
        <v>19456</v>
      </c>
      <c r="C1437" s="2" t="s">
        <v>19457</v>
      </c>
      <c r="D1437" s="2" t="s">
        <v>19458</v>
      </c>
      <c r="E1437" s="6">
        <v>3500</v>
      </c>
      <c r="F1437" s="6">
        <v>3150</v>
      </c>
      <c r="G1437" s="2" t="s">
        <v>10115</v>
      </c>
      <c r="H1437" s="2" t="s">
        <v>983</v>
      </c>
      <c r="I1437" s="2">
        <v>1</v>
      </c>
      <c r="J1437" s="2" t="s">
        <v>4533</v>
      </c>
      <c r="K1437" s="2" t="s">
        <v>19459</v>
      </c>
      <c r="L1437" s="2" t="s">
        <v>19460</v>
      </c>
      <c r="M1437" t="s">
        <v>45982</v>
      </c>
      <c r="N1437" t="s">
        <v>36</v>
      </c>
    </row>
    <row r="1438" spans="1:14" x14ac:dyDescent="0.25">
      <c r="A1438" s="2" t="s">
        <v>495</v>
      </c>
      <c r="B1438" s="2" t="s">
        <v>19466</v>
      </c>
      <c r="C1438" s="2" t="s">
        <v>19467</v>
      </c>
      <c r="D1438" s="2" t="s">
        <v>19468</v>
      </c>
      <c r="E1438" s="2">
        <v>350</v>
      </c>
      <c r="F1438" s="2">
        <v>315</v>
      </c>
      <c r="G1438" s="2" t="s">
        <v>19469</v>
      </c>
      <c r="H1438" s="2" t="s">
        <v>983</v>
      </c>
      <c r="I1438" s="2">
        <v>1</v>
      </c>
      <c r="J1438" s="2" t="s">
        <v>4533</v>
      </c>
      <c r="K1438" s="2" t="s">
        <v>7474</v>
      </c>
      <c r="L1438" s="2" t="s">
        <v>19470</v>
      </c>
      <c r="M1438" t="s">
        <v>46010</v>
      </c>
      <c r="N1438" t="s">
        <v>36</v>
      </c>
    </row>
    <row r="1439" spans="1:14" x14ac:dyDescent="0.25">
      <c r="A1439" s="2" t="s">
        <v>477</v>
      </c>
      <c r="B1439" s="2" t="s">
        <v>19773</v>
      </c>
      <c r="C1439" s="2" t="s">
        <v>19774</v>
      </c>
      <c r="D1439" s="2" t="s">
        <v>19775</v>
      </c>
      <c r="E1439" s="6">
        <v>9200</v>
      </c>
      <c r="F1439" s="6">
        <v>8280</v>
      </c>
      <c r="G1439" s="2" t="s">
        <v>16424</v>
      </c>
      <c r="H1439" s="2" t="s">
        <v>983</v>
      </c>
      <c r="I1439" s="2">
        <v>1</v>
      </c>
      <c r="J1439" s="2" t="s">
        <v>4533</v>
      </c>
      <c r="K1439" s="2" t="s">
        <v>11446</v>
      </c>
      <c r="L1439" s="2" t="s">
        <v>19776</v>
      </c>
      <c r="M1439" t="s">
        <v>46643</v>
      </c>
      <c r="N1439" t="s">
        <v>36</v>
      </c>
    </row>
    <row r="1440" spans="1:14" x14ac:dyDescent="0.25">
      <c r="A1440" s="2" t="s">
        <v>468</v>
      </c>
      <c r="B1440" s="2" t="s">
        <v>20025</v>
      </c>
      <c r="C1440" s="2" t="s">
        <v>20026</v>
      </c>
      <c r="D1440" s="2" t="s">
        <v>20027</v>
      </c>
      <c r="E1440" s="6">
        <v>7200</v>
      </c>
      <c r="F1440" s="6">
        <v>6480</v>
      </c>
      <c r="G1440" s="2" t="s">
        <v>17323</v>
      </c>
      <c r="H1440" s="2" t="s">
        <v>983</v>
      </c>
      <c r="I1440" s="2">
        <v>1</v>
      </c>
      <c r="J1440" s="2" t="s">
        <v>4533</v>
      </c>
      <c r="K1440" s="2" t="s">
        <v>9614</v>
      </c>
      <c r="L1440" s="2" t="s">
        <v>20028</v>
      </c>
      <c r="M1440" t="s">
        <v>47220</v>
      </c>
      <c r="N1440" t="s">
        <v>36</v>
      </c>
    </row>
    <row r="1441" spans="1:14" x14ac:dyDescent="0.25">
      <c r="A1441" s="2" t="s">
        <v>459</v>
      </c>
      <c r="B1441" s="2" t="s">
        <v>20210</v>
      </c>
      <c r="C1441" s="2" t="s">
        <v>20211</v>
      </c>
      <c r="D1441" s="2" t="s">
        <v>20212</v>
      </c>
      <c r="E1441" s="6">
        <v>4600</v>
      </c>
      <c r="F1441" s="6">
        <v>4140</v>
      </c>
      <c r="G1441" s="2" t="s">
        <v>7033</v>
      </c>
      <c r="H1441" s="2" t="s">
        <v>983</v>
      </c>
      <c r="I1441" s="2">
        <v>1</v>
      </c>
      <c r="J1441" s="2" t="s">
        <v>4533</v>
      </c>
      <c r="K1441" s="2" t="s">
        <v>11547</v>
      </c>
      <c r="L1441" s="2" t="s">
        <v>20213</v>
      </c>
      <c r="M1441" t="s">
        <v>47681</v>
      </c>
      <c r="N1441" t="s">
        <v>36</v>
      </c>
    </row>
    <row r="1442" spans="1:14" x14ac:dyDescent="0.25">
      <c r="A1442" s="2" t="s">
        <v>444</v>
      </c>
      <c r="B1442" s="2" t="s">
        <v>20471</v>
      </c>
      <c r="C1442" s="2" t="s">
        <v>20472</v>
      </c>
      <c r="D1442" s="2" t="s">
        <v>20473</v>
      </c>
      <c r="E1442" s="6">
        <v>10000</v>
      </c>
      <c r="F1442" s="6">
        <v>9000</v>
      </c>
      <c r="G1442" s="2" t="s">
        <v>20474</v>
      </c>
      <c r="H1442" s="2" t="s">
        <v>983</v>
      </c>
      <c r="I1442" s="2">
        <v>1</v>
      </c>
      <c r="J1442" s="2" t="s">
        <v>4533</v>
      </c>
      <c r="K1442" s="2" t="s">
        <v>10884</v>
      </c>
      <c r="L1442" s="2" t="s">
        <v>20475</v>
      </c>
      <c r="M1442" t="s">
        <v>48285</v>
      </c>
      <c r="N1442" t="s">
        <v>36</v>
      </c>
    </row>
    <row r="1443" spans="1:14" x14ac:dyDescent="0.25">
      <c r="A1443" s="2" t="s">
        <v>435</v>
      </c>
      <c r="B1443" s="2" t="s">
        <v>20503</v>
      </c>
      <c r="C1443" s="2" t="s">
        <v>20504</v>
      </c>
      <c r="D1443" s="2" t="s">
        <v>20505</v>
      </c>
      <c r="E1443" s="6">
        <v>10000</v>
      </c>
      <c r="F1443" s="6">
        <v>9000</v>
      </c>
      <c r="G1443" s="2" t="s">
        <v>11820</v>
      </c>
      <c r="H1443" s="2" t="s">
        <v>983</v>
      </c>
      <c r="I1443" s="2">
        <v>1</v>
      </c>
      <c r="J1443" s="2" t="s">
        <v>4533</v>
      </c>
      <c r="K1443" s="2" t="s">
        <v>20506</v>
      </c>
      <c r="L1443" s="2" t="s">
        <v>20507</v>
      </c>
      <c r="M1443" t="s">
        <v>48367</v>
      </c>
      <c r="N1443" t="s">
        <v>36</v>
      </c>
    </row>
    <row r="1444" spans="1:14" x14ac:dyDescent="0.25">
      <c r="A1444" s="2" t="s">
        <v>435</v>
      </c>
      <c r="B1444" s="2" t="s">
        <v>20613</v>
      </c>
      <c r="C1444" s="2" t="s">
        <v>20614</v>
      </c>
      <c r="D1444" s="2" t="s">
        <v>20615</v>
      </c>
      <c r="E1444" s="2">
        <v>800</v>
      </c>
      <c r="F1444" s="2">
        <v>720</v>
      </c>
      <c r="G1444" s="2" t="s">
        <v>9516</v>
      </c>
      <c r="H1444" s="2" t="s">
        <v>983</v>
      </c>
      <c r="I1444" s="2">
        <v>1</v>
      </c>
      <c r="J1444" s="2" t="s">
        <v>4533</v>
      </c>
      <c r="K1444" s="2" t="s">
        <v>9389</v>
      </c>
      <c r="L1444" s="2" t="s">
        <v>20616</v>
      </c>
      <c r="M1444" t="s">
        <v>48653</v>
      </c>
      <c r="N1444" t="s">
        <v>36</v>
      </c>
    </row>
    <row r="1445" spans="1:14" x14ac:dyDescent="0.25">
      <c r="A1445" s="2" t="s">
        <v>432</v>
      </c>
      <c r="B1445" s="2" t="s">
        <v>20671</v>
      </c>
      <c r="C1445" s="2" t="s">
        <v>20672</v>
      </c>
      <c r="D1445" s="2" t="s">
        <v>20673</v>
      </c>
      <c r="E1445" s="6">
        <v>6000</v>
      </c>
      <c r="F1445" s="6">
        <v>5400</v>
      </c>
      <c r="G1445" s="2" t="s">
        <v>9441</v>
      </c>
      <c r="H1445" s="2" t="s">
        <v>983</v>
      </c>
      <c r="I1445" s="2">
        <v>1</v>
      </c>
      <c r="J1445" s="2" t="s">
        <v>4533</v>
      </c>
      <c r="K1445" s="2" t="s">
        <v>11756</v>
      </c>
      <c r="L1445" s="2" t="s">
        <v>20674</v>
      </c>
      <c r="M1445" t="s">
        <v>48816</v>
      </c>
      <c r="N1445" t="s">
        <v>36</v>
      </c>
    </row>
    <row r="1446" spans="1:14" x14ac:dyDescent="0.25">
      <c r="A1446" s="2" t="s">
        <v>432</v>
      </c>
      <c r="B1446" s="2" t="s">
        <v>20706</v>
      </c>
      <c r="C1446" s="2" t="s">
        <v>20707</v>
      </c>
      <c r="D1446" s="2" t="s">
        <v>20708</v>
      </c>
      <c r="E1446" s="6">
        <v>12000</v>
      </c>
      <c r="F1446" s="6">
        <v>10800</v>
      </c>
      <c r="G1446" s="2" t="s">
        <v>3505</v>
      </c>
      <c r="H1446" s="2" t="s">
        <v>983</v>
      </c>
      <c r="I1446" s="2">
        <v>1</v>
      </c>
      <c r="J1446" s="2" t="s">
        <v>4533</v>
      </c>
      <c r="K1446" s="2" t="s">
        <v>11689</v>
      </c>
      <c r="L1446" s="2" t="s">
        <v>20709</v>
      </c>
      <c r="M1446" t="s">
        <v>48936</v>
      </c>
      <c r="N1446" t="s">
        <v>36</v>
      </c>
    </row>
    <row r="1447" spans="1:14" x14ac:dyDescent="0.25">
      <c r="A1447" s="2" t="s">
        <v>20801</v>
      </c>
      <c r="B1447" s="2" t="s">
        <v>20806</v>
      </c>
      <c r="C1447" s="2" t="s">
        <v>20807</v>
      </c>
      <c r="D1447" s="2" t="s">
        <v>20808</v>
      </c>
      <c r="E1447" s="6">
        <v>3000</v>
      </c>
      <c r="F1447" s="6">
        <v>3000</v>
      </c>
      <c r="G1447" s="2" t="s">
        <v>2070</v>
      </c>
      <c r="H1447" s="2" t="s">
        <v>983</v>
      </c>
      <c r="I1447" s="2">
        <v>1</v>
      </c>
      <c r="J1447" s="2" t="s">
        <v>4533</v>
      </c>
      <c r="K1447" s="2" t="s">
        <v>20809</v>
      </c>
      <c r="L1447" s="2" t="s">
        <v>20810</v>
      </c>
      <c r="M1447" t="s">
        <v>21662</v>
      </c>
      <c r="N1447" t="s">
        <v>36</v>
      </c>
    </row>
    <row r="1448" spans="1:14" x14ac:dyDescent="0.25">
      <c r="A1448" s="2" t="s">
        <v>909</v>
      </c>
      <c r="B1448" s="2" t="s">
        <v>13162</v>
      </c>
      <c r="C1448" s="2" t="s">
        <v>13163</v>
      </c>
      <c r="D1448" s="2" t="s">
        <v>13164</v>
      </c>
      <c r="E1448" s="6">
        <v>2000</v>
      </c>
      <c r="F1448" s="6">
        <v>1800</v>
      </c>
      <c r="G1448" s="2" t="s">
        <v>13165</v>
      </c>
      <c r="H1448" s="2" t="s">
        <v>983</v>
      </c>
      <c r="I1448" s="2">
        <v>1</v>
      </c>
      <c r="J1448" s="2" t="s">
        <v>4533</v>
      </c>
      <c r="K1448" s="2" t="s">
        <v>9384</v>
      </c>
      <c r="L1448" s="2" t="s">
        <v>13166</v>
      </c>
      <c r="M1448" t="s">
        <v>32592</v>
      </c>
      <c r="N1448" t="s">
        <v>36</v>
      </c>
    </row>
    <row r="1449" spans="1:14" x14ac:dyDescent="0.25">
      <c r="A1449" s="2" t="s">
        <v>903</v>
      </c>
      <c r="B1449" s="2" t="s">
        <v>13457</v>
      </c>
      <c r="C1449" s="2" t="s">
        <v>13458</v>
      </c>
      <c r="D1449" s="2" t="s">
        <v>2766</v>
      </c>
      <c r="E1449" s="6">
        <v>6500</v>
      </c>
      <c r="F1449" s="2" t="s">
        <v>5272</v>
      </c>
      <c r="G1449" s="2" t="s">
        <v>13447</v>
      </c>
      <c r="H1449" s="2" t="s">
        <v>983</v>
      </c>
      <c r="I1449" s="2">
        <v>1</v>
      </c>
      <c r="J1449" s="2" t="s">
        <v>4533</v>
      </c>
      <c r="K1449" s="2" t="s">
        <v>4687</v>
      </c>
      <c r="L1449" s="2" t="s">
        <v>13459</v>
      </c>
      <c r="M1449" t="s">
        <v>32939</v>
      </c>
      <c r="N1449" t="s">
        <v>36</v>
      </c>
    </row>
    <row r="1450" spans="1:14" x14ac:dyDescent="0.25">
      <c r="A1450" s="2" t="s">
        <v>895</v>
      </c>
      <c r="B1450" s="2" t="s">
        <v>13503</v>
      </c>
      <c r="C1450" s="2" t="s">
        <v>13504</v>
      </c>
      <c r="D1450" s="2" t="s">
        <v>13505</v>
      </c>
      <c r="E1450" s="6">
        <v>10000</v>
      </c>
      <c r="F1450" s="6">
        <v>10000</v>
      </c>
      <c r="G1450" s="2" t="s">
        <v>13506</v>
      </c>
      <c r="H1450" s="2" t="s">
        <v>1033</v>
      </c>
      <c r="I1450" s="2">
        <v>1</v>
      </c>
      <c r="J1450" s="2" t="s">
        <v>4533</v>
      </c>
      <c r="K1450" s="2" t="s">
        <v>5268</v>
      </c>
      <c r="L1450" s="2" t="s">
        <v>13507</v>
      </c>
      <c r="M1450" t="s">
        <v>33009</v>
      </c>
      <c r="N1450" t="s">
        <v>36</v>
      </c>
    </row>
    <row r="1451" spans="1:14" x14ac:dyDescent="0.25">
      <c r="A1451" s="2" t="s">
        <v>893</v>
      </c>
      <c r="B1451" s="2" t="s">
        <v>13516</v>
      </c>
      <c r="C1451" s="2" t="s">
        <v>13517</v>
      </c>
      <c r="D1451" s="2" t="s">
        <v>13518</v>
      </c>
      <c r="E1451" s="6">
        <v>2000</v>
      </c>
      <c r="F1451" s="6">
        <v>2000</v>
      </c>
      <c r="G1451" s="2" t="s">
        <v>350</v>
      </c>
      <c r="H1451" s="2" t="s">
        <v>983</v>
      </c>
      <c r="I1451" s="2">
        <v>1</v>
      </c>
      <c r="J1451" s="2" t="s">
        <v>4533</v>
      </c>
      <c r="K1451" s="2" t="s">
        <v>13519</v>
      </c>
      <c r="L1451" s="2" t="s">
        <v>13520</v>
      </c>
      <c r="M1451" t="s">
        <v>13518</v>
      </c>
      <c r="N1451" t="s">
        <v>36</v>
      </c>
    </row>
    <row r="1452" spans="1:14" x14ac:dyDescent="0.25">
      <c r="A1452" s="2" t="s">
        <v>889</v>
      </c>
      <c r="B1452" s="2" t="s">
        <v>5880</v>
      </c>
      <c r="C1452" s="2" t="s">
        <v>5881</v>
      </c>
      <c r="D1452" s="2" t="s">
        <v>5882</v>
      </c>
      <c r="E1452" s="6">
        <v>8000</v>
      </c>
      <c r="F1452" s="6">
        <v>7200</v>
      </c>
      <c r="G1452" s="2" t="s">
        <v>5883</v>
      </c>
      <c r="H1452" s="2" t="s">
        <v>983</v>
      </c>
      <c r="I1452" s="2">
        <v>1</v>
      </c>
      <c r="J1452" s="2" t="s">
        <v>4533</v>
      </c>
      <c r="K1452" s="2" t="s">
        <v>5485</v>
      </c>
      <c r="L1452" s="2" t="s">
        <v>5884</v>
      </c>
      <c r="M1452" t="s">
        <v>22985</v>
      </c>
      <c r="N1452" t="s">
        <v>36</v>
      </c>
    </row>
    <row r="1453" spans="1:14" x14ac:dyDescent="0.25">
      <c r="A1453" s="2" t="s">
        <v>889</v>
      </c>
      <c r="B1453" s="2" t="s">
        <v>5967</v>
      </c>
      <c r="C1453" s="2" t="s">
        <v>5968</v>
      </c>
      <c r="D1453" s="2" t="s">
        <v>5969</v>
      </c>
      <c r="E1453" s="6">
        <v>10000</v>
      </c>
      <c r="F1453" s="6">
        <v>10000</v>
      </c>
      <c r="G1453" s="2" t="s">
        <v>5970</v>
      </c>
      <c r="H1453" s="2" t="s">
        <v>1033</v>
      </c>
      <c r="I1453" s="2">
        <v>2</v>
      </c>
      <c r="J1453" s="2" t="s">
        <v>4533</v>
      </c>
      <c r="K1453" s="2" t="s">
        <v>5971</v>
      </c>
      <c r="L1453" s="2" t="s">
        <v>5972</v>
      </c>
      <c r="M1453" t="s">
        <v>23082</v>
      </c>
      <c r="N1453" t="s">
        <v>36</v>
      </c>
    </row>
    <row r="1454" spans="1:14" x14ac:dyDescent="0.25">
      <c r="A1454" s="2" t="s">
        <v>865</v>
      </c>
      <c r="B1454" s="2" t="s">
        <v>6459</v>
      </c>
      <c r="C1454" s="2" t="s">
        <v>6460</v>
      </c>
      <c r="D1454" s="2" t="s">
        <v>2725</v>
      </c>
      <c r="E1454" s="6">
        <v>2800</v>
      </c>
      <c r="F1454" s="6">
        <v>2520</v>
      </c>
      <c r="G1454" s="2" t="s">
        <v>6461</v>
      </c>
      <c r="H1454" s="2" t="s">
        <v>1033</v>
      </c>
      <c r="I1454" s="2">
        <v>1</v>
      </c>
      <c r="J1454" s="2" t="s">
        <v>4533</v>
      </c>
      <c r="K1454" s="2" t="s">
        <v>6462</v>
      </c>
      <c r="L1454" s="2" t="s">
        <v>6463</v>
      </c>
      <c r="M1454" t="s">
        <v>23618</v>
      </c>
      <c r="N1454" t="s">
        <v>36</v>
      </c>
    </row>
    <row r="1455" spans="1:14" x14ac:dyDescent="0.25">
      <c r="A1455" s="2" t="s">
        <v>933</v>
      </c>
      <c r="B1455" s="2" t="s">
        <v>5241</v>
      </c>
      <c r="C1455" s="2" t="s">
        <v>5242</v>
      </c>
      <c r="D1455" s="2" t="s">
        <v>1001</v>
      </c>
      <c r="E1455" s="6">
        <v>6500</v>
      </c>
      <c r="F1455" s="6">
        <v>5850</v>
      </c>
      <c r="G1455" s="2" t="s">
        <v>5243</v>
      </c>
      <c r="H1455" s="2" t="s">
        <v>1033</v>
      </c>
      <c r="I1455" s="2">
        <v>1</v>
      </c>
      <c r="J1455" s="2" t="s">
        <v>4533</v>
      </c>
      <c r="K1455" s="2" t="s">
        <v>4630</v>
      </c>
      <c r="L1455" s="2" t="s">
        <v>5244</v>
      </c>
      <c r="M1455" t="s">
        <v>22394</v>
      </c>
      <c r="N1455" t="s">
        <v>36</v>
      </c>
    </row>
    <row r="1456" spans="1:14" x14ac:dyDescent="0.25">
      <c r="A1456" s="2" t="s">
        <v>769</v>
      </c>
      <c r="B1456" s="2" t="s">
        <v>16462</v>
      </c>
      <c r="C1456" s="2" t="s">
        <v>16463</v>
      </c>
      <c r="D1456" s="2" t="s">
        <v>16464</v>
      </c>
      <c r="E1456" s="6">
        <v>6000</v>
      </c>
      <c r="F1456" s="6">
        <v>5400</v>
      </c>
      <c r="G1456" s="2" t="s">
        <v>8926</v>
      </c>
      <c r="H1456" s="2" t="s">
        <v>983</v>
      </c>
      <c r="I1456" s="2">
        <v>1</v>
      </c>
      <c r="J1456" s="2" t="s">
        <v>4533</v>
      </c>
      <c r="K1456" s="2" t="s">
        <v>14013</v>
      </c>
      <c r="L1456" s="2" t="s">
        <v>16465</v>
      </c>
      <c r="M1456" t="s">
        <v>37031</v>
      </c>
      <c r="N1456" t="s">
        <v>36</v>
      </c>
    </row>
    <row r="1457" spans="1:14" x14ac:dyDescent="0.25">
      <c r="A1457" s="2" t="s">
        <v>871</v>
      </c>
      <c r="B1457" s="2" t="s">
        <v>13926</v>
      </c>
      <c r="C1457" s="2" t="s">
        <v>13927</v>
      </c>
      <c r="D1457" s="2" t="s">
        <v>2951</v>
      </c>
      <c r="E1457" s="6">
        <v>12000</v>
      </c>
      <c r="F1457" s="6">
        <v>10800</v>
      </c>
      <c r="G1457" s="2" t="s">
        <v>3400</v>
      </c>
      <c r="H1457" s="2" t="s">
        <v>1033</v>
      </c>
      <c r="I1457" s="2">
        <v>1</v>
      </c>
      <c r="J1457" s="2" t="s">
        <v>4533</v>
      </c>
      <c r="K1457" s="2" t="s">
        <v>6146</v>
      </c>
      <c r="L1457" s="2" t="s">
        <v>13928</v>
      </c>
      <c r="M1457" t="s">
        <v>33532</v>
      </c>
      <c r="N1457" t="s">
        <v>36</v>
      </c>
    </row>
    <row r="1458" spans="1:14" x14ac:dyDescent="0.25">
      <c r="A1458" s="2" t="s">
        <v>861</v>
      </c>
      <c r="B1458" s="2" t="s">
        <v>6612</v>
      </c>
      <c r="C1458" s="2" t="s">
        <v>6613</v>
      </c>
      <c r="D1458" s="2" t="s">
        <v>1489</v>
      </c>
      <c r="E1458" s="6">
        <v>7500</v>
      </c>
      <c r="F1458" s="6">
        <v>7500</v>
      </c>
      <c r="G1458" s="2" t="s">
        <v>5647</v>
      </c>
      <c r="H1458" s="2" t="s">
        <v>1033</v>
      </c>
      <c r="I1458" s="2">
        <v>1</v>
      </c>
      <c r="J1458" s="2" t="s">
        <v>4533</v>
      </c>
      <c r="K1458" s="2" t="s">
        <v>6614</v>
      </c>
      <c r="L1458" s="2" t="s">
        <v>6615</v>
      </c>
      <c r="M1458" t="s">
        <v>23802</v>
      </c>
      <c r="N1458" t="s">
        <v>36</v>
      </c>
    </row>
    <row r="1459" spans="1:14" x14ac:dyDescent="0.25">
      <c r="A1459" s="2" t="s">
        <v>849</v>
      </c>
      <c r="B1459" s="2" t="s">
        <v>6860</v>
      </c>
      <c r="C1459" s="2" t="s">
        <v>6861</v>
      </c>
      <c r="D1459" s="2" t="s">
        <v>3078</v>
      </c>
      <c r="E1459" s="6">
        <v>10000</v>
      </c>
      <c r="F1459" s="6">
        <v>9000</v>
      </c>
      <c r="G1459" s="2" t="s">
        <v>6862</v>
      </c>
      <c r="H1459" s="2" t="s">
        <v>1033</v>
      </c>
      <c r="I1459" s="2">
        <v>1</v>
      </c>
      <c r="J1459" s="2" t="s">
        <v>4533</v>
      </c>
      <c r="K1459" s="2" t="s">
        <v>6863</v>
      </c>
      <c r="L1459" s="2" t="s">
        <v>6864</v>
      </c>
      <c r="M1459" t="s">
        <v>24100</v>
      </c>
      <c r="N1459" t="s">
        <v>36</v>
      </c>
    </row>
    <row r="1460" spans="1:14" x14ac:dyDescent="0.25">
      <c r="A1460" s="2" t="s">
        <v>795</v>
      </c>
      <c r="B1460" s="2" t="s">
        <v>15989</v>
      </c>
      <c r="C1460" s="2" t="s">
        <v>15990</v>
      </c>
      <c r="D1460" s="2" t="s">
        <v>1865</v>
      </c>
      <c r="E1460" s="6">
        <v>8500</v>
      </c>
      <c r="F1460" s="6">
        <v>7650</v>
      </c>
      <c r="G1460" s="2" t="s">
        <v>3905</v>
      </c>
      <c r="H1460" s="2" t="s">
        <v>983</v>
      </c>
      <c r="I1460" s="2">
        <v>1</v>
      </c>
      <c r="J1460" s="2" t="s">
        <v>4533</v>
      </c>
      <c r="K1460" s="2" t="s">
        <v>15991</v>
      </c>
      <c r="L1460" s="2" t="s">
        <v>15992</v>
      </c>
      <c r="M1460" t="s">
        <v>36420</v>
      </c>
      <c r="N1460" t="s">
        <v>36</v>
      </c>
    </row>
    <row r="1461" spans="1:14" x14ac:dyDescent="0.25">
      <c r="A1461" s="2" t="s">
        <v>781</v>
      </c>
      <c r="B1461" s="2" t="s">
        <v>9059</v>
      </c>
      <c r="C1461" s="2" t="s">
        <v>9060</v>
      </c>
      <c r="D1461" s="2" t="s">
        <v>1999</v>
      </c>
      <c r="E1461" s="6">
        <v>3000</v>
      </c>
      <c r="F1461" s="6">
        <v>2700</v>
      </c>
      <c r="G1461" s="2" t="s">
        <v>9061</v>
      </c>
      <c r="H1461" s="2" t="s">
        <v>1033</v>
      </c>
      <c r="I1461" s="2">
        <v>1</v>
      </c>
      <c r="J1461" s="2" t="s">
        <v>4533</v>
      </c>
      <c r="K1461" s="2" t="s">
        <v>7844</v>
      </c>
      <c r="L1461" s="2" t="s">
        <v>9062</v>
      </c>
      <c r="M1461" t="s">
        <v>27297</v>
      </c>
      <c r="N1461" t="s">
        <v>36</v>
      </c>
    </row>
    <row r="1462" spans="1:14" x14ac:dyDescent="0.25">
      <c r="A1462" s="2" t="s">
        <v>781</v>
      </c>
      <c r="B1462" s="2" t="s">
        <v>9084</v>
      </c>
      <c r="C1462" s="2" t="s">
        <v>9085</v>
      </c>
      <c r="D1462" s="2" t="s">
        <v>1933</v>
      </c>
      <c r="E1462" s="6">
        <v>15000</v>
      </c>
      <c r="F1462" s="6">
        <v>13500</v>
      </c>
      <c r="G1462" s="2" t="s">
        <v>9086</v>
      </c>
      <c r="H1462" s="2" t="s">
        <v>1033</v>
      </c>
      <c r="I1462" s="2">
        <v>1</v>
      </c>
      <c r="J1462" s="2" t="s">
        <v>4533</v>
      </c>
      <c r="K1462" s="2" t="s">
        <v>7063</v>
      </c>
      <c r="L1462" s="2" t="s">
        <v>9087</v>
      </c>
      <c r="M1462" t="s">
        <v>27332</v>
      </c>
      <c r="N1462" t="s">
        <v>36</v>
      </c>
    </row>
    <row r="1463" spans="1:14" x14ac:dyDescent="0.25">
      <c r="A1463" s="2" t="s">
        <v>779</v>
      </c>
      <c r="B1463" s="2" t="s">
        <v>9199</v>
      </c>
      <c r="C1463" s="2" t="s">
        <v>9200</v>
      </c>
      <c r="D1463" s="2" t="s">
        <v>1971</v>
      </c>
      <c r="E1463" s="6">
        <v>3000</v>
      </c>
      <c r="F1463" s="6">
        <v>2700</v>
      </c>
      <c r="G1463" s="2" t="s">
        <v>9201</v>
      </c>
      <c r="H1463" s="2" t="s">
        <v>1033</v>
      </c>
      <c r="I1463" s="2">
        <v>1</v>
      </c>
      <c r="J1463" s="2" t="s">
        <v>4533</v>
      </c>
      <c r="K1463" s="2" t="s">
        <v>9202</v>
      </c>
      <c r="L1463" s="2" t="s">
        <v>9203</v>
      </c>
      <c r="M1463" t="s">
        <v>27453</v>
      </c>
      <c r="N1463" t="s">
        <v>36</v>
      </c>
    </row>
    <row r="1464" spans="1:14" x14ac:dyDescent="0.25">
      <c r="A1464" s="2" t="s">
        <v>779</v>
      </c>
      <c r="B1464" s="2" t="s">
        <v>9204</v>
      </c>
      <c r="C1464" s="2" t="s">
        <v>9205</v>
      </c>
      <c r="D1464" s="2" t="s">
        <v>1948</v>
      </c>
      <c r="E1464" s="6">
        <v>3000</v>
      </c>
      <c r="F1464" s="6">
        <v>2700</v>
      </c>
      <c r="G1464" s="2" t="s">
        <v>9206</v>
      </c>
      <c r="H1464" s="2" t="s">
        <v>1033</v>
      </c>
      <c r="I1464" s="2">
        <v>1</v>
      </c>
      <c r="J1464" s="2" t="s">
        <v>4533</v>
      </c>
      <c r="K1464" s="2" t="s">
        <v>9207</v>
      </c>
      <c r="L1464" s="2" t="s">
        <v>9208</v>
      </c>
      <c r="M1464" t="s">
        <v>27457</v>
      </c>
      <c r="N1464" t="s">
        <v>36</v>
      </c>
    </row>
    <row r="1465" spans="1:14" x14ac:dyDescent="0.25">
      <c r="A1465" s="2" t="s">
        <v>779</v>
      </c>
      <c r="B1465" s="2" t="s">
        <v>9209</v>
      </c>
      <c r="C1465" s="2" t="s">
        <v>9210</v>
      </c>
      <c r="D1465" s="2" t="s">
        <v>1951</v>
      </c>
      <c r="E1465" s="6">
        <v>1600</v>
      </c>
      <c r="F1465" s="6">
        <v>1440</v>
      </c>
      <c r="G1465" s="2" t="s">
        <v>1774</v>
      </c>
      <c r="H1465" s="2" t="s">
        <v>983</v>
      </c>
      <c r="I1465" s="2">
        <v>1</v>
      </c>
      <c r="J1465" s="2" t="s">
        <v>4533</v>
      </c>
      <c r="K1465" s="2" t="s">
        <v>9211</v>
      </c>
      <c r="L1465" s="2" t="s">
        <v>9212</v>
      </c>
      <c r="M1465" t="s">
        <v>27461</v>
      </c>
      <c r="N1465" t="s">
        <v>36</v>
      </c>
    </row>
    <row r="1466" spans="1:14" x14ac:dyDescent="0.25">
      <c r="A1466" s="2" t="s">
        <v>757</v>
      </c>
      <c r="B1466" s="2" t="s">
        <v>16774</v>
      </c>
      <c r="C1466" s="2" t="s">
        <v>16775</v>
      </c>
      <c r="D1466" s="2" t="s">
        <v>2080</v>
      </c>
      <c r="E1466" s="6">
        <v>1800</v>
      </c>
      <c r="F1466" s="6">
        <v>1620</v>
      </c>
      <c r="G1466" s="2" t="s">
        <v>16776</v>
      </c>
      <c r="H1466" s="2" t="s">
        <v>1033</v>
      </c>
      <c r="I1466" s="2">
        <v>1</v>
      </c>
      <c r="J1466" s="2" t="s">
        <v>4533</v>
      </c>
      <c r="K1466" s="2" t="s">
        <v>16777</v>
      </c>
      <c r="L1466" s="2" t="s">
        <v>16778</v>
      </c>
      <c r="M1466" t="s">
        <v>37363</v>
      </c>
      <c r="N1466" t="s">
        <v>36</v>
      </c>
    </row>
    <row r="1467" spans="1:14" x14ac:dyDescent="0.25">
      <c r="A1467" s="2" t="s">
        <v>935</v>
      </c>
      <c r="B1467" s="2" t="s">
        <v>12630</v>
      </c>
      <c r="C1467" s="2" t="s">
        <v>12631</v>
      </c>
      <c r="D1467" s="2" t="s">
        <v>1205</v>
      </c>
      <c r="E1467" s="6">
        <v>4000</v>
      </c>
      <c r="F1467" s="6">
        <v>4000</v>
      </c>
      <c r="G1467" s="2" t="s">
        <v>6622</v>
      </c>
      <c r="H1467" s="2" t="s">
        <v>1033</v>
      </c>
      <c r="I1467" s="2">
        <v>1</v>
      </c>
      <c r="J1467" s="2" t="s">
        <v>4533</v>
      </c>
      <c r="K1467" s="2" t="s">
        <v>5449</v>
      </c>
      <c r="L1467" s="2" t="s">
        <v>12632</v>
      </c>
      <c r="M1467" t="s">
        <v>32037</v>
      </c>
      <c r="N1467" t="s">
        <v>36</v>
      </c>
    </row>
    <row r="1468" spans="1:14" x14ac:dyDescent="0.25">
      <c r="A1468" s="2" t="s">
        <v>931</v>
      </c>
      <c r="B1468" s="2" t="s">
        <v>12750</v>
      </c>
      <c r="C1468" s="2" t="s">
        <v>12751</v>
      </c>
      <c r="D1468" s="2" t="s">
        <v>1019</v>
      </c>
      <c r="E1468" s="2" t="s">
        <v>5272</v>
      </c>
      <c r="F1468" s="2" t="s">
        <v>5272</v>
      </c>
      <c r="G1468" s="2" t="s">
        <v>6760</v>
      </c>
      <c r="H1468" s="2" t="s">
        <v>983</v>
      </c>
      <c r="I1468" s="2">
        <v>1</v>
      </c>
      <c r="J1468" s="2" t="s">
        <v>4533</v>
      </c>
      <c r="K1468" s="2" t="s">
        <v>5449</v>
      </c>
      <c r="L1468" s="2" t="s">
        <v>12752</v>
      </c>
      <c r="M1468" t="s">
        <v>32148</v>
      </c>
      <c r="N1468" t="s">
        <v>36</v>
      </c>
    </row>
    <row r="1469" spans="1:14" x14ac:dyDescent="0.25">
      <c r="A1469" s="2" t="s">
        <v>536</v>
      </c>
      <c r="B1469" s="2" t="s">
        <v>19069</v>
      </c>
      <c r="C1469" s="2" t="s">
        <v>19070</v>
      </c>
      <c r="D1469" s="2" t="s">
        <v>2304</v>
      </c>
      <c r="E1469" s="6">
        <v>1000</v>
      </c>
      <c r="F1469" s="2">
        <v>900</v>
      </c>
      <c r="G1469" s="2" t="s">
        <v>19071</v>
      </c>
      <c r="H1469" s="2" t="s">
        <v>1033</v>
      </c>
      <c r="I1469" s="2">
        <v>1</v>
      </c>
      <c r="J1469" s="2" t="s">
        <v>4533</v>
      </c>
      <c r="K1469" s="2" t="s">
        <v>5585</v>
      </c>
      <c r="L1469" s="2" t="s">
        <v>19072</v>
      </c>
      <c r="M1469" t="s">
        <v>45021</v>
      </c>
      <c r="N1469" t="s">
        <v>36</v>
      </c>
    </row>
    <row r="1470" spans="1:14" x14ac:dyDescent="0.25">
      <c r="A1470" s="2" t="s">
        <v>495</v>
      </c>
      <c r="B1470" s="2" t="s">
        <v>19513</v>
      </c>
      <c r="C1470" s="2" t="s">
        <v>19514</v>
      </c>
      <c r="D1470" s="2" t="s">
        <v>4265</v>
      </c>
      <c r="E1470" s="2">
        <v>500</v>
      </c>
      <c r="F1470" s="2">
        <v>450</v>
      </c>
      <c r="G1470" s="2" t="s">
        <v>10303</v>
      </c>
      <c r="H1470" s="2" t="s">
        <v>1033</v>
      </c>
      <c r="I1470" s="2">
        <v>1</v>
      </c>
      <c r="J1470" s="2" t="s">
        <v>4533</v>
      </c>
      <c r="K1470" s="2" t="s">
        <v>19515</v>
      </c>
      <c r="L1470" s="2" t="s">
        <v>19516</v>
      </c>
      <c r="M1470" t="s">
        <v>46094</v>
      </c>
      <c r="N1470" t="s">
        <v>36</v>
      </c>
    </row>
    <row r="1471" spans="1:14" x14ac:dyDescent="0.25">
      <c r="A1471" s="2" t="s">
        <v>817</v>
      </c>
      <c r="B1471" s="2" t="s">
        <v>7947</v>
      </c>
      <c r="C1471" s="2" t="s">
        <v>7948</v>
      </c>
      <c r="D1471" s="2" t="s">
        <v>3372</v>
      </c>
      <c r="E1471" s="6">
        <v>3500</v>
      </c>
      <c r="F1471" s="6">
        <v>3150</v>
      </c>
      <c r="G1471" s="2" t="s">
        <v>7833</v>
      </c>
      <c r="H1471" s="2" t="s">
        <v>983</v>
      </c>
      <c r="I1471" s="2">
        <v>1</v>
      </c>
      <c r="J1471" s="2" t="s">
        <v>4533</v>
      </c>
      <c r="K1471" s="2" t="s">
        <v>7949</v>
      </c>
      <c r="L1471" s="2" t="s">
        <v>7950</v>
      </c>
      <c r="M1471" t="s">
        <v>25869</v>
      </c>
      <c r="N1471" t="s">
        <v>36</v>
      </c>
    </row>
    <row r="1472" spans="1:14" x14ac:dyDescent="0.25">
      <c r="A1472" s="2" t="s">
        <v>817</v>
      </c>
      <c r="B1472" s="2" t="s">
        <v>7951</v>
      </c>
      <c r="C1472" s="2" t="s">
        <v>7952</v>
      </c>
      <c r="D1472" s="2" t="s">
        <v>3375</v>
      </c>
      <c r="E1472" s="6">
        <v>4500</v>
      </c>
      <c r="F1472" s="6">
        <v>4050</v>
      </c>
      <c r="G1472" s="2" t="s">
        <v>7953</v>
      </c>
      <c r="H1472" s="2" t="s">
        <v>983</v>
      </c>
      <c r="I1472" s="2">
        <v>1</v>
      </c>
      <c r="J1472" s="2" t="s">
        <v>4533</v>
      </c>
      <c r="K1472" s="2" t="s">
        <v>7954</v>
      </c>
      <c r="L1472" s="2" t="s">
        <v>7955</v>
      </c>
      <c r="M1472" t="s">
        <v>25871</v>
      </c>
      <c r="N1472" t="s">
        <v>36</v>
      </c>
    </row>
    <row r="1473" spans="1:14" x14ac:dyDescent="0.25">
      <c r="A1473" s="2" t="s">
        <v>883</v>
      </c>
      <c r="B1473" s="2" t="s">
        <v>13607</v>
      </c>
      <c r="C1473" s="2" t="s">
        <v>13608</v>
      </c>
      <c r="D1473" s="2" t="s">
        <v>13609</v>
      </c>
      <c r="E1473" s="6">
        <v>10000</v>
      </c>
      <c r="F1473" s="6">
        <v>9000</v>
      </c>
      <c r="G1473" s="2" t="s">
        <v>13610</v>
      </c>
      <c r="H1473" s="2" t="s">
        <v>983</v>
      </c>
      <c r="I1473" s="2">
        <v>1</v>
      </c>
      <c r="J1473" s="2" t="s">
        <v>4533</v>
      </c>
      <c r="K1473" s="2" t="s">
        <v>13611</v>
      </c>
      <c r="L1473" s="2" t="s">
        <v>13612</v>
      </c>
      <c r="M1473" t="s">
        <v>33151</v>
      </c>
      <c r="N1473" t="s">
        <v>36</v>
      </c>
    </row>
    <row r="1474" spans="1:14" x14ac:dyDescent="0.25">
      <c r="A1474" s="2" t="s">
        <v>883</v>
      </c>
      <c r="B1474" s="2" t="s">
        <v>13692</v>
      </c>
      <c r="C1474" s="2" t="s">
        <v>13693</v>
      </c>
      <c r="D1474" s="2" t="s">
        <v>13694</v>
      </c>
      <c r="E1474" s="6">
        <v>7500</v>
      </c>
      <c r="F1474" s="6">
        <v>6750</v>
      </c>
      <c r="G1474" s="2" t="s">
        <v>12875</v>
      </c>
      <c r="H1474" s="2" t="s">
        <v>983</v>
      </c>
      <c r="I1474" s="2">
        <v>1</v>
      </c>
      <c r="J1474" s="2" t="s">
        <v>4533</v>
      </c>
      <c r="K1474" s="2" t="s">
        <v>7295</v>
      </c>
      <c r="L1474" s="2" t="s">
        <v>13695</v>
      </c>
      <c r="M1474" t="s">
        <v>33240</v>
      </c>
      <c r="N1474" t="s">
        <v>36</v>
      </c>
    </row>
    <row r="1475" spans="1:14" x14ac:dyDescent="0.25">
      <c r="A1475" s="2" t="s">
        <v>865</v>
      </c>
      <c r="B1475" s="2" t="s">
        <v>6505</v>
      </c>
      <c r="C1475" s="2" t="s">
        <v>6506</v>
      </c>
      <c r="D1475" s="2" t="s">
        <v>6507</v>
      </c>
      <c r="E1475" s="6">
        <v>8500</v>
      </c>
      <c r="F1475" s="6">
        <v>7650</v>
      </c>
      <c r="G1475" s="2" t="s">
        <v>6260</v>
      </c>
      <c r="H1475" s="2" t="s">
        <v>1033</v>
      </c>
      <c r="I1475" s="2">
        <v>1</v>
      </c>
      <c r="J1475" s="2" t="s">
        <v>4533</v>
      </c>
      <c r="K1475" s="2" t="s">
        <v>5371</v>
      </c>
      <c r="L1475" s="2" t="s">
        <v>6508</v>
      </c>
      <c r="M1475" t="s">
        <v>23673</v>
      </c>
      <c r="N1475" t="s">
        <v>36</v>
      </c>
    </row>
    <row r="1476" spans="1:14" x14ac:dyDescent="0.25">
      <c r="A1476" s="2" t="s">
        <v>855</v>
      </c>
      <c r="B1476" s="2" t="s">
        <v>6682</v>
      </c>
      <c r="C1476" s="2" t="s">
        <v>6683</v>
      </c>
      <c r="D1476" s="2" t="s">
        <v>6684</v>
      </c>
      <c r="E1476" s="6">
        <v>8000</v>
      </c>
      <c r="F1476" s="6">
        <v>7200</v>
      </c>
      <c r="G1476" s="2" t="s">
        <v>6685</v>
      </c>
      <c r="H1476" s="2" t="s">
        <v>983</v>
      </c>
      <c r="I1476" s="2">
        <v>1</v>
      </c>
      <c r="J1476" s="2" t="s">
        <v>4533</v>
      </c>
      <c r="K1476" s="2" t="s">
        <v>6686</v>
      </c>
      <c r="L1476" s="2" t="s">
        <v>6687</v>
      </c>
      <c r="M1476" t="s">
        <v>23903</v>
      </c>
      <c r="N1476" t="s">
        <v>36</v>
      </c>
    </row>
    <row r="1477" spans="1:14" x14ac:dyDescent="0.25">
      <c r="A1477" s="2" t="s">
        <v>847</v>
      </c>
      <c r="B1477" s="2" t="s">
        <v>6947</v>
      </c>
      <c r="C1477" s="2" t="s">
        <v>6948</v>
      </c>
      <c r="D1477" s="2" t="s">
        <v>6949</v>
      </c>
      <c r="E1477" s="6">
        <v>3800</v>
      </c>
      <c r="F1477" s="6">
        <v>3420</v>
      </c>
      <c r="G1477" s="2" t="s">
        <v>6950</v>
      </c>
      <c r="H1477" s="2" t="s">
        <v>983</v>
      </c>
      <c r="I1477" s="2">
        <v>3</v>
      </c>
      <c r="J1477" s="2" t="s">
        <v>4533</v>
      </c>
      <c r="K1477" s="2" t="s">
        <v>6951</v>
      </c>
      <c r="L1477" s="2" t="s">
        <v>6952</v>
      </c>
      <c r="M1477" t="s">
        <v>24202</v>
      </c>
      <c r="N1477" t="s">
        <v>36</v>
      </c>
    </row>
    <row r="1478" spans="1:14" x14ac:dyDescent="0.25">
      <c r="A1478" s="2" t="s">
        <v>847</v>
      </c>
      <c r="B1478" s="2" t="s">
        <v>6969</v>
      </c>
      <c r="C1478" s="2" t="s">
        <v>6970</v>
      </c>
      <c r="D1478" s="2" t="s">
        <v>6971</v>
      </c>
      <c r="E1478" s="6">
        <v>8000</v>
      </c>
      <c r="F1478" s="6">
        <v>7200</v>
      </c>
      <c r="G1478" s="2" t="s">
        <v>6972</v>
      </c>
      <c r="H1478" s="2" t="s">
        <v>983</v>
      </c>
      <c r="I1478" s="2">
        <v>1</v>
      </c>
      <c r="J1478" s="2" t="s">
        <v>4533</v>
      </c>
      <c r="K1478" s="2" t="s">
        <v>6889</v>
      </c>
      <c r="L1478" s="2" t="s">
        <v>6973</v>
      </c>
      <c r="M1478" t="s">
        <v>24225</v>
      </c>
      <c r="N1478" t="s">
        <v>36</v>
      </c>
    </row>
    <row r="1479" spans="1:14" x14ac:dyDescent="0.25">
      <c r="A1479" s="2" t="s">
        <v>847</v>
      </c>
      <c r="B1479" s="2" t="s">
        <v>6983</v>
      </c>
      <c r="C1479" s="2" t="s">
        <v>6984</v>
      </c>
      <c r="D1479" s="2" t="s">
        <v>6985</v>
      </c>
      <c r="E1479" s="6">
        <v>4500</v>
      </c>
      <c r="F1479" s="6">
        <v>4050</v>
      </c>
      <c r="G1479" s="2" t="s">
        <v>1601</v>
      </c>
      <c r="H1479" s="2" t="s">
        <v>1033</v>
      </c>
      <c r="I1479" s="2">
        <v>1</v>
      </c>
      <c r="J1479" s="2" t="s">
        <v>4533</v>
      </c>
      <c r="K1479" s="2" t="s">
        <v>5983</v>
      </c>
      <c r="L1479" s="2" t="s">
        <v>6986</v>
      </c>
      <c r="M1479" t="s">
        <v>24247</v>
      </c>
      <c r="N1479" t="s">
        <v>36</v>
      </c>
    </row>
    <row r="1480" spans="1:14" x14ac:dyDescent="0.25">
      <c r="A1480" s="2" t="s">
        <v>845</v>
      </c>
      <c r="B1480" s="2" t="s">
        <v>14407</v>
      </c>
      <c r="C1480" s="2" t="s">
        <v>14408</v>
      </c>
      <c r="D1480" s="2" t="s">
        <v>14409</v>
      </c>
      <c r="E1480" s="6">
        <v>1500</v>
      </c>
      <c r="F1480" s="6">
        <v>1350</v>
      </c>
      <c r="G1480" s="2" t="s">
        <v>10294</v>
      </c>
      <c r="H1480" s="2" t="s">
        <v>983</v>
      </c>
      <c r="I1480" s="2">
        <v>1</v>
      </c>
      <c r="J1480" s="2" t="s">
        <v>4533</v>
      </c>
      <c r="K1480" s="2" t="s">
        <v>6997</v>
      </c>
      <c r="L1480" s="2" t="s">
        <v>14410</v>
      </c>
      <c r="M1480" t="s">
        <v>34080</v>
      </c>
      <c r="N1480" t="s">
        <v>36</v>
      </c>
    </row>
    <row r="1481" spans="1:14" x14ac:dyDescent="0.25">
      <c r="A1481" s="2" t="s">
        <v>845</v>
      </c>
      <c r="B1481" s="2" t="s">
        <v>14411</v>
      </c>
      <c r="C1481" s="2" t="s">
        <v>14412</v>
      </c>
      <c r="D1481" s="2" t="s">
        <v>14413</v>
      </c>
      <c r="E1481" s="6">
        <v>16000</v>
      </c>
      <c r="F1481" s="6">
        <v>14400</v>
      </c>
      <c r="G1481" s="2" t="s">
        <v>14414</v>
      </c>
      <c r="H1481" s="2" t="s">
        <v>1033</v>
      </c>
      <c r="I1481" s="2">
        <v>1</v>
      </c>
      <c r="J1481" s="2" t="s">
        <v>4533</v>
      </c>
      <c r="K1481" s="2" t="s">
        <v>6889</v>
      </c>
      <c r="L1481" s="2" t="s">
        <v>14415</v>
      </c>
      <c r="M1481" t="s">
        <v>34089</v>
      </c>
      <c r="N1481" t="s">
        <v>36</v>
      </c>
    </row>
    <row r="1482" spans="1:14" x14ac:dyDescent="0.25">
      <c r="A1482" s="2" t="s">
        <v>845</v>
      </c>
      <c r="B1482" s="2" t="s">
        <v>14416</v>
      </c>
      <c r="C1482" s="2" t="s">
        <v>14417</v>
      </c>
      <c r="D1482" s="2" t="s">
        <v>14418</v>
      </c>
      <c r="E1482" s="6">
        <v>7000</v>
      </c>
      <c r="F1482" s="6">
        <v>6300</v>
      </c>
      <c r="G1482" s="2" t="s">
        <v>14419</v>
      </c>
      <c r="H1482" s="2" t="s">
        <v>983</v>
      </c>
      <c r="I1482" s="2">
        <v>1</v>
      </c>
      <c r="J1482" s="2" t="s">
        <v>4533</v>
      </c>
      <c r="K1482" s="2" t="s">
        <v>5485</v>
      </c>
      <c r="L1482" s="2" t="s">
        <v>14420</v>
      </c>
      <c r="M1482" t="s">
        <v>34098</v>
      </c>
      <c r="N1482" t="s">
        <v>36</v>
      </c>
    </row>
    <row r="1483" spans="1:14" x14ac:dyDescent="0.25">
      <c r="A1483" s="2" t="s">
        <v>845</v>
      </c>
      <c r="B1483" s="2" t="s">
        <v>14425</v>
      </c>
      <c r="C1483" s="2" t="s">
        <v>14426</v>
      </c>
      <c r="D1483" s="2" t="s">
        <v>14427</v>
      </c>
      <c r="E1483" s="6">
        <v>2500</v>
      </c>
      <c r="F1483" s="6">
        <v>2250</v>
      </c>
      <c r="G1483" s="2" t="s">
        <v>10463</v>
      </c>
      <c r="H1483" s="2" t="s">
        <v>983</v>
      </c>
      <c r="I1483" s="2">
        <v>1</v>
      </c>
      <c r="J1483" s="2" t="s">
        <v>4533</v>
      </c>
      <c r="K1483" s="2" t="s">
        <v>8129</v>
      </c>
      <c r="L1483" s="2" t="s">
        <v>14428</v>
      </c>
      <c r="M1483" t="s">
        <v>34115</v>
      </c>
      <c r="N1483" t="s">
        <v>36</v>
      </c>
    </row>
    <row r="1484" spans="1:14" x14ac:dyDescent="0.25">
      <c r="A1484" s="2" t="s">
        <v>845</v>
      </c>
      <c r="B1484" s="2" t="s">
        <v>14445</v>
      </c>
      <c r="C1484" s="2" t="s">
        <v>14446</v>
      </c>
      <c r="D1484" s="2" t="s">
        <v>14447</v>
      </c>
      <c r="E1484" s="6">
        <v>6500</v>
      </c>
      <c r="F1484" s="6">
        <v>5850</v>
      </c>
      <c r="G1484" s="2" t="s">
        <v>6940</v>
      </c>
      <c r="H1484" s="2" t="s">
        <v>983</v>
      </c>
      <c r="I1484" s="2">
        <v>1</v>
      </c>
      <c r="J1484" s="2" t="s">
        <v>4533</v>
      </c>
      <c r="K1484" s="2" t="s">
        <v>7426</v>
      </c>
      <c r="L1484" s="2" t="s">
        <v>14448</v>
      </c>
      <c r="M1484" t="s">
        <v>34147</v>
      </c>
      <c r="N1484" t="s">
        <v>36</v>
      </c>
    </row>
    <row r="1485" spans="1:14" x14ac:dyDescent="0.25">
      <c r="A1485" s="2" t="s">
        <v>845</v>
      </c>
      <c r="B1485" s="2" t="s">
        <v>14464</v>
      </c>
      <c r="C1485" s="2" t="s">
        <v>14465</v>
      </c>
      <c r="D1485" s="2" t="s">
        <v>14466</v>
      </c>
      <c r="E1485" s="6">
        <v>6500</v>
      </c>
      <c r="F1485" s="6">
        <v>5850</v>
      </c>
      <c r="G1485" s="2" t="s">
        <v>14467</v>
      </c>
      <c r="H1485" s="2" t="s">
        <v>983</v>
      </c>
      <c r="I1485" s="2">
        <v>1</v>
      </c>
      <c r="J1485" s="2" t="s">
        <v>4533</v>
      </c>
      <c r="K1485" s="2" t="s">
        <v>10584</v>
      </c>
      <c r="L1485" s="2" t="s">
        <v>14468</v>
      </c>
      <c r="M1485" t="s">
        <v>34178</v>
      </c>
      <c r="N1485" t="s">
        <v>36</v>
      </c>
    </row>
    <row r="1486" spans="1:14" x14ac:dyDescent="0.25">
      <c r="A1486" s="2" t="s">
        <v>845</v>
      </c>
      <c r="B1486" s="2" t="s">
        <v>14469</v>
      </c>
      <c r="C1486" s="2" t="s">
        <v>14470</v>
      </c>
      <c r="D1486" s="2" t="s">
        <v>14471</v>
      </c>
      <c r="E1486" s="6">
        <v>4500</v>
      </c>
      <c r="F1486" s="6">
        <v>4050</v>
      </c>
      <c r="G1486" s="2" t="s">
        <v>4492</v>
      </c>
      <c r="H1486" s="2" t="s">
        <v>983</v>
      </c>
      <c r="I1486" s="2">
        <v>1</v>
      </c>
      <c r="J1486" s="2" t="s">
        <v>4533</v>
      </c>
      <c r="K1486" s="2" t="s">
        <v>7404</v>
      </c>
      <c r="L1486" s="2" t="s">
        <v>14472</v>
      </c>
      <c r="M1486" t="s">
        <v>34187</v>
      </c>
      <c r="N1486" t="s">
        <v>36</v>
      </c>
    </row>
    <row r="1487" spans="1:14" x14ac:dyDescent="0.25">
      <c r="A1487" s="2" t="s">
        <v>845</v>
      </c>
      <c r="B1487" s="2" t="s">
        <v>14489</v>
      </c>
      <c r="C1487" s="2" t="s">
        <v>14490</v>
      </c>
      <c r="D1487" s="2" t="s">
        <v>14491</v>
      </c>
      <c r="E1487" s="6">
        <v>9000</v>
      </c>
      <c r="F1487" s="6">
        <v>8100</v>
      </c>
      <c r="G1487" s="2" t="s">
        <v>14492</v>
      </c>
      <c r="H1487" s="2" t="s">
        <v>983</v>
      </c>
      <c r="I1487" s="2">
        <v>1</v>
      </c>
      <c r="J1487" s="2" t="s">
        <v>4533</v>
      </c>
      <c r="K1487" s="2" t="s">
        <v>7764</v>
      </c>
      <c r="L1487" s="2" t="s">
        <v>14493</v>
      </c>
      <c r="M1487" t="s">
        <v>34218</v>
      </c>
      <c r="N1487" t="s">
        <v>36</v>
      </c>
    </row>
    <row r="1488" spans="1:14" x14ac:dyDescent="0.25">
      <c r="A1488" s="2" t="s">
        <v>845</v>
      </c>
      <c r="B1488" s="2" t="s">
        <v>14510</v>
      </c>
      <c r="C1488" s="2" t="s">
        <v>14511</v>
      </c>
      <c r="D1488" s="2" t="s">
        <v>14512</v>
      </c>
      <c r="E1488" s="6">
        <v>12000</v>
      </c>
      <c r="F1488" s="6">
        <v>10800</v>
      </c>
      <c r="G1488" s="2" t="s">
        <v>14513</v>
      </c>
      <c r="H1488" s="2" t="s">
        <v>983</v>
      </c>
      <c r="I1488" s="2">
        <v>1</v>
      </c>
      <c r="J1488" s="2" t="s">
        <v>4533</v>
      </c>
      <c r="K1488" s="2" t="s">
        <v>14514</v>
      </c>
      <c r="L1488" s="2" t="s">
        <v>14515</v>
      </c>
      <c r="M1488" t="s">
        <v>34249</v>
      </c>
      <c r="N1488" t="s">
        <v>36</v>
      </c>
    </row>
    <row r="1489" spans="1:14" x14ac:dyDescent="0.25">
      <c r="A1489" s="2" t="s">
        <v>843</v>
      </c>
      <c r="B1489" s="2" t="s">
        <v>14584</v>
      </c>
      <c r="C1489" s="2" t="s">
        <v>14585</v>
      </c>
      <c r="D1489" s="2" t="s">
        <v>14586</v>
      </c>
      <c r="E1489" s="6">
        <v>12000</v>
      </c>
      <c r="F1489" s="6">
        <v>10800</v>
      </c>
      <c r="G1489" s="2" t="s">
        <v>14587</v>
      </c>
      <c r="H1489" s="2" t="s">
        <v>983</v>
      </c>
      <c r="I1489" s="2">
        <v>1</v>
      </c>
      <c r="J1489" s="2" t="s">
        <v>4533</v>
      </c>
      <c r="K1489" s="2" t="s">
        <v>14588</v>
      </c>
      <c r="L1489" s="2" t="s">
        <v>14589</v>
      </c>
      <c r="M1489" t="s">
        <v>34367</v>
      </c>
      <c r="N1489" t="s">
        <v>36</v>
      </c>
    </row>
    <row r="1490" spans="1:14" x14ac:dyDescent="0.25">
      <c r="A1490" s="2" t="s">
        <v>841</v>
      </c>
      <c r="B1490" s="2" t="s">
        <v>14654</v>
      </c>
      <c r="C1490" s="2" t="s">
        <v>14655</v>
      </c>
      <c r="D1490" s="2" t="s">
        <v>14656</v>
      </c>
      <c r="E1490" s="6">
        <v>7500</v>
      </c>
      <c r="F1490" s="6">
        <v>6750</v>
      </c>
      <c r="G1490" s="2" t="s">
        <v>3982</v>
      </c>
      <c r="H1490" s="2" t="s">
        <v>983</v>
      </c>
      <c r="I1490" s="2">
        <v>2</v>
      </c>
      <c r="J1490" s="2" t="s">
        <v>4533</v>
      </c>
      <c r="K1490" s="2" t="s">
        <v>12502</v>
      </c>
      <c r="L1490" s="2" t="s">
        <v>14657</v>
      </c>
      <c r="M1490" t="s">
        <v>34487</v>
      </c>
      <c r="N1490" t="s">
        <v>36</v>
      </c>
    </row>
    <row r="1491" spans="1:14" x14ac:dyDescent="0.25">
      <c r="A1491" s="2" t="s">
        <v>841</v>
      </c>
      <c r="B1491" s="2" t="s">
        <v>14671</v>
      </c>
      <c r="C1491" s="2" t="s">
        <v>14672</v>
      </c>
      <c r="D1491" s="2" t="s">
        <v>14673</v>
      </c>
      <c r="E1491" s="6">
        <v>5000</v>
      </c>
      <c r="F1491" s="6">
        <v>4500</v>
      </c>
      <c r="G1491" s="2" t="s">
        <v>7484</v>
      </c>
      <c r="H1491" s="2" t="s">
        <v>1033</v>
      </c>
      <c r="I1491" s="2">
        <v>1</v>
      </c>
      <c r="J1491" s="2" t="s">
        <v>4533</v>
      </c>
      <c r="K1491" s="2" t="s">
        <v>5485</v>
      </c>
      <c r="L1491" s="2" t="s">
        <v>14674</v>
      </c>
      <c r="M1491" t="s">
        <v>34515</v>
      </c>
      <c r="N1491" t="s">
        <v>36</v>
      </c>
    </row>
    <row r="1492" spans="1:14" x14ac:dyDescent="0.25">
      <c r="A1492" s="2" t="s">
        <v>839</v>
      </c>
      <c r="B1492" s="2" t="s">
        <v>14711</v>
      </c>
      <c r="C1492" s="2" t="s">
        <v>14712</v>
      </c>
      <c r="D1492" s="2" t="s">
        <v>14713</v>
      </c>
      <c r="E1492" s="6">
        <v>3000</v>
      </c>
      <c r="F1492" s="6">
        <v>2700</v>
      </c>
      <c r="G1492" s="2" t="s">
        <v>14714</v>
      </c>
      <c r="H1492" s="2" t="s">
        <v>983</v>
      </c>
      <c r="I1492" s="2">
        <v>1</v>
      </c>
      <c r="J1492" s="2" t="s">
        <v>4533</v>
      </c>
      <c r="K1492" s="2" t="s">
        <v>14715</v>
      </c>
      <c r="L1492" s="2" t="s">
        <v>14716</v>
      </c>
      <c r="M1492" t="s">
        <v>34577</v>
      </c>
      <c r="N1492" t="s">
        <v>36</v>
      </c>
    </row>
    <row r="1493" spans="1:14" x14ac:dyDescent="0.25">
      <c r="A1493" s="2" t="s">
        <v>839</v>
      </c>
      <c r="B1493" s="2" t="s">
        <v>14729</v>
      </c>
      <c r="C1493" s="2" t="s">
        <v>14730</v>
      </c>
      <c r="D1493" s="2" t="s">
        <v>14731</v>
      </c>
      <c r="E1493" s="6">
        <v>5500</v>
      </c>
      <c r="F1493" s="6">
        <v>4950</v>
      </c>
      <c r="G1493" s="2" t="s">
        <v>4020</v>
      </c>
      <c r="H1493" s="2" t="s">
        <v>983</v>
      </c>
      <c r="I1493" s="2">
        <v>1</v>
      </c>
      <c r="J1493" s="2" t="s">
        <v>4533</v>
      </c>
      <c r="K1493" s="2" t="s">
        <v>7225</v>
      </c>
      <c r="L1493" s="2" t="s">
        <v>14732</v>
      </c>
      <c r="M1493" t="s">
        <v>34603</v>
      </c>
      <c r="N1493" t="s">
        <v>36</v>
      </c>
    </row>
    <row r="1494" spans="1:14" x14ac:dyDescent="0.25">
      <c r="A1494" s="2" t="s">
        <v>839</v>
      </c>
      <c r="B1494" s="2" t="s">
        <v>14733</v>
      </c>
      <c r="C1494" s="2" t="s">
        <v>14734</v>
      </c>
      <c r="D1494" s="2" t="s">
        <v>14735</v>
      </c>
      <c r="E1494" s="6">
        <v>5520</v>
      </c>
      <c r="F1494" s="6">
        <v>4968</v>
      </c>
      <c r="G1494" s="2" t="s">
        <v>8712</v>
      </c>
      <c r="H1494" s="2" t="s">
        <v>983</v>
      </c>
      <c r="I1494" s="2">
        <v>1</v>
      </c>
      <c r="J1494" s="2" t="s">
        <v>4533</v>
      </c>
      <c r="K1494" s="2" t="s">
        <v>7126</v>
      </c>
      <c r="L1494" s="2" t="s">
        <v>14736</v>
      </c>
      <c r="M1494" t="s">
        <v>34612</v>
      </c>
      <c r="N1494" t="s">
        <v>36</v>
      </c>
    </row>
    <row r="1495" spans="1:14" x14ac:dyDescent="0.25">
      <c r="A1495" s="2" t="s">
        <v>839</v>
      </c>
      <c r="B1495" s="2" t="s">
        <v>14844</v>
      </c>
      <c r="C1495" s="2" t="s">
        <v>14845</v>
      </c>
      <c r="D1495" s="2" t="s">
        <v>14846</v>
      </c>
      <c r="E1495" s="6">
        <v>3000</v>
      </c>
      <c r="F1495" s="6">
        <v>2700</v>
      </c>
      <c r="G1495" s="2" t="s">
        <v>8377</v>
      </c>
      <c r="H1495" s="2" t="s">
        <v>983</v>
      </c>
      <c r="I1495" s="2">
        <v>1</v>
      </c>
      <c r="J1495" s="2" t="s">
        <v>4533</v>
      </c>
      <c r="K1495" s="2" t="s">
        <v>14847</v>
      </c>
      <c r="L1495" s="2" t="s">
        <v>14848</v>
      </c>
      <c r="M1495" t="s">
        <v>34782</v>
      </c>
      <c r="N1495" t="s">
        <v>36</v>
      </c>
    </row>
    <row r="1496" spans="1:14" x14ac:dyDescent="0.25">
      <c r="A1496" s="2" t="s">
        <v>835</v>
      </c>
      <c r="B1496" s="2" t="s">
        <v>7128</v>
      </c>
      <c r="C1496" s="2" t="s">
        <v>7129</v>
      </c>
      <c r="D1496" s="2" t="s">
        <v>7130</v>
      </c>
      <c r="E1496" s="6">
        <v>12000</v>
      </c>
      <c r="F1496" s="6">
        <v>10800</v>
      </c>
      <c r="G1496" s="2" t="s">
        <v>7131</v>
      </c>
      <c r="H1496" s="2" t="s">
        <v>983</v>
      </c>
      <c r="I1496" s="2">
        <v>1</v>
      </c>
      <c r="J1496" s="2" t="s">
        <v>4533</v>
      </c>
      <c r="K1496" s="2" t="s">
        <v>7132</v>
      </c>
      <c r="L1496" s="2" t="s">
        <v>7133</v>
      </c>
      <c r="M1496" t="s">
        <v>24459</v>
      </c>
      <c r="N1496" t="s">
        <v>36</v>
      </c>
    </row>
    <row r="1497" spans="1:14" x14ac:dyDescent="0.25">
      <c r="A1497" s="2" t="s">
        <v>835</v>
      </c>
      <c r="B1497" s="2" t="s">
        <v>7160</v>
      </c>
      <c r="C1497" s="2" t="s">
        <v>7161</v>
      </c>
      <c r="D1497" s="2" t="s">
        <v>7162</v>
      </c>
      <c r="E1497" s="6">
        <v>4500</v>
      </c>
      <c r="F1497" s="6">
        <v>4050</v>
      </c>
      <c r="G1497" s="2" t="s">
        <v>7163</v>
      </c>
      <c r="H1497" s="2" t="s">
        <v>983</v>
      </c>
      <c r="I1497" s="2">
        <v>1</v>
      </c>
      <c r="J1497" s="2" t="s">
        <v>4533</v>
      </c>
      <c r="K1497" s="2" t="s">
        <v>7008</v>
      </c>
      <c r="L1497" s="2" t="s">
        <v>7164</v>
      </c>
      <c r="M1497" t="s">
        <v>24504</v>
      </c>
      <c r="N1497" t="s">
        <v>36</v>
      </c>
    </row>
    <row r="1498" spans="1:14" x14ac:dyDescent="0.25">
      <c r="A1498" s="2" t="s">
        <v>833</v>
      </c>
      <c r="B1498" s="2" t="s">
        <v>7233</v>
      </c>
      <c r="C1498" s="2" t="s">
        <v>7234</v>
      </c>
      <c r="D1498" s="2" t="s">
        <v>7235</v>
      </c>
      <c r="E1498" s="6">
        <v>3500</v>
      </c>
      <c r="F1498" s="6">
        <v>3150</v>
      </c>
      <c r="G1498" s="2" t="s">
        <v>7236</v>
      </c>
      <c r="H1498" s="2" t="s">
        <v>983</v>
      </c>
      <c r="I1498" s="2">
        <v>1</v>
      </c>
      <c r="J1498" s="2" t="s">
        <v>4533</v>
      </c>
      <c r="K1498" s="2" t="s">
        <v>7237</v>
      </c>
      <c r="L1498" s="2" t="s">
        <v>7238</v>
      </c>
      <c r="M1498" t="s">
        <v>24599</v>
      </c>
      <c r="N1498" t="s">
        <v>36</v>
      </c>
    </row>
    <row r="1499" spans="1:14" x14ac:dyDescent="0.25">
      <c r="A1499" s="2" t="s">
        <v>833</v>
      </c>
      <c r="B1499" s="2" t="s">
        <v>7276</v>
      </c>
      <c r="C1499" s="2" t="s">
        <v>7277</v>
      </c>
      <c r="D1499" s="2" t="s">
        <v>7278</v>
      </c>
      <c r="E1499" s="6">
        <v>7000</v>
      </c>
      <c r="F1499" s="6">
        <v>6300</v>
      </c>
      <c r="G1499" s="2" t="s">
        <v>4492</v>
      </c>
      <c r="H1499" s="2" t="s">
        <v>1033</v>
      </c>
      <c r="I1499" s="2">
        <v>1</v>
      </c>
      <c r="J1499" s="2" t="s">
        <v>4533</v>
      </c>
      <c r="K1499" s="2" t="s">
        <v>7279</v>
      </c>
      <c r="L1499" s="2" t="s">
        <v>7280</v>
      </c>
      <c r="M1499" t="s">
        <v>24665</v>
      </c>
      <c r="N1499" t="s">
        <v>36</v>
      </c>
    </row>
    <row r="1500" spans="1:14" x14ac:dyDescent="0.25">
      <c r="A1500" s="2" t="s">
        <v>833</v>
      </c>
      <c r="B1500" s="2" t="s">
        <v>7292</v>
      </c>
      <c r="C1500" s="2" t="s">
        <v>7293</v>
      </c>
      <c r="D1500" s="2" t="s">
        <v>7294</v>
      </c>
      <c r="E1500" s="6">
        <v>8000</v>
      </c>
      <c r="F1500" s="6">
        <v>7200</v>
      </c>
      <c r="G1500" s="2" t="s">
        <v>3573</v>
      </c>
      <c r="H1500" s="2" t="s">
        <v>983</v>
      </c>
      <c r="I1500" s="2">
        <v>2</v>
      </c>
      <c r="J1500" s="2" t="s">
        <v>4533</v>
      </c>
      <c r="K1500" s="2" t="s">
        <v>7295</v>
      </c>
      <c r="L1500" s="2" t="s">
        <v>7296</v>
      </c>
      <c r="M1500" t="s">
        <v>24694</v>
      </c>
      <c r="N1500" t="s">
        <v>36</v>
      </c>
    </row>
    <row r="1501" spans="1:14" x14ac:dyDescent="0.25">
      <c r="A1501" s="2" t="s">
        <v>833</v>
      </c>
      <c r="B1501" s="2" t="s">
        <v>7336</v>
      </c>
      <c r="C1501" s="2" t="s">
        <v>7337</v>
      </c>
      <c r="D1501" s="2" t="s">
        <v>7338</v>
      </c>
      <c r="E1501" s="6">
        <v>3200</v>
      </c>
      <c r="F1501" s="6">
        <v>2880</v>
      </c>
      <c r="G1501" s="2" t="s">
        <v>4492</v>
      </c>
      <c r="H1501" s="2" t="s">
        <v>983</v>
      </c>
      <c r="I1501" s="2">
        <v>1</v>
      </c>
      <c r="J1501" s="2" t="s">
        <v>4533</v>
      </c>
      <c r="K1501" s="2" t="s">
        <v>7339</v>
      </c>
      <c r="L1501" s="2" t="s">
        <v>7340</v>
      </c>
      <c r="M1501" t="s">
        <v>24768</v>
      </c>
      <c r="N1501" t="s">
        <v>36</v>
      </c>
    </row>
    <row r="1502" spans="1:14" x14ac:dyDescent="0.25">
      <c r="A1502" s="2" t="s">
        <v>829</v>
      </c>
      <c r="B1502" s="2" t="s">
        <v>7527</v>
      </c>
      <c r="C1502" s="2" t="s">
        <v>7528</v>
      </c>
      <c r="D1502" s="2" t="s">
        <v>7529</v>
      </c>
      <c r="E1502" s="6">
        <v>12000</v>
      </c>
      <c r="F1502" s="6">
        <v>12000</v>
      </c>
      <c r="G1502" s="2" t="s">
        <v>7530</v>
      </c>
      <c r="H1502" s="2" t="s">
        <v>983</v>
      </c>
      <c r="I1502" s="2">
        <v>1</v>
      </c>
      <c r="J1502" s="2" t="s">
        <v>4533</v>
      </c>
      <c r="K1502" s="2" t="s">
        <v>7531</v>
      </c>
      <c r="L1502" s="2" t="s">
        <v>7532</v>
      </c>
      <c r="M1502" t="s">
        <v>25208</v>
      </c>
      <c r="N1502" t="s">
        <v>36</v>
      </c>
    </row>
    <row r="1503" spans="1:14" x14ac:dyDescent="0.25">
      <c r="A1503" s="2" t="s">
        <v>829</v>
      </c>
      <c r="B1503" s="2" t="s">
        <v>7579</v>
      </c>
      <c r="C1503" s="2" t="s">
        <v>7580</v>
      </c>
      <c r="D1503" s="2" t="s">
        <v>7581</v>
      </c>
      <c r="E1503" s="6">
        <v>4500</v>
      </c>
      <c r="F1503" s="6">
        <v>4050</v>
      </c>
      <c r="G1503" s="2" t="s">
        <v>7582</v>
      </c>
      <c r="H1503" s="2" t="s">
        <v>983</v>
      </c>
      <c r="I1503" s="2">
        <v>1</v>
      </c>
      <c r="J1503" s="2" t="s">
        <v>4533</v>
      </c>
      <c r="K1503" s="2" t="s">
        <v>7583</v>
      </c>
      <c r="L1503" s="2" t="s">
        <v>7584</v>
      </c>
      <c r="M1503" t="s">
        <v>25279</v>
      </c>
      <c r="N1503" t="s">
        <v>36</v>
      </c>
    </row>
    <row r="1504" spans="1:14" x14ac:dyDescent="0.25">
      <c r="A1504" s="2" t="s">
        <v>829</v>
      </c>
      <c r="B1504" s="2" t="s">
        <v>7636</v>
      </c>
      <c r="C1504" s="2" t="s">
        <v>7637</v>
      </c>
      <c r="D1504" s="2" t="s">
        <v>7638</v>
      </c>
      <c r="E1504" s="6">
        <v>5200</v>
      </c>
      <c r="F1504" s="6">
        <v>4680</v>
      </c>
      <c r="G1504" s="2" t="s">
        <v>3745</v>
      </c>
      <c r="H1504" s="2" t="s">
        <v>983</v>
      </c>
      <c r="I1504" s="2">
        <v>1</v>
      </c>
      <c r="J1504" s="2" t="s">
        <v>4533</v>
      </c>
      <c r="K1504" s="2" t="s">
        <v>7639</v>
      </c>
      <c r="L1504" s="2" t="s">
        <v>7640</v>
      </c>
      <c r="M1504" t="s">
        <v>25390</v>
      </c>
      <c r="N1504" t="s">
        <v>36</v>
      </c>
    </row>
    <row r="1505" spans="1:14" x14ac:dyDescent="0.25">
      <c r="A1505" s="2" t="s">
        <v>829</v>
      </c>
      <c r="B1505" s="2" t="s">
        <v>7652</v>
      </c>
      <c r="C1505" s="2" t="s">
        <v>7653</v>
      </c>
      <c r="D1505" s="2" t="s">
        <v>7654</v>
      </c>
      <c r="E1505" s="6">
        <v>9000</v>
      </c>
      <c r="F1505" s="6">
        <v>8100</v>
      </c>
      <c r="G1505" s="2" t="s">
        <v>7655</v>
      </c>
      <c r="H1505" s="2" t="s">
        <v>983</v>
      </c>
      <c r="I1505" s="2">
        <v>1</v>
      </c>
      <c r="J1505" s="2" t="s">
        <v>4533</v>
      </c>
      <c r="K1505" s="2" t="s">
        <v>7656</v>
      </c>
      <c r="L1505" s="2" t="s">
        <v>7657</v>
      </c>
      <c r="M1505" t="s">
        <v>25417</v>
      </c>
      <c r="N1505" t="s">
        <v>36</v>
      </c>
    </row>
    <row r="1506" spans="1:14" x14ac:dyDescent="0.25">
      <c r="A1506" s="2" t="s">
        <v>829</v>
      </c>
      <c r="B1506" s="2" t="s">
        <v>7658</v>
      </c>
      <c r="C1506" s="2" t="s">
        <v>7659</v>
      </c>
      <c r="D1506" s="2" t="s">
        <v>7660</v>
      </c>
      <c r="E1506" s="6">
        <v>5000</v>
      </c>
      <c r="F1506" s="6">
        <v>4500</v>
      </c>
      <c r="G1506" s="2" t="s">
        <v>6370</v>
      </c>
      <c r="H1506" s="2" t="s">
        <v>983</v>
      </c>
      <c r="I1506" s="2">
        <v>1</v>
      </c>
      <c r="J1506" s="2" t="s">
        <v>4533</v>
      </c>
      <c r="K1506" s="2" t="s">
        <v>7661</v>
      </c>
      <c r="L1506" s="2" t="s">
        <v>7662</v>
      </c>
      <c r="M1506" t="s">
        <v>25426</v>
      </c>
      <c r="N1506" t="s">
        <v>36</v>
      </c>
    </row>
    <row r="1507" spans="1:14" x14ac:dyDescent="0.25">
      <c r="A1507" s="2" t="s">
        <v>829</v>
      </c>
      <c r="B1507" s="2" t="s">
        <v>7679</v>
      </c>
      <c r="C1507" s="2" t="s">
        <v>7680</v>
      </c>
      <c r="D1507" s="2" t="s">
        <v>7681</v>
      </c>
      <c r="E1507" s="6">
        <v>3500</v>
      </c>
      <c r="F1507" s="6">
        <v>3150</v>
      </c>
      <c r="G1507" s="2" t="s">
        <v>7682</v>
      </c>
      <c r="H1507" s="2" t="s">
        <v>983</v>
      </c>
      <c r="I1507" s="2">
        <v>1</v>
      </c>
      <c r="J1507" s="2" t="s">
        <v>4533</v>
      </c>
      <c r="K1507" s="2" t="s">
        <v>6337</v>
      </c>
      <c r="L1507" s="2" t="s">
        <v>7683</v>
      </c>
      <c r="M1507" t="s">
        <v>25462</v>
      </c>
      <c r="N1507" t="s">
        <v>36</v>
      </c>
    </row>
    <row r="1508" spans="1:14" x14ac:dyDescent="0.25">
      <c r="A1508" s="2" t="s">
        <v>825</v>
      </c>
      <c r="B1508" s="2" t="s">
        <v>7760</v>
      </c>
      <c r="C1508" s="2" t="s">
        <v>7761</v>
      </c>
      <c r="D1508" s="2" t="s">
        <v>7762</v>
      </c>
      <c r="E1508" s="6">
        <v>18000</v>
      </c>
      <c r="F1508" s="6">
        <v>16200</v>
      </c>
      <c r="G1508" s="2" t="s">
        <v>7763</v>
      </c>
      <c r="H1508" s="2" t="s">
        <v>983</v>
      </c>
      <c r="I1508" s="2">
        <v>1</v>
      </c>
      <c r="J1508" s="2" t="s">
        <v>4533</v>
      </c>
      <c r="K1508" s="2" t="s">
        <v>7764</v>
      </c>
      <c r="L1508" s="2" t="s">
        <v>7765</v>
      </c>
      <c r="M1508" t="s">
        <v>25610</v>
      </c>
      <c r="N1508" t="s">
        <v>36</v>
      </c>
    </row>
    <row r="1509" spans="1:14" x14ac:dyDescent="0.25">
      <c r="A1509" s="2" t="s">
        <v>825</v>
      </c>
      <c r="B1509" s="2" t="s">
        <v>7800</v>
      </c>
      <c r="C1509" s="2" t="s">
        <v>7801</v>
      </c>
      <c r="D1509" s="2" t="s">
        <v>7802</v>
      </c>
      <c r="E1509" s="6">
        <v>7000</v>
      </c>
      <c r="F1509" s="6">
        <v>6300</v>
      </c>
      <c r="G1509" s="2" t="s">
        <v>3745</v>
      </c>
      <c r="H1509" s="2" t="s">
        <v>1033</v>
      </c>
      <c r="I1509" s="2">
        <v>1</v>
      </c>
      <c r="J1509" s="2" t="s">
        <v>4533</v>
      </c>
      <c r="K1509" s="2" t="s">
        <v>5619</v>
      </c>
      <c r="L1509" s="2" t="s">
        <v>7803</v>
      </c>
      <c r="M1509" t="s">
        <v>25687</v>
      </c>
      <c r="N1509" t="s">
        <v>36</v>
      </c>
    </row>
    <row r="1510" spans="1:14" x14ac:dyDescent="0.25">
      <c r="A1510" s="2" t="s">
        <v>823</v>
      </c>
      <c r="B1510" s="2" t="s">
        <v>14976</v>
      </c>
      <c r="C1510" s="2" t="s">
        <v>14977</v>
      </c>
      <c r="D1510" s="2" t="s">
        <v>14978</v>
      </c>
      <c r="E1510" s="6">
        <v>12000</v>
      </c>
      <c r="F1510" s="6">
        <v>10800</v>
      </c>
      <c r="G1510" s="2" t="s">
        <v>14979</v>
      </c>
      <c r="H1510" s="2" t="s">
        <v>983</v>
      </c>
      <c r="I1510" s="2">
        <v>1</v>
      </c>
      <c r="J1510" s="2" t="s">
        <v>4533</v>
      </c>
      <c r="K1510" s="2" t="s">
        <v>14497</v>
      </c>
      <c r="L1510" s="2" t="s">
        <v>14980</v>
      </c>
      <c r="M1510" t="s">
        <v>35060</v>
      </c>
      <c r="N1510" t="s">
        <v>36</v>
      </c>
    </row>
    <row r="1511" spans="1:14" x14ac:dyDescent="0.25">
      <c r="A1511" s="2" t="s">
        <v>823</v>
      </c>
      <c r="B1511" s="2" t="s">
        <v>14987</v>
      </c>
      <c r="C1511" s="2" t="s">
        <v>14988</v>
      </c>
      <c r="D1511" s="2" t="s">
        <v>14989</v>
      </c>
      <c r="E1511" s="6">
        <v>5000</v>
      </c>
      <c r="F1511" s="6">
        <v>4500</v>
      </c>
      <c r="G1511" s="2" t="s">
        <v>3745</v>
      </c>
      <c r="H1511" s="2" t="s">
        <v>983</v>
      </c>
      <c r="I1511" s="2">
        <v>1</v>
      </c>
      <c r="J1511" s="2" t="s">
        <v>4533</v>
      </c>
      <c r="K1511" s="2" t="s">
        <v>14990</v>
      </c>
      <c r="L1511" s="2" t="s">
        <v>14991</v>
      </c>
      <c r="M1511" t="s">
        <v>35081</v>
      </c>
      <c r="N1511" t="s">
        <v>36</v>
      </c>
    </row>
    <row r="1512" spans="1:14" x14ac:dyDescent="0.25">
      <c r="A1512" s="2" t="s">
        <v>823</v>
      </c>
      <c r="B1512" s="2" t="s">
        <v>14992</v>
      </c>
      <c r="C1512" s="2" t="s">
        <v>14993</v>
      </c>
      <c r="D1512" s="2" t="s">
        <v>14994</v>
      </c>
      <c r="E1512" s="6">
        <v>3200</v>
      </c>
      <c r="F1512" s="6">
        <v>2880</v>
      </c>
      <c r="G1512" s="2" t="s">
        <v>8240</v>
      </c>
      <c r="H1512" s="2" t="s">
        <v>983</v>
      </c>
      <c r="I1512" s="2">
        <v>1</v>
      </c>
      <c r="J1512" s="2" t="s">
        <v>4533</v>
      </c>
      <c r="K1512" s="2" t="s">
        <v>14995</v>
      </c>
      <c r="L1512" s="2" t="s">
        <v>14996</v>
      </c>
      <c r="M1512" t="s">
        <v>35090</v>
      </c>
      <c r="N1512" t="s">
        <v>36</v>
      </c>
    </row>
    <row r="1513" spans="1:14" x14ac:dyDescent="0.25">
      <c r="A1513" s="2" t="s">
        <v>823</v>
      </c>
      <c r="B1513" s="2" t="s">
        <v>15007</v>
      </c>
      <c r="C1513" s="2" t="s">
        <v>15008</v>
      </c>
      <c r="D1513" s="2" t="s">
        <v>15009</v>
      </c>
      <c r="E1513" s="6">
        <v>3000</v>
      </c>
      <c r="F1513" s="6">
        <v>2700</v>
      </c>
      <c r="G1513" s="2" t="s">
        <v>15010</v>
      </c>
      <c r="H1513" s="2" t="s">
        <v>983</v>
      </c>
      <c r="I1513" s="2">
        <v>1</v>
      </c>
      <c r="J1513" s="2" t="s">
        <v>4533</v>
      </c>
      <c r="K1513" s="2" t="s">
        <v>8258</v>
      </c>
      <c r="L1513" s="2" t="s">
        <v>15011</v>
      </c>
      <c r="M1513" t="s">
        <v>35120</v>
      </c>
      <c r="N1513" t="s">
        <v>36</v>
      </c>
    </row>
    <row r="1514" spans="1:14" x14ac:dyDescent="0.25">
      <c r="A1514" s="2" t="s">
        <v>823</v>
      </c>
      <c r="B1514" s="2" t="s">
        <v>15012</v>
      </c>
      <c r="C1514" s="2" t="s">
        <v>15013</v>
      </c>
      <c r="D1514" s="2" t="s">
        <v>15014</v>
      </c>
      <c r="E1514" s="6">
        <v>4800</v>
      </c>
      <c r="F1514" s="6">
        <v>4320</v>
      </c>
      <c r="G1514" s="2" t="s">
        <v>8749</v>
      </c>
      <c r="H1514" s="2" t="s">
        <v>983</v>
      </c>
      <c r="I1514" s="2">
        <v>1</v>
      </c>
      <c r="J1514" s="2" t="s">
        <v>4533</v>
      </c>
      <c r="K1514" s="2" t="s">
        <v>15015</v>
      </c>
      <c r="L1514" s="2" t="s">
        <v>15016</v>
      </c>
      <c r="M1514" t="s">
        <v>35129</v>
      </c>
      <c r="N1514" t="s">
        <v>36</v>
      </c>
    </row>
    <row r="1515" spans="1:14" x14ac:dyDescent="0.25">
      <c r="A1515" s="2" t="s">
        <v>823</v>
      </c>
      <c r="B1515" s="2" t="s">
        <v>15038</v>
      </c>
      <c r="C1515" s="2" t="s">
        <v>15039</v>
      </c>
      <c r="D1515" s="2" t="s">
        <v>15040</v>
      </c>
      <c r="E1515" s="6">
        <v>12000</v>
      </c>
      <c r="F1515" s="6">
        <v>10800</v>
      </c>
      <c r="G1515" s="2" t="s">
        <v>13921</v>
      </c>
      <c r="H1515" s="2" t="s">
        <v>983</v>
      </c>
      <c r="I1515" s="2">
        <v>1</v>
      </c>
      <c r="J1515" s="2" t="s">
        <v>4533</v>
      </c>
      <c r="K1515" s="2" t="s">
        <v>15041</v>
      </c>
      <c r="L1515" s="2" t="s">
        <v>15042</v>
      </c>
      <c r="M1515" t="s">
        <v>35177</v>
      </c>
      <c r="N1515" t="s">
        <v>36</v>
      </c>
    </row>
    <row r="1516" spans="1:14" x14ac:dyDescent="0.25">
      <c r="A1516" s="2" t="s">
        <v>821</v>
      </c>
      <c r="B1516" s="2" t="s">
        <v>15081</v>
      </c>
      <c r="C1516" s="2" t="s">
        <v>15082</v>
      </c>
      <c r="D1516" s="2" t="s">
        <v>15083</v>
      </c>
      <c r="E1516" s="6">
        <v>6160</v>
      </c>
      <c r="F1516" s="6">
        <v>5544</v>
      </c>
      <c r="G1516" s="2" t="s">
        <v>1737</v>
      </c>
      <c r="H1516" s="2" t="s">
        <v>1033</v>
      </c>
      <c r="I1516" s="2">
        <v>1</v>
      </c>
      <c r="J1516" s="2" t="s">
        <v>4533</v>
      </c>
      <c r="K1516" s="2" t="s">
        <v>7624</v>
      </c>
      <c r="L1516" s="2" t="s">
        <v>15084</v>
      </c>
      <c r="M1516" t="s">
        <v>35281</v>
      </c>
      <c r="N1516" t="s">
        <v>36</v>
      </c>
    </row>
    <row r="1517" spans="1:14" x14ac:dyDescent="0.25">
      <c r="A1517" s="2" t="s">
        <v>817</v>
      </c>
      <c r="B1517" s="2" t="s">
        <v>7851</v>
      </c>
      <c r="C1517" s="2" t="s">
        <v>7852</v>
      </c>
      <c r="D1517" s="2" t="s">
        <v>7853</v>
      </c>
      <c r="E1517" s="6">
        <v>3800</v>
      </c>
      <c r="F1517" s="6">
        <v>3420</v>
      </c>
      <c r="G1517" s="2" t="s">
        <v>7854</v>
      </c>
      <c r="H1517" s="2" t="s">
        <v>983</v>
      </c>
      <c r="I1517" s="2">
        <v>1</v>
      </c>
      <c r="J1517" s="2" t="s">
        <v>4533</v>
      </c>
      <c r="K1517" s="2" t="s">
        <v>5619</v>
      </c>
      <c r="L1517" s="2" t="s">
        <v>7855</v>
      </c>
      <c r="M1517" t="s">
        <v>25785</v>
      </c>
      <c r="N1517" t="s">
        <v>36</v>
      </c>
    </row>
    <row r="1518" spans="1:14" x14ac:dyDescent="0.25">
      <c r="A1518" s="2" t="s">
        <v>817</v>
      </c>
      <c r="B1518" s="2" t="s">
        <v>7856</v>
      </c>
      <c r="C1518" s="2" t="s">
        <v>7857</v>
      </c>
      <c r="D1518" s="2" t="s">
        <v>7858</v>
      </c>
      <c r="E1518" s="6">
        <v>6500</v>
      </c>
      <c r="F1518" s="6">
        <v>5850</v>
      </c>
      <c r="G1518" s="2" t="s">
        <v>7859</v>
      </c>
      <c r="H1518" s="2" t="s">
        <v>983</v>
      </c>
      <c r="I1518" s="2">
        <v>1</v>
      </c>
      <c r="J1518" s="2" t="s">
        <v>4533</v>
      </c>
      <c r="K1518" s="2" t="s">
        <v>7860</v>
      </c>
      <c r="L1518" s="2" t="s">
        <v>7861</v>
      </c>
      <c r="M1518" t="s">
        <v>25794</v>
      </c>
      <c r="N1518" t="s">
        <v>36</v>
      </c>
    </row>
    <row r="1519" spans="1:14" x14ac:dyDescent="0.25">
      <c r="A1519" s="2" t="s">
        <v>817</v>
      </c>
      <c r="B1519" s="2" t="s">
        <v>7862</v>
      </c>
      <c r="C1519" s="2" t="s">
        <v>7863</v>
      </c>
      <c r="D1519" s="2" t="s">
        <v>7864</v>
      </c>
      <c r="E1519" s="6">
        <v>5000</v>
      </c>
      <c r="F1519" s="6">
        <v>4500</v>
      </c>
      <c r="G1519" s="2" t="s">
        <v>7865</v>
      </c>
      <c r="H1519" s="2" t="s">
        <v>983</v>
      </c>
      <c r="I1519" s="2">
        <v>1</v>
      </c>
      <c r="J1519" s="2" t="s">
        <v>4533</v>
      </c>
      <c r="K1519" s="2" t="s">
        <v>7866</v>
      </c>
      <c r="L1519" s="2" t="s">
        <v>7867</v>
      </c>
      <c r="M1519" t="s">
        <v>25803</v>
      </c>
      <c r="N1519" t="s">
        <v>36</v>
      </c>
    </row>
    <row r="1520" spans="1:14" x14ac:dyDescent="0.25">
      <c r="A1520" s="2" t="s">
        <v>817</v>
      </c>
      <c r="B1520" s="2" t="s">
        <v>7874</v>
      </c>
      <c r="C1520" s="2" t="s">
        <v>7875</v>
      </c>
      <c r="D1520" s="2" t="s">
        <v>7876</v>
      </c>
      <c r="E1520" s="6">
        <v>6000</v>
      </c>
      <c r="F1520" s="6">
        <v>5400</v>
      </c>
      <c r="G1520" s="2" t="s">
        <v>1601</v>
      </c>
      <c r="H1520" s="2" t="s">
        <v>1033</v>
      </c>
      <c r="I1520" s="2">
        <v>1</v>
      </c>
      <c r="J1520" s="2" t="s">
        <v>4533</v>
      </c>
      <c r="K1520" s="2" t="s">
        <v>4786</v>
      </c>
      <c r="L1520" s="2" t="s">
        <v>7877</v>
      </c>
      <c r="M1520" t="s">
        <v>25816</v>
      </c>
      <c r="N1520" t="s">
        <v>36</v>
      </c>
    </row>
    <row r="1521" spans="1:14" x14ac:dyDescent="0.25">
      <c r="A1521" s="2" t="s">
        <v>809</v>
      </c>
      <c r="B1521" s="2" t="s">
        <v>15423</v>
      </c>
      <c r="C1521" s="2" t="s">
        <v>15424</v>
      </c>
      <c r="D1521" s="2" t="s">
        <v>15425</v>
      </c>
      <c r="E1521" s="6">
        <v>4500</v>
      </c>
      <c r="F1521" s="6">
        <v>4050</v>
      </c>
      <c r="G1521" s="2" t="s">
        <v>11724</v>
      </c>
      <c r="H1521" s="2" t="s">
        <v>983</v>
      </c>
      <c r="I1521" s="2">
        <v>1</v>
      </c>
      <c r="J1521" s="2" t="s">
        <v>4533</v>
      </c>
      <c r="K1521" s="2" t="s">
        <v>6606</v>
      </c>
      <c r="L1521" s="2" t="s">
        <v>15426</v>
      </c>
      <c r="M1521" t="s">
        <v>35647</v>
      </c>
      <c r="N1521" t="s">
        <v>36</v>
      </c>
    </row>
    <row r="1522" spans="1:14" x14ac:dyDescent="0.25">
      <c r="A1522" s="2" t="s">
        <v>809</v>
      </c>
      <c r="B1522" s="2" t="s">
        <v>15427</v>
      </c>
      <c r="C1522" s="2" t="s">
        <v>15428</v>
      </c>
      <c r="D1522" s="2" t="s">
        <v>15429</v>
      </c>
      <c r="E1522" s="6">
        <v>9000</v>
      </c>
      <c r="F1522" s="6">
        <v>8100</v>
      </c>
      <c r="G1522" s="2" t="s">
        <v>1597</v>
      </c>
      <c r="H1522" s="2" t="s">
        <v>1033</v>
      </c>
      <c r="I1522" s="2">
        <v>1</v>
      </c>
      <c r="J1522" s="2" t="s">
        <v>4533</v>
      </c>
      <c r="K1522" s="2" t="s">
        <v>8023</v>
      </c>
      <c r="L1522" s="2" t="s">
        <v>15430</v>
      </c>
      <c r="M1522" t="s">
        <v>35656</v>
      </c>
      <c r="N1522" t="s">
        <v>36</v>
      </c>
    </row>
    <row r="1523" spans="1:14" x14ac:dyDescent="0.25">
      <c r="A1523" s="2" t="s">
        <v>809</v>
      </c>
      <c r="B1523" s="2" t="s">
        <v>15431</v>
      </c>
      <c r="C1523" s="2" t="s">
        <v>15432</v>
      </c>
      <c r="D1523" s="2" t="s">
        <v>15433</v>
      </c>
      <c r="E1523" s="6">
        <v>3000</v>
      </c>
      <c r="F1523" s="6">
        <v>2700</v>
      </c>
      <c r="G1523" s="2" t="s">
        <v>13952</v>
      </c>
      <c r="H1523" s="2" t="s">
        <v>983</v>
      </c>
      <c r="I1523" s="2">
        <v>1</v>
      </c>
      <c r="J1523" s="2" t="s">
        <v>4533</v>
      </c>
      <c r="K1523" s="2" t="s">
        <v>6855</v>
      </c>
      <c r="L1523" s="2" t="s">
        <v>15434</v>
      </c>
      <c r="M1523" t="s">
        <v>35665</v>
      </c>
      <c r="N1523" t="s">
        <v>36</v>
      </c>
    </row>
    <row r="1524" spans="1:14" x14ac:dyDescent="0.25">
      <c r="A1524" s="2" t="s">
        <v>805</v>
      </c>
      <c r="B1524" s="2" t="s">
        <v>15676</v>
      </c>
      <c r="C1524" s="2" t="s">
        <v>15677</v>
      </c>
      <c r="D1524" s="2" t="s">
        <v>15678</v>
      </c>
      <c r="E1524" s="6">
        <v>15000</v>
      </c>
      <c r="F1524" s="6">
        <v>13500</v>
      </c>
      <c r="G1524" s="2" t="s">
        <v>15679</v>
      </c>
      <c r="H1524" s="2" t="s">
        <v>1033</v>
      </c>
      <c r="I1524" s="2">
        <v>1</v>
      </c>
      <c r="J1524" s="2" t="s">
        <v>4533</v>
      </c>
      <c r="K1524" s="2" t="s">
        <v>7014</v>
      </c>
      <c r="L1524" s="2" t="s">
        <v>15680</v>
      </c>
      <c r="M1524" t="s">
        <v>35837</v>
      </c>
      <c r="N1524" t="s">
        <v>36</v>
      </c>
    </row>
    <row r="1525" spans="1:14" x14ac:dyDescent="0.25">
      <c r="A1525" s="2" t="s">
        <v>805</v>
      </c>
      <c r="B1525" s="2" t="s">
        <v>15681</v>
      </c>
      <c r="C1525" s="2" t="s">
        <v>15682</v>
      </c>
      <c r="D1525" s="2" t="s">
        <v>15683</v>
      </c>
      <c r="E1525" s="6">
        <v>8500</v>
      </c>
      <c r="F1525" s="6">
        <v>7650</v>
      </c>
      <c r="G1525" s="2" t="s">
        <v>15684</v>
      </c>
      <c r="H1525" s="2" t="s">
        <v>983</v>
      </c>
      <c r="I1525" s="2">
        <v>2</v>
      </c>
      <c r="J1525" s="2" t="s">
        <v>4533</v>
      </c>
      <c r="K1525" s="2" t="s">
        <v>15685</v>
      </c>
      <c r="L1525" s="2" t="s">
        <v>15686</v>
      </c>
      <c r="M1525" t="s">
        <v>35846</v>
      </c>
      <c r="N1525" t="s">
        <v>36</v>
      </c>
    </row>
    <row r="1526" spans="1:14" x14ac:dyDescent="0.25">
      <c r="A1526" s="2" t="s">
        <v>805</v>
      </c>
      <c r="B1526" s="2" t="s">
        <v>15710</v>
      </c>
      <c r="C1526" s="2" t="s">
        <v>15711</v>
      </c>
      <c r="D1526" s="2" t="s">
        <v>15712</v>
      </c>
      <c r="E1526" s="6">
        <v>6800</v>
      </c>
      <c r="F1526" s="6">
        <v>6120</v>
      </c>
      <c r="G1526" s="2" t="s">
        <v>15713</v>
      </c>
      <c r="H1526" s="2" t="s">
        <v>983</v>
      </c>
      <c r="I1526" s="2">
        <v>1</v>
      </c>
      <c r="J1526" s="2" t="s">
        <v>4533</v>
      </c>
      <c r="K1526" s="2" t="s">
        <v>12870</v>
      </c>
      <c r="L1526" s="2" t="s">
        <v>15714</v>
      </c>
      <c r="M1526" t="s">
        <v>35901</v>
      </c>
      <c r="N1526" t="s">
        <v>36</v>
      </c>
    </row>
    <row r="1527" spans="1:14" x14ac:dyDescent="0.25">
      <c r="A1527" s="2" t="s">
        <v>805</v>
      </c>
      <c r="B1527" s="2" t="s">
        <v>15719</v>
      </c>
      <c r="C1527" s="2" t="s">
        <v>15720</v>
      </c>
      <c r="D1527" s="2" t="s">
        <v>15721</v>
      </c>
      <c r="E1527" s="6">
        <v>8500</v>
      </c>
      <c r="F1527" s="6">
        <v>7650</v>
      </c>
      <c r="G1527" s="2" t="s">
        <v>15722</v>
      </c>
      <c r="H1527" s="2" t="s">
        <v>983</v>
      </c>
      <c r="I1527" s="2">
        <v>1</v>
      </c>
      <c r="J1527" s="2" t="s">
        <v>4533</v>
      </c>
      <c r="K1527" s="2" t="s">
        <v>15723</v>
      </c>
      <c r="L1527" s="2" t="s">
        <v>15724</v>
      </c>
      <c r="M1527" t="s">
        <v>35917</v>
      </c>
      <c r="N1527" t="s">
        <v>36</v>
      </c>
    </row>
    <row r="1528" spans="1:14" x14ac:dyDescent="0.25">
      <c r="A1528" s="2" t="s">
        <v>805</v>
      </c>
      <c r="B1528" s="2" t="s">
        <v>15725</v>
      </c>
      <c r="C1528" s="2" t="s">
        <v>15726</v>
      </c>
      <c r="D1528" s="2" t="s">
        <v>15727</v>
      </c>
      <c r="E1528" s="6">
        <v>6500</v>
      </c>
      <c r="F1528" s="6">
        <v>5850</v>
      </c>
      <c r="G1528" s="2" t="s">
        <v>15728</v>
      </c>
      <c r="H1528" s="2" t="s">
        <v>983</v>
      </c>
      <c r="I1528" s="2">
        <v>1</v>
      </c>
      <c r="J1528" s="2" t="s">
        <v>4533</v>
      </c>
      <c r="K1528" s="2" t="s">
        <v>15729</v>
      </c>
      <c r="L1528" s="2" t="s">
        <v>15730</v>
      </c>
      <c r="M1528" t="s">
        <v>35926</v>
      </c>
      <c r="N1528" t="s">
        <v>36</v>
      </c>
    </row>
    <row r="1529" spans="1:14" x14ac:dyDescent="0.25">
      <c r="A1529" s="2" t="s">
        <v>805</v>
      </c>
      <c r="B1529" s="2" t="s">
        <v>15731</v>
      </c>
      <c r="C1529" s="2" t="s">
        <v>15732</v>
      </c>
      <c r="D1529" s="2" t="s">
        <v>15733</v>
      </c>
      <c r="E1529" s="6">
        <v>6500</v>
      </c>
      <c r="F1529" s="6">
        <v>5850</v>
      </c>
      <c r="G1529" s="2" t="s">
        <v>15734</v>
      </c>
      <c r="H1529" s="2" t="s">
        <v>983</v>
      </c>
      <c r="I1529" s="2">
        <v>1</v>
      </c>
      <c r="J1529" s="2" t="s">
        <v>4533</v>
      </c>
      <c r="K1529" s="2" t="s">
        <v>15735</v>
      </c>
      <c r="L1529" s="2" t="s">
        <v>15736</v>
      </c>
      <c r="M1529" t="s">
        <v>35935</v>
      </c>
      <c r="N1529" t="s">
        <v>36</v>
      </c>
    </row>
    <row r="1530" spans="1:14" x14ac:dyDescent="0.25">
      <c r="A1530" s="2" t="s">
        <v>803</v>
      </c>
      <c r="B1530" s="2" t="s">
        <v>15793</v>
      </c>
      <c r="C1530" s="2" t="s">
        <v>15794</v>
      </c>
      <c r="D1530" s="2" t="s">
        <v>15795</v>
      </c>
      <c r="E1530" s="6">
        <v>3200</v>
      </c>
      <c r="F1530" s="6">
        <v>2880</v>
      </c>
      <c r="G1530" s="2" t="s">
        <v>3562</v>
      </c>
      <c r="H1530" s="2" t="s">
        <v>983</v>
      </c>
      <c r="I1530" s="2">
        <v>1</v>
      </c>
      <c r="J1530" s="2" t="s">
        <v>4533</v>
      </c>
      <c r="K1530" s="2" t="s">
        <v>7650</v>
      </c>
      <c r="L1530" s="2" t="s">
        <v>15796</v>
      </c>
      <c r="M1530" t="s">
        <v>36035</v>
      </c>
      <c r="N1530" t="s">
        <v>36</v>
      </c>
    </row>
    <row r="1531" spans="1:14" x14ac:dyDescent="0.25">
      <c r="A1531" s="2" t="s">
        <v>803</v>
      </c>
      <c r="B1531" s="2" t="s">
        <v>15826</v>
      </c>
      <c r="C1531" s="2" t="s">
        <v>15827</v>
      </c>
      <c r="D1531" s="2" t="s">
        <v>15828</v>
      </c>
      <c r="E1531" s="6">
        <v>3200</v>
      </c>
      <c r="F1531" s="6">
        <v>2880</v>
      </c>
      <c r="G1531" s="2" t="s">
        <v>11521</v>
      </c>
      <c r="H1531" s="2" t="s">
        <v>983</v>
      </c>
      <c r="I1531" s="2">
        <v>1</v>
      </c>
      <c r="J1531" s="2" t="s">
        <v>4533</v>
      </c>
      <c r="K1531" s="2" t="s">
        <v>15829</v>
      </c>
      <c r="L1531" s="2" t="s">
        <v>15830</v>
      </c>
      <c r="M1531" t="s">
        <v>36089</v>
      </c>
      <c r="N1531" t="s">
        <v>36</v>
      </c>
    </row>
    <row r="1532" spans="1:14" x14ac:dyDescent="0.25">
      <c r="A1532" s="2" t="s">
        <v>803</v>
      </c>
      <c r="B1532" s="2" t="s">
        <v>15845</v>
      </c>
      <c r="C1532" s="2" t="s">
        <v>15846</v>
      </c>
      <c r="D1532" s="2" t="s">
        <v>15847</v>
      </c>
      <c r="E1532" s="6">
        <v>3200</v>
      </c>
      <c r="F1532" s="6">
        <v>2880</v>
      </c>
      <c r="G1532" s="2" t="s">
        <v>15809</v>
      </c>
      <c r="H1532" s="2" t="s">
        <v>983</v>
      </c>
      <c r="I1532" s="2">
        <v>1</v>
      </c>
      <c r="J1532" s="2" t="s">
        <v>4533</v>
      </c>
      <c r="K1532" s="2" t="s">
        <v>8247</v>
      </c>
      <c r="L1532" s="2" t="s">
        <v>15848</v>
      </c>
      <c r="M1532" t="s">
        <v>36122</v>
      </c>
      <c r="N1532" t="s">
        <v>36</v>
      </c>
    </row>
    <row r="1533" spans="1:14" x14ac:dyDescent="0.25">
      <c r="A1533" s="2" t="s">
        <v>801</v>
      </c>
      <c r="B1533" s="2" t="s">
        <v>8142</v>
      </c>
      <c r="C1533" s="2" t="s">
        <v>8143</v>
      </c>
      <c r="D1533" s="2" t="s">
        <v>8144</v>
      </c>
      <c r="E1533" s="6">
        <v>3000</v>
      </c>
      <c r="F1533" s="6">
        <v>2700</v>
      </c>
      <c r="G1533" s="2" t="s">
        <v>8145</v>
      </c>
      <c r="H1533" s="2" t="s">
        <v>983</v>
      </c>
      <c r="I1533" s="2">
        <v>1</v>
      </c>
      <c r="J1533" s="2" t="s">
        <v>4533</v>
      </c>
      <c r="K1533" s="2" t="s">
        <v>8146</v>
      </c>
      <c r="L1533" s="2" t="s">
        <v>8147</v>
      </c>
      <c r="M1533" t="s">
        <v>26102</v>
      </c>
      <c r="N1533" t="s">
        <v>36</v>
      </c>
    </row>
    <row r="1534" spans="1:14" x14ac:dyDescent="0.25">
      <c r="A1534" s="2" t="s">
        <v>799</v>
      </c>
      <c r="B1534" s="2" t="s">
        <v>15893</v>
      </c>
      <c r="C1534" s="2" t="s">
        <v>15894</v>
      </c>
      <c r="D1534" s="2" t="s">
        <v>15895</v>
      </c>
      <c r="E1534" s="6">
        <v>10000</v>
      </c>
      <c r="F1534" s="6">
        <v>9000</v>
      </c>
      <c r="G1534" s="2" t="s">
        <v>15896</v>
      </c>
      <c r="H1534" s="2" t="s">
        <v>983</v>
      </c>
      <c r="I1534" s="2">
        <v>1</v>
      </c>
      <c r="J1534" s="2" t="s">
        <v>4533</v>
      </c>
      <c r="K1534" s="2" t="s">
        <v>15897</v>
      </c>
      <c r="L1534" s="2" t="s">
        <v>15898</v>
      </c>
      <c r="M1534" t="s">
        <v>36214</v>
      </c>
      <c r="N1534" t="s">
        <v>36</v>
      </c>
    </row>
    <row r="1535" spans="1:14" x14ac:dyDescent="0.25">
      <c r="A1535" s="2" t="s">
        <v>961</v>
      </c>
      <c r="B1535" s="2" t="s">
        <v>4977</v>
      </c>
      <c r="C1535" s="2" t="s">
        <v>4978</v>
      </c>
      <c r="D1535" s="2" t="s">
        <v>4979</v>
      </c>
      <c r="E1535" s="6">
        <v>4000</v>
      </c>
      <c r="F1535" s="6">
        <v>4000</v>
      </c>
      <c r="G1535" s="2" t="s">
        <v>4980</v>
      </c>
      <c r="H1535" s="2" t="s">
        <v>983</v>
      </c>
      <c r="I1535" s="2">
        <v>1</v>
      </c>
      <c r="J1535" s="2" t="s">
        <v>4533</v>
      </c>
      <c r="K1535" s="2" t="s">
        <v>4981</v>
      </c>
      <c r="L1535" s="2" t="s">
        <v>4982</v>
      </c>
      <c r="M1535" t="s">
        <v>22101</v>
      </c>
      <c r="N1535" t="s">
        <v>36</v>
      </c>
    </row>
    <row r="1536" spans="1:14" x14ac:dyDescent="0.25">
      <c r="A1536" s="2" t="s">
        <v>797</v>
      </c>
      <c r="B1536" s="2" t="s">
        <v>8322</v>
      </c>
      <c r="C1536" s="2" t="s">
        <v>8323</v>
      </c>
      <c r="D1536" s="2" t="s">
        <v>8324</v>
      </c>
      <c r="E1536" s="6">
        <v>3000</v>
      </c>
      <c r="F1536" s="6">
        <v>2700</v>
      </c>
      <c r="G1536" s="2" t="s">
        <v>8325</v>
      </c>
      <c r="H1536" s="2" t="s">
        <v>983</v>
      </c>
      <c r="I1536" s="2">
        <v>1</v>
      </c>
      <c r="J1536" s="2" t="s">
        <v>4533</v>
      </c>
      <c r="K1536" s="2" t="s">
        <v>8326</v>
      </c>
      <c r="L1536" s="2" t="s">
        <v>8327</v>
      </c>
      <c r="M1536" t="s">
        <v>26398</v>
      </c>
      <c r="N1536" t="s">
        <v>36</v>
      </c>
    </row>
    <row r="1537" spans="1:14" x14ac:dyDescent="0.25">
      <c r="A1537" s="2" t="s">
        <v>795</v>
      </c>
      <c r="B1537" s="2" t="s">
        <v>15920</v>
      </c>
      <c r="C1537" s="2" t="s">
        <v>15921</v>
      </c>
      <c r="D1537" s="2" t="s">
        <v>15922</v>
      </c>
      <c r="E1537" s="6">
        <v>2500</v>
      </c>
      <c r="F1537" s="6">
        <v>2250</v>
      </c>
      <c r="G1537" s="2" t="s">
        <v>8529</v>
      </c>
      <c r="H1537" s="2" t="s">
        <v>983</v>
      </c>
      <c r="I1537" s="2">
        <v>2</v>
      </c>
      <c r="J1537" s="2" t="s">
        <v>4533</v>
      </c>
      <c r="K1537" s="2" t="s">
        <v>15628</v>
      </c>
      <c r="L1537" s="2" t="s">
        <v>15923</v>
      </c>
      <c r="M1537" t="s">
        <v>36265</v>
      </c>
      <c r="N1537" t="s">
        <v>36</v>
      </c>
    </row>
    <row r="1538" spans="1:14" x14ac:dyDescent="0.25">
      <c r="A1538" s="2" t="s">
        <v>795</v>
      </c>
      <c r="B1538" s="2" t="s">
        <v>15943</v>
      </c>
      <c r="C1538" s="2" t="s">
        <v>15944</v>
      </c>
      <c r="D1538" s="2" t="s">
        <v>15945</v>
      </c>
      <c r="E1538" s="6">
        <v>4000</v>
      </c>
      <c r="F1538" s="6">
        <v>3600</v>
      </c>
      <c r="G1538" s="2" t="s">
        <v>6917</v>
      </c>
      <c r="H1538" s="2" t="s">
        <v>983</v>
      </c>
      <c r="I1538" s="2">
        <v>1</v>
      </c>
      <c r="J1538" s="2" t="s">
        <v>4533</v>
      </c>
      <c r="K1538" s="2" t="s">
        <v>9536</v>
      </c>
      <c r="L1538" s="2" t="s">
        <v>15946</v>
      </c>
      <c r="M1538" t="s">
        <v>36319</v>
      </c>
      <c r="N1538" t="s">
        <v>36</v>
      </c>
    </row>
    <row r="1539" spans="1:14" x14ac:dyDescent="0.25">
      <c r="A1539" s="2" t="s">
        <v>793</v>
      </c>
      <c r="B1539" s="2" t="s">
        <v>8351</v>
      </c>
      <c r="C1539" s="2" t="s">
        <v>8352</v>
      </c>
      <c r="D1539" s="2" t="s">
        <v>8353</v>
      </c>
      <c r="E1539" s="6">
        <v>5000</v>
      </c>
      <c r="F1539" s="6">
        <v>4500</v>
      </c>
      <c r="G1539" s="2" t="s">
        <v>7311</v>
      </c>
      <c r="H1539" s="2" t="s">
        <v>1033</v>
      </c>
      <c r="I1539" s="2">
        <v>1</v>
      </c>
      <c r="J1539" s="2" t="s">
        <v>4533</v>
      </c>
      <c r="K1539" s="2" t="s">
        <v>8354</v>
      </c>
      <c r="L1539" s="2" t="s">
        <v>8355</v>
      </c>
      <c r="M1539" t="s">
        <v>26428</v>
      </c>
      <c r="N1539" t="s">
        <v>36</v>
      </c>
    </row>
    <row r="1540" spans="1:14" x14ac:dyDescent="0.25">
      <c r="A1540" s="2" t="s">
        <v>793</v>
      </c>
      <c r="B1540" s="2" t="s">
        <v>8398</v>
      </c>
      <c r="C1540" s="2" t="s">
        <v>8399</v>
      </c>
      <c r="D1540" s="2" t="s">
        <v>8400</v>
      </c>
      <c r="E1540" s="6">
        <v>5000</v>
      </c>
      <c r="F1540" s="6">
        <v>4500</v>
      </c>
      <c r="G1540" s="2" t="s">
        <v>8401</v>
      </c>
      <c r="H1540" s="2" t="s">
        <v>983</v>
      </c>
      <c r="I1540" s="2">
        <v>1</v>
      </c>
      <c r="J1540" s="2" t="s">
        <v>4533</v>
      </c>
      <c r="K1540" s="2" t="s">
        <v>8123</v>
      </c>
      <c r="L1540" s="2" t="s">
        <v>8402</v>
      </c>
      <c r="M1540" t="s">
        <v>26527</v>
      </c>
      <c r="N1540" t="s">
        <v>36</v>
      </c>
    </row>
    <row r="1541" spans="1:14" x14ac:dyDescent="0.25">
      <c r="A1541" s="2" t="s">
        <v>793</v>
      </c>
      <c r="B1541" s="2" t="s">
        <v>8413</v>
      </c>
      <c r="C1541" s="2" t="s">
        <v>8414</v>
      </c>
      <c r="D1541" s="2" t="s">
        <v>8415</v>
      </c>
      <c r="E1541" s="6">
        <v>6000</v>
      </c>
      <c r="F1541" s="6">
        <v>5400</v>
      </c>
      <c r="G1541" s="2" t="s">
        <v>3573</v>
      </c>
      <c r="H1541" s="2" t="s">
        <v>983</v>
      </c>
      <c r="I1541" s="2">
        <v>1</v>
      </c>
      <c r="J1541" s="2" t="s">
        <v>4533</v>
      </c>
      <c r="K1541" s="2" t="s">
        <v>8274</v>
      </c>
      <c r="L1541" s="2" t="s">
        <v>8416</v>
      </c>
      <c r="M1541" t="s">
        <v>26554</v>
      </c>
      <c r="N1541" t="s">
        <v>36</v>
      </c>
    </row>
    <row r="1542" spans="1:14" x14ac:dyDescent="0.25">
      <c r="A1542" s="2" t="s">
        <v>793</v>
      </c>
      <c r="B1542" s="2" t="s">
        <v>8417</v>
      </c>
      <c r="C1542" s="2" t="s">
        <v>8418</v>
      </c>
      <c r="D1542" s="2" t="s">
        <v>8419</v>
      </c>
      <c r="E1542" s="6">
        <v>8000</v>
      </c>
      <c r="F1542" s="6">
        <v>7200</v>
      </c>
      <c r="G1542" s="2" t="s">
        <v>6435</v>
      </c>
      <c r="H1542" s="2" t="s">
        <v>983</v>
      </c>
      <c r="I1542" s="2">
        <v>1</v>
      </c>
      <c r="J1542" s="2" t="s">
        <v>4533</v>
      </c>
      <c r="K1542" s="2" t="s">
        <v>7571</v>
      </c>
      <c r="L1542" s="2" t="s">
        <v>8420</v>
      </c>
      <c r="M1542" t="s">
        <v>26563</v>
      </c>
      <c r="N1542" t="s">
        <v>36</v>
      </c>
    </row>
    <row r="1543" spans="1:14" x14ac:dyDescent="0.25">
      <c r="A1543" s="2" t="s">
        <v>791</v>
      </c>
      <c r="B1543" s="2" t="s">
        <v>16041</v>
      </c>
      <c r="C1543" s="2" t="s">
        <v>16042</v>
      </c>
      <c r="D1543" s="2" t="s">
        <v>16043</v>
      </c>
      <c r="E1543" s="6">
        <v>6000</v>
      </c>
      <c r="F1543" s="6">
        <v>5400</v>
      </c>
      <c r="G1543" s="2" t="s">
        <v>16044</v>
      </c>
      <c r="H1543" s="2" t="s">
        <v>983</v>
      </c>
      <c r="I1543" s="2">
        <v>1</v>
      </c>
      <c r="J1543" s="2" t="s">
        <v>4533</v>
      </c>
      <c r="K1543" s="2" t="s">
        <v>4576</v>
      </c>
      <c r="L1543" s="2" t="s">
        <v>16045</v>
      </c>
      <c r="M1543" t="s">
        <v>36525</v>
      </c>
      <c r="N1543" t="s">
        <v>36</v>
      </c>
    </row>
    <row r="1544" spans="1:14" x14ac:dyDescent="0.25">
      <c r="A1544" s="2" t="s">
        <v>791</v>
      </c>
      <c r="B1544" s="2" t="s">
        <v>16055</v>
      </c>
      <c r="C1544" s="2" t="s">
        <v>16056</v>
      </c>
      <c r="D1544" s="2" t="s">
        <v>16057</v>
      </c>
      <c r="E1544" s="6">
        <v>7200</v>
      </c>
      <c r="F1544" s="6">
        <v>6480</v>
      </c>
      <c r="G1544" s="2" t="s">
        <v>3258</v>
      </c>
      <c r="H1544" s="2" t="s">
        <v>1033</v>
      </c>
      <c r="I1544" s="2">
        <v>1</v>
      </c>
      <c r="J1544" s="2" t="s">
        <v>4533</v>
      </c>
      <c r="K1544" s="2" t="s">
        <v>6452</v>
      </c>
      <c r="L1544" s="2" t="s">
        <v>16058</v>
      </c>
      <c r="M1544" t="s">
        <v>36557</v>
      </c>
      <c r="N1544" t="s">
        <v>36</v>
      </c>
    </row>
    <row r="1545" spans="1:14" x14ac:dyDescent="0.25">
      <c r="A1545" s="2" t="s">
        <v>783</v>
      </c>
      <c r="B1545" s="2" t="s">
        <v>8815</v>
      </c>
      <c r="C1545" s="2" t="s">
        <v>8816</v>
      </c>
      <c r="D1545" s="2" t="s">
        <v>8817</v>
      </c>
      <c r="E1545" s="6">
        <v>10000</v>
      </c>
      <c r="F1545" s="6">
        <v>9000</v>
      </c>
      <c r="G1545" s="2" t="s">
        <v>8818</v>
      </c>
      <c r="H1545" s="2" t="s">
        <v>1033</v>
      </c>
      <c r="I1545" s="2">
        <v>1</v>
      </c>
      <c r="J1545" s="2" t="s">
        <v>4533</v>
      </c>
      <c r="K1545" s="2" t="s">
        <v>6452</v>
      </c>
      <c r="L1545" s="2" t="s">
        <v>8819</v>
      </c>
      <c r="M1545" t="s">
        <v>27015</v>
      </c>
      <c r="N1545" t="s">
        <v>36</v>
      </c>
    </row>
    <row r="1546" spans="1:14" x14ac:dyDescent="0.25">
      <c r="A1546" s="2" t="s">
        <v>783</v>
      </c>
      <c r="B1546" s="2" t="s">
        <v>8845</v>
      </c>
      <c r="C1546" s="2" t="s">
        <v>8846</v>
      </c>
      <c r="D1546" s="2" t="s">
        <v>8847</v>
      </c>
      <c r="E1546" s="6">
        <v>5200</v>
      </c>
      <c r="F1546" s="6">
        <v>4680</v>
      </c>
      <c r="G1546" s="2" t="s">
        <v>8848</v>
      </c>
      <c r="H1546" s="2" t="s">
        <v>983</v>
      </c>
      <c r="I1546" s="2">
        <v>1</v>
      </c>
      <c r="J1546" s="2" t="s">
        <v>4533</v>
      </c>
      <c r="K1546" s="2" t="s">
        <v>8849</v>
      </c>
      <c r="L1546" s="2" t="s">
        <v>8850</v>
      </c>
      <c r="M1546" t="s">
        <v>27063</v>
      </c>
      <c r="N1546" t="s">
        <v>36</v>
      </c>
    </row>
    <row r="1547" spans="1:14" x14ac:dyDescent="0.25">
      <c r="A1547" s="2" t="s">
        <v>783</v>
      </c>
      <c r="B1547" s="2" t="s">
        <v>8851</v>
      </c>
      <c r="C1547" s="2" t="s">
        <v>8852</v>
      </c>
      <c r="D1547" s="2" t="s">
        <v>8853</v>
      </c>
      <c r="E1547" s="6">
        <v>2000</v>
      </c>
      <c r="F1547" s="6">
        <v>1800</v>
      </c>
      <c r="G1547" s="2" t="s">
        <v>8854</v>
      </c>
      <c r="H1547" s="2" t="s">
        <v>983</v>
      </c>
      <c r="I1547" s="2">
        <v>1</v>
      </c>
      <c r="J1547" s="2" t="s">
        <v>4533</v>
      </c>
      <c r="K1547" s="2" t="s">
        <v>8855</v>
      </c>
      <c r="L1547" s="2" t="s">
        <v>8856</v>
      </c>
      <c r="M1547" t="s">
        <v>27072</v>
      </c>
      <c r="N1547" t="s">
        <v>36</v>
      </c>
    </row>
    <row r="1548" spans="1:14" x14ac:dyDescent="0.25">
      <c r="A1548" s="2" t="s">
        <v>777</v>
      </c>
      <c r="B1548" s="2" t="s">
        <v>9281</v>
      </c>
      <c r="C1548" s="2" t="s">
        <v>9282</v>
      </c>
      <c r="D1548" s="2" t="s">
        <v>9283</v>
      </c>
      <c r="E1548" s="6">
        <v>4200</v>
      </c>
      <c r="F1548" s="6">
        <v>3780</v>
      </c>
      <c r="G1548" s="2" t="s">
        <v>9284</v>
      </c>
      <c r="H1548" s="2" t="s">
        <v>1033</v>
      </c>
      <c r="I1548" s="2">
        <v>1</v>
      </c>
      <c r="J1548" s="2" t="s">
        <v>4533</v>
      </c>
      <c r="K1548" s="2" t="s">
        <v>9285</v>
      </c>
      <c r="L1548" s="2" t="s">
        <v>9286</v>
      </c>
      <c r="M1548" t="s">
        <v>27522</v>
      </c>
      <c r="N1548" t="s">
        <v>36</v>
      </c>
    </row>
    <row r="1549" spans="1:14" x14ac:dyDescent="0.25">
      <c r="A1549" s="2" t="s">
        <v>777</v>
      </c>
      <c r="B1549" s="2" t="s">
        <v>9297</v>
      </c>
      <c r="C1549" s="2" t="s">
        <v>9298</v>
      </c>
      <c r="D1549" s="2" t="s">
        <v>9299</v>
      </c>
      <c r="E1549" s="6">
        <v>5500</v>
      </c>
      <c r="F1549" s="6">
        <v>4950</v>
      </c>
      <c r="G1549" s="2" t="s">
        <v>9300</v>
      </c>
      <c r="H1549" s="2" t="s">
        <v>983</v>
      </c>
      <c r="I1549" s="2">
        <v>1</v>
      </c>
      <c r="J1549" s="2" t="s">
        <v>4533</v>
      </c>
      <c r="K1549" s="2" t="s">
        <v>9301</v>
      </c>
      <c r="L1549" s="2" t="s">
        <v>9302</v>
      </c>
      <c r="M1549" t="s">
        <v>27550</v>
      </c>
      <c r="N1549" t="s">
        <v>36</v>
      </c>
    </row>
    <row r="1550" spans="1:14" x14ac:dyDescent="0.25">
      <c r="A1550" s="2" t="s">
        <v>777</v>
      </c>
      <c r="B1550" s="2" t="s">
        <v>9308</v>
      </c>
      <c r="C1550" s="2" t="s">
        <v>9309</v>
      </c>
      <c r="D1550" s="2" t="s">
        <v>9310</v>
      </c>
      <c r="E1550" s="6">
        <v>8000</v>
      </c>
      <c r="F1550" s="6">
        <v>7200</v>
      </c>
      <c r="G1550" s="2" t="s">
        <v>9311</v>
      </c>
      <c r="H1550" s="2" t="s">
        <v>983</v>
      </c>
      <c r="I1550" s="2">
        <v>1</v>
      </c>
      <c r="J1550" s="2" t="s">
        <v>4533</v>
      </c>
      <c r="K1550" s="2" t="s">
        <v>9312</v>
      </c>
      <c r="L1550" s="2" t="s">
        <v>9313</v>
      </c>
      <c r="M1550" t="s">
        <v>27569</v>
      </c>
      <c r="N1550" t="s">
        <v>36</v>
      </c>
    </row>
    <row r="1551" spans="1:14" x14ac:dyDescent="0.25">
      <c r="A1551" s="2" t="s">
        <v>777</v>
      </c>
      <c r="B1551" s="2" t="s">
        <v>9325</v>
      </c>
      <c r="C1551" s="2" t="s">
        <v>9326</v>
      </c>
      <c r="D1551" s="2" t="s">
        <v>9327</v>
      </c>
      <c r="E1551" s="6">
        <v>7000</v>
      </c>
      <c r="F1551" s="6">
        <v>6300</v>
      </c>
      <c r="G1551" s="2" t="s">
        <v>1455</v>
      </c>
      <c r="H1551" s="2" t="s">
        <v>1033</v>
      </c>
      <c r="I1551" s="2">
        <v>1</v>
      </c>
      <c r="J1551" s="2" t="s">
        <v>4533</v>
      </c>
      <c r="K1551" s="2" t="s">
        <v>8292</v>
      </c>
      <c r="L1551" s="2" t="s">
        <v>9328</v>
      </c>
      <c r="M1551" t="s">
        <v>27594</v>
      </c>
      <c r="N1551" t="s">
        <v>36</v>
      </c>
    </row>
    <row r="1552" spans="1:14" x14ac:dyDescent="0.25">
      <c r="A1552" s="2" t="s">
        <v>775</v>
      </c>
      <c r="B1552" s="2" t="s">
        <v>16235</v>
      </c>
      <c r="C1552" s="2" t="s">
        <v>16236</v>
      </c>
      <c r="D1552" s="2" t="s">
        <v>16237</v>
      </c>
      <c r="E1552" s="6">
        <v>6000</v>
      </c>
      <c r="F1552" s="6">
        <v>5400</v>
      </c>
      <c r="G1552" s="2" t="s">
        <v>16238</v>
      </c>
      <c r="H1552" s="2" t="s">
        <v>983</v>
      </c>
      <c r="I1552" s="2">
        <v>1</v>
      </c>
      <c r="J1552" s="2" t="s">
        <v>4533</v>
      </c>
      <c r="K1552" s="2" t="s">
        <v>16239</v>
      </c>
      <c r="L1552" s="2" t="s">
        <v>16240</v>
      </c>
      <c r="M1552" t="s">
        <v>36848</v>
      </c>
      <c r="N1552" t="s">
        <v>36</v>
      </c>
    </row>
    <row r="1553" spans="1:14" x14ac:dyDescent="0.25">
      <c r="A1553" s="2" t="s">
        <v>775</v>
      </c>
      <c r="B1553" s="2" t="s">
        <v>16251</v>
      </c>
      <c r="C1553" s="2" t="s">
        <v>16252</v>
      </c>
      <c r="D1553" s="2" t="s">
        <v>16253</v>
      </c>
      <c r="E1553" s="6">
        <v>7500</v>
      </c>
      <c r="F1553" s="6">
        <v>6750</v>
      </c>
      <c r="G1553" s="2" t="s">
        <v>16254</v>
      </c>
      <c r="H1553" s="2" t="s">
        <v>983</v>
      </c>
      <c r="I1553" s="2">
        <v>1</v>
      </c>
      <c r="J1553" s="2" t="s">
        <v>4533</v>
      </c>
      <c r="K1553" s="2" t="s">
        <v>16255</v>
      </c>
      <c r="L1553" s="2" t="s">
        <v>16256</v>
      </c>
      <c r="M1553" t="s">
        <v>36871</v>
      </c>
      <c r="N1553" t="s">
        <v>36</v>
      </c>
    </row>
    <row r="1554" spans="1:14" x14ac:dyDescent="0.25">
      <c r="A1554" s="2" t="s">
        <v>775</v>
      </c>
      <c r="B1554" s="2" t="s">
        <v>16257</v>
      </c>
      <c r="C1554" s="2" t="s">
        <v>16258</v>
      </c>
      <c r="D1554" s="2" t="s">
        <v>16259</v>
      </c>
      <c r="E1554" s="6">
        <v>4200</v>
      </c>
      <c r="F1554" s="6">
        <v>3780</v>
      </c>
      <c r="G1554" s="2" t="s">
        <v>16260</v>
      </c>
      <c r="H1554" s="2" t="s">
        <v>1033</v>
      </c>
      <c r="I1554" s="2">
        <v>1</v>
      </c>
      <c r="J1554" s="2" t="s">
        <v>4533</v>
      </c>
      <c r="K1554" s="2" t="s">
        <v>5507</v>
      </c>
      <c r="L1554" s="2" t="s">
        <v>16261</v>
      </c>
      <c r="M1554" t="s">
        <v>36880</v>
      </c>
      <c r="N1554" t="s">
        <v>36</v>
      </c>
    </row>
    <row r="1555" spans="1:14" x14ac:dyDescent="0.25">
      <c r="A1555" s="2" t="s">
        <v>773</v>
      </c>
      <c r="B1555" s="2" t="s">
        <v>16324</v>
      </c>
      <c r="C1555" s="2" t="s">
        <v>16325</v>
      </c>
      <c r="D1555" s="2" t="s">
        <v>16326</v>
      </c>
      <c r="E1555" s="6">
        <v>7200</v>
      </c>
      <c r="F1555" s="6">
        <v>6480</v>
      </c>
      <c r="G1555" s="2" t="s">
        <v>3254</v>
      </c>
      <c r="H1555" s="2" t="s">
        <v>1033</v>
      </c>
      <c r="I1555" s="2">
        <v>1</v>
      </c>
      <c r="J1555" s="2" t="s">
        <v>4533</v>
      </c>
      <c r="K1555" s="2" t="s">
        <v>8017</v>
      </c>
      <c r="L1555" s="2" t="s">
        <v>16327</v>
      </c>
      <c r="M1555" t="s">
        <v>36979</v>
      </c>
      <c r="N1555" t="s">
        <v>36</v>
      </c>
    </row>
    <row r="1556" spans="1:14" x14ac:dyDescent="0.25">
      <c r="A1556" s="2" t="s">
        <v>769</v>
      </c>
      <c r="B1556" s="2" t="s">
        <v>16485</v>
      </c>
      <c r="C1556" s="2" t="s">
        <v>16486</v>
      </c>
      <c r="D1556" s="2" t="s">
        <v>16487</v>
      </c>
      <c r="E1556" s="6">
        <v>3500</v>
      </c>
      <c r="F1556" s="6">
        <v>3150</v>
      </c>
      <c r="G1556" s="2" t="s">
        <v>3867</v>
      </c>
      <c r="H1556" s="2" t="s">
        <v>983</v>
      </c>
      <c r="I1556" s="2">
        <v>1</v>
      </c>
      <c r="J1556" s="2" t="s">
        <v>4533</v>
      </c>
      <c r="K1556" s="2" t="s">
        <v>7971</v>
      </c>
      <c r="L1556" s="2" t="s">
        <v>16488</v>
      </c>
      <c r="M1556" t="s">
        <v>37049</v>
      </c>
      <c r="N1556" t="s">
        <v>36</v>
      </c>
    </row>
    <row r="1557" spans="1:14" x14ac:dyDescent="0.25">
      <c r="A1557" s="2" t="s">
        <v>761</v>
      </c>
      <c r="B1557" s="2" t="s">
        <v>16661</v>
      </c>
      <c r="C1557" s="2" t="s">
        <v>16662</v>
      </c>
      <c r="D1557" s="2" t="s">
        <v>16663</v>
      </c>
      <c r="E1557" s="6">
        <v>7000</v>
      </c>
      <c r="F1557" s="6">
        <v>6300</v>
      </c>
      <c r="G1557" s="2" t="s">
        <v>4108</v>
      </c>
      <c r="H1557" s="2" t="s">
        <v>1033</v>
      </c>
      <c r="I1557" s="2">
        <v>1</v>
      </c>
      <c r="J1557" s="2" t="s">
        <v>4533</v>
      </c>
      <c r="K1557" s="2" t="s">
        <v>8916</v>
      </c>
      <c r="L1557" s="2" t="s">
        <v>16664</v>
      </c>
      <c r="M1557" t="s">
        <v>37250</v>
      </c>
      <c r="N1557" t="s">
        <v>36</v>
      </c>
    </row>
    <row r="1558" spans="1:14" x14ac:dyDescent="0.25">
      <c r="A1558" s="2" t="s">
        <v>757</v>
      </c>
      <c r="B1558" s="2" t="s">
        <v>16798</v>
      </c>
      <c r="C1558" s="2" t="s">
        <v>16799</v>
      </c>
      <c r="D1558" s="2" t="s">
        <v>16800</v>
      </c>
      <c r="E1558" s="6">
        <v>4500</v>
      </c>
      <c r="F1558" s="6">
        <v>4050</v>
      </c>
      <c r="G1558" s="2" t="s">
        <v>1558</v>
      </c>
      <c r="H1558" s="2" t="s">
        <v>983</v>
      </c>
      <c r="I1558" s="2">
        <v>1</v>
      </c>
      <c r="J1558" s="2" t="s">
        <v>4533</v>
      </c>
      <c r="K1558" s="2" t="s">
        <v>7090</v>
      </c>
      <c r="L1558" s="2" t="s">
        <v>16801</v>
      </c>
      <c r="M1558" t="s">
        <v>37381</v>
      </c>
      <c r="N1558" t="s">
        <v>36</v>
      </c>
    </row>
    <row r="1559" spans="1:14" x14ac:dyDescent="0.25">
      <c r="A1559" s="2" t="s">
        <v>755</v>
      </c>
      <c r="B1559" s="2" t="s">
        <v>16861</v>
      </c>
      <c r="C1559" s="2" t="s">
        <v>16862</v>
      </c>
      <c r="D1559" s="2" t="s">
        <v>16863</v>
      </c>
      <c r="E1559" s="6">
        <v>8000</v>
      </c>
      <c r="F1559" s="6">
        <v>7200</v>
      </c>
      <c r="G1559" s="2" t="s">
        <v>9714</v>
      </c>
      <c r="H1559" s="2" t="s">
        <v>983</v>
      </c>
      <c r="I1559" s="2">
        <v>1</v>
      </c>
      <c r="J1559" s="2" t="s">
        <v>4533</v>
      </c>
      <c r="K1559" s="2" t="s">
        <v>5360</v>
      </c>
      <c r="L1559" s="2" t="s">
        <v>16864</v>
      </c>
      <c r="M1559" t="s">
        <v>37443</v>
      </c>
      <c r="N1559" t="s">
        <v>36</v>
      </c>
    </row>
    <row r="1560" spans="1:14" x14ac:dyDescent="0.25">
      <c r="A1560" s="2" t="s">
        <v>952</v>
      </c>
      <c r="B1560" s="2" t="s">
        <v>12386</v>
      </c>
      <c r="C1560" s="2" t="s">
        <v>12387</v>
      </c>
      <c r="D1560" s="2" t="s">
        <v>12388</v>
      </c>
      <c r="E1560" s="6">
        <v>4000</v>
      </c>
      <c r="F1560" s="6">
        <v>4000</v>
      </c>
      <c r="G1560" s="2" t="s">
        <v>12389</v>
      </c>
      <c r="H1560" s="2" t="s">
        <v>983</v>
      </c>
      <c r="I1560" s="2">
        <v>1</v>
      </c>
      <c r="J1560" s="2" t="s">
        <v>4533</v>
      </c>
      <c r="K1560" s="2" t="s">
        <v>4570</v>
      </c>
      <c r="L1560" s="2" t="s">
        <v>12390</v>
      </c>
      <c r="M1560" t="s">
        <v>31753</v>
      </c>
      <c r="N1560" t="s">
        <v>36</v>
      </c>
    </row>
    <row r="1561" spans="1:14" x14ac:dyDescent="0.25">
      <c r="A1561" s="2" t="s">
        <v>745</v>
      </c>
      <c r="B1561" s="2" t="s">
        <v>9667</v>
      </c>
      <c r="C1561" s="2" t="s">
        <v>9668</v>
      </c>
      <c r="D1561" s="2" t="s">
        <v>9669</v>
      </c>
      <c r="E1561" s="6">
        <v>8000</v>
      </c>
      <c r="F1561" s="6">
        <v>7200</v>
      </c>
      <c r="G1561" s="2" t="s">
        <v>9670</v>
      </c>
      <c r="H1561" s="2" t="s">
        <v>983</v>
      </c>
      <c r="I1561" s="2">
        <v>1</v>
      </c>
      <c r="J1561" s="2" t="s">
        <v>4533</v>
      </c>
      <c r="K1561" s="2" t="s">
        <v>9671</v>
      </c>
      <c r="L1561" s="2" t="s">
        <v>9672</v>
      </c>
      <c r="M1561" t="s">
        <v>27765</v>
      </c>
      <c r="N1561" t="s">
        <v>36</v>
      </c>
    </row>
    <row r="1562" spans="1:14" x14ac:dyDescent="0.25">
      <c r="A1562" s="2" t="s">
        <v>728</v>
      </c>
      <c r="B1562" s="2" t="s">
        <v>9920</v>
      </c>
      <c r="C1562" s="2" t="s">
        <v>9921</v>
      </c>
      <c r="D1562" s="2" t="s">
        <v>9922</v>
      </c>
      <c r="E1562" s="6">
        <v>6500</v>
      </c>
      <c r="F1562" s="6">
        <v>5850</v>
      </c>
      <c r="G1562" s="2" t="s">
        <v>9923</v>
      </c>
      <c r="H1562" s="2" t="s">
        <v>983</v>
      </c>
      <c r="I1562" s="2">
        <v>1</v>
      </c>
      <c r="J1562" s="2" t="s">
        <v>4533</v>
      </c>
      <c r="K1562" s="2" t="s">
        <v>8118</v>
      </c>
      <c r="L1562" s="2" t="s">
        <v>9924</v>
      </c>
      <c r="M1562" t="s">
        <v>27854</v>
      </c>
      <c r="N1562" t="s">
        <v>36</v>
      </c>
    </row>
    <row r="1563" spans="1:14" x14ac:dyDescent="0.25">
      <c r="A1563" s="2" t="s">
        <v>728</v>
      </c>
      <c r="B1563" s="2" t="s">
        <v>9931</v>
      </c>
      <c r="C1563" s="2" t="s">
        <v>9932</v>
      </c>
      <c r="D1563" s="2" t="s">
        <v>9933</v>
      </c>
      <c r="E1563" s="6">
        <v>5200</v>
      </c>
      <c r="F1563" s="6">
        <v>4680</v>
      </c>
      <c r="G1563" s="2" t="s">
        <v>1563</v>
      </c>
      <c r="H1563" s="2" t="s">
        <v>1033</v>
      </c>
      <c r="I1563" s="2">
        <v>1</v>
      </c>
      <c r="J1563" s="2" t="s">
        <v>4533</v>
      </c>
      <c r="K1563" s="2" t="s">
        <v>9934</v>
      </c>
      <c r="L1563" s="2" t="s">
        <v>9935</v>
      </c>
      <c r="M1563" t="s">
        <v>27865</v>
      </c>
      <c r="N1563" t="s">
        <v>36</v>
      </c>
    </row>
    <row r="1564" spans="1:14" x14ac:dyDescent="0.25">
      <c r="A1564" s="2" t="s">
        <v>704</v>
      </c>
      <c r="B1564" s="2" t="s">
        <v>10090</v>
      </c>
      <c r="C1564" s="2" t="s">
        <v>10091</v>
      </c>
      <c r="D1564" s="2" t="s">
        <v>10092</v>
      </c>
      <c r="E1564" s="6">
        <v>6200</v>
      </c>
      <c r="F1564" s="6">
        <v>5580</v>
      </c>
      <c r="G1564" s="2" t="s">
        <v>10093</v>
      </c>
      <c r="H1564" s="2" t="s">
        <v>983</v>
      </c>
      <c r="I1564" s="2">
        <v>1</v>
      </c>
      <c r="J1564" s="2" t="s">
        <v>4533</v>
      </c>
      <c r="K1564" s="2" t="s">
        <v>5750</v>
      </c>
      <c r="L1564" s="2" t="s">
        <v>10094</v>
      </c>
      <c r="M1564" t="s">
        <v>27942</v>
      </c>
      <c r="N1564" t="s">
        <v>36</v>
      </c>
    </row>
    <row r="1565" spans="1:14" x14ac:dyDescent="0.25">
      <c r="A1565" s="2" t="s">
        <v>632</v>
      </c>
      <c r="B1565" s="2" t="s">
        <v>10168</v>
      </c>
      <c r="C1565" s="2" t="s">
        <v>10169</v>
      </c>
      <c r="D1565" s="2" t="s">
        <v>10170</v>
      </c>
      <c r="E1565" s="6">
        <v>5000</v>
      </c>
      <c r="F1565" s="6">
        <v>4500</v>
      </c>
      <c r="G1565" s="2" t="s">
        <v>10171</v>
      </c>
      <c r="H1565" s="2" t="s">
        <v>1033</v>
      </c>
      <c r="I1565" s="2">
        <v>1</v>
      </c>
      <c r="J1565" s="2" t="s">
        <v>4533</v>
      </c>
      <c r="K1565" s="2" t="s">
        <v>5513</v>
      </c>
      <c r="L1565" s="2" t="s">
        <v>10172</v>
      </c>
      <c r="M1565" t="s">
        <v>27988</v>
      </c>
      <c r="N1565" t="s">
        <v>36</v>
      </c>
    </row>
    <row r="1566" spans="1:14" x14ac:dyDescent="0.25">
      <c r="A1566" s="2" t="s">
        <v>548</v>
      </c>
      <c r="B1566" s="2" t="s">
        <v>10626</v>
      </c>
      <c r="C1566" s="2" t="s">
        <v>10627</v>
      </c>
      <c r="D1566" s="2" t="s">
        <v>10628</v>
      </c>
      <c r="E1566" s="6">
        <v>8155</v>
      </c>
      <c r="F1566" s="6">
        <v>7339</v>
      </c>
      <c r="G1566" s="2" t="s">
        <v>10629</v>
      </c>
      <c r="H1566" s="2" t="s">
        <v>983</v>
      </c>
      <c r="I1566" s="2">
        <v>1</v>
      </c>
      <c r="J1566" s="2" t="s">
        <v>4533</v>
      </c>
      <c r="K1566" s="2" t="s">
        <v>10630</v>
      </c>
      <c r="L1566" s="2" t="s">
        <v>10631</v>
      </c>
      <c r="M1566" t="s">
        <v>28638</v>
      </c>
      <c r="N1566" t="s">
        <v>36</v>
      </c>
    </row>
    <row r="1567" spans="1:14" x14ac:dyDescent="0.25">
      <c r="A1567" s="2" t="s">
        <v>548</v>
      </c>
      <c r="B1567" s="2" t="s">
        <v>10637</v>
      </c>
      <c r="C1567" s="2" t="s">
        <v>10638</v>
      </c>
      <c r="D1567" s="2" t="s">
        <v>10639</v>
      </c>
      <c r="E1567" s="6">
        <v>5000</v>
      </c>
      <c r="F1567" s="6">
        <v>4500</v>
      </c>
      <c r="G1567" s="2" t="s">
        <v>2148</v>
      </c>
      <c r="H1567" s="2" t="s">
        <v>983</v>
      </c>
      <c r="I1567" s="2">
        <v>1</v>
      </c>
      <c r="J1567" s="2" t="s">
        <v>4533</v>
      </c>
      <c r="K1567" s="2" t="s">
        <v>6825</v>
      </c>
      <c r="L1567" s="2" t="s">
        <v>10640</v>
      </c>
      <c r="M1567" t="s">
        <v>28662</v>
      </c>
      <c r="N1567" t="s">
        <v>36</v>
      </c>
    </row>
    <row r="1568" spans="1:14" x14ac:dyDescent="0.25">
      <c r="A1568" s="2" t="s">
        <v>530</v>
      </c>
      <c r="B1568" s="2" t="s">
        <v>11213</v>
      </c>
      <c r="C1568" s="2" t="s">
        <v>11214</v>
      </c>
      <c r="D1568" s="2" t="s">
        <v>11215</v>
      </c>
      <c r="E1568" s="6">
        <v>15000</v>
      </c>
      <c r="F1568" s="6">
        <v>13500</v>
      </c>
      <c r="G1568" s="2" t="s">
        <v>11216</v>
      </c>
      <c r="H1568" s="2" t="s">
        <v>1033</v>
      </c>
      <c r="I1568" s="2">
        <v>1</v>
      </c>
      <c r="J1568" s="2" t="s">
        <v>4533</v>
      </c>
      <c r="K1568" s="2" t="s">
        <v>11217</v>
      </c>
      <c r="L1568" s="2" t="s">
        <v>11218</v>
      </c>
      <c r="M1568" t="s">
        <v>29925</v>
      </c>
      <c r="N1568" t="s">
        <v>36</v>
      </c>
    </row>
    <row r="1569" spans="1:14" x14ac:dyDescent="0.25">
      <c r="A1569" s="2" t="s">
        <v>524</v>
      </c>
      <c r="B1569" s="2" t="s">
        <v>10705</v>
      </c>
      <c r="C1569" s="2" t="s">
        <v>10706</v>
      </c>
      <c r="D1569" s="2" t="s">
        <v>10707</v>
      </c>
      <c r="E1569" s="6">
        <v>6000</v>
      </c>
      <c r="F1569" s="6">
        <v>5400</v>
      </c>
      <c r="G1569" s="2" t="s">
        <v>10708</v>
      </c>
      <c r="H1569" s="2" t="s">
        <v>983</v>
      </c>
      <c r="I1569" s="2">
        <v>1</v>
      </c>
      <c r="J1569" s="2" t="s">
        <v>4533</v>
      </c>
      <c r="K1569" s="2" t="s">
        <v>10110</v>
      </c>
      <c r="L1569" s="2" t="s">
        <v>10709</v>
      </c>
      <c r="M1569" t="s">
        <v>28806</v>
      </c>
      <c r="N1569" t="s">
        <v>36</v>
      </c>
    </row>
    <row r="1570" spans="1:14" x14ac:dyDescent="0.25">
      <c r="A1570" s="2" t="s">
        <v>925</v>
      </c>
      <c r="B1570" s="2" t="s">
        <v>5434</v>
      </c>
      <c r="C1570" s="2" t="s">
        <v>5435</v>
      </c>
      <c r="D1570" s="2" t="s">
        <v>5436</v>
      </c>
      <c r="E1570" s="6">
        <v>1000</v>
      </c>
      <c r="F1570" s="2">
        <v>900</v>
      </c>
      <c r="G1570" s="2" t="s">
        <v>5437</v>
      </c>
      <c r="H1570" s="2" t="s">
        <v>983</v>
      </c>
      <c r="I1570" s="2">
        <v>1</v>
      </c>
      <c r="J1570" s="2" t="s">
        <v>4533</v>
      </c>
      <c r="K1570" s="2" t="s">
        <v>5438</v>
      </c>
      <c r="L1570" s="2" t="s">
        <v>5439</v>
      </c>
      <c r="M1570" t="s">
        <v>22606</v>
      </c>
      <c r="N1570" t="s">
        <v>36</v>
      </c>
    </row>
    <row r="1571" spans="1:14" x14ac:dyDescent="0.25">
      <c r="A1571" s="2" t="s">
        <v>777</v>
      </c>
      <c r="B1571" s="2" t="s">
        <v>9244</v>
      </c>
      <c r="C1571" s="2" t="s">
        <v>9245</v>
      </c>
      <c r="D1571" s="2" t="s">
        <v>9246</v>
      </c>
      <c r="E1571" s="6">
        <v>10000</v>
      </c>
      <c r="F1571" s="6">
        <v>9000</v>
      </c>
      <c r="G1571" s="2" t="s">
        <v>9247</v>
      </c>
      <c r="H1571" s="2" t="s">
        <v>983</v>
      </c>
      <c r="I1571" s="2">
        <v>2</v>
      </c>
      <c r="J1571" s="2" t="s">
        <v>4533</v>
      </c>
      <c r="K1571" s="2" t="s">
        <v>9248</v>
      </c>
      <c r="L1571" s="2" t="s">
        <v>9249</v>
      </c>
      <c r="M1571" t="s">
        <v>27503</v>
      </c>
      <c r="N1571" t="s">
        <v>36</v>
      </c>
    </row>
    <row r="1572" spans="1:14" x14ac:dyDescent="0.25">
      <c r="A1572" s="2" t="s">
        <v>773</v>
      </c>
      <c r="B1572" s="2" t="s">
        <v>16332</v>
      </c>
      <c r="C1572" s="2" t="s">
        <v>16333</v>
      </c>
      <c r="D1572" s="2" t="s">
        <v>16334</v>
      </c>
      <c r="E1572" s="6">
        <v>9200</v>
      </c>
      <c r="F1572" s="6">
        <v>8280</v>
      </c>
      <c r="G1572" s="2" t="s">
        <v>16335</v>
      </c>
      <c r="H1572" s="2" t="s">
        <v>983</v>
      </c>
      <c r="I1572" s="2">
        <v>1</v>
      </c>
      <c r="J1572" s="2" t="s">
        <v>4533</v>
      </c>
      <c r="K1572" s="2" t="s">
        <v>16336</v>
      </c>
      <c r="L1572" s="2" t="s">
        <v>16337</v>
      </c>
      <c r="M1572" t="s">
        <v>36989</v>
      </c>
      <c r="N1572" t="s">
        <v>36</v>
      </c>
    </row>
    <row r="1573" spans="1:14" x14ac:dyDescent="0.25">
      <c r="A1573" s="2" t="s">
        <v>773</v>
      </c>
      <c r="B1573" s="2" t="s">
        <v>16338</v>
      </c>
      <c r="C1573" s="2" t="s">
        <v>16339</v>
      </c>
      <c r="D1573" s="2" t="s">
        <v>16340</v>
      </c>
      <c r="E1573" s="6">
        <v>8000</v>
      </c>
      <c r="F1573" s="6">
        <v>7200</v>
      </c>
      <c r="G1573" s="2"/>
      <c r="H1573" s="2"/>
      <c r="I1573" s="2">
        <v>1</v>
      </c>
      <c r="J1573" s="2" t="s">
        <v>4533</v>
      </c>
      <c r="K1573" s="2" t="s">
        <v>16341</v>
      </c>
      <c r="L1573" s="2"/>
      <c r="M1573" t="s">
        <v>36990</v>
      </c>
      <c r="N1573" t="s">
        <v>36</v>
      </c>
    </row>
    <row r="1574" spans="1:14" x14ac:dyDescent="0.25">
      <c r="A1574" s="2" t="s">
        <v>773</v>
      </c>
      <c r="B1574" s="2" t="s">
        <v>16342</v>
      </c>
      <c r="C1574" s="2" t="s">
        <v>16343</v>
      </c>
      <c r="D1574" s="2" t="s">
        <v>16344</v>
      </c>
      <c r="E1574" s="6">
        <v>18000</v>
      </c>
      <c r="F1574" s="6">
        <v>16200</v>
      </c>
      <c r="G1574" s="2" t="s">
        <v>16345</v>
      </c>
      <c r="H1574" s="2" t="s">
        <v>1033</v>
      </c>
      <c r="I1574" s="2">
        <v>1</v>
      </c>
      <c r="J1574" s="2" t="s">
        <v>4533</v>
      </c>
      <c r="K1574" s="2" t="s">
        <v>4987</v>
      </c>
      <c r="L1574" s="2" t="s">
        <v>16346</v>
      </c>
      <c r="M1574" t="s">
        <v>36991</v>
      </c>
      <c r="N1574" t="s">
        <v>36</v>
      </c>
    </row>
    <row r="1575" spans="1:14" x14ac:dyDescent="0.25">
      <c r="A1575" s="2" t="s">
        <v>771</v>
      </c>
      <c r="B1575" s="2" t="s">
        <v>16449</v>
      </c>
      <c r="C1575" s="2" t="s">
        <v>16450</v>
      </c>
      <c r="D1575" s="2" t="s">
        <v>16451</v>
      </c>
      <c r="E1575" s="6">
        <v>5200</v>
      </c>
      <c r="F1575" s="6">
        <v>4680</v>
      </c>
      <c r="G1575" s="2" t="s">
        <v>2054</v>
      </c>
      <c r="H1575" s="2" t="s">
        <v>1033</v>
      </c>
      <c r="I1575" s="2">
        <v>1</v>
      </c>
      <c r="J1575" s="2" t="s">
        <v>4533</v>
      </c>
      <c r="K1575" s="2" t="s">
        <v>8183</v>
      </c>
      <c r="L1575" s="2" t="s">
        <v>16452</v>
      </c>
      <c r="M1575" t="s">
        <v>37028</v>
      </c>
      <c r="N1575" t="s">
        <v>36</v>
      </c>
    </row>
    <row r="1576" spans="1:14" x14ac:dyDescent="0.25">
      <c r="A1576" s="2" t="s">
        <v>769</v>
      </c>
      <c r="B1576" s="2" t="s">
        <v>16493</v>
      </c>
      <c r="C1576" s="2" t="s">
        <v>16494</v>
      </c>
      <c r="D1576" s="2" t="s">
        <v>16495</v>
      </c>
      <c r="E1576" s="6">
        <v>12000</v>
      </c>
      <c r="F1576" s="6">
        <v>10800</v>
      </c>
      <c r="G1576" s="2"/>
      <c r="H1576" s="2"/>
      <c r="I1576" s="2">
        <v>1</v>
      </c>
      <c r="J1576" s="2" t="s">
        <v>4533</v>
      </c>
      <c r="K1576" s="2" t="s">
        <v>16496</v>
      </c>
      <c r="L1576" s="2"/>
      <c r="M1576" t="s">
        <v>37071</v>
      </c>
      <c r="N1576" t="s">
        <v>36</v>
      </c>
    </row>
    <row r="1577" spans="1:14" x14ac:dyDescent="0.25">
      <c r="A1577" s="2" t="s">
        <v>769</v>
      </c>
      <c r="B1577" s="2" t="s">
        <v>16497</v>
      </c>
      <c r="C1577" s="2" t="s">
        <v>16498</v>
      </c>
      <c r="D1577" s="2" t="s">
        <v>16499</v>
      </c>
      <c r="E1577" s="6">
        <v>8000</v>
      </c>
      <c r="F1577" s="6">
        <v>7200</v>
      </c>
      <c r="G1577" s="2" t="s">
        <v>16500</v>
      </c>
      <c r="H1577" s="2" t="s">
        <v>983</v>
      </c>
      <c r="I1577" s="2">
        <v>1</v>
      </c>
      <c r="J1577" s="2" t="s">
        <v>4533</v>
      </c>
      <c r="K1577" s="2" t="s">
        <v>8314</v>
      </c>
      <c r="L1577" s="2" t="s">
        <v>16501</v>
      </c>
      <c r="M1577" t="s">
        <v>37072</v>
      </c>
      <c r="N1577" t="s">
        <v>36</v>
      </c>
    </row>
    <row r="1578" spans="1:14" x14ac:dyDescent="0.25">
      <c r="A1578" s="2" t="s">
        <v>769</v>
      </c>
      <c r="B1578" s="2" t="s">
        <v>16507</v>
      </c>
      <c r="C1578" s="2" t="s">
        <v>16508</v>
      </c>
      <c r="D1578" s="2" t="s">
        <v>16509</v>
      </c>
      <c r="E1578" s="6">
        <v>6000</v>
      </c>
      <c r="F1578" s="6">
        <v>5400</v>
      </c>
      <c r="G1578" s="2" t="s">
        <v>16510</v>
      </c>
      <c r="H1578" s="2" t="s">
        <v>983</v>
      </c>
      <c r="I1578" s="2">
        <v>1</v>
      </c>
      <c r="J1578" s="2" t="s">
        <v>4533</v>
      </c>
      <c r="K1578" s="2" t="s">
        <v>15310</v>
      </c>
      <c r="L1578" s="2" t="s">
        <v>16511</v>
      </c>
      <c r="M1578" t="s">
        <v>37074</v>
      </c>
      <c r="N1578" t="s">
        <v>36</v>
      </c>
    </row>
    <row r="1579" spans="1:14" x14ac:dyDescent="0.25">
      <c r="A1579" s="2" t="s">
        <v>769</v>
      </c>
      <c r="B1579" s="2" t="s">
        <v>16520</v>
      </c>
      <c r="C1579" s="2" t="s">
        <v>16521</v>
      </c>
      <c r="D1579" s="2" t="s">
        <v>16522</v>
      </c>
      <c r="E1579" s="6">
        <v>4500</v>
      </c>
      <c r="F1579" s="6">
        <v>4050</v>
      </c>
      <c r="G1579" s="2" t="s">
        <v>1665</v>
      </c>
      <c r="H1579" s="2" t="s">
        <v>983</v>
      </c>
      <c r="I1579" s="2">
        <v>1</v>
      </c>
      <c r="J1579" s="2" t="s">
        <v>4533</v>
      </c>
      <c r="K1579" s="2" t="s">
        <v>16523</v>
      </c>
      <c r="L1579" s="2" t="s">
        <v>16524</v>
      </c>
      <c r="M1579" t="s">
        <v>37084</v>
      </c>
      <c r="N1579" t="s">
        <v>36</v>
      </c>
    </row>
    <row r="1580" spans="1:14" x14ac:dyDescent="0.25">
      <c r="A1580" s="2" t="s">
        <v>769</v>
      </c>
      <c r="B1580" s="2" t="s">
        <v>16525</v>
      </c>
      <c r="C1580" s="2" t="s">
        <v>16526</v>
      </c>
      <c r="D1580" s="2" t="s">
        <v>16527</v>
      </c>
      <c r="E1580" s="6">
        <v>4500</v>
      </c>
      <c r="F1580" s="6">
        <v>4050</v>
      </c>
      <c r="G1580" s="2" t="s">
        <v>7682</v>
      </c>
      <c r="H1580" s="2" t="s">
        <v>983</v>
      </c>
      <c r="I1580" s="2">
        <v>1</v>
      </c>
      <c r="J1580" s="2" t="s">
        <v>4533</v>
      </c>
      <c r="K1580" s="2" t="s">
        <v>9614</v>
      </c>
      <c r="L1580" s="2" t="s">
        <v>16528</v>
      </c>
      <c r="M1580" t="s">
        <v>37085</v>
      </c>
      <c r="N1580" t="s">
        <v>36</v>
      </c>
    </row>
    <row r="1581" spans="1:14" x14ac:dyDescent="0.25">
      <c r="A1581" s="2" t="s">
        <v>765</v>
      </c>
      <c r="B1581" s="2" t="s">
        <v>9339</v>
      </c>
      <c r="C1581" s="2" t="s">
        <v>9340</v>
      </c>
      <c r="D1581" s="2" t="s">
        <v>9341</v>
      </c>
      <c r="E1581" s="6">
        <v>8200</v>
      </c>
      <c r="F1581" s="6">
        <v>7380</v>
      </c>
      <c r="G1581" s="2" t="s">
        <v>7671</v>
      </c>
      <c r="H1581" s="2" t="s">
        <v>983</v>
      </c>
      <c r="I1581" s="2">
        <v>1</v>
      </c>
      <c r="J1581" s="2" t="s">
        <v>4533</v>
      </c>
      <c r="K1581" s="2" t="s">
        <v>9342</v>
      </c>
      <c r="L1581" s="2" t="s">
        <v>9343</v>
      </c>
      <c r="M1581" t="s">
        <v>27622</v>
      </c>
      <c r="N1581" t="s">
        <v>36</v>
      </c>
    </row>
    <row r="1582" spans="1:14" x14ac:dyDescent="0.25">
      <c r="A1582" s="2" t="s">
        <v>765</v>
      </c>
      <c r="B1582" s="2" t="s">
        <v>9349</v>
      </c>
      <c r="C1582" s="2" t="s">
        <v>9350</v>
      </c>
      <c r="D1582" s="2" t="s">
        <v>9351</v>
      </c>
      <c r="E1582" s="6">
        <v>4500</v>
      </c>
      <c r="F1582" s="6">
        <v>4050</v>
      </c>
      <c r="G1582" s="2" t="s">
        <v>9010</v>
      </c>
      <c r="H1582" s="2" t="s">
        <v>983</v>
      </c>
      <c r="I1582" s="2">
        <v>1</v>
      </c>
      <c r="J1582" s="2" t="s">
        <v>4533</v>
      </c>
      <c r="K1582" s="2" t="s">
        <v>6452</v>
      </c>
      <c r="L1582" s="2" t="s">
        <v>9352</v>
      </c>
      <c r="M1582" t="s">
        <v>27624</v>
      </c>
      <c r="N1582" t="s">
        <v>36</v>
      </c>
    </row>
    <row r="1583" spans="1:14" x14ac:dyDescent="0.25">
      <c r="A1583" s="2" t="s">
        <v>765</v>
      </c>
      <c r="B1583" s="2" t="s">
        <v>9353</v>
      </c>
      <c r="C1583" s="2" t="s">
        <v>9354</v>
      </c>
      <c r="D1583" s="2" t="s">
        <v>9355</v>
      </c>
      <c r="E1583" s="6">
        <v>7560</v>
      </c>
      <c r="F1583" s="6">
        <v>6804</v>
      </c>
      <c r="G1583" s="2" t="s">
        <v>9356</v>
      </c>
      <c r="H1583" s="2" t="s">
        <v>983</v>
      </c>
      <c r="I1583" s="2">
        <v>1</v>
      </c>
      <c r="J1583" s="2" t="s">
        <v>4533</v>
      </c>
      <c r="K1583" s="2" t="s">
        <v>6804</v>
      </c>
      <c r="L1583" s="2" t="s">
        <v>9357</v>
      </c>
      <c r="M1583" t="s">
        <v>27625</v>
      </c>
      <c r="N1583" t="s">
        <v>36</v>
      </c>
    </row>
    <row r="1584" spans="1:14" x14ac:dyDescent="0.25">
      <c r="A1584" s="2" t="s">
        <v>765</v>
      </c>
      <c r="B1584" s="2" t="s">
        <v>9358</v>
      </c>
      <c r="C1584" s="2" t="s">
        <v>9359</v>
      </c>
      <c r="D1584" s="2" t="s">
        <v>9360</v>
      </c>
      <c r="E1584" s="6">
        <v>2500</v>
      </c>
      <c r="F1584" s="6">
        <v>2250</v>
      </c>
      <c r="G1584" s="2" t="s">
        <v>5512</v>
      </c>
      <c r="H1584" s="2" t="s">
        <v>983</v>
      </c>
      <c r="I1584" s="2">
        <v>2</v>
      </c>
      <c r="J1584" s="2" t="s">
        <v>4533</v>
      </c>
      <c r="K1584" s="2" t="s">
        <v>9135</v>
      </c>
      <c r="L1584" s="2" t="s">
        <v>9361</v>
      </c>
      <c r="M1584" t="s">
        <v>27627</v>
      </c>
      <c r="N1584" t="s">
        <v>36</v>
      </c>
    </row>
    <row r="1585" spans="1:14" x14ac:dyDescent="0.25">
      <c r="A1585" s="2" t="s">
        <v>765</v>
      </c>
      <c r="B1585" s="2" t="s">
        <v>9374</v>
      </c>
      <c r="C1585" s="2" t="s">
        <v>9375</v>
      </c>
      <c r="D1585" s="2" t="s">
        <v>9376</v>
      </c>
      <c r="E1585" s="6">
        <v>6000</v>
      </c>
      <c r="F1585" s="6">
        <v>5400</v>
      </c>
      <c r="G1585" s="2" t="s">
        <v>9377</v>
      </c>
      <c r="H1585" s="2" t="s">
        <v>983</v>
      </c>
      <c r="I1585" s="2">
        <v>1</v>
      </c>
      <c r="J1585" s="2" t="s">
        <v>4533</v>
      </c>
      <c r="K1585" s="2" t="s">
        <v>9378</v>
      </c>
      <c r="L1585" s="2" t="s">
        <v>9379</v>
      </c>
      <c r="M1585" t="s">
        <v>27631</v>
      </c>
      <c r="N1585" t="s">
        <v>36</v>
      </c>
    </row>
    <row r="1586" spans="1:14" x14ac:dyDescent="0.25">
      <c r="A1586" s="2" t="s">
        <v>765</v>
      </c>
      <c r="B1586" s="2" t="s">
        <v>9418</v>
      </c>
      <c r="C1586" s="2" t="s">
        <v>9419</v>
      </c>
      <c r="D1586" s="2" t="s">
        <v>9420</v>
      </c>
      <c r="E1586" s="6">
        <v>9200</v>
      </c>
      <c r="F1586" s="6">
        <v>8280</v>
      </c>
      <c r="G1586" s="2" t="s">
        <v>9421</v>
      </c>
      <c r="H1586" s="2" t="s">
        <v>983</v>
      </c>
      <c r="I1586" s="2">
        <v>1</v>
      </c>
      <c r="J1586" s="2" t="s">
        <v>4533</v>
      </c>
      <c r="K1586" s="2" t="s">
        <v>9422</v>
      </c>
      <c r="L1586" s="2" t="s">
        <v>9423</v>
      </c>
      <c r="M1586" t="s">
        <v>27645</v>
      </c>
      <c r="N1586" t="s">
        <v>36</v>
      </c>
    </row>
    <row r="1587" spans="1:14" x14ac:dyDescent="0.25">
      <c r="A1587" s="2" t="s">
        <v>765</v>
      </c>
      <c r="B1587" s="2" t="s">
        <v>9438</v>
      </c>
      <c r="C1587" s="2" t="s">
        <v>9439</v>
      </c>
      <c r="D1587" s="2" t="s">
        <v>9440</v>
      </c>
      <c r="E1587" s="6">
        <v>5000</v>
      </c>
      <c r="F1587" s="6">
        <v>4500</v>
      </c>
      <c r="G1587" s="2" t="s">
        <v>9441</v>
      </c>
      <c r="H1587" s="2" t="s">
        <v>983</v>
      </c>
      <c r="I1587" s="2">
        <v>1</v>
      </c>
      <c r="J1587" s="2" t="s">
        <v>4533</v>
      </c>
      <c r="K1587" s="2" t="s">
        <v>7610</v>
      </c>
      <c r="L1587" s="2" t="s">
        <v>9442</v>
      </c>
      <c r="M1587" t="s">
        <v>27649</v>
      </c>
      <c r="N1587" t="s">
        <v>36</v>
      </c>
    </row>
    <row r="1588" spans="1:14" x14ac:dyDescent="0.25">
      <c r="A1588" s="2" t="s">
        <v>765</v>
      </c>
      <c r="B1588" s="2" t="s">
        <v>9443</v>
      </c>
      <c r="C1588" s="2" t="s">
        <v>9444</v>
      </c>
      <c r="D1588" s="2" t="s">
        <v>9445</v>
      </c>
      <c r="E1588" s="6">
        <v>6800</v>
      </c>
      <c r="F1588" s="6">
        <v>6120</v>
      </c>
      <c r="G1588" s="2" t="s">
        <v>9446</v>
      </c>
      <c r="H1588" s="2" t="s">
        <v>983</v>
      </c>
      <c r="I1588" s="2">
        <v>1</v>
      </c>
      <c r="J1588" s="2" t="s">
        <v>4533</v>
      </c>
      <c r="K1588" s="2" t="s">
        <v>9447</v>
      </c>
      <c r="L1588" s="2" t="s">
        <v>9448</v>
      </c>
      <c r="M1588" t="s">
        <v>27650</v>
      </c>
      <c r="N1588" t="s">
        <v>36</v>
      </c>
    </row>
    <row r="1589" spans="1:14" x14ac:dyDescent="0.25">
      <c r="A1589" s="2" t="s">
        <v>761</v>
      </c>
      <c r="B1589" s="2" t="s">
        <v>16624</v>
      </c>
      <c r="C1589" s="2" t="s">
        <v>16625</v>
      </c>
      <c r="D1589" s="2" t="s">
        <v>16626</v>
      </c>
      <c r="E1589" s="6">
        <v>10000</v>
      </c>
      <c r="F1589" s="6">
        <v>9000</v>
      </c>
      <c r="G1589" s="2" t="s">
        <v>16627</v>
      </c>
      <c r="H1589" s="2" t="s">
        <v>983</v>
      </c>
      <c r="I1589" s="2">
        <v>1</v>
      </c>
      <c r="J1589" s="2" t="s">
        <v>4533</v>
      </c>
      <c r="K1589" s="2" t="s">
        <v>16628</v>
      </c>
      <c r="L1589" s="2" t="s">
        <v>16629</v>
      </c>
      <c r="M1589" t="s">
        <v>37226</v>
      </c>
      <c r="N1589" t="s">
        <v>36</v>
      </c>
    </row>
    <row r="1590" spans="1:14" x14ac:dyDescent="0.25">
      <c r="A1590" s="2" t="s">
        <v>761</v>
      </c>
      <c r="B1590" s="2" t="s">
        <v>16679</v>
      </c>
      <c r="C1590" s="2" t="s">
        <v>16680</v>
      </c>
      <c r="D1590" s="2" t="s">
        <v>16681</v>
      </c>
      <c r="E1590" s="6">
        <v>2500</v>
      </c>
      <c r="F1590" s="6">
        <v>2250</v>
      </c>
      <c r="G1590" s="2" t="s">
        <v>14708</v>
      </c>
      <c r="H1590" s="2" t="s">
        <v>983</v>
      </c>
      <c r="I1590" s="2">
        <v>1</v>
      </c>
      <c r="J1590" s="2" t="s">
        <v>4533</v>
      </c>
      <c r="K1590" s="2" t="s">
        <v>9599</v>
      </c>
      <c r="L1590" s="2" t="s">
        <v>16682</v>
      </c>
      <c r="M1590" t="s">
        <v>37264</v>
      </c>
      <c r="N1590" t="s">
        <v>36</v>
      </c>
    </row>
    <row r="1591" spans="1:14" x14ac:dyDescent="0.25">
      <c r="A1591" s="2" t="s">
        <v>761</v>
      </c>
      <c r="B1591" s="2" t="s">
        <v>16714</v>
      </c>
      <c r="C1591" s="2" t="s">
        <v>16715</v>
      </c>
      <c r="D1591" s="2" t="s">
        <v>16716</v>
      </c>
      <c r="E1591" s="6">
        <v>3500</v>
      </c>
      <c r="F1591" s="6">
        <v>3150</v>
      </c>
      <c r="G1591" s="2" t="s">
        <v>16717</v>
      </c>
      <c r="H1591" s="2" t="s">
        <v>1033</v>
      </c>
      <c r="I1591" s="2">
        <v>1</v>
      </c>
      <c r="J1591" s="2" t="s">
        <v>4533</v>
      </c>
      <c r="K1591" s="2" t="s">
        <v>16718</v>
      </c>
      <c r="L1591" s="2" t="s">
        <v>16719</v>
      </c>
      <c r="M1591" t="s">
        <v>37292</v>
      </c>
      <c r="N1591" t="s">
        <v>36</v>
      </c>
    </row>
    <row r="1592" spans="1:14" x14ac:dyDescent="0.25">
      <c r="A1592" s="2" t="s">
        <v>761</v>
      </c>
      <c r="B1592" s="2" t="s">
        <v>16720</v>
      </c>
      <c r="C1592" s="2" t="s">
        <v>16721</v>
      </c>
      <c r="D1592" s="2" t="s">
        <v>16722</v>
      </c>
      <c r="E1592" s="6">
        <v>6500</v>
      </c>
      <c r="F1592" s="6">
        <v>5850</v>
      </c>
      <c r="G1592" s="2" t="s">
        <v>1886</v>
      </c>
      <c r="H1592" s="2" t="s">
        <v>1033</v>
      </c>
      <c r="I1592" s="2">
        <v>1</v>
      </c>
      <c r="J1592" s="2" t="s">
        <v>4533</v>
      </c>
      <c r="K1592" s="2" t="s">
        <v>8490</v>
      </c>
      <c r="L1592" s="2" t="s">
        <v>16723</v>
      </c>
      <c r="M1592" t="s">
        <v>37294</v>
      </c>
      <c r="N1592" t="s">
        <v>36</v>
      </c>
    </row>
    <row r="1593" spans="1:14" x14ac:dyDescent="0.25">
      <c r="A1593" s="2" t="s">
        <v>761</v>
      </c>
      <c r="B1593" s="2" t="s">
        <v>16729</v>
      </c>
      <c r="C1593" s="2" t="s">
        <v>16730</v>
      </c>
      <c r="D1593" s="2" t="s">
        <v>16731</v>
      </c>
      <c r="E1593" s="6">
        <v>4000</v>
      </c>
      <c r="F1593" s="6">
        <v>3600</v>
      </c>
      <c r="G1593" s="2" t="s">
        <v>8191</v>
      </c>
      <c r="H1593" s="2" t="s">
        <v>983</v>
      </c>
      <c r="I1593" s="2">
        <v>1</v>
      </c>
      <c r="J1593" s="2" t="s">
        <v>4533</v>
      </c>
      <c r="K1593" s="2" t="s">
        <v>16070</v>
      </c>
      <c r="L1593" s="2" t="s">
        <v>16732</v>
      </c>
      <c r="M1593" t="s">
        <v>37296</v>
      </c>
      <c r="N1593" t="s">
        <v>36</v>
      </c>
    </row>
    <row r="1594" spans="1:14" x14ac:dyDescent="0.25">
      <c r="A1594" s="2" t="s">
        <v>755</v>
      </c>
      <c r="B1594" s="2" t="s">
        <v>16849</v>
      </c>
      <c r="C1594" s="2" t="s">
        <v>16850</v>
      </c>
      <c r="D1594" s="2" t="s">
        <v>16851</v>
      </c>
      <c r="E1594" s="6">
        <v>3000</v>
      </c>
      <c r="F1594" s="6">
        <v>2700</v>
      </c>
      <c r="G1594" s="2" t="s">
        <v>16592</v>
      </c>
      <c r="H1594" s="2" t="s">
        <v>983</v>
      </c>
      <c r="I1594" s="2">
        <v>2</v>
      </c>
      <c r="J1594" s="2" t="s">
        <v>4533</v>
      </c>
      <c r="K1594" s="2" t="s">
        <v>5126</v>
      </c>
      <c r="L1594" s="2" t="s">
        <v>16852</v>
      </c>
      <c r="M1594" t="s">
        <v>37428</v>
      </c>
      <c r="N1594" t="s">
        <v>36</v>
      </c>
    </row>
    <row r="1595" spans="1:14" x14ac:dyDescent="0.25">
      <c r="A1595" s="2" t="s">
        <v>755</v>
      </c>
      <c r="B1595" s="2" t="s">
        <v>16853</v>
      </c>
      <c r="C1595" s="2" t="s">
        <v>16854</v>
      </c>
      <c r="D1595" s="2" t="s">
        <v>16855</v>
      </c>
      <c r="E1595" s="6">
        <v>1500</v>
      </c>
      <c r="F1595" s="6">
        <v>1350</v>
      </c>
      <c r="G1595" s="2" t="s">
        <v>6386</v>
      </c>
      <c r="H1595" s="2" t="s">
        <v>983</v>
      </c>
      <c r="I1595" s="2">
        <v>1</v>
      </c>
      <c r="J1595" s="2" t="s">
        <v>4533</v>
      </c>
      <c r="K1595" s="2" t="s">
        <v>5507</v>
      </c>
      <c r="L1595" s="2" t="s">
        <v>16856</v>
      </c>
      <c r="M1595" t="s">
        <v>37429</v>
      </c>
      <c r="N1595" t="s">
        <v>36</v>
      </c>
    </row>
    <row r="1596" spans="1:14" x14ac:dyDescent="0.25">
      <c r="A1596" s="2" t="s">
        <v>753</v>
      </c>
      <c r="B1596" s="2" t="s">
        <v>16912</v>
      </c>
      <c r="C1596" s="2" t="s">
        <v>16913</v>
      </c>
      <c r="D1596" s="2" t="s">
        <v>16914</v>
      </c>
      <c r="E1596" s="6">
        <v>10000</v>
      </c>
      <c r="F1596" s="6">
        <v>9000</v>
      </c>
      <c r="G1596" s="2" t="s">
        <v>16915</v>
      </c>
      <c r="H1596" s="2" t="s">
        <v>983</v>
      </c>
      <c r="I1596" s="2">
        <v>1</v>
      </c>
      <c r="J1596" s="2" t="s">
        <v>4533</v>
      </c>
      <c r="K1596" s="2" t="s">
        <v>16916</v>
      </c>
      <c r="L1596" s="2" t="s">
        <v>16917</v>
      </c>
      <c r="M1596" t="s">
        <v>37499</v>
      </c>
      <c r="N1596" t="s">
        <v>36</v>
      </c>
    </row>
    <row r="1597" spans="1:14" x14ac:dyDescent="0.25">
      <c r="A1597" s="2" t="s">
        <v>753</v>
      </c>
      <c r="B1597" s="2" t="s">
        <v>16929</v>
      </c>
      <c r="C1597" s="2" t="s">
        <v>16930</v>
      </c>
      <c r="D1597" s="2" t="s">
        <v>16931</v>
      </c>
      <c r="E1597" s="6">
        <v>7000</v>
      </c>
      <c r="F1597" s="6">
        <v>6300</v>
      </c>
      <c r="G1597" s="2" t="s">
        <v>4020</v>
      </c>
      <c r="H1597" s="2" t="s">
        <v>983</v>
      </c>
      <c r="I1597" s="2">
        <v>1</v>
      </c>
      <c r="J1597" s="2" t="s">
        <v>4533</v>
      </c>
      <c r="K1597" s="2" t="s">
        <v>9422</v>
      </c>
      <c r="L1597" s="2" t="s">
        <v>16932</v>
      </c>
      <c r="M1597" t="s">
        <v>37506</v>
      </c>
      <c r="N1597" t="s">
        <v>36</v>
      </c>
    </row>
    <row r="1598" spans="1:14" x14ac:dyDescent="0.25">
      <c r="A1598" s="2" t="s">
        <v>749</v>
      </c>
      <c r="B1598" s="2" t="s">
        <v>16998</v>
      </c>
      <c r="C1598" s="2" t="s">
        <v>16999</v>
      </c>
      <c r="D1598" s="2" t="s">
        <v>17000</v>
      </c>
      <c r="E1598" s="2">
        <v>200</v>
      </c>
      <c r="F1598" s="2">
        <v>180</v>
      </c>
      <c r="G1598" s="2" t="s">
        <v>17001</v>
      </c>
      <c r="H1598" s="2" t="s">
        <v>983</v>
      </c>
      <c r="I1598" s="2">
        <v>3</v>
      </c>
      <c r="J1598" s="2" t="s">
        <v>4533</v>
      </c>
      <c r="K1598" s="2" t="s">
        <v>17002</v>
      </c>
      <c r="L1598" s="2" t="s">
        <v>17003</v>
      </c>
      <c r="M1598" t="s">
        <v>37541</v>
      </c>
      <c r="N1598" t="s">
        <v>36</v>
      </c>
    </row>
    <row r="1599" spans="1:14" x14ac:dyDescent="0.25">
      <c r="A1599" s="2" t="s">
        <v>749</v>
      </c>
      <c r="B1599" s="2" t="s">
        <v>17004</v>
      </c>
      <c r="C1599" s="2" t="s">
        <v>17005</v>
      </c>
      <c r="D1599" s="2" t="s">
        <v>17006</v>
      </c>
      <c r="E1599" s="6">
        <v>8200</v>
      </c>
      <c r="F1599" s="6">
        <v>7380</v>
      </c>
      <c r="G1599" s="2" t="s">
        <v>10283</v>
      </c>
      <c r="H1599" s="2" t="s">
        <v>983</v>
      </c>
      <c r="I1599" s="2">
        <v>1</v>
      </c>
      <c r="J1599" s="2" t="s">
        <v>4533</v>
      </c>
      <c r="K1599" s="2" t="s">
        <v>17007</v>
      </c>
      <c r="L1599" s="2" t="s">
        <v>17008</v>
      </c>
      <c r="M1599" t="s">
        <v>37542</v>
      </c>
      <c r="N1599" t="s">
        <v>36</v>
      </c>
    </row>
    <row r="1600" spans="1:14" x14ac:dyDescent="0.25">
      <c r="A1600" s="2" t="s">
        <v>747</v>
      </c>
      <c r="B1600" s="2" t="s">
        <v>17049</v>
      </c>
      <c r="C1600" s="2" t="s">
        <v>17050</v>
      </c>
      <c r="D1600" s="2" t="s">
        <v>17051</v>
      </c>
      <c r="E1600" s="6">
        <v>1000</v>
      </c>
      <c r="F1600" s="2">
        <v>900</v>
      </c>
      <c r="G1600" s="2" t="s">
        <v>3720</v>
      </c>
      <c r="H1600" s="2" t="s">
        <v>983</v>
      </c>
      <c r="I1600" s="2">
        <v>3</v>
      </c>
      <c r="J1600" s="2" t="s">
        <v>4533</v>
      </c>
      <c r="K1600" s="2" t="s">
        <v>17052</v>
      </c>
      <c r="L1600" s="2" t="s">
        <v>17053</v>
      </c>
      <c r="M1600" t="s">
        <v>37600</v>
      </c>
      <c r="N1600" t="s">
        <v>36</v>
      </c>
    </row>
    <row r="1601" spans="1:14" x14ac:dyDescent="0.25">
      <c r="A1601" s="2" t="s">
        <v>745</v>
      </c>
      <c r="B1601" s="2" t="s">
        <v>9601</v>
      </c>
      <c r="C1601" s="2" t="s">
        <v>9602</v>
      </c>
      <c r="D1601" s="2" t="s">
        <v>9603</v>
      </c>
      <c r="E1601" s="6">
        <v>4200</v>
      </c>
      <c r="F1601" s="6">
        <v>3780</v>
      </c>
      <c r="G1601" s="2" t="s">
        <v>7833</v>
      </c>
      <c r="H1601" s="2" t="s">
        <v>983</v>
      </c>
      <c r="I1601" s="2">
        <v>1</v>
      </c>
      <c r="J1601" s="2" t="s">
        <v>4533</v>
      </c>
      <c r="K1601" s="2" t="s">
        <v>5648</v>
      </c>
      <c r="L1601" s="2" t="s">
        <v>9604</v>
      </c>
      <c r="M1601" t="s">
        <v>27751</v>
      </c>
      <c r="N1601" t="s">
        <v>36</v>
      </c>
    </row>
    <row r="1602" spans="1:14" x14ac:dyDescent="0.25">
      <c r="A1602" s="2" t="s">
        <v>745</v>
      </c>
      <c r="B1602" s="2" t="s">
        <v>9631</v>
      </c>
      <c r="C1602" s="2" t="s">
        <v>9632</v>
      </c>
      <c r="D1602" s="2" t="s">
        <v>9633</v>
      </c>
      <c r="E1602" s="6">
        <v>4000</v>
      </c>
      <c r="F1602" s="6">
        <v>3600</v>
      </c>
      <c r="G1602" s="2" t="s">
        <v>9634</v>
      </c>
      <c r="H1602" s="2" t="s">
        <v>983</v>
      </c>
      <c r="I1602" s="2">
        <v>1</v>
      </c>
      <c r="J1602" s="2" t="s">
        <v>4533</v>
      </c>
      <c r="K1602" s="2" t="s">
        <v>9635</v>
      </c>
      <c r="L1602" s="2" t="s">
        <v>9636</v>
      </c>
      <c r="M1602" t="s">
        <v>27757</v>
      </c>
      <c r="N1602" t="s">
        <v>36</v>
      </c>
    </row>
    <row r="1603" spans="1:14" x14ac:dyDescent="0.25">
      <c r="A1603" s="2" t="s">
        <v>745</v>
      </c>
      <c r="B1603" s="2" t="s">
        <v>9678</v>
      </c>
      <c r="C1603" s="2" t="s">
        <v>9679</v>
      </c>
      <c r="D1603" s="2" t="s">
        <v>9680</v>
      </c>
      <c r="E1603" s="6">
        <v>3200</v>
      </c>
      <c r="F1603" s="6">
        <v>2880</v>
      </c>
      <c r="G1603" s="2" t="s">
        <v>7975</v>
      </c>
      <c r="H1603" s="2" t="s">
        <v>983</v>
      </c>
      <c r="I1603" s="2">
        <v>1</v>
      </c>
      <c r="J1603" s="2" t="s">
        <v>4533</v>
      </c>
      <c r="K1603" s="2" t="s">
        <v>9574</v>
      </c>
      <c r="L1603" s="2" t="s">
        <v>9681</v>
      </c>
      <c r="M1603" t="s">
        <v>27776</v>
      </c>
      <c r="N1603" t="s">
        <v>36</v>
      </c>
    </row>
    <row r="1604" spans="1:14" x14ac:dyDescent="0.25">
      <c r="A1604" s="2" t="s">
        <v>745</v>
      </c>
      <c r="B1604" s="2" t="s">
        <v>9682</v>
      </c>
      <c r="C1604" s="2" t="s">
        <v>9683</v>
      </c>
      <c r="D1604" s="2" t="s">
        <v>9684</v>
      </c>
      <c r="E1604" s="6">
        <v>9000</v>
      </c>
      <c r="F1604" s="6">
        <v>8100</v>
      </c>
      <c r="G1604" s="2" t="s">
        <v>9685</v>
      </c>
      <c r="H1604" s="2" t="s">
        <v>983</v>
      </c>
      <c r="I1604" s="2">
        <v>1</v>
      </c>
      <c r="J1604" s="2" t="s">
        <v>4533</v>
      </c>
      <c r="K1604" s="2" t="s">
        <v>8490</v>
      </c>
      <c r="L1604" s="2" t="s">
        <v>9686</v>
      </c>
      <c r="M1604" t="s">
        <v>27777</v>
      </c>
      <c r="N1604" t="s">
        <v>36</v>
      </c>
    </row>
    <row r="1605" spans="1:14" x14ac:dyDescent="0.25">
      <c r="A1605" s="2" t="s">
        <v>745</v>
      </c>
      <c r="B1605" s="2" t="s">
        <v>9687</v>
      </c>
      <c r="C1605" s="2" t="s">
        <v>9688</v>
      </c>
      <c r="D1605" s="2" t="s">
        <v>9689</v>
      </c>
      <c r="E1605" s="6">
        <v>8000</v>
      </c>
      <c r="F1605" s="6">
        <v>7200</v>
      </c>
      <c r="G1605" s="2" t="s">
        <v>9690</v>
      </c>
      <c r="H1605" s="2" t="s">
        <v>983</v>
      </c>
      <c r="I1605" s="2">
        <v>3</v>
      </c>
      <c r="J1605" s="2" t="s">
        <v>4533</v>
      </c>
      <c r="K1605" s="2" t="s">
        <v>8274</v>
      </c>
      <c r="L1605" s="2" t="s">
        <v>9691</v>
      </c>
      <c r="M1605" t="s">
        <v>27778</v>
      </c>
      <c r="N1605" t="s">
        <v>36</v>
      </c>
    </row>
    <row r="1606" spans="1:14" x14ac:dyDescent="0.25">
      <c r="A1606" s="2" t="s">
        <v>743</v>
      </c>
      <c r="B1606" s="2" t="s">
        <v>17185</v>
      </c>
      <c r="C1606" s="2" t="s">
        <v>17186</v>
      </c>
      <c r="D1606" s="2" t="s">
        <v>17187</v>
      </c>
      <c r="E1606" s="6">
        <v>6060</v>
      </c>
      <c r="F1606" s="6">
        <v>5454</v>
      </c>
      <c r="G1606" s="2" t="s">
        <v>17188</v>
      </c>
      <c r="H1606" s="2" t="s">
        <v>983</v>
      </c>
      <c r="I1606" s="2">
        <v>1</v>
      </c>
      <c r="J1606" s="2" t="s">
        <v>4533</v>
      </c>
      <c r="K1606" s="2" t="s">
        <v>10675</v>
      </c>
      <c r="L1606" s="2" t="s">
        <v>17189</v>
      </c>
      <c r="M1606" t="s">
        <v>37660</v>
      </c>
      <c r="N1606" t="s">
        <v>36</v>
      </c>
    </row>
    <row r="1607" spans="1:14" x14ac:dyDescent="0.25">
      <c r="A1607" s="2" t="s">
        <v>734</v>
      </c>
      <c r="B1607" s="2" t="s">
        <v>17245</v>
      </c>
      <c r="C1607" s="2" t="s">
        <v>17246</v>
      </c>
      <c r="D1607" s="2" t="s">
        <v>17247</v>
      </c>
      <c r="E1607" s="6">
        <v>3000</v>
      </c>
      <c r="F1607" s="6">
        <v>2700</v>
      </c>
      <c r="G1607" s="2" t="s">
        <v>7514</v>
      </c>
      <c r="H1607" s="2" t="s">
        <v>1033</v>
      </c>
      <c r="I1607" s="2">
        <v>1</v>
      </c>
      <c r="J1607" s="2" t="s">
        <v>4533</v>
      </c>
      <c r="K1607" s="2" t="s">
        <v>12286</v>
      </c>
      <c r="L1607" s="2" t="s">
        <v>17248</v>
      </c>
      <c r="M1607" t="s">
        <v>37705</v>
      </c>
      <c r="N1607" t="s">
        <v>36</v>
      </c>
    </row>
    <row r="1608" spans="1:14" x14ac:dyDescent="0.25">
      <c r="A1608" s="2" t="s">
        <v>734</v>
      </c>
      <c r="B1608" s="2" t="s">
        <v>17249</v>
      </c>
      <c r="C1608" s="2" t="s">
        <v>17250</v>
      </c>
      <c r="D1608" s="2" t="s">
        <v>17251</v>
      </c>
      <c r="E1608" s="6">
        <v>8000</v>
      </c>
      <c r="F1608" s="6">
        <v>7200</v>
      </c>
      <c r="G1608" s="2" t="s">
        <v>17252</v>
      </c>
      <c r="H1608" s="2" t="s">
        <v>983</v>
      </c>
      <c r="I1608" s="2">
        <v>1</v>
      </c>
      <c r="J1608" s="2" t="s">
        <v>4533</v>
      </c>
      <c r="K1608" s="2" t="s">
        <v>17253</v>
      </c>
      <c r="L1608" s="2" t="s">
        <v>17254</v>
      </c>
      <c r="M1608" t="s">
        <v>37706</v>
      </c>
      <c r="N1608" t="s">
        <v>36</v>
      </c>
    </row>
    <row r="1609" spans="1:14" x14ac:dyDescent="0.25">
      <c r="A1609" s="2" t="s">
        <v>734</v>
      </c>
      <c r="B1609" s="2" t="s">
        <v>17255</v>
      </c>
      <c r="C1609" s="2" t="s">
        <v>17256</v>
      </c>
      <c r="D1609" s="2" t="s">
        <v>17257</v>
      </c>
      <c r="E1609" s="6">
        <v>8200</v>
      </c>
      <c r="F1609" s="6">
        <v>7380</v>
      </c>
      <c r="G1609" s="2" t="s">
        <v>10024</v>
      </c>
      <c r="H1609" s="2" t="s">
        <v>1033</v>
      </c>
      <c r="I1609" s="2">
        <v>1</v>
      </c>
      <c r="J1609" s="2" t="s">
        <v>4533</v>
      </c>
      <c r="K1609" s="2" t="s">
        <v>9422</v>
      </c>
      <c r="L1609" s="2" t="s">
        <v>17258</v>
      </c>
      <c r="M1609" t="s">
        <v>37707</v>
      </c>
      <c r="N1609" t="s">
        <v>36</v>
      </c>
    </row>
    <row r="1610" spans="1:14" x14ac:dyDescent="0.25">
      <c r="A1610" s="2" t="s">
        <v>728</v>
      </c>
      <c r="B1610" s="2" t="s">
        <v>9950</v>
      </c>
      <c r="C1610" s="2" t="s">
        <v>9951</v>
      </c>
      <c r="D1610" s="2" t="s">
        <v>9952</v>
      </c>
      <c r="E1610" s="6">
        <v>4200</v>
      </c>
      <c r="F1610" s="6">
        <v>3780</v>
      </c>
      <c r="G1610" s="2" t="s">
        <v>9953</v>
      </c>
      <c r="H1610" s="2" t="s">
        <v>983</v>
      </c>
      <c r="I1610" s="2">
        <v>1</v>
      </c>
      <c r="J1610" s="2" t="s">
        <v>4533</v>
      </c>
      <c r="K1610" s="2" t="s">
        <v>9954</v>
      </c>
      <c r="L1610" s="2" t="s">
        <v>9955</v>
      </c>
      <c r="M1610" t="s">
        <v>27877</v>
      </c>
      <c r="N1610" t="s">
        <v>36</v>
      </c>
    </row>
    <row r="1611" spans="1:14" x14ac:dyDescent="0.25">
      <c r="A1611" s="2" t="s">
        <v>728</v>
      </c>
      <c r="B1611" s="2" t="s">
        <v>9966</v>
      </c>
      <c r="C1611" s="2" t="s">
        <v>9967</v>
      </c>
      <c r="D1611" s="2" t="s">
        <v>9968</v>
      </c>
      <c r="E1611" s="6">
        <v>7000</v>
      </c>
      <c r="F1611" s="6">
        <v>6300</v>
      </c>
      <c r="G1611" s="2" t="s">
        <v>9969</v>
      </c>
      <c r="H1611" s="2" t="s">
        <v>983</v>
      </c>
      <c r="I1611" s="2">
        <v>1</v>
      </c>
      <c r="J1611" s="2" t="s">
        <v>4533</v>
      </c>
      <c r="K1611" s="2" t="s">
        <v>9970</v>
      </c>
      <c r="L1611" s="2" t="s">
        <v>9971</v>
      </c>
      <c r="M1611" t="s">
        <v>27881</v>
      </c>
      <c r="N1611" t="s">
        <v>36</v>
      </c>
    </row>
    <row r="1612" spans="1:14" x14ac:dyDescent="0.25">
      <c r="A1612" s="2" t="s">
        <v>728</v>
      </c>
      <c r="B1612" s="2" t="s">
        <v>9992</v>
      </c>
      <c r="C1612" s="2" t="s">
        <v>9993</v>
      </c>
      <c r="D1612" s="2" t="s">
        <v>9994</v>
      </c>
      <c r="E1612" s="2">
        <v>900</v>
      </c>
      <c r="F1612" s="2">
        <v>810</v>
      </c>
      <c r="G1612" s="2" t="s">
        <v>9995</v>
      </c>
      <c r="H1612" s="2" t="s">
        <v>983</v>
      </c>
      <c r="I1612" s="2">
        <v>1</v>
      </c>
      <c r="J1612" s="2" t="s">
        <v>4533</v>
      </c>
      <c r="K1612" s="2" t="s">
        <v>9996</v>
      </c>
      <c r="L1612" s="2" t="s">
        <v>9997</v>
      </c>
      <c r="M1612" t="s">
        <v>27886</v>
      </c>
      <c r="N1612" t="s">
        <v>36</v>
      </c>
    </row>
    <row r="1613" spans="1:14" x14ac:dyDescent="0.25">
      <c r="A1613" s="2" t="s">
        <v>716</v>
      </c>
      <c r="B1613" s="2" t="s">
        <v>17415</v>
      </c>
      <c r="C1613" s="2" t="s">
        <v>17416</v>
      </c>
      <c r="D1613" s="2" t="s">
        <v>17417</v>
      </c>
      <c r="E1613" s="2">
        <v>600</v>
      </c>
      <c r="F1613" s="2">
        <v>540</v>
      </c>
      <c r="G1613" s="2" t="s">
        <v>17418</v>
      </c>
      <c r="H1613" s="2" t="s">
        <v>983</v>
      </c>
      <c r="I1613" s="2">
        <v>1</v>
      </c>
      <c r="J1613" s="2" t="s">
        <v>4533</v>
      </c>
      <c r="K1613" s="2" t="s">
        <v>17419</v>
      </c>
      <c r="L1613" s="2" t="s">
        <v>17420</v>
      </c>
      <c r="M1613" t="s">
        <v>40222</v>
      </c>
      <c r="N1613" t="s">
        <v>36</v>
      </c>
    </row>
    <row r="1614" spans="1:14" x14ac:dyDescent="0.25">
      <c r="A1614" s="2" t="s">
        <v>716</v>
      </c>
      <c r="B1614" s="2" t="s">
        <v>17446</v>
      </c>
      <c r="C1614" s="2" t="s">
        <v>17447</v>
      </c>
      <c r="D1614" s="2" t="s">
        <v>17448</v>
      </c>
      <c r="E1614" s="6">
        <v>1800</v>
      </c>
      <c r="F1614" s="6">
        <v>1620</v>
      </c>
      <c r="G1614" s="2" t="s">
        <v>17449</v>
      </c>
      <c r="H1614" s="2" t="s">
        <v>1033</v>
      </c>
      <c r="I1614" s="2">
        <v>1</v>
      </c>
      <c r="J1614" s="2" t="s">
        <v>4533</v>
      </c>
      <c r="K1614" s="2" t="s">
        <v>5585</v>
      </c>
      <c r="L1614" s="2" t="s">
        <v>17450</v>
      </c>
      <c r="M1614" t="s">
        <v>40294</v>
      </c>
      <c r="N1614" t="s">
        <v>36</v>
      </c>
    </row>
    <row r="1615" spans="1:14" x14ac:dyDescent="0.25">
      <c r="A1615" s="2" t="s">
        <v>704</v>
      </c>
      <c r="B1615" s="2" t="s">
        <v>10059</v>
      </c>
      <c r="C1615" s="2" t="s">
        <v>10060</v>
      </c>
      <c r="D1615" s="2" t="s">
        <v>10061</v>
      </c>
      <c r="E1615" s="6">
        <v>5000</v>
      </c>
      <c r="F1615" s="6">
        <v>4500</v>
      </c>
      <c r="G1615" s="2" t="s">
        <v>2366</v>
      </c>
      <c r="H1615" s="2" t="s">
        <v>983</v>
      </c>
      <c r="I1615" s="2">
        <v>1</v>
      </c>
      <c r="J1615" s="2" t="s">
        <v>4533</v>
      </c>
      <c r="K1615" s="2" t="s">
        <v>4987</v>
      </c>
      <c r="L1615" s="2" t="s">
        <v>10062</v>
      </c>
      <c r="M1615" t="s">
        <v>27926</v>
      </c>
      <c r="N1615" t="s">
        <v>36</v>
      </c>
    </row>
    <row r="1616" spans="1:14" x14ac:dyDescent="0.25">
      <c r="A1616" s="2" t="s">
        <v>704</v>
      </c>
      <c r="B1616" s="2" t="s">
        <v>10084</v>
      </c>
      <c r="C1616" s="2" t="s">
        <v>10085</v>
      </c>
      <c r="D1616" s="2" t="s">
        <v>10086</v>
      </c>
      <c r="E1616" s="6">
        <v>6800</v>
      </c>
      <c r="F1616" s="6">
        <v>6120</v>
      </c>
      <c r="G1616" s="2" t="s">
        <v>10087</v>
      </c>
      <c r="H1616" s="2" t="s">
        <v>983</v>
      </c>
      <c r="I1616" s="2">
        <v>1</v>
      </c>
      <c r="J1616" s="2" t="s">
        <v>4533</v>
      </c>
      <c r="K1616" s="2" t="s">
        <v>10088</v>
      </c>
      <c r="L1616" s="2" t="s">
        <v>10089</v>
      </c>
      <c r="M1616" t="s">
        <v>27941</v>
      </c>
      <c r="N1616" t="s">
        <v>36</v>
      </c>
    </row>
    <row r="1617" spans="1:14" x14ac:dyDescent="0.25">
      <c r="A1617" s="2" t="s">
        <v>692</v>
      </c>
      <c r="B1617" s="2" t="s">
        <v>17702</v>
      </c>
      <c r="C1617" s="2" t="s">
        <v>17703</v>
      </c>
      <c r="D1617" s="2" t="s">
        <v>17704</v>
      </c>
      <c r="E1617" s="6">
        <v>5000</v>
      </c>
      <c r="F1617" s="6">
        <v>4500</v>
      </c>
      <c r="G1617" s="2" t="s">
        <v>11847</v>
      </c>
      <c r="H1617" s="2" t="s">
        <v>1033</v>
      </c>
      <c r="I1617" s="2">
        <v>1</v>
      </c>
      <c r="J1617" s="2" t="s">
        <v>4533</v>
      </c>
      <c r="K1617" s="2" t="s">
        <v>17686</v>
      </c>
      <c r="L1617" s="2" t="s">
        <v>17705</v>
      </c>
      <c r="M1617" t="s">
        <v>40926</v>
      </c>
      <c r="N1617" t="s">
        <v>36</v>
      </c>
    </row>
    <row r="1618" spans="1:14" x14ac:dyDescent="0.25">
      <c r="A1618" s="2" t="s">
        <v>692</v>
      </c>
      <c r="B1618" s="2" t="s">
        <v>17748</v>
      </c>
      <c r="C1618" s="2" t="s">
        <v>17749</v>
      </c>
      <c r="D1618" s="2" t="s">
        <v>17750</v>
      </c>
      <c r="E1618" s="6">
        <v>7200</v>
      </c>
      <c r="F1618" s="6">
        <v>6480</v>
      </c>
      <c r="G1618" s="2" t="s">
        <v>1745</v>
      </c>
      <c r="H1618" s="2" t="s">
        <v>983</v>
      </c>
      <c r="I1618" s="2">
        <v>1</v>
      </c>
      <c r="J1618" s="2" t="s">
        <v>4533</v>
      </c>
      <c r="K1618" s="2" t="s">
        <v>9126</v>
      </c>
      <c r="L1618" s="2" t="s">
        <v>17751</v>
      </c>
      <c r="M1618" t="s">
        <v>41030</v>
      </c>
      <c r="N1618" t="s">
        <v>36</v>
      </c>
    </row>
    <row r="1619" spans="1:14" x14ac:dyDescent="0.25">
      <c r="A1619" s="2" t="s">
        <v>683</v>
      </c>
      <c r="B1619" s="2" t="s">
        <v>17864</v>
      </c>
      <c r="C1619" s="2" t="s">
        <v>17865</v>
      </c>
      <c r="D1619" s="2" t="s">
        <v>17866</v>
      </c>
      <c r="E1619" s="6">
        <v>28000</v>
      </c>
      <c r="F1619" s="6">
        <v>25200</v>
      </c>
      <c r="G1619" s="2" t="s">
        <v>17867</v>
      </c>
      <c r="H1619" s="2" t="s">
        <v>1033</v>
      </c>
      <c r="I1619" s="2">
        <v>1</v>
      </c>
      <c r="J1619" s="2" t="s">
        <v>4533</v>
      </c>
      <c r="K1619" s="2" t="s">
        <v>17868</v>
      </c>
      <c r="L1619" s="2" t="s">
        <v>17869</v>
      </c>
      <c r="M1619" t="s">
        <v>41313</v>
      </c>
      <c r="N1619" t="s">
        <v>36</v>
      </c>
    </row>
    <row r="1620" spans="1:14" x14ac:dyDescent="0.25">
      <c r="A1620" s="2" t="s">
        <v>683</v>
      </c>
      <c r="B1620" s="2" t="s">
        <v>17922</v>
      </c>
      <c r="C1620" s="2" t="s">
        <v>17923</v>
      </c>
      <c r="D1620" s="2" t="s">
        <v>17924</v>
      </c>
      <c r="E1620" s="6">
        <v>7200</v>
      </c>
      <c r="F1620" s="6">
        <v>6480</v>
      </c>
      <c r="G1620" s="2" t="s">
        <v>8128</v>
      </c>
      <c r="H1620" s="2" t="s">
        <v>983</v>
      </c>
      <c r="I1620" s="2">
        <v>1</v>
      </c>
      <c r="J1620" s="2" t="s">
        <v>4533</v>
      </c>
      <c r="K1620" s="2" t="s">
        <v>13861</v>
      </c>
      <c r="L1620" s="2" t="s">
        <v>17925</v>
      </c>
      <c r="M1620" t="s">
        <v>41464</v>
      </c>
      <c r="N1620" t="s">
        <v>36</v>
      </c>
    </row>
    <row r="1621" spans="1:14" x14ac:dyDescent="0.25">
      <c r="A1621" s="2" t="s">
        <v>632</v>
      </c>
      <c r="B1621" s="2" t="s">
        <v>10187</v>
      </c>
      <c r="C1621" s="2" t="s">
        <v>10188</v>
      </c>
      <c r="D1621" s="2" t="s">
        <v>10189</v>
      </c>
      <c r="E1621" s="6">
        <v>3800</v>
      </c>
      <c r="F1621" s="6">
        <v>3420</v>
      </c>
      <c r="G1621" s="2" t="s">
        <v>3576</v>
      </c>
      <c r="H1621" s="2" t="s">
        <v>983</v>
      </c>
      <c r="I1621" s="2">
        <v>1</v>
      </c>
      <c r="J1621" s="2" t="s">
        <v>4533</v>
      </c>
      <c r="K1621" s="2" t="s">
        <v>10190</v>
      </c>
      <c r="L1621" s="2" t="s">
        <v>10191</v>
      </c>
      <c r="M1621" t="s">
        <v>28002</v>
      </c>
      <c r="N1621" t="s">
        <v>36</v>
      </c>
    </row>
    <row r="1622" spans="1:14" x14ac:dyDescent="0.25">
      <c r="A1622" s="2" t="s">
        <v>632</v>
      </c>
      <c r="B1622" s="2" t="s">
        <v>10240</v>
      </c>
      <c r="C1622" s="2" t="s">
        <v>10241</v>
      </c>
      <c r="D1622" s="2" t="s">
        <v>10242</v>
      </c>
      <c r="E1622" s="6">
        <v>4000</v>
      </c>
      <c r="F1622" s="6">
        <v>3600</v>
      </c>
      <c r="G1622" s="2" t="s">
        <v>7153</v>
      </c>
      <c r="H1622" s="2" t="s">
        <v>983</v>
      </c>
      <c r="I1622" s="2">
        <v>1</v>
      </c>
      <c r="J1622" s="2" t="s">
        <v>4533</v>
      </c>
      <c r="K1622" s="2" t="s">
        <v>10160</v>
      </c>
      <c r="L1622" s="2" t="s">
        <v>10243</v>
      </c>
      <c r="M1622" t="s">
        <v>28013</v>
      </c>
      <c r="N1622" t="s">
        <v>36</v>
      </c>
    </row>
    <row r="1623" spans="1:14" x14ac:dyDescent="0.25">
      <c r="A1623" s="2" t="s">
        <v>632</v>
      </c>
      <c r="B1623" s="2" t="s">
        <v>10285</v>
      </c>
      <c r="C1623" s="2" t="s">
        <v>10286</v>
      </c>
      <c r="D1623" s="2" t="s">
        <v>10287</v>
      </c>
      <c r="E1623" s="6">
        <v>7200</v>
      </c>
      <c r="F1623" s="6">
        <v>6480</v>
      </c>
      <c r="G1623" s="2" t="s">
        <v>10288</v>
      </c>
      <c r="H1623" s="2" t="s">
        <v>1033</v>
      </c>
      <c r="I1623" s="2">
        <v>1</v>
      </c>
      <c r="J1623" s="2" t="s">
        <v>4533</v>
      </c>
      <c r="K1623" s="2" t="s">
        <v>10289</v>
      </c>
      <c r="L1623" s="2" t="s">
        <v>10290</v>
      </c>
      <c r="M1623" t="s">
        <v>28025</v>
      </c>
      <c r="N1623" t="s">
        <v>36</v>
      </c>
    </row>
    <row r="1624" spans="1:14" x14ac:dyDescent="0.25">
      <c r="A1624" s="2" t="s">
        <v>632</v>
      </c>
      <c r="B1624" s="2" t="s">
        <v>10291</v>
      </c>
      <c r="C1624" s="2" t="s">
        <v>10292</v>
      </c>
      <c r="D1624" s="2" t="s">
        <v>10293</v>
      </c>
      <c r="E1624" s="6">
        <v>1800</v>
      </c>
      <c r="F1624" s="6">
        <v>1620</v>
      </c>
      <c r="G1624" s="2" t="s">
        <v>10294</v>
      </c>
      <c r="H1624" s="2" t="s">
        <v>983</v>
      </c>
      <c r="I1624" s="2">
        <v>1</v>
      </c>
      <c r="J1624" s="2" t="s">
        <v>4533</v>
      </c>
      <c r="K1624" s="2" t="s">
        <v>6255</v>
      </c>
      <c r="L1624" s="2" t="s">
        <v>10295</v>
      </c>
      <c r="M1624" t="s">
        <v>28026</v>
      </c>
      <c r="N1624" t="s">
        <v>36</v>
      </c>
    </row>
    <row r="1625" spans="1:14" x14ac:dyDescent="0.25">
      <c r="A1625" s="2" t="s">
        <v>620</v>
      </c>
      <c r="B1625" s="2" t="s">
        <v>18161</v>
      </c>
      <c r="C1625" s="2" t="s">
        <v>18162</v>
      </c>
      <c r="D1625" s="2" t="s">
        <v>18163</v>
      </c>
      <c r="E1625" s="2">
        <v>900</v>
      </c>
      <c r="F1625" s="2">
        <v>810</v>
      </c>
      <c r="G1625" s="2" t="s">
        <v>7469</v>
      </c>
      <c r="H1625" s="2" t="s">
        <v>983</v>
      </c>
      <c r="I1625" s="2">
        <v>1</v>
      </c>
      <c r="J1625" s="2" t="s">
        <v>4533</v>
      </c>
      <c r="K1625" s="2" t="s">
        <v>18164</v>
      </c>
      <c r="L1625" s="2" t="s">
        <v>18165</v>
      </c>
      <c r="M1625" t="s">
        <v>42346</v>
      </c>
      <c r="N1625" t="s">
        <v>36</v>
      </c>
    </row>
    <row r="1626" spans="1:14" x14ac:dyDescent="0.25">
      <c r="A1626" s="2" t="s">
        <v>620</v>
      </c>
      <c r="B1626" s="2" t="s">
        <v>18189</v>
      </c>
      <c r="C1626" s="2" t="s">
        <v>18190</v>
      </c>
      <c r="D1626" s="2" t="s">
        <v>18191</v>
      </c>
      <c r="E1626" s="6">
        <v>9200</v>
      </c>
      <c r="F1626" s="6">
        <v>8280</v>
      </c>
      <c r="G1626" s="2" t="s">
        <v>15197</v>
      </c>
      <c r="H1626" s="2" t="s">
        <v>983</v>
      </c>
      <c r="I1626" s="2">
        <v>1</v>
      </c>
      <c r="J1626" s="2" t="s">
        <v>4533</v>
      </c>
      <c r="K1626" s="2" t="s">
        <v>10590</v>
      </c>
      <c r="L1626" s="2" t="s">
        <v>18192</v>
      </c>
      <c r="M1626" t="s">
        <v>42430</v>
      </c>
      <c r="N1626" t="s">
        <v>36</v>
      </c>
    </row>
    <row r="1627" spans="1:14" x14ac:dyDescent="0.25">
      <c r="A1627" s="2" t="s">
        <v>620</v>
      </c>
      <c r="B1627" s="2" t="s">
        <v>18198</v>
      </c>
      <c r="C1627" s="2" t="s">
        <v>18199</v>
      </c>
      <c r="D1627" s="2" t="s">
        <v>18200</v>
      </c>
      <c r="E1627" s="6">
        <v>17500</v>
      </c>
      <c r="F1627" s="6">
        <v>15750</v>
      </c>
      <c r="G1627" s="2" t="s">
        <v>18201</v>
      </c>
      <c r="H1627" s="2" t="s">
        <v>983</v>
      </c>
      <c r="I1627" s="2">
        <v>1</v>
      </c>
      <c r="J1627" s="2" t="s">
        <v>4533</v>
      </c>
      <c r="K1627" s="2" t="s">
        <v>7913</v>
      </c>
      <c r="L1627" s="2" t="s">
        <v>18202</v>
      </c>
      <c r="M1627" t="s">
        <v>42449</v>
      </c>
      <c r="N1627" t="s">
        <v>36</v>
      </c>
    </row>
    <row r="1628" spans="1:14" x14ac:dyDescent="0.25">
      <c r="A1628" s="2" t="s">
        <v>590</v>
      </c>
      <c r="B1628" s="2" t="s">
        <v>18366</v>
      </c>
      <c r="C1628" s="2" t="s">
        <v>18367</v>
      </c>
      <c r="D1628" s="2" t="s">
        <v>18368</v>
      </c>
      <c r="E1628" s="6">
        <v>4500</v>
      </c>
      <c r="F1628" s="6">
        <v>4050</v>
      </c>
      <c r="G1628" s="2" t="s">
        <v>9077</v>
      </c>
      <c r="H1628" s="2" t="s">
        <v>983</v>
      </c>
      <c r="I1628" s="2">
        <v>1</v>
      </c>
      <c r="J1628" s="2" t="s">
        <v>4533</v>
      </c>
      <c r="K1628" s="2" t="s">
        <v>18369</v>
      </c>
      <c r="L1628" s="2" t="s">
        <v>18370</v>
      </c>
      <c r="M1628" t="s">
        <v>42902</v>
      </c>
      <c r="N1628" t="s">
        <v>36</v>
      </c>
    </row>
    <row r="1629" spans="1:14" x14ac:dyDescent="0.25">
      <c r="A1629" s="2" t="s">
        <v>584</v>
      </c>
      <c r="B1629" s="2" t="s">
        <v>18437</v>
      </c>
      <c r="C1629" s="2" t="s">
        <v>18438</v>
      </c>
      <c r="D1629" s="2" t="s">
        <v>18439</v>
      </c>
      <c r="E1629" s="6">
        <v>3200</v>
      </c>
      <c r="F1629" s="6">
        <v>2880</v>
      </c>
      <c r="G1629" s="2" t="s">
        <v>9038</v>
      </c>
      <c r="H1629" s="2" t="s">
        <v>1033</v>
      </c>
      <c r="I1629" s="2">
        <v>1</v>
      </c>
      <c r="J1629" s="2" t="s">
        <v>4533</v>
      </c>
      <c r="K1629" s="2" t="s">
        <v>10217</v>
      </c>
      <c r="L1629" s="2" t="s">
        <v>18440</v>
      </c>
      <c r="M1629" t="s">
        <v>43215</v>
      </c>
      <c r="N1629" t="s">
        <v>36</v>
      </c>
    </row>
    <row r="1630" spans="1:14" x14ac:dyDescent="0.25">
      <c r="A1630" s="2" t="s">
        <v>584</v>
      </c>
      <c r="B1630" s="2" t="s">
        <v>18529</v>
      </c>
      <c r="C1630" s="2" t="s">
        <v>18530</v>
      </c>
      <c r="D1630" s="2" t="s">
        <v>18531</v>
      </c>
      <c r="E1630" s="6">
        <v>6800</v>
      </c>
      <c r="F1630" s="6">
        <v>6120</v>
      </c>
      <c r="G1630" s="2" t="s">
        <v>14618</v>
      </c>
      <c r="H1630" s="2" t="s">
        <v>983</v>
      </c>
      <c r="I1630" s="2">
        <v>2</v>
      </c>
      <c r="J1630" s="2" t="s">
        <v>4533</v>
      </c>
      <c r="K1630" s="2" t="s">
        <v>18532</v>
      </c>
      <c r="L1630" s="2" t="s">
        <v>18533</v>
      </c>
      <c r="M1630" t="s">
        <v>43471</v>
      </c>
      <c r="N1630" t="s">
        <v>36</v>
      </c>
    </row>
    <row r="1631" spans="1:14" x14ac:dyDescent="0.25">
      <c r="A1631" s="2" t="s">
        <v>581</v>
      </c>
      <c r="B1631" s="2" t="s">
        <v>18551</v>
      </c>
      <c r="C1631" s="2" t="s">
        <v>18552</v>
      </c>
      <c r="D1631" s="2" t="s">
        <v>18553</v>
      </c>
      <c r="E1631" s="6">
        <v>9200</v>
      </c>
      <c r="F1631" s="6">
        <v>8280</v>
      </c>
      <c r="G1631" s="2" t="s">
        <v>7045</v>
      </c>
      <c r="H1631" s="2" t="s">
        <v>983</v>
      </c>
      <c r="I1631" s="2">
        <v>1</v>
      </c>
      <c r="J1631" s="2" t="s">
        <v>4533</v>
      </c>
      <c r="K1631" s="2" t="s">
        <v>18554</v>
      </c>
      <c r="L1631" s="2" t="s">
        <v>18555</v>
      </c>
      <c r="M1631" t="s">
        <v>43503</v>
      </c>
      <c r="N1631" t="s">
        <v>36</v>
      </c>
    </row>
    <row r="1632" spans="1:14" x14ac:dyDescent="0.25">
      <c r="A1632" s="2" t="s">
        <v>560</v>
      </c>
      <c r="B1632" s="2" t="s">
        <v>18863</v>
      </c>
      <c r="C1632" s="2" t="s">
        <v>18864</v>
      </c>
      <c r="D1632" s="2" t="s">
        <v>18865</v>
      </c>
      <c r="E1632" s="6">
        <v>8500</v>
      </c>
      <c r="F1632" s="6">
        <v>7650</v>
      </c>
      <c r="G1632" s="2" t="s">
        <v>18866</v>
      </c>
      <c r="H1632" s="2" t="s">
        <v>983</v>
      </c>
      <c r="I1632" s="2">
        <v>1</v>
      </c>
      <c r="J1632" s="2" t="s">
        <v>4533</v>
      </c>
      <c r="K1632" s="2" t="s">
        <v>18867</v>
      </c>
      <c r="L1632" s="2" t="s">
        <v>18868</v>
      </c>
      <c r="M1632" t="s">
        <v>44347</v>
      </c>
      <c r="N1632" t="s">
        <v>36</v>
      </c>
    </row>
    <row r="1633" spans="1:14" x14ac:dyDescent="0.25">
      <c r="A1633" s="2" t="s">
        <v>548</v>
      </c>
      <c r="B1633" s="2" t="s">
        <v>10496</v>
      </c>
      <c r="C1633" s="2" t="s">
        <v>10497</v>
      </c>
      <c r="D1633" s="2" t="s">
        <v>10498</v>
      </c>
      <c r="E1633" s="6">
        <v>3182</v>
      </c>
      <c r="F1633" s="6">
        <v>2863</v>
      </c>
      <c r="G1633" s="2" t="s">
        <v>9232</v>
      </c>
      <c r="H1633" s="2" t="s">
        <v>983</v>
      </c>
      <c r="I1633" s="2">
        <v>1</v>
      </c>
      <c r="J1633" s="2" t="s">
        <v>4533</v>
      </c>
      <c r="K1633" s="2" t="s">
        <v>10499</v>
      </c>
      <c r="L1633" s="2" t="s">
        <v>10500</v>
      </c>
      <c r="M1633" t="s">
        <v>28384</v>
      </c>
      <c r="N1633" t="s">
        <v>36</v>
      </c>
    </row>
    <row r="1634" spans="1:14" x14ac:dyDescent="0.25">
      <c r="A1634" s="2" t="s">
        <v>548</v>
      </c>
      <c r="B1634" s="2" t="s">
        <v>10611</v>
      </c>
      <c r="C1634" s="2" t="s">
        <v>10612</v>
      </c>
      <c r="D1634" s="2" t="s">
        <v>10613</v>
      </c>
      <c r="E1634" s="6">
        <v>6780</v>
      </c>
      <c r="F1634" s="6">
        <v>6102</v>
      </c>
      <c r="G1634" s="2" t="s">
        <v>3807</v>
      </c>
      <c r="H1634" s="2" t="s">
        <v>983</v>
      </c>
      <c r="I1634" s="2">
        <v>2</v>
      </c>
      <c r="J1634" s="2" t="s">
        <v>4533</v>
      </c>
      <c r="K1634" s="2" t="s">
        <v>10614</v>
      </c>
      <c r="L1634" s="2" t="s">
        <v>10615</v>
      </c>
      <c r="M1634" t="s">
        <v>28607</v>
      </c>
      <c r="N1634" t="s">
        <v>36</v>
      </c>
    </row>
    <row r="1635" spans="1:14" x14ac:dyDescent="0.25">
      <c r="A1635" s="2" t="s">
        <v>539</v>
      </c>
      <c r="B1635" s="2" t="s">
        <v>11125</v>
      </c>
      <c r="C1635" s="2" t="s">
        <v>11126</v>
      </c>
      <c r="D1635" s="2" t="s">
        <v>11127</v>
      </c>
      <c r="E1635" s="6">
        <v>2500</v>
      </c>
      <c r="F1635" s="6">
        <v>2250</v>
      </c>
      <c r="G1635" s="2" t="s">
        <v>11128</v>
      </c>
      <c r="H1635" s="2" t="s">
        <v>1033</v>
      </c>
      <c r="I1635" s="2">
        <v>1</v>
      </c>
      <c r="J1635" s="2" t="s">
        <v>4533</v>
      </c>
      <c r="K1635" s="2" t="s">
        <v>6825</v>
      </c>
      <c r="L1635" s="2" t="s">
        <v>11129</v>
      </c>
      <c r="M1635" t="s">
        <v>29749</v>
      </c>
      <c r="N1635" t="s">
        <v>36</v>
      </c>
    </row>
    <row r="1636" spans="1:14" x14ac:dyDescent="0.25">
      <c r="A1636" s="2" t="s">
        <v>518</v>
      </c>
      <c r="B1636" s="2" t="s">
        <v>19184</v>
      </c>
      <c r="C1636" s="2" t="s">
        <v>19185</v>
      </c>
      <c r="D1636" s="2" t="s">
        <v>19186</v>
      </c>
      <c r="E1636" s="6">
        <v>6000</v>
      </c>
      <c r="F1636" s="6">
        <v>5400</v>
      </c>
      <c r="G1636" s="2" t="s">
        <v>14023</v>
      </c>
      <c r="H1636" s="2" t="s">
        <v>983</v>
      </c>
      <c r="I1636" s="2">
        <v>3</v>
      </c>
      <c r="J1636" s="2" t="s">
        <v>4533</v>
      </c>
      <c r="K1636" s="2" t="s">
        <v>17454</v>
      </c>
      <c r="L1636" s="2" t="s">
        <v>19187</v>
      </c>
      <c r="M1636" t="s">
        <v>45341</v>
      </c>
      <c r="N1636" t="s">
        <v>36</v>
      </c>
    </row>
    <row r="1637" spans="1:14" x14ac:dyDescent="0.25">
      <c r="A1637" s="2" t="s">
        <v>518</v>
      </c>
      <c r="B1637" s="2" t="s">
        <v>19193</v>
      </c>
      <c r="C1637" s="2" t="s">
        <v>19194</v>
      </c>
      <c r="D1637" s="2" t="s">
        <v>19195</v>
      </c>
      <c r="E1637" s="6">
        <v>5800</v>
      </c>
      <c r="F1637" s="6">
        <v>5220</v>
      </c>
      <c r="G1637" s="2" t="s">
        <v>6956</v>
      </c>
      <c r="H1637" s="2" t="s">
        <v>1033</v>
      </c>
      <c r="I1637" s="2">
        <v>1</v>
      </c>
      <c r="J1637" s="2" t="s">
        <v>4533</v>
      </c>
      <c r="K1637" s="2" t="s">
        <v>19196</v>
      </c>
      <c r="L1637" s="2" t="s">
        <v>19197</v>
      </c>
      <c r="M1637" t="s">
        <v>45356</v>
      </c>
      <c r="N1637" t="s">
        <v>36</v>
      </c>
    </row>
    <row r="1638" spans="1:14" x14ac:dyDescent="0.25">
      <c r="A1638" s="2" t="s">
        <v>504</v>
      </c>
      <c r="B1638" s="2" t="s">
        <v>19334</v>
      </c>
      <c r="C1638" s="2" t="s">
        <v>19335</v>
      </c>
      <c r="D1638" s="2" t="s">
        <v>19336</v>
      </c>
      <c r="E1638" s="6">
        <v>6400</v>
      </c>
      <c r="F1638" s="6">
        <v>5760</v>
      </c>
      <c r="G1638" s="2" t="s">
        <v>6370</v>
      </c>
      <c r="H1638" s="2" t="s">
        <v>983</v>
      </c>
      <c r="I1638" s="2">
        <v>1</v>
      </c>
      <c r="J1638" s="2" t="s">
        <v>4533</v>
      </c>
      <c r="K1638" s="2" t="s">
        <v>19337</v>
      </c>
      <c r="L1638" s="2" t="s">
        <v>19338</v>
      </c>
      <c r="M1638" t="s">
        <v>45716</v>
      </c>
      <c r="N1638" t="s">
        <v>36</v>
      </c>
    </row>
    <row r="1639" spans="1:14" x14ac:dyDescent="0.25">
      <c r="A1639" s="2" t="s">
        <v>468</v>
      </c>
      <c r="B1639" s="2" t="s">
        <v>20059</v>
      </c>
      <c r="C1639" s="2" t="s">
        <v>20060</v>
      </c>
      <c r="D1639" s="2" t="s">
        <v>20061</v>
      </c>
      <c r="E1639" s="6">
        <v>4000</v>
      </c>
      <c r="F1639" s="6">
        <v>3600</v>
      </c>
      <c r="G1639" s="2" t="s">
        <v>9365</v>
      </c>
      <c r="H1639" s="2" t="s">
        <v>983</v>
      </c>
      <c r="I1639" s="2">
        <v>1</v>
      </c>
      <c r="J1639" s="2" t="s">
        <v>4533</v>
      </c>
      <c r="K1639" s="2" t="s">
        <v>8118</v>
      </c>
      <c r="L1639" s="2" t="s">
        <v>20062</v>
      </c>
      <c r="M1639" t="s">
        <v>47345</v>
      </c>
      <c r="N1639" t="s">
        <v>36</v>
      </c>
    </row>
    <row r="1640" spans="1:14" x14ac:dyDescent="0.25">
      <c r="A1640" s="2" t="s">
        <v>465</v>
      </c>
      <c r="B1640" s="2" t="s">
        <v>20113</v>
      </c>
      <c r="C1640" s="2" t="s">
        <v>20114</v>
      </c>
      <c r="D1640" s="2" t="s">
        <v>20115</v>
      </c>
      <c r="E1640" s="6">
        <v>4500</v>
      </c>
      <c r="F1640" s="6">
        <v>4050</v>
      </c>
      <c r="G1640" s="2" t="s">
        <v>20116</v>
      </c>
      <c r="H1640" s="2" t="s">
        <v>1033</v>
      </c>
      <c r="I1640" s="2">
        <v>1</v>
      </c>
      <c r="J1640" s="2" t="s">
        <v>4533</v>
      </c>
      <c r="K1640" s="2" t="s">
        <v>19640</v>
      </c>
      <c r="L1640" s="2" t="s">
        <v>20117</v>
      </c>
      <c r="M1640" t="s">
        <v>47475</v>
      </c>
      <c r="N1640" t="s">
        <v>36</v>
      </c>
    </row>
    <row r="1641" spans="1:14" x14ac:dyDescent="0.25">
      <c r="A1641" s="2" t="s">
        <v>459</v>
      </c>
      <c r="B1641" s="2" t="s">
        <v>20255</v>
      </c>
      <c r="C1641" s="2" t="s">
        <v>20256</v>
      </c>
      <c r="D1641" s="2" t="s">
        <v>20257</v>
      </c>
      <c r="E1641" s="6">
        <v>5800</v>
      </c>
      <c r="F1641" s="6">
        <v>5220</v>
      </c>
      <c r="G1641" s="2" t="s">
        <v>14887</v>
      </c>
      <c r="H1641" s="2" t="s">
        <v>983</v>
      </c>
      <c r="I1641" s="2">
        <v>1</v>
      </c>
      <c r="J1641" s="2" t="s">
        <v>4533</v>
      </c>
      <c r="K1641" s="2" t="s">
        <v>20258</v>
      </c>
      <c r="L1641" s="2" t="s">
        <v>20259</v>
      </c>
      <c r="M1641" t="s">
        <v>47758</v>
      </c>
      <c r="N1641" t="s">
        <v>36</v>
      </c>
    </row>
    <row r="1642" spans="1:14" x14ac:dyDescent="0.25">
      <c r="A1642" s="2" t="s">
        <v>435</v>
      </c>
      <c r="B1642" s="2" t="s">
        <v>20617</v>
      </c>
      <c r="C1642" s="2" t="s">
        <v>20618</v>
      </c>
      <c r="D1642" s="2" t="s">
        <v>20619</v>
      </c>
      <c r="E1642" s="6">
        <v>1500</v>
      </c>
      <c r="F1642" s="6">
        <v>1350</v>
      </c>
      <c r="G1642" s="2" t="s">
        <v>20620</v>
      </c>
      <c r="H1642" s="2" t="s">
        <v>983</v>
      </c>
      <c r="I1642" s="2">
        <v>1</v>
      </c>
      <c r="J1642" s="2" t="s">
        <v>4533</v>
      </c>
      <c r="K1642" s="2" t="s">
        <v>20621</v>
      </c>
      <c r="L1642" s="2" t="s">
        <v>20622</v>
      </c>
      <c r="M1642" t="s">
        <v>48665</v>
      </c>
      <c r="N1642" t="s">
        <v>36</v>
      </c>
    </row>
    <row r="1643" spans="1:14" x14ac:dyDescent="0.25">
      <c r="A1643" s="2" t="s">
        <v>909</v>
      </c>
      <c r="B1643" s="2" t="s">
        <v>13226</v>
      </c>
      <c r="C1643" s="2" t="s">
        <v>13227</v>
      </c>
      <c r="D1643" s="2" t="s">
        <v>13228</v>
      </c>
      <c r="E1643" s="6">
        <v>6000</v>
      </c>
      <c r="F1643" s="6">
        <v>5400</v>
      </c>
      <c r="G1643" s="2" t="s">
        <v>1132</v>
      </c>
      <c r="H1643" s="2" t="s">
        <v>983</v>
      </c>
      <c r="I1643" s="2">
        <v>1</v>
      </c>
      <c r="J1643" s="2" t="s">
        <v>4533</v>
      </c>
      <c r="K1643" s="2" t="s">
        <v>5179</v>
      </c>
      <c r="L1643" s="2" t="s">
        <v>13229</v>
      </c>
      <c r="M1643" t="s">
        <v>32651</v>
      </c>
      <c r="N1643" t="s">
        <v>36</v>
      </c>
    </row>
    <row r="1644" spans="1:14" x14ac:dyDescent="0.25">
      <c r="A1644" s="2" t="s">
        <v>970</v>
      </c>
      <c r="B1644" s="2" t="s">
        <v>11972</v>
      </c>
      <c r="C1644" s="2" t="s">
        <v>11973</v>
      </c>
      <c r="D1644" s="2" t="s">
        <v>11974</v>
      </c>
      <c r="E1644" s="6">
        <v>12000</v>
      </c>
      <c r="F1644" s="6">
        <v>12000</v>
      </c>
      <c r="G1644" s="2" t="s">
        <v>9086</v>
      </c>
      <c r="H1644" s="2" t="s">
        <v>1033</v>
      </c>
      <c r="I1644" s="2">
        <v>1</v>
      </c>
      <c r="J1644" s="2" t="s">
        <v>4533</v>
      </c>
      <c r="K1644" s="2" t="s">
        <v>4902</v>
      </c>
      <c r="L1644" s="2" t="s">
        <v>11975</v>
      </c>
      <c r="M1644" t="s">
        <v>31204</v>
      </c>
      <c r="N1644" t="s">
        <v>36</v>
      </c>
    </row>
    <row r="1645" spans="1:14" x14ac:dyDescent="0.25">
      <c r="A1645" s="2" t="s">
        <v>970</v>
      </c>
      <c r="B1645" s="2" t="s">
        <v>12045</v>
      </c>
      <c r="C1645" s="2" t="s">
        <v>12046</v>
      </c>
      <c r="D1645" s="2" t="s">
        <v>12047</v>
      </c>
      <c r="E1645" s="6">
        <v>10200</v>
      </c>
      <c r="F1645" s="6">
        <v>10200</v>
      </c>
      <c r="G1645" s="2" t="s">
        <v>12048</v>
      </c>
      <c r="H1645" s="2" t="s">
        <v>983</v>
      </c>
      <c r="I1645" s="2">
        <v>1</v>
      </c>
      <c r="J1645" s="2" t="s">
        <v>4533</v>
      </c>
      <c r="K1645" s="2" t="s">
        <v>12049</v>
      </c>
      <c r="L1645" s="2" t="s">
        <v>12050</v>
      </c>
      <c r="M1645" t="s">
        <v>31309</v>
      </c>
      <c r="N1645" t="s">
        <v>36</v>
      </c>
    </row>
    <row r="1646" spans="1:14" x14ac:dyDescent="0.25">
      <c r="A1646" s="2" t="s">
        <v>905</v>
      </c>
      <c r="B1646" s="2" t="s">
        <v>13289</v>
      </c>
      <c r="C1646" s="2" t="s">
        <v>13290</v>
      </c>
      <c r="D1646" s="2" t="s">
        <v>13291</v>
      </c>
      <c r="E1646" s="6">
        <v>4500</v>
      </c>
      <c r="F1646" s="6">
        <v>4050</v>
      </c>
      <c r="G1646" s="2" t="s">
        <v>4569</v>
      </c>
      <c r="H1646" s="2" t="s">
        <v>983</v>
      </c>
      <c r="I1646" s="2">
        <v>1</v>
      </c>
      <c r="J1646" s="2" t="s">
        <v>4533</v>
      </c>
      <c r="K1646" s="2" t="s">
        <v>12043</v>
      </c>
      <c r="L1646" s="2" t="s">
        <v>13292</v>
      </c>
      <c r="M1646" t="s">
        <v>32730</v>
      </c>
      <c r="N1646" t="s">
        <v>36</v>
      </c>
    </row>
    <row r="1647" spans="1:14" x14ac:dyDescent="0.25">
      <c r="A1647" s="2" t="s">
        <v>889</v>
      </c>
      <c r="B1647" s="2" t="s">
        <v>5945</v>
      </c>
      <c r="C1647" s="2" t="s">
        <v>5946</v>
      </c>
      <c r="D1647" s="2" t="s">
        <v>5947</v>
      </c>
      <c r="E1647" s="6">
        <v>10000</v>
      </c>
      <c r="F1647" s="6">
        <v>10000</v>
      </c>
      <c r="G1647" s="2" t="s">
        <v>5948</v>
      </c>
      <c r="H1647" s="2" t="s">
        <v>1033</v>
      </c>
      <c r="I1647" s="2">
        <v>1</v>
      </c>
      <c r="J1647" s="2" t="s">
        <v>4533</v>
      </c>
      <c r="K1647" s="2" t="s">
        <v>5949</v>
      </c>
      <c r="L1647" s="2" t="s">
        <v>5950</v>
      </c>
      <c r="M1647" t="s">
        <v>23047</v>
      </c>
      <c r="N1647" t="s">
        <v>36</v>
      </c>
    </row>
    <row r="1648" spans="1:14" x14ac:dyDescent="0.25">
      <c r="A1648" s="2" t="s">
        <v>889</v>
      </c>
      <c r="B1648" s="2" t="s">
        <v>5956</v>
      </c>
      <c r="C1648" s="2" t="s">
        <v>5957</v>
      </c>
      <c r="D1648" s="2" t="s">
        <v>5958</v>
      </c>
      <c r="E1648" s="6">
        <v>10000</v>
      </c>
      <c r="F1648" s="6">
        <v>10000</v>
      </c>
      <c r="G1648" s="2" t="s">
        <v>5959</v>
      </c>
      <c r="H1648" s="2" t="s">
        <v>1033</v>
      </c>
      <c r="I1648" s="2">
        <v>1</v>
      </c>
      <c r="J1648" s="2" t="s">
        <v>4533</v>
      </c>
      <c r="K1648" s="2" t="s">
        <v>5960</v>
      </c>
      <c r="L1648" s="2" t="s">
        <v>5961</v>
      </c>
      <c r="M1648" t="s">
        <v>23064</v>
      </c>
      <c r="N1648" t="s">
        <v>36</v>
      </c>
    </row>
    <row r="1649" spans="1:14" x14ac:dyDescent="0.25">
      <c r="A1649" s="2" t="s">
        <v>891</v>
      </c>
      <c r="B1649" s="2" t="s">
        <v>5672</v>
      </c>
      <c r="C1649" s="2" t="s">
        <v>5673</v>
      </c>
      <c r="D1649" s="2" t="s">
        <v>5674</v>
      </c>
      <c r="E1649" s="6">
        <v>8000</v>
      </c>
      <c r="F1649" s="6">
        <v>7200</v>
      </c>
      <c r="G1649" s="2" t="s">
        <v>5675</v>
      </c>
      <c r="H1649" s="2" t="s">
        <v>983</v>
      </c>
      <c r="I1649" s="2">
        <v>1</v>
      </c>
      <c r="J1649" s="2" t="s">
        <v>4533</v>
      </c>
      <c r="K1649" s="2" t="s">
        <v>5371</v>
      </c>
      <c r="L1649" s="2" t="s">
        <v>5676</v>
      </c>
      <c r="M1649" t="s">
        <v>22812</v>
      </c>
      <c r="N1649" t="s">
        <v>36</v>
      </c>
    </row>
    <row r="1650" spans="1:14" x14ac:dyDescent="0.25">
      <c r="A1650" s="2" t="s">
        <v>976</v>
      </c>
      <c r="B1650" s="2" t="s">
        <v>11862</v>
      </c>
      <c r="C1650" s="2" t="s">
        <v>11863</v>
      </c>
      <c r="D1650" s="2" t="s">
        <v>11864</v>
      </c>
      <c r="E1650" s="6">
        <v>2600</v>
      </c>
      <c r="F1650" s="6">
        <v>2600</v>
      </c>
      <c r="G1650" s="2" t="s">
        <v>11865</v>
      </c>
      <c r="H1650" s="2" t="s">
        <v>983</v>
      </c>
      <c r="I1650" s="2">
        <v>1</v>
      </c>
      <c r="J1650" s="2" t="s">
        <v>4533</v>
      </c>
      <c r="K1650" s="2" t="s">
        <v>6825</v>
      </c>
      <c r="L1650" s="2" t="s">
        <v>11866</v>
      </c>
      <c r="M1650" t="s">
        <v>31073</v>
      </c>
      <c r="N1650" t="s">
        <v>36</v>
      </c>
    </row>
    <row r="1651" spans="1:14" x14ac:dyDescent="0.25">
      <c r="A1651" s="2" t="s">
        <v>976</v>
      </c>
      <c r="B1651" s="2" t="s">
        <v>11920</v>
      </c>
      <c r="C1651" s="2" t="s">
        <v>11921</v>
      </c>
      <c r="D1651" s="2" t="s">
        <v>11922</v>
      </c>
      <c r="E1651" s="6">
        <v>8000</v>
      </c>
      <c r="F1651" s="6">
        <v>8000</v>
      </c>
      <c r="G1651" s="2" t="s">
        <v>4852</v>
      </c>
      <c r="H1651" s="2" t="s">
        <v>983</v>
      </c>
      <c r="I1651" s="2">
        <v>1</v>
      </c>
      <c r="J1651" s="2" t="s">
        <v>4533</v>
      </c>
      <c r="K1651" s="2" t="s">
        <v>11838</v>
      </c>
      <c r="L1651" s="2" t="s">
        <v>11923</v>
      </c>
      <c r="M1651" t="s">
        <v>31144</v>
      </c>
      <c r="N1651" t="s">
        <v>36</v>
      </c>
    </row>
    <row r="1652" spans="1:14" x14ac:dyDescent="0.25">
      <c r="A1652" s="2" t="s">
        <v>817</v>
      </c>
      <c r="B1652" s="2" t="s">
        <v>7981</v>
      </c>
      <c r="C1652" s="2" t="s">
        <v>7982</v>
      </c>
      <c r="D1652" s="2" t="s">
        <v>1031</v>
      </c>
      <c r="E1652" s="6">
        <v>6500</v>
      </c>
      <c r="F1652" s="6">
        <v>5850</v>
      </c>
      <c r="G1652" s="2" t="s">
        <v>7983</v>
      </c>
      <c r="H1652" s="2" t="s">
        <v>983</v>
      </c>
      <c r="I1652" s="2">
        <v>1</v>
      </c>
      <c r="J1652" s="2" t="s">
        <v>4533</v>
      </c>
      <c r="K1652" s="2" t="s">
        <v>7984</v>
      </c>
      <c r="L1652" s="2" t="s">
        <v>7985</v>
      </c>
      <c r="M1652" t="s">
        <v>25903</v>
      </c>
      <c r="N1652" t="s">
        <v>36</v>
      </c>
    </row>
    <row r="1653" spans="1:14" x14ac:dyDescent="0.25">
      <c r="A1653" s="2" t="s">
        <v>545</v>
      </c>
      <c r="B1653" s="2" t="s">
        <v>11004</v>
      </c>
      <c r="C1653" s="2" t="s">
        <v>11005</v>
      </c>
      <c r="D1653" s="2" t="s">
        <v>4131</v>
      </c>
      <c r="E1653" s="6">
        <v>3200</v>
      </c>
      <c r="F1653" s="6">
        <v>2880</v>
      </c>
      <c r="G1653" s="2" t="s">
        <v>9812</v>
      </c>
      <c r="H1653" s="2" t="s">
        <v>983</v>
      </c>
      <c r="I1653" s="2">
        <v>1</v>
      </c>
      <c r="J1653" s="2" t="s">
        <v>4533</v>
      </c>
      <c r="K1653" s="2" t="s">
        <v>11006</v>
      </c>
      <c r="L1653" s="2" t="s">
        <v>11007</v>
      </c>
      <c r="M1653" t="s">
        <v>29445</v>
      </c>
      <c r="N1653" t="s">
        <v>36</v>
      </c>
    </row>
    <row r="1654" spans="1:14" x14ac:dyDescent="0.25">
      <c r="A1654" s="2" t="s">
        <v>933</v>
      </c>
      <c r="B1654" s="2" t="s">
        <v>5285</v>
      </c>
      <c r="C1654" s="2" t="s">
        <v>5286</v>
      </c>
      <c r="D1654" s="2" t="s">
        <v>1158</v>
      </c>
      <c r="E1654" s="6">
        <v>3000</v>
      </c>
      <c r="F1654" s="6">
        <v>2700</v>
      </c>
      <c r="G1654" s="2" t="s">
        <v>5287</v>
      </c>
      <c r="H1654" s="2" t="s">
        <v>983</v>
      </c>
      <c r="I1654" s="2">
        <v>1</v>
      </c>
      <c r="J1654" s="2" t="s">
        <v>4533</v>
      </c>
      <c r="K1654" s="2" t="s">
        <v>5288</v>
      </c>
      <c r="L1654" s="2" t="s">
        <v>5289</v>
      </c>
      <c r="M1654" t="s">
        <v>22449</v>
      </c>
      <c r="N1654" t="s">
        <v>36</v>
      </c>
    </row>
    <row r="1655" spans="1:14" x14ac:dyDescent="0.25">
      <c r="A1655" s="2" t="s">
        <v>879</v>
      </c>
      <c r="B1655" s="2" t="s">
        <v>13881</v>
      </c>
      <c r="C1655" s="2" t="s">
        <v>13882</v>
      </c>
      <c r="D1655" s="2" t="s">
        <v>1353</v>
      </c>
      <c r="E1655" s="6">
        <v>1625</v>
      </c>
      <c r="F1655" s="6">
        <v>1462</v>
      </c>
      <c r="G1655" s="2" t="s">
        <v>5089</v>
      </c>
      <c r="H1655" s="2" t="s">
        <v>983</v>
      </c>
      <c r="I1655" s="2">
        <v>1</v>
      </c>
      <c r="J1655" s="2" t="s">
        <v>4533</v>
      </c>
      <c r="K1655" s="2" t="s">
        <v>11928</v>
      </c>
      <c r="L1655" s="2" t="s">
        <v>13883</v>
      </c>
      <c r="M1655" t="s">
        <v>33488</v>
      </c>
      <c r="N1655" t="s">
        <v>36</v>
      </c>
    </row>
    <row r="1656" spans="1:14" x14ac:dyDescent="0.25">
      <c r="A1656" s="2" t="s">
        <v>875</v>
      </c>
      <c r="B1656" s="2" t="s">
        <v>13893</v>
      </c>
      <c r="C1656" s="2" t="s">
        <v>13894</v>
      </c>
      <c r="D1656" s="2" t="s">
        <v>1409</v>
      </c>
      <c r="E1656" s="6">
        <v>8000</v>
      </c>
      <c r="F1656" s="6">
        <v>7200</v>
      </c>
      <c r="G1656" s="2" t="s">
        <v>13895</v>
      </c>
      <c r="H1656" s="2" t="s">
        <v>983</v>
      </c>
      <c r="I1656" s="2">
        <v>1</v>
      </c>
      <c r="J1656" s="2" t="s">
        <v>4533</v>
      </c>
      <c r="K1656" s="2" t="s">
        <v>13896</v>
      </c>
      <c r="L1656" s="2" t="s">
        <v>13897</v>
      </c>
      <c r="M1656" t="s">
        <v>33500</v>
      </c>
      <c r="N1656" t="s">
        <v>36</v>
      </c>
    </row>
    <row r="1657" spans="1:14" x14ac:dyDescent="0.25">
      <c r="A1657" s="2" t="s">
        <v>869</v>
      </c>
      <c r="B1657" s="2" t="s">
        <v>13954</v>
      </c>
      <c r="C1657" s="2" t="s">
        <v>13955</v>
      </c>
      <c r="D1657" s="2" t="s">
        <v>1454</v>
      </c>
      <c r="E1657" s="6">
        <v>4500</v>
      </c>
      <c r="F1657" s="6">
        <v>4050</v>
      </c>
      <c r="G1657" s="2" t="s">
        <v>2266</v>
      </c>
      <c r="H1657" s="2" t="s">
        <v>1033</v>
      </c>
      <c r="I1657" s="2">
        <v>1</v>
      </c>
      <c r="J1657" s="2" t="s">
        <v>4533</v>
      </c>
      <c r="K1657" s="2" t="s">
        <v>6628</v>
      </c>
      <c r="L1657" s="2" t="s">
        <v>13956</v>
      </c>
      <c r="M1657" t="s">
        <v>33570</v>
      </c>
      <c r="N1657" t="s">
        <v>36</v>
      </c>
    </row>
    <row r="1658" spans="1:14" x14ac:dyDescent="0.25">
      <c r="A1658" s="2" t="s">
        <v>863</v>
      </c>
      <c r="B1658" s="2" t="s">
        <v>14076</v>
      </c>
      <c r="C1658" s="2" t="s">
        <v>14077</v>
      </c>
      <c r="D1658" s="2" t="s">
        <v>3045</v>
      </c>
      <c r="E1658" s="6">
        <v>4500</v>
      </c>
      <c r="F1658" s="6">
        <v>4050</v>
      </c>
      <c r="G1658" s="2" t="s">
        <v>14078</v>
      </c>
      <c r="H1658" s="2" t="s">
        <v>1033</v>
      </c>
      <c r="I1658" s="2">
        <v>1</v>
      </c>
      <c r="J1658" s="2" t="s">
        <v>4533</v>
      </c>
      <c r="K1658" s="2" t="s">
        <v>5117</v>
      </c>
      <c r="L1658" s="2" t="s">
        <v>14079</v>
      </c>
      <c r="M1658" t="s">
        <v>33675</v>
      </c>
      <c r="N1658" t="s">
        <v>36</v>
      </c>
    </row>
    <row r="1659" spans="1:14" x14ac:dyDescent="0.25">
      <c r="A1659" s="2" t="s">
        <v>859</v>
      </c>
      <c r="B1659" s="2" t="s">
        <v>14201</v>
      </c>
      <c r="C1659" s="2" t="s">
        <v>14202</v>
      </c>
      <c r="D1659" s="2" t="s">
        <v>1497</v>
      </c>
      <c r="E1659" s="6">
        <v>6500</v>
      </c>
      <c r="F1659" s="6">
        <v>5850</v>
      </c>
      <c r="G1659" s="2" t="s">
        <v>14203</v>
      </c>
      <c r="H1659" s="2" t="s">
        <v>983</v>
      </c>
      <c r="I1659" s="2">
        <v>1</v>
      </c>
      <c r="J1659" s="2" t="s">
        <v>4533</v>
      </c>
      <c r="K1659" s="2" t="s">
        <v>6146</v>
      </c>
      <c r="L1659" s="2" t="s">
        <v>14204</v>
      </c>
      <c r="M1659" t="s">
        <v>33829</v>
      </c>
      <c r="N1659" t="s">
        <v>36</v>
      </c>
    </row>
    <row r="1660" spans="1:14" x14ac:dyDescent="0.25">
      <c r="A1660" s="2" t="s">
        <v>849</v>
      </c>
      <c r="B1660" s="2" t="s">
        <v>6857</v>
      </c>
      <c r="C1660" s="2" t="s">
        <v>6858</v>
      </c>
      <c r="D1660" s="2" t="s">
        <v>3156</v>
      </c>
      <c r="E1660" s="6">
        <v>8000</v>
      </c>
      <c r="F1660" s="6">
        <v>7200</v>
      </c>
      <c r="G1660" s="2" t="s">
        <v>6102</v>
      </c>
      <c r="H1660" s="2" t="s">
        <v>1033</v>
      </c>
      <c r="I1660" s="2">
        <v>1</v>
      </c>
      <c r="J1660" s="2" t="s">
        <v>4533</v>
      </c>
      <c r="K1660" s="2" t="s">
        <v>6772</v>
      </c>
      <c r="L1660" s="2" t="s">
        <v>6859</v>
      </c>
      <c r="M1660" t="s">
        <v>24095</v>
      </c>
      <c r="N1660" t="s">
        <v>36</v>
      </c>
    </row>
    <row r="1661" spans="1:14" x14ac:dyDescent="0.25">
      <c r="A1661" s="2" t="s">
        <v>964</v>
      </c>
      <c r="B1661" s="2" t="s">
        <v>4904</v>
      </c>
      <c r="C1661" s="2" t="s">
        <v>4905</v>
      </c>
      <c r="D1661" s="2" t="s">
        <v>994</v>
      </c>
      <c r="E1661" s="6">
        <v>4500</v>
      </c>
      <c r="F1661" s="6">
        <v>4500</v>
      </c>
      <c r="G1661" s="2" t="s">
        <v>4906</v>
      </c>
      <c r="H1661" s="2" t="s">
        <v>983</v>
      </c>
      <c r="I1661" s="2">
        <v>1</v>
      </c>
      <c r="J1661" s="2" t="s">
        <v>4533</v>
      </c>
      <c r="K1661" s="2" t="s">
        <v>4907</v>
      </c>
      <c r="L1661" s="2" t="s">
        <v>4908</v>
      </c>
      <c r="M1661" t="s">
        <v>21997</v>
      </c>
      <c r="N1661" t="s">
        <v>36</v>
      </c>
    </row>
    <row r="1662" spans="1:14" x14ac:dyDescent="0.25">
      <c r="A1662" s="2" t="s">
        <v>964</v>
      </c>
      <c r="B1662" s="2" t="s">
        <v>4909</v>
      </c>
      <c r="C1662" s="2" t="s">
        <v>4910</v>
      </c>
      <c r="D1662" s="2" t="s">
        <v>987</v>
      </c>
      <c r="E1662" s="6">
        <v>4200</v>
      </c>
      <c r="F1662" s="6">
        <v>4200</v>
      </c>
      <c r="G1662" s="2" t="s">
        <v>4911</v>
      </c>
      <c r="H1662" s="2" t="s">
        <v>983</v>
      </c>
      <c r="I1662" s="2">
        <v>1</v>
      </c>
      <c r="J1662" s="2" t="s">
        <v>4533</v>
      </c>
      <c r="K1662" s="2" t="s">
        <v>4803</v>
      </c>
      <c r="L1662" s="2" t="s">
        <v>4912</v>
      </c>
      <c r="M1662" t="s">
        <v>22004</v>
      </c>
      <c r="N1662" t="s">
        <v>36</v>
      </c>
    </row>
    <row r="1663" spans="1:14" x14ac:dyDescent="0.25">
      <c r="A1663" s="2" t="s">
        <v>821</v>
      </c>
      <c r="B1663" s="2" t="s">
        <v>15153</v>
      </c>
      <c r="C1663" s="2" t="s">
        <v>15154</v>
      </c>
      <c r="D1663" s="2" t="s">
        <v>3331</v>
      </c>
      <c r="E1663" s="6">
        <v>12000</v>
      </c>
      <c r="F1663" s="6">
        <v>10800</v>
      </c>
      <c r="G1663" s="2" t="s">
        <v>15155</v>
      </c>
      <c r="H1663" s="2" t="s">
        <v>1033</v>
      </c>
      <c r="I1663" s="2">
        <v>1</v>
      </c>
      <c r="J1663" s="2" t="s">
        <v>4533</v>
      </c>
      <c r="K1663" s="2" t="s">
        <v>15156</v>
      </c>
      <c r="L1663" s="2" t="s">
        <v>15157</v>
      </c>
      <c r="M1663" t="s">
        <v>35408</v>
      </c>
      <c r="N1663" t="s">
        <v>36</v>
      </c>
    </row>
    <row r="1664" spans="1:14" x14ac:dyDescent="0.25">
      <c r="A1664" s="2" t="s">
        <v>809</v>
      </c>
      <c r="B1664" s="2" t="s">
        <v>15526</v>
      </c>
      <c r="C1664" s="2" t="s">
        <v>15527</v>
      </c>
      <c r="D1664" s="2" t="s">
        <v>1803</v>
      </c>
      <c r="E1664" s="6">
        <v>15000</v>
      </c>
      <c r="F1664" s="6">
        <v>13500</v>
      </c>
      <c r="G1664" s="2" t="s">
        <v>7187</v>
      </c>
      <c r="H1664" s="2" t="s">
        <v>1033</v>
      </c>
      <c r="I1664" s="2">
        <v>1</v>
      </c>
      <c r="J1664" s="2" t="s">
        <v>4533</v>
      </c>
      <c r="K1664" s="2" t="s">
        <v>14954</v>
      </c>
      <c r="L1664" s="2" t="s">
        <v>15528</v>
      </c>
      <c r="M1664" t="s">
        <v>35733</v>
      </c>
      <c r="N1664" t="s">
        <v>36</v>
      </c>
    </row>
    <row r="1665" spans="1:14" x14ac:dyDescent="0.25">
      <c r="A1665" s="2" t="s">
        <v>961</v>
      </c>
      <c r="B1665" s="2" t="s">
        <v>5029</v>
      </c>
      <c r="C1665" s="2" t="s">
        <v>5030</v>
      </c>
      <c r="D1665" s="2" t="s">
        <v>1072</v>
      </c>
      <c r="E1665" s="6">
        <v>2500</v>
      </c>
      <c r="F1665" s="6">
        <v>2500</v>
      </c>
      <c r="G1665" s="2" t="s">
        <v>5031</v>
      </c>
      <c r="H1665" s="2" t="s">
        <v>1033</v>
      </c>
      <c r="I1665" s="2">
        <v>1</v>
      </c>
      <c r="J1665" s="2" t="s">
        <v>4533</v>
      </c>
      <c r="K1665" s="2" t="s">
        <v>5032</v>
      </c>
      <c r="L1665" s="2" t="s">
        <v>5033</v>
      </c>
      <c r="M1665" t="s">
        <v>22168</v>
      </c>
      <c r="N1665" t="s">
        <v>36</v>
      </c>
    </row>
    <row r="1666" spans="1:14" x14ac:dyDescent="0.25">
      <c r="A1666" s="2" t="s">
        <v>958</v>
      </c>
      <c r="B1666" s="2" t="s">
        <v>12182</v>
      </c>
      <c r="C1666" s="2" t="s">
        <v>12183</v>
      </c>
      <c r="D1666" s="2" t="s">
        <v>1097</v>
      </c>
      <c r="E1666" s="6">
        <v>4800</v>
      </c>
      <c r="F1666" s="6">
        <v>4800</v>
      </c>
      <c r="G1666" s="2" t="s">
        <v>12184</v>
      </c>
      <c r="H1666" s="2" t="s">
        <v>1033</v>
      </c>
      <c r="I1666" s="2">
        <v>1</v>
      </c>
      <c r="J1666" s="2" t="s">
        <v>4533</v>
      </c>
      <c r="K1666" s="2" t="s">
        <v>5360</v>
      </c>
      <c r="L1666" s="2" t="s">
        <v>12185</v>
      </c>
      <c r="M1666" t="s">
        <v>31507</v>
      </c>
      <c r="N1666" t="s">
        <v>36</v>
      </c>
    </row>
    <row r="1667" spans="1:14" x14ac:dyDescent="0.25">
      <c r="A1667" s="2" t="s">
        <v>958</v>
      </c>
      <c r="B1667" s="2" t="s">
        <v>12222</v>
      </c>
      <c r="C1667" s="2" t="s">
        <v>12223</v>
      </c>
      <c r="D1667" s="2" t="s">
        <v>1090</v>
      </c>
      <c r="E1667" s="6">
        <v>6500</v>
      </c>
      <c r="F1667" s="6">
        <v>6500</v>
      </c>
      <c r="G1667" s="2" t="s">
        <v>12224</v>
      </c>
      <c r="H1667" s="2" t="s">
        <v>1033</v>
      </c>
      <c r="I1667" s="2">
        <v>1</v>
      </c>
      <c r="J1667" s="2" t="s">
        <v>4533</v>
      </c>
      <c r="K1667" s="2" t="s">
        <v>11999</v>
      </c>
      <c r="L1667" s="2" t="s">
        <v>12225</v>
      </c>
      <c r="M1667" t="s">
        <v>31569</v>
      </c>
      <c r="N1667" t="s">
        <v>36</v>
      </c>
    </row>
    <row r="1668" spans="1:14" x14ac:dyDescent="0.25">
      <c r="A1668" s="2" t="s">
        <v>787</v>
      </c>
      <c r="B1668" s="2" t="s">
        <v>16149</v>
      </c>
      <c r="C1668" s="2" t="s">
        <v>16150</v>
      </c>
      <c r="D1668" s="2" t="s">
        <v>1908</v>
      </c>
      <c r="E1668" s="6">
        <v>35000</v>
      </c>
      <c r="F1668" s="6">
        <v>31500</v>
      </c>
      <c r="G1668" s="2" t="s">
        <v>16151</v>
      </c>
      <c r="H1668" s="2" t="s">
        <v>1033</v>
      </c>
      <c r="I1668" s="2">
        <v>1</v>
      </c>
      <c r="J1668" s="2" t="s">
        <v>4533</v>
      </c>
      <c r="K1668" s="2" t="s">
        <v>16152</v>
      </c>
      <c r="L1668" s="2" t="s">
        <v>16153</v>
      </c>
      <c r="M1668" t="s">
        <v>36686</v>
      </c>
      <c r="N1668" t="s">
        <v>36</v>
      </c>
    </row>
    <row r="1669" spans="1:14" x14ac:dyDescent="0.25">
      <c r="A1669" s="2" t="s">
        <v>781</v>
      </c>
      <c r="B1669" s="2" t="s">
        <v>9095</v>
      </c>
      <c r="C1669" s="2" t="s">
        <v>9096</v>
      </c>
      <c r="D1669" s="2" t="s">
        <v>1916</v>
      </c>
      <c r="E1669" s="6">
        <v>2800</v>
      </c>
      <c r="F1669" s="6">
        <v>2520</v>
      </c>
      <c r="G1669" s="2" t="s">
        <v>9097</v>
      </c>
      <c r="H1669" s="2" t="s">
        <v>983</v>
      </c>
      <c r="I1669" s="2">
        <v>1</v>
      </c>
      <c r="J1669" s="2" t="s">
        <v>4533</v>
      </c>
      <c r="K1669" s="2" t="s">
        <v>9098</v>
      </c>
      <c r="L1669" s="2" t="s">
        <v>9099</v>
      </c>
      <c r="M1669" t="s">
        <v>27346</v>
      </c>
      <c r="N1669" t="s">
        <v>36</v>
      </c>
    </row>
    <row r="1670" spans="1:14" x14ac:dyDescent="0.25">
      <c r="A1670" s="2" t="s">
        <v>769</v>
      </c>
      <c r="B1670" s="2" t="s">
        <v>16594</v>
      </c>
      <c r="C1670" s="2" t="s">
        <v>16595</v>
      </c>
      <c r="D1670" s="2" t="s">
        <v>2073</v>
      </c>
      <c r="E1670" s="6">
        <v>8000</v>
      </c>
      <c r="F1670" s="6">
        <v>7200</v>
      </c>
      <c r="G1670" s="2" t="s">
        <v>3761</v>
      </c>
      <c r="H1670" s="2" t="s">
        <v>983</v>
      </c>
      <c r="I1670" s="2">
        <v>1</v>
      </c>
      <c r="J1670" s="2" t="s">
        <v>4533</v>
      </c>
      <c r="K1670" s="2" t="s">
        <v>16596</v>
      </c>
      <c r="L1670" s="2" t="s">
        <v>16597</v>
      </c>
      <c r="M1670" t="s">
        <v>37178</v>
      </c>
      <c r="N1670" t="s">
        <v>36</v>
      </c>
    </row>
    <row r="1671" spans="1:14" x14ac:dyDescent="0.25">
      <c r="A1671" s="2" t="s">
        <v>743</v>
      </c>
      <c r="B1671" s="2" t="s">
        <v>17209</v>
      </c>
      <c r="C1671" s="2" t="s">
        <v>17210</v>
      </c>
      <c r="D1671" s="2" t="s">
        <v>2100</v>
      </c>
      <c r="E1671" s="6">
        <v>9500</v>
      </c>
      <c r="F1671" s="6">
        <v>8550</v>
      </c>
      <c r="G1671" s="2" t="s">
        <v>17211</v>
      </c>
      <c r="H1671" s="2" t="s">
        <v>983</v>
      </c>
      <c r="I1671" s="2">
        <v>3</v>
      </c>
      <c r="J1671" s="2" t="s">
        <v>4533</v>
      </c>
      <c r="K1671" s="2" t="s">
        <v>17212</v>
      </c>
      <c r="L1671" s="2" t="s">
        <v>17213</v>
      </c>
      <c r="M1671" t="s">
        <v>37682</v>
      </c>
      <c r="N1671" t="s">
        <v>36</v>
      </c>
    </row>
    <row r="1672" spans="1:14" x14ac:dyDescent="0.25">
      <c r="A1672" s="2" t="s">
        <v>941</v>
      </c>
      <c r="B1672" s="2" t="s">
        <v>12536</v>
      </c>
      <c r="C1672" s="2" t="s">
        <v>12537</v>
      </c>
      <c r="D1672" s="2" t="s">
        <v>2592</v>
      </c>
      <c r="E1672" s="6">
        <v>2000</v>
      </c>
      <c r="F1672" s="6">
        <v>2000</v>
      </c>
      <c r="G1672" s="2" t="s">
        <v>12538</v>
      </c>
      <c r="H1672" s="2" t="s">
        <v>983</v>
      </c>
      <c r="I1672" s="2">
        <v>1</v>
      </c>
      <c r="J1672" s="2" t="s">
        <v>4533</v>
      </c>
      <c r="K1672" s="2" t="s">
        <v>5126</v>
      </c>
      <c r="L1672" s="2" t="s">
        <v>12539</v>
      </c>
      <c r="M1672" t="s">
        <v>31928</v>
      </c>
      <c r="N1672" t="s">
        <v>36</v>
      </c>
    </row>
    <row r="1673" spans="1:14" x14ac:dyDescent="0.25">
      <c r="A1673" s="2" t="s">
        <v>941</v>
      </c>
      <c r="B1673" s="2" t="s">
        <v>12554</v>
      </c>
      <c r="C1673" s="2" t="s">
        <v>12555</v>
      </c>
      <c r="D1673" s="2" t="s">
        <v>2607</v>
      </c>
      <c r="E1673" s="6">
        <v>3500</v>
      </c>
      <c r="F1673" s="6">
        <v>3500</v>
      </c>
      <c r="G1673" s="2" t="s">
        <v>4785</v>
      </c>
      <c r="H1673" s="2" t="s">
        <v>1033</v>
      </c>
      <c r="I1673" s="2">
        <v>1</v>
      </c>
      <c r="J1673" s="2" t="s">
        <v>4533</v>
      </c>
      <c r="K1673" s="2" t="s">
        <v>12556</v>
      </c>
      <c r="L1673" s="2" t="s">
        <v>12557</v>
      </c>
      <c r="M1673" t="s">
        <v>31954</v>
      </c>
      <c r="N1673" t="s">
        <v>36</v>
      </c>
    </row>
    <row r="1674" spans="1:14" x14ac:dyDescent="0.25">
      <c r="A1674" s="2" t="s">
        <v>933</v>
      </c>
      <c r="B1674" s="2" t="s">
        <v>5265</v>
      </c>
      <c r="C1674" s="2" t="s">
        <v>5266</v>
      </c>
      <c r="D1674" s="2" t="s">
        <v>1188</v>
      </c>
      <c r="E1674" s="6">
        <v>2000</v>
      </c>
      <c r="F1674" s="6">
        <v>1800</v>
      </c>
      <c r="G1674" s="2" t="s">
        <v>5267</v>
      </c>
      <c r="H1674" s="2" t="s">
        <v>983</v>
      </c>
      <c r="I1674" s="2">
        <v>1</v>
      </c>
      <c r="J1674" s="2" t="s">
        <v>4533</v>
      </c>
      <c r="K1674" s="2" t="s">
        <v>5268</v>
      </c>
      <c r="L1674" s="2" t="s">
        <v>5269</v>
      </c>
      <c r="M1674" t="s">
        <v>22422</v>
      </c>
      <c r="N1674" t="s">
        <v>36</v>
      </c>
    </row>
    <row r="1675" spans="1:14" x14ac:dyDescent="0.25">
      <c r="A1675" s="2" t="s">
        <v>933</v>
      </c>
      <c r="B1675" s="2" t="s">
        <v>5295</v>
      </c>
      <c r="C1675" s="2" t="s">
        <v>5296</v>
      </c>
      <c r="D1675" s="2" t="s">
        <v>1181</v>
      </c>
      <c r="E1675" s="6">
        <v>3500</v>
      </c>
      <c r="F1675" s="6">
        <v>3150</v>
      </c>
      <c r="G1675" s="2" t="s">
        <v>5297</v>
      </c>
      <c r="H1675" s="2" t="s">
        <v>983</v>
      </c>
      <c r="I1675" s="2">
        <v>1</v>
      </c>
      <c r="J1675" s="2" t="s">
        <v>4533</v>
      </c>
      <c r="K1675" s="2" t="s">
        <v>4955</v>
      </c>
      <c r="L1675" s="2" t="s">
        <v>5298</v>
      </c>
      <c r="M1675" t="s">
        <v>22460</v>
      </c>
      <c r="N1675" t="s">
        <v>36</v>
      </c>
    </row>
    <row r="1676" spans="1:14" x14ac:dyDescent="0.25">
      <c r="A1676" s="2" t="s">
        <v>931</v>
      </c>
      <c r="B1676" s="2" t="s">
        <v>12654</v>
      </c>
      <c r="C1676" s="2" t="s">
        <v>12655</v>
      </c>
      <c r="D1676" s="2" t="s">
        <v>1216</v>
      </c>
      <c r="E1676" s="6">
        <v>35000</v>
      </c>
      <c r="F1676" s="6">
        <v>31500</v>
      </c>
      <c r="G1676" s="2" t="s">
        <v>12656</v>
      </c>
      <c r="H1676" s="2" t="s">
        <v>1033</v>
      </c>
      <c r="I1676" s="2">
        <v>1</v>
      </c>
      <c r="J1676" s="2" t="s">
        <v>4533</v>
      </c>
      <c r="K1676" s="2" t="s">
        <v>5591</v>
      </c>
      <c r="L1676" s="2" t="s">
        <v>12657</v>
      </c>
      <c r="M1676" t="s">
        <v>32072</v>
      </c>
      <c r="N1676" t="s">
        <v>36</v>
      </c>
    </row>
    <row r="1677" spans="1:14" x14ac:dyDescent="0.25">
      <c r="A1677" s="2" t="s">
        <v>929</v>
      </c>
      <c r="B1677" s="2" t="s">
        <v>12764</v>
      </c>
      <c r="C1677" s="2" t="s">
        <v>12765</v>
      </c>
      <c r="D1677" s="2" t="s">
        <v>1235</v>
      </c>
      <c r="E1677" s="6">
        <v>8000</v>
      </c>
      <c r="F1677" s="6">
        <v>7200</v>
      </c>
      <c r="G1677" s="2" t="s">
        <v>12766</v>
      </c>
      <c r="H1677" s="2" t="s">
        <v>983</v>
      </c>
      <c r="I1677" s="2">
        <v>1</v>
      </c>
      <c r="J1677" s="2" t="s">
        <v>4533</v>
      </c>
      <c r="K1677" s="2" t="s">
        <v>12767</v>
      </c>
      <c r="L1677" s="2"/>
      <c r="M1677" t="s">
        <v>32163</v>
      </c>
      <c r="N1677" t="s">
        <v>36</v>
      </c>
    </row>
    <row r="1678" spans="1:14" x14ac:dyDescent="0.25">
      <c r="A1678" s="2" t="s">
        <v>917</v>
      </c>
      <c r="B1678" s="2" t="s">
        <v>12937</v>
      </c>
      <c r="C1678" s="2" t="s">
        <v>12938</v>
      </c>
      <c r="D1678" s="2" t="s">
        <v>2707</v>
      </c>
      <c r="E1678" s="6">
        <v>15000</v>
      </c>
      <c r="F1678" s="6">
        <v>13500</v>
      </c>
      <c r="G1678" s="2" t="s">
        <v>12939</v>
      </c>
      <c r="H1678" s="2" t="s">
        <v>983</v>
      </c>
      <c r="I1678" s="2">
        <v>1</v>
      </c>
      <c r="J1678" s="2" t="s">
        <v>4533</v>
      </c>
      <c r="K1678" s="2" t="s">
        <v>12940</v>
      </c>
      <c r="L1678" s="2" t="s">
        <v>12941</v>
      </c>
      <c r="M1678" t="s">
        <v>32346</v>
      </c>
      <c r="N1678" t="s">
        <v>36</v>
      </c>
    </row>
    <row r="1679" spans="1:14" x14ac:dyDescent="0.25">
      <c r="A1679" s="2" t="s">
        <v>716</v>
      </c>
      <c r="B1679" s="2" t="s">
        <v>17507</v>
      </c>
      <c r="C1679" s="2" t="s">
        <v>17508</v>
      </c>
      <c r="D1679" s="2" t="s">
        <v>3802</v>
      </c>
      <c r="E1679" s="6">
        <v>7500</v>
      </c>
      <c r="F1679" s="6">
        <v>6750</v>
      </c>
      <c r="G1679" s="2" t="s">
        <v>9337</v>
      </c>
      <c r="H1679" s="2" t="s">
        <v>1033</v>
      </c>
      <c r="I1679" s="2">
        <v>1</v>
      </c>
      <c r="J1679" s="2" t="s">
        <v>4533</v>
      </c>
      <c r="K1679" s="2" t="s">
        <v>17509</v>
      </c>
      <c r="L1679" s="2" t="s">
        <v>17510</v>
      </c>
      <c r="M1679" t="s">
        <v>40461</v>
      </c>
      <c r="N1679" t="s">
        <v>36</v>
      </c>
    </row>
    <row r="1680" spans="1:14" x14ac:dyDescent="0.25">
      <c r="A1680" s="2" t="s">
        <v>584</v>
      </c>
      <c r="B1680" s="2" t="s">
        <v>18516</v>
      </c>
      <c r="C1680" s="2" t="s">
        <v>18517</v>
      </c>
      <c r="D1680" s="2" t="s">
        <v>2269</v>
      </c>
      <c r="E1680" s="6">
        <v>8000</v>
      </c>
      <c r="F1680" s="6">
        <v>7200</v>
      </c>
      <c r="G1680" s="2" t="s">
        <v>11571</v>
      </c>
      <c r="H1680" s="2" t="s">
        <v>983</v>
      </c>
      <c r="I1680" s="2">
        <v>1</v>
      </c>
      <c r="J1680" s="2" t="s">
        <v>4533</v>
      </c>
      <c r="K1680" s="2" t="s">
        <v>18518</v>
      </c>
      <c r="L1680" s="2" t="s">
        <v>18519</v>
      </c>
      <c r="M1680" t="s">
        <v>43436</v>
      </c>
      <c r="N1680" t="s">
        <v>36</v>
      </c>
    </row>
    <row r="1681" spans="1:14" x14ac:dyDescent="0.25">
      <c r="A1681" s="2" t="s">
        <v>518</v>
      </c>
      <c r="B1681" s="2" t="s">
        <v>19251</v>
      </c>
      <c r="C1681" s="2" t="s">
        <v>19252</v>
      </c>
      <c r="D1681" s="2" t="s">
        <v>2280</v>
      </c>
      <c r="E1681" s="6">
        <v>5000</v>
      </c>
      <c r="F1681" s="6">
        <v>4500</v>
      </c>
      <c r="G1681" s="2" t="s">
        <v>19253</v>
      </c>
      <c r="H1681" s="2" t="s">
        <v>1033</v>
      </c>
      <c r="I1681" s="2">
        <v>1</v>
      </c>
      <c r="J1681" s="2" t="s">
        <v>4533</v>
      </c>
      <c r="K1681" s="2" t="s">
        <v>16165</v>
      </c>
      <c r="L1681" s="2" t="s">
        <v>19254</v>
      </c>
      <c r="M1681" t="s">
        <v>45511</v>
      </c>
      <c r="N1681" t="s">
        <v>36</v>
      </c>
    </row>
    <row r="1682" spans="1:14" x14ac:dyDescent="0.25">
      <c r="A1682" s="2" t="s">
        <v>483</v>
      </c>
      <c r="B1682" s="2" t="s">
        <v>19756</v>
      </c>
      <c r="C1682" s="2" t="s">
        <v>19757</v>
      </c>
      <c r="D1682" s="2" t="s">
        <v>4321</v>
      </c>
      <c r="E1682" s="6">
        <v>10000</v>
      </c>
      <c r="F1682" s="6">
        <v>9000</v>
      </c>
      <c r="G1682" s="2" t="s">
        <v>19758</v>
      </c>
      <c r="H1682" s="2" t="s">
        <v>983</v>
      </c>
      <c r="I1682" s="2">
        <v>1</v>
      </c>
      <c r="J1682" s="2" t="s">
        <v>4533</v>
      </c>
      <c r="K1682" s="2" t="s">
        <v>19759</v>
      </c>
      <c r="L1682" s="2" t="s">
        <v>19760</v>
      </c>
      <c r="M1682" t="s">
        <v>46600</v>
      </c>
      <c r="N1682" t="s">
        <v>36</v>
      </c>
    </row>
    <row r="1683" spans="1:14" x14ac:dyDescent="0.25">
      <c r="A1683" s="2" t="s">
        <v>456</v>
      </c>
      <c r="B1683" s="2" t="s">
        <v>20367</v>
      </c>
      <c r="C1683" s="2" t="s">
        <v>20368</v>
      </c>
      <c r="D1683" s="2" t="s">
        <v>4414</v>
      </c>
      <c r="E1683" s="6">
        <v>3500</v>
      </c>
      <c r="F1683" s="6">
        <v>3150</v>
      </c>
      <c r="G1683" s="2" t="s">
        <v>2203</v>
      </c>
      <c r="H1683" s="2" t="s">
        <v>1033</v>
      </c>
      <c r="I1683" s="2">
        <v>1</v>
      </c>
      <c r="J1683" s="2" t="s">
        <v>4533</v>
      </c>
      <c r="K1683" s="2" t="s">
        <v>20369</v>
      </c>
      <c r="L1683" s="2" t="s">
        <v>20370</v>
      </c>
      <c r="M1683" t="s">
        <v>48016</v>
      </c>
      <c r="N1683" t="s">
        <v>36</v>
      </c>
    </row>
    <row r="1684" spans="1:14" x14ac:dyDescent="0.25">
      <c r="A1684" s="2" t="s">
        <v>970</v>
      </c>
      <c r="B1684" s="2" t="s">
        <v>12129</v>
      </c>
      <c r="C1684" s="2" t="s">
        <v>12130</v>
      </c>
      <c r="D1684" s="2" t="s">
        <v>2440</v>
      </c>
      <c r="E1684" s="6">
        <v>9000</v>
      </c>
      <c r="F1684" s="6">
        <v>9000</v>
      </c>
      <c r="G1684" s="2" t="s">
        <v>12131</v>
      </c>
      <c r="H1684" s="2" t="s">
        <v>1033</v>
      </c>
      <c r="I1684" s="2">
        <v>1</v>
      </c>
      <c r="J1684" s="2" t="s">
        <v>4533</v>
      </c>
      <c r="K1684" s="2" t="s">
        <v>12132</v>
      </c>
      <c r="L1684" s="2" t="s">
        <v>12133</v>
      </c>
      <c r="M1684" t="s">
        <v>31427</v>
      </c>
      <c r="N1684" t="s">
        <v>36</v>
      </c>
    </row>
    <row r="1685" spans="1:14" x14ac:dyDescent="0.25">
      <c r="A1685" s="2" t="s">
        <v>809</v>
      </c>
      <c r="B1685" s="2" t="s">
        <v>15514</v>
      </c>
      <c r="C1685" s="2" t="s">
        <v>15515</v>
      </c>
      <c r="D1685" s="2" t="s">
        <v>1810</v>
      </c>
      <c r="E1685" s="6">
        <v>8000</v>
      </c>
      <c r="F1685" s="6">
        <v>7200</v>
      </c>
      <c r="G1685" s="2" t="s">
        <v>15516</v>
      </c>
      <c r="H1685" s="2" t="s">
        <v>1033</v>
      </c>
      <c r="I1685" s="2">
        <v>1</v>
      </c>
      <c r="J1685" s="2" t="s">
        <v>4533</v>
      </c>
      <c r="K1685" s="2" t="s">
        <v>15517</v>
      </c>
      <c r="L1685" s="2" t="s">
        <v>15518</v>
      </c>
      <c r="M1685" t="s">
        <v>35714</v>
      </c>
      <c r="N1685" t="s">
        <v>36</v>
      </c>
    </row>
    <row r="1686" spans="1:14" x14ac:dyDescent="0.25">
      <c r="A1686" s="2" t="s">
        <v>817</v>
      </c>
      <c r="B1686" s="2" t="s">
        <v>7943</v>
      </c>
      <c r="C1686" s="2" t="s">
        <v>7944</v>
      </c>
      <c r="D1686" s="2" t="s">
        <v>3378</v>
      </c>
      <c r="E1686" s="6">
        <v>6500</v>
      </c>
      <c r="F1686" s="6">
        <v>5850</v>
      </c>
      <c r="G1686" s="2" t="s">
        <v>1757</v>
      </c>
      <c r="H1686" s="2" t="s">
        <v>1033</v>
      </c>
      <c r="I1686" s="2">
        <v>1</v>
      </c>
      <c r="J1686" s="2" t="s">
        <v>4533</v>
      </c>
      <c r="K1686" s="2" t="s">
        <v>7945</v>
      </c>
      <c r="L1686" s="2" t="s">
        <v>7946</v>
      </c>
      <c r="M1686" t="s">
        <v>25867</v>
      </c>
      <c r="N1686" t="s">
        <v>36</v>
      </c>
    </row>
    <row r="1687" spans="1:14" x14ac:dyDescent="0.25">
      <c r="A1687" s="2" t="s">
        <v>817</v>
      </c>
      <c r="B1687" s="2" t="s">
        <v>7960</v>
      </c>
      <c r="C1687" s="2" t="s">
        <v>7961</v>
      </c>
      <c r="D1687" s="2" t="s">
        <v>3381</v>
      </c>
      <c r="E1687" s="6">
        <v>4000</v>
      </c>
      <c r="F1687" s="6">
        <v>3600</v>
      </c>
      <c r="G1687" s="2" t="s">
        <v>1601</v>
      </c>
      <c r="H1687" s="2" t="s">
        <v>1033</v>
      </c>
      <c r="I1687" s="2">
        <v>1</v>
      </c>
      <c r="J1687" s="2" t="s">
        <v>4533</v>
      </c>
      <c r="K1687" s="2" t="s">
        <v>7945</v>
      </c>
      <c r="L1687" s="2" t="s">
        <v>7962</v>
      </c>
      <c r="M1687" t="s">
        <v>25876</v>
      </c>
      <c r="N1687" t="s">
        <v>36</v>
      </c>
    </row>
    <row r="1688" spans="1:14" x14ac:dyDescent="0.25">
      <c r="A1688" s="2" t="s">
        <v>817</v>
      </c>
      <c r="B1688" s="2" t="s">
        <v>7963</v>
      </c>
      <c r="C1688" s="2" t="s">
        <v>7964</v>
      </c>
      <c r="D1688" s="2" t="s">
        <v>3387</v>
      </c>
      <c r="E1688" s="6">
        <v>8500</v>
      </c>
      <c r="F1688" s="6">
        <v>7650</v>
      </c>
      <c r="G1688" s="2" t="s">
        <v>7965</v>
      </c>
      <c r="H1688" s="2" t="s">
        <v>983</v>
      </c>
      <c r="I1688" s="2">
        <v>1</v>
      </c>
      <c r="J1688" s="2" t="s">
        <v>4533</v>
      </c>
      <c r="K1688" s="2" t="s">
        <v>7966</v>
      </c>
      <c r="L1688" s="2" t="s">
        <v>7967</v>
      </c>
      <c r="M1688" t="s">
        <v>25879</v>
      </c>
      <c r="N1688" t="s">
        <v>36</v>
      </c>
    </row>
    <row r="1689" spans="1:14" x14ac:dyDescent="0.25">
      <c r="A1689" s="2" t="s">
        <v>805</v>
      </c>
      <c r="B1689" s="2" t="s">
        <v>15751</v>
      </c>
      <c r="C1689" s="2" t="s">
        <v>15752</v>
      </c>
      <c r="D1689" s="2" t="s">
        <v>3459</v>
      </c>
      <c r="E1689" s="6">
        <v>5450</v>
      </c>
      <c r="F1689" s="6">
        <v>4905</v>
      </c>
      <c r="G1689" s="2" t="s">
        <v>10294</v>
      </c>
      <c r="H1689" s="2" t="s">
        <v>1033</v>
      </c>
      <c r="I1689" s="2">
        <v>1</v>
      </c>
      <c r="J1689" s="2" t="s">
        <v>4533</v>
      </c>
      <c r="K1689" s="2" t="s">
        <v>7897</v>
      </c>
      <c r="L1689" s="2" t="s">
        <v>15753</v>
      </c>
      <c r="M1689" t="s">
        <v>35960</v>
      </c>
      <c r="N1689" t="s">
        <v>36</v>
      </c>
    </row>
    <row r="1690" spans="1:14" x14ac:dyDescent="0.25">
      <c r="A1690" s="2" t="s">
        <v>557</v>
      </c>
      <c r="B1690" s="2" t="s">
        <v>18879</v>
      </c>
      <c r="C1690" s="2" t="s">
        <v>18880</v>
      </c>
      <c r="D1690" s="2" t="s">
        <v>18881</v>
      </c>
      <c r="E1690" s="6">
        <v>6800</v>
      </c>
      <c r="F1690" s="6">
        <v>6120</v>
      </c>
      <c r="G1690" s="2" t="s">
        <v>18882</v>
      </c>
      <c r="H1690" s="2" t="s">
        <v>983</v>
      </c>
      <c r="I1690" s="2">
        <v>3</v>
      </c>
      <c r="J1690" s="2" t="s">
        <v>4533</v>
      </c>
      <c r="K1690" s="2" t="s">
        <v>18883</v>
      </c>
      <c r="L1690" s="2" t="s">
        <v>18884</v>
      </c>
      <c r="M1690" t="s">
        <v>44394</v>
      </c>
      <c r="N1690" t="s">
        <v>36</v>
      </c>
    </row>
    <row r="1691" spans="1:14" x14ac:dyDescent="0.25">
      <c r="A1691" s="2" t="s">
        <v>883</v>
      </c>
      <c r="B1691" s="2" t="s">
        <v>13613</v>
      </c>
      <c r="C1691" s="2" t="s">
        <v>13614</v>
      </c>
      <c r="D1691" s="2" t="s">
        <v>13615</v>
      </c>
      <c r="E1691" s="6">
        <v>25000</v>
      </c>
      <c r="F1691" s="6">
        <v>22500</v>
      </c>
      <c r="G1691" s="2" t="s">
        <v>13616</v>
      </c>
      <c r="H1691" s="2" t="s">
        <v>1033</v>
      </c>
      <c r="I1691" s="2">
        <v>1</v>
      </c>
      <c r="J1691" s="2" t="s">
        <v>4533</v>
      </c>
      <c r="K1691" s="2" t="s">
        <v>13617</v>
      </c>
      <c r="L1691" s="2" t="s">
        <v>13618</v>
      </c>
      <c r="M1691" t="s">
        <v>33160</v>
      </c>
      <c r="N1691" t="s">
        <v>36</v>
      </c>
    </row>
    <row r="1692" spans="1:14" x14ac:dyDescent="0.25">
      <c r="A1692" s="2" t="s">
        <v>883</v>
      </c>
      <c r="B1692" s="2" t="s">
        <v>13629</v>
      </c>
      <c r="C1692" s="2" t="s">
        <v>13630</v>
      </c>
      <c r="D1692" s="2" t="s">
        <v>13631</v>
      </c>
      <c r="E1692" s="6">
        <v>8500</v>
      </c>
      <c r="F1692" s="6">
        <v>7650</v>
      </c>
      <c r="G1692" s="2" t="s">
        <v>5624</v>
      </c>
      <c r="H1692" s="2" t="s">
        <v>983</v>
      </c>
      <c r="I1692" s="2">
        <v>1</v>
      </c>
      <c r="J1692" s="2" t="s">
        <v>4533</v>
      </c>
      <c r="K1692" s="2" t="s">
        <v>7334</v>
      </c>
      <c r="L1692" s="2" t="s">
        <v>13632</v>
      </c>
      <c r="M1692" t="s">
        <v>33175</v>
      </c>
      <c r="N1692" t="s">
        <v>36</v>
      </c>
    </row>
    <row r="1693" spans="1:14" x14ac:dyDescent="0.25">
      <c r="A1693" s="2" t="s">
        <v>883</v>
      </c>
      <c r="B1693" s="2" t="s">
        <v>13687</v>
      </c>
      <c r="C1693" s="2" t="s">
        <v>13688</v>
      </c>
      <c r="D1693" s="2" t="s">
        <v>13689</v>
      </c>
      <c r="E1693" s="6">
        <v>12000</v>
      </c>
      <c r="F1693" s="6">
        <v>10800</v>
      </c>
      <c r="G1693" s="2" t="s">
        <v>13690</v>
      </c>
      <c r="H1693" s="2" t="s">
        <v>983</v>
      </c>
      <c r="I1693" s="2">
        <v>1</v>
      </c>
      <c r="J1693" s="2" t="s">
        <v>4533</v>
      </c>
      <c r="K1693" s="2" t="s">
        <v>5449</v>
      </c>
      <c r="L1693" s="2" t="s">
        <v>13691</v>
      </c>
      <c r="M1693" t="s">
        <v>33232</v>
      </c>
      <c r="N1693" t="s">
        <v>36</v>
      </c>
    </row>
    <row r="1694" spans="1:14" x14ac:dyDescent="0.25">
      <c r="A1694" s="2" t="s">
        <v>883</v>
      </c>
      <c r="B1694" s="2" t="s">
        <v>13717</v>
      </c>
      <c r="C1694" s="2" t="s">
        <v>13718</v>
      </c>
      <c r="D1694" s="2" t="s">
        <v>1373</v>
      </c>
      <c r="E1694" s="6">
        <v>8200</v>
      </c>
      <c r="F1694" s="6">
        <v>7380</v>
      </c>
      <c r="G1694" s="2" t="s">
        <v>13719</v>
      </c>
      <c r="H1694" s="2" t="s">
        <v>1033</v>
      </c>
      <c r="I1694" s="2">
        <v>1</v>
      </c>
      <c r="J1694" s="2" t="s">
        <v>4533</v>
      </c>
      <c r="K1694" s="2" t="s">
        <v>4803</v>
      </c>
      <c r="L1694" s="2" t="s">
        <v>13720</v>
      </c>
      <c r="M1694" t="s">
        <v>33280</v>
      </c>
      <c r="N1694" t="s">
        <v>36</v>
      </c>
    </row>
    <row r="1695" spans="1:14" x14ac:dyDescent="0.25">
      <c r="A1695" s="2" t="s">
        <v>883</v>
      </c>
      <c r="B1695" s="2" t="s">
        <v>13728</v>
      </c>
      <c r="C1695" s="2" t="s">
        <v>13729</v>
      </c>
      <c r="D1695" s="2" t="s">
        <v>1369</v>
      </c>
      <c r="E1695" s="6">
        <v>4500</v>
      </c>
      <c r="F1695" s="6">
        <v>4050</v>
      </c>
      <c r="G1695" s="2" t="s">
        <v>1163</v>
      </c>
      <c r="H1695" s="2" t="s">
        <v>983</v>
      </c>
      <c r="I1695" s="2">
        <v>1</v>
      </c>
      <c r="J1695" s="2" t="s">
        <v>4533</v>
      </c>
      <c r="K1695" s="2" t="s">
        <v>5333</v>
      </c>
      <c r="L1695" s="2" t="s">
        <v>13730</v>
      </c>
      <c r="M1695" t="s">
        <v>33298</v>
      </c>
      <c r="N1695" t="s">
        <v>36</v>
      </c>
    </row>
    <row r="1696" spans="1:14" x14ac:dyDescent="0.25">
      <c r="A1696" s="2" t="s">
        <v>873</v>
      </c>
      <c r="B1696" s="2" t="s">
        <v>6301</v>
      </c>
      <c r="C1696" s="2" t="s">
        <v>6302</v>
      </c>
      <c r="D1696" s="2" t="s">
        <v>6303</v>
      </c>
      <c r="E1696" s="6">
        <v>7500</v>
      </c>
      <c r="F1696" s="6">
        <v>6750</v>
      </c>
      <c r="G1696" s="2" t="s">
        <v>6304</v>
      </c>
      <c r="H1696" s="2" t="s">
        <v>983</v>
      </c>
      <c r="I1696" s="2">
        <v>1</v>
      </c>
      <c r="J1696" s="2" t="s">
        <v>4533</v>
      </c>
      <c r="K1696" s="2" t="s">
        <v>6305</v>
      </c>
      <c r="L1696" s="2" t="s">
        <v>6306</v>
      </c>
      <c r="M1696" t="s">
        <v>23421</v>
      </c>
      <c r="N1696" t="s">
        <v>36</v>
      </c>
    </row>
    <row r="1697" spans="1:14" x14ac:dyDescent="0.25">
      <c r="A1697" s="2" t="s">
        <v>873</v>
      </c>
      <c r="B1697" s="2" t="s">
        <v>6328</v>
      </c>
      <c r="C1697" s="2" t="s">
        <v>6329</v>
      </c>
      <c r="D1697" s="2" t="s">
        <v>6330</v>
      </c>
      <c r="E1697" s="6">
        <v>6500</v>
      </c>
      <c r="F1697" s="6">
        <v>5850</v>
      </c>
      <c r="G1697" s="2" t="s">
        <v>6331</v>
      </c>
      <c r="H1697" s="2" t="s">
        <v>1033</v>
      </c>
      <c r="I1697" s="2">
        <v>1</v>
      </c>
      <c r="J1697" s="2" t="s">
        <v>4533</v>
      </c>
      <c r="K1697" s="2" t="s">
        <v>5861</v>
      </c>
      <c r="L1697" s="2" t="s">
        <v>6332</v>
      </c>
      <c r="M1697" t="s">
        <v>23446</v>
      </c>
      <c r="N1697" t="s">
        <v>36</v>
      </c>
    </row>
    <row r="1698" spans="1:14" x14ac:dyDescent="0.25">
      <c r="A1698" s="2" t="s">
        <v>865</v>
      </c>
      <c r="B1698" s="2" t="s">
        <v>6394</v>
      </c>
      <c r="C1698" s="2" t="s">
        <v>6395</v>
      </c>
      <c r="D1698" s="2" t="s">
        <v>6396</v>
      </c>
      <c r="E1698" s="6">
        <v>8500</v>
      </c>
      <c r="F1698" s="6">
        <v>7650</v>
      </c>
      <c r="G1698" s="2" t="s">
        <v>6397</v>
      </c>
      <c r="H1698" s="2" t="s">
        <v>983</v>
      </c>
      <c r="I1698" s="2">
        <v>1</v>
      </c>
      <c r="J1698" s="2" t="s">
        <v>4533</v>
      </c>
      <c r="K1698" s="2" t="s">
        <v>5861</v>
      </c>
      <c r="L1698" s="2" t="s">
        <v>6398</v>
      </c>
      <c r="M1698" t="s">
        <v>23526</v>
      </c>
      <c r="N1698" t="s">
        <v>36</v>
      </c>
    </row>
    <row r="1699" spans="1:14" x14ac:dyDescent="0.25">
      <c r="A1699" s="2" t="s">
        <v>865</v>
      </c>
      <c r="B1699" s="2" t="s">
        <v>6399</v>
      </c>
      <c r="C1699" s="2" t="s">
        <v>6400</v>
      </c>
      <c r="D1699" s="2" t="s">
        <v>6401</v>
      </c>
      <c r="E1699" s="6">
        <v>6000</v>
      </c>
      <c r="F1699" s="6">
        <v>5400</v>
      </c>
      <c r="G1699" s="2" t="s">
        <v>6402</v>
      </c>
      <c r="H1699" s="2" t="s">
        <v>983</v>
      </c>
      <c r="I1699" s="2">
        <v>1</v>
      </c>
      <c r="J1699" s="2" t="s">
        <v>4533</v>
      </c>
      <c r="K1699" s="2" t="s">
        <v>6403</v>
      </c>
      <c r="L1699" s="2" t="s">
        <v>6404</v>
      </c>
      <c r="M1699" t="s">
        <v>23534</v>
      </c>
      <c r="N1699" t="s">
        <v>36</v>
      </c>
    </row>
    <row r="1700" spans="1:14" x14ac:dyDescent="0.25">
      <c r="A1700" s="2" t="s">
        <v>865</v>
      </c>
      <c r="B1700" s="2" t="s">
        <v>6422</v>
      </c>
      <c r="C1700" s="2" t="s">
        <v>6423</v>
      </c>
      <c r="D1700" s="2" t="s">
        <v>6424</v>
      </c>
      <c r="E1700" s="6">
        <v>7500</v>
      </c>
      <c r="F1700" s="6">
        <v>6750</v>
      </c>
      <c r="G1700" s="2" t="s">
        <v>3297</v>
      </c>
      <c r="H1700" s="2" t="s">
        <v>983</v>
      </c>
      <c r="I1700" s="2">
        <v>1</v>
      </c>
      <c r="J1700" s="2" t="s">
        <v>4533</v>
      </c>
      <c r="K1700" s="2" t="s">
        <v>5191</v>
      </c>
      <c r="L1700" s="2" t="s">
        <v>6425</v>
      </c>
      <c r="M1700" t="s">
        <v>23564</v>
      </c>
      <c r="N1700" t="s">
        <v>36</v>
      </c>
    </row>
    <row r="1701" spans="1:14" x14ac:dyDescent="0.25">
      <c r="A1701" s="2" t="s">
        <v>865</v>
      </c>
      <c r="B1701" s="2" t="s">
        <v>6488</v>
      </c>
      <c r="C1701" s="2" t="s">
        <v>6489</v>
      </c>
      <c r="D1701" s="2" t="s">
        <v>6490</v>
      </c>
      <c r="E1701" s="6">
        <v>4000</v>
      </c>
      <c r="F1701" s="6">
        <v>3600</v>
      </c>
      <c r="G1701" s="2" t="s">
        <v>6491</v>
      </c>
      <c r="H1701" s="2" t="s">
        <v>983</v>
      </c>
      <c r="I1701" s="2">
        <v>1</v>
      </c>
      <c r="J1701" s="2" t="s">
        <v>4533</v>
      </c>
      <c r="K1701" s="2" t="s">
        <v>5117</v>
      </c>
      <c r="L1701" s="2" t="s">
        <v>6492</v>
      </c>
      <c r="M1701" t="s">
        <v>23647</v>
      </c>
      <c r="N1701" t="s">
        <v>36</v>
      </c>
    </row>
    <row r="1702" spans="1:14" x14ac:dyDescent="0.25">
      <c r="A1702" s="2" t="s">
        <v>865</v>
      </c>
      <c r="B1702" s="2" t="s">
        <v>6493</v>
      </c>
      <c r="C1702" s="2" t="s">
        <v>6494</v>
      </c>
      <c r="D1702" s="2" t="s">
        <v>6495</v>
      </c>
      <c r="E1702" s="6">
        <v>1200</v>
      </c>
      <c r="F1702" s="6">
        <v>1080</v>
      </c>
      <c r="G1702" s="2" t="s">
        <v>6496</v>
      </c>
      <c r="H1702" s="2" t="s">
        <v>983</v>
      </c>
      <c r="I1702" s="2">
        <v>1</v>
      </c>
      <c r="J1702" s="2" t="s">
        <v>4533</v>
      </c>
      <c r="K1702" s="2" t="s">
        <v>6497</v>
      </c>
      <c r="L1702" s="2" t="s">
        <v>6498</v>
      </c>
      <c r="M1702" t="s">
        <v>23655</v>
      </c>
      <c r="N1702" t="s">
        <v>36</v>
      </c>
    </row>
    <row r="1703" spans="1:14" x14ac:dyDescent="0.25">
      <c r="A1703" s="2" t="s">
        <v>859</v>
      </c>
      <c r="B1703" s="2" t="s">
        <v>14099</v>
      </c>
      <c r="C1703" s="2" t="s">
        <v>14100</v>
      </c>
      <c r="D1703" s="2" t="s">
        <v>14101</v>
      </c>
      <c r="E1703" s="6">
        <v>16000</v>
      </c>
      <c r="F1703" s="6">
        <v>14400</v>
      </c>
      <c r="G1703" s="2" t="s">
        <v>14102</v>
      </c>
      <c r="H1703" s="2" t="s">
        <v>1033</v>
      </c>
      <c r="I1703" s="2">
        <v>1</v>
      </c>
      <c r="J1703" s="2" t="s">
        <v>4533</v>
      </c>
      <c r="K1703" s="2" t="s">
        <v>5449</v>
      </c>
      <c r="L1703" s="2" t="s">
        <v>14103</v>
      </c>
      <c r="M1703" t="s">
        <v>33706</v>
      </c>
      <c r="N1703" t="s">
        <v>36</v>
      </c>
    </row>
    <row r="1704" spans="1:14" x14ac:dyDescent="0.25">
      <c r="A1704" s="2" t="s">
        <v>859</v>
      </c>
      <c r="B1704" s="2" t="s">
        <v>14167</v>
      </c>
      <c r="C1704" s="2" t="s">
        <v>14168</v>
      </c>
      <c r="D1704" s="2" t="s">
        <v>14169</v>
      </c>
      <c r="E1704" s="6">
        <v>3000</v>
      </c>
      <c r="F1704" s="6">
        <v>2700</v>
      </c>
      <c r="G1704" s="2" t="s">
        <v>14170</v>
      </c>
      <c r="H1704" s="2" t="s">
        <v>983</v>
      </c>
      <c r="I1704" s="2">
        <v>1</v>
      </c>
      <c r="J1704" s="2" t="s">
        <v>4533</v>
      </c>
      <c r="K1704" s="2" t="s">
        <v>6750</v>
      </c>
      <c r="L1704" s="2" t="s">
        <v>14171</v>
      </c>
      <c r="M1704" t="s">
        <v>33786</v>
      </c>
      <c r="N1704" t="s">
        <v>36</v>
      </c>
    </row>
    <row r="1705" spans="1:14" x14ac:dyDescent="0.25">
      <c r="A1705" s="2" t="s">
        <v>859</v>
      </c>
      <c r="B1705" s="2" t="s">
        <v>14196</v>
      </c>
      <c r="C1705" s="2" t="s">
        <v>14197</v>
      </c>
      <c r="D1705" s="2" t="s">
        <v>14198</v>
      </c>
      <c r="E1705" s="6">
        <v>6000</v>
      </c>
      <c r="F1705" s="6">
        <v>5400</v>
      </c>
      <c r="G1705" s="2" t="s">
        <v>14199</v>
      </c>
      <c r="H1705" s="2" t="s">
        <v>983</v>
      </c>
      <c r="I1705" s="2">
        <v>1</v>
      </c>
      <c r="J1705" s="2" t="s">
        <v>4533</v>
      </c>
      <c r="K1705" s="2" t="s">
        <v>12556</v>
      </c>
      <c r="L1705" s="2" t="s">
        <v>14200</v>
      </c>
      <c r="M1705" t="s">
        <v>33821</v>
      </c>
      <c r="N1705" t="s">
        <v>36</v>
      </c>
    </row>
    <row r="1706" spans="1:14" x14ac:dyDescent="0.25">
      <c r="A1706" s="2" t="s">
        <v>849</v>
      </c>
      <c r="B1706" s="2" t="s">
        <v>6752</v>
      </c>
      <c r="C1706" s="2" t="s">
        <v>6753</v>
      </c>
      <c r="D1706" s="2" t="s">
        <v>6754</v>
      </c>
      <c r="E1706" s="6">
        <v>5200</v>
      </c>
      <c r="F1706" s="6">
        <v>4680</v>
      </c>
      <c r="G1706" s="2" t="s">
        <v>6610</v>
      </c>
      <c r="H1706" s="2" t="s">
        <v>983</v>
      </c>
      <c r="I1706" s="2">
        <v>1</v>
      </c>
      <c r="J1706" s="2" t="s">
        <v>4533</v>
      </c>
      <c r="K1706" s="2" t="s">
        <v>6755</v>
      </c>
      <c r="L1706" s="2" t="s">
        <v>6756</v>
      </c>
      <c r="M1706" t="s">
        <v>23990</v>
      </c>
      <c r="N1706" t="s">
        <v>36</v>
      </c>
    </row>
    <row r="1707" spans="1:14" x14ac:dyDescent="0.25">
      <c r="A1707" s="2" t="s">
        <v>847</v>
      </c>
      <c r="B1707" s="2" t="s">
        <v>6876</v>
      </c>
      <c r="C1707" s="2" t="s">
        <v>6877</v>
      </c>
      <c r="D1707" s="2" t="s">
        <v>6878</v>
      </c>
      <c r="E1707" s="6">
        <v>6000</v>
      </c>
      <c r="F1707" s="6">
        <v>5400</v>
      </c>
      <c r="G1707" s="2" t="s">
        <v>6879</v>
      </c>
      <c r="H1707" s="2" t="s">
        <v>983</v>
      </c>
      <c r="I1707" s="2">
        <v>1</v>
      </c>
      <c r="J1707" s="2" t="s">
        <v>4533</v>
      </c>
      <c r="K1707" s="2" t="s">
        <v>6825</v>
      </c>
      <c r="L1707" s="2" t="s">
        <v>6880</v>
      </c>
      <c r="M1707" t="s">
        <v>24118</v>
      </c>
      <c r="N1707" t="s">
        <v>36</v>
      </c>
    </row>
    <row r="1708" spans="1:14" x14ac:dyDescent="0.25">
      <c r="A1708" s="2" t="s">
        <v>847</v>
      </c>
      <c r="B1708" s="2" t="s">
        <v>6885</v>
      </c>
      <c r="C1708" s="2" t="s">
        <v>6886</v>
      </c>
      <c r="D1708" s="2" t="s">
        <v>6887</v>
      </c>
      <c r="E1708" s="6">
        <v>7000</v>
      </c>
      <c r="F1708" s="6">
        <v>6300</v>
      </c>
      <c r="G1708" s="2" t="s">
        <v>6888</v>
      </c>
      <c r="H1708" s="2" t="s">
        <v>983</v>
      </c>
      <c r="I1708" s="2">
        <v>1</v>
      </c>
      <c r="J1708" s="2" t="s">
        <v>4533</v>
      </c>
      <c r="K1708" s="2" t="s">
        <v>6889</v>
      </c>
      <c r="L1708" s="2" t="s">
        <v>6890</v>
      </c>
      <c r="M1708" t="s">
        <v>24132</v>
      </c>
      <c r="N1708" t="s">
        <v>36</v>
      </c>
    </row>
    <row r="1709" spans="1:14" x14ac:dyDescent="0.25">
      <c r="A1709" s="2" t="s">
        <v>847</v>
      </c>
      <c r="B1709" s="2" t="s">
        <v>6891</v>
      </c>
      <c r="C1709" s="2" t="s">
        <v>6892</v>
      </c>
      <c r="D1709" s="2" t="s">
        <v>6893</v>
      </c>
      <c r="E1709" s="6">
        <v>2500</v>
      </c>
      <c r="F1709" s="6">
        <v>2250</v>
      </c>
      <c r="G1709" s="2" t="s">
        <v>2615</v>
      </c>
      <c r="H1709" s="2" t="s">
        <v>983</v>
      </c>
      <c r="I1709" s="2">
        <v>1</v>
      </c>
      <c r="J1709" s="2" t="s">
        <v>4533</v>
      </c>
      <c r="K1709" s="2" t="s">
        <v>6894</v>
      </c>
      <c r="L1709" s="2" t="s">
        <v>6895</v>
      </c>
      <c r="M1709" t="s">
        <v>24140</v>
      </c>
      <c r="N1709" t="s">
        <v>36</v>
      </c>
    </row>
    <row r="1710" spans="1:14" x14ac:dyDescent="0.25">
      <c r="A1710" s="2" t="s">
        <v>847</v>
      </c>
      <c r="B1710" s="2" t="s">
        <v>6908</v>
      </c>
      <c r="C1710" s="2" t="s">
        <v>6909</v>
      </c>
      <c r="D1710" s="2" t="s">
        <v>6910</v>
      </c>
      <c r="E1710" s="6">
        <v>6200</v>
      </c>
      <c r="F1710" s="6">
        <v>5580</v>
      </c>
      <c r="G1710" s="2" t="s">
        <v>6911</v>
      </c>
      <c r="H1710" s="2" t="s">
        <v>1033</v>
      </c>
      <c r="I1710" s="2">
        <v>1</v>
      </c>
      <c r="J1710" s="2" t="s">
        <v>4533</v>
      </c>
      <c r="K1710" s="2" t="s">
        <v>6912</v>
      </c>
      <c r="L1710" s="2" t="s">
        <v>6913</v>
      </c>
      <c r="M1710" t="s">
        <v>24161</v>
      </c>
      <c r="N1710" t="s">
        <v>36</v>
      </c>
    </row>
    <row r="1711" spans="1:14" x14ac:dyDescent="0.25">
      <c r="A1711" s="2" t="s">
        <v>845</v>
      </c>
      <c r="B1711" s="2" t="s">
        <v>14397</v>
      </c>
      <c r="C1711" s="2" t="s">
        <v>14398</v>
      </c>
      <c r="D1711" s="2" t="s">
        <v>14399</v>
      </c>
      <c r="E1711" s="6">
        <v>1500</v>
      </c>
      <c r="F1711" s="6">
        <v>1350</v>
      </c>
      <c r="G1711" s="2" t="s">
        <v>14400</v>
      </c>
      <c r="H1711" s="2" t="s">
        <v>983</v>
      </c>
      <c r="I1711" s="2">
        <v>1</v>
      </c>
      <c r="J1711" s="2" t="s">
        <v>4533</v>
      </c>
      <c r="K1711" s="2" t="s">
        <v>7020</v>
      </c>
      <c r="L1711" s="2" t="s">
        <v>14401</v>
      </c>
      <c r="M1711" t="s">
        <v>34062</v>
      </c>
      <c r="N1711" t="s">
        <v>36</v>
      </c>
    </row>
    <row r="1712" spans="1:14" x14ac:dyDescent="0.25">
      <c r="A1712" s="2" t="s">
        <v>845</v>
      </c>
      <c r="B1712" s="2" t="s">
        <v>14402</v>
      </c>
      <c r="C1712" s="2" t="s">
        <v>14403</v>
      </c>
      <c r="D1712" s="2" t="s">
        <v>14404</v>
      </c>
      <c r="E1712" s="6">
        <v>6000</v>
      </c>
      <c r="F1712" s="6">
        <v>5400</v>
      </c>
      <c r="G1712" s="2" t="s">
        <v>8529</v>
      </c>
      <c r="H1712" s="2" t="s">
        <v>983</v>
      </c>
      <c r="I1712" s="2">
        <v>1</v>
      </c>
      <c r="J1712" s="2" t="s">
        <v>4533</v>
      </c>
      <c r="K1712" s="2" t="s">
        <v>14405</v>
      </c>
      <c r="L1712" s="2" t="s">
        <v>14406</v>
      </c>
      <c r="M1712" t="s">
        <v>34072</v>
      </c>
      <c r="N1712" t="s">
        <v>36</v>
      </c>
    </row>
    <row r="1713" spans="1:14" x14ac:dyDescent="0.25">
      <c r="A1713" s="2" t="s">
        <v>845</v>
      </c>
      <c r="B1713" s="2" t="s">
        <v>14421</v>
      </c>
      <c r="C1713" s="2" t="s">
        <v>14422</v>
      </c>
      <c r="D1713" s="2" t="s">
        <v>14423</v>
      </c>
      <c r="E1713" s="6">
        <v>7500</v>
      </c>
      <c r="F1713" s="6">
        <v>6750</v>
      </c>
      <c r="G1713" s="2" t="s">
        <v>1930</v>
      </c>
      <c r="H1713" s="2" t="s">
        <v>983</v>
      </c>
      <c r="I1713" s="2">
        <v>2</v>
      </c>
      <c r="J1713" s="2" t="s">
        <v>4533</v>
      </c>
      <c r="K1713" s="2" t="s">
        <v>5485</v>
      </c>
      <c r="L1713" s="2" t="s">
        <v>14424</v>
      </c>
      <c r="M1713" t="s">
        <v>34107</v>
      </c>
      <c r="N1713" t="s">
        <v>36</v>
      </c>
    </row>
    <row r="1714" spans="1:14" x14ac:dyDescent="0.25">
      <c r="A1714" s="2" t="s">
        <v>845</v>
      </c>
      <c r="B1714" s="2" t="s">
        <v>14458</v>
      </c>
      <c r="C1714" s="2" t="s">
        <v>14459</v>
      </c>
      <c r="D1714" s="2" t="s">
        <v>14460</v>
      </c>
      <c r="E1714" s="6">
        <v>4200</v>
      </c>
      <c r="F1714" s="6">
        <v>3780</v>
      </c>
      <c r="G1714" s="2" t="s">
        <v>14461</v>
      </c>
      <c r="H1714" s="2" t="s">
        <v>983</v>
      </c>
      <c r="I1714" s="2">
        <v>3</v>
      </c>
      <c r="J1714" s="2" t="s">
        <v>4533</v>
      </c>
      <c r="K1714" s="2" t="s">
        <v>14462</v>
      </c>
      <c r="L1714" s="2" t="s">
        <v>14463</v>
      </c>
      <c r="M1714" t="s">
        <v>34170</v>
      </c>
      <c r="N1714" t="s">
        <v>36</v>
      </c>
    </row>
    <row r="1715" spans="1:14" x14ac:dyDescent="0.25">
      <c r="A1715" s="2" t="s">
        <v>845</v>
      </c>
      <c r="B1715" s="2" t="s">
        <v>14478</v>
      </c>
      <c r="C1715" s="2" t="s">
        <v>14479</v>
      </c>
      <c r="D1715" s="2" t="s">
        <v>14480</v>
      </c>
      <c r="E1715" s="6">
        <v>2500</v>
      </c>
      <c r="F1715" s="6">
        <v>2250</v>
      </c>
      <c r="G1715" s="2" t="s">
        <v>1866</v>
      </c>
      <c r="H1715" s="2" t="s">
        <v>983</v>
      </c>
      <c r="I1715" s="2">
        <v>1</v>
      </c>
      <c r="J1715" s="2" t="s">
        <v>4533</v>
      </c>
      <c r="K1715" s="2" t="s">
        <v>14481</v>
      </c>
      <c r="L1715" s="2" t="s">
        <v>14482</v>
      </c>
      <c r="M1715" t="s">
        <v>34203</v>
      </c>
      <c r="N1715" t="s">
        <v>36</v>
      </c>
    </row>
    <row r="1716" spans="1:14" x14ac:dyDescent="0.25">
      <c r="A1716" s="2" t="s">
        <v>845</v>
      </c>
      <c r="B1716" s="2" t="s">
        <v>14494</v>
      </c>
      <c r="C1716" s="2" t="s">
        <v>14495</v>
      </c>
      <c r="D1716" s="2" t="s">
        <v>14496</v>
      </c>
      <c r="E1716" s="6">
        <v>8500</v>
      </c>
      <c r="F1716" s="6">
        <v>7650</v>
      </c>
      <c r="G1716" s="2" t="s">
        <v>8199</v>
      </c>
      <c r="H1716" s="2" t="s">
        <v>983</v>
      </c>
      <c r="I1716" s="2">
        <v>3</v>
      </c>
      <c r="J1716" s="2" t="s">
        <v>4533</v>
      </c>
      <c r="K1716" s="2" t="s">
        <v>14497</v>
      </c>
      <c r="L1716" s="2" t="s">
        <v>14498</v>
      </c>
      <c r="M1716" t="s">
        <v>34227</v>
      </c>
      <c r="N1716" t="s">
        <v>36</v>
      </c>
    </row>
    <row r="1717" spans="1:14" x14ac:dyDescent="0.25">
      <c r="A1717" s="2" t="s">
        <v>845</v>
      </c>
      <c r="B1717" s="2" t="s">
        <v>14516</v>
      </c>
      <c r="C1717" s="2" t="s">
        <v>14517</v>
      </c>
      <c r="D1717" s="2" t="s">
        <v>14518</v>
      </c>
      <c r="E1717" s="6">
        <v>6500</v>
      </c>
      <c r="F1717" s="6">
        <v>5850</v>
      </c>
      <c r="G1717" s="2" t="s">
        <v>7458</v>
      </c>
      <c r="H1717" s="2" t="s">
        <v>983</v>
      </c>
      <c r="I1717" s="2">
        <v>1</v>
      </c>
      <c r="J1717" s="2" t="s">
        <v>4533</v>
      </c>
      <c r="K1717" s="2" t="s">
        <v>6889</v>
      </c>
      <c r="L1717" s="2" t="s">
        <v>14519</v>
      </c>
      <c r="M1717" t="s">
        <v>34258</v>
      </c>
      <c r="N1717" t="s">
        <v>36</v>
      </c>
    </row>
    <row r="1718" spans="1:14" x14ac:dyDescent="0.25">
      <c r="A1718" s="2" t="s">
        <v>843</v>
      </c>
      <c r="B1718" s="2" t="s">
        <v>14528</v>
      </c>
      <c r="C1718" s="2" t="s">
        <v>14529</v>
      </c>
      <c r="D1718" s="2" t="s">
        <v>14530</v>
      </c>
      <c r="E1718" s="6">
        <v>9000</v>
      </c>
      <c r="F1718" s="6">
        <v>8100</v>
      </c>
      <c r="G1718" s="2" t="s">
        <v>9690</v>
      </c>
      <c r="H1718" s="2" t="s">
        <v>1033</v>
      </c>
      <c r="I1718" s="2">
        <v>1</v>
      </c>
      <c r="J1718" s="2" t="s">
        <v>4533</v>
      </c>
      <c r="K1718" s="2" t="s">
        <v>6772</v>
      </c>
      <c r="L1718" s="2" t="s">
        <v>14531</v>
      </c>
      <c r="M1718" t="s">
        <v>34277</v>
      </c>
      <c r="N1718" t="s">
        <v>36</v>
      </c>
    </row>
    <row r="1719" spans="1:14" x14ac:dyDescent="0.25">
      <c r="A1719" s="2" t="s">
        <v>843</v>
      </c>
      <c r="B1719" s="2" t="s">
        <v>14559</v>
      </c>
      <c r="C1719" s="2" t="s">
        <v>14560</v>
      </c>
      <c r="D1719" s="2" t="s">
        <v>14561</v>
      </c>
      <c r="E1719" s="6">
        <v>6500</v>
      </c>
      <c r="F1719" s="6">
        <v>5850</v>
      </c>
      <c r="G1719" s="2" t="s">
        <v>14562</v>
      </c>
      <c r="H1719" s="2" t="s">
        <v>983</v>
      </c>
      <c r="I1719" s="2">
        <v>1</v>
      </c>
      <c r="J1719" s="2" t="s">
        <v>4533</v>
      </c>
      <c r="K1719" s="2" t="s">
        <v>6855</v>
      </c>
      <c r="L1719" s="2" t="s">
        <v>14563</v>
      </c>
      <c r="M1719" t="s">
        <v>34333</v>
      </c>
      <c r="N1719" t="s">
        <v>36</v>
      </c>
    </row>
    <row r="1720" spans="1:14" x14ac:dyDescent="0.25">
      <c r="A1720" s="2" t="s">
        <v>841</v>
      </c>
      <c r="B1720" s="2" t="s">
        <v>14625</v>
      </c>
      <c r="C1720" s="2" t="s">
        <v>14626</v>
      </c>
      <c r="D1720" s="2" t="s">
        <v>14627</v>
      </c>
      <c r="E1720" s="6">
        <v>6000</v>
      </c>
      <c r="F1720" s="6">
        <v>5400</v>
      </c>
      <c r="G1720" s="2" t="s">
        <v>7002</v>
      </c>
      <c r="H1720" s="2" t="s">
        <v>983</v>
      </c>
      <c r="I1720" s="2">
        <v>1</v>
      </c>
      <c r="J1720" s="2" t="s">
        <v>4533</v>
      </c>
      <c r="K1720" s="2" t="s">
        <v>6889</v>
      </c>
      <c r="L1720" s="2" t="s">
        <v>14628</v>
      </c>
      <c r="M1720" t="s">
        <v>34444</v>
      </c>
      <c r="N1720" t="s">
        <v>36</v>
      </c>
    </row>
    <row r="1721" spans="1:14" x14ac:dyDescent="0.25">
      <c r="A1721" s="2" t="s">
        <v>841</v>
      </c>
      <c r="B1721" s="2" t="s">
        <v>14629</v>
      </c>
      <c r="C1721" s="2" t="s">
        <v>14630</v>
      </c>
      <c r="D1721" s="2" t="s">
        <v>14631</v>
      </c>
      <c r="E1721" s="6">
        <v>2000</v>
      </c>
      <c r="F1721" s="6">
        <v>1800</v>
      </c>
      <c r="G1721" s="2" t="s">
        <v>14632</v>
      </c>
      <c r="H1721" s="2" t="s">
        <v>983</v>
      </c>
      <c r="I1721" s="2">
        <v>1</v>
      </c>
      <c r="J1721" s="2" t="s">
        <v>4533</v>
      </c>
      <c r="K1721" s="2" t="s">
        <v>14633</v>
      </c>
      <c r="L1721" s="2" t="s">
        <v>14634</v>
      </c>
      <c r="M1721" t="s">
        <v>34452</v>
      </c>
      <c r="N1721" t="s">
        <v>36</v>
      </c>
    </row>
    <row r="1722" spans="1:14" x14ac:dyDescent="0.25">
      <c r="A1722" s="2" t="s">
        <v>841</v>
      </c>
      <c r="B1722" s="2" t="s">
        <v>14635</v>
      </c>
      <c r="C1722" s="2" t="s">
        <v>14636</v>
      </c>
      <c r="D1722" s="2" t="s">
        <v>14637</v>
      </c>
      <c r="E1722" s="6">
        <v>6500</v>
      </c>
      <c r="F1722" s="6">
        <v>5850</v>
      </c>
      <c r="G1722" s="2" t="s">
        <v>6928</v>
      </c>
      <c r="H1722" s="2" t="s">
        <v>983</v>
      </c>
      <c r="I1722" s="2">
        <v>1</v>
      </c>
      <c r="J1722" s="2" t="s">
        <v>4533</v>
      </c>
      <c r="K1722" s="2" t="s">
        <v>5485</v>
      </c>
      <c r="L1722" s="2" t="s">
        <v>14638</v>
      </c>
      <c r="M1722" t="s">
        <v>34460</v>
      </c>
      <c r="N1722" t="s">
        <v>36</v>
      </c>
    </row>
    <row r="1723" spans="1:14" x14ac:dyDescent="0.25">
      <c r="A1723" s="2" t="s">
        <v>839</v>
      </c>
      <c r="B1723" s="2" t="s">
        <v>14737</v>
      </c>
      <c r="C1723" s="2" t="s">
        <v>14738</v>
      </c>
      <c r="D1723" s="2" t="s">
        <v>14739</v>
      </c>
      <c r="E1723" s="6">
        <v>4000</v>
      </c>
      <c r="F1723" s="6">
        <v>3600</v>
      </c>
      <c r="G1723" s="2" t="s">
        <v>14740</v>
      </c>
      <c r="H1723" s="2" t="s">
        <v>983</v>
      </c>
      <c r="I1723" s="2">
        <v>1</v>
      </c>
      <c r="J1723" s="2" t="s">
        <v>4533</v>
      </c>
      <c r="K1723" s="2" t="s">
        <v>6836</v>
      </c>
      <c r="L1723" s="2" t="s">
        <v>14741</v>
      </c>
      <c r="M1723" t="s">
        <v>34621</v>
      </c>
      <c r="N1723" t="s">
        <v>36</v>
      </c>
    </row>
    <row r="1724" spans="1:14" x14ac:dyDescent="0.25">
      <c r="A1724" s="2" t="s">
        <v>839</v>
      </c>
      <c r="B1724" s="2" t="s">
        <v>14768</v>
      </c>
      <c r="C1724" s="2" t="s">
        <v>14769</v>
      </c>
      <c r="D1724" s="2" t="s">
        <v>14770</v>
      </c>
      <c r="E1724" s="6">
        <v>2000</v>
      </c>
      <c r="F1724" s="6">
        <v>1800</v>
      </c>
      <c r="G1724" s="2" t="s">
        <v>1774</v>
      </c>
      <c r="H1724" s="2" t="s">
        <v>1033</v>
      </c>
      <c r="I1724" s="2">
        <v>1</v>
      </c>
      <c r="J1724" s="2" t="s">
        <v>4533</v>
      </c>
      <c r="K1724" s="2" t="s">
        <v>12744</v>
      </c>
      <c r="L1724" s="2" t="s">
        <v>14771</v>
      </c>
      <c r="M1724" t="s">
        <v>34658</v>
      </c>
      <c r="N1724" t="s">
        <v>36</v>
      </c>
    </row>
    <row r="1725" spans="1:14" x14ac:dyDescent="0.25">
      <c r="A1725" s="2" t="s">
        <v>839</v>
      </c>
      <c r="B1725" s="2" t="s">
        <v>14776</v>
      </c>
      <c r="C1725" s="2" t="s">
        <v>14777</v>
      </c>
      <c r="D1725" s="2" t="s">
        <v>14778</v>
      </c>
      <c r="E1725" s="6">
        <v>5500</v>
      </c>
      <c r="F1725" s="6">
        <v>4950</v>
      </c>
      <c r="G1725" s="2" t="s">
        <v>14779</v>
      </c>
      <c r="H1725" s="2" t="s">
        <v>1033</v>
      </c>
      <c r="I1725" s="2">
        <v>1</v>
      </c>
      <c r="J1725" s="2" t="s">
        <v>4533</v>
      </c>
      <c r="K1725" s="2" t="s">
        <v>7069</v>
      </c>
      <c r="L1725" s="2" t="s">
        <v>14780</v>
      </c>
      <c r="M1725" t="s">
        <v>34673</v>
      </c>
      <c r="N1725" t="s">
        <v>36</v>
      </c>
    </row>
    <row r="1726" spans="1:14" x14ac:dyDescent="0.25">
      <c r="A1726" s="2" t="s">
        <v>839</v>
      </c>
      <c r="B1726" s="2" t="s">
        <v>14820</v>
      </c>
      <c r="C1726" s="2" t="s">
        <v>14821</v>
      </c>
      <c r="D1726" s="2" t="s">
        <v>14822</v>
      </c>
      <c r="E1726" s="6">
        <v>6770</v>
      </c>
      <c r="F1726" s="6">
        <v>6093</v>
      </c>
      <c r="G1726" s="2" t="s">
        <v>14823</v>
      </c>
      <c r="H1726" s="2" t="s">
        <v>983</v>
      </c>
      <c r="I1726" s="2">
        <v>1</v>
      </c>
      <c r="J1726" s="2" t="s">
        <v>4533</v>
      </c>
      <c r="K1726" s="2" t="s">
        <v>14824</v>
      </c>
      <c r="L1726" s="2" t="s">
        <v>14825</v>
      </c>
      <c r="M1726" t="s">
        <v>34746</v>
      </c>
      <c r="N1726" t="s">
        <v>36</v>
      </c>
    </row>
    <row r="1727" spans="1:14" x14ac:dyDescent="0.25">
      <c r="A1727" s="2" t="s">
        <v>839</v>
      </c>
      <c r="B1727" s="2" t="s">
        <v>14868</v>
      </c>
      <c r="C1727" s="2" t="s">
        <v>14869</v>
      </c>
      <c r="D1727" s="2" t="s">
        <v>14870</v>
      </c>
      <c r="E1727" s="6">
        <v>4500</v>
      </c>
      <c r="F1727" s="6">
        <v>4050</v>
      </c>
      <c r="G1727" s="2" t="s">
        <v>8330</v>
      </c>
      <c r="H1727" s="2" t="s">
        <v>983</v>
      </c>
      <c r="I1727" s="2">
        <v>1</v>
      </c>
      <c r="J1727" s="2" t="s">
        <v>4533</v>
      </c>
      <c r="K1727" s="2" t="s">
        <v>7219</v>
      </c>
      <c r="L1727" s="2" t="s">
        <v>14871</v>
      </c>
      <c r="M1727" t="s">
        <v>34819</v>
      </c>
      <c r="N1727" t="s">
        <v>36</v>
      </c>
    </row>
    <row r="1728" spans="1:14" x14ac:dyDescent="0.25">
      <c r="A1728" s="2" t="s">
        <v>839</v>
      </c>
      <c r="B1728" s="2" t="s">
        <v>14872</v>
      </c>
      <c r="C1728" s="2" t="s">
        <v>14873</v>
      </c>
      <c r="D1728" s="2" t="s">
        <v>14874</v>
      </c>
      <c r="E1728" s="6">
        <v>5000</v>
      </c>
      <c r="F1728" s="6">
        <v>4500</v>
      </c>
      <c r="G1728" s="2" t="s">
        <v>3853</v>
      </c>
      <c r="H1728" s="2" t="s">
        <v>983</v>
      </c>
      <c r="I1728" s="2">
        <v>2</v>
      </c>
      <c r="J1728" s="2" t="s">
        <v>4533</v>
      </c>
      <c r="K1728" s="2" t="s">
        <v>11456</v>
      </c>
      <c r="L1728" s="2" t="s">
        <v>14875</v>
      </c>
      <c r="M1728" t="s">
        <v>34827</v>
      </c>
      <c r="N1728" t="s">
        <v>36</v>
      </c>
    </row>
    <row r="1729" spans="1:14" x14ac:dyDescent="0.25">
      <c r="A1729" s="2" t="s">
        <v>835</v>
      </c>
      <c r="B1729" s="2" t="s">
        <v>7016</v>
      </c>
      <c r="C1729" s="2" t="s">
        <v>7017</v>
      </c>
      <c r="D1729" s="2" t="s">
        <v>7018</v>
      </c>
      <c r="E1729" s="6">
        <v>9000</v>
      </c>
      <c r="F1729" s="6">
        <v>8100</v>
      </c>
      <c r="G1729" s="2" t="s">
        <v>7019</v>
      </c>
      <c r="H1729" s="2" t="s">
        <v>983</v>
      </c>
      <c r="I1729" s="2">
        <v>1</v>
      </c>
      <c r="J1729" s="2" t="s">
        <v>4533</v>
      </c>
      <c r="K1729" s="2" t="s">
        <v>7020</v>
      </c>
      <c r="L1729" s="2" t="s">
        <v>7021</v>
      </c>
      <c r="M1729" t="s">
        <v>24294</v>
      </c>
      <c r="N1729" t="s">
        <v>36</v>
      </c>
    </row>
    <row r="1730" spans="1:14" x14ac:dyDescent="0.25">
      <c r="A1730" s="2" t="s">
        <v>835</v>
      </c>
      <c r="B1730" s="2" t="s">
        <v>7026</v>
      </c>
      <c r="C1730" s="2" t="s">
        <v>7027</v>
      </c>
      <c r="D1730" s="2" t="s">
        <v>7028</v>
      </c>
      <c r="E1730" s="6">
        <v>2100</v>
      </c>
      <c r="F1730" s="6">
        <v>1890</v>
      </c>
      <c r="G1730" s="2" t="s">
        <v>3258</v>
      </c>
      <c r="H1730" s="2" t="s">
        <v>983</v>
      </c>
      <c r="I1730" s="2">
        <v>1</v>
      </c>
      <c r="J1730" s="2" t="s">
        <v>4533</v>
      </c>
      <c r="K1730" s="2" t="s">
        <v>6686</v>
      </c>
      <c r="L1730" s="2" t="s">
        <v>7029</v>
      </c>
      <c r="M1730" t="s">
        <v>24309</v>
      </c>
      <c r="N1730" t="s">
        <v>36</v>
      </c>
    </row>
    <row r="1731" spans="1:14" x14ac:dyDescent="0.25">
      <c r="A1731" s="2" t="s">
        <v>835</v>
      </c>
      <c r="B1731" s="2" t="s">
        <v>7042</v>
      </c>
      <c r="C1731" s="2" t="s">
        <v>7043</v>
      </c>
      <c r="D1731" s="2" t="s">
        <v>7044</v>
      </c>
      <c r="E1731" s="6">
        <v>15000</v>
      </c>
      <c r="F1731" s="6">
        <v>13500</v>
      </c>
      <c r="G1731" s="2" t="s">
        <v>7045</v>
      </c>
      <c r="H1731" s="2" t="s">
        <v>983</v>
      </c>
      <c r="I1731" s="2">
        <v>1</v>
      </c>
      <c r="J1731" s="2" t="s">
        <v>4533</v>
      </c>
      <c r="K1731" s="2" t="s">
        <v>7046</v>
      </c>
      <c r="L1731" s="2" t="s">
        <v>7047</v>
      </c>
      <c r="M1731" t="s">
        <v>24340</v>
      </c>
      <c r="N1731" t="s">
        <v>36</v>
      </c>
    </row>
    <row r="1732" spans="1:14" x14ac:dyDescent="0.25">
      <c r="A1732" s="2" t="s">
        <v>835</v>
      </c>
      <c r="B1732" s="2" t="s">
        <v>7048</v>
      </c>
      <c r="C1732" s="2" t="s">
        <v>7049</v>
      </c>
      <c r="D1732" s="2" t="s">
        <v>7050</v>
      </c>
      <c r="E1732" s="6">
        <v>6500</v>
      </c>
      <c r="F1732" s="6">
        <v>5850</v>
      </c>
      <c r="G1732" s="2" t="s">
        <v>7051</v>
      </c>
      <c r="H1732" s="2" t="s">
        <v>983</v>
      </c>
      <c r="I1732" s="2">
        <v>1</v>
      </c>
      <c r="J1732" s="2" t="s">
        <v>4533</v>
      </c>
      <c r="K1732" s="2" t="s">
        <v>7052</v>
      </c>
      <c r="L1732" s="2" t="s">
        <v>7053</v>
      </c>
      <c r="M1732" t="s">
        <v>24348</v>
      </c>
      <c r="N1732" t="s">
        <v>36</v>
      </c>
    </row>
    <row r="1733" spans="1:14" x14ac:dyDescent="0.25">
      <c r="A1733" s="2" t="s">
        <v>835</v>
      </c>
      <c r="B1733" s="2" t="s">
        <v>7059</v>
      </c>
      <c r="C1733" s="2" t="s">
        <v>7060</v>
      </c>
      <c r="D1733" s="2" t="s">
        <v>7061</v>
      </c>
      <c r="E1733" s="6">
        <v>6200</v>
      </c>
      <c r="F1733" s="6">
        <v>5580</v>
      </c>
      <c r="G1733" s="2" t="s">
        <v>7062</v>
      </c>
      <c r="H1733" s="2" t="s">
        <v>983</v>
      </c>
      <c r="I1733" s="2">
        <v>1</v>
      </c>
      <c r="J1733" s="2" t="s">
        <v>4533</v>
      </c>
      <c r="K1733" s="2" t="s">
        <v>7063</v>
      </c>
      <c r="L1733" s="2" t="s">
        <v>7064</v>
      </c>
      <c r="M1733" t="s">
        <v>24362</v>
      </c>
      <c r="N1733" t="s">
        <v>36</v>
      </c>
    </row>
    <row r="1734" spans="1:14" x14ac:dyDescent="0.25">
      <c r="A1734" s="2" t="s">
        <v>835</v>
      </c>
      <c r="B1734" s="2" t="s">
        <v>7071</v>
      </c>
      <c r="C1734" s="2" t="s">
        <v>7072</v>
      </c>
      <c r="D1734" s="2" t="s">
        <v>7073</v>
      </c>
      <c r="E1734" s="6">
        <v>4000</v>
      </c>
      <c r="F1734" s="6">
        <v>3600</v>
      </c>
      <c r="G1734" s="2" t="s">
        <v>3562</v>
      </c>
      <c r="H1734" s="2" t="s">
        <v>983</v>
      </c>
      <c r="I1734" s="2">
        <v>1</v>
      </c>
      <c r="J1734" s="2" t="s">
        <v>4533</v>
      </c>
      <c r="K1734" s="2" t="s">
        <v>7069</v>
      </c>
      <c r="L1734" s="2" t="s">
        <v>7074</v>
      </c>
      <c r="M1734" t="s">
        <v>24377</v>
      </c>
      <c r="N1734" t="s">
        <v>36</v>
      </c>
    </row>
    <row r="1735" spans="1:14" x14ac:dyDescent="0.25">
      <c r="A1735" s="2" t="s">
        <v>835</v>
      </c>
      <c r="B1735" s="2" t="s">
        <v>7075</v>
      </c>
      <c r="C1735" s="2" t="s">
        <v>7076</v>
      </c>
      <c r="D1735" s="2" t="s">
        <v>7077</v>
      </c>
      <c r="E1735" s="6">
        <v>9500</v>
      </c>
      <c r="F1735" s="6">
        <v>8550</v>
      </c>
      <c r="G1735" s="2" t="s">
        <v>7078</v>
      </c>
      <c r="H1735" s="2" t="s">
        <v>983</v>
      </c>
      <c r="I1735" s="2">
        <v>1</v>
      </c>
      <c r="J1735" s="2" t="s">
        <v>4533</v>
      </c>
      <c r="K1735" s="2" t="s">
        <v>6337</v>
      </c>
      <c r="L1735" s="2" t="s">
        <v>7079</v>
      </c>
      <c r="M1735" t="s">
        <v>24385</v>
      </c>
      <c r="N1735" t="s">
        <v>36</v>
      </c>
    </row>
    <row r="1736" spans="1:14" x14ac:dyDescent="0.25">
      <c r="A1736" s="2" t="s">
        <v>835</v>
      </c>
      <c r="B1736" s="2" t="s">
        <v>7098</v>
      </c>
      <c r="C1736" s="2" t="s">
        <v>7099</v>
      </c>
      <c r="D1736" s="2" t="s">
        <v>7100</v>
      </c>
      <c r="E1736" s="6">
        <v>3000</v>
      </c>
      <c r="F1736" s="6">
        <v>2700</v>
      </c>
      <c r="G1736" s="2" t="s">
        <v>1570</v>
      </c>
      <c r="H1736" s="2" t="s">
        <v>983</v>
      </c>
      <c r="I1736" s="2">
        <v>1</v>
      </c>
      <c r="J1736" s="2" t="s">
        <v>4533</v>
      </c>
      <c r="K1736" s="2" t="s">
        <v>7090</v>
      </c>
      <c r="L1736" s="2" t="s">
        <v>7101</v>
      </c>
      <c r="M1736" t="s">
        <v>24411</v>
      </c>
      <c r="N1736" t="s">
        <v>36</v>
      </c>
    </row>
    <row r="1737" spans="1:14" x14ac:dyDescent="0.25">
      <c r="A1737" s="2" t="s">
        <v>835</v>
      </c>
      <c r="B1737" s="2" t="s">
        <v>7107</v>
      </c>
      <c r="C1737" s="2" t="s">
        <v>7108</v>
      </c>
      <c r="D1737" s="2" t="s">
        <v>7109</v>
      </c>
      <c r="E1737" s="6">
        <v>6000</v>
      </c>
      <c r="F1737" s="6">
        <v>5400</v>
      </c>
      <c r="G1737" s="2" t="s">
        <v>7110</v>
      </c>
      <c r="H1737" s="2" t="s">
        <v>983</v>
      </c>
      <c r="I1737" s="2">
        <v>1</v>
      </c>
      <c r="J1737" s="2" t="s">
        <v>4533</v>
      </c>
      <c r="K1737" s="2" t="s">
        <v>6788</v>
      </c>
      <c r="L1737" s="2" t="s">
        <v>7111</v>
      </c>
      <c r="M1737" t="s">
        <v>24427</v>
      </c>
      <c r="N1737" t="s">
        <v>36</v>
      </c>
    </row>
    <row r="1738" spans="1:14" x14ac:dyDescent="0.25">
      <c r="A1738" s="2" t="s">
        <v>835</v>
      </c>
      <c r="B1738" s="2" t="s">
        <v>7112</v>
      </c>
      <c r="C1738" s="2" t="s">
        <v>7113</v>
      </c>
      <c r="D1738" s="2" t="s">
        <v>7114</v>
      </c>
      <c r="E1738" s="6">
        <v>4000</v>
      </c>
      <c r="F1738" s="6">
        <v>3600</v>
      </c>
      <c r="G1738" s="2" t="s">
        <v>7115</v>
      </c>
      <c r="H1738" s="2" t="s">
        <v>983</v>
      </c>
      <c r="I1738" s="2">
        <v>1</v>
      </c>
      <c r="J1738" s="2" t="s">
        <v>4533</v>
      </c>
      <c r="K1738" s="2" t="s">
        <v>7116</v>
      </c>
      <c r="L1738" s="2" t="s">
        <v>7117</v>
      </c>
      <c r="M1738" t="s">
        <v>24436</v>
      </c>
      <c r="N1738" t="s">
        <v>36</v>
      </c>
    </row>
    <row r="1739" spans="1:14" x14ac:dyDescent="0.25">
      <c r="A1739" s="2" t="s">
        <v>835</v>
      </c>
      <c r="B1739" s="2" t="s">
        <v>7145</v>
      </c>
      <c r="C1739" s="2" t="s">
        <v>7146</v>
      </c>
      <c r="D1739" s="2" t="s">
        <v>7147</v>
      </c>
      <c r="E1739" s="6">
        <v>8000</v>
      </c>
      <c r="F1739" s="6">
        <v>7200</v>
      </c>
      <c r="G1739" s="2" t="s">
        <v>7148</v>
      </c>
      <c r="H1739" s="2" t="s">
        <v>983</v>
      </c>
      <c r="I1739" s="2">
        <v>1</v>
      </c>
      <c r="J1739" s="2" t="s">
        <v>4533</v>
      </c>
      <c r="K1739" s="2" t="s">
        <v>6037</v>
      </c>
      <c r="L1739" s="2" t="s">
        <v>7149</v>
      </c>
      <c r="M1739" t="s">
        <v>24482</v>
      </c>
      <c r="N1739" t="s">
        <v>36</v>
      </c>
    </row>
    <row r="1740" spans="1:14" x14ac:dyDescent="0.25">
      <c r="A1740" s="2" t="s">
        <v>835</v>
      </c>
      <c r="B1740" s="2" t="s">
        <v>7156</v>
      </c>
      <c r="C1740" s="2" t="s">
        <v>7157</v>
      </c>
      <c r="D1740" s="2" t="s">
        <v>7158</v>
      </c>
      <c r="E1740" s="6">
        <v>12000</v>
      </c>
      <c r="F1740" s="6">
        <v>10800</v>
      </c>
      <c r="G1740" s="2" t="s">
        <v>6235</v>
      </c>
      <c r="H1740" s="2" t="s">
        <v>983</v>
      </c>
      <c r="I1740" s="2">
        <v>1</v>
      </c>
      <c r="J1740" s="2" t="s">
        <v>4533</v>
      </c>
      <c r="K1740" s="2" t="s">
        <v>6825</v>
      </c>
      <c r="L1740" s="2" t="s">
        <v>7159</v>
      </c>
      <c r="M1740" t="s">
        <v>24496</v>
      </c>
      <c r="N1740" t="s">
        <v>36</v>
      </c>
    </row>
    <row r="1741" spans="1:14" x14ac:dyDescent="0.25">
      <c r="A1741" s="2" t="s">
        <v>835</v>
      </c>
      <c r="B1741" s="2" t="s">
        <v>7165</v>
      </c>
      <c r="C1741" s="2" t="s">
        <v>7166</v>
      </c>
      <c r="D1741" s="2" t="s">
        <v>7167</v>
      </c>
      <c r="E1741" s="6">
        <v>5000</v>
      </c>
      <c r="F1741" s="6">
        <v>4500</v>
      </c>
      <c r="G1741" s="2" t="s">
        <v>4498</v>
      </c>
      <c r="H1741" s="2" t="s">
        <v>983</v>
      </c>
      <c r="I1741" s="2">
        <v>1</v>
      </c>
      <c r="J1741" s="2" t="s">
        <v>4533</v>
      </c>
      <c r="K1741" s="2" t="s">
        <v>7168</v>
      </c>
      <c r="L1741" s="2" t="s">
        <v>7169</v>
      </c>
      <c r="M1741" t="s">
        <v>24513</v>
      </c>
      <c r="N1741" t="s">
        <v>36</v>
      </c>
    </row>
    <row r="1742" spans="1:14" x14ac:dyDescent="0.25">
      <c r="A1742" s="2" t="s">
        <v>835</v>
      </c>
      <c r="B1742" s="2" t="s">
        <v>7170</v>
      </c>
      <c r="C1742" s="2" t="s">
        <v>7171</v>
      </c>
      <c r="D1742" s="2" t="s">
        <v>7172</v>
      </c>
      <c r="E1742" s="6">
        <v>3000</v>
      </c>
      <c r="F1742" s="6">
        <v>2700</v>
      </c>
      <c r="G1742" s="2" t="s">
        <v>1632</v>
      </c>
      <c r="H1742" s="2" t="s">
        <v>983</v>
      </c>
      <c r="I1742" s="2">
        <v>1</v>
      </c>
      <c r="J1742" s="2" t="s">
        <v>4533</v>
      </c>
      <c r="K1742" s="2" t="s">
        <v>7173</v>
      </c>
      <c r="L1742" s="2" t="s">
        <v>7174</v>
      </c>
      <c r="M1742" t="s">
        <v>24521</v>
      </c>
      <c r="N1742" t="s">
        <v>36</v>
      </c>
    </row>
    <row r="1743" spans="1:14" x14ac:dyDescent="0.25">
      <c r="A1743" s="2" t="s">
        <v>835</v>
      </c>
      <c r="B1743" s="2" t="s">
        <v>7179</v>
      </c>
      <c r="C1743" s="2" t="s">
        <v>7180</v>
      </c>
      <c r="D1743" s="2" t="s">
        <v>7181</v>
      </c>
      <c r="E1743" s="6">
        <v>3600</v>
      </c>
      <c r="F1743" s="6">
        <v>3240</v>
      </c>
      <c r="G1743" s="2" t="s">
        <v>1563</v>
      </c>
      <c r="H1743" s="2" t="s">
        <v>983</v>
      </c>
      <c r="I1743" s="2">
        <v>1</v>
      </c>
      <c r="J1743" s="2" t="s">
        <v>4533</v>
      </c>
      <c r="K1743" s="2" t="s">
        <v>7182</v>
      </c>
      <c r="L1743" s="2" t="s">
        <v>7183</v>
      </c>
      <c r="M1743" t="s">
        <v>24535</v>
      </c>
      <c r="N1743" t="s">
        <v>36</v>
      </c>
    </row>
    <row r="1744" spans="1:14" x14ac:dyDescent="0.25">
      <c r="A1744" s="2" t="s">
        <v>835</v>
      </c>
      <c r="B1744" s="2" t="s">
        <v>7189</v>
      </c>
      <c r="C1744" s="2" t="s">
        <v>7190</v>
      </c>
      <c r="D1744" s="2" t="s">
        <v>7191</v>
      </c>
      <c r="E1744" s="6">
        <v>8500</v>
      </c>
      <c r="F1744" s="6">
        <v>7650</v>
      </c>
      <c r="G1744" s="2" t="s">
        <v>7192</v>
      </c>
      <c r="H1744" s="2" t="s">
        <v>983</v>
      </c>
      <c r="I1744" s="2">
        <v>1</v>
      </c>
      <c r="J1744" s="2" t="s">
        <v>4533</v>
      </c>
      <c r="K1744" s="2" t="s">
        <v>6868</v>
      </c>
      <c r="L1744" s="2" t="s">
        <v>7193</v>
      </c>
      <c r="M1744" t="s">
        <v>24546</v>
      </c>
      <c r="N1744" t="s">
        <v>36</v>
      </c>
    </row>
    <row r="1745" spans="1:14" x14ac:dyDescent="0.25">
      <c r="A1745" s="2" t="s">
        <v>833</v>
      </c>
      <c r="B1745" s="2" t="s">
        <v>7215</v>
      </c>
      <c r="C1745" s="2" t="s">
        <v>7216</v>
      </c>
      <c r="D1745" s="2" t="s">
        <v>7217</v>
      </c>
      <c r="E1745" s="6">
        <v>25000</v>
      </c>
      <c r="F1745" s="6">
        <v>22500</v>
      </c>
      <c r="G1745" s="2" t="s">
        <v>7218</v>
      </c>
      <c r="H1745" s="2" t="s">
        <v>983</v>
      </c>
      <c r="I1745" s="2">
        <v>1</v>
      </c>
      <c r="J1745" s="2" t="s">
        <v>4533</v>
      </c>
      <c r="K1745" s="2" t="s">
        <v>7219</v>
      </c>
      <c r="L1745" s="2" t="s">
        <v>7220</v>
      </c>
      <c r="M1745" t="s">
        <v>24576</v>
      </c>
      <c r="N1745" t="s">
        <v>36</v>
      </c>
    </row>
    <row r="1746" spans="1:14" x14ac:dyDescent="0.25">
      <c r="A1746" s="2" t="s">
        <v>833</v>
      </c>
      <c r="B1746" s="2" t="s">
        <v>7244</v>
      </c>
      <c r="C1746" s="2" t="s">
        <v>7245</v>
      </c>
      <c r="D1746" s="2" t="s">
        <v>7246</v>
      </c>
      <c r="E1746" s="6">
        <v>2500</v>
      </c>
      <c r="F1746" s="6">
        <v>2250</v>
      </c>
      <c r="G1746" s="2" t="s">
        <v>7247</v>
      </c>
      <c r="H1746" s="2" t="s">
        <v>1033</v>
      </c>
      <c r="I1746" s="2">
        <v>1</v>
      </c>
      <c r="J1746" s="2" t="s">
        <v>4533</v>
      </c>
      <c r="K1746" s="2" t="s">
        <v>7213</v>
      </c>
      <c r="L1746" s="2" t="s">
        <v>7248</v>
      </c>
      <c r="M1746" t="s">
        <v>24615</v>
      </c>
      <c r="N1746" t="s">
        <v>36</v>
      </c>
    </row>
    <row r="1747" spans="1:14" x14ac:dyDescent="0.25">
      <c r="A1747" s="2" t="s">
        <v>833</v>
      </c>
      <c r="B1747" s="2" t="s">
        <v>7249</v>
      </c>
      <c r="C1747" s="2" t="s">
        <v>7250</v>
      </c>
      <c r="D1747" s="2" t="s">
        <v>7251</v>
      </c>
      <c r="E1747" s="6">
        <v>7200</v>
      </c>
      <c r="F1747" s="6">
        <v>6480</v>
      </c>
      <c r="G1747" s="2" t="s">
        <v>7252</v>
      </c>
      <c r="H1747" s="2" t="s">
        <v>983</v>
      </c>
      <c r="I1747" s="2">
        <v>1</v>
      </c>
      <c r="J1747" s="2" t="s">
        <v>4533</v>
      </c>
      <c r="K1747" s="2" t="s">
        <v>7253</v>
      </c>
      <c r="L1747" s="2" t="s">
        <v>7254</v>
      </c>
      <c r="M1747" t="s">
        <v>24624</v>
      </c>
      <c r="N1747" t="s">
        <v>36</v>
      </c>
    </row>
    <row r="1748" spans="1:14" x14ac:dyDescent="0.25">
      <c r="A1748" s="2" t="s">
        <v>833</v>
      </c>
      <c r="B1748" s="2" t="s">
        <v>7255</v>
      </c>
      <c r="C1748" s="2" t="s">
        <v>7256</v>
      </c>
      <c r="D1748" s="2" t="s">
        <v>7257</v>
      </c>
      <c r="E1748" s="6">
        <v>2200</v>
      </c>
      <c r="F1748" s="6">
        <v>1980</v>
      </c>
      <c r="G1748" s="2" t="s">
        <v>3959</v>
      </c>
      <c r="H1748" s="2" t="s">
        <v>983</v>
      </c>
      <c r="I1748" s="2">
        <v>1</v>
      </c>
      <c r="J1748" s="2" t="s">
        <v>4533</v>
      </c>
      <c r="K1748" s="2" t="s">
        <v>6037</v>
      </c>
      <c r="L1748" s="2" t="s">
        <v>7258</v>
      </c>
      <c r="M1748" t="s">
        <v>24632</v>
      </c>
      <c r="N1748" t="s">
        <v>36</v>
      </c>
    </row>
    <row r="1749" spans="1:14" x14ac:dyDescent="0.25">
      <c r="A1749" s="2" t="s">
        <v>833</v>
      </c>
      <c r="B1749" s="2" t="s">
        <v>7270</v>
      </c>
      <c r="C1749" s="2" t="s">
        <v>7271</v>
      </c>
      <c r="D1749" s="2" t="s">
        <v>7272</v>
      </c>
      <c r="E1749" s="6">
        <v>12000</v>
      </c>
      <c r="F1749" s="6">
        <v>10800</v>
      </c>
      <c r="G1749" s="2" t="s">
        <v>7273</v>
      </c>
      <c r="H1749" s="2" t="s">
        <v>983</v>
      </c>
      <c r="I1749" s="2">
        <v>1</v>
      </c>
      <c r="J1749" s="2" t="s">
        <v>4533</v>
      </c>
      <c r="K1749" s="2" t="s">
        <v>7274</v>
      </c>
      <c r="L1749" s="2" t="s">
        <v>7275</v>
      </c>
      <c r="M1749" t="s">
        <v>24657</v>
      </c>
      <c r="N1749" t="s">
        <v>36</v>
      </c>
    </row>
    <row r="1750" spans="1:14" x14ac:dyDescent="0.25">
      <c r="A1750" s="2" t="s">
        <v>833</v>
      </c>
      <c r="B1750" s="2" t="s">
        <v>7281</v>
      </c>
      <c r="C1750" s="2" t="s">
        <v>7282</v>
      </c>
      <c r="D1750" s="2" t="s">
        <v>7283</v>
      </c>
      <c r="E1750" s="6">
        <v>6000</v>
      </c>
      <c r="F1750" s="6">
        <v>5400</v>
      </c>
      <c r="G1750" s="2" t="s">
        <v>1654</v>
      </c>
      <c r="H1750" s="2" t="s">
        <v>1033</v>
      </c>
      <c r="I1750" s="2">
        <v>1</v>
      </c>
      <c r="J1750" s="2" t="s">
        <v>4533</v>
      </c>
      <c r="K1750" s="2" t="s">
        <v>7284</v>
      </c>
      <c r="L1750" s="2" t="s">
        <v>7285</v>
      </c>
      <c r="M1750" t="s">
        <v>24675</v>
      </c>
      <c r="N1750" t="s">
        <v>36</v>
      </c>
    </row>
    <row r="1751" spans="1:14" x14ac:dyDescent="0.25">
      <c r="A1751" s="2" t="s">
        <v>833</v>
      </c>
      <c r="B1751" s="2" t="s">
        <v>7297</v>
      </c>
      <c r="C1751" s="2" t="s">
        <v>7298</v>
      </c>
      <c r="D1751" s="2" t="s">
        <v>7299</v>
      </c>
      <c r="E1751" s="6">
        <v>2000</v>
      </c>
      <c r="F1751" s="6">
        <v>1800</v>
      </c>
      <c r="G1751" s="2" t="s">
        <v>7300</v>
      </c>
      <c r="H1751" s="2" t="s">
        <v>983</v>
      </c>
      <c r="I1751" s="2">
        <v>1</v>
      </c>
      <c r="J1751" s="2" t="s">
        <v>4533</v>
      </c>
      <c r="K1751" s="2" t="s">
        <v>7301</v>
      </c>
      <c r="L1751" s="2" t="s">
        <v>7302</v>
      </c>
      <c r="M1751" t="s">
        <v>24703</v>
      </c>
      <c r="N1751" t="s">
        <v>36</v>
      </c>
    </row>
    <row r="1752" spans="1:14" x14ac:dyDescent="0.25">
      <c r="A1752" s="2" t="s">
        <v>833</v>
      </c>
      <c r="B1752" s="2" t="s">
        <v>7313</v>
      </c>
      <c r="C1752" s="2" t="s">
        <v>7314</v>
      </c>
      <c r="D1752" s="2" t="s">
        <v>7315</v>
      </c>
      <c r="E1752" s="6">
        <v>3000</v>
      </c>
      <c r="F1752" s="6">
        <v>2700</v>
      </c>
      <c r="G1752" s="2" t="s">
        <v>7316</v>
      </c>
      <c r="H1752" s="2" t="s">
        <v>983</v>
      </c>
      <c r="I1752" s="2">
        <v>2</v>
      </c>
      <c r="J1752" s="2" t="s">
        <v>4533</v>
      </c>
      <c r="K1752" s="2" t="s">
        <v>7317</v>
      </c>
      <c r="L1752" s="2" t="s">
        <v>7318</v>
      </c>
      <c r="M1752" t="s">
        <v>24735</v>
      </c>
      <c r="N1752" t="s">
        <v>36</v>
      </c>
    </row>
    <row r="1753" spans="1:14" x14ac:dyDescent="0.25">
      <c r="A1753" s="2" t="s">
        <v>833</v>
      </c>
      <c r="B1753" s="2" t="s">
        <v>7330</v>
      </c>
      <c r="C1753" s="2" t="s">
        <v>7331</v>
      </c>
      <c r="D1753" s="2" t="s">
        <v>7332</v>
      </c>
      <c r="E1753" s="6">
        <v>6000</v>
      </c>
      <c r="F1753" s="6">
        <v>5400</v>
      </c>
      <c r="G1753" s="2" t="s">
        <v>7333</v>
      </c>
      <c r="H1753" s="2" t="s">
        <v>983</v>
      </c>
      <c r="I1753" s="2">
        <v>1</v>
      </c>
      <c r="J1753" s="2" t="s">
        <v>4533</v>
      </c>
      <c r="K1753" s="2" t="s">
        <v>7334</v>
      </c>
      <c r="L1753" s="2" t="s">
        <v>7335</v>
      </c>
      <c r="M1753" t="s">
        <v>24760</v>
      </c>
      <c r="N1753" t="s">
        <v>36</v>
      </c>
    </row>
    <row r="1754" spans="1:14" x14ac:dyDescent="0.25">
      <c r="A1754" s="2" t="s">
        <v>829</v>
      </c>
      <c r="B1754" s="2" t="s">
        <v>7617</v>
      </c>
      <c r="C1754" s="2" t="s">
        <v>7618</v>
      </c>
      <c r="D1754" s="2" t="s">
        <v>7619</v>
      </c>
      <c r="E1754" s="6">
        <v>1800</v>
      </c>
      <c r="F1754" s="6">
        <v>1620</v>
      </c>
      <c r="G1754" s="2" t="s">
        <v>3602</v>
      </c>
      <c r="H1754" s="2" t="s">
        <v>983</v>
      </c>
      <c r="I1754" s="2">
        <v>1</v>
      </c>
      <c r="J1754" s="2" t="s">
        <v>4533</v>
      </c>
      <c r="K1754" s="2" t="s">
        <v>6452</v>
      </c>
      <c r="L1754" s="2" t="s">
        <v>7620</v>
      </c>
      <c r="M1754" t="s">
        <v>25353</v>
      </c>
      <c r="N1754" t="s">
        <v>36</v>
      </c>
    </row>
    <row r="1755" spans="1:14" x14ac:dyDescent="0.25">
      <c r="A1755" s="2" t="s">
        <v>825</v>
      </c>
      <c r="B1755" s="2" t="s">
        <v>7754</v>
      </c>
      <c r="C1755" s="2" t="s">
        <v>7755</v>
      </c>
      <c r="D1755" s="2" t="s">
        <v>7756</v>
      </c>
      <c r="E1755" s="6">
        <v>18000</v>
      </c>
      <c r="F1755" s="6">
        <v>16200</v>
      </c>
      <c r="G1755" s="2" t="s">
        <v>7757</v>
      </c>
      <c r="H1755" s="2" t="s">
        <v>1033</v>
      </c>
      <c r="I1755" s="2">
        <v>1</v>
      </c>
      <c r="J1755" s="2" t="s">
        <v>4533</v>
      </c>
      <c r="K1755" s="2" t="s">
        <v>7758</v>
      </c>
      <c r="L1755" s="2" t="s">
        <v>7759</v>
      </c>
      <c r="M1755" t="s">
        <v>25602</v>
      </c>
      <c r="N1755" t="s">
        <v>36</v>
      </c>
    </row>
    <row r="1756" spans="1:14" x14ac:dyDescent="0.25">
      <c r="A1756" s="2" t="s">
        <v>823</v>
      </c>
      <c r="B1756" s="2" t="s">
        <v>14964</v>
      </c>
      <c r="C1756" s="2" t="s">
        <v>14965</v>
      </c>
      <c r="D1756" s="2" t="s">
        <v>14966</v>
      </c>
      <c r="E1756" s="6">
        <v>7500</v>
      </c>
      <c r="F1756" s="6">
        <v>6750</v>
      </c>
      <c r="G1756" s="2" t="s">
        <v>3187</v>
      </c>
      <c r="H1756" s="2" t="s">
        <v>1033</v>
      </c>
      <c r="I1756" s="2">
        <v>1</v>
      </c>
      <c r="J1756" s="2" t="s">
        <v>4533</v>
      </c>
      <c r="K1756" s="2" t="s">
        <v>5449</v>
      </c>
      <c r="L1756" s="2" t="s">
        <v>14967</v>
      </c>
      <c r="M1756" t="s">
        <v>35027</v>
      </c>
      <c r="N1756" t="s">
        <v>36</v>
      </c>
    </row>
    <row r="1757" spans="1:14" x14ac:dyDescent="0.25">
      <c r="A1757" s="2" t="s">
        <v>823</v>
      </c>
      <c r="B1757" s="2" t="s">
        <v>15032</v>
      </c>
      <c r="C1757" s="2" t="s">
        <v>15033</v>
      </c>
      <c r="D1757" s="2" t="s">
        <v>15034</v>
      </c>
      <c r="E1757" s="6">
        <v>12000</v>
      </c>
      <c r="F1757" s="6">
        <v>10800</v>
      </c>
      <c r="G1757" s="2" t="s">
        <v>15035</v>
      </c>
      <c r="H1757" s="2" t="s">
        <v>983</v>
      </c>
      <c r="I1757" s="2">
        <v>1</v>
      </c>
      <c r="J1757" s="2" t="s">
        <v>4533</v>
      </c>
      <c r="K1757" s="2" t="s">
        <v>15036</v>
      </c>
      <c r="L1757" s="2" t="s">
        <v>15037</v>
      </c>
      <c r="M1757" t="s">
        <v>35169</v>
      </c>
      <c r="N1757" t="s">
        <v>36</v>
      </c>
    </row>
    <row r="1758" spans="1:14" x14ac:dyDescent="0.25">
      <c r="A1758" s="2" t="s">
        <v>817</v>
      </c>
      <c r="B1758" s="2" t="s">
        <v>7878</v>
      </c>
      <c r="C1758" s="2" t="s">
        <v>7879</v>
      </c>
      <c r="D1758" s="2" t="s">
        <v>7880</v>
      </c>
      <c r="E1758" s="6">
        <v>2500</v>
      </c>
      <c r="F1758" s="6">
        <v>2250</v>
      </c>
      <c r="G1758" s="2" t="s">
        <v>163</v>
      </c>
      <c r="H1758" s="2" t="s">
        <v>1033</v>
      </c>
      <c r="I1758" s="2">
        <v>1</v>
      </c>
      <c r="J1758" s="2" t="s">
        <v>4533</v>
      </c>
      <c r="K1758" s="2" t="s">
        <v>6140</v>
      </c>
      <c r="L1758" s="2" t="s">
        <v>7881</v>
      </c>
      <c r="M1758" t="s">
        <v>25825</v>
      </c>
      <c r="N1758" t="s">
        <v>36</v>
      </c>
    </row>
    <row r="1759" spans="1:14" x14ac:dyDescent="0.25">
      <c r="A1759" s="2" t="s">
        <v>817</v>
      </c>
      <c r="B1759" s="2" t="s">
        <v>7882</v>
      </c>
      <c r="C1759" s="2" t="s">
        <v>7883</v>
      </c>
      <c r="D1759" s="2" t="s">
        <v>7884</v>
      </c>
      <c r="E1759" s="6">
        <v>6000</v>
      </c>
      <c r="F1759" s="6">
        <v>5400</v>
      </c>
      <c r="G1759" s="2" t="s">
        <v>7885</v>
      </c>
      <c r="H1759" s="2" t="s">
        <v>983</v>
      </c>
      <c r="I1759" s="2">
        <v>1</v>
      </c>
      <c r="J1759" s="2" t="s">
        <v>4533</v>
      </c>
      <c r="K1759" s="2" t="s">
        <v>7747</v>
      </c>
      <c r="L1759" s="2" t="s">
        <v>7886</v>
      </c>
      <c r="M1759" t="s">
        <v>25833</v>
      </c>
      <c r="N1759" t="s">
        <v>36</v>
      </c>
    </row>
    <row r="1760" spans="1:14" x14ac:dyDescent="0.25">
      <c r="A1760" s="2" t="s">
        <v>817</v>
      </c>
      <c r="B1760" s="2" t="s">
        <v>7977</v>
      </c>
      <c r="C1760" s="2" t="s">
        <v>7978</v>
      </c>
      <c r="D1760" s="2" t="s">
        <v>1263</v>
      </c>
      <c r="E1760" s="6">
        <v>8500</v>
      </c>
      <c r="F1760" s="6">
        <v>7650</v>
      </c>
      <c r="G1760" s="2" t="s">
        <v>7965</v>
      </c>
      <c r="H1760" s="2" t="s">
        <v>983</v>
      </c>
      <c r="I1760" s="2">
        <v>2</v>
      </c>
      <c r="J1760" s="2" t="s">
        <v>4533</v>
      </c>
      <c r="K1760" s="2" t="s">
        <v>7979</v>
      </c>
      <c r="L1760" s="2" t="s">
        <v>7980</v>
      </c>
      <c r="M1760" t="s">
        <v>25895</v>
      </c>
      <c r="N1760" t="s">
        <v>36</v>
      </c>
    </row>
    <row r="1761" spans="1:14" x14ac:dyDescent="0.25">
      <c r="A1761" s="2" t="s">
        <v>813</v>
      </c>
      <c r="B1761" s="2" t="s">
        <v>15329</v>
      </c>
      <c r="C1761" s="2" t="s">
        <v>15330</v>
      </c>
      <c r="D1761" s="2" t="s">
        <v>15331</v>
      </c>
      <c r="E1761" s="6">
        <v>10000</v>
      </c>
      <c r="F1761" s="6">
        <v>9000</v>
      </c>
      <c r="G1761" s="2" t="s">
        <v>15332</v>
      </c>
      <c r="H1761" s="2" t="s">
        <v>983</v>
      </c>
      <c r="I1761" s="2">
        <v>1</v>
      </c>
      <c r="J1761" s="2" t="s">
        <v>4533</v>
      </c>
      <c r="K1761" s="2" t="s">
        <v>15333</v>
      </c>
      <c r="L1761" s="2" t="s">
        <v>15334</v>
      </c>
      <c r="M1761" t="s">
        <v>35553</v>
      </c>
      <c r="N1761" t="s">
        <v>36</v>
      </c>
    </row>
    <row r="1762" spans="1:14" x14ac:dyDescent="0.25">
      <c r="A1762" s="2" t="s">
        <v>805</v>
      </c>
      <c r="B1762" s="2" t="s">
        <v>15656</v>
      </c>
      <c r="C1762" s="2" t="s">
        <v>15657</v>
      </c>
      <c r="D1762" s="2" t="s">
        <v>15658</v>
      </c>
      <c r="E1762" s="6">
        <v>7000</v>
      </c>
      <c r="F1762" s="6">
        <v>6300</v>
      </c>
      <c r="G1762" s="2" t="s">
        <v>15659</v>
      </c>
      <c r="H1762" s="2" t="s">
        <v>983</v>
      </c>
      <c r="I1762" s="2">
        <v>2</v>
      </c>
      <c r="J1762" s="2" t="s">
        <v>4533</v>
      </c>
      <c r="K1762" s="2" t="s">
        <v>8804</v>
      </c>
      <c r="L1762" s="2" t="s">
        <v>15660</v>
      </c>
      <c r="M1762" t="s">
        <v>35797</v>
      </c>
      <c r="N1762" t="s">
        <v>36</v>
      </c>
    </row>
    <row r="1763" spans="1:14" x14ac:dyDescent="0.25">
      <c r="A1763" s="2" t="s">
        <v>805</v>
      </c>
      <c r="B1763" s="2" t="s">
        <v>15687</v>
      </c>
      <c r="C1763" s="2" t="s">
        <v>15688</v>
      </c>
      <c r="D1763" s="2" t="s">
        <v>15689</v>
      </c>
      <c r="E1763" s="6">
        <v>8000</v>
      </c>
      <c r="F1763" s="6">
        <v>7200</v>
      </c>
      <c r="G1763" s="2" t="s">
        <v>15690</v>
      </c>
      <c r="H1763" s="2" t="s">
        <v>983</v>
      </c>
      <c r="I1763" s="2">
        <v>1</v>
      </c>
      <c r="J1763" s="2" t="s">
        <v>4533</v>
      </c>
      <c r="K1763" s="2" t="s">
        <v>8936</v>
      </c>
      <c r="L1763" s="2" t="s">
        <v>15691</v>
      </c>
      <c r="M1763" t="s">
        <v>35855</v>
      </c>
      <c r="N1763" t="s">
        <v>36</v>
      </c>
    </row>
    <row r="1764" spans="1:14" x14ac:dyDescent="0.25">
      <c r="A1764" s="2" t="s">
        <v>805</v>
      </c>
      <c r="B1764" s="2" t="s">
        <v>15692</v>
      </c>
      <c r="C1764" s="2" t="s">
        <v>15693</v>
      </c>
      <c r="D1764" s="2" t="s">
        <v>15694</v>
      </c>
      <c r="E1764" s="6">
        <v>6500</v>
      </c>
      <c r="F1764" s="6">
        <v>5850</v>
      </c>
      <c r="G1764" s="2" t="s">
        <v>4132</v>
      </c>
      <c r="H1764" s="2" t="s">
        <v>1033</v>
      </c>
      <c r="I1764" s="2">
        <v>1</v>
      </c>
      <c r="J1764" s="2" t="s">
        <v>4533</v>
      </c>
      <c r="K1764" s="2" t="s">
        <v>8298</v>
      </c>
      <c r="L1764" s="2" t="s">
        <v>15695</v>
      </c>
      <c r="M1764" t="s">
        <v>35863</v>
      </c>
      <c r="N1764" t="s">
        <v>36</v>
      </c>
    </row>
    <row r="1765" spans="1:14" x14ac:dyDescent="0.25">
      <c r="A1765" s="2" t="s">
        <v>803</v>
      </c>
      <c r="B1765" s="2" t="s">
        <v>15771</v>
      </c>
      <c r="C1765" s="2" t="s">
        <v>15772</v>
      </c>
      <c r="D1765" s="2" t="s">
        <v>15773</v>
      </c>
      <c r="E1765" s="6">
        <v>6000</v>
      </c>
      <c r="F1765" s="6">
        <v>5400</v>
      </c>
      <c r="G1765" s="2" t="s">
        <v>3761</v>
      </c>
      <c r="H1765" s="2" t="s">
        <v>983</v>
      </c>
      <c r="I1765" s="2">
        <v>1</v>
      </c>
      <c r="J1765" s="2" t="s">
        <v>4533</v>
      </c>
      <c r="K1765" s="2" t="s">
        <v>8091</v>
      </c>
      <c r="L1765" s="2" t="s">
        <v>15774</v>
      </c>
      <c r="M1765" t="s">
        <v>35994</v>
      </c>
      <c r="N1765" t="s">
        <v>36</v>
      </c>
    </row>
    <row r="1766" spans="1:14" x14ac:dyDescent="0.25">
      <c r="A1766" s="2" t="s">
        <v>803</v>
      </c>
      <c r="B1766" s="2" t="s">
        <v>15775</v>
      </c>
      <c r="C1766" s="2" t="s">
        <v>15776</v>
      </c>
      <c r="D1766" s="2" t="s">
        <v>15777</v>
      </c>
      <c r="E1766" s="6">
        <v>4000</v>
      </c>
      <c r="F1766" s="6">
        <v>3600</v>
      </c>
      <c r="G1766" s="2" t="s">
        <v>7779</v>
      </c>
      <c r="H1766" s="2" t="s">
        <v>983</v>
      </c>
      <c r="I1766" s="2">
        <v>1</v>
      </c>
      <c r="J1766" s="2" t="s">
        <v>4533</v>
      </c>
      <c r="K1766" s="2" t="s">
        <v>7897</v>
      </c>
      <c r="L1766" s="2" t="s">
        <v>15778</v>
      </c>
      <c r="M1766" t="s">
        <v>36002</v>
      </c>
      <c r="N1766" t="s">
        <v>36</v>
      </c>
    </row>
    <row r="1767" spans="1:14" x14ac:dyDescent="0.25">
      <c r="A1767" s="2" t="s">
        <v>803</v>
      </c>
      <c r="B1767" s="2" t="s">
        <v>15779</v>
      </c>
      <c r="C1767" s="2" t="s">
        <v>15780</v>
      </c>
      <c r="D1767" s="2" t="s">
        <v>15781</v>
      </c>
      <c r="E1767" s="6">
        <v>4000</v>
      </c>
      <c r="F1767" s="6">
        <v>3600</v>
      </c>
      <c r="G1767" s="2" t="s">
        <v>4245</v>
      </c>
      <c r="H1767" s="2" t="s">
        <v>983</v>
      </c>
      <c r="I1767" s="2">
        <v>1</v>
      </c>
      <c r="J1767" s="2" t="s">
        <v>4533</v>
      </c>
      <c r="K1767" s="2" t="s">
        <v>15782</v>
      </c>
      <c r="L1767" s="2" t="s">
        <v>15783</v>
      </c>
      <c r="M1767" t="s">
        <v>36010</v>
      </c>
      <c r="N1767" t="s">
        <v>36</v>
      </c>
    </row>
    <row r="1768" spans="1:14" x14ac:dyDescent="0.25">
      <c r="A1768" s="2" t="s">
        <v>803</v>
      </c>
      <c r="B1768" s="2" t="s">
        <v>15797</v>
      </c>
      <c r="C1768" s="2" t="s">
        <v>15798</v>
      </c>
      <c r="D1768" s="2" t="s">
        <v>15799</v>
      </c>
      <c r="E1768" s="6">
        <v>4500</v>
      </c>
      <c r="F1768" s="6">
        <v>4050</v>
      </c>
      <c r="G1768" s="2" t="s">
        <v>15800</v>
      </c>
      <c r="H1768" s="2" t="s">
        <v>983</v>
      </c>
      <c r="I1768" s="2">
        <v>1</v>
      </c>
      <c r="J1768" s="2" t="s">
        <v>4533</v>
      </c>
      <c r="K1768" s="2" t="s">
        <v>8123</v>
      </c>
      <c r="L1768" s="2" t="s">
        <v>15801</v>
      </c>
      <c r="M1768" t="s">
        <v>36044</v>
      </c>
      <c r="N1768" t="s">
        <v>36</v>
      </c>
    </row>
    <row r="1769" spans="1:14" x14ac:dyDescent="0.25">
      <c r="A1769" s="2" t="s">
        <v>803</v>
      </c>
      <c r="B1769" s="2" t="s">
        <v>15802</v>
      </c>
      <c r="C1769" s="2" t="s">
        <v>15803</v>
      </c>
      <c r="D1769" s="2" t="s">
        <v>15804</v>
      </c>
      <c r="E1769" s="6">
        <v>5000</v>
      </c>
      <c r="F1769" s="6">
        <v>4500</v>
      </c>
      <c r="G1769" s="2" t="s">
        <v>4094</v>
      </c>
      <c r="H1769" s="2" t="s">
        <v>983</v>
      </c>
      <c r="I1769" s="2">
        <v>2</v>
      </c>
      <c r="J1769" s="2" t="s">
        <v>4533</v>
      </c>
      <c r="K1769" s="2" t="s">
        <v>7014</v>
      </c>
      <c r="L1769" s="2" t="s">
        <v>15805</v>
      </c>
      <c r="M1769" t="s">
        <v>36052</v>
      </c>
      <c r="N1769" t="s">
        <v>36</v>
      </c>
    </row>
    <row r="1770" spans="1:14" x14ac:dyDescent="0.25">
      <c r="A1770" s="2" t="s">
        <v>803</v>
      </c>
      <c r="B1770" s="2" t="s">
        <v>15831</v>
      </c>
      <c r="C1770" s="2" t="s">
        <v>15832</v>
      </c>
      <c r="D1770" s="2" t="s">
        <v>15833</v>
      </c>
      <c r="E1770" s="6">
        <v>3500</v>
      </c>
      <c r="F1770" s="6">
        <v>3150</v>
      </c>
      <c r="G1770" s="2" t="s">
        <v>1985</v>
      </c>
      <c r="H1770" s="2" t="s">
        <v>983</v>
      </c>
      <c r="I1770" s="2">
        <v>2</v>
      </c>
      <c r="J1770" s="2" t="s">
        <v>4533</v>
      </c>
      <c r="K1770" s="2" t="s">
        <v>6356</v>
      </c>
      <c r="L1770" s="2" t="s">
        <v>15834</v>
      </c>
      <c r="M1770" t="s">
        <v>36098</v>
      </c>
      <c r="N1770" t="s">
        <v>36</v>
      </c>
    </row>
    <row r="1771" spans="1:14" x14ac:dyDescent="0.25">
      <c r="A1771" s="2" t="s">
        <v>803</v>
      </c>
      <c r="B1771" s="2" t="s">
        <v>15835</v>
      </c>
      <c r="C1771" s="2" t="s">
        <v>15836</v>
      </c>
      <c r="D1771" s="2" t="s">
        <v>15837</v>
      </c>
      <c r="E1771" s="6">
        <v>10000</v>
      </c>
      <c r="F1771" s="6">
        <v>9000</v>
      </c>
      <c r="G1771" s="2" t="s">
        <v>15838</v>
      </c>
      <c r="H1771" s="2" t="s">
        <v>983</v>
      </c>
      <c r="I1771" s="2">
        <v>1</v>
      </c>
      <c r="J1771" s="2" t="s">
        <v>4533</v>
      </c>
      <c r="K1771" s="2" t="s">
        <v>15253</v>
      </c>
      <c r="L1771" s="2" t="s">
        <v>15839</v>
      </c>
      <c r="M1771" t="s">
        <v>36106</v>
      </c>
      <c r="N1771" t="s">
        <v>36</v>
      </c>
    </row>
    <row r="1772" spans="1:14" x14ac:dyDescent="0.25">
      <c r="A1772" s="2" t="s">
        <v>803</v>
      </c>
      <c r="B1772" s="2" t="s">
        <v>15840</v>
      </c>
      <c r="C1772" s="2" t="s">
        <v>15841</v>
      </c>
      <c r="D1772" s="2" t="s">
        <v>15842</v>
      </c>
      <c r="E1772" s="6">
        <v>5000</v>
      </c>
      <c r="F1772" s="6">
        <v>4500</v>
      </c>
      <c r="G1772" s="2" t="s">
        <v>15843</v>
      </c>
      <c r="H1772" s="2" t="s">
        <v>1033</v>
      </c>
      <c r="I1772" s="2">
        <v>1</v>
      </c>
      <c r="J1772" s="2" t="s">
        <v>4533</v>
      </c>
      <c r="K1772" s="2" t="s">
        <v>6452</v>
      </c>
      <c r="L1772" s="2" t="s">
        <v>15844</v>
      </c>
      <c r="M1772" t="s">
        <v>36114</v>
      </c>
      <c r="N1772" t="s">
        <v>36</v>
      </c>
    </row>
    <row r="1773" spans="1:14" x14ac:dyDescent="0.25">
      <c r="A1773" s="2" t="s">
        <v>803</v>
      </c>
      <c r="B1773" s="2" t="s">
        <v>15849</v>
      </c>
      <c r="C1773" s="2" t="s">
        <v>15850</v>
      </c>
      <c r="D1773" s="2" t="s">
        <v>15851</v>
      </c>
      <c r="E1773" s="6">
        <v>3800</v>
      </c>
      <c r="F1773" s="6">
        <v>3420</v>
      </c>
      <c r="G1773" s="2" t="s">
        <v>3602</v>
      </c>
      <c r="H1773" s="2" t="s">
        <v>983</v>
      </c>
      <c r="I1773" s="2">
        <v>1</v>
      </c>
      <c r="J1773" s="2" t="s">
        <v>4533</v>
      </c>
      <c r="K1773" s="2" t="s">
        <v>5485</v>
      </c>
      <c r="L1773" s="2" t="s">
        <v>15852</v>
      </c>
      <c r="M1773" t="s">
        <v>36131</v>
      </c>
      <c r="N1773" t="s">
        <v>36</v>
      </c>
    </row>
    <row r="1774" spans="1:14" x14ac:dyDescent="0.25">
      <c r="A1774" s="2" t="s">
        <v>803</v>
      </c>
      <c r="B1774" s="2" t="s">
        <v>15853</v>
      </c>
      <c r="C1774" s="2" t="s">
        <v>15854</v>
      </c>
      <c r="D1774" s="2" t="s">
        <v>15855</v>
      </c>
      <c r="E1774" s="6">
        <v>3900</v>
      </c>
      <c r="F1774" s="6">
        <v>3510</v>
      </c>
      <c r="G1774" s="2" t="s">
        <v>3698</v>
      </c>
      <c r="H1774" s="2" t="s">
        <v>983</v>
      </c>
      <c r="I1774" s="2">
        <v>1</v>
      </c>
      <c r="J1774" s="2" t="s">
        <v>4533</v>
      </c>
      <c r="K1774" s="2" t="s">
        <v>7984</v>
      </c>
      <c r="L1774" s="2" t="s">
        <v>15856</v>
      </c>
      <c r="M1774" t="s">
        <v>36139</v>
      </c>
      <c r="N1774" t="s">
        <v>36</v>
      </c>
    </row>
    <row r="1775" spans="1:14" x14ac:dyDescent="0.25">
      <c r="A1775" s="2" t="s">
        <v>961</v>
      </c>
      <c r="B1775" s="2" t="s">
        <v>4942</v>
      </c>
      <c r="C1775" s="2" t="s">
        <v>4943</v>
      </c>
      <c r="D1775" s="2" t="s">
        <v>4944</v>
      </c>
      <c r="E1775" s="6">
        <v>3900</v>
      </c>
      <c r="F1775" s="6">
        <v>3900</v>
      </c>
      <c r="G1775" s="2" t="s">
        <v>4945</v>
      </c>
      <c r="H1775" s="2" t="s">
        <v>983</v>
      </c>
      <c r="I1775" s="2">
        <v>1</v>
      </c>
      <c r="J1775" s="2" t="s">
        <v>4533</v>
      </c>
      <c r="K1775" s="2" t="s">
        <v>4946</v>
      </c>
      <c r="L1775" s="2" t="s">
        <v>4947</v>
      </c>
      <c r="M1775" t="s">
        <v>22051</v>
      </c>
      <c r="N1775" t="s">
        <v>36</v>
      </c>
    </row>
    <row r="1776" spans="1:14" x14ac:dyDescent="0.25">
      <c r="A1776" s="2" t="s">
        <v>961</v>
      </c>
      <c r="B1776" s="2" t="s">
        <v>4966</v>
      </c>
      <c r="C1776" s="2" t="s">
        <v>4967</v>
      </c>
      <c r="D1776" s="2" t="s">
        <v>4968</v>
      </c>
      <c r="E1776" s="6">
        <v>2400</v>
      </c>
      <c r="F1776" s="6">
        <v>2400</v>
      </c>
      <c r="G1776" s="2" t="s">
        <v>4969</v>
      </c>
      <c r="H1776" s="2" t="s">
        <v>983</v>
      </c>
      <c r="I1776" s="2">
        <v>1</v>
      </c>
      <c r="J1776" s="2" t="s">
        <v>4533</v>
      </c>
      <c r="K1776" s="2" t="s">
        <v>4970</v>
      </c>
      <c r="L1776" s="2" t="s">
        <v>4971</v>
      </c>
      <c r="M1776" t="s">
        <v>22089</v>
      </c>
      <c r="N1776" t="s">
        <v>36</v>
      </c>
    </row>
    <row r="1777" spans="1:14" x14ac:dyDescent="0.25">
      <c r="A1777" s="2" t="s">
        <v>961</v>
      </c>
      <c r="B1777" s="2" t="s">
        <v>4983</v>
      </c>
      <c r="C1777" s="2" t="s">
        <v>4984</v>
      </c>
      <c r="D1777" s="2" t="s">
        <v>4985</v>
      </c>
      <c r="E1777" s="6">
        <v>10000</v>
      </c>
      <c r="F1777" s="6">
        <v>10000</v>
      </c>
      <c r="G1777" s="2" t="s">
        <v>4986</v>
      </c>
      <c r="H1777" s="2" t="s">
        <v>983</v>
      </c>
      <c r="I1777" s="2">
        <v>1</v>
      </c>
      <c r="J1777" s="2" t="s">
        <v>4533</v>
      </c>
      <c r="K1777" s="2" t="s">
        <v>4987</v>
      </c>
      <c r="L1777" s="2" t="s">
        <v>4988</v>
      </c>
      <c r="M1777" t="s">
        <v>22111</v>
      </c>
      <c r="N1777" t="s">
        <v>36</v>
      </c>
    </row>
    <row r="1778" spans="1:14" x14ac:dyDescent="0.25">
      <c r="A1778" s="2" t="s">
        <v>797</v>
      </c>
      <c r="B1778" s="2" t="s">
        <v>8213</v>
      </c>
      <c r="C1778" s="2" t="s">
        <v>8214</v>
      </c>
      <c r="D1778" s="2" t="s">
        <v>8215</v>
      </c>
      <c r="E1778" s="6">
        <v>5500</v>
      </c>
      <c r="F1778" s="6">
        <v>4950</v>
      </c>
      <c r="G1778" s="2" t="s">
        <v>8216</v>
      </c>
      <c r="H1778" s="2" t="s">
        <v>983</v>
      </c>
      <c r="I1778" s="2">
        <v>1</v>
      </c>
      <c r="J1778" s="2" t="s">
        <v>4533</v>
      </c>
      <c r="K1778" s="2" t="s">
        <v>5766</v>
      </c>
      <c r="L1778" s="2" t="s">
        <v>8217</v>
      </c>
      <c r="M1778" t="s">
        <v>26236</v>
      </c>
      <c r="N1778" t="s">
        <v>36</v>
      </c>
    </row>
    <row r="1779" spans="1:14" x14ac:dyDescent="0.25">
      <c r="A1779" s="2" t="s">
        <v>797</v>
      </c>
      <c r="B1779" s="2" t="s">
        <v>8224</v>
      </c>
      <c r="C1779" s="2" t="s">
        <v>8225</v>
      </c>
      <c r="D1779" s="2" t="s">
        <v>8226</v>
      </c>
      <c r="E1779" s="6">
        <v>3800</v>
      </c>
      <c r="F1779" s="6">
        <v>3420</v>
      </c>
      <c r="G1779" s="2" t="s">
        <v>7362</v>
      </c>
      <c r="H1779" s="2" t="s">
        <v>983</v>
      </c>
      <c r="I1779" s="2">
        <v>1</v>
      </c>
      <c r="J1779" s="2" t="s">
        <v>4533</v>
      </c>
      <c r="K1779" s="2" t="s">
        <v>7453</v>
      </c>
      <c r="L1779" s="2" t="s">
        <v>8227</v>
      </c>
      <c r="M1779" t="s">
        <v>26251</v>
      </c>
      <c r="N1779" t="s">
        <v>36</v>
      </c>
    </row>
    <row r="1780" spans="1:14" x14ac:dyDescent="0.25">
      <c r="A1780" s="2" t="s">
        <v>797</v>
      </c>
      <c r="B1780" s="2" t="s">
        <v>8228</v>
      </c>
      <c r="C1780" s="2" t="s">
        <v>8229</v>
      </c>
      <c r="D1780" s="2" t="s">
        <v>8230</v>
      </c>
      <c r="E1780" s="6">
        <v>6000</v>
      </c>
      <c r="F1780" s="6">
        <v>5400</v>
      </c>
      <c r="G1780" s="2" t="s">
        <v>8231</v>
      </c>
      <c r="H1780" s="2" t="s">
        <v>983</v>
      </c>
      <c r="I1780" s="2">
        <v>1</v>
      </c>
      <c r="J1780" s="2" t="s">
        <v>4533</v>
      </c>
      <c r="K1780" s="2" t="s">
        <v>6337</v>
      </c>
      <c r="L1780" s="2" t="s">
        <v>8232</v>
      </c>
      <c r="M1780" t="s">
        <v>26259</v>
      </c>
      <c r="N1780" t="s">
        <v>36</v>
      </c>
    </row>
    <row r="1781" spans="1:14" x14ac:dyDescent="0.25">
      <c r="A1781" s="2" t="s">
        <v>797</v>
      </c>
      <c r="B1781" s="2" t="s">
        <v>8233</v>
      </c>
      <c r="C1781" s="2" t="s">
        <v>8234</v>
      </c>
      <c r="D1781" s="2" t="s">
        <v>8235</v>
      </c>
      <c r="E1781" s="6">
        <v>2500</v>
      </c>
      <c r="F1781" s="6">
        <v>2250</v>
      </c>
      <c r="G1781" s="2" t="s">
        <v>1866</v>
      </c>
      <c r="H1781" s="2" t="s">
        <v>983</v>
      </c>
      <c r="I1781" s="2">
        <v>1</v>
      </c>
      <c r="J1781" s="2" t="s">
        <v>4533</v>
      </c>
      <c r="K1781" s="2" t="s">
        <v>8206</v>
      </c>
      <c r="L1781" s="2" t="s">
        <v>8236</v>
      </c>
      <c r="M1781" t="s">
        <v>26267</v>
      </c>
      <c r="N1781" t="s">
        <v>36</v>
      </c>
    </row>
    <row r="1782" spans="1:14" x14ac:dyDescent="0.25">
      <c r="A1782" s="2" t="s">
        <v>797</v>
      </c>
      <c r="B1782" s="2" t="s">
        <v>8237</v>
      </c>
      <c r="C1782" s="2" t="s">
        <v>8238</v>
      </c>
      <c r="D1782" s="2" t="s">
        <v>8239</v>
      </c>
      <c r="E1782" s="6">
        <v>4500</v>
      </c>
      <c r="F1782" s="6">
        <v>4050</v>
      </c>
      <c r="G1782" s="2" t="s">
        <v>8240</v>
      </c>
      <c r="H1782" s="2" t="s">
        <v>983</v>
      </c>
      <c r="I1782" s="2">
        <v>1</v>
      </c>
      <c r="J1782" s="2" t="s">
        <v>4533</v>
      </c>
      <c r="K1782" s="2" t="s">
        <v>8241</v>
      </c>
      <c r="L1782" s="2" t="s">
        <v>8242</v>
      </c>
      <c r="M1782" t="s">
        <v>26275</v>
      </c>
      <c r="N1782" t="s">
        <v>36</v>
      </c>
    </row>
    <row r="1783" spans="1:14" x14ac:dyDescent="0.25">
      <c r="A1783" s="2" t="s">
        <v>797</v>
      </c>
      <c r="B1783" s="2" t="s">
        <v>8243</v>
      </c>
      <c r="C1783" s="2" t="s">
        <v>8244</v>
      </c>
      <c r="D1783" s="2" t="s">
        <v>8245</v>
      </c>
      <c r="E1783" s="6">
        <v>8500</v>
      </c>
      <c r="F1783" s="6">
        <v>7650</v>
      </c>
      <c r="G1783" s="2" t="s">
        <v>8246</v>
      </c>
      <c r="H1783" s="2" t="s">
        <v>983</v>
      </c>
      <c r="I1783" s="2">
        <v>1</v>
      </c>
      <c r="J1783" s="2" t="s">
        <v>4533</v>
      </c>
      <c r="K1783" s="2" t="s">
        <v>8247</v>
      </c>
      <c r="L1783" s="2" t="s">
        <v>8248</v>
      </c>
      <c r="M1783" t="s">
        <v>26283</v>
      </c>
      <c r="N1783" t="s">
        <v>36</v>
      </c>
    </row>
    <row r="1784" spans="1:14" x14ac:dyDescent="0.25">
      <c r="A1784" s="2" t="s">
        <v>797</v>
      </c>
      <c r="B1784" s="2" t="s">
        <v>8249</v>
      </c>
      <c r="C1784" s="2" t="s">
        <v>8250</v>
      </c>
      <c r="D1784" s="2" t="s">
        <v>8251</v>
      </c>
      <c r="E1784" s="6">
        <v>4000</v>
      </c>
      <c r="F1784" s="6">
        <v>3600</v>
      </c>
      <c r="G1784" s="2" t="s">
        <v>8252</v>
      </c>
      <c r="H1784" s="2" t="s">
        <v>983</v>
      </c>
      <c r="I1784" s="2">
        <v>1</v>
      </c>
      <c r="J1784" s="2" t="s">
        <v>4533</v>
      </c>
      <c r="K1784" s="2" t="s">
        <v>8253</v>
      </c>
      <c r="L1784" s="2" t="s">
        <v>8254</v>
      </c>
      <c r="M1784" t="s">
        <v>26291</v>
      </c>
      <c r="N1784" t="s">
        <v>36</v>
      </c>
    </row>
    <row r="1785" spans="1:14" x14ac:dyDescent="0.25">
      <c r="A1785" s="2" t="s">
        <v>797</v>
      </c>
      <c r="B1785" s="2" t="s">
        <v>8264</v>
      </c>
      <c r="C1785" s="2" t="s">
        <v>8265</v>
      </c>
      <c r="D1785" s="2" t="s">
        <v>8266</v>
      </c>
      <c r="E1785" s="6">
        <v>5500</v>
      </c>
      <c r="F1785" s="6">
        <v>4950</v>
      </c>
      <c r="G1785" s="2" t="s">
        <v>8267</v>
      </c>
      <c r="H1785" s="2" t="s">
        <v>983</v>
      </c>
      <c r="I1785" s="2">
        <v>1</v>
      </c>
      <c r="J1785" s="2" t="s">
        <v>4533</v>
      </c>
      <c r="K1785" s="2" t="s">
        <v>8268</v>
      </c>
      <c r="L1785" s="2" t="s">
        <v>8269</v>
      </c>
      <c r="M1785" t="s">
        <v>26318</v>
      </c>
      <c r="N1785" t="s">
        <v>36</v>
      </c>
    </row>
    <row r="1786" spans="1:14" x14ac:dyDescent="0.25">
      <c r="A1786" s="2" t="s">
        <v>797</v>
      </c>
      <c r="B1786" s="2" t="s">
        <v>8270</v>
      </c>
      <c r="C1786" s="2" t="s">
        <v>8271</v>
      </c>
      <c r="D1786" s="2" t="s">
        <v>8272</v>
      </c>
      <c r="E1786" s="6">
        <v>8000</v>
      </c>
      <c r="F1786" s="6">
        <v>7200</v>
      </c>
      <c r="G1786" s="2" t="s">
        <v>8273</v>
      </c>
      <c r="H1786" s="2" t="s">
        <v>983</v>
      </c>
      <c r="I1786" s="2">
        <v>1</v>
      </c>
      <c r="J1786" s="2" t="s">
        <v>4533</v>
      </c>
      <c r="K1786" s="2" t="s">
        <v>8274</v>
      </c>
      <c r="L1786" s="2" t="s">
        <v>8275</v>
      </c>
      <c r="M1786" t="s">
        <v>26326</v>
      </c>
      <c r="N1786" t="s">
        <v>36</v>
      </c>
    </row>
    <row r="1787" spans="1:14" x14ac:dyDescent="0.25">
      <c r="A1787" s="2" t="s">
        <v>797</v>
      </c>
      <c r="B1787" s="2" t="s">
        <v>8282</v>
      </c>
      <c r="C1787" s="2" t="s">
        <v>8283</v>
      </c>
      <c r="D1787" s="2" t="s">
        <v>8284</v>
      </c>
      <c r="E1787" s="6">
        <v>3000</v>
      </c>
      <c r="F1787" s="6">
        <v>2700</v>
      </c>
      <c r="G1787" s="2" t="s">
        <v>8285</v>
      </c>
      <c r="H1787" s="2" t="s">
        <v>983</v>
      </c>
      <c r="I1787" s="2">
        <v>1</v>
      </c>
      <c r="J1787" s="2" t="s">
        <v>4533</v>
      </c>
      <c r="K1787" s="2" t="s">
        <v>8286</v>
      </c>
      <c r="L1787" s="2" t="s">
        <v>8287</v>
      </c>
      <c r="M1787" t="s">
        <v>26344</v>
      </c>
      <c r="N1787" t="s">
        <v>36</v>
      </c>
    </row>
    <row r="1788" spans="1:14" x14ac:dyDescent="0.25">
      <c r="A1788" s="2" t="s">
        <v>797</v>
      </c>
      <c r="B1788" s="2" t="s">
        <v>8300</v>
      </c>
      <c r="C1788" s="2" t="s">
        <v>8301</v>
      </c>
      <c r="D1788" s="2" t="s">
        <v>8302</v>
      </c>
      <c r="E1788" s="6">
        <v>2000</v>
      </c>
      <c r="F1788" s="6">
        <v>1800</v>
      </c>
      <c r="G1788" s="2" t="s">
        <v>8303</v>
      </c>
      <c r="H1788" s="2" t="s">
        <v>983</v>
      </c>
      <c r="I1788" s="2">
        <v>1</v>
      </c>
      <c r="J1788" s="2" t="s">
        <v>4533</v>
      </c>
      <c r="K1788" s="2" t="s">
        <v>8304</v>
      </c>
      <c r="L1788" s="2" t="s">
        <v>8305</v>
      </c>
      <c r="M1788" t="s">
        <v>26366</v>
      </c>
      <c r="N1788" t="s">
        <v>36</v>
      </c>
    </row>
    <row r="1789" spans="1:14" x14ac:dyDescent="0.25">
      <c r="A1789" s="2" t="s">
        <v>797</v>
      </c>
      <c r="B1789" s="2" t="s">
        <v>8306</v>
      </c>
      <c r="C1789" s="2" t="s">
        <v>8307</v>
      </c>
      <c r="D1789" s="2" t="s">
        <v>8308</v>
      </c>
      <c r="E1789" s="6">
        <v>6000</v>
      </c>
      <c r="F1789" s="6">
        <v>5400</v>
      </c>
      <c r="G1789" s="2" t="s">
        <v>1854</v>
      </c>
      <c r="H1789" s="2" t="s">
        <v>1033</v>
      </c>
      <c r="I1789" s="2">
        <v>1</v>
      </c>
      <c r="J1789" s="2" t="s">
        <v>4533</v>
      </c>
      <c r="K1789" s="2" t="s">
        <v>8241</v>
      </c>
      <c r="L1789" s="2" t="s">
        <v>8309</v>
      </c>
      <c r="M1789" t="s">
        <v>26374</v>
      </c>
      <c r="N1789" t="s">
        <v>36</v>
      </c>
    </row>
    <row r="1790" spans="1:14" x14ac:dyDescent="0.25">
      <c r="A1790" s="2" t="s">
        <v>795</v>
      </c>
      <c r="B1790" s="2" t="s">
        <v>15981</v>
      </c>
      <c r="C1790" s="2" t="s">
        <v>15982</v>
      </c>
      <c r="D1790" s="2" t="s">
        <v>15983</v>
      </c>
      <c r="E1790" s="6">
        <v>4500</v>
      </c>
      <c r="F1790" s="6">
        <v>4050</v>
      </c>
      <c r="G1790" s="2" t="s">
        <v>15984</v>
      </c>
      <c r="H1790" s="2" t="s">
        <v>983</v>
      </c>
      <c r="I1790" s="2">
        <v>1</v>
      </c>
      <c r="J1790" s="2" t="s">
        <v>4533</v>
      </c>
      <c r="K1790" s="2" t="s">
        <v>8870</v>
      </c>
      <c r="L1790" s="2" t="s">
        <v>15985</v>
      </c>
      <c r="M1790" t="s">
        <v>36395</v>
      </c>
      <c r="N1790" t="s">
        <v>36</v>
      </c>
    </row>
    <row r="1791" spans="1:14" x14ac:dyDescent="0.25">
      <c r="A1791" s="2" t="s">
        <v>793</v>
      </c>
      <c r="B1791" s="2" t="s">
        <v>8341</v>
      </c>
      <c r="C1791" s="2" t="s">
        <v>8342</v>
      </c>
      <c r="D1791" s="2" t="s">
        <v>8343</v>
      </c>
      <c r="E1791" s="6">
        <v>7700</v>
      </c>
      <c r="F1791" s="6">
        <v>6930</v>
      </c>
      <c r="G1791" s="2" t="s">
        <v>8344</v>
      </c>
      <c r="H1791" s="2" t="s">
        <v>983</v>
      </c>
      <c r="I1791" s="2">
        <v>1</v>
      </c>
      <c r="J1791" s="2" t="s">
        <v>4533</v>
      </c>
      <c r="K1791" s="2" t="s">
        <v>8345</v>
      </c>
      <c r="L1791" s="2" t="s">
        <v>8346</v>
      </c>
      <c r="M1791" t="s">
        <v>26417</v>
      </c>
      <c r="N1791" t="s">
        <v>36</v>
      </c>
    </row>
    <row r="1792" spans="1:14" x14ac:dyDescent="0.25">
      <c r="A1792" s="2" t="s">
        <v>793</v>
      </c>
      <c r="B1792" s="2" t="s">
        <v>8374</v>
      </c>
      <c r="C1792" s="2" t="s">
        <v>8375</v>
      </c>
      <c r="D1792" s="2" t="s">
        <v>8376</v>
      </c>
      <c r="E1792" s="6">
        <v>6200</v>
      </c>
      <c r="F1792" s="6">
        <v>5580</v>
      </c>
      <c r="G1792" s="2" t="s">
        <v>8377</v>
      </c>
      <c r="H1792" s="2" t="s">
        <v>983</v>
      </c>
      <c r="I1792" s="2">
        <v>1</v>
      </c>
      <c r="J1792" s="2" t="s">
        <v>4533</v>
      </c>
      <c r="K1792" s="2" t="s">
        <v>8378</v>
      </c>
      <c r="L1792" s="2" t="s">
        <v>8379</v>
      </c>
      <c r="M1792" t="s">
        <v>26483</v>
      </c>
      <c r="N1792" t="s">
        <v>36</v>
      </c>
    </row>
    <row r="1793" spans="1:14" x14ac:dyDescent="0.25">
      <c r="A1793" s="2" t="s">
        <v>793</v>
      </c>
      <c r="B1793" s="2" t="s">
        <v>8380</v>
      </c>
      <c r="C1793" s="2" t="s">
        <v>8381</v>
      </c>
      <c r="D1793" s="2" t="s">
        <v>8382</v>
      </c>
      <c r="E1793" s="6">
        <v>5500</v>
      </c>
      <c r="F1793" s="6">
        <v>4950</v>
      </c>
      <c r="G1793" s="2" t="s">
        <v>3807</v>
      </c>
      <c r="H1793" s="2" t="s">
        <v>983</v>
      </c>
      <c r="I1793" s="2">
        <v>1</v>
      </c>
      <c r="J1793" s="2" t="s">
        <v>4533</v>
      </c>
      <c r="K1793" s="2" t="s">
        <v>5360</v>
      </c>
      <c r="L1793" s="2" t="s">
        <v>8383</v>
      </c>
      <c r="M1793" t="s">
        <v>26491</v>
      </c>
      <c r="N1793" t="s">
        <v>36</v>
      </c>
    </row>
    <row r="1794" spans="1:14" x14ac:dyDescent="0.25">
      <c r="A1794" s="2" t="s">
        <v>793</v>
      </c>
      <c r="B1794" s="2" t="s">
        <v>8384</v>
      </c>
      <c r="C1794" s="2" t="s">
        <v>8385</v>
      </c>
      <c r="D1794" s="2" t="s">
        <v>8386</v>
      </c>
      <c r="E1794" s="6">
        <v>5800</v>
      </c>
      <c r="F1794" s="6">
        <v>5220</v>
      </c>
      <c r="G1794" s="2" t="s">
        <v>2987</v>
      </c>
      <c r="H1794" s="2" t="s">
        <v>983</v>
      </c>
      <c r="I1794" s="2">
        <v>1</v>
      </c>
      <c r="J1794" s="2" t="s">
        <v>4533</v>
      </c>
      <c r="K1794" s="2" t="s">
        <v>8387</v>
      </c>
      <c r="L1794" s="2" t="s">
        <v>8388</v>
      </c>
      <c r="M1794" t="s">
        <v>26499</v>
      </c>
      <c r="N1794" t="s">
        <v>36</v>
      </c>
    </row>
    <row r="1795" spans="1:14" x14ac:dyDescent="0.25">
      <c r="A1795" s="2" t="s">
        <v>793</v>
      </c>
      <c r="B1795" s="2" t="s">
        <v>8389</v>
      </c>
      <c r="C1795" s="2" t="s">
        <v>8390</v>
      </c>
      <c r="D1795" s="2" t="s">
        <v>8391</v>
      </c>
      <c r="E1795" s="6">
        <v>17000</v>
      </c>
      <c r="F1795" s="6">
        <v>15300</v>
      </c>
      <c r="G1795" s="2" t="s">
        <v>8392</v>
      </c>
      <c r="H1795" s="2" t="s">
        <v>1033</v>
      </c>
      <c r="I1795" s="2">
        <v>1</v>
      </c>
      <c r="J1795" s="2" t="s">
        <v>4533</v>
      </c>
      <c r="K1795" s="2" t="s">
        <v>8274</v>
      </c>
      <c r="L1795" s="2" t="s">
        <v>8393</v>
      </c>
      <c r="M1795" t="s">
        <v>26507</v>
      </c>
      <c r="N1795" t="s">
        <v>36</v>
      </c>
    </row>
    <row r="1796" spans="1:14" x14ac:dyDescent="0.25">
      <c r="A1796" s="2" t="s">
        <v>793</v>
      </c>
      <c r="B1796" s="2" t="s">
        <v>8407</v>
      </c>
      <c r="C1796" s="2" t="s">
        <v>8408</v>
      </c>
      <c r="D1796" s="2" t="s">
        <v>8409</v>
      </c>
      <c r="E1796" s="6">
        <v>3500</v>
      </c>
      <c r="F1796" s="6">
        <v>3150</v>
      </c>
      <c r="G1796" s="2" t="s">
        <v>8410</v>
      </c>
      <c r="H1796" s="2" t="s">
        <v>983</v>
      </c>
      <c r="I1796" s="2">
        <v>1</v>
      </c>
      <c r="J1796" s="2" t="s">
        <v>4533</v>
      </c>
      <c r="K1796" s="2" t="s">
        <v>8411</v>
      </c>
      <c r="L1796" s="2" t="s">
        <v>8412</v>
      </c>
      <c r="M1796" t="s">
        <v>26546</v>
      </c>
      <c r="N1796" t="s">
        <v>36</v>
      </c>
    </row>
    <row r="1797" spans="1:14" x14ac:dyDescent="0.25">
      <c r="A1797" s="2" t="s">
        <v>791</v>
      </c>
      <c r="B1797" s="2" t="s">
        <v>16007</v>
      </c>
      <c r="C1797" s="2" t="s">
        <v>16008</v>
      </c>
      <c r="D1797" s="2" t="s">
        <v>16009</v>
      </c>
      <c r="E1797" s="6">
        <v>4000</v>
      </c>
      <c r="F1797" s="6">
        <v>3600</v>
      </c>
      <c r="G1797" s="2" t="s">
        <v>10862</v>
      </c>
      <c r="H1797" s="2" t="s">
        <v>983</v>
      </c>
      <c r="I1797" s="2">
        <v>1</v>
      </c>
      <c r="J1797" s="2" t="s">
        <v>4533</v>
      </c>
      <c r="K1797" s="2" t="s">
        <v>16010</v>
      </c>
      <c r="L1797" s="2" t="s">
        <v>16011</v>
      </c>
      <c r="M1797" t="s">
        <v>36462</v>
      </c>
      <c r="N1797" t="s">
        <v>36</v>
      </c>
    </row>
    <row r="1798" spans="1:14" x14ac:dyDescent="0.25">
      <c r="A1798" s="2" t="s">
        <v>791</v>
      </c>
      <c r="B1798" s="2" t="s">
        <v>16012</v>
      </c>
      <c r="C1798" s="2" t="s">
        <v>16013</v>
      </c>
      <c r="D1798" s="2" t="s">
        <v>16014</v>
      </c>
      <c r="E1798" s="6">
        <v>10000</v>
      </c>
      <c r="F1798" s="6">
        <v>9000</v>
      </c>
      <c r="G1798" s="2"/>
      <c r="H1798" s="2"/>
      <c r="I1798" s="2">
        <v>1</v>
      </c>
      <c r="J1798" s="2" t="s">
        <v>4533</v>
      </c>
      <c r="K1798" s="2" t="s">
        <v>16015</v>
      </c>
      <c r="L1798" s="2"/>
      <c r="M1798" t="s">
        <v>36470</v>
      </c>
      <c r="N1798" t="s">
        <v>36</v>
      </c>
    </row>
    <row r="1799" spans="1:14" x14ac:dyDescent="0.25">
      <c r="A1799" s="2" t="s">
        <v>791</v>
      </c>
      <c r="B1799" s="2" t="s">
        <v>16027</v>
      </c>
      <c r="C1799" s="2" t="s">
        <v>16028</v>
      </c>
      <c r="D1799" s="2" t="s">
        <v>16029</v>
      </c>
      <c r="E1799" s="6">
        <v>7000</v>
      </c>
      <c r="F1799" s="6">
        <v>6300</v>
      </c>
      <c r="G1799" s="2" t="s">
        <v>1800</v>
      </c>
      <c r="H1799" s="2" t="s">
        <v>983</v>
      </c>
      <c r="I1799" s="2">
        <v>1</v>
      </c>
      <c r="J1799" s="2" t="s">
        <v>4533</v>
      </c>
      <c r="K1799" s="2" t="s">
        <v>8118</v>
      </c>
      <c r="L1799" s="2" t="s">
        <v>16030</v>
      </c>
      <c r="M1799" t="s">
        <v>36495</v>
      </c>
      <c r="N1799" t="s">
        <v>36</v>
      </c>
    </row>
    <row r="1800" spans="1:14" x14ac:dyDescent="0.25">
      <c r="A1800" s="2" t="s">
        <v>791</v>
      </c>
      <c r="B1800" s="2" t="s">
        <v>16059</v>
      </c>
      <c r="C1800" s="2" t="s">
        <v>16060</v>
      </c>
      <c r="D1800" s="2" t="s">
        <v>16061</v>
      </c>
      <c r="E1800" s="6">
        <v>12000</v>
      </c>
      <c r="F1800" s="6">
        <v>10800</v>
      </c>
      <c r="G1800" s="2" t="s">
        <v>14419</v>
      </c>
      <c r="H1800" s="2" t="s">
        <v>1033</v>
      </c>
      <c r="I1800" s="2">
        <v>1</v>
      </c>
      <c r="J1800" s="2" t="s">
        <v>4533</v>
      </c>
      <c r="K1800" s="2" t="s">
        <v>8123</v>
      </c>
      <c r="L1800" s="2" t="s">
        <v>16062</v>
      </c>
      <c r="M1800" t="s">
        <v>36566</v>
      </c>
      <c r="N1800" t="s">
        <v>36</v>
      </c>
    </row>
    <row r="1801" spans="1:14" x14ac:dyDescent="0.25">
      <c r="A1801" s="2" t="s">
        <v>791</v>
      </c>
      <c r="B1801" s="2" t="s">
        <v>16088</v>
      </c>
      <c r="C1801" s="2" t="s">
        <v>16089</v>
      </c>
      <c r="D1801" s="2" t="s">
        <v>16090</v>
      </c>
      <c r="E1801" s="6">
        <v>5500</v>
      </c>
      <c r="F1801" s="6">
        <v>4950</v>
      </c>
      <c r="G1801" s="2" t="s">
        <v>8046</v>
      </c>
      <c r="H1801" s="2" t="s">
        <v>983</v>
      </c>
      <c r="I1801" s="2">
        <v>1</v>
      </c>
      <c r="J1801" s="2" t="s">
        <v>4533</v>
      </c>
      <c r="K1801" s="2" t="s">
        <v>12286</v>
      </c>
      <c r="L1801" s="2" t="s">
        <v>16091</v>
      </c>
      <c r="M1801" t="s">
        <v>36627</v>
      </c>
      <c r="N1801" t="s">
        <v>36</v>
      </c>
    </row>
    <row r="1802" spans="1:14" x14ac:dyDescent="0.25">
      <c r="A1802" s="2" t="s">
        <v>777</v>
      </c>
      <c r="B1802" s="2" t="s">
        <v>9292</v>
      </c>
      <c r="C1802" s="2" t="s">
        <v>9293</v>
      </c>
      <c r="D1802" s="2" t="s">
        <v>9294</v>
      </c>
      <c r="E1802" s="6">
        <v>5000</v>
      </c>
      <c r="F1802" s="6">
        <v>4500</v>
      </c>
      <c r="G1802" s="2" t="s">
        <v>8696</v>
      </c>
      <c r="H1802" s="2" t="s">
        <v>983</v>
      </c>
      <c r="I1802" s="2">
        <v>1</v>
      </c>
      <c r="J1802" s="2" t="s">
        <v>4533</v>
      </c>
      <c r="K1802" s="2" t="s">
        <v>9295</v>
      </c>
      <c r="L1802" s="2" t="s">
        <v>9296</v>
      </c>
      <c r="M1802" t="s">
        <v>27542</v>
      </c>
      <c r="N1802" t="s">
        <v>36</v>
      </c>
    </row>
    <row r="1803" spans="1:14" x14ac:dyDescent="0.25">
      <c r="A1803" s="2" t="s">
        <v>775</v>
      </c>
      <c r="B1803" s="2" t="s">
        <v>16194</v>
      </c>
      <c r="C1803" s="2" t="s">
        <v>16195</v>
      </c>
      <c r="D1803" s="2" t="s">
        <v>16196</v>
      </c>
      <c r="E1803" s="6">
        <v>3500</v>
      </c>
      <c r="F1803" s="6">
        <v>3150</v>
      </c>
      <c r="G1803" s="2" t="s">
        <v>16197</v>
      </c>
      <c r="H1803" s="2" t="s">
        <v>983</v>
      </c>
      <c r="I1803" s="2">
        <v>1</v>
      </c>
      <c r="J1803" s="2" t="s">
        <v>4533</v>
      </c>
      <c r="K1803" s="2" t="s">
        <v>9333</v>
      </c>
      <c r="L1803" s="2" t="s">
        <v>16198</v>
      </c>
      <c r="M1803" t="s">
        <v>36767</v>
      </c>
      <c r="N1803" t="s">
        <v>36</v>
      </c>
    </row>
    <row r="1804" spans="1:14" x14ac:dyDescent="0.25">
      <c r="A1804" s="2" t="s">
        <v>775</v>
      </c>
      <c r="B1804" s="2" t="s">
        <v>16204</v>
      </c>
      <c r="C1804" s="2" t="s">
        <v>16205</v>
      </c>
      <c r="D1804" s="2" t="s">
        <v>16206</v>
      </c>
      <c r="E1804" s="6">
        <v>5000</v>
      </c>
      <c r="F1804" s="6">
        <v>4500</v>
      </c>
      <c r="G1804" s="2" t="s">
        <v>9431</v>
      </c>
      <c r="H1804" s="2" t="s">
        <v>983</v>
      </c>
      <c r="I1804" s="2">
        <v>1</v>
      </c>
      <c r="J1804" s="2" t="s">
        <v>4533</v>
      </c>
      <c r="K1804" s="2" t="s">
        <v>9111</v>
      </c>
      <c r="L1804" s="2" t="s">
        <v>16207</v>
      </c>
      <c r="M1804" t="s">
        <v>36787</v>
      </c>
      <c r="N1804" t="s">
        <v>36</v>
      </c>
    </row>
    <row r="1805" spans="1:14" x14ac:dyDescent="0.25">
      <c r="A1805" s="2" t="s">
        <v>775</v>
      </c>
      <c r="B1805" s="2" t="s">
        <v>16223</v>
      </c>
      <c r="C1805" s="2" t="s">
        <v>16224</v>
      </c>
      <c r="D1805" s="2" t="s">
        <v>16225</v>
      </c>
      <c r="E1805" s="6">
        <v>4800</v>
      </c>
      <c r="F1805" s="6">
        <v>4320</v>
      </c>
      <c r="G1805" s="2" t="s">
        <v>2148</v>
      </c>
      <c r="H1805" s="2" t="s">
        <v>983</v>
      </c>
      <c r="I1805" s="2">
        <v>1</v>
      </c>
      <c r="J1805" s="2" t="s">
        <v>4533</v>
      </c>
      <c r="K1805" s="2" t="s">
        <v>6452</v>
      </c>
      <c r="L1805" s="2" t="s">
        <v>16226</v>
      </c>
      <c r="M1805" t="s">
        <v>36824</v>
      </c>
      <c r="N1805" t="s">
        <v>36</v>
      </c>
    </row>
    <row r="1806" spans="1:14" x14ac:dyDescent="0.25">
      <c r="A1806" s="2" t="s">
        <v>775</v>
      </c>
      <c r="B1806" s="2" t="s">
        <v>16227</v>
      </c>
      <c r="C1806" s="2" t="s">
        <v>16228</v>
      </c>
      <c r="D1806" s="2" t="s">
        <v>16229</v>
      </c>
      <c r="E1806" s="6">
        <v>7200</v>
      </c>
      <c r="F1806" s="6">
        <v>6480</v>
      </c>
      <c r="G1806" s="2" t="s">
        <v>15576</v>
      </c>
      <c r="H1806" s="2" t="s">
        <v>1033</v>
      </c>
      <c r="I1806" s="2">
        <v>1</v>
      </c>
      <c r="J1806" s="2" t="s">
        <v>4533</v>
      </c>
      <c r="K1806" s="2" t="s">
        <v>11962</v>
      </c>
      <c r="L1806" s="2" t="s">
        <v>16230</v>
      </c>
      <c r="M1806" t="s">
        <v>36832</v>
      </c>
      <c r="N1806" t="s">
        <v>36</v>
      </c>
    </row>
    <row r="1807" spans="1:14" x14ac:dyDescent="0.25">
      <c r="A1807" s="2" t="s">
        <v>775</v>
      </c>
      <c r="B1807" s="2" t="s">
        <v>16231</v>
      </c>
      <c r="C1807" s="2" t="s">
        <v>16232</v>
      </c>
      <c r="D1807" s="2" t="s">
        <v>16233</v>
      </c>
      <c r="E1807" s="6">
        <v>5000</v>
      </c>
      <c r="F1807" s="6">
        <v>4500</v>
      </c>
      <c r="G1807" s="2" t="s">
        <v>6502</v>
      </c>
      <c r="H1807" s="2" t="s">
        <v>983</v>
      </c>
      <c r="I1807" s="2">
        <v>2</v>
      </c>
      <c r="J1807" s="2" t="s">
        <v>4533</v>
      </c>
      <c r="K1807" s="2" t="s">
        <v>6452</v>
      </c>
      <c r="L1807" s="2" t="s">
        <v>16234</v>
      </c>
      <c r="M1807" t="s">
        <v>36840</v>
      </c>
      <c r="N1807" t="s">
        <v>36</v>
      </c>
    </row>
    <row r="1808" spans="1:14" x14ac:dyDescent="0.25">
      <c r="A1808" s="2" t="s">
        <v>775</v>
      </c>
      <c r="B1808" s="2" t="s">
        <v>16246</v>
      </c>
      <c r="C1808" s="2" t="s">
        <v>16247</v>
      </c>
      <c r="D1808" s="2" t="s">
        <v>16248</v>
      </c>
      <c r="E1808" s="6">
        <v>5000</v>
      </c>
      <c r="F1808" s="6">
        <v>4500</v>
      </c>
      <c r="G1808" s="2" t="s">
        <v>11724</v>
      </c>
      <c r="H1808" s="2" t="s">
        <v>983</v>
      </c>
      <c r="I1808" s="2">
        <v>1</v>
      </c>
      <c r="J1808" s="2" t="s">
        <v>4533</v>
      </c>
      <c r="K1808" s="2" t="s">
        <v>16249</v>
      </c>
      <c r="L1808" s="2" t="s">
        <v>16250</v>
      </c>
      <c r="M1808" t="s">
        <v>36863</v>
      </c>
      <c r="N1808" t="s">
        <v>36</v>
      </c>
    </row>
    <row r="1809" spans="1:14" x14ac:dyDescent="0.25">
      <c r="A1809" s="2" t="s">
        <v>773</v>
      </c>
      <c r="B1809" s="2" t="s">
        <v>16319</v>
      </c>
      <c r="C1809" s="2" t="s">
        <v>16320</v>
      </c>
      <c r="D1809" s="2" t="s">
        <v>16321</v>
      </c>
      <c r="E1809" s="6">
        <v>5000</v>
      </c>
      <c r="F1809" s="6">
        <v>4500</v>
      </c>
      <c r="G1809" s="2" t="s">
        <v>16322</v>
      </c>
      <c r="H1809" s="2" t="s">
        <v>983</v>
      </c>
      <c r="I1809" s="2">
        <v>1</v>
      </c>
      <c r="J1809" s="2" t="s">
        <v>4533</v>
      </c>
      <c r="K1809" s="2" t="s">
        <v>8490</v>
      </c>
      <c r="L1809" s="2" t="s">
        <v>16323</v>
      </c>
      <c r="M1809" t="s">
        <v>36971</v>
      </c>
      <c r="N1809" t="s">
        <v>36</v>
      </c>
    </row>
    <row r="1810" spans="1:14" x14ac:dyDescent="0.25">
      <c r="A1810" s="2" t="s">
        <v>769</v>
      </c>
      <c r="B1810" s="2" t="s">
        <v>16512</v>
      </c>
      <c r="C1810" s="2" t="s">
        <v>16513</v>
      </c>
      <c r="D1810" s="2" t="s">
        <v>16514</v>
      </c>
      <c r="E1810" s="6">
        <v>4500</v>
      </c>
      <c r="F1810" s="6">
        <v>4050</v>
      </c>
      <c r="G1810" s="2" t="s">
        <v>15093</v>
      </c>
      <c r="H1810" s="2" t="s">
        <v>983</v>
      </c>
      <c r="I1810" s="2">
        <v>1</v>
      </c>
      <c r="J1810" s="2" t="s">
        <v>4533</v>
      </c>
      <c r="K1810" s="2" t="s">
        <v>5648</v>
      </c>
      <c r="L1810" s="2" t="s">
        <v>16515</v>
      </c>
      <c r="M1810" t="s">
        <v>37075</v>
      </c>
      <c r="N1810" t="s">
        <v>36</v>
      </c>
    </row>
    <row r="1811" spans="1:14" x14ac:dyDescent="0.25">
      <c r="A1811" s="2" t="s">
        <v>765</v>
      </c>
      <c r="B1811" s="2" t="s">
        <v>9473</v>
      </c>
      <c r="C1811" s="2" t="s">
        <v>9474</v>
      </c>
      <c r="D1811" s="2" t="s">
        <v>9475</v>
      </c>
      <c r="E1811" s="6">
        <v>9500</v>
      </c>
      <c r="F1811" s="6">
        <v>8550</v>
      </c>
      <c r="G1811" s="2" t="s">
        <v>9476</v>
      </c>
      <c r="H1811" s="2" t="s">
        <v>983</v>
      </c>
      <c r="I1811" s="2">
        <v>1</v>
      </c>
      <c r="J1811" s="2" t="s">
        <v>4533</v>
      </c>
      <c r="K1811" s="2" t="s">
        <v>9477</v>
      </c>
      <c r="L1811" s="2" t="s">
        <v>9478</v>
      </c>
      <c r="M1811" t="s">
        <v>27658</v>
      </c>
      <c r="N1811" t="s">
        <v>36</v>
      </c>
    </row>
    <row r="1812" spans="1:14" x14ac:dyDescent="0.25">
      <c r="A1812" s="2" t="s">
        <v>761</v>
      </c>
      <c r="B1812" s="2" t="s">
        <v>16648</v>
      </c>
      <c r="C1812" s="2" t="s">
        <v>16649</v>
      </c>
      <c r="D1812" s="2" t="s">
        <v>16650</v>
      </c>
      <c r="E1812" s="6">
        <v>7000</v>
      </c>
      <c r="F1812" s="6">
        <v>6300</v>
      </c>
      <c r="G1812" s="2" t="s">
        <v>7415</v>
      </c>
      <c r="H1812" s="2" t="s">
        <v>1033</v>
      </c>
      <c r="I1812" s="2">
        <v>1</v>
      </c>
      <c r="J1812" s="2" t="s">
        <v>4533</v>
      </c>
      <c r="K1812" s="2" t="s">
        <v>6452</v>
      </c>
      <c r="L1812" s="2" t="s">
        <v>16651</v>
      </c>
      <c r="M1812" t="s">
        <v>37240</v>
      </c>
      <c r="N1812" t="s">
        <v>36</v>
      </c>
    </row>
    <row r="1813" spans="1:14" x14ac:dyDescent="0.25">
      <c r="A1813" s="2" t="s">
        <v>761</v>
      </c>
      <c r="B1813" s="2" t="s">
        <v>16710</v>
      </c>
      <c r="C1813" s="2" t="s">
        <v>16711</v>
      </c>
      <c r="D1813" s="2" t="s">
        <v>16712</v>
      </c>
      <c r="E1813" s="6">
        <v>3500</v>
      </c>
      <c r="F1813" s="6">
        <v>3150</v>
      </c>
      <c r="G1813" s="2"/>
      <c r="H1813" s="2"/>
      <c r="I1813" s="2">
        <v>1</v>
      </c>
      <c r="J1813" s="2" t="s">
        <v>4533</v>
      </c>
      <c r="K1813" s="2" t="s">
        <v>16713</v>
      </c>
      <c r="L1813" s="2"/>
      <c r="M1813" t="s">
        <v>37283</v>
      </c>
      <c r="N1813" t="s">
        <v>36</v>
      </c>
    </row>
    <row r="1814" spans="1:14" x14ac:dyDescent="0.25">
      <c r="A1814" s="2" t="s">
        <v>761</v>
      </c>
      <c r="B1814" s="2" t="s">
        <v>16738</v>
      </c>
      <c r="C1814" s="2" t="s">
        <v>16739</v>
      </c>
      <c r="D1814" s="2" t="s">
        <v>16740</v>
      </c>
      <c r="E1814" s="6">
        <v>3000</v>
      </c>
      <c r="F1814" s="6">
        <v>2700</v>
      </c>
      <c r="G1814" s="2" t="s">
        <v>9061</v>
      </c>
      <c r="H1814" s="2" t="s">
        <v>1033</v>
      </c>
      <c r="I1814" s="2">
        <v>1</v>
      </c>
      <c r="J1814" s="2" t="s">
        <v>4533</v>
      </c>
      <c r="K1814" s="2" t="s">
        <v>9569</v>
      </c>
      <c r="L1814" s="2" t="s">
        <v>16741</v>
      </c>
      <c r="M1814" t="s">
        <v>37298</v>
      </c>
      <c r="N1814" t="s">
        <v>36</v>
      </c>
    </row>
    <row r="1815" spans="1:14" x14ac:dyDescent="0.25">
      <c r="A1815" s="2" t="s">
        <v>952</v>
      </c>
      <c r="B1815" s="2" t="s">
        <v>12365</v>
      </c>
      <c r="C1815" s="2" t="s">
        <v>12366</v>
      </c>
      <c r="D1815" s="2" t="s">
        <v>12367</v>
      </c>
      <c r="E1815" s="6">
        <v>4800</v>
      </c>
      <c r="F1815" s="6">
        <v>4800</v>
      </c>
      <c r="G1815" s="2" t="s">
        <v>12368</v>
      </c>
      <c r="H1815" s="2" t="s">
        <v>983</v>
      </c>
      <c r="I1815" s="2">
        <v>1</v>
      </c>
      <c r="J1815" s="2" t="s">
        <v>4533</v>
      </c>
      <c r="K1815" s="2" t="s">
        <v>4630</v>
      </c>
      <c r="L1815" s="2" t="s">
        <v>12369</v>
      </c>
      <c r="M1815" t="s">
        <v>31736</v>
      </c>
      <c r="N1815" t="s">
        <v>36</v>
      </c>
    </row>
    <row r="1816" spans="1:14" x14ac:dyDescent="0.25">
      <c r="A1816" s="2" t="s">
        <v>747</v>
      </c>
      <c r="B1816" s="2" t="s">
        <v>17029</v>
      </c>
      <c r="C1816" s="2" t="s">
        <v>17030</v>
      </c>
      <c r="D1816" s="2" t="s">
        <v>17031</v>
      </c>
      <c r="E1816" s="6">
        <v>12000</v>
      </c>
      <c r="F1816" s="6">
        <v>10800</v>
      </c>
      <c r="G1816" s="2" t="s">
        <v>17032</v>
      </c>
      <c r="H1816" s="2" t="s">
        <v>983</v>
      </c>
      <c r="I1816" s="2">
        <v>1</v>
      </c>
      <c r="J1816" s="2" t="s">
        <v>4533</v>
      </c>
      <c r="K1816" s="2" t="s">
        <v>17033</v>
      </c>
      <c r="L1816" s="2" t="s">
        <v>17034</v>
      </c>
      <c r="M1816" t="s">
        <v>37556</v>
      </c>
      <c r="N1816" t="s">
        <v>36</v>
      </c>
    </row>
    <row r="1817" spans="1:14" x14ac:dyDescent="0.25">
      <c r="A1817" s="2" t="s">
        <v>747</v>
      </c>
      <c r="B1817" s="2" t="s">
        <v>17040</v>
      </c>
      <c r="C1817" s="2" t="s">
        <v>17041</v>
      </c>
      <c r="D1817" s="2" t="s">
        <v>17042</v>
      </c>
      <c r="E1817" s="6">
        <v>12700</v>
      </c>
      <c r="F1817" s="6">
        <v>11430</v>
      </c>
      <c r="G1817" s="2" t="s">
        <v>17043</v>
      </c>
      <c r="H1817" s="2" t="s">
        <v>983</v>
      </c>
      <c r="I1817" s="2">
        <v>1</v>
      </c>
      <c r="J1817" s="2" t="s">
        <v>4533</v>
      </c>
      <c r="K1817" s="2" t="s">
        <v>7479</v>
      </c>
      <c r="L1817" s="2" t="s">
        <v>17044</v>
      </c>
      <c r="M1817" t="s">
        <v>37572</v>
      </c>
      <c r="N1817" t="s">
        <v>36</v>
      </c>
    </row>
    <row r="1818" spans="1:14" x14ac:dyDescent="0.25">
      <c r="A1818" s="2" t="s">
        <v>747</v>
      </c>
      <c r="B1818" s="2" t="s">
        <v>17091</v>
      </c>
      <c r="C1818" s="2" t="s">
        <v>17092</v>
      </c>
      <c r="D1818" s="2" t="s">
        <v>17093</v>
      </c>
      <c r="E1818" s="6">
        <v>8200</v>
      </c>
      <c r="F1818" s="6">
        <v>7380</v>
      </c>
      <c r="G1818" s="2" t="s">
        <v>11525</v>
      </c>
      <c r="H1818" s="2" t="s">
        <v>983</v>
      </c>
      <c r="I1818" s="2">
        <v>1</v>
      </c>
      <c r="J1818" s="2" t="s">
        <v>4533</v>
      </c>
      <c r="K1818" s="2" t="s">
        <v>9384</v>
      </c>
      <c r="L1818" s="2" t="s">
        <v>17094</v>
      </c>
      <c r="M1818" t="s">
        <v>37609</v>
      </c>
      <c r="N1818" t="s">
        <v>36</v>
      </c>
    </row>
    <row r="1819" spans="1:14" x14ac:dyDescent="0.25">
      <c r="A1819" s="2" t="s">
        <v>745</v>
      </c>
      <c r="B1819" s="2" t="s">
        <v>9518</v>
      </c>
      <c r="C1819" s="2" t="s">
        <v>9519</v>
      </c>
      <c r="D1819" s="2" t="s">
        <v>9520</v>
      </c>
      <c r="E1819" s="2">
        <v>500</v>
      </c>
      <c r="F1819" s="2">
        <v>450</v>
      </c>
      <c r="G1819" s="2" t="s">
        <v>9521</v>
      </c>
      <c r="H1819" s="2" t="s">
        <v>983</v>
      </c>
      <c r="I1819" s="2">
        <v>1</v>
      </c>
      <c r="J1819" s="2" t="s">
        <v>4533</v>
      </c>
      <c r="K1819" s="2" t="s">
        <v>7339</v>
      </c>
      <c r="L1819" s="2" t="s">
        <v>9522</v>
      </c>
      <c r="M1819" t="s">
        <v>27681</v>
      </c>
      <c r="N1819" t="s">
        <v>36</v>
      </c>
    </row>
    <row r="1820" spans="1:14" x14ac:dyDescent="0.25">
      <c r="A1820" s="2" t="s">
        <v>745</v>
      </c>
      <c r="B1820" s="2" t="s">
        <v>9533</v>
      </c>
      <c r="C1820" s="2" t="s">
        <v>9534</v>
      </c>
      <c r="D1820" s="2" t="s">
        <v>9535</v>
      </c>
      <c r="E1820" s="6">
        <v>3500</v>
      </c>
      <c r="F1820" s="6">
        <v>3150</v>
      </c>
      <c r="G1820" s="2" t="s">
        <v>4293</v>
      </c>
      <c r="H1820" s="2" t="s">
        <v>1033</v>
      </c>
      <c r="I1820" s="2">
        <v>1</v>
      </c>
      <c r="J1820" s="2" t="s">
        <v>4533</v>
      </c>
      <c r="K1820" s="2" t="s">
        <v>9536</v>
      </c>
      <c r="L1820" s="2" t="s">
        <v>9537</v>
      </c>
      <c r="M1820" t="s">
        <v>27703</v>
      </c>
      <c r="N1820" t="s">
        <v>36</v>
      </c>
    </row>
    <row r="1821" spans="1:14" x14ac:dyDescent="0.25">
      <c r="A1821" s="2" t="s">
        <v>743</v>
      </c>
      <c r="B1821" s="2" t="s">
        <v>17151</v>
      </c>
      <c r="C1821" s="2" t="s">
        <v>17152</v>
      </c>
      <c r="D1821" s="2" t="s">
        <v>17153</v>
      </c>
      <c r="E1821" s="6">
        <v>18000</v>
      </c>
      <c r="F1821" s="6">
        <v>16200</v>
      </c>
      <c r="G1821" s="2" t="s">
        <v>17154</v>
      </c>
      <c r="H1821" s="2" t="s">
        <v>1033</v>
      </c>
      <c r="I1821" s="2">
        <v>1</v>
      </c>
      <c r="J1821" s="2" t="s">
        <v>4533</v>
      </c>
      <c r="K1821" s="2" t="s">
        <v>17155</v>
      </c>
      <c r="L1821" s="2" t="s">
        <v>17156</v>
      </c>
      <c r="M1821" t="s">
        <v>37645</v>
      </c>
      <c r="N1821" t="s">
        <v>36</v>
      </c>
    </row>
    <row r="1822" spans="1:14" x14ac:dyDescent="0.25">
      <c r="A1822" s="2" t="s">
        <v>737</v>
      </c>
      <c r="B1822" s="2" t="s">
        <v>9825</v>
      </c>
      <c r="C1822" s="2" t="s">
        <v>9826</v>
      </c>
      <c r="D1822" s="2" t="s">
        <v>9827</v>
      </c>
      <c r="E1822" s="6">
        <v>2800</v>
      </c>
      <c r="F1822" s="6">
        <v>2520</v>
      </c>
      <c r="G1822" s="2" t="s">
        <v>1654</v>
      </c>
      <c r="H1822" s="2" t="s">
        <v>983</v>
      </c>
      <c r="I1822" s="2">
        <v>1</v>
      </c>
      <c r="J1822" s="2" t="s">
        <v>4533</v>
      </c>
      <c r="K1822" s="2" t="s">
        <v>8781</v>
      </c>
      <c r="L1822" s="2" t="s">
        <v>9828</v>
      </c>
      <c r="M1822" t="s">
        <v>27809</v>
      </c>
      <c r="N1822" t="s">
        <v>36</v>
      </c>
    </row>
    <row r="1823" spans="1:14" x14ac:dyDescent="0.25">
      <c r="A1823" s="2" t="s">
        <v>734</v>
      </c>
      <c r="B1823" s="2" t="s">
        <v>17235</v>
      </c>
      <c r="C1823" s="2" t="s">
        <v>17236</v>
      </c>
      <c r="D1823" s="2" t="s">
        <v>17237</v>
      </c>
      <c r="E1823" s="6">
        <v>7500</v>
      </c>
      <c r="F1823" s="6">
        <v>6750</v>
      </c>
      <c r="G1823" s="2" t="s">
        <v>17238</v>
      </c>
      <c r="H1823" s="2" t="s">
        <v>983</v>
      </c>
      <c r="I1823" s="2">
        <v>1</v>
      </c>
      <c r="J1823" s="2" t="s">
        <v>4533</v>
      </c>
      <c r="K1823" s="2" t="s">
        <v>17239</v>
      </c>
      <c r="L1823" s="2" t="s">
        <v>17240</v>
      </c>
      <c r="M1823" t="s">
        <v>37696</v>
      </c>
      <c r="N1823" t="s">
        <v>36</v>
      </c>
    </row>
    <row r="1824" spans="1:14" x14ac:dyDescent="0.25">
      <c r="A1824" s="2" t="s">
        <v>734</v>
      </c>
      <c r="B1824" s="2" t="s">
        <v>17281</v>
      </c>
      <c r="C1824" s="2" t="s">
        <v>17282</v>
      </c>
      <c r="D1824" s="2" t="s">
        <v>17283</v>
      </c>
      <c r="E1824" s="6">
        <v>8000</v>
      </c>
      <c r="F1824" s="6">
        <v>7200</v>
      </c>
      <c r="G1824" s="2" t="s">
        <v>16500</v>
      </c>
      <c r="H1824" s="2" t="s">
        <v>983</v>
      </c>
      <c r="I1824" s="2">
        <v>1</v>
      </c>
      <c r="J1824" s="2" t="s">
        <v>4533</v>
      </c>
      <c r="K1824" s="2" t="s">
        <v>8672</v>
      </c>
      <c r="L1824" s="2" t="s">
        <v>17284</v>
      </c>
      <c r="M1824" t="s">
        <v>37735</v>
      </c>
      <c r="N1824" t="s">
        <v>36</v>
      </c>
    </row>
    <row r="1825" spans="1:14" x14ac:dyDescent="0.25">
      <c r="A1825" s="2" t="s">
        <v>946</v>
      </c>
      <c r="B1825" s="2" t="s">
        <v>12469</v>
      </c>
      <c r="C1825" s="2" t="s">
        <v>12470</v>
      </c>
      <c r="D1825" s="2" t="s">
        <v>12471</v>
      </c>
      <c r="E1825" s="6">
        <v>3500</v>
      </c>
      <c r="F1825" s="6">
        <v>3500</v>
      </c>
      <c r="G1825" s="2" t="s">
        <v>12472</v>
      </c>
      <c r="H1825" s="2" t="s">
        <v>983</v>
      </c>
      <c r="I1825" s="2">
        <v>1</v>
      </c>
      <c r="J1825" s="2" t="s">
        <v>4533</v>
      </c>
      <c r="K1825" s="2" t="s">
        <v>5686</v>
      </c>
      <c r="L1825" s="2" t="s">
        <v>12473</v>
      </c>
      <c r="M1825" t="s">
        <v>31855</v>
      </c>
      <c r="N1825" t="s">
        <v>36</v>
      </c>
    </row>
    <row r="1826" spans="1:14" x14ac:dyDescent="0.25">
      <c r="A1826" s="2" t="s">
        <v>946</v>
      </c>
      <c r="B1826" s="2" t="s">
        <v>12474</v>
      </c>
      <c r="C1826" s="2" t="s">
        <v>12475</v>
      </c>
      <c r="D1826" s="2" t="s">
        <v>12476</v>
      </c>
      <c r="E1826" s="6">
        <v>6500</v>
      </c>
      <c r="F1826" s="6">
        <v>6500</v>
      </c>
      <c r="G1826" s="2" t="s">
        <v>4992</v>
      </c>
      <c r="H1826" s="2" t="s">
        <v>983</v>
      </c>
      <c r="I1826" s="2">
        <v>1</v>
      </c>
      <c r="J1826" s="2" t="s">
        <v>4533</v>
      </c>
      <c r="K1826" s="2" t="s">
        <v>5185</v>
      </c>
      <c r="L1826" s="2" t="s">
        <v>12477</v>
      </c>
      <c r="M1826" t="s">
        <v>31863</v>
      </c>
      <c r="N1826" t="s">
        <v>36</v>
      </c>
    </row>
    <row r="1827" spans="1:14" x14ac:dyDescent="0.25">
      <c r="A1827" s="2" t="s">
        <v>704</v>
      </c>
      <c r="B1827" s="2" t="s">
        <v>10021</v>
      </c>
      <c r="C1827" s="2" t="s">
        <v>10022</v>
      </c>
      <c r="D1827" s="2" t="s">
        <v>10023</v>
      </c>
      <c r="E1827" s="6">
        <v>7500</v>
      </c>
      <c r="F1827" s="6">
        <v>6750</v>
      </c>
      <c r="G1827" s="2" t="s">
        <v>10024</v>
      </c>
      <c r="H1827" s="2" t="s">
        <v>1033</v>
      </c>
      <c r="I1827" s="2">
        <v>1</v>
      </c>
      <c r="J1827" s="2" t="s">
        <v>4533</v>
      </c>
      <c r="K1827" s="2" t="s">
        <v>9078</v>
      </c>
      <c r="L1827" s="2" t="s">
        <v>10025</v>
      </c>
      <c r="M1827" t="s">
        <v>27904</v>
      </c>
      <c r="N1827" t="s">
        <v>36</v>
      </c>
    </row>
    <row r="1828" spans="1:14" x14ac:dyDescent="0.25">
      <c r="A1828" s="2" t="s">
        <v>704</v>
      </c>
      <c r="B1828" s="2" t="s">
        <v>10112</v>
      </c>
      <c r="C1828" s="2" t="s">
        <v>10113</v>
      </c>
      <c r="D1828" s="2" t="s">
        <v>10114</v>
      </c>
      <c r="E1828" s="6">
        <v>6200</v>
      </c>
      <c r="F1828" s="6">
        <v>5580</v>
      </c>
      <c r="G1828" s="2" t="s">
        <v>10115</v>
      </c>
      <c r="H1828" s="2" t="s">
        <v>983</v>
      </c>
      <c r="I1828" s="2">
        <v>1</v>
      </c>
      <c r="J1828" s="2" t="s">
        <v>4533</v>
      </c>
      <c r="K1828" s="2" t="s">
        <v>10116</v>
      </c>
      <c r="L1828" s="2" t="s">
        <v>10117</v>
      </c>
      <c r="M1828" t="s">
        <v>27955</v>
      </c>
      <c r="N1828" t="s">
        <v>36</v>
      </c>
    </row>
    <row r="1829" spans="1:14" x14ac:dyDescent="0.25">
      <c r="A1829" s="2" t="s">
        <v>939</v>
      </c>
      <c r="B1829" s="2" t="s">
        <v>12568</v>
      </c>
      <c r="C1829" s="2" t="s">
        <v>12569</v>
      </c>
      <c r="D1829" s="2" t="s">
        <v>12570</v>
      </c>
      <c r="E1829" s="6">
        <v>6500</v>
      </c>
      <c r="F1829" s="6">
        <v>6500</v>
      </c>
      <c r="G1829" s="2" t="s">
        <v>12571</v>
      </c>
      <c r="H1829" s="2" t="s">
        <v>983</v>
      </c>
      <c r="I1829" s="2">
        <v>1</v>
      </c>
      <c r="J1829" s="2" t="s">
        <v>4533</v>
      </c>
      <c r="K1829" s="2" t="s">
        <v>4653</v>
      </c>
      <c r="L1829" s="2" t="s">
        <v>12572</v>
      </c>
      <c r="M1829" t="s">
        <v>31965</v>
      </c>
      <c r="N1829" t="s">
        <v>36</v>
      </c>
    </row>
    <row r="1830" spans="1:14" x14ac:dyDescent="0.25">
      <c r="A1830" s="2" t="s">
        <v>933</v>
      </c>
      <c r="B1830" s="2" t="s">
        <v>5204</v>
      </c>
      <c r="C1830" s="2" t="s">
        <v>5205</v>
      </c>
      <c r="D1830" s="2" t="s">
        <v>5206</v>
      </c>
      <c r="E1830" s="6">
        <v>8000</v>
      </c>
      <c r="F1830" s="6">
        <v>7200</v>
      </c>
      <c r="G1830" s="2" t="s">
        <v>5207</v>
      </c>
      <c r="H1830" s="2" t="s">
        <v>983</v>
      </c>
      <c r="I1830" s="2">
        <v>1</v>
      </c>
      <c r="J1830" s="2" t="s">
        <v>4533</v>
      </c>
      <c r="K1830" s="2" t="s">
        <v>5208</v>
      </c>
      <c r="L1830" s="2" t="s">
        <v>5209</v>
      </c>
      <c r="M1830" t="s">
        <v>22350</v>
      </c>
      <c r="N1830" t="s">
        <v>36</v>
      </c>
    </row>
    <row r="1831" spans="1:14" x14ac:dyDescent="0.25">
      <c r="A1831" s="2" t="s">
        <v>548</v>
      </c>
      <c r="B1831" s="2" t="s">
        <v>10485</v>
      </c>
      <c r="C1831" s="2" t="s">
        <v>10486</v>
      </c>
      <c r="D1831" s="2" t="s">
        <v>10487</v>
      </c>
      <c r="E1831" s="6">
        <v>1800</v>
      </c>
      <c r="F1831" s="6">
        <v>1620</v>
      </c>
      <c r="G1831" s="2" t="s">
        <v>10488</v>
      </c>
      <c r="H1831" s="2" t="s">
        <v>983</v>
      </c>
      <c r="I1831" s="2">
        <v>2</v>
      </c>
      <c r="J1831" s="2" t="s">
        <v>4533</v>
      </c>
      <c r="K1831" s="2" t="s">
        <v>5179</v>
      </c>
      <c r="L1831" s="2" t="s">
        <v>10489</v>
      </c>
      <c r="M1831" t="s">
        <v>28366</v>
      </c>
      <c r="N1831" t="s">
        <v>36</v>
      </c>
    </row>
    <row r="1832" spans="1:14" x14ac:dyDescent="0.25">
      <c r="A1832" s="2" t="s">
        <v>548</v>
      </c>
      <c r="B1832" s="2" t="s">
        <v>10641</v>
      </c>
      <c r="C1832" s="2" t="s">
        <v>10642</v>
      </c>
      <c r="D1832" s="2" t="s">
        <v>10643</v>
      </c>
      <c r="E1832" s="6">
        <v>12000</v>
      </c>
      <c r="F1832" s="6">
        <v>10800</v>
      </c>
      <c r="G1832" s="2" t="s">
        <v>7912</v>
      </c>
      <c r="H1832" s="2" t="s">
        <v>983</v>
      </c>
      <c r="I1832" s="2">
        <v>1</v>
      </c>
      <c r="J1832" s="2" t="s">
        <v>4533</v>
      </c>
      <c r="K1832" s="2" t="s">
        <v>10644</v>
      </c>
      <c r="L1832" s="2" t="s">
        <v>10645</v>
      </c>
      <c r="M1832" t="s">
        <v>28671</v>
      </c>
      <c r="N1832" t="s">
        <v>36</v>
      </c>
    </row>
    <row r="1833" spans="1:14" x14ac:dyDescent="0.25">
      <c r="A1833" s="2" t="s">
        <v>539</v>
      </c>
      <c r="B1833" s="2" t="s">
        <v>11046</v>
      </c>
      <c r="C1833" s="2" t="s">
        <v>11047</v>
      </c>
      <c r="D1833" s="2" t="s">
        <v>11048</v>
      </c>
      <c r="E1833" s="6">
        <v>16000</v>
      </c>
      <c r="F1833" s="6">
        <v>14400</v>
      </c>
      <c r="G1833" s="2" t="s">
        <v>11049</v>
      </c>
      <c r="H1833" s="2" t="s">
        <v>983</v>
      </c>
      <c r="I1833" s="2">
        <v>1</v>
      </c>
      <c r="J1833" s="2" t="s">
        <v>4533</v>
      </c>
      <c r="K1833" s="2" t="s">
        <v>11050</v>
      </c>
      <c r="L1833" s="2" t="s">
        <v>11051</v>
      </c>
      <c r="M1833" t="s">
        <v>29545</v>
      </c>
      <c r="N1833" t="s">
        <v>36</v>
      </c>
    </row>
    <row r="1834" spans="1:14" x14ac:dyDescent="0.25">
      <c r="A1834" s="2" t="s">
        <v>539</v>
      </c>
      <c r="B1834" s="2" t="s">
        <v>11083</v>
      </c>
      <c r="C1834" s="2" t="s">
        <v>11084</v>
      </c>
      <c r="D1834" s="2" t="s">
        <v>11085</v>
      </c>
      <c r="E1834" s="6">
        <v>10200</v>
      </c>
      <c r="F1834" s="6">
        <v>9180</v>
      </c>
      <c r="G1834" s="2" t="s">
        <v>11086</v>
      </c>
      <c r="H1834" s="2" t="s">
        <v>983</v>
      </c>
      <c r="I1834" s="2">
        <v>1</v>
      </c>
      <c r="J1834" s="2" t="s">
        <v>4533</v>
      </c>
      <c r="K1834" s="2" t="s">
        <v>10714</v>
      </c>
      <c r="L1834" s="2" t="s">
        <v>11087</v>
      </c>
      <c r="M1834" t="s">
        <v>29632</v>
      </c>
      <c r="N1834" t="s">
        <v>36</v>
      </c>
    </row>
    <row r="1835" spans="1:14" x14ac:dyDescent="0.25">
      <c r="A1835" s="2" t="s">
        <v>530</v>
      </c>
      <c r="B1835" s="2" t="s">
        <v>11205</v>
      </c>
      <c r="C1835" s="2" t="s">
        <v>11206</v>
      </c>
      <c r="D1835" s="2" t="s">
        <v>11207</v>
      </c>
      <c r="E1835" s="6">
        <v>4500</v>
      </c>
      <c r="F1835" s="6">
        <v>4050</v>
      </c>
      <c r="G1835" s="2" t="s">
        <v>9466</v>
      </c>
      <c r="H1835" s="2" t="s">
        <v>983</v>
      </c>
      <c r="I1835" s="2">
        <v>1</v>
      </c>
      <c r="J1835" s="2" t="s">
        <v>4533</v>
      </c>
      <c r="K1835" s="2" t="s">
        <v>9614</v>
      </c>
      <c r="L1835" s="2" t="s">
        <v>11208</v>
      </c>
      <c r="M1835" t="s">
        <v>29916</v>
      </c>
      <c r="N1835" t="s">
        <v>36</v>
      </c>
    </row>
    <row r="1836" spans="1:14" x14ac:dyDescent="0.25">
      <c r="A1836" s="2" t="s">
        <v>530</v>
      </c>
      <c r="B1836" s="2" t="s">
        <v>11270</v>
      </c>
      <c r="C1836" s="2" t="s">
        <v>11271</v>
      </c>
      <c r="D1836" s="2" t="s">
        <v>11272</v>
      </c>
      <c r="E1836" s="6">
        <v>4000</v>
      </c>
      <c r="F1836" s="6">
        <v>3600</v>
      </c>
      <c r="G1836" s="2" t="s">
        <v>6271</v>
      </c>
      <c r="H1836" s="2" t="s">
        <v>983</v>
      </c>
      <c r="I1836" s="2">
        <v>2</v>
      </c>
      <c r="J1836" s="2" t="s">
        <v>4533</v>
      </c>
      <c r="K1836" s="2" t="s">
        <v>6643</v>
      </c>
      <c r="L1836" s="2" t="s">
        <v>11273</v>
      </c>
      <c r="M1836" t="s">
        <v>30036</v>
      </c>
      <c r="N1836" t="s">
        <v>36</v>
      </c>
    </row>
    <row r="1837" spans="1:14" x14ac:dyDescent="0.25">
      <c r="A1837" s="2" t="s">
        <v>925</v>
      </c>
      <c r="B1837" s="2" t="s">
        <v>5429</v>
      </c>
      <c r="C1837" s="2" t="s">
        <v>5430</v>
      </c>
      <c r="D1837" s="2" t="s">
        <v>5431</v>
      </c>
      <c r="E1837" s="6">
        <v>8000</v>
      </c>
      <c r="F1837" s="6">
        <v>7200</v>
      </c>
      <c r="G1837" s="2" t="s">
        <v>1108</v>
      </c>
      <c r="H1837" s="2" t="s">
        <v>983</v>
      </c>
      <c r="I1837" s="2">
        <v>1</v>
      </c>
      <c r="J1837" s="2" t="s">
        <v>4533</v>
      </c>
      <c r="K1837" s="2" t="s">
        <v>5432</v>
      </c>
      <c r="L1837" s="2" t="s">
        <v>5433</v>
      </c>
      <c r="M1837" t="s">
        <v>22598</v>
      </c>
      <c r="N1837" t="s">
        <v>36</v>
      </c>
    </row>
    <row r="1838" spans="1:14" x14ac:dyDescent="0.25">
      <c r="A1838" s="2" t="s">
        <v>447</v>
      </c>
      <c r="B1838" s="2" t="s">
        <v>11500</v>
      </c>
      <c r="C1838" s="2" t="s">
        <v>11501</v>
      </c>
      <c r="D1838" s="2" t="s">
        <v>11502</v>
      </c>
      <c r="E1838" s="6">
        <v>12000</v>
      </c>
      <c r="F1838" s="6">
        <v>10800</v>
      </c>
      <c r="G1838" s="2" t="s">
        <v>6457</v>
      </c>
      <c r="H1838" s="2" t="s">
        <v>983</v>
      </c>
      <c r="I1838" s="2">
        <v>1</v>
      </c>
      <c r="J1838" s="2" t="s">
        <v>4533</v>
      </c>
      <c r="K1838" s="2" t="s">
        <v>11451</v>
      </c>
      <c r="L1838" s="2" t="s">
        <v>11503</v>
      </c>
      <c r="M1838" t="s">
        <v>30564</v>
      </c>
      <c r="N1838" t="s">
        <v>36</v>
      </c>
    </row>
    <row r="1839" spans="1:14" x14ac:dyDescent="0.25">
      <c r="A1839" s="2" t="s">
        <v>420</v>
      </c>
      <c r="B1839" s="2" t="s">
        <v>11753</v>
      </c>
      <c r="C1839" s="2" t="s">
        <v>11754</v>
      </c>
      <c r="D1839" s="2" t="s">
        <v>11755</v>
      </c>
      <c r="E1839" s="6">
        <v>13000</v>
      </c>
      <c r="F1839" s="6">
        <v>11700</v>
      </c>
      <c r="G1839" s="2" t="s">
        <v>6477</v>
      </c>
      <c r="H1839" s="2" t="s">
        <v>983</v>
      </c>
      <c r="I1839" s="2">
        <v>1</v>
      </c>
      <c r="J1839" s="2" t="s">
        <v>4533</v>
      </c>
      <c r="K1839" s="2" t="s">
        <v>11756</v>
      </c>
      <c r="L1839" s="2" t="s">
        <v>11757</v>
      </c>
      <c r="M1839" t="s">
        <v>30863</v>
      </c>
      <c r="N1839" t="s">
        <v>36</v>
      </c>
    </row>
    <row r="1840" spans="1:14" x14ac:dyDescent="0.25">
      <c r="A1840" s="2" t="s">
        <v>429</v>
      </c>
      <c r="B1840" s="2" t="s">
        <v>11549</v>
      </c>
      <c r="C1840" s="2" t="s">
        <v>11550</v>
      </c>
      <c r="D1840" s="2" t="s">
        <v>11551</v>
      </c>
      <c r="E1840" s="6">
        <v>15000</v>
      </c>
      <c r="F1840" s="6">
        <v>13500</v>
      </c>
      <c r="G1840" s="2" t="s">
        <v>6304</v>
      </c>
      <c r="H1840" s="2" t="s">
        <v>1033</v>
      </c>
      <c r="I1840" s="2">
        <v>1</v>
      </c>
      <c r="J1840" s="2" t="s">
        <v>4533</v>
      </c>
      <c r="K1840" s="2" t="s">
        <v>11552</v>
      </c>
      <c r="L1840" s="2" t="s">
        <v>11553</v>
      </c>
      <c r="M1840" t="s">
        <v>20985</v>
      </c>
      <c r="N1840" t="s">
        <v>36</v>
      </c>
    </row>
    <row r="1841" spans="1:14" x14ac:dyDescent="0.25">
      <c r="A1841" s="2" t="s">
        <v>777</v>
      </c>
      <c r="B1841" s="2" t="s">
        <v>9258</v>
      </c>
      <c r="C1841" s="2" t="s">
        <v>9259</v>
      </c>
      <c r="D1841" s="2" t="s">
        <v>9260</v>
      </c>
      <c r="E1841" s="6">
        <v>7500</v>
      </c>
      <c r="F1841" s="6">
        <v>6750</v>
      </c>
      <c r="G1841" s="2" t="s">
        <v>9261</v>
      </c>
      <c r="H1841" s="2" t="s">
        <v>983</v>
      </c>
      <c r="I1841" s="2">
        <v>1</v>
      </c>
      <c r="J1841" s="2" t="s">
        <v>4533</v>
      </c>
      <c r="K1841" s="2" t="s">
        <v>8274</v>
      </c>
      <c r="L1841" s="2" t="s">
        <v>9262</v>
      </c>
      <c r="M1841" t="s">
        <v>27506</v>
      </c>
      <c r="N1841" t="s">
        <v>36</v>
      </c>
    </row>
    <row r="1842" spans="1:14" x14ac:dyDescent="0.25">
      <c r="A1842" s="2" t="s">
        <v>771</v>
      </c>
      <c r="B1842" s="2" t="s">
        <v>16379</v>
      </c>
      <c r="C1842" s="2" t="s">
        <v>16380</v>
      </c>
      <c r="D1842" s="2" t="s">
        <v>16381</v>
      </c>
      <c r="E1842" s="6">
        <v>4500</v>
      </c>
      <c r="F1842" s="6">
        <v>4050</v>
      </c>
      <c r="G1842" s="2" t="s">
        <v>16382</v>
      </c>
      <c r="H1842" s="2" t="s">
        <v>983</v>
      </c>
      <c r="I1842" s="2">
        <v>1</v>
      </c>
      <c r="J1842" s="2" t="s">
        <v>4533</v>
      </c>
      <c r="K1842" s="2" t="s">
        <v>8364</v>
      </c>
      <c r="L1842" s="2" t="s">
        <v>16383</v>
      </c>
      <c r="M1842" t="s">
        <v>37005</v>
      </c>
      <c r="N1842" t="s">
        <v>36</v>
      </c>
    </row>
    <row r="1843" spans="1:14" x14ac:dyDescent="0.25">
      <c r="A1843" s="2" t="s">
        <v>771</v>
      </c>
      <c r="B1843" s="2" t="s">
        <v>16416</v>
      </c>
      <c r="C1843" s="2" t="s">
        <v>16417</v>
      </c>
      <c r="D1843" s="2" t="s">
        <v>16418</v>
      </c>
      <c r="E1843" s="6">
        <v>6500</v>
      </c>
      <c r="F1843" s="6">
        <v>5850</v>
      </c>
      <c r="G1843" s="2" t="s">
        <v>10964</v>
      </c>
      <c r="H1843" s="2" t="s">
        <v>983</v>
      </c>
      <c r="I1843" s="2">
        <v>1</v>
      </c>
      <c r="J1843" s="2" t="s">
        <v>4533</v>
      </c>
      <c r="K1843" s="2" t="s">
        <v>16419</v>
      </c>
      <c r="L1843" s="2" t="s">
        <v>16420</v>
      </c>
      <c r="M1843" t="s">
        <v>37018</v>
      </c>
      <c r="N1843" t="s">
        <v>36</v>
      </c>
    </row>
    <row r="1844" spans="1:14" x14ac:dyDescent="0.25">
      <c r="A1844" s="2" t="s">
        <v>771</v>
      </c>
      <c r="B1844" s="2" t="s">
        <v>16430</v>
      </c>
      <c r="C1844" s="2" t="s">
        <v>16431</v>
      </c>
      <c r="D1844" s="2" t="s">
        <v>16432</v>
      </c>
      <c r="E1844" s="6">
        <v>4200</v>
      </c>
      <c r="F1844" s="6">
        <v>3780</v>
      </c>
      <c r="G1844" s="2" t="s">
        <v>16433</v>
      </c>
      <c r="H1844" s="2" t="s">
        <v>983</v>
      </c>
      <c r="I1844" s="2">
        <v>1</v>
      </c>
      <c r="J1844" s="2" t="s">
        <v>4533</v>
      </c>
      <c r="K1844" s="2" t="s">
        <v>16434</v>
      </c>
      <c r="L1844" s="2" t="s">
        <v>16435</v>
      </c>
      <c r="M1844" t="s">
        <v>37022</v>
      </c>
      <c r="N1844" t="s">
        <v>36</v>
      </c>
    </row>
    <row r="1845" spans="1:14" x14ac:dyDescent="0.25">
      <c r="A1845" s="2" t="s">
        <v>769</v>
      </c>
      <c r="B1845" s="2" t="s">
        <v>16540</v>
      </c>
      <c r="C1845" s="2" t="s">
        <v>16541</v>
      </c>
      <c r="D1845" s="2" t="s">
        <v>16542</v>
      </c>
      <c r="E1845" s="6">
        <v>15000</v>
      </c>
      <c r="F1845" s="6">
        <v>13500</v>
      </c>
      <c r="G1845" s="2" t="s">
        <v>216</v>
      </c>
      <c r="H1845" s="2" t="s">
        <v>1033</v>
      </c>
      <c r="I1845" s="2">
        <v>1</v>
      </c>
      <c r="J1845" s="2" t="s">
        <v>4533</v>
      </c>
      <c r="K1845" s="2" t="s">
        <v>12896</v>
      </c>
      <c r="L1845" s="2" t="s">
        <v>16543</v>
      </c>
      <c r="M1845" t="s">
        <v>37094</v>
      </c>
      <c r="N1845" t="s">
        <v>36</v>
      </c>
    </row>
    <row r="1846" spans="1:14" x14ac:dyDescent="0.25">
      <c r="A1846" s="2" t="s">
        <v>769</v>
      </c>
      <c r="B1846" s="2" t="s">
        <v>16548</v>
      </c>
      <c r="C1846" s="2" t="s">
        <v>16549</v>
      </c>
      <c r="D1846" s="2" t="s">
        <v>16550</v>
      </c>
      <c r="E1846" s="6">
        <v>3000</v>
      </c>
      <c r="F1846" s="6">
        <v>2700</v>
      </c>
      <c r="G1846" s="2" t="s">
        <v>8474</v>
      </c>
      <c r="H1846" s="2" t="s">
        <v>983</v>
      </c>
      <c r="I1846" s="2">
        <v>1</v>
      </c>
      <c r="J1846" s="2" t="s">
        <v>4533</v>
      </c>
      <c r="K1846" s="2" t="s">
        <v>6967</v>
      </c>
      <c r="L1846" s="2" t="s">
        <v>16551</v>
      </c>
      <c r="M1846" t="s">
        <v>37096</v>
      </c>
      <c r="N1846" t="s">
        <v>36</v>
      </c>
    </row>
    <row r="1847" spans="1:14" x14ac:dyDescent="0.25">
      <c r="A1847" s="2" t="s">
        <v>765</v>
      </c>
      <c r="B1847" s="2" t="s">
        <v>9362</v>
      </c>
      <c r="C1847" s="2" t="s">
        <v>9363</v>
      </c>
      <c r="D1847" s="2" t="s">
        <v>9364</v>
      </c>
      <c r="E1847" s="6">
        <v>4000</v>
      </c>
      <c r="F1847" s="6">
        <v>3600</v>
      </c>
      <c r="G1847" s="2" t="s">
        <v>9365</v>
      </c>
      <c r="H1847" s="2" t="s">
        <v>983</v>
      </c>
      <c r="I1847" s="2">
        <v>2</v>
      </c>
      <c r="J1847" s="2" t="s">
        <v>4533</v>
      </c>
      <c r="K1847" s="2" t="s">
        <v>9366</v>
      </c>
      <c r="L1847" s="2" t="s">
        <v>9367</v>
      </c>
      <c r="M1847" t="s">
        <v>27628</v>
      </c>
      <c r="N1847" t="s">
        <v>36</v>
      </c>
    </row>
    <row r="1848" spans="1:14" x14ac:dyDescent="0.25">
      <c r="A1848" s="2" t="s">
        <v>765</v>
      </c>
      <c r="B1848" s="2" t="s">
        <v>9397</v>
      </c>
      <c r="C1848" s="2" t="s">
        <v>9398</v>
      </c>
      <c r="D1848" s="2" t="s">
        <v>9399</v>
      </c>
      <c r="E1848" s="6">
        <v>4500</v>
      </c>
      <c r="F1848" s="6">
        <v>4050</v>
      </c>
      <c r="G1848" s="2" t="s">
        <v>9400</v>
      </c>
      <c r="H1848" s="2" t="s">
        <v>1033</v>
      </c>
      <c r="I1848" s="2">
        <v>1</v>
      </c>
      <c r="J1848" s="2" t="s">
        <v>4533</v>
      </c>
      <c r="K1848" s="2" t="s">
        <v>9401</v>
      </c>
      <c r="L1848" s="2" t="s">
        <v>9402</v>
      </c>
      <c r="M1848" t="s">
        <v>27635</v>
      </c>
      <c r="N1848" t="s">
        <v>36</v>
      </c>
    </row>
    <row r="1849" spans="1:14" x14ac:dyDescent="0.25">
      <c r="A1849" s="2" t="s">
        <v>765</v>
      </c>
      <c r="B1849" s="2" t="s">
        <v>9433</v>
      </c>
      <c r="C1849" s="2" t="s">
        <v>9434</v>
      </c>
      <c r="D1849" s="2" t="s">
        <v>9435</v>
      </c>
      <c r="E1849" s="6">
        <v>4800</v>
      </c>
      <c r="F1849" s="6">
        <v>4320</v>
      </c>
      <c r="G1849" s="2" t="s">
        <v>4166</v>
      </c>
      <c r="H1849" s="2" t="s">
        <v>1033</v>
      </c>
      <c r="I1849" s="2">
        <v>1</v>
      </c>
      <c r="J1849" s="2" t="s">
        <v>4533</v>
      </c>
      <c r="K1849" s="2" t="s">
        <v>9436</v>
      </c>
      <c r="L1849" s="2" t="s">
        <v>9437</v>
      </c>
      <c r="M1849" t="s">
        <v>27648</v>
      </c>
      <c r="N1849" t="s">
        <v>36</v>
      </c>
    </row>
    <row r="1850" spans="1:14" x14ac:dyDescent="0.25">
      <c r="A1850" s="2" t="s">
        <v>765</v>
      </c>
      <c r="B1850" s="2" t="s">
        <v>9455</v>
      </c>
      <c r="C1850" s="2" t="s">
        <v>9456</v>
      </c>
      <c r="D1850" s="2" t="s">
        <v>9457</v>
      </c>
      <c r="E1850" s="6">
        <v>2800</v>
      </c>
      <c r="F1850" s="6">
        <v>2520</v>
      </c>
      <c r="G1850" s="2" t="s">
        <v>9394</v>
      </c>
      <c r="H1850" s="2" t="s">
        <v>983</v>
      </c>
      <c r="I1850" s="2">
        <v>1</v>
      </c>
      <c r="J1850" s="2" t="s">
        <v>4533</v>
      </c>
      <c r="K1850" s="2" t="s">
        <v>9384</v>
      </c>
      <c r="L1850" s="2" t="s">
        <v>9458</v>
      </c>
      <c r="M1850" t="s">
        <v>27652</v>
      </c>
      <c r="N1850" t="s">
        <v>36</v>
      </c>
    </row>
    <row r="1851" spans="1:14" x14ac:dyDescent="0.25">
      <c r="A1851" s="2" t="s">
        <v>765</v>
      </c>
      <c r="B1851" s="2" t="s">
        <v>9459</v>
      </c>
      <c r="C1851" s="2" t="s">
        <v>9460</v>
      </c>
      <c r="D1851" s="2" t="s">
        <v>9461</v>
      </c>
      <c r="E1851" s="6">
        <v>10000</v>
      </c>
      <c r="F1851" s="6">
        <v>9000</v>
      </c>
      <c r="G1851" s="2"/>
      <c r="H1851" s="2"/>
      <c r="I1851" s="2">
        <v>1</v>
      </c>
      <c r="J1851" s="2" t="s">
        <v>4533</v>
      </c>
      <c r="K1851" s="2" t="s">
        <v>9462</v>
      </c>
      <c r="L1851" s="2"/>
      <c r="M1851" t="s">
        <v>27653</v>
      </c>
      <c r="N1851" t="s">
        <v>36</v>
      </c>
    </row>
    <row r="1852" spans="1:14" x14ac:dyDescent="0.25">
      <c r="A1852" s="2" t="s">
        <v>761</v>
      </c>
      <c r="B1852" s="2" t="s">
        <v>16702</v>
      </c>
      <c r="C1852" s="2" t="s">
        <v>16703</v>
      </c>
      <c r="D1852" s="2" t="s">
        <v>16704</v>
      </c>
      <c r="E1852" s="6">
        <v>7500</v>
      </c>
      <c r="F1852" s="6">
        <v>6750</v>
      </c>
      <c r="G1852" s="2" t="s">
        <v>9802</v>
      </c>
      <c r="H1852" s="2" t="s">
        <v>983</v>
      </c>
      <c r="I1852" s="2">
        <v>1</v>
      </c>
      <c r="J1852" s="2" t="s">
        <v>4533</v>
      </c>
      <c r="K1852" s="2" t="s">
        <v>8274</v>
      </c>
      <c r="L1852" s="2" t="s">
        <v>16705</v>
      </c>
      <c r="M1852" t="s">
        <v>37281</v>
      </c>
      <c r="N1852" t="s">
        <v>36</v>
      </c>
    </row>
    <row r="1853" spans="1:14" x14ac:dyDescent="0.25">
      <c r="A1853" s="2" t="s">
        <v>757</v>
      </c>
      <c r="B1853" s="2" t="s">
        <v>16789</v>
      </c>
      <c r="C1853" s="2" t="s">
        <v>16790</v>
      </c>
      <c r="D1853" s="2" t="s">
        <v>16791</v>
      </c>
      <c r="E1853" s="6">
        <v>4000</v>
      </c>
      <c r="F1853" s="6">
        <v>3600</v>
      </c>
      <c r="G1853" s="2" t="s">
        <v>7431</v>
      </c>
      <c r="H1853" s="2" t="s">
        <v>983</v>
      </c>
      <c r="I1853" s="2">
        <v>1</v>
      </c>
      <c r="J1853" s="2" t="s">
        <v>4533</v>
      </c>
      <c r="K1853" s="2" t="s">
        <v>16792</v>
      </c>
      <c r="L1853" s="2" t="s">
        <v>16793</v>
      </c>
      <c r="M1853" t="s">
        <v>37379</v>
      </c>
      <c r="N1853" t="s">
        <v>36</v>
      </c>
    </row>
    <row r="1854" spans="1:14" x14ac:dyDescent="0.25">
      <c r="A1854" s="2" t="s">
        <v>753</v>
      </c>
      <c r="B1854" s="2" t="s">
        <v>16898</v>
      </c>
      <c r="C1854" s="2" t="s">
        <v>16899</v>
      </c>
      <c r="D1854" s="2" t="s">
        <v>16900</v>
      </c>
      <c r="E1854" s="6">
        <v>8000</v>
      </c>
      <c r="F1854" s="6">
        <v>7200</v>
      </c>
      <c r="G1854" s="2" t="s">
        <v>16901</v>
      </c>
      <c r="H1854" s="2" t="s">
        <v>983</v>
      </c>
      <c r="I1854" s="2">
        <v>1</v>
      </c>
      <c r="J1854" s="2" t="s">
        <v>4533</v>
      </c>
      <c r="K1854" s="2" t="s">
        <v>15897</v>
      </c>
      <c r="L1854" s="2" t="s">
        <v>16902</v>
      </c>
      <c r="M1854" t="s">
        <v>37475</v>
      </c>
      <c r="N1854" t="s">
        <v>36</v>
      </c>
    </row>
    <row r="1855" spans="1:14" x14ac:dyDescent="0.25">
      <c r="A1855" s="2" t="s">
        <v>749</v>
      </c>
      <c r="B1855" s="2" t="s">
        <v>16988</v>
      </c>
      <c r="C1855" s="2" t="s">
        <v>16989</v>
      </c>
      <c r="D1855" s="2" t="s">
        <v>16990</v>
      </c>
      <c r="E1855" s="6">
        <v>8200</v>
      </c>
      <c r="F1855" s="6">
        <v>7380</v>
      </c>
      <c r="G1855" s="2" t="s">
        <v>16991</v>
      </c>
      <c r="H1855" s="2" t="s">
        <v>983</v>
      </c>
      <c r="I1855" s="2">
        <v>1</v>
      </c>
      <c r="J1855" s="2" t="s">
        <v>4533</v>
      </c>
      <c r="K1855" s="2" t="s">
        <v>10437</v>
      </c>
      <c r="L1855" s="2" t="s">
        <v>16992</v>
      </c>
      <c r="M1855" t="s">
        <v>37539</v>
      </c>
      <c r="N1855" t="s">
        <v>36</v>
      </c>
    </row>
    <row r="1856" spans="1:14" x14ac:dyDescent="0.25">
      <c r="A1856" s="2" t="s">
        <v>747</v>
      </c>
      <c r="B1856" s="2" t="s">
        <v>17095</v>
      </c>
      <c r="C1856" s="2" t="s">
        <v>17096</v>
      </c>
      <c r="D1856" s="2" t="s">
        <v>17097</v>
      </c>
      <c r="E1856" s="6">
        <v>25000</v>
      </c>
      <c r="F1856" s="6">
        <v>22500</v>
      </c>
      <c r="G1856" s="2" t="s">
        <v>17098</v>
      </c>
      <c r="H1856" s="2" t="s">
        <v>1033</v>
      </c>
      <c r="I1856" s="2">
        <v>1</v>
      </c>
      <c r="J1856" s="2" t="s">
        <v>4533</v>
      </c>
      <c r="K1856" s="2" t="s">
        <v>17099</v>
      </c>
      <c r="L1856" s="2" t="s">
        <v>17100</v>
      </c>
      <c r="M1856" t="s">
        <v>37617</v>
      </c>
      <c r="N1856" t="s">
        <v>36</v>
      </c>
    </row>
    <row r="1857" spans="1:14" x14ac:dyDescent="0.25">
      <c r="A1857" s="2" t="s">
        <v>747</v>
      </c>
      <c r="B1857" s="2" t="s">
        <v>17114</v>
      </c>
      <c r="C1857" s="2" t="s">
        <v>17115</v>
      </c>
      <c r="D1857" s="2" t="s">
        <v>17116</v>
      </c>
      <c r="E1857" s="6">
        <v>9500</v>
      </c>
      <c r="F1857" s="6">
        <v>8550</v>
      </c>
      <c r="G1857" s="2" t="s">
        <v>17117</v>
      </c>
      <c r="H1857" s="2" t="s">
        <v>983</v>
      </c>
      <c r="I1857" s="2">
        <v>2</v>
      </c>
      <c r="J1857" s="2" t="s">
        <v>4533</v>
      </c>
      <c r="K1857" s="2" t="s">
        <v>17118</v>
      </c>
      <c r="L1857" s="2" t="s">
        <v>17119</v>
      </c>
      <c r="M1857" t="s">
        <v>37621</v>
      </c>
      <c r="N1857" t="s">
        <v>36</v>
      </c>
    </row>
    <row r="1858" spans="1:14" x14ac:dyDescent="0.25">
      <c r="A1858" s="2" t="s">
        <v>747</v>
      </c>
      <c r="B1858" s="2" t="s">
        <v>17126</v>
      </c>
      <c r="C1858" s="2" t="s">
        <v>17127</v>
      </c>
      <c r="D1858" s="2" t="s">
        <v>17128</v>
      </c>
      <c r="E1858" s="6">
        <v>3000</v>
      </c>
      <c r="F1858" s="6">
        <v>2700</v>
      </c>
      <c r="G1858" s="2" t="s">
        <v>17129</v>
      </c>
      <c r="H1858" s="2" t="s">
        <v>983</v>
      </c>
      <c r="I1858" s="2">
        <v>1</v>
      </c>
      <c r="J1858" s="2" t="s">
        <v>4533</v>
      </c>
      <c r="K1858" s="2" t="s">
        <v>8581</v>
      </c>
      <c r="L1858" s="2" t="s">
        <v>17130</v>
      </c>
      <c r="M1858" t="s">
        <v>37623</v>
      </c>
      <c r="N1858" t="s">
        <v>36</v>
      </c>
    </row>
    <row r="1859" spans="1:14" x14ac:dyDescent="0.25">
      <c r="A1859" s="2" t="s">
        <v>745</v>
      </c>
      <c r="B1859" s="2" t="s">
        <v>9646</v>
      </c>
      <c r="C1859" s="2" t="s">
        <v>9647</v>
      </c>
      <c r="D1859" s="2" t="s">
        <v>9648</v>
      </c>
      <c r="E1859" s="6">
        <v>5200</v>
      </c>
      <c r="F1859" s="6">
        <v>4680</v>
      </c>
      <c r="G1859" s="2" t="s">
        <v>9649</v>
      </c>
      <c r="H1859" s="2" t="s">
        <v>1033</v>
      </c>
      <c r="I1859" s="2">
        <v>1</v>
      </c>
      <c r="J1859" s="2" t="s">
        <v>4533</v>
      </c>
      <c r="K1859" s="2" t="s">
        <v>9650</v>
      </c>
      <c r="L1859" s="2" t="s">
        <v>9651</v>
      </c>
      <c r="M1859" t="s">
        <v>27761</v>
      </c>
      <c r="N1859" t="s">
        <v>36</v>
      </c>
    </row>
    <row r="1860" spans="1:14" x14ac:dyDescent="0.25">
      <c r="A1860" s="2" t="s">
        <v>745</v>
      </c>
      <c r="B1860" s="2" t="s">
        <v>9657</v>
      </c>
      <c r="C1860" s="2" t="s">
        <v>9658</v>
      </c>
      <c r="D1860" s="2" t="s">
        <v>9659</v>
      </c>
      <c r="E1860" s="6">
        <v>6000</v>
      </c>
      <c r="F1860" s="6">
        <v>5400</v>
      </c>
      <c r="G1860" s="2" t="s">
        <v>9660</v>
      </c>
      <c r="H1860" s="2" t="s">
        <v>983</v>
      </c>
      <c r="I1860" s="2">
        <v>1</v>
      </c>
      <c r="J1860" s="2" t="s">
        <v>4533</v>
      </c>
      <c r="K1860" s="2" t="s">
        <v>9661</v>
      </c>
      <c r="L1860" s="2" t="s">
        <v>9662</v>
      </c>
      <c r="M1860" t="s">
        <v>27763</v>
      </c>
      <c r="N1860" t="s">
        <v>36</v>
      </c>
    </row>
    <row r="1861" spans="1:14" x14ac:dyDescent="0.25">
      <c r="A1861" s="2" t="s">
        <v>743</v>
      </c>
      <c r="B1861" s="2" t="s">
        <v>17163</v>
      </c>
      <c r="C1861" s="2" t="s">
        <v>17164</v>
      </c>
      <c r="D1861" s="2" t="s">
        <v>17165</v>
      </c>
      <c r="E1861" s="6">
        <v>8500</v>
      </c>
      <c r="F1861" s="6">
        <v>7650</v>
      </c>
      <c r="G1861" s="2" t="s">
        <v>8610</v>
      </c>
      <c r="H1861" s="2" t="s">
        <v>983</v>
      </c>
      <c r="I1861" s="2">
        <v>2</v>
      </c>
      <c r="J1861" s="2" t="s">
        <v>4533</v>
      </c>
      <c r="K1861" s="2" t="s">
        <v>7213</v>
      </c>
      <c r="L1861" s="2" t="s">
        <v>17166</v>
      </c>
      <c r="M1861" t="s">
        <v>37654</v>
      </c>
      <c r="N1861" t="s">
        <v>36</v>
      </c>
    </row>
    <row r="1862" spans="1:14" x14ac:dyDescent="0.25">
      <c r="A1862" s="2" t="s">
        <v>743</v>
      </c>
      <c r="B1862" s="2" t="s">
        <v>17181</v>
      </c>
      <c r="C1862" s="2" t="s">
        <v>17182</v>
      </c>
      <c r="D1862" s="2" t="s">
        <v>17183</v>
      </c>
      <c r="E1862" s="6">
        <v>26000</v>
      </c>
      <c r="F1862" s="6">
        <v>23400</v>
      </c>
      <c r="G1862" s="2"/>
      <c r="H1862" s="2"/>
      <c r="I1862" s="2">
        <v>1</v>
      </c>
      <c r="J1862" s="2" t="s">
        <v>4533</v>
      </c>
      <c r="K1862" s="2" t="s">
        <v>17184</v>
      </c>
      <c r="L1862" s="2"/>
      <c r="M1862" t="s">
        <v>37659</v>
      </c>
      <c r="N1862" t="s">
        <v>36</v>
      </c>
    </row>
    <row r="1863" spans="1:14" x14ac:dyDescent="0.25">
      <c r="A1863" s="2" t="s">
        <v>737</v>
      </c>
      <c r="B1863" s="2" t="s">
        <v>9706</v>
      </c>
      <c r="C1863" s="2" t="s">
        <v>9707</v>
      </c>
      <c r="D1863" s="2" t="s">
        <v>9708</v>
      </c>
      <c r="E1863" s="6">
        <v>4800</v>
      </c>
      <c r="F1863" s="6">
        <v>4320</v>
      </c>
      <c r="G1863" s="2" t="s">
        <v>2230</v>
      </c>
      <c r="H1863" s="2" t="s">
        <v>983</v>
      </c>
      <c r="I1863" s="2">
        <v>2</v>
      </c>
      <c r="J1863" s="2" t="s">
        <v>4533</v>
      </c>
      <c r="K1863" s="2" t="s">
        <v>9709</v>
      </c>
      <c r="L1863" s="2" t="s">
        <v>9710</v>
      </c>
      <c r="M1863" t="s">
        <v>27784</v>
      </c>
      <c r="N1863" t="s">
        <v>36</v>
      </c>
    </row>
    <row r="1864" spans="1:14" x14ac:dyDescent="0.25">
      <c r="A1864" s="2" t="s">
        <v>728</v>
      </c>
      <c r="B1864" s="2" t="s">
        <v>9998</v>
      </c>
      <c r="C1864" s="2" t="s">
        <v>9999</v>
      </c>
      <c r="D1864" s="2" t="s">
        <v>10000</v>
      </c>
      <c r="E1864" s="6">
        <v>3200</v>
      </c>
      <c r="F1864" s="6">
        <v>2880</v>
      </c>
      <c r="G1864" s="2" t="s">
        <v>7519</v>
      </c>
      <c r="H1864" s="2" t="s">
        <v>1033</v>
      </c>
      <c r="I1864" s="2">
        <v>1</v>
      </c>
      <c r="J1864" s="2" t="s">
        <v>4533</v>
      </c>
      <c r="K1864" s="2" t="s">
        <v>8079</v>
      </c>
      <c r="L1864" s="2" t="s">
        <v>10001</v>
      </c>
      <c r="M1864" t="s">
        <v>27888</v>
      </c>
      <c r="N1864" t="s">
        <v>36</v>
      </c>
    </row>
    <row r="1865" spans="1:14" x14ac:dyDescent="0.25">
      <c r="A1865" s="2" t="s">
        <v>716</v>
      </c>
      <c r="B1865" s="2" t="s">
        <v>17406</v>
      </c>
      <c r="C1865" s="2" t="s">
        <v>17407</v>
      </c>
      <c r="D1865" s="2" t="s">
        <v>17408</v>
      </c>
      <c r="E1865" s="6">
        <v>2500</v>
      </c>
      <c r="F1865" s="6">
        <v>2250</v>
      </c>
      <c r="G1865" s="2" t="s">
        <v>10115</v>
      </c>
      <c r="H1865" s="2" t="s">
        <v>983</v>
      </c>
      <c r="I1865" s="2">
        <v>1</v>
      </c>
      <c r="J1865" s="2" t="s">
        <v>4533</v>
      </c>
      <c r="K1865" s="2" t="s">
        <v>10110</v>
      </c>
      <c r="L1865" s="2" t="s">
        <v>17409</v>
      </c>
      <c r="M1865" t="s">
        <v>40202</v>
      </c>
      <c r="N1865" t="s">
        <v>36</v>
      </c>
    </row>
    <row r="1866" spans="1:14" x14ac:dyDescent="0.25">
      <c r="A1866" s="2" t="s">
        <v>707</v>
      </c>
      <c r="B1866" s="2" t="s">
        <v>17615</v>
      </c>
      <c r="C1866" s="2" t="s">
        <v>17616</v>
      </c>
      <c r="D1866" s="2" t="s">
        <v>17617</v>
      </c>
      <c r="E1866" s="6">
        <v>9200</v>
      </c>
      <c r="F1866" s="6">
        <v>8280</v>
      </c>
      <c r="G1866" s="2" t="s">
        <v>6940</v>
      </c>
      <c r="H1866" s="2" t="s">
        <v>983</v>
      </c>
      <c r="I1866" s="2">
        <v>1</v>
      </c>
      <c r="J1866" s="2" t="s">
        <v>4533</v>
      </c>
      <c r="K1866" s="2" t="s">
        <v>15338</v>
      </c>
      <c r="L1866" s="2" t="s">
        <v>17618</v>
      </c>
      <c r="M1866" t="s">
        <v>40644</v>
      </c>
      <c r="N1866" t="s">
        <v>36</v>
      </c>
    </row>
    <row r="1867" spans="1:14" x14ac:dyDescent="0.25">
      <c r="A1867" s="2" t="s">
        <v>707</v>
      </c>
      <c r="B1867" s="2" t="s">
        <v>17633</v>
      </c>
      <c r="C1867" s="2" t="s">
        <v>17634</v>
      </c>
      <c r="D1867" s="2" t="s">
        <v>17635</v>
      </c>
      <c r="E1867" s="6">
        <v>3000</v>
      </c>
      <c r="F1867" s="6">
        <v>2700</v>
      </c>
      <c r="G1867" s="2" t="s">
        <v>349</v>
      </c>
      <c r="H1867" s="2" t="s">
        <v>1033</v>
      </c>
      <c r="I1867" s="2">
        <v>1</v>
      </c>
      <c r="J1867" s="2" t="s">
        <v>4533</v>
      </c>
      <c r="K1867" s="2" t="s">
        <v>17636</v>
      </c>
      <c r="L1867" s="2" t="s">
        <v>17637</v>
      </c>
      <c r="M1867" t="s">
        <v>40692</v>
      </c>
      <c r="N1867" t="s">
        <v>36</v>
      </c>
    </row>
    <row r="1868" spans="1:14" x14ac:dyDescent="0.25">
      <c r="A1868" s="2" t="s">
        <v>692</v>
      </c>
      <c r="B1868" s="2" t="s">
        <v>17676</v>
      </c>
      <c r="C1868" s="2" t="s">
        <v>17677</v>
      </c>
      <c r="D1868" s="2" t="s">
        <v>17678</v>
      </c>
      <c r="E1868" s="6">
        <v>15000</v>
      </c>
      <c r="F1868" s="6">
        <v>13500</v>
      </c>
      <c r="G1868" s="2" t="s">
        <v>17679</v>
      </c>
      <c r="H1868" s="2" t="s">
        <v>983</v>
      </c>
      <c r="I1868" s="2">
        <v>1</v>
      </c>
      <c r="J1868" s="2" t="s">
        <v>4533</v>
      </c>
      <c r="K1868" s="2" t="s">
        <v>17680</v>
      </c>
      <c r="L1868" s="2" t="s">
        <v>17681</v>
      </c>
      <c r="M1868" t="s">
        <v>40871</v>
      </c>
      <c r="N1868" t="s">
        <v>36</v>
      </c>
    </row>
    <row r="1869" spans="1:14" x14ac:dyDescent="0.25">
      <c r="A1869" s="2" t="s">
        <v>692</v>
      </c>
      <c r="B1869" s="2" t="s">
        <v>17715</v>
      </c>
      <c r="C1869" s="2" t="s">
        <v>17716</v>
      </c>
      <c r="D1869" s="2" t="s">
        <v>17717</v>
      </c>
      <c r="E1869" s="6">
        <v>5000</v>
      </c>
      <c r="F1869" s="6">
        <v>4500</v>
      </c>
      <c r="G1869" s="2" t="s">
        <v>8410</v>
      </c>
      <c r="H1869" s="2" t="s">
        <v>983</v>
      </c>
      <c r="I1869" s="2">
        <v>1</v>
      </c>
      <c r="J1869" s="2" t="s">
        <v>4533</v>
      </c>
      <c r="K1869" s="2" t="s">
        <v>17718</v>
      </c>
      <c r="L1869" s="2" t="s">
        <v>17719</v>
      </c>
      <c r="M1869" t="s">
        <v>40963</v>
      </c>
      <c r="N1869" t="s">
        <v>36</v>
      </c>
    </row>
    <row r="1870" spans="1:14" x14ac:dyDescent="0.25">
      <c r="A1870" s="2" t="s">
        <v>692</v>
      </c>
      <c r="B1870" s="2" t="s">
        <v>17720</v>
      </c>
      <c r="C1870" s="2" t="s">
        <v>17721</v>
      </c>
      <c r="D1870" s="2" t="s">
        <v>17722</v>
      </c>
      <c r="E1870" s="6">
        <v>5200</v>
      </c>
      <c r="F1870" s="6">
        <v>4680</v>
      </c>
      <c r="G1870" s="2" t="s">
        <v>5670</v>
      </c>
      <c r="H1870" s="2" t="s">
        <v>1033</v>
      </c>
      <c r="I1870" s="2">
        <v>1</v>
      </c>
      <c r="J1870" s="2" t="s">
        <v>4533</v>
      </c>
      <c r="K1870" s="2" t="s">
        <v>9661</v>
      </c>
      <c r="L1870" s="2" t="s">
        <v>17723</v>
      </c>
      <c r="M1870" t="s">
        <v>40971</v>
      </c>
      <c r="N1870" t="s">
        <v>36</v>
      </c>
    </row>
    <row r="1871" spans="1:14" x14ac:dyDescent="0.25">
      <c r="A1871" s="2" t="s">
        <v>692</v>
      </c>
      <c r="B1871" s="2" t="s">
        <v>17752</v>
      </c>
      <c r="C1871" s="2" t="s">
        <v>17753</v>
      </c>
      <c r="D1871" s="2" t="s">
        <v>17754</v>
      </c>
      <c r="E1871" s="6">
        <v>4500</v>
      </c>
      <c r="F1871" s="6">
        <v>4050</v>
      </c>
      <c r="G1871" s="2" t="s">
        <v>8474</v>
      </c>
      <c r="H1871" s="2" t="s">
        <v>983</v>
      </c>
      <c r="I1871" s="2">
        <v>2</v>
      </c>
      <c r="J1871" s="2" t="s">
        <v>4533</v>
      </c>
      <c r="K1871" s="2" t="s">
        <v>9959</v>
      </c>
      <c r="L1871" s="2" t="s">
        <v>17755</v>
      </c>
      <c r="M1871" t="s">
        <v>41039</v>
      </c>
      <c r="N1871" t="s">
        <v>36</v>
      </c>
    </row>
    <row r="1872" spans="1:14" x14ac:dyDescent="0.25">
      <c r="A1872" s="2" t="s">
        <v>689</v>
      </c>
      <c r="B1872" s="2" t="s">
        <v>17820</v>
      </c>
      <c r="C1872" s="2" t="s">
        <v>17821</v>
      </c>
      <c r="D1872" s="2" t="s">
        <v>17822</v>
      </c>
      <c r="E1872" s="2">
        <v>700</v>
      </c>
      <c r="F1872" s="2">
        <v>700</v>
      </c>
      <c r="G1872" s="2" t="s">
        <v>173</v>
      </c>
      <c r="H1872" s="2" t="s">
        <v>983</v>
      </c>
      <c r="I1872" s="2">
        <v>1</v>
      </c>
      <c r="J1872" s="2" t="s">
        <v>4533</v>
      </c>
      <c r="K1872" s="2" t="s">
        <v>17823</v>
      </c>
      <c r="L1872" s="2" t="s">
        <v>17824</v>
      </c>
      <c r="M1872" t="s">
        <v>41181</v>
      </c>
      <c r="N1872" t="s">
        <v>36</v>
      </c>
    </row>
    <row r="1873" spans="1:14" x14ac:dyDescent="0.25">
      <c r="A1873" s="2" t="s">
        <v>683</v>
      </c>
      <c r="B1873" s="2" t="s">
        <v>17825</v>
      </c>
      <c r="C1873" s="2" t="s">
        <v>17826</v>
      </c>
      <c r="D1873" s="2" t="s">
        <v>17827</v>
      </c>
      <c r="E1873" s="6">
        <v>7200</v>
      </c>
      <c r="F1873" s="6">
        <v>6480</v>
      </c>
      <c r="G1873" s="2" t="s">
        <v>1455</v>
      </c>
      <c r="H1873" s="2" t="s">
        <v>1033</v>
      </c>
      <c r="I1873" s="2">
        <v>1</v>
      </c>
      <c r="J1873" s="2" t="s">
        <v>4533</v>
      </c>
      <c r="K1873" s="2" t="s">
        <v>8378</v>
      </c>
      <c r="L1873" s="2" t="s">
        <v>17828</v>
      </c>
      <c r="M1873" t="s">
        <v>41246</v>
      </c>
      <c r="N1873" t="s">
        <v>36</v>
      </c>
    </row>
    <row r="1874" spans="1:14" x14ac:dyDescent="0.25">
      <c r="A1874" s="2" t="s">
        <v>632</v>
      </c>
      <c r="B1874" s="2" t="s">
        <v>10137</v>
      </c>
      <c r="C1874" s="2" t="s">
        <v>10138</v>
      </c>
      <c r="D1874" s="2" t="s">
        <v>10139</v>
      </c>
      <c r="E1874" s="6">
        <v>1000</v>
      </c>
      <c r="F1874" s="2">
        <v>900</v>
      </c>
      <c r="G1874" s="2" t="s">
        <v>10140</v>
      </c>
      <c r="H1874" s="2" t="s">
        <v>983</v>
      </c>
      <c r="I1874" s="2">
        <v>1</v>
      </c>
      <c r="J1874" s="2" t="s">
        <v>4533</v>
      </c>
      <c r="K1874" s="2" t="s">
        <v>6568</v>
      </c>
      <c r="L1874" s="2" t="s">
        <v>10141</v>
      </c>
      <c r="M1874" t="s">
        <v>27978</v>
      </c>
      <c r="N1874" t="s">
        <v>36</v>
      </c>
    </row>
    <row r="1875" spans="1:14" x14ac:dyDescent="0.25">
      <c r="A1875" s="2" t="s">
        <v>632</v>
      </c>
      <c r="B1875" s="2" t="s">
        <v>10214</v>
      </c>
      <c r="C1875" s="2" t="s">
        <v>10215</v>
      </c>
      <c r="D1875" s="2" t="s">
        <v>10216</v>
      </c>
      <c r="E1875" s="6">
        <v>2800</v>
      </c>
      <c r="F1875" s="6">
        <v>2520</v>
      </c>
      <c r="G1875" s="2" t="s">
        <v>7588</v>
      </c>
      <c r="H1875" s="2" t="s">
        <v>983</v>
      </c>
      <c r="I1875" s="2">
        <v>1</v>
      </c>
      <c r="J1875" s="2" t="s">
        <v>4533</v>
      </c>
      <c r="K1875" s="2" t="s">
        <v>10217</v>
      </c>
      <c r="L1875" s="2" t="s">
        <v>10218</v>
      </c>
      <c r="M1875" t="s">
        <v>28008</v>
      </c>
      <c r="N1875" t="s">
        <v>36</v>
      </c>
    </row>
    <row r="1876" spans="1:14" x14ac:dyDescent="0.25">
      <c r="A1876" s="2" t="s">
        <v>632</v>
      </c>
      <c r="B1876" s="2" t="s">
        <v>10235</v>
      </c>
      <c r="C1876" s="2" t="s">
        <v>10236</v>
      </c>
      <c r="D1876" s="2" t="s">
        <v>10237</v>
      </c>
      <c r="E1876" s="6">
        <v>8200</v>
      </c>
      <c r="F1876" s="6">
        <v>7380</v>
      </c>
      <c r="G1876" s="2" t="s">
        <v>1617</v>
      </c>
      <c r="H1876" s="2" t="s">
        <v>1033</v>
      </c>
      <c r="I1876" s="2">
        <v>1</v>
      </c>
      <c r="J1876" s="2" t="s">
        <v>4533</v>
      </c>
      <c r="K1876" s="2" t="s">
        <v>10238</v>
      </c>
      <c r="L1876" s="2" t="s">
        <v>10239</v>
      </c>
      <c r="M1876" t="s">
        <v>28012</v>
      </c>
      <c r="N1876" t="s">
        <v>36</v>
      </c>
    </row>
    <row r="1877" spans="1:14" x14ac:dyDescent="0.25">
      <c r="A1877" s="2" t="s">
        <v>629</v>
      </c>
      <c r="B1877" s="2" t="s">
        <v>18088</v>
      </c>
      <c r="C1877" s="2" t="s">
        <v>18089</v>
      </c>
      <c r="D1877" s="2" t="s">
        <v>18090</v>
      </c>
      <c r="E1877" s="6">
        <v>12000</v>
      </c>
      <c r="F1877" s="6">
        <v>12000</v>
      </c>
      <c r="G1877" s="2" t="s">
        <v>151</v>
      </c>
      <c r="H1877" s="2" t="s">
        <v>1033</v>
      </c>
      <c r="I1877" s="2">
        <v>1</v>
      </c>
      <c r="J1877" s="2" t="s">
        <v>4533</v>
      </c>
      <c r="K1877" s="2" t="s">
        <v>6755</v>
      </c>
      <c r="L1877" s="2" t="s">
        <v>18091</v>
      </c>
      <c r="M1877" t="s">
        <v>42121</v>
      </c>
      <c r="N1877" t="s">
        <v>36</v>
      </c>
    </row>
    <row r="1878" spans="1:14" x14ac:dyDescent="0.25">
      <c r="A1878" s="2" t="s">
        <v>611</v>
      </c>
      <c r="B1878" s="2" t="s">
        <v>18266</v>
      </c>
      <c r="C1878" s="2" t="s">
        <v>18267</v>
      </c>
      <c r="D1878" s="2" t="s">
        <v>18268</v>
      </c>
      <c r="E1878" s="2">
        <v>520</v>
      </c>
      <c r="F1878" s="2">
        <v>468</v>
      </c>
      <c r="G1878" s="2" t="s">
        <v>18269</v>
      </c>
      <c r="H1878" s="2" t="s">
        <v>983</v>
      </c>
      <c r="I1878" s="2">
        <v>1</v>
      </c>
      <c r="J1878" s="2" t="s">
        <v>4533</v>
      </c>
      <c r="K1878" s="2" t="s">
        <v>18270</v>
      </c>
      <c r="L1878" s="2" t="s">
        <v>18271</v>
      </c>
      <c r="M1878" t="s">
        <v>42622</v>
      </c>
      <c r="N1878" t="s">
        <v>36</v>
      </c>
    </row>
    <row r="1879" spans="1:14" x14ac:dyDescent="0.25">
      <c r="A1879" s="2" t="s">
        <v>587</v>
      </c>
      <c r="B1879" s="2" t="s">
        <v>10371</v>
      </c>
      <c r="C1879" s="2" t="s">
        <v>10372</v>
      </c>
      <c r="D1879" s="2" t="s">
        <v>10373</v>
      </c>
      <c r="E1879" s="2">
        <v>200</v>
      </c>
      <c r="F1879" s="2">
        <v>180</v>
      </c>
      <c r="G1879" s="2" t="s">
        <v>10374</v>
      </c>
      <c r="H1879" s="2" t="s">
        <v>983</v>
      </c>
      <c r="I1879" s="2">
        <v>1</v>
      </c>
      <c r="J1879" s="2" t="s">
        <v>4533</v>
      </c>
      <c r="K1879" s="2" t="s">
        <v>10375</v>
      </c>
      <c r="L1879" s="2" t="s">
        <v>10376</v>
      </c>
      <c r="M1879" t="s">
        <v>28171</v>
      </c>
      <c r="N1879" t="s">
        <v>36</v>
      </c>
    </row>
    <row r="1880" spans="1:14" x14ac:dyDescent="0.25">
      <c r="A1880" s="2" t="s">
        <v>587</v>
      </c>
      <c r="B1880" s="2" t="s">
        <v>10428</v>
      </c>
      <c r="C1880" s="2" t="s">
        <v>10429</v>
      </c>
      <c r="D1880" s="2" t="s">
        <v>10430</v>
      </c>
      <c r="E1880" s="6">
        <v>4200</v>
      </c>
      <c r="F1880" s="6">
        <v>3780</v>
      </c>
      <c r="G1880" s="2" t="s">
        <v>8325</v>
      </c>
      <c r="H1880" s="2" t="s">
        <v>983</v>
      </c>
      <c r="I1880" s="2">
        <v>2</v>
      </c>
      <c r="J1880" s="2" t="s">
        <v>4533</v>
      </c>
      <c r="K1880" s="2" t="s">
        <v>10431</v>
      </c>
      <c r="L1880" s="2" t="s">
        <v>10432</v>
      </c>
      <c r="M1880" t="s">
        <v>28291</v>
      </c>
      <c r="N1880" t="s">
        <v>36</v>
      </c>
    </row>
    <row r="1881" spans="1:14" x14ac:dyDescent="0.25">
      <c r="A1881" s="2" t="s">
        <v>584</v>
      </c>
      <c r="B1881" s="2" t="s">
        <v>18476</v>
      </c>
      <c r="C1881" s="2" t="s">
        <v>18477</v>
      </c>
      <c r="D1881" s="2" t="s">
        <v>18478</v>
      </c>
      <c r="E1881" s="6">
        <v>3200</v>
      </c>
      <c r="F1881" s="6">
        <v>2880</v>
      </c>
      <c r="G1881" s="2" t="s">
        <v>8900</v>
      </c>
      <c r="H1881" s="2" t="s">
        <v>983</v>
      </c>
      <c r="I1881" s="2">
        <v>2</v>
      </c>
      <c r="J1881" s="2" t="s">
        <v>4533</v>
      </c>
      <c r="K1881" s="2" t="s">
        <v>18479</v>
      </c>
      <c r="L1881" s="2" t="s">
        <v>18480</v>
      </c>
      <c r="M1881" t="s">
        <v>43335</v>
      </c>
      <c r="N1881" t="s">
        <v>36</v>
      </c>
    </row>
    <row r="1882" spans="1:14" x14ac:dyDescent="0.25">
      <c r="A1882" s="2" t="s">
        <v>584</v>
      </c>
      <c r="B1882" s="2" t="s">
        <v>18481</v>
      </c>
      <c r="C1882" s="2" t="s">
        <v>18482</v>
      </c>
      <c r="D1882" s="2" t="s">
        <v>18483</v>
      </c>
      <c r="E1882" s="6">
        <v>6200</v>
      </c>
      <c r="F1882" s="6">
        <v>5580</v>
      </c>
      <c r="G1882" s="2" t="s">
        <v>9228</v>
      </c>
      <c r="H1882" s="2" t="s">
        <v>983</v>
      </c>
      <c r="I1882" s="2">
        <v>1</v>
      </c>
      <c r="J1882" s="2" t="s">
        <v>4533</v>
      </c>
      <c r="K1882" s="2" t="s">
        <v>18484</v>
      </c>
      <c r="L1882" s="2" t="s">
        <v>18485</v>
      </c>
      <c r="M1882" t="s">
        <v>43343</v>
      </c>
      <c r="N1882" t="s">
        <v>36</v>
      </c>
    </row>
    <row r="1883" spans="1:14" x14ac:dyDescent="0.25">
      <c r="A1883" s="2" t="s">
        <v>554</v>
      </c>
      <c r="B1883" s="2" t="s">
        <v>18974</v>
      </c>
      <c r="C1883" s="2" t="s">
        <v>18975</v>
      </c>
      <c r="D1883" s="2" t="s">
        <v>18976</v>
      </c>
      <c r="E1883" s="6">
        <v>2100</v>
      </c>
      <c r="F1883" s="6">
        <v>1890</v>
      </c>
      <c r="G1883" s="2" t="s">
        <v>3258</v>
      </c>
      <c r="H1883" s="2" t="s">
        <v>983</v>
      </c>
      <c r="I1883" s="2">
        <v>1</v>
      </c>
      <c r="J1883" s="2" t="s">
        <v>4533</v>
      </c>
      <c r="K1883" s="2" t="s">
        <v>10269</v>
      </c>
      <c r="L1883" s="2" t="s">
        <v>18977</v>
      </c>
      <c r="M1883" t="s">
        <v>44663</v>
      </c>
      <c r="N1883" t="s">
        <v>36</v>
      </c>
    </row>
    <row r="1884" spans="1:14" x14ac:dyDescent="0.25">
      <c r="A1884" s="2" t="s">
        <v>536</v>
      </c>
      <c r="B1884" s="2" t="s">
        <v>19055</v>
      </c>
      <c r="C1884" s="2" t="s">
        <v>19056</v>
      </c>
      <c r="D1884" s="2" t="s">
        <v>19057</v>
      </c>
      <c r="E1884" s="6">
        <v>6500</v>
      </c>
      <c r="F1884" s="6">
        <v>5850</v>
      </c>
      <c r="G1884" s="2" t="s">
        <v>19058</v>
      </c>
      <c r="H1884" s="2" t="s">
        <v>983</v>
      </c>
      <c r="I1884" s="2">
        <v>1</v>
      </c>
      <c r="J1884" s="2" t="s">
        <v>4533</v>
      </c>
      <c r="K1884" s="2" t="s">
        <v>8118</v>
      </c>
      <c r="L1884" s="2" t="s">
        <v>19059</v>
      </c>
      <c r="M1884" t="s">
        <v>45002</v>
      </c>
      <c r="N1884" t="s">
        <v>36</v>
      </c>
    </row>
    <row r="1885" spans="1:14" x14ac:dyDescent="0.25">
      <c r="A1885" s="2" t="s">
        <v>536</v>
      </c>
      <c r="B1885" s="2" t="s">
        <v>19060</v>
      </c>
      <c r="C1885" s="2" t="s">
        <v>19061</v>
      </c>
      <c r="D1885" s="2" t="s">
        <v>19062</v>
      </c>
      <c r="E1885" s="6">
        <v>6575</v>
      </c>
      <c r="F1885" s="6">
        <v>5917</v>
      </c>
      <c r="G1885" s="2" t="s">
        <v>1665</v>
      </c>
      <c r="H1885" s="2" t="s">
        <v>983</v>
      </c>
      <c r="I1885" s="2">
        <v>2</v>
      </c>
      <c r="J1885" s="2" t="s">
        <v>4533</v>
      </c>
      <c r="K1885" s="2" t="s">
        <v>10714</v>
      </c>
      <c r="L1885" s="2" t="s">
        <v>19063</v>
      </c>
      <c r="M1885" t="s">
        <v>45010</v>
      </c>
      <c r="N1885" t="s">
        <v>36</v>
      </c>
    </row>
    <row r="1886" spans="1:14" x14ac:dyDescent="0.25">
      <c r="A1886" s="2" t="s">
        <v>533</v>
      </c>
      <c r="B1886" s="2" t="s">
        <v>19141</v>
      </c>
      <c r="C1886" s="2" t="s">
        <v>19142</v>
      </c>
      <c r="D1886" s="2" t="s">
        <v>19143</v>
      </c>
      <c r="E1886" s="6">
        <v>16000</v>
      </c>
      <c r="F1886" s="6">
        <v>14400</v>
      </c>
      <c r="G1886" s="2" t="s">
        <v>19144</v>
      </c>
      <c r="H1886" s="2" t="s">
        <v>983</v>
      </c>
      <c r="I1886" s="2">
        <v>1</v>
      </c>
      <c r="J1886" s="2" t="s">
        <v>4533</v>
      </c>
      <c r="K1886" s="2" t="s">
        <v>19145</v>
      </c>
      <c r="L1886" s="2" t="s">
        <v>19146</v>
      </c>
      <c r="M1886" t="s">
        <v>45209</v>
      </c>
      <c r="N1886" t="s">
        <v>36</v>
      </c>
    </row>
    <row r="1887" spans="1:14" x14ac:dyDescent="0.25">
      <c r="A1887" s="2" t="s">
        <v>518</v>
      </c>
      <c r="B1887" s="2" t="s">
        <v>19169</v>
      </c>
      <c r="C1887" s="2" t="s">
        <v>19170</v>
      </c>
      <c r="D1887" s="2" t="s">
        <v>19171</v>
      </c>
      <c r="E1887" s="6">
        <v>6500</v>
      </c>
      <c r="F1887" s="6">
        <v>5850</v>
      </c>
      <c r="G1887" s="2" t="s">
        <v>3267</v>
      </c>
      <c r="H1887" s="2" t="s">
        <v>1033</v>
      </c>
      <c r="I1887" s="2">
        <v>1</v>
      </c>
      <c r="J1887" s="2" t="s">
        <v>4533</v>
      </c>
      <c r="K1887" s="2" t="s">
        <v>19172</v>
      </c>
      <c r="L1887" s="2" t="s">
        <v>19173</v>
      </c>
      <c r="M1887" t="s">
        <v>45306</v>
      </c>
      <c r="N1887" t="s">
        <v>36</v>
      </c>
    </row>
    <row r="1888" spans="1:14" x14ac:dyDescent="0.25">
      <c r="A1888" s="2" t="s">
        <v>518</v>
      </c>
      <c r="B1888" s="2" t="s">
        <v>19203</v>
      </c>
      <c r="C1888" s="2" t="s">
        <v>19204</v>
      </c>
      <c r="D1888" s="2" t="s">
        <v>19205</v>
      </c>
      <c r="E1888" s="6">
        <v>4500</v>
      </c>
      <c r="F1888" s="6">
        <v>4050</v>
      </c>
      <c r="G1888" s="2" t="s">
        <v>18708</v>
      </c>
      <c r="H1888" s="2" t="s">
        <v>983</v>
      </c>
      <c r="I1888" s="2">
        <v>1</v>
      </c>
      <c r="J1888" s="2" t="s">
        <v>4533</v>
      </c>
      <c r="K1888" s="2" t="s">
        <v>19206</v>
      </c>
      <c r="L1888" s="2" t="s">
        <v>19207</v>
      </c>
      <c r="M1888" t="s">
        <v>45372</v>
      </c>
      <c r="N1888" t="s">
        <v>36</v>
      </c>
    </row>
    <row r="1889" spans="1:14" x14ac:dyDescent="0.25">
      <c r="A1889" s="2" t="s">
        <v>507</v>
      </c>
      <c r="B1889" s="2" t="s">
        <v>19281</v>
      </c>
      <c r="C1889" s="2" t="s">
        <v>19282</v>
      </c>
      <c r="D1889" s="2" t="s">
        <v>19283</v>
      </c>
      <c r="E1889" s="6">
        <v>3500</v>
      </c>
      <c r="F1889" s="6">
        <v>3150</v>
      </c>
      <c r="G1889" s="2" t="s">
        <v>2615</v>
      </c>
      <c r="H1889" s="2" t="s">
        <v>1033</v>
      </c>
      <c r="I1889" s="2">
        <v>1</v>
      </c>
      <c r="J1889" s="2" t="s">
        <v>4533</v>
      </c>
      <c r="K1889" s="2" t="s">
        <v>10689</v>
      </c>
      <c r="L1889" s="2" t="s">
        <v>19284</v>
      </c>
      <c r="M1889" t="s">
        <v>45564</v>
      </c>
      <c r="N1889" t="s">
        <v>36</v>
      </c>
    </row>
    <row r="1890" spans="1:14" x14ac:dyDescent="0.25">
      <c r="A1890" s="2" t="s">
        <v>507</v>
      </c>
      <c r="B1890" s="2" t="s">
        <v>19304</v>
      </c>
      <c r="C1890" s="2" t="s">
        <v>19305</v>
      </c>
      <c r="D1890" s="2" t="s">
        <v>19306</v>
      </c>
      <c r="E1890" s="6">
        <v>12500</v>
      </c>
      <c r="F1890" s="6">
        <v>11250</v>
      </c>
      <c r="G1890" s="2" t="s">
        <v>14808</v>
      </c>
      <c r="H1890" s="2" t="s">
        <v>983</v>
      </c>
      <c r="I1890" s="2">
        <v>1</v>
      </c>
      <c r="J1890" s="2" t="s">
        <v>4533</v>
      </c>
      <c r="K1890" s="2" t="s">
        <v>19307</v>
      </c>
      <c r="L1890" s="2" t="s">
        <v>19308</v>
      </c>
      <c r="M1890" t="s">
        <v>45625</v>
      </c>
      <c r="N1890" t="s">
        <v>36</v>
      </c>
    </row>
    <row r="1891" spans="1:14" x14ac:dyDescent="0.25">
      <c r="A1891" s="2" t="s">
        <v>504</v>
      </c>
      <c r="B1891" s="2" t="s">
        <v>19348</v>
      </c>
      <c r="C1891" s="2" t="s">
        <v>19349</v>
      </c>
      <c r="D1891" s="2" t="s">
        <v>19350</v>
      </c>
      <c r="E1891" s="6">
        <v>2463</v>
      </c>
      <c r="F1891" s="6">
        <v>2216</v>
      </c>
      <c r="G1891" s="2" t="s">
        <v>7816</v>
      </c>
      <c r="H1891" s="2" t="s">
        <v>983</v>
      </c>
      <c r="I1891" s="2">
        <v>1</v>
      </c>
      <c r="J1891" s="2" t="s">
        <v>4533</v>
      </c>
      <c r="K1891" s="2" t="s">
        <v>9135</v>
      </c>
      <c r="L1891" s="2" t="s">
        <v>19351</v>
      </c>
      <c r="M1891" t="s">
        <v>45751</v>
      </c>
      <c r="N1891" t="s">
        <v>36</v>
      </c>
    </row>
    <row r="1892" spans="1:14" x14ac:dyDescent="0.25">
      <c r="A1892" s="2" t="s">
        <v>501</v>
      </c>
      <c r="B1892" s="2" t="s">
        <v>19418</v>
      </c>
      <c r="C1892" s="2" t="s">
        <v>19419</v>
      </c>
      <c r="D1892" s="2" t="s">
        <v>19420</v>
      </c>
      <c r="E1892" s="6">
        <v>18000</v>
      </c>
      <c r="F1892" s="6">
        <v>16200</v>
      </c>
      <c r="G1892" s="2" t="s">
        <v>19421</v>
      </c>
      <c r="H1892" s="2" t="s">
        <v>1033</v>
      </c>
      <c r="I1892" s="2">
        <v>1</v>
      </c>
      <c r="J1892" s="2" t="s">
        <v>4533</v>
      </c>
      <c r="K1892" s="2" t="s">
        <v>10714</v>
      </c>
      <c r="L1892" s="2" t="s">
        <v>19422</v>
      </c>
      <c r="M1892" t="s">
        <v>45875</v>
      </c>
      <c r="N1892" t="s">
        <v>36</v>
      </c>
    </row>
    <row r="1893" spans="1:14" x14ac:dyDescent="0.25">
      <c r="A1893" s="2" t="s">
        <v>492</v>
      </c>
      <c r="B1893" s="2" t="s">
        <v>19588</v>
      </c>
      <c r="C1893" s="2" t="s">
        <v>19589</v>
      </c>
      <c r="D1893" s="2" t="s">
        <v>19590</v>
      </c>
      <c r="E1893" s="6">
        <v>4500</v>
      </c>
      <c r="F1893" s="6">
        <v>4050</v>
      </c>
      <c r="G1893" s="2" t="s">
        <v>19591</v>
      </c>
      <c r="H1893" s="2" t="s">
        <v>983</v>
      </c>
      <c r="I1893" s="2">
        <v>1</v>
      </c>
      <c r="J1893" s="2" t="s">
        <v>4533</v>
      </c>
      <c r="K1893" s="2" t="s">
        <v>19592</v>
      </c>
      <c r="L1893" s="2" t="s">
        <v>19593</v>
      </c>
      <c r="M1893" t="s">
        <v>46245</v>
      </c>
      <c r="N1893" t="s">
        <v>36</v>
      </c>
    </row>
    <row r="1894" spans="1:14" x14ac:dyDescent="0.25">
      <c r="A1894" s="2" t="s">
        <v>492</v>
      </c>
      <c r="B1894" s="2" t="s">
        <v>19651</v>
      </c>
      <c r="C1894" s="2" t="s">
        <v>19652</v>
      </c>
      <c r="D1894" s="2" t="s">
        <v>19653</v>
      </c>
      <c r="E1894" s="6">
        <v>9000</v>
      </c>
      <c r="F1894" s="6">
        <v>8100</v>
      </c>
      <c r="G1894" s="2" t="s">
        <v>19654</v>
      </c>
      <c r="H1894" s="2" t="s">
        <v>983</v>
      </c>
      <c r="I1894" s="2">
        <v>2</v>
      </c>
      <c r="J1894" s="2" t="s">
        <v>4533</v>
      </c>
      <c r="K1894" s="2" t="s">
        <v>19655</v>
      </c>
      <c r="L1894" s="2" t="s">
        <v>19656</v>
      </c>
      <c r="M1894" t="s">
        <v>46392</v>
      </c>
      <c r="N1894" t="s">
        <v>36</v>
      </c>
    </row>
    <row r="1895" spans="1:14" x14ac:dyDescent="0.25">
      <c r="A1895" s="2" t="s">
        <v>462</v>
      </c>
      <c r="B1895" s="2" t="s">
        <v>20147</v>
      </c>
      <c r="C1895" s="2" t="s">
        <v>20148</v>
      </c>
      <c r="D1895" s="2" t="s">
        <v>20149</v>
      </c>
      <c r="E1895" s="6">
        <v>4000</v>
      </c>
      <c r="F1895" s="6">
        <v>3600</v>
      </c>
      <c r="G1895" s="2" t="s">
        <v>10130</v>
      </c>
      <c r="H1895" s="2" t="s">
        <v>983</v>
      </c>
      <c r="I1895" s="2">
        <v>1</v>
      </c>
      <c r="J1895" s="2" t="s">
        <v>4533</v>
      </c>
      <c r="K1895" s="2" t="s">
        <v>20150</v>
      </c>
      <c r="L1895" s="2" t="s">
        <v>20151</v>
      </c>
      <c r="M1895" t="s">
        <v>47547</v>
      </c>
      <c r="N1895" t="s">
        <v>36</v>
      </c>
    </row>
    <row r="1896" spans="1:14" x14ac:dyDescent="0.25">
      <c r="A1896" s="2" t="s">
        <v>462</v>
      </c>
      <c r="B1896" s="2" t="s">
        <v>20158</v>
      </c>
      <c r="C1896" s="2" t="s">
        <v>20159</v>
      </c>
      <c r="D1896" s="2" t="s">
        <v>20160</v>
      </c>
      <c r="E1896" s="6">
        <v>7000</v>
      </c>
      <c r="F1896" s="6">
        <v>6300</v>
      </c>
      <c r="G1896" s="2" t="s">
        <v>20161</v>
      </c>
      <c r="H1896" s="2" t="s">
        <v>983</v>
      </c>
      <c r="I1896" s="2">
        <v>2</v>
      </c>
      <c r="J1896" s="2" t="s">
        <v>4533</v>
      </c>
      <c r="K1896" s="2" t="s">
        <v>8118</v>
      </c>
      <c r="L1896" s="2" t="s">
        <v>20162</v>
      </c>
      <c r="M1896" t="s">
        <v>47560</v>
      </c>
      <c r="N1896" t="s">
        <v>36</v>
      </c>
    </row>
    <row r="1897" spans="1:14" x14ac:dyDescent="0.25">
      <c r="A1897" s="2" t="s">
        <v>456</v>
      </c>
      <c r="B1897" s="2" t="s">
        <v>20297</v>
      </c>
      <c r="C1897" s="2" t="s">
        <v>20298</v>
      </c>
      <c r="D1897" s="2" t="s">
        <v>20299</v>
      </c>
      <c r="E1897" s="6">
        <v>3200</v>
      </c>
      <c r="F1897" s="6">
        <v>2880</v>
      </c>
      <c r="G1897" s="2" t="s">
        <v>10226</v>
      </c>
      <c r="H1897" s="2" t="s">
        <v>983</v>
      </c>
      <c r="I1897" s="2">
        <v>1</v>
      </c>
      <c r="J1897" s="2" t="s">
        <v>4533</v>
      </c>
      <c r="K1897" s="2" t="s">
        <v>8118</v>
      </c>
      <c r="L1897" s="2" t="s">
        <v>20300</v>
      </c>
      <c r="M1897" t="s">
        <v>47864</v>
      </c>
      <c r="N1897" t="s">
        <v>36</v>
      </c>
    </row>
    <row r="1898" spans="1:14" x14ac:dyDescent="0.25">
      <c r="A1898" s="2" t="s">
        <v>435</v>
      </c>
      <c r="B1898" s="2" t="s">
        <v>20523</v>
      </c>
      <c r="C1898" s="2" t="s">
        <v>20524</v>
      </c>
      <c r="D1898" s="2" t="s">
        <v>20525</v>
      </c>
      <c r="E1898" s="6">
        <v>5738</v>
      </c>
      <c r="F1898" s="6">
        <v>5164</v>
      </c>
      <c r="G1898" s="2" t="s">
        <v>20526</v>
      </c>
      <c r="H1898" s="2" t="s">
        <v>983</v>
      </c>
      <c r="I1898" s="2">
        <v>1</v>
      </c>
      <c r="J1898" s="2" t="s">
        <v>4533</v>
      </c>
      <c r="K1898" s="2" t="s">
        <v>20527</v>
      </c>
      <c r="L1898" s="2" t="s">
        <v>20528</v>
      </c>
      <c r="M1898" t="s">
        <v>48407</v>
      </c>
      <c r="N1898" t="s">
        <v>36</v>
      </c>
    </row>
    <row r="1899" spans="1:14" x14ac:dyDescent="0.25">
      <c r="A1899" s="2" t="s">
        <v>435</v>
      </c>
      <c r="B1899" s="2" t="s">
        <v>20570</v>
      </c>
      <c r="C1899" s="2" t="s">
        <v>20571</v>
      </c>
      <c r="D1899" s="2" t="s">
        <v>20572</v>
      </c>
      <c r="E1899" s="6">
        <v>13000</v>
      </c>
      <c r="F1899" s="6">
        <v>11700</v>
      </c>
      <c r="G1899" s="2" t="s">
        <v>20573</v>
      </c>
      <c r="H1899" s="2" t="s">
        <v>983</v>
      </c>
      <c r="I1899" s="2">
        <v>1</v>
      </c>
      <c r="J1899" s="2" t="s">
        <v>4533</v>
      </c>
      <c r="K1899" s="2" t="s">
        <v>8118</v>
      </c>
      <c r="L1899" s="2" t="s">
        <v>20574</v>
      </c>
      <c r="M1899" t="s">
        <v>48524</v>
      </c>
      <c r="N1899" t="s">
        <v>36</v>
      </c>
    </row>
    <row r="1900" spans="1:14" x14ac:dyDescent="0.25">
      <c r="A1900" s="2" t="s">
        <v>423</v>
      </c>
      <c r="B1900" s="2" t="s">
        <v>20740</v>
      </c>
      <c r="C1900" s="2" t="s">
        <v>20741</v>
      </c>
      <c r="D1900" s="2" t="s">
        <v>20742</v>
      </c>
      <c r="E1900" s="6">
        <v>15000</v>
      </c>
      <c r="F1900" s="6">
        <v>13500</v>
      </c>
      <c r="G1900" s="2" t="s">
        <v>20743</v>
      </c>
      <c r="H1900" s="2" t="s">
        <v>1033</v>
      </c>
      <c r="I1900" s="2">
        <v>1</v>
      </c>
      <c r="J1900" s="2" t="s">
        <v>4533</v>
      </c>
      <c r="K1900" s="2" t="s">
        <v>11689</v>
      </c>
      <c r="L1900" s="2" t="s">
        <v>20744</v>
      </c>
      <c r="M1900" t="s">
        <v>49046</v>
      </c>
      <c r="N1900" t="s">
        <v>36</v>
      </c>
    </row>
    <row r="1901" spans="1:14" x14ac:dyDescent="0.25">
      <c r="A1901" s="2" t="s">
        <v>423</v>
      </c>
      <c r="B1901" s="2" t="s">
        <v>20792</v>
      </c>
      <c r="C1901" s="2" t="s">
        <v>20793</v>
      </c>
      <c r="D1901" s="2" t="s">
        <v>20794</v>
      </c>
      <c r="E1901" s="2">
        <v>265</v>
      </c>
      <c r="F1901" s="2">
        <v>238</v>
      </c>
      <c r="G1901" s="2" t="s">
        <v>20795</v>
      </c>
      <c r="H1901" s="2" t="s">
        <v>983</v>
      </c>
      <c r="I1901" s="2">
        <v>3</v>
      </c>
      <c r="J1901" s="2" t="s">
        <v>4533</v>
      </c>
      <c r="K1901" s="2" t="s">
        <v>9787</v>
      </c>
      <c r="L1901" s="2" t="s">
        <v>20796</v>
      </c>
      <c r="M1901" t="s">
        <v>49213</v>
      </c>
      <c r="N1901" t="s">
        <v>36</v>
      </c>
    </row>
    <row r="1902" spans="1:14" x14ac:dyDescent="0.25">
      <c r="A1902" s="2" t="s">
        <v>915</v>
      </c>
      <c r="B1902" s="2" t="s">
        <v>12993</v>
      </c>
      <c r="C1902" s="2" t="s">
        <v>12994</v>
      </c>
      <c r="D1902" s="2" t="s">
        <v>12995</v>
      </c>
      <c r="E1902" s="6">
        <v>4200</v>
      </c>
      <c r="F1902" s="6">
        <v>3780</v>
      </c>
      <c r="G1902" s="2" t="s">
        <v>12996</v>
      </c>
      <c r="H1902" s="2" t="s">
        <v>983</v>
      </c>
      <c r="I1902" s="2">
        <v>1</v>
      </c>
      <c r="J1902" s="2" t="s">
        <v>4533</v>
      </c>
      <c r="K1902" s="2" t="s">
        <v>5686</v>
      </c>
      <c r="L1902" s="2" t="s">
        <v>12997</v>
      </c>
      <c r="M1902" t="s">
        <v>32400</v>
      </c>
      <c r="N1902" t="s">
        <v>36</v>
      </c>
    </row>
    <row r="1903" spans="1:14" x14ac:dyDescent="0.25">
      <c r="A1903" s="2" t="s">
        <v>915</v>
      </c>
      <c r="B1903" s="2" t="s">
        <v>12998</v>
      </c>
      <c r="C1903" s="2" t="s">
        <v>12999</v>
      </c>
      <c r="D1903" s="2" t="s">
        <v>13000</v>
      </c>
      <c r="E1903" s="6">
        <v>5300</v>
      </c>
      <c r="F1903" s="6">
        <v>4770</v>
      </c>
      <c r="G1903" s="2" t="s">
        <v>13001</v>
      </c>
      <c r="H1903" s="2" t="s">
        <v>983</v>
      </c>
      <c r="I1903" s="2">
        <v>1</v>
      </c>
      <c r="J1903" s="2" t="s">
        <v>4533</v>
      </c>
      <c r="K1903" s="2" t="s">
        <v>5449</v>
      </c>
      <c r="L1903" s="2" t="s">
        <v>13002</v>
      </c>
      <c r="M1903" t="s">
        <v>32408</v>
      </c>
      <c r="N1903" t="s">
        <v>36</v>
      </c>
    </row>
    <row r="1904" spans="1:14" x14ac:dyDescent="0.25">
      <c r="A1904" s="2" t="s">
        <v>915</v>
      </c>
      <c r="B1904" s="2" t="s">
        <v>13039</v>
      </c>
      <c r="C1904" s="2" t="s">
        <v>13040</v>
      </c>
      <c r="D1904" s="2" t="s">
        <v>13041</v>
      </c>
      <c r="E1904" s="6">
        <v>7500</v>
      </c>
      <c r="F1904" s="6">
        <v>6750</v>
      </c>
      <c r="G1904" s="2" t="s">
        <v>13042</v>
      </c>
      <c r="H1904" s="2" t="s">
        <v>1033</v>
      </c>
      <c r="I1904" s="2">
        <v>1</v>
      </c>
      <c r="J1904" s="2" t="s">
        <v>4533</v>
      </c>
      <c r="K1904" s="2" t="s">
        <v>5185</v>
      </c>
      <c r="L1904" s="2" t="s">
        <v>13043</v>
      </c>
      <c r="M1904" t="s">
        <v>32447</v>
      </c>
      <c r="N1904" t="s">
        <v>36</v>
      </c>
    </row>
    <row r="1905" spans="1:14" x14ac:dyDescent="0.25">
      <c r="A1905" s="2" t="s">
        <v>915</v>
      </c>
      <c r="B1905" s="2" t="s">
        <v>13044</v>
      </c>
      <c r="C1905" s="2" t="s">
        <v>13045</v>
      </c>
      <c r="D1905" s="2" t="s">
        <v>13046</v>
      </c>
      <c r="E1905" s="6">
        <v>10000</v>
      </c>
      <c r="F1905" s="6">
        <v>9000</v>
      </c>
      <c r="G1905" s="2" t="s">
        <v>13047</v>
      </c>
      <c r="H1905" s="2" t="s">
        <v>983</v>
      </c>
      <c r="I1905" s="2">
        <v>1</v>
      </c>
      <c r="J1905" s="2" t="s">
        <v>4533</v>
      </c>
      <c r="K1905" s="2" t="s">
        <v>12975</v>
      </c>
      <c r="L1905" s="2" t="s">
        <v>13048</v>
      </c>
      <c r="M1905" t="s">
        <v>32455</v>
      </c>
      <c r="N1905" t="s">
        <v>36</v>
      </c>
    </row>
    <row r="1906" spans="1:14" x14ac:dyDescent="0.25">
      <c r="A1906" s="2" t="s">
        <v>913</v>
      </c>
      <c r="B1906" s="2" t="s">
        <v>13056</v>
      </c>
      <c r="C1906" s="2" t="s">
        <v>13057</v>
      </c>
      <c r="D1906" s="2" t="s">
        <v>2736</v>
      </c>
      <c r="E1906" s="6">
        <v>8500</v>
      </c>
      <c r="F1906" s="6">
        <v>7650</v>
      </c>
      <c r="G1906" s="2" t="s">
        <v>13058</v>
      </c>
      <c r="H1906" s="2" t="s">
        <v>1033</v>
      </c>
      <c r="I1906" s="2">
        <v>1</v>
      </c>
      <c r="J1906" s="2" t="s">
        <v>4533</v>
      </c>
      <c r="K1906" s="2" t="s">
        <v>13059</v>
      </c>
      <c r="L1906" s="2" t="s">
        <v>13060</v>
      </c>
      <c r="M1906" t="s">
        <v>32476</v>
      </c>
      <c r="N1906" t="s">
        <v>36</v>
      </c>
    </row>
    <row r="1907" spans="1:14" x14ac:dyDescent="0.25">
      <c r="A1907" s="2" t="s">
        <v>909</v>
      </c>
      <c r="B1907" s="2" t="s">
        <v>13172</v>
      </c>
      <c r="C1907" s="2" t="s">
        <v>13173</v>
      </c>
      <c r="D1907" s="2" t="s">
        <v>13174</v>
      </c>
      <c r="E1907" s="6">
        <v>9500</v>
      </c>
      <c r="F1907" s="6">
        <v>8550</v>
      </c>
      <c r="G1907" s="2" t="s">
        <v>1268</v>
      </c>
      <c r="H1907" s="2" t="s">
        <v>983</v>
      </c>
      <c r="I1907" s="2">
        <v>1</v>
      </c>
      <c r="J1907" s="2" t="s">
        <v>4533</v>
      </c>
      <c r="K1907" s="2" t="s">
        <v>5145</v>
      </c>
      <c r="L1907" s="2" t="s">
        <v>13175</v>
      </c>
      <c r="M1907" t="s">
        <v>32606</v>
      </c>
      <c r="N1907" t="s">
        <v>36</v>
      </c>
    </row>
    <row r="1908" spans="1:14" x14ac:dyDescent="0.25">
      <c r="A1908" s="2" t="s">
        <v>909</v>
      </c>
      <c r="B1908" s="2" t="s">
        <v>13259</v>
      </c>
      <c r="C1908" s="2" t="s">
        <v>13260</v>
      </c>
      <c r="D1908" s="2" t="s">
        <v>13261</v>
      </c>
      <c r="E1908" s="6">
        <v>6200</v>
      </c>
      <c r="F1908" s="6">
        <v>5580</v>
      </c>
      <c r="G1908" s="2" t="s">
        <v>1213</v>
      </c>
      <c r="H1908" s="2" t="s">
        <v>983</v>
      </c>
      <c r="I1908" s="2">
        <v>1</v>
      </c>
      <c r="J1908" s="2" t="s">
        <v>4533</v>
      </c>
      <c r="K1908" s="2" t="s">
        <v>13262</v>
      </c>
      <c r="L1908" s="2" t="s">
        <v>13263</v>
      </c>
      <c r="M1908" t="s">
        <v>32683</v>
      </c>
      <c r="N1908" t="s">
        <v>36</v>
      </c>
    </row>
    <row r="1909" spans="1:14" x14ac:dyDescent="0.25">
      <c r="A1909" s="2" t="s">
        <v>970</v>
      </c>
      <c r="B1909" s="2" t="s">
        <v>11992</v>
      </c>
      <c r="C1909" s="2" t="s">
        <v>11993</v>
      </c>
      <c r="D1909" s="2" t="s">
        <v>11994</v>
      </c>
      <c r="E1909" s="6">
        <v>2600</v>
      </c>
      <c r="F1909" s="6">
        <v>2600</v>
      </c>
      <c r="G1909" s="2" t="s">
        <v>4924</v>
      </c>
      <c r="H1909" s="2" t="s">
        <v>983</v>
      </c>
      <c r="I1909" s="2">
        <v>1</v>
      </c>
      <c r="J1909" s="2" t="s">
        <v>4533</v>
      </c>
      <c r="K1909" s="2" t="s">
        <v>4618</v>
      </c>
      <c r="L1909" s="2" t="s">
        <v>11995</v>
      </c>
      <c r="M1909" t="s">
        <v>31235</v>
      </c>
      <c r="N1909" t="s">
        <v>36</v>
      </c>
    </row>
    <row r="1910" spans="1:14" x14ac:dyDescent="0.25">
      <c r="A1910" s="2" t="s">
        <v>970</v>
      </c>
      <c r="B1910" s="2" t="s">
        <v>12031</v>
      </c>
      <c r="C1910" s="2" t="s">
        <v>12032</v>
      </c>
      <c r="D1910" s="2" t="s">
        <v>12033</v>
      </c>
      <c r="E1910" s="6">
        <v>3000</v>
      </c>
      <c r="F1910" s="6">
        <v>3000</v>
      </c>
      <c r="G1910" s="2" t="s">
        <v>5506</v>
      </c>
      <c r="H1910" s="2" t="s">
        <v>983</v>
      </c>
      <c r="I1910" s="2">
        <v>1</v>
      </c>
      <c r="J1910" s="2" t="s">
        <v>4533</v>
      </c>
      <c r="K1910" s="2" t="s">
        <v>12034</v>
      </c>
      <c r="L1910" s="2" t="s">
        <v>12035</v>
      </c>
      <c r="M1910" t="s">
        <v>31285</v>
      </c>
      <c r="N1910" t="s">
        <v>36</v>
      </c>
    </row>
    <row r="1911" spans="1:14" x14ac:dyDescent="0.25">
      <c r="A1911" s="2" t="s">
        <v>970</v>
      </c>
      <c r="B1911" s="2" t="s">
        <v>12036</v>
      </c>
      <c r="C1911" s="2" t="s">
        <v>12037</v>
      </c>
      <c r="D1911" s="2" t="s">
        <v>12038</v>
      </c>
      <c r="E1911" s="6">
        <v>4500</v>
      </c>
      <c r="F1911" s="6">
        <v>4500</v>
      </c>
      <c r="G1911" s="2" t="s">
        <v>1065</v>
      </c>
      <c r="H1911" s="2" t="s">
        <v>983</v>
      </c>
      <c r="I1911" s="2">
        <v>1</v>
      </c>
      <c r="J1911" s="2" t="s">
        <v>4533</v>
      </c>
      <c r="K1911" s="2" t="s">
        <v>5040</v>
      </c>
      <c r="L1911" s="2" t="s">
        <v>12039</v>
      </c>
      <c r="M1911" t="s">
        <v>31293</v>
      </c>
      <c r="N1911" t="s">
        <v>36</v>
      </c>
    </row>
    <row r="1912" spans="1:14" x14ac:dyDescent="0.25">
      <c r="A1912" s="2" t="s">
        <v>970</v>
      </c>
      <c r="B1912" s="2" t="s">
        <v>12040</v>
      </c>
      <c r="C1912" s="2" t="s">
        <v>12041</v>
      </c>
      <c r="D1912" s="2" t="s">
        <v>12042</v>
      </c>
      <c r="E1912" s="6">
        <v>4000</v>
      </c>
      <c r="F1912" s="6">
        <v>4000</v>
      </c>
      <c r="G1912" s="2" t="s">
        <v>1132</v>
      </c>
      <c r="H1912" s="2" t="s">
        <v>983</v>
      </c>
      <c r="I1912" s="2">
        <v>1</v>
      </c>
      <c r="J1912" s="2" t="s">
        <v>4533</v>
      </c>
      <c r="K1912" s="2" t="s">
        <v>12043</v>
      </c>
      <c r="L1912" s="2" t="s">
        <v>12044</v>
      </c>
      <c r="M1912" t="s">
        <v>31301</v>
      </c>
      <c r="N1912" t="s">
        <v>36</v>
      </c>
    </row>
    <row r="1913" spans="1:14" x14ac:dyDescent="0.25">
      <c r="A1913" s="2" t="s">
        <v>970</v>
      </c>
      <c r="B1913" s="2" t="s">
        <v>12117</v>
      </c>
      <c r="C1913" s="2" t="s">
        <v>12118</v>
      </c>
      <c r="D1913" s="2" t="s">
        <v>12119</v>
      </c>
      <c r="E1913" s="6">
        <v>10000</v>
      </c>
      <c r="F1913" s="6">
        <v>10000</v>
      </c>
      <c r="G1913" s="2" t="s">
        <v>11880</v>
      </c>
      <c r="H1913" s="2" t="s">
        <v>1033</v>
      </c>
      <c r="I1913" s="2">
        <v>1</v>
      </c>
      <c r="J1913" s="2" t="s">
        <v>4533</v>
      </c>
      <c r="K1913" s="2" t="s">
        <v>4540</v>
      </c>
      <c r="L1913" s="2" t="s">
        <v>12120</v>
      </c>
      <c r="M1913" t="s">
        <v>31410</v>
      </c>
      <c r="N1913" t="s">
        <v>36</v>
      </c>
    </row>
    <row r="1914" spans="1:14" x14ac:dyDescent="0.25">
      <c r="A1914" s="2" t="s">
        <v>905</v>
      </c>
      <c r="B1914" s="2" t="s">
        <v>13374</v>
      </c>
      <c r="C1914" s="2" t="s">
        <v>13375</v>
      </c>
      <c r="D1914" s="2" t="s">
        <v>13376</v>
      </c>
      <c r="E1914" s="6">
        <v>6200</v>
      </c>
      <c r="F1914" s="6">
        <v>5580</v>
      </c>
      <c r="G1914" s="2" t="s">
        <v>13377</v>
      </c>
      <c r="H1914" s="2" t="s">
        <v>983</v>
      </c>
      <c r="I1914" s="2">
        <v>1</v>
      </c>
      <c r="J1914" s="2" t="s">
        <v>4533</v>
      </c>
      <c r="K1914" s="2" t="s">
        <v>13378</v>
      </c>
      <c r="L1914" s="2" t="s">
        <v>13379</v>
      </c>
      <c r="M1914" t="s">
        <v>32841</v>
      </c>
      <c r="N1914" t="s">
        <v>36</v>
      </c>
    </row>
    <row r="1915" spans="1:14" x14ac:dyDescent="0.25">
      <c r="A1915" s="2" t="s">
        <v>903</v>
      </c>
      <c r="B1915" s="2" t="s">
        <v>13420</v>
      </c>
      <c r="C1915" s="2" t="s">
        <v>13421</v>
      </c>
      <c r="D1915" s="2" t="s">
        <v>13422</v>
      </c>
      <c r="E1915" s="6">
        <v>9000</v>
      </c>
      <c r="F1915" s="6">
        <v>8100</v>
      </c>
      <c r="G1915" s="2" t="s">
        <v>2913</v>
      </c>
      <c r="H1915" s="2" t="s">
        <v>983</v>
      </c>
      <c r="I1915" s="2">
        <v>1</v>
      </c>
      <c r="J1915" s="2" t="s">
        <v>4533</v>
      </c>
      <c r="K1915" s="2" t="s">
        <v>9777</v>
      </c>
      <c r="L1915" s="2" t="s">
        <v>13423</v>
      </c>
      <c r="M1915" t="s">
        <v>32891</v>
      </c>
      <c r="N1915" t="s">
        <v>36</v>
      </c>
    </row>
    <row r="1916" spans="1:14" x14ac:dyDescent="0.25">
      <c r="A1916" s="2" t="s">
        <v>903</v>
      </c>
      <c r="B1916" s="2" t="s">
        <v>13444</v>
      </c>
      <c r="C1916" s="2" t="s">
        <v>13445</v>
      </c>
      <c r="D1916" s="2" t="s">
        <v>13446</v>
      </c>
      <c r="E1916" s="2">
        <v>800</v>
      </c>
      <c r="F1916" s="2">
        <v>720</v>
      </c>
      <c r="G1916" s="2" t="s">
        <v>13447</v>
      </c>
      <c r="H1916" s="2" t="s">
        <v>983</v>
      </c>
      <c r="I1916" s="2">
        <v>1</v>
      </c>
      <c r="J1916" s="2" t="s">
        <v>4533</v>
      </c>
      <c r="K1916" s="2" t="s">
        <v>5126</v>
      </c>
      <c r="L1916" s="2" t="s">
        <v>13448</v>
      </c>
      <c r="M1916" t="s">
        <v>32923</v>
      </c>
      <c r="N1916" t="s">
        <v>36</v>
      </c>
    </row>
    <row r="1917" spans="1:14" x14ac:dyDescent="0.25">
      <c r="A1917" s="2" t="s">
        <v>901</v>
      </c>
      <c r="B1917" s="2" t="s">
        <v>13472</v>
      </c>
      <c r="C1917" s="2" t="s">
        <v>13473</v>
      </c>
      <c r="D1917" s="2" t="s">
        <v>2792</v>
      </c>
      <c r="E1917" s="6">
        <v>2500</v>
      </c>
      <c r="F1917" s="6">
        <v>2250</v>
      </c>
      <c r="G1917" s="2" t="s">
        <v>13474</v>
      </c>
      <c r="H1917" s="2" t="s">
        <v>983</v>
      </c>
      <c r="I1917" s="2">
        <v>1</v>
      </c>
      <c r="J1917" s="2" t="s">
        <v>4533</v>
      </c>
      <c r="K1917" s="2" t="s">
        <v>13475</v>
      </c>
      <c r="L1917" s="2" t="s">
        <v>13476</v>
      </c>
      <c r="M1917" t="s">
        <v>32962</v>
      </c>
      <c r="N1917" t="s">
        <v>36</v>
      </c>
    </row>
    <row r="1918" spans="1:14" x14ac:dyDescent="0.25">
      <c r="A1918" s="2" t="s">
        <v>895</v>
      </c>
      <c r="B1918" s="2" t="s">
        <v>13508</v>
      </c>
      <c r="C1918" s="2" t="s">
        <v>13509</v>
      </c>
      <c r="D1918" s="2" t="s">
        <v>13510</v>
      </c>
      <c r="E1918" s="6">
        <v>10000</v>
      </c>
      <c r="F1918" s="6">
        <v>10000</v>
      </c>
      <c r="G1918" s="2" t="s">
        <v>13501</v>
      </c>
      <c r="H1918" s="2" t="s">
        <v>1033</v>
      </c>
      <c r="I1918" s="2">
        <v>1</v>
      </c>
      <c r="J1918" s="2" t="s">
        <v>4533</v>
      </c>
      <c r="K1918" s="2" t="s">
        <v>5268</v>
      </c>
      <c r="L1918" s="2" t="s">
        <v>13511</v>
      </c>
      <c r="M1918" t="s">
        <v>33020</v>
      </c>
      <c r="N1918" t="s">
        <v>36</v>
      </c>
    </row>
    <row r="1919" spans="1:14" x14ac:dyDescent="0.25">
      <c r="A1919" s="2" t="s">
        <v>889</v>
      </c>
      <c r="B1919" s="2" t="s">
        <v>5951</v>
      </c>
      <c r="C1919" s="2" t="s">
        <v>5952</v>
      </c>
      <c r="D1919" s="2" t="s">
        <v>5953</v>
      </c>
      <c r="E1919" s="6">
        <v>10000</v>
      </c>
      <c r="F1919" s="6">
        <v>10000</v>
      </c>
      <c r="G1919" s="2" t="s">
        <v>5954</v>
      </c>
      <c r="H1919" s="2" t="s">
        <v>1033</v>
      </c>
      <c r="I1919" s="2">
        <v>1</v>
      </c>
      <c r="J1919" s="2" t="s">
        <v>4533</v>
      </c>
      <c r="K1919" s="2" t="s">
        <v>5949</v>
      </c>
      <c r="L1919" s="2" t="s">
        <v>5955</v>
      </c>
      <c r="M1919" t="s">
        <v>23056</v>
      </c>
      <c r="N1919" t="s">
        <v>36</v>
      </c>
    </row>
    <row r="1920" spans="1:14" x14ac:dyDescent="0.25">
      <c r="A1920" s="2" t="s">
        <v>891</v>
      </c>
      <c r="B1920" s="2" t="s">
        <v>5582</v>
      </c>
      <c r="C1920" s="2" t="s">
        <v>5583</v>
      </c>
      <c r="D1920" s="2" t="s">
        <v>5584</v>
      </c>
      <c r="E1920" s="6">
        <v>7200</v>
      </c>
      <c r="F1920" s="6">
        <v>6480</v>
      </c>
      <c r="G1920" s="2" t="s">
        <v>1065</v>
      </c>
      <c r="H1920" s="2" t="s">
        <v>1033</v>
      </c>
      <c r="I1920" s="2">
        <v>1</v>
      </c>
      <c r="J1920" s="2" t="s">
        <v>4533</v>
      </c>
      <c r="K1920" s="2" t="s">
        <v>5585</v>
      </c>
      <c r="L1920" s="2" t="s">
        <v>5586</v>
      </c>
      <c r="M1920" t="s">
        <v>22735</v>
      </c>
      <c r="N1920" t="s">
        <v>36</v>
      </c>
    </row>
    <row r="1921" spans="1:14" x14ac:dyDescent="0.25">
      <c r="A1921" s="2" t="s">
        <v>891</v>
      </c>
      <c r="B1921" s="2" t="s">
        <v>5661</v>
      </c>
      <c r="C1921" s="2" t="s">
        <v>5662</v>
      </c>
      <c r="D1921" s="2" t="s">
        <v>5663</v>
      </c>
      <c r="E1921" s="6">
        <v>6500</v>
      </c>
      <c r="F1921" s="6">
        <v>5850</v>
      </c>
      <c r="G1921" s="2" t="s">
        <v>5664</v>
      </c>
      <c r="H1921" s="2" t="s">
        <v>983</v>
      </c>
      <c r="I1921" s="2">
        <v>1</v>
      </c>
      <c r="J1921" s="2" t="s">
        <v>4533</v>
      </c>
      <c r="K1921" s="2" t="s">
        <v>5665</v>
      </c>
      <c r="L1921" s="2" t="s">
        <v>5666</v>
      </c>
      <c r="M1921" t="s">
        <v>22800</v>
      </c>
      <c r="N1921" t="s">
        <v>36</v>
      </c>
    </row>
    <row r="1922" spans="1:14" x14ac:dyDescent="0.25">
      <c r="A1922" s="2" t="s">
        <v>891</v>
      </c>
      <c r="B1922" s="2" t="s">
        <v>5725</v>
      </c>
      <c r="C1922" s="2" t="s">
        <v>5726</v>
      </c>
      <c r="D1922" s="2" t="s">
        <v>5727</v>
      </c>
      <c r="E1922" s="6">
        <v>8000</v>
      </c>
      <c r="F1922" s="6">
        <v>7200</v>
      </c>
      <c r="G1922" s="2" t="s">
        <v>5728</v>
      </c>
      <c r="H1922" s="2" t="s">
        <v>983</v>
      </c>
      <c r="I1922" s="2">
        <v>1</v>
      </c>
      <c r="J1922" s="2" t="s">
        <v>4533</v>
      </c>
      <c r="K1922" s="2" t="s">
        <v>5371</v>
      </c>
      <c r="L1922" s="2" t="s">
        <v>5729</v>
      </c>
      <c r="M1922" t="s">
        <v>22856</v>
      </c>
      <c r="N1922" t="s">
        <v>36</v>
      </c>
    </row>
    <row r="1923" spans="1:14" x14ac:dyDescent="0.25">
      <c r="A1923" s="2" t="s">
        <v>976</v>
      </c>
      <c r="B1923" s="2" t="s">
        <v>11823</v>
      </c>
      <c r="C1923" s="2" t="s">
        <v>11824</v>
      </c>
      <c r="D1923" s="2" t="s">
        <v>11825</v>
      </c>
      <c r="E1923" s="6">
        <v>6000</v>
      </c>
      <c r="F1923" s="6">
        <v>6000</v>
      </c>
      <c r="G1923" s="2" t="s">
        <v>11826</v>
      </c>
      <c r="H1923" s="2" t="s">
        <v>983</v>
      </c>
      <c r="I1923" s="2">
        <v>1</v>
      </c>
      <c r="J1923" s="2" t="s">
        <v>4533</v>
      </c>
      <c r="K1923" s="2" t="s">
        <v>5111</v>
      </c>
      <c r="L1923" s="2" t="s">
        <v>11827</v>
      </c>
      <c r="M1923" t="s">
        <v>31025</v>
      </c>
      <c r="N1923" t="s">
        <v>36</v>
      </c>
    </row>
    <row r="1924" spans="1:14" x14ac:dyDescent="0.25">
      <c r="A1924" s="2" t="s">
        <v>976</v>
      </c>
      <c r="B1924" s="2" t="s">
        <v>11871</v>
      </c>
      <c r="C1924" s="2" t="s">
        <v>11872</v>
      </c>
      <c r="D1924" s="2" t="s">
        <v>11873</v>
      </c>
      <c r="E1924" s="6">
        <v>5200</v>
      </c>
      <c r="F1924" s="6">
        <v>5200</v>
      </c>
      <c r="G1924" s="2" t="s">
        <v>11874</v>
      </c>
      <c r="H1924" s="2" t="s">
        <v>983</v>
      </c>
      <c r="I1924" s="2">
        <v>1</v>
      </c>
      <c r="J1924" s="2" t="s">
        <v>4533</v>
      </c>
      <c r="K1924" s="2" t="s">
        <v>11875</v>
      </c>
      <c r="L1924" s="2" t="s">
        <v>11876</v>
      </c>
      <c r="M1924" t="s">
        <v>31089</v>
      </c>
      <c r="N1924" t="s">
        <v>36</v>
      </c>
    </row>
    <row r="1925" spans="1:14" x14ac:dyDescent="0.25">
      <c r="A1925" s="2" t="s">
        <v>976</v>
      </c>
      <c r="B1925" s="2" t="s">
        <v>11912</v>
      </c>
      <c r="C1925" s="2" t="s">
        <v>11913</v>
      </c>
      <c r="D1925" s="2" t="s">
        <v>11914</v>
      </c>
      <c r="E1925" s="6">
        <v>3200</v>
      </c>
      <c r="F1925" s="6">
        <v>3200</v>
      </c>
      <c r="G1925" s="2" t="s">
        <v>5003</v>
      </c>
      <c r="H1925" s="2" t="s">
        <v>983</v>
      </c>
      <c r="I1925" s="2">
        <v>1</v>
      </c>
      <c r="J1925" s="2" t="s">
        <v>4533</v>
      </c>
      <c r="K1925" s="2" t="s">
        <v>4540</v>
      </c>
      <c r="L1925" s="2" t="s">
        <v>11915</v>
      </c>
      <c r="M1925" t="s">
        <v>31129</v>
      </c>
      <c r="N1925" t="s">
        <v>36</v>
      </c>
    </row>
    <row r="1926" spans="1:14" x14ac:dyDescent="0.25">
      <c r="A1926" s="2" t="s">
        <v>885</v>
      </c>
      <c r="B1926" s="2" t="s">
        <v>6017</v>
      </c>
      <c r="C1926" s="2" t="s">
        <v>6018</v>
      </c>
      <c r="D1926" s="2" t="s">
        <v>6019</v>
      </c>
      <c r="E1926" s="6">
        <v>6000</v>
      </c>
      <c r="F1926" s="6">
        <v>5400</v>
      </c>
      <c r="G1926" s="2" t="s">
        <v>6020</v>
      </c>
      <c r="H1926" s="2" t="s">
        <v>983</v>
      </c>
      <c r="I1926" s="2">
        <v>1</v>
      </c>
      <c r="J1926" s="2" t="s">
        <v>4533</v>
      </c>
      <c r="K1926" s="2" t="s">
        <v>6021</v>
      </c>
      <c r="L1926" s="2" t="s">
        <v>6022</v>
      </c>
      <c r="M1926" t="s">
        <v>23146</v>
      </c>
      <c r="N1926" t="s">
        <v>36</v>
      </c>
    </row>
    <row r="1927" spans="1:14" x14ac:dyDescent="0.25">
      <c r="A1927" s="2" t="s">
        <v>885</v>
      </c>
      <c r="B1927" s="2" t="s">
        <v>6033</v>
      </c>
      <c r="C1927" s="2" t="s">
        <v>6034</v>
      </c>
      <c r="D1927" s="2" t="s">
        <v>6035</v>
      </c>
      <c r="E1927" s="6">
        <v>7000</v>
      </c>
      <c r="F1927" s="6">
        <v>6300</v>
      </c>
      <c r="G1927" s="2" t="s">
        <v>6036</v>
      </c>
      <c r="H1927" s="2" t="s">
        <v>983</v>
      </c>
      <c r="I1927" s="2">
        <v>1</v>
      </c>
      <c r="J1927" s="2" t="s">
        <v>4533</v>
      </c>
      <c r="K1927" s="2" t="s">
        <v>6037</v>
      </c>
      <c r="L1927" s="2" t="s">
        <v>6038</v>
      </c>
      <c r="M1927" t="s">
        <v>23164</v>
      </c>
      <c r="N1927" t="s">
        <v>36</v>
      </c>
    </row>
    <row r="1928" spans="1:14" x14ac:dyDescent="0.25">
      <c r="A1928" s="2" t="s">
        <v>885</v>
      </c>
      <c r="B1928" s="2" t="s">
        <v>6039</v>
      </c>
      <c r="C1928" s="2" t="s">
        <v>6040</v>
      </c>
      <c r="D1928" s="2" t="s">
        <v>6041</v>
      </c>
      <c r="E1928" s="6">
        <v>6500</v>
      </c>
      <c r="F1928" s="6">
        <v>5850</v>
      </c>
      <c r="G1928" s="2" t="s">
        <v>6042</v>
      </c>
      <c r="H1928" s="2" t="s">
        <v>1033</v>
      </c>
      <c r="I1928" s="2">
        <v>1</v>
      </c>
      <c r="J1928" s="2" t="s">
        <v>4533</v>
      </c>
      <c r="K1928" s="2" t="s">
        <v>6043</v>
      </c>
      <c r="L1928" s="2" t="s">
        <v>6044</v>
      </c>
      <c r="M1928" t="s">
        <v>23172</v>
      </c>
      <c r="N1928" t="s">
        <v>36</v>
      </c>
    </row>
    <row r="1929" spans="1:14" x14ac:dyDescent="0.25">
      <c r="A1929" s="2" t="s">
        <v>885</v>
      </c>
      <c r="B1929" s="2" t="s">
        <v>6079</v>
      </c>
      <c r="C1929" s="2" t="s">
        <v>6080</v>
      </c>
      <c r="D1929" s="2" t="s">
        <v>1260</v>
      </c>
      <c r="E1929" s="6">
        <v>2400</v>
      </c>
      <c r="F1929" s="6">
        <v>2160</v>
      </c>
      <c r="G1929" s="2" t="s">
        <v>6081</v>
      </c>
      <c r="H1929" s="2" t="s">
        <v>983</v>
      </c>
      <c r="I1929" s="2">
        <v>1</v>
      </c>
      <c r="J1929" s="2" t="s">
        <v>4533</v>
      </c>
      <c r="K1929" s="2" t="s">
        <v>5032</v>
      </c>
      <c r="L1929" s="2" t="s">
        <v>6082</v>
      </c>
      <c r="M1929" t="s">
        <v>23218</v>
      </c>
      <c r="N1929" t="s">
        <v>36</v>
      </c>
    </row>
    <row r="1930" spans="1:14" x14ac:dyDescent="0.25">
      <c r="A1930" s="2" t="s">
        <v>961</v>
      </c>
      <c r="B1930" s="2" t="s">
        <v>5026</v>
      </c>
      <c r="C1930" s="2" t="s">
        <v>5027</v>
      </c>
      <c r="D1930" s="2" t="s">
        <v>1039</v>
      </c>
      <c r="E1930" s="6">
        <v>7500</v>
      </c>
      <c r="F1930" s="6">
        <v>7500</v>
      </c>
      <c r="G1930" s="2" t="s">
        <v>4759</v>
      </c>
      <c r="H1930" s="2" t="s">
        <v>1033</v>
      </c>
      <c r="I1930" s="2">
        <v>1</v>
      </c>
      <c r="J1930" s="2" t="s">
        <v>4533</v>
      </c>
      <c r="K1930" s="2" t="s">
        <v>4630</v>
      </c>
      <c r="L1930" s="2" t="s">
        <v>5028</v>
      </c>
      <c r="M1930" t="s">
        <v>22162</v>
      </c>
      <c r="N1930" t="s">
        <v>36</v>
      </c>
    </row>
    <row r="1931" spans="1:14" x14ac:dyDescent="0.25">
      <c r="A1931" s="2" t="s">
        <v>462</v>
      </c>
      <c r="B1931" s="2" t="s">
        <v>20206</v>
      </c>
      <c r="C1931" s="2" t="s">
        <v>20207</v>
      </c>
      <c r="D1931" s="2" t="s">
        <v>4390</v>
      </c>
      <c r="E1931" s="6">
        <v>9000</v>
      </c>
      <c r="F1931" s="6">
        <v>8100</v>
      </c>
      <c r="G1931" s="2" t="s">
        <v>20208</v>
      </c>
      <c r="H1931" s="2" t="s">
        <v>983</v>
      </c>
      <c r="I1931" s="2">
        <v>1</v>
      </c>
      <c r="J1931" s="2" t="s">
        <v>4533</v>
      </c>
      <c r="K1931" s="2" t="s">
        <v>8118</v>
      </c>
      <c r="L1931" s="2" t="s">
        <v>20209</v>
      </c>
      <c r="M1931" t="s">
        <v>47675</v>
      </c>
      <c r="N1931" t="s">
        <v>36</v>
      </c>
    </row>
    <row r="1932" spans="1:14" x14ac:dyDescent="0.25">
      <c r="A1932" s="2" t="s">
        <v>722</v>
      </c>
      <c r="B1932" s="2" t="s">
        <v>17365</v>
      </c>
      <c r="C1932" s="2" t="s">
        <v>17366</v>
      </c>
      <c r="D1932" s="2" t="s">
        <v>2154</v>
      </c>
      <c r="E1932" s="6">
        <v>15000</v>
      </c>
      <c r="F1932" s="6">
        <v>13500</v>
      </c>
      <c r="G1932" s="2" t="s">
        <v>17367</v>
      </c>
      <c r="H1932" s="2" t="s">
        <v>1033</v>
      </c>
      <c r="I1932" s="2">
        <v>1</v>
      </c>
      <c r="J1932" s="2" t="s">
        <v>4533</v>
      </c>
      <c r="K1932" s="2" t="s">
        <v>4987</v>
      </c>
      <c r="L1932" s="2" t="s">
        <v>17368</v>
      </c>
      <c r="M1932" t="s">
        <v>37772</v>
      </c>
      <c r="N1932" t="s">
        <v>36</v>
      </c>
    </row>
    <row r="1933" spans="1:14" x14ac:dyDescent="0.25">
      <c r="A1933" s="2" t="s">
        <v>817</v>
      </c>
      <c r="B1933" s="2" t="s">
        <v>7956</v>
      </c>
      <c r="C1933" s="2" t="s">
        <v>7957</v>
      </c>
      <c r="D1933" s="2" t="s">
        <v>3384</v>
      </c>
      <c r="E1933" s="6">
        <v>4000</v>
      </c>
      <c r="F1933" s="6">
        <v>3600</v>
      </c>
      <c r="G1933" s="2" t="s">
        <v>1601</v>
      </c>
      <c r="H1933" s="2" t="s">
        <v>1033</v>
      </c>
      <c r="I1933" s="2">
        <v>1</v>
      </c>
      <c r="J1933" s="2" t="s">
        <v>4533</v>
      </c>
      <c r="K1933" s="2" t="s">
        <v>7958</v>
      </c>
      <c r="L1933" s="2" t="s">
        <v>7959</v>
      </c>
      <c r="M1933" t="s">
        <v>25873</v>
      </c>
      <c r="N1933" t="s">
        <v>36</v>
      </c>
    </row>
    <row r="1934" spans="1:14" x14ac:dyDescent="0.25">
      <c r="A1934" s="2" t="s">
        <v>883</v>
      </c>
      <c r="B1934" s="2" t="s">
        <v>13601</v>
      </c>
      <c r="C1934" s="2" t="s">
        <v>13602</v>
      </c>
      <c r="D1934" s="2" t="s">
        <v>13603</v>
      </c>
      <c r="E1934" s="6">
        <v>8000</v>
      </c>
      <c r="F1934" s="6">
        <v>7200</v>
      </c>
      <c r="G1934" s="2" t="s">
        <v>13604</v>
      </c>
      <c r="H1934" s="2" t="s">
        <v>983</v>
      </c>
      <c r="I1934" s="2">
        <v>1</v>
      </c>
      <c r="J1934" s="2" t="s">
        <v>4533</v>
      </c>
      <c r="K1934" s="2" t="s">
        <v>13605</v>
      </c>
      <c r="L1934" s="2" t="s">
        <v>13606</v>
      </c>
      <c r="M1934" t="s">
        <v>33144</v>
      </c>
      <c r="N1934" t="s">
        <v>36</v>
      </c>
    </row>
    <row r="1935" spans="1:14" x14ac:dyDescent="0.25">
      <c r="A1935" s="2" t="s">
        <v>883</v>
      </c>
      <c r="B1935" s="2" t="s">
        <v>13654</v>
      </c>
      <c r="C1935" s="2" t="s">
        <v>13655</v>
      </c>
      <c r="D1935" s="2" t="s">
        <v>13656</v>
      </c>
      <c r="E1935" s="6">
        <v>6500</v>
      </c>
      <c r="F1935" s="6">
        <v>5850</v>
      </c>
      <c r="G1935" s="2" t="s">
        <v>6202</v>
      </c>
      <c r="H1935" s="2" t="s">
        <v>983</v>
      </c>
      <c r="I1935" s="2">
        <v>1</v>
      </c>
      <c r="J1935" s="2" t="s">
        <v>4533</v>
      </c>
      <c r="K1935" s="2" t="s">
        <v>4630</v>
      </c>
      <c r="L1935" s="2" t="s">
        <v>13657</v>
      </c>
      <c r="M1935" t="s">
        <v>33200</v>
      </c>
      <c r="N1935" t="s">
        <v>36</v>
      </c>
    </row>
    <row r="1936" spans="1:14" x14ac:dyDescent="0.25">
      <c r="A1936" s="2" t="s">
        <v>883</v>
      </c>
      <c r="B1936" s="2" t="s">
        <v>13711</v>
      </c>
      <c r="C1936" s="2" t="s">
        <v>13712</v>
      </c>
      <c r="D1936" s="2" t="s">
        <v>13713</v>
      </c>
      <c r="E1936" s="6">
        <v>2000</v>
      </c>
      <c r="F1936" s="6">
        <v>1800</v>
      </c>
      <c r="G1936" s="2" t="s">
        <v>13714</v>
      </c>
      <c r="H1936" s="2" t="s">
        <v>983</v>
      </c>
      <c r="I1936" s="2">
        <v>1</v>
      </c>
      <c r="J1936" s="2" t="s">
        <v>4533</v>
      </c>
      <c r="K1936" s="2" t="s">
        <v>13715</v>
      </c>
      <c r="L1936" s="2" t="s">
        <v>13716</v>
      </c>
      <c r="M1936" t="s">
        <v>33273</v>
      </c>
      <c r="N1936" t="s">
        <v>36</v>
      </c>
    </row>
    <row r="1937" spans="1:14" x14ac:dyDescent="0.25">
      <c r="A1937" s="2" t="s">
        <v>883</v>
      </c>
      <c r="B1937" s="2" t="s">
        <v>13735</v>
      </c>
      <c r="C1937" s="2" t="s">
        <v>13736</v>
      </c>
      <c r="D1937" s="2" t="s">
        <v>1308</v>
      </c>
      <c r="E1937" s="6">
        <v>2000</v>
      </c>
      <c r="F1937" s="6">
        <v>1800</v>
      </c>
      <c r="G1937" s="2" t="s">
        <v>13737</v>
      </c>
      <c r="H1937" s="2" t="s">
        <v>983</v>
      </c>
      <c r="I1937" s="2">
        <v>1</v>
      </c>
      <c r="J1937" s="2" t="s">
        <v>4533</v>
      </c>
      <c r="K1937" s="2" t="s">
        <v>6441</v>
      </c>
      <c r="L1937" s="2" t="s">
        <v>13738</v>
      </c>
      <c r="M1937" t="s">
        <v>33309</v>
      </c>
      <c r="N1937" t="s">
        <v>36</v>
      </c>
    </row>
    <row r="1938" spans="1:14" x14ac:dyDescent="0.25">
      <c r="A1938" s="2" t="s">
        <v>879</v>
      </c>
      <c r="B1938" s="2" t="s">
        <v>13829</v>
      </c>
      <c r="C1938" s="2" t="s">
        <v>13830</v>
      </c>
      <c r="D1938" s="2" t="s">
        <v>13831</v>
      </c>
      <c r="E1938" s="6">
        <v>7000</v>
      </c>
      <c r="F1938" s="6">
        <v>6300</v>
      </c>
      <c r="G1938" s="2" t="s">
        <v>12153</v>
      </c>
      <c r="H1938" s="2" t="s">
        <v>983</v>
      </c>
      <c r="I1938" s="2">
        <v>1</v>
      </c>
      <c r="J1938" s="2" t="s">
        <v>4533</v>
      </c>
      <c r="K1938" s="2" t="s">
        <v>13832</v>
      </c>
      <c r="L1938" s="2" t="s">
        <v>13833</v>
      </c>
      <c r="M1938" t="s">
        <v>33425</v>
      </c>
      <c r="N1938" t="s">
        <v>36</v>
      </c>
    </row>
    <row r="1939" spans="1:14" x14ac:dyDescent="0.25">
      <c r="A1939" s="2" t="s">
        <v>865</v>
      </c>
      <c r="B1939" s="2" t="s">
        <v>6416</v>
      </c>
      <c r="C1939" s="2" t="s">
        <v>6417</v>
      </c>
      <c r="D1939" s="2" t="s">
        <v>6418</v>
      </c>
      <c r="E1939" s="6">
        <v>4200</v>
      </c>
      <c r="F1939" s="6">
        <v>3780</v>
      </c>
      <c r="G1939" s="2" t="s">
        <v>6419</v>
      </c>
      <c r="H1939" s="2" t="s">
        <v>983</v>
      </c>
      <c r="I1939" s="2">
        <v>1</v>
      </c>
      <c r="J1939" s="2" t="s">
        <v>4533</v>
      </c>
      <c r="K1939" s="2" t="s">
        <v>6420</v>
      </c>
      <c r="L1939" s="2" t="s">
        <v>6421</v>
      </c>
      <c r="M1939" t="s">
        <v>23557</v>
      </c>
      <c r="N1939" t="s">
        <v>36</v>
      </c>
    </row>
    <row r="1940" spans="1:14" x14ac:dyDescent="0.25">
      <c r="A1940" s="2" t="s">
        <v>865</v>
      </c>
      <c r="B1940" s="2" t="s">
        <v>6426</v>
      </c>
      <c r="C1940" s="2" t="s">
        <v>6427</v>
      </c>
      <c r="D1940" s="2" t="s">
        <v>6428</v>
      </c>
      <c r="E1940" s="6">
        <v>5400</v>
      </c>
      <c r="F1940" s="6">
        <v>4860</v>
      </c>
      <c r="G1940" s="2" t="s">
        <v>6429</v>
      </c>
      <c r="H1940" s="2" t="s">
        <v>983</v>
      </c>
      <c r="I1940" s="2">
        <v>1</v>
      </c>
      <c r="J1940" s="2" t="s">
        <v>4533</v>
      </c>
      <c r="K1940" s="2" t="s">
        <v>6430</v>
      </c>
      <c r="L1940" s="2" t="s">
        <v>6431</v>
      </c>
      <c r="M1940" t="s">
        <v>23572</v>
      </c>
      <c r="N1940" t="s">
        <v>36</v>
      </c>
    </row>
    <row r="1941" spans="1:14" x14ac:dyDescent="0.25">
      <c r="A1941" s="2" t="s">
        <v>967</v>
      </c>
      <c r="B1941" s="2" t="s">
        <v>4643</v>
      </c>
      <c r="C1941" s="2" t="s">
        <v>4644</v>
      </c>
      <c r="D1941" s="2" t="s">
        <v>4645</v>
      </c>
      <c r="E1941" s="6">
        <v>5200</v>
      </c>
      <c r="F1941" s="6">
        <v>5200</v>
      </c>
      <c r="G1941" s="2" t="s">
        <v>4646</v>
      </c>
      <c r="H1941" s="2" t="s">
        <v>983</v>
      </c>
      <c r="I1941" s="2">
        <v>1</v>
      </c>
      <c r="J1941" s="2" t="s">
        <v>4533</v>
      </c>
      <c r="K1941" s="2" t="s">
        <v>4647</v>
      </c>
      <c r="L1941" s="2" t="s">
        <v>4648</v>
      </c>
      <c r="M1941" t="s">
        <v>21781</v>
      </c>
      <c r="N1941" t="s">
        <v>36</v>
      </c>
    </row>
    <row r="1942" spans="1:14" x14ac:dyDescent="0.25">
      <c r="A1942" s="2" t="s">
        <v>967</v>
      </c>
      <c r="B1942" s="2" t="s">
        <v>4649</v>
      </c>
      <c r="C1942" s="2" t="s">
        <v>4650</v>
      </c>
      <c r="D1942" s="2" t="s">
        <v>4651</v>
      </c>
      <c r="E1942" s="6">
        <v>3000</v>
      </c>
      <c r="F1942" s="6">
        <v>3000</v>
      </c>
      <c r="G1942" s="2" t="s">
        <v>4652</v>
      </c>
      <c r="H1942" s="2" t="s">
        <v>983</v>
      </c>
      <c r="I1942" s="2">
        <v>1</v>
      </c>
      <c r="J1942" s="2" t="s">
        <v>4533</v>
      </c>
      <c r="K1942" s="2" t="s">
        <v>4653</v>
      </c>
      <c r="L1942" s="2" t="s">
        <v>4654</v>
      </c>
      <c r="M1942" t="s">
        <v>21788</v>
      </c>
      <c r="N1942" t="s">
        <v>36</v>
      </c>
    </row>
    <row r="1943" spans="1:14" x14ac:dyDescent="0.25">
      <c r="A1943" s="2" t="s">
        <v>967</v>
      </c>
      <c r="B1943" s="2" t="s">
        <v>4734</v>
      </c>
      <c r="C1943" s="2" t="s">
        <v>4735</v>
      </c>
      <c r="D1943" s="2" t="s">
        <v>4736</v>
      </c>
      <c r="E1943" s="6">
        <v>9000</v>
      </c>
      <c r="F1943" s="6">
        <v>9000</v>
      </c>
      <c r="G1943" s="2" t="s">
        <v>4737</v>
      </c>
      <c r="H1943" s="2" t="s">
        <v>983</v>
      </c>
      <c r="I1943" s="2">
        <v>1</v>
      </c>
      <c r="J1943" s="2" t="s">
        <v>4533</v>
      </c>
      <c r="K1943" s="2" t="s">
        <v>4738</v>
      </c>
      <c r="L1943" s="2" t="s">
        <v>4739</v>
      </c>
      <c r="M1943" t="s">
        <v>21877</v>
      </c>
      <c r="N1943" t="s">
        <v>36</v>
      </c>
    </row>
    <row r="1944" spans="1:14" x14ac:dyDescent="0.25">
      <c r="A1944" s="2" t="s">
        <v>861</v>
      </c>
      <c r="B1944" s="2" t="s">
        <v>6524</v>
      </c>
      <c r="C1944" s="2" t="s">
        <v>6525</v>
      </c>
      <c r="D1944" s="2" t="s">
        <v>6526</v>
      </c>
      <c r="E1944" s="6">
        <v>14000</v>
      </c>
      <c r="F1944" s="6">
        <v>12600</v>
      </c>
      <c r="G1944" s="2" t="s">
        <v>6086</v>
      </c>
      <c r="H1944" s="2" t="s">
        <v>1033</v>
      </c>
      <c r="I1944" s="2">
        <v>1</v>
      </c>
      <c r="J1944" s="2" t="s">
        <v>4533</v>
      </c>
      <c r="K1944" s="2" t="s">
        <v>6503</v>
      </c>
      <c r="L1944" s="2" t="s">
        <v>6527</v>
      </c>
      <c r="M1944" t="s">
        <v>23702</v>
      </c>
      <c r="N1944" t="s">
        <v>36</v>
      </c>
    </row>
    <row r="1945" spans="1:14" x14ac:dyDescent="0.25">
      <c r="A1945" s="2" t="s">
        <v>861</v>
      </c>
      <c r="B1945" s="2" t="s">
        <v>6543</v>
      </c>
      <c r="C1945" s="2" t="s">
        <v>6544</v>
      </c>
      <c r="D1945" s="2" t="s">
        <v>6545</v>
      </c>
      <c r="E1945" s="6">
        <v>4500</v>
      </c>
      <c r="F1945" s="6">
        <v>4050</v>
      </c>
      <c r="G1945" s="2" t="s">
        <v>6546</v>
      </c>
      <c r="H1945" s="2" t="s">
        <v>983</v>
      </c>
      <c r="I1945" s="2">
        <v>1</v>
      </c>
      <c r="J1945" s="2" t="s">
        <v>4533</v>
      </c>
      <c r="K1945" s="2" t="s">
        <v>6547</v>
      </c>
      <c r="L1945" s="2" t="s">
        <v>6548</v>
      </c>
      <c r="M1945" t="s">
        <v>23728</v>
      </c>
      <c r="N1945" t="s">
        <v>36</v>
      </c>
    </row>
    <row r="1946" spans="1:14" x14ac:dyDescent="0.25">
      <c r="A1946" s="2" t="s">
        <v>861</v>
      </c>
      <c r="B1946" s="2" t="s">
        <v>6570</v>
      </c>
      <c r="C1946" s="2" t="s">
        <v>6571</v>
      </c>
      <c r="D1946" s="2" t="s">
        <v>6572</v>
      </c>
      <c r="E1946" s="6">
        <v>15000</v>
      </c>
      <c r="F1946" s="6">
        <v>13500</v>
      </c>
      <c r="G1946" s="2" t="s">
        <v>4906</v>
      </c>
      <c r="H1946" s="2" t="s">
        <v>1033</v>
      </c>
      <c r="I1946" s="2">
        <v>1</v>
      </c>
      <c r="J1946" s="2" t="s">
        <v>4533</v>
      </c>
      <c r="K1946" s="2" t="s">
        <v>6573</v>
      </c>
      <c r="L1946" s="2" t="s">
        <v>6574</v>
      </c>
      <c r="M1946" t="s">
        <v>23753</v>
      </c>
      <c r="N1946" t="s">
        <v>36</v>
      </c>
    </row>
    <row r="1947" spans="1:14" x14ac:dyDescent="0.25">
      <c r="A1947" s="2" t="s">
        <v>859</v>
      </c>
      <c r="B1947" s="2" t="s">
        <v>14162</v>
      </c>
      <c r="C1947" s="2" t="s">
        <v>14163</v>
      </c>
      <c r="D1947" s="2" t="s">
        <v>14164</v>
      </c>
      <c r="E1947" s="6">
        <v>3500</v>
      </c>
      <c r="F1947" s="6">
        <v>3150</v>
      </c>
      <c r="G1947" s="2" t="s">
        <v>14165</v>
      </c>
      <c r="H1947" s="2" t="s">
        <v>983</v>
      </c>
      <c r="I1947" s="2">
        <v>1</v>
      </c>
      <c r="J1947" s="2" t="s">
        <v>4533</v>
      </c>
      <c r="K1947" s="2" t="s">
        <v>7295</v>
      </c>
      <c r="L1947" s="2" t="s">
        <v>14166</v>
      </c>
      <c r="M1947" t="s">
        <v>33779</v>
      </c>
      <c r="N1947" t="s">
        <v>36</v>
      </c>
    </row>
    <row r="1948" spans="1:14" x14ac:dyDescent="0.25">
      <c r="A1948" s="2" t="s">
        <v>859</v>
      </c>
      <c r="B1948" s="2" t="s">
        <v>14172</v>
      </c>
      <c r="C1948" s="2" t="s">
        <v>14173</v>
      </c>
      <c r="D1948" s="2" t="s">
        <v>14174</v>
      </c>
      <c r="E1948" s="6">
        <v>9000</v>
      </c>
      <c r="F1948" s="6">
        <v>8100</v>
      </c>
      <c r="G1948" s="2" t="s">
        <v>14175</v>
      </c>
      <c r="H1948" s="2" t="s">
        <v>983</v>
      </c>
      <c r="I1948" s="2">
        <v>1</v>
      </c>
      <c r="J1948" s="2" t="s">
        <v>4533</v>
      </c>
      <c r="K1948" s="2" t="s">
        <v>5702</v>
      </c>
      <c r="L1948" s="2" t="s">
        <v>14176</v>
      </c>
      <c r="M1948" t="s">
        <v>33794</v>
      </c>
      <c r="N1948" t="s">
        <v>36</v>
      </c>
    </row>
    <row r="1949" spans="1:14" x14ac:dyDescent="0.25">
      <c r="A1949" s="2" t="s">
        <v>855</v>
      </c>
      <c r="B1949" s="2" t="s">
        <v>6639</v>
      </c>
      <c r="C1949" s="2" t="s">
        <v>6640</v>
      </c>
      <c r="D1949" s="2" t="s">
        <v>6641</v>
      </c>
      <c r="E1949" s="6">
        <v>6500</v>
      </c>
      <c r="F1949" s="6">
        <v>5850</v>
      </c>
      <c r="G1949" s="2" t="s">
        <v>6642</v>
      </c>
      <c r="H1949" s="2" t="s">
        <v>983</v>
      </c>
      <c r="I1949" s="2">
        <v>1</v>
      </c>
      <c r="J1949" s="2" t="s">
        <v>4533</v>
      </c>
      <c r="K1949" s="2" t="s">
        <v>6643</v>
      </c>
      <c r="L1949" s="2" t="s">
        <v>6644</v>
      </c>
      <c r="M1949" t="s">
        <v>23850</v>
      </c>
      <c r="N1949" t="s">
        <v>36</v>
      </c>
    </row>
    <row r="1950" spans="1:14" x14ac:dyDescent="0.25">
      <c r="A1950" s="2" t="s">
        <v>855</v>
      </c>
      <c r="B1950" s="2" t="s">
        <v>6662</v>
      </c>
      <c r="C1950" s="2" t="s">
        <v>6663</v>
      </c>
      <c r="D1950" s="2" t="s">
        <v>6664</v>
      </c>
      <c r="E1950" s="6">
        <v>12000</v>
      </c>
      <c r="F1950" s="6">
        <v>10800</v>
      </c>
      <c r="G1950" s="2" t="s">
        <v>6665</v>
      </c>
      <c r="H1950" s="2" t="s">
        <v>983</v>
      </c>
      <c r="I1950" s="2">
        <v>1</v>
      </c>
      <c r="J1950" s="2" t="s">
        <v>4533</v>
      </c>
      <c r="K1950" s="2" t="s">
        <v>5619</v>
      </c>
      <c r="L1950" s="2" t="s">
        <v>6666</v>
      </c>
      <c r="M1950" t="s">
        <v>23876</v>
      </c>
      <c r="N1950" t="s">
        <v>36</v>
      </c>
    </row>
    <row r="1951" spans="1:14" x14ac:dyDescent="0.25">
      <c r="A1951" s="2" t="s">
        <v>855</v>
      </c>
      <c r="B1951" s="2" t="s">
        <v>6677</v>
      </c>
      <c r="C1951" s="2" t="s">
        <v>6678</v>
      </c>
      <c r="D1951" s="2" t="s">
        <v>6679</v>
      </c>
      <c r="E1951" s="6">
        <v>4500</v>
      </c>
      <c r="F1951" s="6">
        <v>4050</v>
      </c>
      <c r="G1951" s="2" t="s">
        <v>6680</v>
      </c>
      <c r="H1951" s="2" t="s">
        <v>983</v>
      </c>
      <c r="I1951" s="2">
        <v>1</v>
      </c>
      <c r="J1951" s="2" t="s">
        <v>4533</v>
      </c>
      <c r="K1951" s="2" t="s">
        <v>5804</v>
      </c>
      <c r="L1951" s="2" t="s">
        <v>6681</v>
      </c>
      <c r="M1951" t="s">
        <v>23896</v>
      </c>
      <c r="N1951" t="s">
        <v>36</v>
      </c>
    </row>
    <row r="1952" spans="1:14" x14ac:dyDescent="0.25">
      <c r="A1952" s="2" t="s">
        <v>855</v>
      </c>
      <c r="B1952" s="2" t="s">
        <v>6688</v>
      </c>
      <c r="C1952" s="2" t="s">
        <v>6689</v>
      </c>
      <c r="D1952" s="2" t="s">
        <v>6690</v>
      </c>
      <c r="E1952" s="6">
        <v>8500</v>
      </c>
      <c r="F1952" s="6">
        <v>7650</v>
      </c>
      <c r="G1952" s="2" t="s">
        <v>6691</v>
      </c>
      <c r="H1952" s="2" t="s">
        <v>983</v>
      </c>
      <c r="I1952" s="2">
        <v>1</v>
      </c>
      <c r="J1952" s="2" t="s">
        <v>4533</v>
      </c>
      <c r="K1952" s="2" t="s">
        <v>6692</v>
      </c>
      <c r="L1952" s="2" t="s">
        <v>6693</v>
      </c>
      <c r="M1952" t="s">
        <v>23913</v>
      </c>
      <c r="N1952" t="s">
        <v>36</v>
      </c>
    </row>
    <row r="1953" spans="1:14" x14ac:dyDescent="0.25">
      <c r="A1953" s="2" t="s">
        <v>853</v>
      </c>
      <c r="B1953" s="2" t="s">
        <v>14222</v>
      </c>
      <c r="C1953" s="2" t="s">
        <v>14223</v>
      </c>
      <c r="D1953" s="2" t="s">
        <v>14224</v>
      </c>
      <c r="E1953" s="6">
        <v>9000</v>
      </c>
      <c r="F1953" s="6">
        <v>8100</v>
      </c>
      <c r="G1953" s="2" t="s">
        <v>14225</v>
      </c>
      <c r="H1953" s="2" t="s">
        <v>1033</v>
      </c>
      <c r="I1953" s="2">
        <v>1</v>
      </c>
      <c r="J1953" s="2" t="s">
        <v>4533</v>
      </c>
      <c r="K1953" s="2" t="s">
        <v>6517</v>
      </c>
      <c r="L1953" s="2" t="s">
        <v>14226</v>
      </c>
      <c r="M1953" t="s">
        <v>33856</v>
      </c>
      <c r="N1953" t="s">
        <v>36</v>
      </c>
    </row>
    <row r="1954" spans="1:14" x14ac:dyDescent="0.25">
      <c r="A1954" s="2" t="s">
        <v>853</v>
      </c>
      <c r="B1954" s="2" t="s">
        <v>14227</v>
      </c>
      <c r="C1954" s="2" t="s">
        <v>14228</v>
      </c>
      <c r="D1954" s="2" t="s">
        <v>14229</v>
      </c>
      <c r="E1954" s="6">
        <v>2000</v>
      </c>
      <c r="F1954" s="6">
        <v>1800</v>
      </c>
      <c r="G1954" s="2" t="s">
        <v>2800</v>
      </c>
      <c r="H1954" s="2" t="s">
        <v>983</v>
      </c>
      <c r="I1954" s="2">
        <v>1</v>
      </c>
      <c r="J1954" s="2" t="s">
        <v>4533</v>
      </c>
      <c r="K1954" s="2" t="s">
        <v>14230</v>
      </c>
      <c r="L1954" s="2" t="s">
        <v>14231</v>
      </c>
      <c r="M1954" t="s">
        <v>33863</v>
      </c>
      <c r="N1954" t="s">
        <v>36</v>
      </c>
    </row>
    <row r="1955" spans="1:14" x14ac:dyDescent="0.25">
      <c r="A1955" s="2" t="s">
        <v>853</v>
      </c>
      <c r="B1955" s="2" t="s">
        <v>14232</v>
      </c>
      <c r="C1955" s="2" t="s">
        <v>14233</v>
      </c>
      <c r="D1955" s="2" t="s">
        <v>14234</v>
      </c>
      <c r="E1955" s="6">
        <v>6500</v>
      </c>
      <c r="F1955" s="6">
        <v>5850</v>
      </c>
      <c r="G1955" s="2" t="s">
        <v>1225</v>
      </c>
      <c r="H1955" s="2" t="s">
        <v>983</v>
      </c>
      <c r="I1955" s="2">
        <v>1</v>
      </c>
      <c r="J1955" s="2" t="s">
        <v>4533</v>
      </c>
      <c r="K1955" s="2" t="s">
        <v>6772</v>
      </c>
      <c r="L1955" s="2" t="s">
        <v>14235</v>
      </c>
      <c r="M1955" t="s">
        <v>33870</v>
      </c>
      <c r="N1955" t="s">
        <v>36</v>
      </c>
    </row>
    <row r="1956" spans="1:14" x14ac:dyDescent="0.25">
      <c r="A1956" s="2" t="s">
        <v>853</v>
      </c>
      <c r="B1956" s="2" t="s">
        <v>14270</v>
      </c>
      <c r="C1956" s="2" t="s">
        <v>14271</v>
      </c>
      <c r="D1956" s="2" t="s">
        <v>14272</v>
      </c>
      <c r="E1956" s="6">
        <v>2000</v>
      </c>
      <c r="F1956" s="6">
        <v>1800</v>
      </c>
      <c r="G1956" s="2" t="s">
        <v>12131</v>
      </c>
      <c r="H1956" s="2" t="s">
        <v>983</v>
      </c>
      <c r="I1956" s="2">
        <v>2</v>
      </c>
      <c r="J1956" s="2" t="s">
        <v>4533</v>
      </c>
      <c r="K1956" s="2" t="s">
        <v>14273</v>
      </c>
      <c r="L1956" s="2" t="s">
        <v>14274</v>
      </c>
      <c r="M1956" t="s">
        <v>33917</v>
      </c>
      <c r="N1956" t="s">
        <v>36</v>
      </c>
    </row>
    <row r="1957" spans="1:14" x14ac:dyDescent="0.25">
      <c r="A1957" s="2" t="s">
        <v>853</v>
      </c>
      <c r="B1957" s="2" t="s">
        <v>14280</v>
      </c>
      <c r="C1957" s="2" t="s">
        <v>14281</v>
      </c>
      <c r="D1957" s="2" t="s">
        <v>14282</v>
      </c>
      <c r="E1957" s="6">
        <v>4000</v>
      </c>
      <c r="F1957" s="6">
        <v>3600</v>
      </c>
      <c r="G1957" s="2" t="s">
        <v>13276</v>
      </c>
      <c r="H1957" s="2" t="s">
        <v>983</v>
      </c>
      <c r="I1957" s="2">
        <v>1</v>
      </c>
      <c r="J1957" s="2" t="s">
        <v>4533</v>
      </c>
      <c r="K1957" s="2" t="s">
        <v>5756</v>
      </c>
      <c r="L1957" s="2" t="s">
        <v>14283</v>
      </c>
      <c r="M1957" t="s">
        <v>33929</v>
      </c>
      <c r="N1957" t="s">
        <v>36</v>
      </c>
    </row>
    <row r="1958" spans="1:14" x14ac:dyDescent="0.25">
      <c r="A1958" s="2" t="s">
        <v>851</v>
      </c>
      <c r="B1958" s="2" t="s">
        <v>14307</v>
      </c>
      <c r="C1958" s="2" t="s">
        <v>14308</v>
      </c>
      <c r="D1958" s="2" t="s">
        <v>14309</v>
      </c>
      <c r="E1958" s="6">
        <v>4000</v>
      </c>
      <c r="F1958" s="6">
        <v>3600</v>
      </c>
      <c r="G1958" s="2" t="s">
        <v>4887</v>
      </c>
      <c r="H1958" s="2" t="s">
        <v>983</v>
      </c>
      <c r="I1958" s="2">
        <v>1</v>
      </c>
      <c r="J1958" s="2" t="s">
        <v>4533</v>
      </c>
      <c r="K1958" s="2" t="s">
        <v>14046</v>
      </c>
      <c r="L1958" s="2" t="s">
        <v>14310</v>
      </c>
      <c r="M1958" t="s">
        <v>33964</v>
      </c>
      <c r="N1958" t="s">
        <v>36</v>
      </c>
    </row>
    <row r="1959" spans="1:14" x14ac:dyDescent="0.25">
      <c r="A1959" s="2" t="s">
        <v>851</v>
      </c>
      <c r="B1959" s="2" t="s">
        <v>14331</v>
      </c>
      <c r="C1959" s="2" t="s">
        <v>14332</v>
      </c>
      <c r="D1959" s="2" t="s">
        <v>14333</v>
      </c>
      <c r="E1959" s="6">
        <v>9000</v>
      </c>
      <c r="F1959" s="6">
        <v>8100</v>
      </c>
      <c r="G1959" s="2" t="s">
        <v>14334</v>
      </c>
      <c r="H1959" s="2" t="s">
        <v>983</v>
      </c>
      <c r="I1959" s="2">
        <v>1</v>
      </c>
      <c r="J1959" s="2" t="s">
        <v>4533</v>
      </c>
      <c r="K1959" s="2" t="s">
        <v>8770</v>
      </c>
      <c r="L1959" s="2" t="s">
        <v>14335</v>
      </c>
      <c r="M1959" t="s">
        <v>33990</v>
      </c>
      <c r="N1959" t="s">
        <v>36</v>
      </c>
    </row>
    <row r="1960" spans="1:14" x14ac:dyDescent="0.25">
      <c r="A1960" s="2" t="s">
        <v>849</v>
      </c>
      <c r="B1960" s="2" t="s">
        <v>6712</v>
      </c>
      <c r="C1960" s="2" t="s">
        <v>6713</v>
      </c>
      <c r="D1960" s="2" t="s">
        <v>6714</v>
      </c>
      <c r="E1960" s="6">
        <v>9500</v>
      </c>
      <c r="F1960" s="6">
        <v>8550</v>
      </c>
      <c r="G1960" s="2" t="s">
        <v>6715</v>
      </c>
      <c r="H1960" s="2" t="s">
        <v>983</v>
      </c>
      <c r="I1960" s="2">
        <v>1</v>
      </c>
      <c r="J1960" s="2" t="s">
        <v>4533</v>
      </c>
      <c r="K1960" s="2" t="s">
        <v>6716</v>
      </c>
      <c r="L1960" s="2" t="s">
        <v>6717</v>
      </c>
      <c r="M1960" t="s">
        <v>23949</v>
      </c>
      <c r="N1960" t="s">
        <v>36</v>
      </c>
    </row>
    <row r="1961" spans="1:14" x14ac:dyDescent="0.25">
      <c r="A1961" s="2" t="s">
        <v>849</v>
      </c>
      <c r="B1961" s="2" t="s">
        <v>6822</v>
      </c>
      <c r="C1961" s="2" t="s">
        <v>6823</v>
      </c>
      <c r="D1961" s="2" t="s">
        <v>6824</v>
      </c>
      <c r="E1961" s="6">
        <v>5000</v>
      </c>
      <c r="F1961" s="6">
        <v>4500</v>
      </c>
      <c r="G1961" s="2" t="s">
        <v>4686</v>
      </c>
      <c r="H1961" s="2" t="s">
        <v>983</v>
      </c>
      <c r="I1961" s="2">
        <v>1</v>
      </c>
      <c r="J1961" s="2" t="s">
        <v>4533</v>
      </c>
      <c r="K1961" s="2" t="s">
        <v>6825</v>
      </c>
      <c r="L1961" s="2" t="s">
        <v>6826</v>
      </c>
      <c r="M1961" t="s">
        <v>24056</v>
      </c>
      <c r="N1961" t="s">
        <v>36</v>
      </c>
    </row>
    <row r="1962" spans="1:14" x14ac:dyDescent="0.25">
      <c r="A1962" s="2" t="s">
        <v>849</v>
      </c>
      <c r="B1962" s="2" t="s">
        <v>6838</v>
      </c>
      <c r="C1962" s="2" t="s">
        <v>6839</v>
      </c>
      <c r="D1962" s="2" t="s">
        <v>6840</v>
      </c>
      <c r="E1962" s="6">
        <v>4200</v>
      </c>
      <c r="F1962" s="6">
        <v>3780</v>
      </c>
      <c r="G1962" s="2" t="s">
        <v>5039</v>
      </c>
      <c r="H1962" s="2" t="s">
        <v>1033</v>
      </c>
      <c r="I1962" s="2">
        <v>1</v>
      </c>
      <c r="J1962" s="2" t="s">
        <v>4533</v>
      </c>
      <c r="K1962" s="2" t="s">
        <v>6825</v>
      </c>
      <c r="L1962" s="2" t="s">
        <v>6841</v>
      </c>
      <c r="M1962" t="s">
        <v>24071</v>
      </c>
      <c r="N1962" t="s">
        <v>36</v>
      </c>
    </row>
    <row r="1963" spans="1:14" x14ac:dyDescent="0.25">
      <c r="A1963" s="2" t="s">
        <v>847</v>
      </c>
      <c r="B1963" s="2" t="s">
        <v>6914</v>
      </c>
      <c r="C1963" s="2" t="s">
        <v>6915</v>
      </c>
      <c r="D1963" s="2" t="s">
        <v>6916</v>
      </c>
      <c r="E1963" s="6">
        <v>3500</v>
      </c>
      <c r="F1963" s="6">
        <v>3150</v>
      </c>
      <c r="G1963" s="2" t="s">
        <v>6917</v>
      </c>
      <c r="H1963" s="2" t="s">
        <v>983</v>
      </c>
      <c r="I1963" s="2">
        <v>1</v>
      </c>
      <c r="J1963" s="2" t="s">
        <v>4533</v>
      </c>
      <c r="K1963" s="2" t="s">
        <v>6918</v>
      </c>
      <c r="L1963" s="2" t="s">
        <v>6919</v>
      </c>
      <c r="M1963" t="s">
        <v>24169</v>
      </c>
      <c r="N1963" t="s">
        <v>36</v>
      </c>
    </row>
    <row r="1964" spans="1:14" x14ac:dyDescent="0.25">
      <c r="A1964" s="2" t="s">
        <v>847</v>
      </c>
      <c r="B1964" s="2" t="s">
        <v>6978</v>
      </c>
      <c r="C1964" s="2" t="s">
        <v>6979</v>
      </c>
      <c r="D1964" s="2" t="s">
        <v>6980</v>
      </c>
      <c r="E1964" s="6">
        <v>4500</v>
      </c>
      <c r="F1964" s="6">
        <v>4050</v>
      </c>
      <c r="G1964" s="2" t="s">
        <v>6299</v>
      </c>
      <c r="H1964" s="2" t="s">
        <v>983</v>
      </c>
      <c r="I1964" s="2">
        <v>1</v>
      </c>
      <c r="J1964" s="2" t="s">
        <v>4533</v>
      </c>
      <c r="K1964" s="2" t="s">
        <v>6981</v>
      </c>
      <c r="L1964" s="2" t="s">
        <v>6982</v>
      </c>
      <c r="M1964" t="s">
        <v>24240</v>
      </c>
      <c r="N1964" t="s">
        <v>36</v>
      </c>
    </row>
    <row r="1965" spans="1:14" x14ac:dyDescent="0.25">
      <c r="A1965" s="2" t="s">
        <v>845</v>
      </c>
      <c r="B1965" s="2" t="s">
        <v>14439</v>
      </c>
      <c r="C1965" s="2" t="s">
        <v>14440</v>
      </c>
      <c r="D1965" s="2" t="s">
        <v>14441</v>
      </c>
      <c r="E1965" s="6">
        <v>5500</v>
      </c>
      <c r="F1965" s="6">
        <v>4950</v>
      </c>
      <c r="G1965" s="2" t="s">
        <v>14442</v>
      </c>
      <c r="H1965" s="2" t="s">
        <v>983</v>
      </c>
      <c r="I1965" s="2">
        <v>2</v>
      </c>
      <c r="J1965" s="2" t="s">
        <v>4533</v>
      </c>
      <c r="K1965" s="2" t="s">
        <v>14443</v>
      </c>
      <c r="L1965" s="2" t="s">
        <v>14444</v>
      </c>
      <c r="M1965" t="s">
        <v>34140</v>
      </c>
      <c r="N1965" t="s">
        <v>36</v>
      </c>
    </row>
    <row r="1966" spans="1:14" x14ac:dyDescent="0.25">
      <c r="A1966" s="2" t="s">
        <v>845</v>
      </c>
      <c r="B1966" s="2" t="s">
        <v>14449</v>
      </c>
      <c r="C1966" s="2" t="s">
        <v>14450</v>
      </c>
      <c r="D1966" s="2" t="s">
        <v>14451</v>
      </c>
      <c r="E1966" s="6">
        <v>6000</v>
      </c>
      <c r="F1966" s="6">
        <v>5400</v>
      </c>
      <c r="G1966" s="2" t="s">
        <v>14452</v>
      </c>
      <c r="H1966" s="2" t="s">
        <v>983</v>
      </c>
      <c r="I1966" s="2">
        <v>2</v>
      </c>
      <c r="J1966" s="2" t="s">
        <v>4533</v>
      </c>
      <c r="K1966" s="2" t="s">
        <v>14255</v>
      </c>
      <c r="L1966" s="2" t="s">
        <v>14453</v>
      </c>
      <c r="M1966" t="s">
        <v>34156</v>
      </c>
      <c r="N1966" t="s">
        <v>36</v>
      </c>
    </row>
    <row r="1967" spans="1:14" x14ac:dyDescent="0.25">
      <c r="A1967" s="2" t="s">
        <v>845</v>
      </c>
      <c r="B1967" s="2" t="s">
        <v>14454</v>
      </c>
      <c r="C1967" s="2" t="s">
        <v>14455</v>
      </c>
      <c r="D1967" s="2" t="s">
        <v>14456</v>
      </c>
      <c r="E1967" s="6">
        <v>6000</v>
      </c>
      <c r="F1967" s="6">
        <v>5400</v>
      </c>
      <c r="G1967" s="2" t="s">
        <v>8910</v>
      </c>
      <c r="H1967" s="2" t="s">
        <v>983</v>
      </c>
      <c r="I1967" s="2">
        <v>1</v>
      </c>
      <c r="J1967" s="2" t="s">
        <v>4533</v>
      </c>
      <c r="K1967" s="2" t="s">
        <v>8129</v>
      </c>
      <c r="L1967" s="2" t="s">
        <v>14457</v>
      </c>
      <c r="M1967" t="s">
        <v>34163</v>
      </c>
      <c r="N1967" t="s">
        <v>36</v>
      </c>
    </row>
    <row r="1968" spans="1:14" x14ac:dyDescent="0.25">
      <c r="A1968" s="2" t="s">
        <v>845</v>
      </c>
      <c r="B1968" s="2" t="s">
        <v>14473</v>
      </c>
      <c r="C1968" s="2" t="s">
        <v>14474</v>
      </c>
      <c r="D1968" s="2" t="s">
        <v>14475</v>
      </c>
      <c r="E1968" s="6">
        <v>6500</v>
      </c>
      <c r="F1968" s="6">
        <v>5850</v>
      </c>
      <c r="G1968" s="2" t="s">
        <v>9421</v>
      </c>
      <c r="H1968" s="2" t="s">
        <v>983</v>
      </c>
      <c r="I1968" s="2">
        <v>1</v>
      </c>
      <c r="J1968" s="2" t="s">
        <v>4533</v>
      </c>
      <c r="K1968" s="2" t="s">
        <v>14476</v>
      </c>
      <c r="L1968" s="2" t="s">
        <v>14477</v>
      </c>
      <c r="M1968" t="s">
        <v>34196</v>
      </c>
      <c r="N1968" t="s">
        <v>36</v>
      </c>
    </row>
    <row r="1969" spans="1:14" x14ac:dyDescent="0.25">
      <c r="A1969" s="2" t="s">
        <v>845</v>
      </c>
      <c r="B1969" s="2" t="s">
        <v>14483</v>
      </c>
      <c r="C1969" s="2" t="s">
        <v>14484</v>
      </c>
      <c r="D1969" s="2" t="s">
        <v>14485</v>
      </c>
      <c r="E1969" s="6">
        <v>5400</v>
      </c>
      <c r="F1969" s="6">
        <v>4860</v>
      </c>
      <c r="G1969" s="2" t="s">
        <v>14486</v>
      </c>
      <c r="H1969" s="2" t="s">
        <v>983</v>
      </c>
      <c r="I1969" s="2">
        <v>2</v>
      </c>
      <c r="J1969" s="2" t="s">
        <v>4533</v>
      </c>
      <c r="K1969" s="2" t="s">
        <v>14487</v>
      </c>
      <c r="L1969" s="2" t="s">
        <v>14488</v>
      </c>
      <c r="M1969" t="s">
        <v>34211</v>
      </c>
      <c r="N1969" t="s">
        <v>36</v>
      </c>
    </row>
    <row r="1970" spans="1:14" x14ac:dyDescent="0.25">
      <c r="A1970" s="2" t="s">
        <v>845</v>
      </c>
      <c r="B1970" s="2" t="s">
        <v>14505</v>
      </c>
      <c r="C1970" s="2" t="s">
        <v>14506</v>
      </c>
      <c r="D1970" s="2" t="s">
        <v>14507</v>
      </c>
      <c r="E1970" s="6">
        <v>7000</v>
      </c>
      <c r="F1970" s="6">
        <v>6300</v>
      </c>
      <c r="G1970" s="2" t="s">
        <v>7452</v>
      </c>
      <c r="H1970" s="2" t="s">
        <v>983</v>
      </c>
      <c r="I1970" s="2">
        <v>2</v>
      </c>
      <c r="J1970" s="2" t="s">
        <v>4533</v>
      </c>
      <c r="K1970" s="2" t="s">
        <v>14508</v>
      </c>
      <c r="L1970" s="2" t="s">
        <v>14509</v>
      </c>
      <c r="M1970" t="s">
        <v>34241</v>
      </c>
      <c r="N1970" t="s">
        <v>36</v>
      </c>
    </row>
    <row r="1971" spans="1:14" x14ac:dyDescent="0.25">
      <c r="A1971" s="2" t="s">
        <v>843</v>
      </c>
      <c r="B1971" s="2" t="s">
        <v>14532</v>
      </c>
      <c r="C1971" s="2" t="s">
        <v>14533</v>
      </c>
      <c r="D1971" s="2" t="s">
        <v>14534</v>
      </c>
      <c r="E1971" s="6">
        <v>2500</v>
      </c>
      <c r="F1971" s="6">
        <v>2250</v>
      </c>
      <c r="G1971" s="2" t="s">
        <v>8549</v>
      </c>
      <c r="H1971" s="2" t="s">
        <v>983</v>
      </c>
      <c r="I1971" s="2">
        <v>1</v>
      </c>
      <c r="J1971" s="2" t="s">
        <v>4533</v>
      </c>
      <c r="K1971" s="2" t="s">
        <v>11456</v>
      </c>
      <c r="L1971" s="2" t="s">
        <v>14535</v>
      </c>
      <c r="M1971" t="s">
        <v>34285</v>
      </c>
      <c r="N1971" t="s">
        <v>36</v>
      </c>
    </row>
    <row r="1972" spans="1:14" x14ac:dyDescent="0.25">
      <c r="A1972" s="2" t="s">
        <v>843</v>
      </c>
      <c r="B1972" s="2" t="s">
        <v>14536</v>
      </c>
      <c r="C1972" s="2" t="s">
        <v>14537</v>
      </c>
      <c r="D1972" s="2" t="s">
        <v>14538</v>
      </c>
      <c r="E1972" s="6">
        <v>3500</v>
      </c>
      <c r="F1972" s="6">
        <v>3150</v>
      </c>
      <c r="G1972" s="2" t="s">
        <v>14539</v>
      </c>
      <c r="H1972" s="2" t="s">
        <v>983</v>
      </c>
      <c r="I1972" s="2">
        <v>1</v>
      </c>
      <c r="J1972" s="2" t="s">
        <v>4533</v>
      </c>
      <c r="K1972" s="2" t="s">
        <v>14540</v>
      </c>
      <c r="L1972" s="2" t="s">
        <v>14541</v>
      </c>
      <c r="M1972" t="s">
        <v>34292</v>
      </c>
      <c r="N1972" t="s">
        <v>36</v>
      </c>
    </row>
    <row r="1973" spans="1:14" x14ac:dyDescent="0.25">
      <c r="A1973" s="2" t="s">
        <v>843</v>
      </c>
      <c r="B1973" s="2" t="s">
        <v>14551</v>
      </c>
      <c r="C1973" s="2" t="s">
        <v>14552</v>
      </c>
      <c r="D1973" s="2" t="s">
        <v>14553</v>
      </c>
      <c r="E1973" s="6">
        <v>4500</v>
      </c>
      <c r="F1973" s="6">
        <v>4050</v>
      </c>
      <c r="G1973" s="2" t="s">
        <v>8723</v>
      </c>
      <c r="H1973" s="2" t="s">
        <v>1033</v>
      </c>
      <c r="I1973" s="2">
        <v>1</v>
      </c>
      <c r="J1973" s="2" t="s">
        <v>4533</v>
      </c>
      <c r="K1973" s="2" t="s">
        <v>6855</v>
      </c>
      <c r="L1973" s="2" t="s">
        <v>14554</v>
      </c>
      <c r="M1973" t="s">
        <v>34315</v>
      </c>
      <c r="N1973" t="s">
        <v>36</v>
      </c>
    </row>
    <row r="1974" spans="1:14" x14ac:dyDescent="0.25">
      <c r="A1974" s="2" t="s">
        <v>843</v>
      </c>
      <c r="B1974" s="2" t="s">
        <v>14570</v>
      </c>
      <c r="C1974" s="2" t="s">
        <v>14571</v>
      </c>
      <c r="D1974" s="2" t="s">
        <v>14572</v>
      </c>
      <c r="E1974" s="6">
        <v>7000</v>
      </c>
      <c r="F1974" s="6">
        <v>6300</v>
      </c>
      <c r="G1974" s="2" t="s">
        <v>1697</v>
      </c>
      <c r="H1974" s="2" t="s">
        <v>1033</v>
      </c>
      <c r="I1974" s="2">
        <v>1</v>
      </c>
      <c r="J1974" s="2" t="s">
        <v>4533</v>
      </c>
      <c r="K1974" s="2" t="s">
        <v>14497</v>
      </c>
      <c r="L1974" s="2" t="s">
        <v>14573</v>
      </c>
      <c r="M1974" t="s">
        <v>34347</v>
      </c>
      <c r="N1974" t="s">
        <v>36</v>
      </c>
    </row>
    <row r="1975" spans="1:14" x14ac:dyDescent="0.25">
      <c r="A1975" s="2" t="s">
        <v>843</v>
      </c>
      <c r="B1975" s="2" t="s">
        <v>14574</v>
      </c>
      <c r="C1975" s="2" t="s">
        <v>14575</v>
      </c>
      <c r="D1975" s="2" t="s">
        <v>14576</v>
      </c>
      <c r="E1975" s="6">
        <v>6153</v>
      </c>
      <c r="F1975" s="6">
        <v>5537</v>
      </c>
      <c r="G1975" s="2" t="s">
        <v>14577</v>
      </c>
      <c r="H1975" s="2" t="s">
        <v>1033</v>
      </c>
      <c r="I1975" s="2">
        <v>1</v>
      </c>
      <c r="J1975" s="2" t="s">
        <v>4533</v>
      </c>
      <c r="K1975" s="2" t="s">
        <v>6356</v>
      </c>
      <c r="L1975" s="2" t="s">
        <v>14578</v>
      </c>
      <c r="M1975" t="s">
        <v>34354</v>
      </c>
      <c r="N1975" t="s">
        <v>36</v>
      </c>
    </row>
    <row r="1976" spans="1:14" x14ac:dyDescent="0.25">
      <c r="A1976" s="2" t="s">
        <v>841</v>
      </c>
      <c r="B1976" s="2" t="s">
        <v>14658</v>
      </c>
      <c r="C1976" s="2" t="s">
        <v>14659</v>
      </c>
      <c r="D1976" s="2" t="s">
        <v>14660</v>
      </c>
      <c r="E1976" s="6">
        <v>2000</v>
      </c>
      <c r="F1976" s="6">
        <v>1800</v>
      </c>
      <c r="G1976" s="2" t="s">
        <v>3705</v>
      </c>
      <c r="H1976" s="2" t="s">
        <v>983</v>
      </c>
      <c r="I1976" s="2">
        <v>9</v>
      </c>
      <c r="J1976" s="2" t="s">
        <v>4533</v>
      </c>
      <c r="K1976" s="2" t="s">
        <v>6868</v>
      </c>
      <c r="L1976" s="2" t="s">
        <v>14661</v>
      </c>
      <c r="M1976" t="s">
        <v>34496</v>
      </c>
      <c r="N1976" t="s">
        <v>36</v>
      </c>
    </row>
    <row r="1977" spans="1:14" x14ac:dyDescent="0.25">
      <c r="A1977" s="2" t="s">
        <v>841</v>
      </c>
      <c r="B1977" s="2" t="s">
        <v>14662</v>
      </c>
      <c r="C1977" s="2" t="s">
        <v>14663</v>
      </c>
      <c r="D1977" s="2" t="s">
        <v>14664</v>
      </c>
      <c r="E1977" s="6">
        <v>3000</v>
      </c>
      <c r="F1977" s="6">
        <v>2700</v>
      </c>
      <c r="G1977" s="2" t="s">
        <v>4079</v>
      </c>
      <c r="H1977" s="2" t="s">
        <v>983</v>
      </c>
      <c r="I1977" s="2">
        <v>3</v>
      </c>
      <c r="J1977" s="2" t="s">
        <v>4533</v>
      </c>
      <c r="K1977" s="2" t="s">
        <v>14665</v>
      </c>
      <c r="L1977" s="2" t="s">
        <v>14666</v>
      </c>
      <c r="M1977" t="s">
        <v>34503</v>
      </c>
      <c r="N1977" t="s">
        <v>36</v>
      </c>
    </row>
    <row r="1978" spans="1:14" x14ac:dyDescent="0.25">
      <c r="A1978" s="2" t="s">
        <v>839</v>
      </c>
      <c r="B1978" s="2" t="s">
        <v>14700</v>
      </c>
      <c r="C1978" s="2" t="s">
        <v>14701</v>
      </c>
      <c r="D1978" s="2" t="s">
        <v>14702</v>
      </c>
      <c r="E1978" s="6">
        <v>6500</v>
      </c>
      <c r="F1978" s="6">
        <v>5850</v>
      </c>
      <c r="G1978" s="2" t="s">
        <v>14703</v>
      </c>
      <c r="H1978" s="2" t="s">
        <v>983</v>
      </c>
      <c r="I1978" s="2">
        <v>1</v>
      </c>
      <c r="J1978" s="2" t="s">
        <v>4533</v>
      </c>
      <c r="K1978" s="2" t="s">
        <v>12744</v>
      </c>
      <c r="L1978" s="2" t="s">
        <v>14704</v>
      </c>
      <c r="M1978" t="s">
        <v>34565</v>
      </c>
      <c r="N1978" t="s">
        <v>36</v>
      </c>
    </row>
    <row r="1979" spans="1:14" x14ac:dyDescent="0.25">
      <c r="A1979" s="2" t="s">
        <v>839</v>
      </c>
      <c r="B1979" s="2" t="s">
        <v>14717</v>
      </c>
      <c r="C1979" s="2" t="s">
        <v>14718</v>
      </c>
      <c r="D1979" s="2" t="s">
        <v>14719</v>
      </c>
      <c r="E1979" s="6">
        <v>12000</v>
      </c>
      <c r="F1979" s="6">
        <v>10800</v>
      </c>
      <c r="G1979" s="2" t="s">
        <v>14720</v>
      </c>
      <c r="H1979" s="2" t="s">
        <v>983</v>
      </c>
      <c r="I1979" s="2">
        <v>1</v>
      </c>
      <c r="J1979" s="2" t="s">
        <v>4533</v>
      </c>
      <c r="K1979" s="2" t="s">
        <v>14721</v>
      </c>
      <c r="L1979" s="2" t="s">
        <v>14722</v>
      </c>
      <c r="M1979" t="s">
        <v>34586</v>
      </c>
      <c r="N1979" t="s">
        <v>36</v>
      </c>
    </row>
    <row r="1980" spans="1:14" x14ac:dyDescent="0.25">
      <c r="A1980" s="2" t="s">
        <v>839</v>
      </c>
      <c r="B1980" s="2" t="s">
        <v>14748</v>
      </c>
      <c r="C1980" s="2" t="s">
        <v>14749</v>
      </c>
      <c r="D1980" s="2" t="s">
        <v>14750</v>
      </c>
      <c r="E1980" s="6">
        <v>7000</v>
      </c>
      <c r="F1980" s="6">
        <v>6300</v>
      </c>
      <c r="G1980" s="2" t="s">
        <v>14751</v>
      </c>
      <c r="H1980" s="2" t="s">
        <v>983</v>
      </c>
      <c r="I1980" s="2">
        <v>1</v>
      </c>
      <c r="J1980" s="2" t="s">
        <v>4533</v>
      </c>
      <c r="K1980" s="2" t="s">
        <v>14721</v>
      </c>
      <c r="L1980" s="2" t="s">
        <v>14752</v>
      </c>
      <c r="M1980" t="s">
        <v>34633</v>
      </c>
      <c r="N1980" t="s">
        <v>36</v>
      </c>
    </row>
    <row r="1981" spans="1:14" x14ac:dyDescent="0.25">
      <c r="A1981" s="2" t="s">
        <v>839</v>
      </c>
      <c r="B1981" s="2" t="s">
        <v>14758</v>
      </c>
      <c r="C1981" s="2" t="s">
        <v>14759</v>
      </c>
      <c r="D1981" s="2" t="s">
        <v>14760</v>
      </c>
      <c r="E1981" s="6">
        <v>4500</v>
      </c>
      <c r="F1981" s="6">
        <v>4050</v>
      </c>
      <c r="G1981" s="2" t="s">
        <v>14761</v>
      </c>
      <c r="H1981" s="2" t="s">
        <v>983</v>
      </c>
      <c r="I1981" s="2">
        <v>1</v>
      </c>
      <c r="J1981" s="2" t="s">
        <v>4533</v>
      </c>
      <c r="K1981" s="2" t="s">
        <v>8258</v>
      </c>
      <c r="L1981" s="2" t="s">
        <v>14762</v>
      </c>
      <c r="M1981" t="s">
        <v>34646</v>
      </c>
      <c r="N1981" t="s">
        <v>36</v>
      </c>
    </row>
    <row r="1982" spans="1:14" x14ac:dyDescent="0.25">
      <c r="A1982" s="2" t="s">
        <v>839</v>
      </c>
      <c r="B1982" s="2" t="s">
        <v>14772</v>
      </c>
      <c r="C1982" s="2" t="s">
        <v>14773</v>
      </c>
      <c r="D1982" s="2" t="s">
        <v>14774</v>
      </c>
      <c r="E1982" s="6">
        <v>3000</v>
      </c>
      <c r="F1982" s="6">
        <v>2700</v>
      </c>
      <c r="G1982" s="2" t="s">
        <v>4245</v>
      </c>
      <c r="H1982" s="2" t="s">
        <v>983</v>
      </c>
      <c r="I1982" s="2">
        <v>3</v>
      </c>
      <c r="J1982" s="2" t="s">
        <v>4533</v>
      </c>
      <c r="K1982" s="2" t="s">
        <v>5126</v>
      </c>
      <c r="L1982" s="2" t="s">
        <v>14775</v>
      </c>
      <c r="M1982" t="s">
        <v>34666</v>
      </c>
      <c r="N1982" t="s">
        <v>36</v>
      </c>
    </row>
    <row r="1983" spans="1:14" x14ac:dyDescent="0.25">
      <c r="A1983" s="2" t="s">
        <v>839</v>
      </c>
      <c r="B1983" s="2" t="s">
        <v>14781</v>
      </c>
      <c r="C1983" s="2" t="s">
        <v>14782</v>
      </c>
      <c r="D1983" s="2" t="s">
        <v>14783</v>
      </c>
      <c r="E1983" s="6">
        <v>6500</v>
      </c>
      <c r="F1983" s="6">
        <v>5850</v>
      </c>
      <c r="G1983" s="2" t="s">
        <v>1737</v>
      </c>
      <c r="H1983" s="2" t="s">
        <v>1033</v>
      </c>
      <c r="I1983" s="2">
        <v>1</v>
      </c>
      <c r="J1983" s="2" t="s">
        <v>4533</v>
      </c>
      <c r="K1983" s="2" t="s">
        <v>6868</v>
      </c>
      <c r="L1983" s="2" t="s">
        <v>14784</v>
      </c>
      <c r="M1983" t="s">
        <v>34681</v>
      </c>
      <c r="N1983" t="s">
        <v>36</v>
      </c>
    </row>
    <row r="1984" spans="1:14" x14ac:dyDescent="0.25">
      <c r="A1984" s="2" t="s">
        <v>839</v>
      </c>
      <c r="B1984" s="2" t="s">
        <v>14785</v>
      </c>
      <c r="C1984" s="2" t="s">
        <v>14786</v>
      </c>
      <c r="D1984" s="2" t="s">
        <v>14787</v>
      </c>
      <c r="E1984" s="6">
        <v>3200</v>
      </c>
      <c r="F1984" s="6">
        <v>2880</v>
      </c>
      <c r="G1984" s="2" t="s">
        <v>10288</v>
      </c>
      <c r="H1984" s="2" t="s">
        <v>983</v>
      </c>
      <c r="I1984" s="2">
        <v>1</v>
      </c>
      <c r="J1984" s="2" t="s">
        <v>4533</v>
      </c>
      <c r="K1984" s="2" t="s">
        <v>14715</v>
      </c>
      <c r="L1984" s="2" t="s">
        <v>14788</v>
      </c>
      <c r="M1984" t="s">
        <v>34689</v>
      </c>
      <c r="N1984" t="s">
        <v>36</v>
      </c>
    </row>
    <row r="1985" spans="1:14" x14ac:dyDescent="0.25">
      <c r="A1985" s="2" t="s">
        <v>839</v>
      </c>
      <c r="B1985" s="2" t="s">
        <v>14789</v>
      </c>
      <c r="C1985" s="2" t="s">
        <v>14790</v>
      </c>
      <c r="D1985" s="2" t="s">
        <v>14791</v>
      </c>
      <c r="E1985" s="6">
        <v>7500</v>
      </c>
      <c r="F1985" s="6">
        <v>6750</v>
      </c>
      <c r="G1985" s="2" t="s">
        <v>3336</v>
      </c>
      <c r="H1985" s="2" t="s">
        <v>1033</v>
      </c>
      <c r="I1985" s="2">
        <v>1</v>
      </c>
      <c r="J1985" s="2" t="s">
        <v>4533</v>
      </c>
      <c r="K1985" s="2" t="s">
        <v>5427</v>
      </c>
      <c r="L1985" s="2" t="s">
        <v>14792</v>
      </c>
      <c r="M1985" t="s">
        <v>34696</v>
      </c>
      <c r="N1985" t="s">
        <v>36</v>
      </c>
    </row>
    <row r="1986" spans="1:14" x14ac:dyDescent="0.25">
      <c r="A1986" s="2" t="s">
        <v>839</v>
      </c>
      <c r="B1986" s="2" t="s">
        <v>14793</v>
      </c>
      <c r="C1986" s="2" t="s">
        <v>14794</v>
      </c>
      <c r="D1986" s="2" t="s">
        <v>14795</v>
      </c>
      <c r="E1986" s="6">
        <v>3000</v>
      </c>
      <c r="F1986" s="6">
        <v>2700</v>
      </c>
      <c r="G1986" s="2" t="s">
        <v>7924</v>
      </c>
      <c r="H1986" s="2" t="s">
        <v>983</v>
      </c>
      <c r="I1986" s="2">
        <v>1</v>
      </c>
      <c r="J1986" s="2" t="s">
        <v>4533</v>
      </c>
      <c r="K1986" s="2" t="s">
        <v>7063</v>
      </c>
      <c r="L1986" s="2" t="s">
        <v>14796</v>
      </c>
      <c r="M1986" t="s">
        <v>34703</v>
      </c>
      <c r="N1986" t="s">
        <v>36</v>
      </c>
    </row>
    <row r="1987" spans="1:14" x14ac:dyDescent="0.25">
      <c r="A1987" s="2" t="s">
        <v>839</v>
      </c>
      <c r="B1987" s="2" t="s">
        <v>14797</v>
      </c>
      <c r="C1987" s="2" t="s">
        <v>14798</v>
      </c>
      <c r="D1987" s="2" t="s">
        <v>14799</v>
      </c>
      <c r="E1987" s="6">
        <v>3200</v>
      </c>
      <c r="F1987" s="6">
        <v>2880</v>
      </c>
      <c r="G1987" s="2" t="s">
        <v>4492</v>
      </c>
      <c r="H1987" s="2" t="s">
        <v>983</v>
      </c>
      <c r="I1987" s="2">
        <v>1</v>
      </c>
      <c r="J1987" s="2" t="s">
        <v>4533</v>
      </c>
      <c r="K1987" s="2" t="s">
        <v>11962</v>
      </c>
      <c r="L1987" s="2" t="s">
        <v>14800</v>
      </c>
      <c r="M1987" t="s">
        <v>34710</v>
      </c>
      <c r="N1987" t="s">
        <v>36</v>
      </c>
    </row>
    <row r="1988" spans="1:14" x14ac:dyDescent="0.25">
      <c r="A1988" s="2" t="s">
        <v>839</v>
      </c>
      <c r="B1988" s="2" t="s">
        <v>14801</v>
      </c>
      <c r="C1988" s="2" t="s">
        <v>14802</v>
      </c>
      <c r="D1988" s="2" t="s">
        <v>14803</v>
      </c>
      <c r="E1988" s="6">
        <v>4250</v>
      </c>
      <c r="F1988" s="6">
        <v>3825</v>
      </c>
      <c r="G1988" s="2" t="s">
        <v>1913</v>
      </c>
      <c r="H1988" s="2" t="s">
        <v>983</v>
      </c>
      <c r="I1988" s="2">
        <v>1</v>
      </c>
      <c r="J1988" s="2" t="s">
        <v>4533</v>
      </c>
      <c r="K1988" s="2" t="s">
        <v>7126</v>
      </c>
      <c r="L1988" s="2" t="s">
        <v>14804</v>
      </c>
      <c r="M1988" t="s">
        <v>34717</v>
      </c>
      <c r="N1988" t="s">
        <v>36</v>
      </c>
    </row>
    <row r="1989" spans="1:14" x14ac:dyDescent="0.25">
      <c r="A1989" s="2" t="s">
        <v>839</v>
      </c>
      <c r="B1989" s="2" t="s">
        <v>14849</v>
      </c>
      <c r="C1989" s="2" t="s">
        <v>14850</v>
      </c>
      <c r="D1989" s="2" t="s">
        <v>14851</v>
      </c>
      <c r="E1989" s="6">
        <v>6000</v>
      </c>
      <c r="F1989" s="6">
        <v>5400</v>
      </c>
      <c r="G1989" s="2" t="s">
        <v>14852</v>
      </c>
      <c r="H1989" s="2" t="s">
        <v>983</v>
      </c>
      <c r="I1989" s="2">
        <v>1</v>
      </c>
      <c r="J1989" s="2" t="s">
        <v>4533</v>
      </c>
      <c r="K1989" s="2" t="s">
        <v>4970</v>
      </c>
      <c r="L1989" s="2" t="s">
        <v>14853</v>
      </c>
      <c r="M1989" t="s">
        <v>34791</v>
      </c>
      <c r="N1989" t="s">
        <v>36</v>
      </c>
    </row>
    <row r="1990" spans="1:14" x14ac:dyDescent="0.25">
      <c r="A1990" s="2" t="s">
        <v>839</v>
      </c>
      <c r="B1990" s="2" t="s">
        <v>14854</v>
      </c>
      <c r="C1990" s="2" t="s">
        <v>14855</v>
      </c>
      <c r="D1990" s="2" t="s">
        <v>14856</v>
      </c>
      <c r="E1990" s="6">
        <v>6200</v>
      </c>
      <c r="F1990" s="6">
        <v>5580</v>
      </c>
      <c r="G1990" s="2" t="s">
        <v>1482</v>
      </c>
      <c r="H1990" s="2" t="s">
        <v>983</v>
      </c>
      <c r="I1990" s="2">
        <v>1</v>
      </c>
      <c r="J1990" s="2" t="s">
        <v>4533</v>
      </c>
      <c r="K1990" s="2" t="s">
        <v>6037</v>
      </c>
      <c r="L1990" s="2" t="s">
        <v>14857</v>
      </c>
      <c r="M1990" t="s">
        <v>34798</v>
      </c>
      <c r="N1990" t="s">
        <v>36</v>
      </c>
    </row>
    <row r="1991" spans="1:14" x14ac:dyDescent="0.25">
      <c r="A1991" s="2" t="s">
        <v>839</v>
      </c>
      <c r="B1991" s="2" t="s">
        <v>14858</v>
      </c>
      <c r="C1991" s="2" t="s">
        <v>14859</v>
      </c>
      <c r="D1991" s="2" t="s">
        <v>14860</v>
      </c>
      <c r="E1991" s="6">
        <v>2500</v>
      </c>
      <c r="F1991" s="6">
        <v>2250</v>
      </c>
      <c r="G1991" s="2" t="s">
        <v>14632</v>
      </c>
      <c r="H1991" s="2" t="s">
        <v>983</v>
      </c>
      <c r="I1991" s="2">
        <v>1</v>
      </c>
      <c r="J1991" s="2" t="s">
        <v>4533</v>
      </c>
      <c r="K1991" s="2" t="s">
        <v>14861</v>
      </c>
      <c r="L1991" s="2" t="s">
        <v>14862</v>
      </c>
      <c r="M1991" t="s">
        <v>34805</v>
      </c>
      <c r="N1991" t="s">
        <v>36</v>
      </c>
    </row>
    <row r="1992" spans="1:14" x14ac:dyDescent="0.25">
      <c r="A1992" s="2" t="s">
        <v>839</v>
      </c>
      <c r="B1992" s="2" t="s">
        <v>14863</v>
      </c>
      <c r="C1992" s="2" t="s">
        <v>14864</v>
      </c>
      <c r="D1992" s="2" t="s">
        <v>14865</v>
      </c>
      <c r="E1992" s="6">
        <v>8000</v>
      </c>
      <c r="F1992" s="6">
        <v>7200</v>
      </c>
      <c r="G1992" s="2" t="s">
        <v>14866</v>
      </c>
      <c r="H1992" s="2" t="s">
        <v>983</v>
      </c>
      <c r="I1992" s="2">
        <v>1</v>
      </c>
      <c r="J1992" s="2" t="s">
        <v>4533</v>
      </c>
      <c r="K1992" s="2" t="s">
        <v>7126</v>
      </c>
      <c r="L1992" s="2" t="s">
        <v>14867</v>
      </c>
      <c r="M1992" t="s">
        <v>34812</v>
      </c>
      <c r="N1992" t="s">
        <v>36</v>
      </c>
    </row>
    <row r="1993" spans="1:14" x14ac:dyDescent="0.25">
      <c r="A1993" s="2" t="s">
        <v>835</v>
      </c>
      <c r="B1993" s="2" t="s">
        <v>6999</v>
      </c>
      <c r="C1993" s="2" t="s">
        <v>7000</v>
      </c>
      <c r="D1993" s="2" t="s">
        <v>7001</v>
      </c>
      <c r="E1993" s="6">
        <v>6500</v>
      </c>
      <c r="F1993" s="6">
        <v>5850</v>
      </c>
      <c r="G1993" s="2" t="s">
        <v>7002</v>
      </c>
      <c r="H1993" s="2" t="s">
        <v>983</v>
      </c>
      <c r="I1993" s="2">
        <v>1</v>
      </c>
      <c r="J1993" s="2" t="s">
        <v>4533</v>
      </c>
      <c r="K1993" s="2" t="s">
        <v>6517</v>
      </c>
      <c r="L1993" s="2" t="s">
        <v>7003</v>
      </c>
      <c r="M1993" t="s">
        <v>24274</v>
      </c>
      <c r="N1993" t="s">
        <v>36</v>
      </c>
    </row>
    <row r="1994" spans="1:14" x14ac:dyDescent="0.25">
      <c r="A1994" s="2" t="s">
        <v>835</v>
      </c>
      <c r="B1994" s="2" t="s">
        <v>7010</v>
      </c>
      <c r="C1994" s="2" t="s">
        <v>7011</v>
      </c>
      <c r="D1994" s="2" t="s">
        <v>7012</v>
      </c>
      <c r="E1994" s="6">
        <v>9500</v>
      </c>
      <c r="F1994" s="6">
        <v>8550</v>
      </c>
      <c r="G1994" s="2" t="s">
        <v>7013</v>
      </c>
      <c r="H1994" s="2" t="s">
        <v>983</v>
      </c>
      <c r="I1994" s="2">
        <v>1</v>
      </c>
      <c r="J1994" s="2" t="s">
        <v>4533</v>
      </c>
      <c r="K1994" s="2" t="s">
        <v>7014</v>
      </c>
      <c r="L1994" s="2" t="s">
        <v>7015</v>
      </c>
      <c r="M1994" t="s">
        <v>24286</v>
      </c>
      <c r="N1994" t="s">
        <v>36</v>
      </c>
    </row>
    <row r="1995" spans="1:14" x14ac:dyDescent="0.25">
      <c r="A1995" s="2" t="s">
        <v>835</v>
      </c>
      <c r="B1995" s="2" t="s">
        <v>7022</v>
      </c>
      <c r="C1995" s="2" t="s">
        <v>7023</v>
      </c>
      <c r="D1995" s="2" t="s">
        <v>7024</v>
      </c>
      <c r="E1995" s="6">
        <v>5200</v>
      </c>
      <c r="F1995" s="6">
        <v>4680</v>
      </c>
      <c r="G1995" s="2" t="s">
        <v>2091</v>
      </c>
      <c r="H1995" s="2" t="s">
        <v>983</v>
      </c>
      <c r="I1995" s="2">
        <v>1</v>
      </c>
      <c r="J1995" s="2" t="s">
        <v>4533</v>
      </c>
      <c r="K1995" s="2" t="s">
        <v>4576</v>
      </c>
      <c r="L1995" s="2" t="s">
        <v>7025</v>
      </c>
      <c r="M1995" t="s">
        <v>24302</v>
      </c>
      <c r="N1995" t="s">
        <v>36</v>
      </c>
    </row>
    <row r="1996" spans="1:14" x14ac:dyDescent="0.25">
      <c r="A1996" s="2" t="s">
        <v>835</v>
      </c>
      <c r="B1996" s="2" t="s">
        <v>7030</v>
      </c>
      <c r="C1996" s="2" t="s">
        <v>7031</v>
      </c>
      <c r="D1996" s="2" t="s">
        <v>7032</v>
      </c>
      <c r="E1996" s="6">
        <v>7500</v>
      </c>
      <c r="F1996" s="6">
        <v>6750</v>
      </c>
      <c r="G1996" s="2" t="s">
        <v>7033</v>
      </c>
      <c r="H1996" s="2" t="s">
        <v>983</v>
      </c>
      <c r="I1996" s="2">
        <v>1</v>
      </c>
      <c r="J1996" s="2" t="s">
        <v>4533</v>
      </c>
      <c r="K1996" s="2" t="s">
        <v>7034</v>
      </c>
      <c r="L1996" s="2" t="s">
        <v>7035</v>
      </c>
      <c r="M1996" t="s">
        <v>24317</v>
      </c>
      <c r="N1996" t="s">
        <v>36</v>
      </c>
    </row>
    <row r="1997" spans="1:14" x14ac:dyDescent="0.25">
      <c r="A1997" s="2" t="s">
        <v>835</v>
      </c>
      <c r="B1997" s="2" t="s">
        <v>7065</v>
      </c>
      <c r="C1997" s="2" t="s">
        <v>7066</v>
      </c>
      <c r="D1997" s="2" t="s">
        <v>7067</v>
      </c>
      <c r="E1997" s="6">
        <v>6200</v>
      </c>
      <c r="F1997" s="6">
        <v>5580</v>
      </c>
      <c r="G1997" s="2" t="s">
        <v>7068</v>
      </c>
      <c r="H1997" s="2" t="s">
        <v>983</v>
      </c>
      <c r="I1997" s="2">
        <v>1</v>
      </c>
      <c r="J1997" s="2" t="s">
        <v>4533</v>
      </c>
      <c r="K1997" s="2" t="s">
        <v>7069</v>
      </c>
      <c r="L1997" s="2" t="s">
        <v>7070</v>
      </c>
      <c r="M1997" t="s">
        <v>24370</v>
      </c>
      <c r="N1997" t="s">
        <v>36</v>
      </c>
    </row>
    <row r="1998" spans="1:14" x14ac:dyDescent="0.25">
      <c r="A1998" s="2" t="s">
        <v>835</v>
      </c>
      <c r="B1998" s="2" t="s">
        <v>7080</v>
      </c>
      <c r="C1998" s="2" t="s">
        <v>7081</v>
      </c>
      <c r="D1998" s="2" t="s">
        <v>7082</v>
      </c>
      <c r="E1998" s="6">
        <v>9000</v>
      </c>
      <c r="F1998" s="6">
        <v>8100</v>
      </c>
      <c r="G1998" s="2" t="s">
        <v>7083</v>
      </c>
      <c r="H1998" s="2" t="s">
        <v>983</v>
      </c>
      <c r="I1998" s="2">
        <v>1</v>
      </c>
      <c r="J1998" s="2" t="s">
        <v>4533</v>
      </c>
      <c r="K1998" s="2" t="s">
        <v>7084</v>
      </c>
      <c r="L1998" s="2" t="s">
        <v>7085</v>
      </c>
      <c r="M1998" t="s">
        <v>24393</v>
      </c>
      <c r="N1998" t="s">
        <v>36</v>
      </c>
    </row>
    <row r="1999" spans="1:14" x14ac:dyDescent="0.25">
      <c r="A1999" s="2" t="s">
        <v>835</v>
      </c>
      <c r="B1999" s="2" t="s">
        <v>7102</v>
      </c>
      <c r="C1999" s="2" t="s">
        <v>7103</v>
      </c>
      <c r="D1999" s="2" t="s">
        <v>7104</v>
      </c>
      <c r="E1999" s="6">
        <v>4000</v>
      </c>
      <c r="F1999" s="6">
        <v>3600</v>
      </c>
      <c r="G1999" s="2" t="s">
        <v>7105</v>
      </c>
      <c r="H1999" s="2" t="s">
        <v>983</v>
      </c>
      <c r="I1999" s="2">
        <v>1</v>
      </c>
      <c r="J1999" s="2" t="s">
        <v>4533</v>
      </c>
      <c r="K1999" s="2" t="s">
        <v>7008</v>
      </c>
      <c r="L1999" s="2" t="s">
        <v>7106</v>
      </c>
      <c r="M1999" t="s">
        <v>24419</v>
      </c>
      <c r="N1999" t="s">
        <v>36</v>
      </c>
    </row>
    <row r="2000" spans="1:14" x14ac:dyDescent="0.25">
      <c r="A2000" s="2" t="s">
        <v>835</v>
      </c>
      <c r="B2000" s="2" t="s">
        <v>7118</v>
      </c>
      <c r="C2000" s="2" t="s">
        <v>7119</v>
      </c>
      <c r="D2000" s="2" t="s">
        <v>7120</v>
      </c>
      <c r="E2000" s="6">
        <v>6000</v>
      </c>
      <c r="F2000" s="6">
        <v>5400</v>
      </c>
      <c r="G2000" s="2" t="s">
        <v>4140</v>
      </c>
      <c r="H2000" s="2" t="s">
        <v>983</v>
      </c>
      <c r="I2000" s="2">
        <v>1</v>
      </c>
      <c r="J2000" s="2" t="s">
        <v>4533</v>
      </c>
      <c r="K2000" s="2" t="s">
        <v>7121</v>
      </c>
      <c r="L2000" s="2" t="s">
        <v>7122</v>
      </c>
      <c r="M2000" t="s">
        <v>24445</v>
      </c>
      <c r="N2000" t="s">
        <v>36</v>
      </c>
    </row>
    <row r="2001" spans="1:14" x14ac:dyDescent="0.25">
      <c r="A2001" s="2" t="s">
        <v>835</v>
      </c>
      <c r="B2001" s="2" t="s">
        <v>7123</v>
      </c>
      <c r="C2001" s="2" t="s">
        <v>7124</v>
      </c>
      <c r="D2001" s="2" t="s">
        <v>7125</v>
      </c>
      <c r="E2001" s="6">
        <v>2500</v>
      </c>
      <c r="F2001" s="6">
        <v>2250</v>
      </c>
      <c r="G2001" s="2" t="s">
        <v>4178</v>
      </c>
      <c r="H2001" s="2" t="s">
        <v>983</v>
      </c>
      <c r="I2001" s="2">
        <v>1</v>
      </c>
      <c r="J2001" s="2" t="s">
        <v>4533</v>
      </c>
      <c r="K2001" s="2" t="s">
        <v>7126</v>
      </c>
      <c r="L2001" s="2" t="s">
        <v>7127</v>
      </c>
      <c r="M2001" t="s">
        <v>24452</v>
      </c>
      <c r="N2001" t="s">
        <v>36</v>
      </c>
    </row>
    <row r="2002" spans="1:14" x14ac:dyDescent="0.25">
      <c r="A2002" s="2" t="s">
        <v>835</v>
      </c>
      <c r="B2002" s="2" t="s">
        <v>7134</v>
      </c>
      <c r="C2002" s="2" t="s">
        <v>7135</v>
      </c>
      <c r="D2002" s="2" t="s">
        <v>7136</v>
      </c>
      <c r="E2002" s="6">
        <v>8000</v>
      </c>
      <c r="F2002" s="6">
        <v>7200</v>
      </c>
      <c r="G2002" s="2" t="s">
        <v>7137</v>
      </c>
      <c r="H2002" s="2" t="s">
        <v>983</v>
      </c>
      <c r="I2002" s="2">
        <v>1</v>
      </c>
      <c r="J2002" s="2" t="s">
        <v>4533</v>
      </c>
      <c r="K2002" s="2" t="s">
        <v>6814</v>
      </c>
      <c r="L2002" s="2" t="s">
        <v>7138</v>
      </c>
      <c r="M2002" t="s">
        <v>24468</v>
      </c>
      <c r="N2002" t="s">
        <v>36</v>
      </c>
    </row>
    <row r="2003" spans="1:14" x14ac:dyDescent="0.25">
      <c r="A2003" s="2" t="s">
        <v>835</v>
      </c>
      <c r="B2003" s="2" t="s">
        <v>7139</v>
      </c>
      <c r="C2003" s="2" t="s">
        <v>7140</v>
      </c>
      <c r="D2003" s="2" t="s">
        <v>7141</v>
      </c>
      <c r="E2003" s="6">
        <v>7200</v>
      </c>
      <c r="F2003" s="6">
        <v>6480</v>
      </c>
      <c r="G2003" s="2" t="s">
        <v>7142</v>
      </c>
      <c r="H2003" s="2" t="s">
        <v>983</v>
      </c>
      <c r="I2003" s="2">
        <v>1</v>
      </c>
      <c r="J2003" s="2" t="s">
        <v>4533</v>
      </c>
      <c r="K2003" s="2" t="s">
        <v>7143</v>
      </c>
      <c r="L2003" s="2" t="s">
        <v>7144</v>
      </c>
      <c r="M2003" t="s">
        <v>24475</v>
      </c>
      <c r="N2003" t="s">
        <v>36</v>
      </c>
    </row>
    <row r="2004" spans="1:14" x14ac:dyDescent="0.25">
      <c r="A2004" s="2" t="s">
        <v>833</v>
      </c>
      <c r="B2004" s="2" t="s">
        <v>7239</v>
      </c>
      <c r="C2004" s="2" t="s">
        <v>7240</v>
      </c>
      <c r="D2004" s="2" t="s">
        <v>7241</v>
      </c>
      <c r="E2004" s="6">
        <v>12000</v>
      </c>
      <c r="F2004" s="6">
        <v>10800</v>
      </c>
      <c r="G2004" s="2" t="s">
        <v>7242</v>
      </c>
      <c r="H2004" s="2" t="s">
        <v>983</v>
      </c>
      <c r="I2004" s="2">
        <v>1</v>
      </c>
      <c r="J2004" s="2" t="s">
        <v>4533</v>
      </c>
      <c r="K2004" s="2" t="s">
        <v>7063</v>
      </c>
      <c r="L2004" s="2" t="s">
        <v>7243</v>
      </c>
      <c r="M2004" t="s">
        <v>24608</v>
      </c>
      <c r="N2004" t="s">
        <v>36</v>
      </c>
    </row>
    <row r="2005" spans="1:14" x14ac:dyDescent="0.25">
      <c r="A2005" s="2" t="s">
        <v>833</v>
      </c>
      <c r="B2005" s="2" t="s">
        <v>7319</v>
      </c>
      <c r="C2005" s="2" t="s">
        <v>7320</v>
      </c>
      <c r="D2005" s="2" t="s">
        <v>7321</v>
      </c>
      <c r="E2005" s="6">
        <v>4200</v>
      </c>
      <c r="F2005" s="6">
        <v>3780</v>
      </c>
      <c r="G2005" s="2" t="s">
        <v>7322</v>
      </c>
      <c r="H2005" s="2" t="s">
        <v>983</v>
      </c>
      <c r="I2005" s="2">
        <v>1</v>
      </c>
      <c r="J2005" s="2" t="s">
        <v>4533</v>
      </c>
      <c r="K2005" s="2" t="s">
        <v>7040</v>
      </c>
      <c r="L2005" s="2" t="s">
        <v>7323</v>
      </c>
      <c r="M2005" t="s">
        <v>24743</v>
      </c>
      <c r="N2005" t="s">
        <v>36</v>
      </c>
    </row>
    <row r="2006" spans="1:14" x14ac:dyDescent="0.25">
      <c r="A2006" s="2" t="s">
        <v>964</v>
      </c>
      <c r="B2006" s="2" t="s">
        <v>4913</v>
      </c>
      <c r="C2006" s="2" t="s">
        <v>4914</v>
      </c>
      <c r="D2006" s="2" t="s">
        <v>2495</v>
      </c>
      <c r="E2006" s="6">
        <v>4000</v>
      </c>
      <c r="F2006" s="6">
        <v>4000</v>
      </c>
      <c r="G2006" s="2" t="s">
        <v>1958</v>
      </c>
      <c r="H2006" s="2" t="s">
        <v>983</v>
      </c>
      <c r="I2006" s="2">
        <v>1</v>
      </c>
      <c r="J2006" s="2" t="s">
        <v>4533</v>
      </c>
      <c r="K2006" s="2" t="s">
        <v>4792</v>
      </c>
      <c r="L2006" s="2" t="s">
        <v>4915</v>
      </c>
      <c r="M2006" t="s">
        <v>22009</v>
      </c>
      <c r="N2006" t="s">
        <v>36</v>
      </c>
    </row>
    <row r="2007" spans="1:14" x14ac:dyDescent="0.25">
      <c r="A2007" s="2" t="s">
        <v>829</v>
      </c>
      <c r="B2007" s="2" t="s">
        <v>7621</v>
      </c>
      <c r="C2007" s="2" t="s">
        <v>7622</v>
      </c>
      <c r="D2007" s="2" t="s">
        <v>7623</v>
      </c>
      <c r="E2007" s="6">
        <v>2800</v>
      </c>
      <c r="F2007" s="6">
        <v>2520</v>
      </c>
      <c r="G2007" s="2" t="s">
        <v>2070</v>
      </c>
      <c r="H2007" s="2" t="s">
        <v>983</v>
      </c>
      <c r="I2007" s="2">
        <v>1</v>
      </c>
      <c r="J2007" s="2" t="s">
        <v>4533</v>
      </c>
      <c r="K2007" s="2" t="s">
        <v>7624</v>
      </c>
      <c r="L2007" s="2" t="s">
        <v>7625</v>
      </c>
      <c r="M2007" t="s">
        <v>25361</v>
      </c>
      <c r="N2007" t="s">
        <v>36</v>
      </c>
    </row>
    <row r="2008" spans="1:14" x14ac:dyDescent="0.25">
      <c r="A2008" s="2" t="s">
        <v>817</v>
      </c>
      <c r="B2008" s="2" t="s">
        <v>7835</v>
      </c>
      <c r="C2008" s="2" t="s">
        <v>7836</v>
      </c>
      <c r="D2008" s="2" t="s">
        <v>7837</v>
      </c>
      <c r="E2008" s="6">
        <v>20000</v>
      </c>
      <c r="F2008" s="6">
        <v>18000</v>
      </c>
      <c r="G2008" s="2" t="s">
        <v>7838</v>
      </c>
      <c r="H2008" s="2" t="s">
        <v>983</v>
      </c>
      <c r="I2008" s="2">
        <v>1</v>
      </c>
      <c r="J2008" s="2" t="s">
        <v>4533</v>
      </c>
      <c r="K2008" s="2" t="s">
        <v>5449</v>
      </c>
      <c r="L2008" s="2" t="s">
        <v>7839</v>
      </c>
      <c r="M2008" t="s">
        <v>25757</v>
      </c>
      <c r="N2008" t="s">
        <v>36</v>
      </c>
    </row>
    <row r="2009" spans="1:14" x14ac:dyDescent="0.25">
      <c r="A2009" s="2" t="s">
        <v>813</v>
      </c>
      <c r="B2009" s="2" t="s">
        <v>15324</v>
      </c>
      <c r="C2009" s="2" t="s">
        <v>15325</v>
      </c>
      <c r="D2009" s="2" t="s">
        <v>15326</v>
      </c>
      <c r="E2009" s="6">
        <v>15000</v>
      </c>
      <c r="F2009" s="6">
        <v>13500</v>
      </c>
      <c r="G2009" s="2" t="s">
        <v>15327</v>
      </c>
      <c r="H2009" s="2" t="s">
        <v>983</v>
      </c>
      <c r="I2009" s="2">
        <v>1</v>
      </c>
      <c r="J2009" s="2" t="s">
        <v>4533</v>
      </c>
      <c r="K2009" s="2" t="s">
        <v>5151</v>
      </c>
      <c r="L2009" s="2" t="s">
        <v>15328</v>
      </c>
      <c r="M2009" t="s">
        <v>35546</v>
      </c>
      <c r="N2009" t="s">
        <v>36</v>
      </c>
    </row>
    <row r="2010" spans="1:14" x14ac:dyDescent="0.25">
      <c r="A2010" s="2" t="s">
        <v>813</v>
      </c>
      <c r="B2010" s="2" t="s">
        <v>15335</v>
      </c>
      <c r="C2010" s="2" t="s">
        <v>15336</v>
      </c>
      <c r="D2010" s="2" t="s">
        <v>15337</v>
      </c>
      <c r="E2010" s="6">
        <v>5300</v>
      </c>
      <c r="F2010" s="6">
        <v>4770</v>
      </c>
      <c r="G2010" s="2" t="s">
        <v>8926</v>
      </c>
      <c r="H2010" s="2" t="s">
        <v>983</v>
      </c>
      <c r="I2010" s="2">
        <v>1</v>
      </c>
      <c r="J2010" s="2" t="s">
        <v>4533</v>
      </c>
      <c r="K2010" s="2" t="s">
        <v>15338</v>
      </c>
      <c r="L2010" s="2" t="s">
        <v>15339</v>
      </c>
      <c r="M2010" t="s">
        <v>35561</v>
      </c>
      <c r="N2010" t="s">
        <v>36</v>
      </c>
    </row>
    <row r="2011" spans="1:14" x14ac:dyDescent="0.25">
      <c r="A2011" s="2" t="s">
        <v>813</v>
      </c>
      <c r="B2011" s="2" t="s">
        <v>15340</v>
      </c>
      <c r="C2011" s="2" t="s">
        <v>15341</v>
      </c>
      <c r="D2011" s="2" t="s">
        <v>15342</v>
      </c>
      <c r="E2011" s="6">
        <v>5000</v>
      </c>
      <c r="F2011" s="6">
        <v>4500</v>
      </c>
      <c r="G2011" s="2" t="s">
        <v>7322</v>
      </c>
      <c r="H2011" s="2" t="s">
        <v>983</v>
      </c>
      <c r="I2011" s="2">
        <v>1</v>
      </c>
      <c r="J2011" s="2" t="s">
        <v>4533</v>
      </c>
      <c r="K2011" s="2" t="s">
        <v>15343</v>
      </c>
      <c r="L2011" s="2" t="s">
        <v>15344</v>
      </c>
      <c r="M2011" t="s">
        <v>35568</v>
      </c>
      <c r="N2011" t="s">
        <v>36</v>
      </c>
    </row>
    <row r="2012" spans="1:14" x14ac:dyDescent="0.25">
      <c r="A2012" s="2" t="s">
        <v>813</v>
      </c>
      <c r="B2012" s="2" t="s">
        <v>15345</v>
      </c>
      <c r="C2012" s="2" t="s">
        <v>15346</v>
      </c>
      <c r="D2012" s="2" t="s">
        <v>15347</v>
      </c>
      <c r="E2012" s="6">
        <v>3000</v>
      </c>
      <c r="F2012" s="6">
        <v>2700</v>
      </c>
      <c r="G2012" s="2" t="s">
        <v>15348</v>
      </c>
      <c r="H2012" s="2" t="s">
        <v>983</v>
      </c>
      <c r="I2012" s="2">
        <v>1</v>
      </c>
      <c r="J2012" s="2" t="s">
        <v>4533</v>
      </c>
      <c r="K2012" s="2" t="s">
        <v>15349</v>
      </c>
      <c r="L2012" s="2" t="s">
        <v>15350</v>
      </c>
      <c r="M2012" t="s">
        <v>35576</v>
      </c>
      <c r="N2012" t="s">
        <v>36</v>
      </c>
    </row>
    <row r="2013" spans="1:14" x14ac:dyDescent="0.25">
      <c r="A2013" s="2" t="s">
        <v>809</v>
      </c>
      <c r="B2013" s="2" t="s">
        <v>15477</v>
      </c>
      <c r="C2013" s="2" t="s">
        <v>15478</v>
      </c>
      <c r="D2013" s="2" t="s">
        <v>15479</v>
      </c>
      <c r="E2013" s="6">
        <v>7230</v>
      </c>
      <c r="F2013" s="6">
        <v>6507</v>
      </c>
      <c r="G2013" s="2" t="s">
        <v>15480</v>
      </c>
      <c r="H2013" s="2" t="s">
        <v>983</v>
      </c>
      <c r="I2013" s="2">
        <v>1</v>
      </c>
      <c r="J2013" s="2" t="s">
        <v>4533</v>
      </c>
      <c r="K2013" s="2" t="s">
        <v>15481</v>
      </c>
      <c r="L2013" s="2" t="s">
        <v>15482</v>
      </c>
      <c r="M2013" t="s">
        <v>35691</v>
      </c>
      <c r="N2013" t="s">
        <v>36</v>
      </c>
    </row>
    <row r="2014" spans="1:14" x14ac:dyDescent="0.25">
      <c r="A2014" s="2" t="s">
        <v>805</v>
      </c>
      <c r="B2014" s="2" t="s">
        <v>15715</v>
      </c>
      <c r="C2014" s="2" t="s">
        <v>15716</v>
      </c>
      <c r="D2014" s="2" t="s">
        <v>15717</v>
      </c>
      <c r="E2014" s="6">
        <v>5000</v>
      </c>
      <c r="F2014" s="6">
        <v>4500</v>
      </c>
      <c r="G2014" s="2" t="s">
        <v>8549</v>
      </c>
      <c r="H2014" s="2" t="s">
        <v>983</v>
      </c>
      <c r="I2014" s="2">
        <v>1</v>
      </c>
      <c r="J2014" s="2" t="s">
        <v>4533</v>
      </c>
      <c r="K2014" s="2" t="s">
        <v>7014</v>
      </c>
      <c r="L2014" s="2" t="s">
        <v>15718</v>
      </c>
      <c r="M2014" t="s">
        <v>35910</v>
      </c>
      <c r="N2014" t="s">
        <v>36</v>
      </c>
    </row>
    <row r="2015" spans="1:14" x14ac:dyDescent="0.25">
      <c r="A2015" s="2" t="s">
        <v>803</v>
      </c>
      <c r="B2015" s="2" t="s">
        <v>15789</v>
      </c>
      <c r="C2015" s="2" t="s">
        <v>15790</v>
      </c>
      <c r="D2015" s="2" t="s">
        <v>15791</v>
      </c>
      <c r="E2015" s="6">
        <v>5000</v>
      </c>
      <c r="F2015" s="6">
        <v>4500</v>
      </c>
      <c r="G2015" s="2" t="s">
        <v>8610</v>
      </c>
      <c r="H2015" s="2" t="s">
        <v>983</v>
      </c>
      <c r="I2015" s="2">
        <v>1</v>
      </c>
      <c r="J2015" s="2" t="s">
        <v>4533</v>
      </c>
      <c r="K2015" s="2" t="s">
        <v>5168</v>
      </c>
      <c r="L2015" s="2" t="s">
        <v>15792</v>
      </c>
      <c r="M2015" t="s">
        <v>36028</v>
      </c>
      <c r="N2015" t="s">
        <v>36</v>
      </c>
    </row>
    <row r="2016" spans="1:14" x14ac:dyDescent="0.25">
      <c r="A2016" s="2" t="s">
        <v>803</v>
      </c>
      <c r="B2016" s="2" t="s">
        <v>15806</v>
      </c>
      <c r="C2016" s="2" t="s">
        <v>15807</v>
      </c>
      <c r="D2016" s="2" t="s">
        <v>15808</v>
      </c>
      <c r="E2016" s="6">
        <v>3000</v>
      </c>
      <c r="F2016" s="6">
        <v>2700</v>
      </c>
      <c r="G2016" s="2" t="s">
        <v>15809</v>
      </c>
      <c r="H2016" s="2" t="s">
        <v>983</v>
      </c>
      <c r="I2016" s="2">
        <v>2</v>
      </c>
      <c r="J2016" s="2" t="s">
        <v>4533</v>
      </c>
      <c r="K2016" s="2" t="s">
        <v>6452</v>
      </c>
      <c r="L2016" s="2" t="s">
        <v>15810</v>
      </c>
      <c r="M2016" t="s">
        <v>36060</v>
      </c>
      <c r="N2016" t="s">
        <v>36</v>
      </c>
    </row>
    <row r="2017" spans="1:14" x14ac:dyDescent="0.25">
      <c r="A2017" s="2" t="s">
        <v>803</v>
      </c>
      <c r="B2017" s="2" t="s">
        <v>15811</v>
      </c>
      <c r="C2017" s="2" t="s">
        <v>15812</v>
      </c>
      <c r="D2017" s="2" t="s">
        <v>15813</v>
      </c>
      <c r="E2017" s="6">
        <v>4000</v>
      </c>
      <c r="F2017" s="6">
        <v>3600</v>
      </c>
      <c r="G2017" s="2" t="s">
        <v>11436</v>
      </c>
      <c r="H2017" s="2" t="s">
        <v>983</v>
      </c>
      <c r="I2017" s="2">
        <v>1</v>
      </c>
      <c r="J2017" s="2" t="s">
        <v>4533</v>
      </c>
      <c r="K2017" s="2" t="s">
        <v>15814</v>
      </c>
      <c r="L2017" s="2" t="s">
        <v>15815</v>
      </c>
      <c r="M2017" t="s">
        <v>36067</v>
      </c>
      <c r="N2017" t="s">
        <v>36</v>
      </c>
    </row>
    <row r="2018" spans="1:14" x14ac:dyDescent="0.25">
      <c r="A2018" s="2" t="s">
        <v>803</v>
      </c>
      <c r="B2018" s="2" t="s">
        <v>15816</v>
      </c>
      <c r="C2018" s="2" t="s">
        <v>15817</v>
      </c>
      <c r="D2018" s="2" t="s">
        <v>15818</v>
      </c>
      <c r="E2018" s="6">
        <v>2800</v>
      </c>
      <c r="F2018" s="6">
        <v>2520</v>
      </c>
      <c r="G2018" s="2" t="s">
        <v>9394</v>
      </c>
      <c r="H2018" s="2" t="s">
        <v>983</v>
      </c>
      <c r="I2018" s="2">
        <v>2</v>
      </c>
      <c r="J2018" s="2" t="s">
        <v>4533</v>
      </c>
      <c r="K2018" s="2" t="s">
        <v>15819</v>
      </c>
      <c r="L2018" s="2" t="s">
        <v>15820</v>
      </c>
      <c r="M2018" t="s">
        <v>36074</v>
      </c>
      <c r="N2018" t="s">
        <v>36</v>
      </c>
    </row>
    <row r="2019" spans="1:14" x14ac:dyDescent="0.25">
      <c r="A2019" s="2" t="s">
        <v>803</v>
      </c>
      <c r="B2019" s="2" t="s">
        <v>15821</v>
      </c>
      <c r="C2019" s="2" t="s">
        <v>15822</v>
      </c>
      <c r="D2019" s="2" t="s">
        <v>15823</v>
      </c>
      <c r="E2019" s="6">
        <v>5500</v>
      </c>
      <c r="F2019" s="6">
        <v>4950</v>
      </c>
      <c r="G2019" s="2" t="s">
        <v>1913</v>
      </c>
      <c r="H2019" s="2" t="s">
        <v>983</v>
      </c>
      <c r="I2019" s="2">
        <v>2</v>
      </c>
      <c r="J2019" s="2" t="s">
        <v>4533</v>
      </c>
      <c r="K2019" s="2" t="s">
        <v>15824</v>
      </c>
      <c r="L2019" s="2" t="s">
        <v>15825</v>
      </c>
      <c r="M2019" t="s">
        <v>36082</v>
      </c>
      <c r="N2019" t="s">
        <v>36</v>
      </c>
    </row>
    <row r="2020" spans="1:14" x14ac:dyDescent="0.25">
      <c r="A2020" s="2" t="s">
        <v>801</v>
      </c>
      <c r="B2020" s="2" t="s">
        <v>8158</v>
      </c>
      <c r="C2020" s="2" t="s">
        <v>8159</v>
      </c>
      <c r="D2020" s="2" t="s">
        <v>8160</v>
      </c>
      <c r="E2020" s="2">
        <v>500</v>
      </c>
      <c r="F2020" s="2">
        <v>450</v>
      </c>
      <c r="G2020" s="2" t="s">
        <v>8161</v>
      </c>
      <c r="H2020" s="2" t="s">
        <v>983</v>
      </c>
      <c r="I2020" s="2">
        <v>1</v>
      </c>
      <c r="J2020" s="2" t="s">
        <v>4533</v>
      </c>
      <c r="K2020" s="2" t="s">
        <v>8162</v>
      </c>
      <c r="L2020" s="2" t="s">
        <v>8163</v>
      </c>
      <c r="M2020" t="s">
        <v>26141</v>
      </c>
      <c r="N2020" t="s">
        <v>36</v>
      </c>
    </row>
    <row r="2021" spans="1:14" x14ac:dyDescent="0.25">
      <c r="A2021" s="2" t="s">
        <v>799</v>
      </c>
      <c r="B2021" s="2" t="s">
        <v>15884</v>
      </c>
      <c r="C2021" s="2" t="s">
        <v>15885</v>
      </c>
      <c r="D2021" s="2" t="s">
        <v>15886</v>
      </c>
      <c r="E2021" s="6">
        <v>10500</v>
      </c>
      <c r="F2021" s="6">
        <v>9450</v>
      </c>
      <c r="G2021" s="2" t="s">
        <v>11355</v>
      </c>
      <c r="H2021" s="2" t="s">
        <v>983</v>
      </c>
      <c r="I2021" s="2">
        <v>1</v>
      </c>
      <c r="J2021" s="2" t="s">
        <v>4533</v>
      </c>
      <c r="K2021" s="2" t="s">
        <v>15887</v>
      </c>
      <c r="L2021" s="2" t="s">
        <v>15888</v>
      </c>
      <c r="M2021" t="s">
        <v>36195</v>
      </c>
      <c r="N2021" t="s">
        <v>36</v>
      </c>
    </row>
    <row r="2022" spans="1:14" x14ac:dyDescent="0.25">
      <c r="A2022" s="2" t="s">
        <v>799</v>
      </c>
      <c r="B2022" s="2" t="s">
        <v>15903</v>
      </c>
      <c r="C2022" s="2" t="s">
        <v>15904</v>
      </c>
      <c r="D2022" s="2" t="s">
        <v>15905</v>
      </c>
      <c r="E2022" s="6">
        <v>6200</v>
      </c>
      <c r="F2022" s="6">
        <v>5580</v>
      </c>
      <c r="G2022" s="2" t="s">
        <v>15143</v>
      </c>
      <c r="H2022" s="2" t="s">
        <v>983</v>
      </c>
      <c r="I2022" s="2">
        <v>1</v>
      </c>
      <c r="J2022" s="2" t="s">
        <v>4533</v>
      </c>
      <c r="K2022" s="2" t="s">
        <v>5750</v>
      </c>
      <c r="L2022" s="2" t="s">
        <v>15906</v>
      </c>
      <c r="M2022" t="s">
        <v>36234</v>
      </c>
      <c r="N2022" t="s">
        <v>36</v>
      </c>
    </row>
    <row r="2023" spans="1:14" x14ac:dyDescent="0.25">
      <c r="A2023" s="2" t="s">
        <v>961</v>
      </c>
      <c r="B2023" s="2" t="s">
        <v>4916</v>
      </c>
      <c r="C2023" s="2" t="s">
        <v>4917</v>
      </c>
      <c r="D2023" s="2" t="s">
        <v>4918</v>
      </c>
      <c r="E2023" s="6">
        <v>4800</v>
      </c>
      <c r="F2023" s="6">
        <v>4800</v>
      </c>
      <c r="G2023" s="2" t="s">
        <v>4209</v>
      </c>
      <c r="H2023" s="2" t="s">
        <v>983</v>
      </c>
      <c r="I2023" s="2">
        <v>1</v>
      </c>
      <c r="J2023" s="2" t="s">
        <v>4533</v>
      </c>
      <c r="K2023" s="2" t="s">
        <v>4919</v>
      </c>
      <c r="L2023" s="2" t="s">
        <v>4920</v>
      </c>
      <c r="M2023" t="s">
        <v>22016</v>
      </c>
      <c r="N2023" t="s">
        <v>36</v>
      </c>
    </row>
    <row r="2024" spans="1:14" x14ac:dyDescent="0.25">
      <c r="A2024" s="2" t="s">
        <v>961</v>
      </c>
      <c r="B2024" s="2" t="s">
        <v>4921</v>
      </c>
      <c r="C2024" s="2" t="s">
        <v>4922</v>
      </c>
      <c r="D2024" s="2" t="s">
        <v>4923</v>
      </c>
      <c r="E2024" s="6">
        <v>1000</v>
      </c>
      <c r="F2024" s="6">
        <v>1000</v>
      </c>
      <c r="G2024" s="2" t="s">
        <v>4924</v>
      </c>
      <c r="H2024" s="2" t="s">
        <v>983</v>
      </c>
      <c r="I2024" s="2">
        <v>2</v>
      </c>
      <c r="J2024" s="2" t="s">
        <v>4533</v>
      </c>
      <c r="K2024" s="2" t="s">
        <v>4925</v>
      </c>
      <c r="L2024" s="2" t="s">
        <v>4926</v>
      </c>
      <c r="M2024" t="s">
        <v>22023</v>
      </c>
      <c r="N2024" t="s">
        <v>36</v>
      </c>
    </row>
    <row r="2025" spans="1:14" x14ac:dyDescent="0.25">
      <c r="A2025" s="2" t="s">
        <v>961</v>
      </c>
      <c r="B2025" s="2" t="s">
        <v>4927</v>
      </c>
      <c r="C2025" s="2" t="s">
        <v>4928</v>
      </c>
      <c r="D2025" s="2" t="s">
        <v>4929</v>
      </c>
      <c r="E2025" s="6">
        <v>6500</v>
      </c>
      <c r="F2025" s="6">
        <v>6500</v>
      </c>
      <c r="G2025" s="2" t="s">
        <v>4930</v>
      </c>
      <c r="H2025" s="2" t="s">
        <v>1033</v>
      </c>
      <c r="I2025" s="2">
        <v>1</v>
      </c>
      <c r="J2025" s="2" t="s">
        <v>4533</v>
      </c>
      <c r="K2025" s="2" t="s">
        <v>4570</v>
      </c>
      <c r="L2025" s="2" t="s">
        <v>4931</v>
      </c>
      <c r="M2025" t="s">
        <v>22031</v>
      </c>
      <c r="N2025" t="s">
        <v>36</v>
      </c>
    </row>
    <row r="2026" spans="1:14" x14ac:dyDescent="0.25">
      <c r="A2026" s="2" t="s">
        <v>961</v>
      </c>
      <c r="B2026" s="2" t="s">
        <v>4952</v>
      </c>
      <c r="C2026" s="2" t="s">
        <v>4953</v>
      </c>
      <c r="D2026" s="2" t="s">
        <v>4954</v>
      </c>
      <c r="E2026" s="6">
        <v>3000</v>
      </c>
      <c r="F2026" s="6">
        <v>3000</v>
      </c>
      <c r="G2026" s="2" t="s">
        <v>1132</v>
      </c>
      <c r="H2026" s="2" t="s">
        <v>983</v>
      </c>
      <c r="I2026" s="2">
        <v>1</v>
      </c>
      <c r="J2026" s="2" t="s">
        <v>4533</v>
      </c>
      <c r="K2026" s="2" t="s">
        <v>4955</v>
      </c>
      <c r="L2026" s="2" t="s">
        <v>4956</v>
      </c>
      <c r="M2026" t="s">
        <v>22067</v>
      </c>
      <c r="N2026" t="s">
        <v>36</v>
      </c>
    </row>
    <row r="2027" spans="1:14" x14ac:dyDescent="0.25">
      <c r="A2027" s="2" t="s">
        <v>961</v>
      </c>
      <c r="B2027" s="2" t="s">
        <v>4957</v>
      </c>
      <c r="C2027" s="2" t="s">
        <v>4958</v>
      </c>
      <c r="D2027" s="2" t="s">
        <v>4959</v>
      </c>
      <c r="E2027" s="6">
        <v>4000</v>
      </c>
      <c r="F2027" s="6">
        <v>4000</v>
      </c>
      <c r="G2027" s="2" t="s">
        <v>123</v>
      </c>
      <c r="H2027" s="2" t="s">
        <v>983</v>
      </c>
      <c r="I2027" s="2">
        <v>1</v>
      </c>
      <c r="J2027" s="2" t="s">
        <v>4533</v>
      </c>
      <c r="K2027" s="2" t="s">
        <v>4960</v>
      </c>
      <c r="L2027" s="2" t="s">
        <v>4961</v>
      </c>
      <c r="M2027" t="s">
        <v>22074</v>
      </c>
      <c r="N2027" t="s">
        <v>36</v>
      </c>
    </row>
    <row r="2028" spans="1:14" x14ac:dyDescent="0.25">
      <c r="A2028" s="2" t="s">
        <v>961</v>
      </c>
      <c r="B2028" s="2" t="s">
        <v>5021</v>
      </c>
      <c r="C2028" s="2" t="s">
        <v>5022</v>
      </c>
      <c r="D2028" s="2" t="s">
        <v>5023</v>
      </c>
      <c r="E2028" s="6">
        <v>5000</v>
      </c>
      <c r="F2028" s="6">
        <v>5000</v>
      </c>
      <c r="G2028" s="2" t="s">
        <v>5024</v>
      </c>
      <c r="H2028" s="2" t="s">
        <v>983</v>
      </c>
      <c r="I2028" s="2">
        <v>1</v>
      </c>
      <c r="J2028" s="2" t="s">
        <v>4533</v>
      </c>
      <c r="K2028" s="2" t="s">
        <v>4925</v>
      </c>
      <c r="L2028" s="2" t="s">
        <v>5025</v>
      </c>
      <c r="M2028" t="s">
        <v>22154</v>
      </c>
      <c r="N2028" t="s">
        <v>36</v>
      </c>
    </row>
    <row r="2029" spans="1:14" x14ac:dyDescent="0.25">
      <c r="A2029" s="2" t="s">
        <v>797</v>
      </c>
      <c r="B2029" s="2" t="s">
        <v>8202</v>
      </c>
      <c r="C2029" s="2" t="s">
        <v>8203</v>
      </c>
      <c r="D2029" s="2" t="s">
        <v>8204</v>
      </c>
      <c r="E2029" s="6">
        <v>3200</v>
      </c>
      <c r="F2029" s="6">
        <v>2880</v>
      </c>
      <c r="G2029" s="2" t="s">
        <v>8205</v>
      </c>
      <c r="H2029" s="2" t="s">
        <v>983</v>
      </c>
      <c r="I2029" s="2">
        <v>1</v>
      </c>
      <c r="J2029" s="2" t="s">
        <v>4533</v>
      </c>
      <c r="K2029" s="2" t="s">
        <v>8206</v>
      </c>
      <c r="L2029" s="2" t="s">
        <v>8207</v>
      </c>
      <c r="M2029" t="s">
        <v>26219</v>
      </c>
      <c r="N2029" t="s">
        <v>36</v>
      </c>
    </row>
    <row r="2030" spans="1:14" x14ac:dyDescent="0.25">
      <c r="A2030" s="2" t="s">
        <v>797</v>
      </c>
      <c r="B2030" s="2" t="s">
        <v>8218</v>
      </c>
      <c r="C2030" s="2" t="s">
        <v>8219</v>
      </c>
      <c r="D2030" s="2" t="s">
        <v>8220</v>
      </c>
      <c r="E2030" s="6">
        <v>16800</v>
      </c>
      <c r="F2030" s="6">
        <v>15120</v>
      </c>
      <c r="G2030" s="2" t="s">
        <v>8221</v>
      </c>
      <c r="H2030" s="2" t="s">
        <v>983</v>
      </c>
      <c r="I2030" s="2">
        <v>1</v>
      </c>
      <c r="J2030" s="2" t="s">
        <v>4533</v>
      </c>
      <c r="K2030" s="2" t="s">
        <v>8222</v>
      </c>
      <c r="L2030" s="2" t="s">
        <v>8223</v>
      </c>
      <c r="M2030" t="s">
        <v>26244</v>
      </c>
      <c r="N2030" t="s">
        <v>36</v>
      </c>
    </row>
    <row r="2031" spans="1:14" x14ac:dyDescent="0.25">
      <c r="A2031" s="2" t="s">
        <v>797</v>
      </c>
      <c r="B2031" s="2" t="s">
        <v>8255</v>
      </c>
      <c r="C2031" s="2" t="s">
        <v>8256</v>
      </c>
      <c r="D2031" s="2" t="s">
        <v>8257</v>
      </c>
      <c r="E2031" s="6">
        <v>7500</v>
      </c>
      <c r="F2031" s="6">
        <v>6750</v>
      </c>
      <c r="G2031" s="2" t="s">
        <v>1741</v>
      </c>
      <c r="H2031" s="2" t="s">
        <v>1033</v>
      </c>
      <c r="I2031" s="2">
        <v>1</v>
      </c>
      <c r="J2031" s="2" t="s">
        <v>4533</v>
      </c>
      <c r="K2031" s="2" t="s">
        <v>8258</v>
      </c>
      <c r="L2031" s="2" t="s">
        <v>8259</v>
      </c>
      <c r="M2031" t="s">
        <v>26299</v>
      </c>
      <c r="N2031" t="s">
        <v>36</v>
      </c>
    </row>
    <row r="2032" spans="1:14" x14ac:dyDescent="0.25">
      <c r="A2032" s="2" t="s">
        <v>797</v>
      </c>
      <c r="B2032" s="2" t="s">
        <v>8310</v>
      </c>
      <c r="C2032" s="2" t="s">
        <v>8311</v>
      </c>
      <c r="D2032" s="2" t="s">
        <v>8312</v>
      </c>
      <c r="E2032" s="6">
        <v>8000</v>
      </c>
      <c r="F2032" s="6">
        <v>7200</v>
      </c>
      <c r="G2032" s="2" t="s">
        <v>8313</v>
      </c>
      <c r="H2032" s="2" t="s">
        <v>983</v>
      </c>
      <c r="I2032" s="2">
        <v>1</v>
      </c>
      <c r="J2032" s="2" t="s">
        <v>4533</v>
      </c>
      <c r="K2032" s="2" t="s">
        <v>8314</v>
      </c>
      <c r="L2032" s="2" t="s">
        <v>8315</v>
      </c>
      <c r="M2032" t="s">
        <v>26383</v>
      </c>
      <c r="N2032" t="s">
        <v>36</v>
      </c>
    </row>
    <row r="2033" spans="1:14" x14ac:dyDescent="0.25">
      <c r="A2033" s="2" t="s">
        <v>797</v>
      </c>
      <c r="B2033" s="2" t="s">
        <v>8316</v>
      </c>
      <c r="C2033" s="2" t="s">
        <v>8317</v>
      </c>
      <c r="D2033" s="2" t="s">
        <v>8318</v>
      </c>
      <c r="E2033" s="6">
        <v>1500</v>
      </c>
      <c r="F2033" s="6">
        <v>1350</v>
      </c>
      <c r="G2033" s="2" t="s">
        <v>8319</v>
      </c>
      <c r="H2033" s="2" t="s">
        <v>983</v>
      </c>
      <c r="I2033" s="2">
        <v>1</v>
      </c>
      <c r="J2033" s="2" t="s">
        <v>4533</v>
      </c>
      <c r="K2033" s="2" t="s">
        <v>8320</v>
      </c>
      <c r="L2033" s="2" t="s">
        <v>8321</v>
      </c>
      <c r="M2033" t="s">
        <v>26390</v>
      </c>
      <c r="N2033" t="s">
        <v>36</v>
      </c>
    </row>
    <row r="2034" spans="1:14" x14ac:dyDescent="0.25">
      <c r="A2034" s="2" t="s">
        <v>795</v>
      </c>
      <c r="B2034" s="2" t="s">
        <v>15951</v>
      </c>
      <c r="C2034" s="2" t="s">
        <v>15952</v>
      </c>
      <c r="D2034" s="2" t="s">
        <v>15953</v>
      </c>
      <c r="E2034" s="6">
        <v>8000</v>
      </c>
      <c r="F2034" s="6">
        <v>7200</v>
      </c>
      <c r="G2034" s="2" t="s">
        <v>8869</v>
      </c>
      <c r="H2034" s="2" t="s">
        <v>983</v>
      </c>
      <c r="I2034" s="2">
        <v>1</v>
      </c>
      <c r="J2034" s="2" t="s">
        <v>4533</v>
      </c>
      <c r="K2034" s="2" t="s">
        <v>15954</v>
      </c>
      <c r="L2034" s="2" t="s">
        <v>15955</v>
      </c>
      <c r="M2034" t="s">
        <v>36339</v>
      </c>
      <c r="N2034" t="s">
        <v>36</v>
      </c>
    </row>
    <row r="2035" spans="1:14" x14ac:dyDescent="0.25">
      <c r="A2035" s="2" t="s">
        <v>795</v>
      </c>
      <c r="B2035" s="2" t="s">
        <v>15956</v>
      </c>
      <c r="C2035" s="2" t="s">
        <v>15957</v>
      </c>
      <c r="D2035" s="2" t="s">
        <v>15958</v>
      </c>
      <c r="E2035" s="6">
        <v>15000</v>
      </c>
      <c r="F2035" s="6">
        <v>13500</v>
      </c>
      <c r="G2035" s="2" t="s">
        <v>15959</v>
      </c>
      <c r="H2035" s="2" t="s">
        <v>983</v>
      </c>
      <c r="I2035" s="2">
        <v>1</v>
      </c>
      <c r="J2035" s="2" t="s">
        <v>4533</v>
      </c>
      <c r="K2035" s="2" t="s">
        <v>8123</v>
      </c>
      <c r="L2035" s="2" t="s">
        <v>15960</v>
      </c>
      <c r="M2035" t="s">
        <v>36346</v>
      </c>
      <c r="N2035" t="s">
        <v>36</v>
      </c>
    </row>
    <row r="2036" spans="1:14" x14ac:dyDescent="0.25">
      <c r="A2036" s="2" t="s">
        <v>791</v>
      </c>
      <c r="B2036" s="2" t="s">
        <v>16016</v>
      </c>
      <c r="C2036" s="2" t="s">
        <v>16017</v>
      </c>
      <c r="D2036" s="2" t="s">
        <v>16018</v>
      </c>
      <c r="E2036" s="6">
        <v>2500</v>
      </c>
      <c r="F2036" s="6">
        <v>2250</v>
      </c>
      <c r="G2036" s="2" t="s">
        <v>15463</v>
      </c>
      <c r="H2036" s="2" t="s">
        <v>983</v>
      </c>
      <c r="I2036" s="2">
        <v>1</v>
      </c>
      <c r="J2036" s="2" t="s">
        <v>4533</v>
      </c>
      <c r="K2036" s="2" t="s">
        <v>16019</v>
      </c>
      <c r="L2036" s="2" t="s">
        <v>16020</v>
      </c>
      <c r="M2036" t="s">
        <v>36478</v>
      </c>
      <c r="N2036" t="s">
        <v>36</v>
      </c>
    </row>
    <row r="2037" spans="1:14" x14ac:dyDescent="0.25">
      <c r="A2037" s="2" t="s">
        <v>781</v>
      </c>
      <c r="B2037" s="2" t="s">
        <v>8978</v>
      </c>
      <c r="C2037" s="2" t="s">
        <v>8979</v>
      </c>
      <c r="D2037" s="2" t="s">
        <v>8980</v>
      </c>
      <c r="E2037" s="6">
        <v>8200</v>
      </c>
      <c r="F2037" s="6">
        <v>7380</v>
      </c>
      <c r="G2037" s="2" t="s">
        <v>8981</v>
      </c>
      <c r="H2037" s="2" t="s">
        <v>983</v>
      </c>
      <c r="I2037" s="2">
        <v>1</v>
      </c>
      <c r="J2037" s="2" t="s">
        <v>4533</v>
      </c>
      <c r="K2037" s="2" t="s">
        <v>8354</v>
      </c>
      <c r="L2037" s="2" t="s">
        <v>8982</v>
      </c>
      <c r="M2037" t="s">
        <v>27219</v>
      </c>
      <c r="N2037" t="s">
        <v>36</v>
      </c>
    </row>
    <row r="2038" spans="1:14" x14ac:dyDescent="0.25">
      <c r="A2038" s="2" t="s">
        <v>779</v>
      </c>
      <c r="B2038" s="2" t="s">
        <v>9123</v>
      </c>
      <c r="C2038" s="2" t="s">
        <v>9124</v>
      </c>
      <c r="D2038" s="2" t="s">
        <v>9125</v>
      </c>
      <c r="E2038" s="6">
        <v>7000</v>
      </c>
      <c r="F2038" s="6">
        <v>6300</v>
      </c>
      <c r="G2038" s="2" t="s">
        <v>8635</v>
      </c>
      <c r="H2038" s="2" t="s">
        <v>1033</v>
      </c>
      <c r="I2038" s="2">
        <v>1</v>
      </c>
      <c r="J2038" s="2" t="s">
        <v>4533</v>
      </c>
      <c r="K2038" s="2" t="s">
        <v>9126</v>
      </c>
      <c r="L2038" s="2" t="s">
        <v>9127</v>
      </c>
      <c r="M2038" t="s">
        <v>27380</v>
      </c>
      <c r="N2038" t="s">
        <v>36</v>
      </c>
    </row>
    <row r="2039" spans="1:14" x14ac:dyDescent="0.25">
      <c r="A2039" s="2" t="s">
        <v>777</v>
      </c>
      <c r="B2039" s="2" t="s">
        <v>9329</v>
      </c>
      <c r="C2039" s="2" t="s">
        <v>9330</v>
      </c>
      <c r="D2039" s="2" t="s">
        <v>9331</v>
      </c>
      <c r="E2039" s="6">
        <v>1350</v>
      </c>
      <c r="F2039" s="6">
        <v>1215</v>
      </c>
      <c r="G2039" s="2" t="s">
        <v>9332</v>
      </c>
      <c r="H2039" s="2" t="s">
        <v>983</v>
      </c>
      <c r="I2039" s="2">
        <v>1</v>
      </c>
      <c r="J2039" s="2" t="s">
        <v>4533</v>
      </c>
      <c r="K2039" s="2" t="s">
        <v>9333</v>
      </c>
      <c r="L2039" s="2" t="s">
        <v>9334</v>
      </c>
      <c r="M2039" t="s">
        <v>27603</v>
      </c>
      <c r="N2039" t="s">
        <v>36</v>
      </c>
    </row>
    <row r="2040" spans="1:14" x14ac:dyDescent="0.25">
      <c r="A2040" s="2" t="s">
        <v>775</v>
      </c>
      <c r="B2040" s="2" t="s">
        <v>16183</v>
      </c>
      <c r="C2040" s="2" t="s">
        <v>16184</v>
      </c>
      <c r="D2040" s="2" t="s">
        <v>16185</v>
      </c>
      <c r="E2040" s="6">
        <v>2500</v>
      </c>
      <c r="F2040" s="6">
        <v>2250</v>
      </c>
      <c r="G2040" s="2" t="s">
        <v>16186</v>
      </c>
      <c r="H2040" s="2" t="s">
        <v>983</v>
      </c>
      <c r="I2040" s="2">
        <v>1</v>
      </c>
      <c r="J2040" s="2" t="s">
        <v>4533</v>
      </c>
      <c r="K2040" s="2" t="s">
        <v>16187</v>
      </c>
      <c r="L2040" s="2" t="s">
        <v>16188</v>
      </c>
      <c r="M2040" t="s">
        <v>36750</v>
      </c>
      <c r="N2040" t="s">
        <v>36</v>
      </c>
    </row>
    <row r="2041" spans="1:14" x14ac:dyDescent="0.25">
      <c r="A2041" s="2" t="s">
        <v>775</v>
      </c>
      <c r="B2041" s="2" t="s">
        <v>16262</v>
      </c>
      <c r="C2041" s="2" t="s">
        <v>16263</v>
      </c>
      <c r="D2041" s="2" t="s">
        <v>16264</v>
      </c>
      <c r="E2041" s="2">
        <v>350</v>
      </c>
      <c r="F2041" s="2">
        <v>315</v>
      </c>
      <c r="G2041" s="2" t="s">
        <v>16265</v>
      </c>
      <c r="H2041" s="2" t="s">
        <v>983</v>
      </c>
      <c r="I2041" s="2">
        <v>1</v>
      </c>
      <c r="J2041" s="2" t="s">
        <v>4533</v>
      </c>
      <c r="K2041" s="2" t="s">
        <v>16266</v>
      </c>
      <c r="L2041" s="2" t="s">
        <v>16267</v>
      </c>
      <c r="M2041" t="s">
        <v>36889</v>
      </c>
      <c r="N2041" t="s">
        <v>36</v>
      </c>
    </row>
    <row r="2042" spans="1:14" x14ac:dyDescent="0.25">
      <c r="A2042" s="2" t="s">
        <v>773</v>
      </c>
      <c r="B2042" s="2" t="s">
        <v>16310</v>
      </c>
      <c r="C2042" s="2" t="s">
        <v>16311</v>
      </c>
      <c r="D2042" s="2" t="s">
        <v>16312</v>
      </c>
      <c r="E2042" s="6">
        <v>5000</v>
      </c>
      <c r="F2042" s="6">
        <v>4500</v>
      </c>
      <c r="G2042" s="2" t="s">
        <v>6277</v>
      </c>
      <c r="H2042" s="2" t="s">
        <v>983</v>
      </c>
      <c r="I2042" s="2">
        <v>1</v>
      </c>
      <c r="J2042" s="2" t="s">
        <v>4533</v>
      </c>
      <c r="K2042" s="2" t="s">
        <v>8364</v>
      </c>
      <c r="L2042" s="2" t="s">
        <v>16313</v>
      </c>
      <c r="M2042" t="s">
        <v>36957</v>
      </c>
      <c r="N2042" t="s">
        <v>36</v>
      </c>
    </row>
    <row r="2043" spans="1:14" x14ac:dyDescent="0.25">
      <c r="A2043" s="2" t="s">
        <v>773</v>
      </c>
      <c r="B2043" s="2" t="s">
        <v>16314</v>
      </c>
      <c r="C2043" s="2" t="s">
        <v>16315</v>
      </c>
      <c r="D2043" s="2" t="s">
        <v>16316</v>
      </c>
      <c r="E2043" s="6">
        <v>7000</v>
      </c>
      <c r="F2043" s="6">
        <v>6300</v>
      </c>
      <c r="G2043" s="2" t="s">
        <v>16317</v>
      </c>
      <c r="H2043" s="2" t="s">
        <v>983</v>
      </c>
      <c r="I2043" s="2">
        <v>1</v>
      </c>
      <c r="J2043" s="2" t="s">
        <v>4533</v>
      </c>
      <c r="K2043" s="2" t="s">
        <v>9342</v>
      </c>
      <c r="L2043" s="2" t="s">
        <v>16318</v>
      </c>
      <c r="M2043" t="s">
        <v>36964</v>
      </c>
      <c r="N2043" t="s">
        <v>36</v>
      </c>
    </row>
    <row r="2044" spans="1:14" x14ac:dyDescent="0.25">
      <c r="A2044" s="2" t="s">
        <v>955</v>
      </c>
      <c r="B2044" s="2" t="s">
        <v>12241</v>
      </c>
      <c r="C2044" s="2" t="s">
        <v>12242</v>
      </c>
      <c r="D2044" s="2" t="s">
        <v>12243</v>
      </c>
      <c r="E2044" s="6">
        <v>6000</v>
      </c>
      <c r="F2044" s="6">
        <v>6000</v>
      </c>
      <c r="G2044" s="2" t="s">
        <v>12244</v>
      </c>
      <c r="H2044" s="2" t="s">
        <v>983</v>
      </c>
      <c r="I2044" s="2">
        <v>1</v>
      </c>
      <c r="J2044" s="2" t="s">
        <v>4533</v>
      </c>
      <c r="K2044" s="2" t="s">
        <v>5040</v>
      </c>
      <c r="L2044" s="2" t="s">
        <v>12245</v>
      </c>
      <c r="M2044" t="s">
        <v>31591</v>
      </c>
      <c r="N2044" t="s">
        <v>36</v>
      </c>
    </row>
    <row r="2045" spans="1:14" x14ac:dyDescent="0.25">
      <c r="A2045" s="2" t="s">
        <v>955</v>
      </c>
      <c r="B2045" s="2" t="s">
        <v>12257</v>
      </c>
      <c r="C2045" s="2" t="s">
        <v>12258</v>
      </c>
      <c r="D2045" s="2" t="s">
        <v>12259</v>
      </c>
      <c r="E2045" s="6">
        <v>6500</v>
      </c>
      <c r="F2045" s="6">
        <v>6500</v>
      </c>
      <c r="G2045" s="2" t="s">
        <v>12260</v>
      </c>
      <c r="H2045" s="2" t="s">
        <v>983</v>
      </c>
      <c r="I2045" s="2">
        <v>1</v>
      </c>
      <c r="J2045" s="2" t="s">
        <v>4533</v>
      </c>
      <c r="K2045" s="2" t="s">
        <v>12261</v>
      </c>
      <c r="L2045" s="2" t="s">
        <v>12262</v>
      </c>
      <c r="M2045" t="s">
        <v>31609</v>
      </c>
      <c r="N2045" t="s">
        <v>36</v>
      </c>
    </row>
    <row r="2046" spans="1:14" x14ac:dyDescent="0.25">
      <c r="A2046" s="2" t="s">
        <v>955</v>
      </c>
      <c r="B2046" s="2" t="s">
        <v>12263</v>
      </c>
      <c r="C2046" s="2" t="s">
        <v>12264</v>
      </c>
      <c r="D2046" s="2" t="s">
        <v>12265</v>
      </c>
      <c r="E2046" s="6">
        <v>5000</v>
      </c>
      <c r="F2046" s="6">
        <v>5000</v>
      </c>
      <c r="G2046" s="2" t="s">
        <v>5539</v>
      </c>
      <c r="H2046" s="2" t="s">
        <v>983</v>
      </c>
      <c r="I2046" s="2">
        <v>1</v>
      </c>
      <c r="J2046" s="2" t="s">
        <v>4533</v>
      </c>
      <c r="K2046" s="2" t="s">
        <v>12266</v>
      </c>
      <c r="L2046" s="2" t="s">
        <v>12267</v>
      </c>
      <c r="M2046" t="s">
        <v>31616</v>
      </c>
      <c r="N2046" t="s">
        <v>36</v>
      </c>
    </row>
    <row r="2047" spans="1:14" x14ac:dyDescent="0.25">
      <c r="A2047" s="2" t="s">
        <v>955</v>
      </c>
      <c r="B2047" s="2" t="s">
        <v>12288</v>
      </c>
      <c r="C2047" s="2" t="s">
        <v>12289</v>
      </c>
      <c r="D2047" s="2" t="s">
        <v>12290</v>
      </c>
      <c r="E2047" s="6">
        <v>2800</v>
      </c>
      <c r="F2047" s="6">
        <v>2800</v>
      </c>
      <c r="G2047" s="2" t="s">
        <v>12291</v>
      </c>
      <c r="H2047" s="2" t="s">
        <v>983</v>
      </c>
      <c r="I2047" s="2">
        <v>1</v>
      </c>
      <c r="J2047" s="2" t="s">
        <v>4533</v>
      </c>
      <c r="K2047" s="2" t="s">
        <v>4630</v>
      </c>
      <c r="L2047" s="2" t="s">
        <v>12292</v>
      </c>
      <c r="M2047" t="s">
        <v>31646</v>
      </c>
      <c r="N2047" t="s">
        <v>36</v>
      </c>
    </row>
    <row r="2048" spans="1:14" x14ac:dyDescent="0.25">
      <c r="A2048" s="2" t="s">
        <v>955</v>
      </c>
      <c r="B2048" s="2" t="s">
        <v>12293</v>
      </c>
      <c r="C2048" s="2" t="s">
        <v>12294</v>
      </c>
      <c r="D2048" s="2" t="s">
        <v>12295</v>
      </c>
      <c r="E2048" s="6">
        <v>6500</v>
      </c>
      <c r="F2048" s="6">
        <v>6500</v>
      </c>
      <c r="G2048" s="2" t="s">
        <v>12296</v>
      </c>
      <c r="H2048" s="2" t="s">
        <v>983</v>
      </c>
      <c r="I2048" s="2">
        <v>1</v>
      </c>
      <c r="J2048" s="2" t="s">
        <v>4533</v>
      </c>
      <c r="K2048" s="2" t="s">
        <v>12154</v>
      </c>
      <c r="L2048" s="2" t="s">
        <v>12297</v>
      </c>
      <c r="M2048" t="s">
        <v>31653</v>
      </c>
      <c r="N2048" t="s">
        <v>36</v>
      </c>
    </row>
    <row r="2049" spans="1:14" x14ac:dyDescent="0.25">
      <c r="A2049" s="2" t="s">
        <v>955</v>
      </c>
      <c r="B2049" s="2" t="s">
        <v>12320</v>
      </c>
      <c r="C2049" s="2" t="s">
        <v>12321</v>
      </c>
      <c r="D2049" s="2" t="s">
        <v>12322</v>
      </c>
      <c r="E2049" s="6">
        <v>6000</v>
      </c>
      <c r="F2049" s="6">
        <v>6000</v>
      </c>
      <c r="G2049" s="2" t="s">
        <v>12323</v>
      </c>
      <c r="H2049" s="2" t="s">
        <v>983</v>
      </c>
      <c r="I2049" s="2">
        <v>1</v>
      </c>
      <c r="J2049" s="2" t="s">
        <v>4533</v>
      </c>
      <c r="K2049" s="2" t="s">
        <v>12154</v>
      </c>
      <c r="L2049" s="2" t="s">
        <v>12324</v>
      </c>
      <c r="M2049" t="s">
        <v>31681</v>
      </c>
      <c r="N2049" t="s">
        <v>36</v>
      </c>
    </row>
    <row r="2050" spans="1:14" x14ac:dyDescent="0.25">
      <c r="A2050" s="2" t="s">
        <v>955</v>
      </c>
      <c r="B2050" s="2" t="s">
        <v>12325</v>
      </c>
      <c r="C2050" s="2" t="s">
        <v>12326</v>
      </c>
      <c r="D2050" s="2" t="s">
        <v>12327</v>
      </c>
      <c r="E2050" s="6">
        <v>3800</v>
      </c>
      <c r="F2050" s="6">
        <v>3800</v>
      </c>
      <c r="G2050" s="2" t="s">
        <v>12328</v>
      </c>
      <c r="H2050" s="2" t="s">
        <v>983</v>
      </c>
      <c r="I2050" s="2">
        <v>1</v>
      </c>
      <c r="J2050" s="2" t="s">
        <v>4533</v>
      </c>
      <c r="K2050" s="2" t="s">
        <v>12193</v>
      </c>
      <c r="L2050" s="2" t="s">
        <v>12329</v>
      </c>
      <c r="M2050" t="s">
        <v>31688</v>
      </c>
      <c r="N2050" t="s">
        <v>36</v>
      </c>
    </row>
    <row r="2051" spans="1:14" x14ac:dyDescent="0.25">
      <c r="A2051" s="2" t="s">
        <v>955</v>
      </c>
      <c r="B2051" s="2" t="s">
        <v>12336</v>
      </c>
      <c r="C2051" s="2" t="s">
        <v>12337</v>
      </c>
      <c r="D2051" s="2" t="s">
        <v>12338</v>
      </c>
      <c r="E2051" s="6">
        <v>4000</v>
      </c>
      <c r="F2051" s="6">
        <v>4000</v>
      </c>
      <c r="G2051" s="2" t="s">
        <v>12339</v>
      </c>
      <c r="H2051" s="2" t="s">
        <v>983</v>
      </c>
      <c r="I2051" s="2">
        <v>1</v>
      </c>
      <c r="J2051" s="2" t="s">
        <v>4533</v>
      </c>
      <c r="K2051" s="2" t="s">
        <v>4776</v>
      </c>
      <c r="L2051" s="2" t="s">
        <v>12340</v>
      </c>
      <c r="M2051" t="s">
        <v>31702</v>
      </c>
      <c r="N2051" t="s">
        <v>36</v>
      </c>
    </row>
    <row r="2052" spans="1:14" x14ac:dyDescent="0.25">
      <c r="A2052" s="2" t="s">
        <v>955</v>
      </c>
      <c r="B2052" s="2" t="s">
        <v>12346</v>
      </c>
      <c r="C2052" s="2" t="s">
        <v>12347</v>
      </c>
      <c r="D2052" s="2" t="s">
        <v>12348</v>
      </c>
      <c r="E2052" s="6">
        <v>6000</v>
      </c>
      <c r="F2052" s="6">
        <v>6000</v>
      </c>
      <c r="G2052" s="2" t="s">
        <v>1213</v>
      </c>
      <c r="H2052" s="2" t="s">
        <v>983</v>
      </c>
      <c r="I2052" s="2">
        <v>1</v>
      </c>
      <c r="J2052" s="2" t="s">
        <v>4533</v>
      </c>
      <c r="K2052" s="2" t="s">
        <v>8575</v>
      </c>
      <c r="L2052" s="2" t="s">
        <v>12349</v>
      </c>
      <c r="M2052" t="s">
        <v>31714</v>
      </c>
      <c r="N2052" t="s">
        <v>36</v>
      </c>
    </row>
    <row r="2053" spans="1:14" x14ac:dyDescent="0.25">
      <c r="A2053" s="2" t="s">
        <v>769</v>
      </c>
      <c r="B2053" s="2" t="s">
        <v>16534</v>
      </c>
      <c r="C2053" s="2" t="s">
        <v>16535</v>
      </c>
      <c r="D2053" s="2" t="s">
        <v>16536</v>
      </c>
      <c r="E2053" s="6">
        <v>6000</v>
      </c>
      <c r="F2053" s="6">
        <v>5400</v>
      </c>
      <c r="G2053" s="2" t="s">
        <v>16537</v>
      </c>
      <c r="H2053" s="2" t="s">
        <v>983</v>
      </c>
      <c r="I2053" s="2">
        <v>1</v>
      </c>
      <c r="J2053" s="2" t="s">
        <v>4533</v>
      </c>
      <c r="K2053" s="2" t="s">
        <v>16538</v>
      </c>
      <c r="L2053" s="2" t="s">
        <v>16539</v>
      </c>
      <c r="M2053" t="s">
        <v>37087</v>
      </c>
      <c r="N2053" t="s">
        <v>36</v>
      </c>
    </row>
    <row r="2054" spans="1:14" x14ac:dyDescent="0.25">
      <c r="A2054" s="2" t="s">
        <v>952</v>
      </c>
      <c r="B2054" s="2" t="s">
        <v>12405</v>
      </c>
      <c r="C2054" s="2" t="s">
        <v>12406</v>
      </c>
      <c r="D2054" s="2" t="s">
        <v>12407</v>
      </c>
      <c r="E2054" s="6">
        <v>3800</v>
      </c>
      <c r="F2054" s="6">
        <v>3800</v>
      </c>
      <c r="G2054" s="2" t="s">
        <v>12408</v>
      </c>
      <c r="H2054" s="2" t="s">
        <v>983</v>
      </c>
      <c r="I2054" s="2">
        <v>1</v>
      </c>
      <c r="J2054" s="2" t="s">
        <v>4533</v>
      </c>
      <c r="K2054" s="2" t="s">
        <v>4581</v>
      </c>
      <c r="L2054" s="2" t="s">
        <v>12409</v>
      </c>
      <c r="M2054" t="s">
        <v>31774</v>
      </c>
      <c r="N2054" t="s">
        <v>36</v>
      </c>
    </row>
    <row r="2055" spans="1:14" x14ac:dyDescent="0.25">
      <c r="A2055" s="2" t="s">
        <v>747</v>
      </c>
      <c r="B2055" s="2" t="s">
        <v>17035</v>
      </c>
      <c r="C2055" s="2" t="s">
        <v>17036</v>
      </c>
      <c r="D2055" s="2" t="s">
        <v>17037</v>
      </c>
      <c r="E2055" s="6">
        <v>1800</v>
      </c>
      <c r="F2055" s="6">
        <v>1620</v>
      </c>
      <c r="G2055" s="2" t="s">
        <v>17038</v>
      </c>
      <c r="H2055" s="2" t="s">
        <v>983</v>
      </c>
      <c r="I2055" s="2">
        <v>1</v>
      </c>
      <c r="J2055" s="2" t="s">
        <v>4533</v>
      </c>
      <c r="K2055" s="2" t="s">
        <v>8118</v>
      </c>
      <c r="L2055" s="2" t="s">
        <v>17039</v>
      </c>
      <c r="M2055" t="s">
        <v>37565</v>
      </c>
      <c r="N2055" t="s">
        <v>36</v>
      </c>
    </row>
    <row r="2056" spans="1:14" x14ac:dyDescent="0.25">
      <c r="A2056" s="2" t="s">
        <v>745</v>
      </c>
      <c r="B2056" s="2" t="s">
        <v>9571</v>
      </c>
      <c r="C2056" s="2" t="s">
        <v>9572</v>
      </c>
      <c r="D2056" s="2" t="s">
        <v>9573</v>
      </c>
      <c r="E2056" s="6">
        <v>6500</v>
      </c>
      <c r="F2056" s="6">
        <v>5850</v>
      </c>
      <c r="G2056" s="2" t="s">
        <v>4062</v>
      </c>
      <c r="H2056" s="2" t="s">
        <v>1033</v>
      </c>
      <c r="I2056" s="2">
        <v>1</v>
      </c>
      <c r="J2056" s="2" t="s">
        <v>4533</v>
      </c>
      <c r="K2056" s="2" t="s">
        <v>9574</v>
      </c>
      <c r="L2056" s="2" t="s">
        <v>9575</v>
      </c>
      <c r="M2056" t="s">
        <v>27732</v>
      </c>
      <c r="N2056" t="s">
        <v>36</v>
      </c>
    </row>
    <row r="2057" spans="1:14" x14ac:dyDescent="0.25">
      <c r="A2057" s="2" t="s">
        <v>745</v>
      </c>
      <c r="B2057" s="2" t="s">
        <v>9576</v>
      </c>
      <c r="C2057" s="2" t="s">
        <v>9577</v>
      </c>
      <c r="D2057" s="2" t="s">
        <v>9578</v>
      </c>
      <c r="E2057" s="6">
        <v>6000</v>
      </c>
      <c r="F2057" s="6">
        <v>5400</v>
      </c>
      <c r="G2057" s="2" t="s">
        <v>2382</v>
      </c>
      <c r="H2057" s="2" t="s">
        <v>1033</v>
      </c>
      <c r="I2057" s="2">
        <v>1</v>
      </c>
      <c r="J2057" s="2" t="s">
        <v>4533</v>
      </c>
      <c r="K2057" s="2" t="s">
        <v>9579</v>
      </c>
      <c r="L2057" s="2" t="s">
        <v>9580</v>
      </c>
      <c r="M2057" t="s">
        <v>27739</v>
      </c>
      <c r="N2057" t="s">
        <v>36</v>
      </c>
    </row>
    <row r="2058" spans="1:14" x14ac:dyDescent="0.25">
      <c r="A2058" s="2" t="s">
        <v>946</v>
      </c>
      <c r="B2058" s="2" t="s">
        <v>12478</v>
      </c>
      <c r="C2058" s="2" t="s">
        <v>12479</v>
      </c>
      <c r="D2058" s="2" t="s">
        <v>12480</v>
      </c>
      <c r="E2058" s="6">
        <v>7000</v>
      </c>
      <c r="F2058" s="6">
        <v>7000</v>
      </c>
      <c r="G2058" s="2" t="s">
        <v>4590</v>
      </c>
      <c r="H2058" s="2" t="s">
        <v>1033</v>
      </c>
      <c r="I2058" s="2">
        <v>1</v>
      </c>
      <c r="J2058" s="2" t="s">
        <v>4533</v>
      </c>
      <c r="K2058" s="2" t="s">
        <v>5686</v>
      </c>
      <c r="L2058" s="2" t="s">
        <v>12481</v>
      </c>
      <c r="M2058" t="s">
        <v>31871</v>
      </c>
      <c r="N2058" t="s">
        <v>36</v>
      </c>
    </row>
    <row r="2059" spans="1:14" x14ac:dyDescent="0.25">
      <c r="A2059" s="2" t="s">
        <v>946</v>
      </c>
      <c r="B2059" s="2" t="s">
        <v>12498</v>
      </c>
      <c r="C2059" s="2" t="s">
        <v>12499</v>
      </c>
      <c r="D2059" s="2" t="s">
        <v>12500</v>
      </c>
      <c r="E2059" s="6">
        <v>3500</v>
      </c>
      <c r="F2059" s="6">
        <v>3500</v>
      </c>
      <c r="G2059" s="2" t="s">
        <v>12501</v>
      </c>
      <c r="H2059" s="2" t="s">
        <v>983</v>
      </c>
      <c r="I2059" s="2">
        <v>1</v>
      </c>
      <c r="J2059" s="2" t="s">
        <v>4533</v>
      </c>
      <c r="K2059" s="2" t="s">
        <v>12502</v>
      </c>
      <c r="L2059" s="2" t="s">
        <v>12503</v>
      </c>
      <c r="M2059" t="s">
        <v>31895</v>
      </c>
      <c r="N2059" t="s">
        <v>36</v>
      </c>
    </row>
    <row r="2060" spans="1:14" x14ac:dyDescent="0.25">
      <c r="A2060" s="2" t="s">
        <v>939</v>
      </c>
      <c r="B2060" s="2" t="s">
        <v>12581</v>
      </c>
      <c r="C2060" s="2" t="s">
        <v>12582</v>
      </c>
      <c r="D2060" s="2" t="s">
        <v>12583</v>
      </c>
      <c r="E2060" s="6">
        <v>4500</v>
      </c>
      <c r="F2060" s="6">
        <v>4500</v>
      </c>
      <c r="G2060" s="2" t="s">
        <v>12584</v>
      </c>
      <c r="H2060" s="2" t="s">
        <v>1033</v>
      </c>
      <c r="I2060" s="2">
        <v>1</v>
      </c>
      <c r="J2060" s="2" t="s">
        <v>4533</v>
      </c>
      <c r="K2060" s="2" t="s">
        <v>12585</v>
      </c>
      <c r="L2060" s="2" t="s">
        <v>12586</v>
      </c>
      <c r="M2060" t="s">
        <v>31979</v>
      </c>
      <c r="N2060" t="s">
        <v>36</v>
      </c>
    </row>
    <row r="2061" spans="1:14" x14ac:dyDescent="0.25">
      <c r="A2061" s="2" t="s">
        <v>937</v>
      </c>
      <c r="B2061" s="2" t="s">
        <v>5070</v>
      </c>
      <c r="C2061" s="2" t="s">
        <v>5071</v>
      </c>
      <c r="D2061" s="2" t="s">
        <v>5072</v>
      </c>
      <c r="E2061" s="6">
        <v>7500</v>
      </c>
      <c r="F2061" s="6">
        <v>7500</v>
      </c>
      <c r="G2061" s="2" t="s">
        <v>5073</v>
      </c>
      <c r="H2061" s="2" t="s">
        <v>983</v>
      </c>
      <c r="I2061" s="2">
        <v>1</v>
      </c>
      <c r="J2061" s="2" t="s">
        <v>4533</v>
      </c>
      <c r="K2061" s="2" t="s">
        <v>5074</v>
      </c>
      <c r="L2061" s="2" t="s">
        <v>5075</v>
      </c>
      <c r="M2061" t="s">
        <v>22214</v>
      </c>
      <c r="N2061" t="s">
        <v>36</v>
      </c>
    </row>
    <row r="2062" spans="1:14" x14ac:dyDescent="0.25">
      <c r="A2062" s="2" t="s">
        <v>937</v>
      </c>
      <c r="B2062" s="2" t="s">
        <v>5076</v>
      </c>
      <c r="C2062" s="2" t="s">
        <v>5077</v>
      </c>
      <c r="D2062" s="2" t="s">
        <v>5078</v>
      </c>
      <c r="E2062" s="6">
        <v>4500</v>
      </c>
      <c r="F2062" s="6">
        <v>4500</v>
      </c>
      <c r="G2062" s="2" t="s">
        <v>1236</v>
      </c>
      <c r="H2062" s="2" t="s">
        <v>983</v>
      </c>
      <c r="I2062" s="2">
        <v>1</v>
      </c>
      <c r="J2062" s="2" t="s">
        <v>4533</v>
      </c>
      <c r="K2062" s="2" t="s">
        <v>5079</v>
      </c>
      <c r="L2062" s="2" t="s">
        <v>5080</v>
      </c>
      <c r="M2062" t="s">
        <v>22221</v>
      </c>
      <c r="N2062" t="s">
        <v>36</v>
      </c>
    </row>
    <row r="2063" spans="1:14" x14ac:dyDescent="0.25">
      <c r="A2063" s="2" t="s">
        <v>933</v>
      </c>
      <c r="B2063" s="2" t="s">
        <v>5164</v>
      </c>
      <c r="C2063" s="2" t="s">
        <v>5165</v>
      </c>
      <c r="D2063" s="2" t="s">
        <v>5166</v>
      </c>
      <c r="E2063" s="6">
        <v>2800</v>
      </c>
      <c r="F2063" s="6">
        <v>2520</v>
      </c>
      <c r="G2063" s="2" t="s">
        <v>5167</v>
      </c>
      <c r="H2063" s="2" t="s">
        <v>983</v>
      </c>
      <c r="I2063" s="2">
        <v>1</v>
      </c>
      <c r="J2063" s="2" t="s">
        <v>4533</v>
      </c>
      <c r="K2063" s="2" t="s">
        <v>5168</v>
      </c>
      <c r="L2063" s="2" t="s">
        <v>5169</v>
      </c>
      <c r="M2063" t="s">
        <v>22314</v>
      </c>
      <c r="N2063" t="s">
        <v>36</v>
      </c>
    </row>
    <row r="2064" spans="1:14" x14ac:dyDescent="0.25">
      <c r="A2064" s="2" t="s">
        <v>933</v>
      </c>
      <c r="B2064" s="2" t="s">
        <v>5175</v>
      </c>
      <c r="C2064" s="2" t="s">
        <v>5176</v>
      </c>
      <c r="D2064" s="2" t="s">
        <v>5177</v>
      </c>
      <c r="E2064" s="6">
        <v>2800</v>
      </c>
      <c r="F2064" s="6">
        <v>2520</v>
      </c>
      <c r="G2064" s="2" t="s">
        <v>5178</v>
      </c>
      <c r="H2064" s="2" t="s">
        <v>983</v>
      </c>
      <c r="I2064" s="2">
        <v>1</v>
      </c>
      <c r="J2064" s="2" t="s">
        <v>4533</v>
      </c>
      <c r="K2064" s="2" t="s">
        <v>5179</v>
      </c>
      <c r="L2064" s="2" t="s">
        <v>5180</v>
      </c>
      <c r="M2064" t="s">
        <v>22328</v>
      </c>
      <c r="N2064" t="s">
        <v>36</v>
      </c>
    </row>
    <row r="2065" spans="1:14" x14ac:dyDescent="0.25">
      <c r="A2065" s="2" t="s">
        <v>548</v>
      </c>
      <c r="B2065" s="2" t="s">
        <v>10506</v>
      </c>
      <c r="C2065" s="2" t="s">
        <v>10507</v>
      </c>
      <c r="D2065" s="2" t="s">
        <v>10508</v>
      </c>
      <c r="E2065" s="6">
        <v>5000</v>
      </c>
      <c r="F2065" s="6">
        <v>4500</v>
      </c>
      <c r="G2065" s="2" t="s">
        <v>8759</v>
      </c>
      <c r="H2065" s="2" t="s">
        <v>983</v>
      </c>
      <c r="I2065" s="2">
        <v>3</v>
      </c>
      <c r="J2065" s="2" t="s">
        <v>4533</v>
      </c>
      <c r="K2065" s="2" t="s">
        <v>8079</v>
      </c>
      <c r="L2065" s="2" t="s">
        <v>10509</v>
      </c>
      <c r="M2065" t="s">
        <v>28386</v>
      </c>
      <c r="N2065" t="s">
        <v>36</v>
      </c>
    </row>
    <row r="2066" spans="1:14" x14ac:dyDescent="0.25">
      <c r="A2066" s="2" t="s">
        <v>548</v>
      </c>
      <c r="B2066" s="2" t="s">
        <v>10597</v>
      </c>
      <c r="C2066" s="2" t="s">
        <v>10598</v>
      </c>
      <c r="D2066" s="2" t="s">
        <v>10599</v>
      </c>
      <c r="E2066" s="6">
        <v>6464</v>
      </c>
      <c r="F2066" s="6">
        <v>5817</v>
      </c>
      <c r="G2066" s="2" t="s">
        <v>7068</v>
      </c>
      <c r="H2066" s="2" t="s">
        <v>983</v>
      </c>
      <c r="I2066" s="2">
        <v>1</v>
      </c>
      <c r="J2066" s="2" t="s">
        <v>4533</v>
      </c>
      <c r="K2066" s="2" t="s">
        <v>10600</v>
      </c>
      <c r="L2066" s="2" t="s">
        <v>10601</v>
      </c>
      <c r="M2066" t="s">
        <v>28598</v>
      </c>
      <c r="N2066" t="s">
        <v>36</v>
      </c>
    </row>
    <row r="2067" spans="1:14" x14ac:dyDescent="0.25">
      <c r="A2067" s="2" t="s">
        <v>931</v>
      </c>
      <c r="B2067" s="2" t="s">
        <v>12674</v>
      </c>
      <c r="C2067" s="2" t="s">
        <v>12675</v>
      </c>
      <c r="D2067" s="2" t="s">
        <v>12676</v>
      </c>
      <c r="E2067" s="6">
        <v>8500</v>
      </c>
      <c r="F2067" s="6">
        <v>7650</v>
      </c>
      <c r="G2067" s="2" t="s">
        <v>12677</v>
      </c>
      <c r="H2067" s="2" t="s">
        <v>983</v>
      </c>
      <c r="I2067" s="2">
        <v>1</v>
      </c>
      <c r="J2067" s="2" t="s">
        <v>4533</v>
      </c>
      <c r="K2067" s="2" t="s">
        <v>5162</v>
      </c>
      <c r="L2067" s="2" t="s">
        <v>12678</v>
      </c>
      <c r="M2067" t="s">
        <v>32088</v>
      </c>
      <c r="N2067" t="s">
        <v>36</v>
      </c>
    </row>
    <row r="2068" spans="1:14" x14ac:dyDescent="0.25">
      <c r="A2068" s="2" t="s">
        <v>931</v>
      </c>
      <c r="B2068" s="2" t="s">
        <v>12684</v>
      </c>
      <c r="C2068" s="2" t="s">
        <v>12685</v>
      </c>
      <c r="D2068" s="2" t="s">
        <v>12686</v>
      </c>
      <c r="E2068" s="6">
        <v>2000</v>
      </c>
      <c r="F2068" s="6">
        <v>1800</v>
      </c>
      <c r="G2068" s="2" t="s">
        <v>12687</v>
      </c>
      <c r="H2068" s="2" t="s">
        <v>983</v>
      </c>
      <c r="I2068" s="2">
        <v>1</v>
      </c>
      <c r="J2068" s="2" t="s">
        <v>4533</v>
      </c>
      <c r="K2068" s="2" t="s">
        <v>5268</v>
      </c>
      <c r="L2068" s="2" t="s">
        <v>12688</v>
      </c>
      <c r="M2068" t="s">
        <v>32100</v>
      </c>
      <c r="N2068" t="s">
        <v>36</v>
      </c>
    </row>
    <row r="2069" spans="1:14" x14ac:dyDescent="0.25">
      <c r="A2069" s="2" t="s">
        <v>539</v>
      </c>
      <c r="B2069" s="2" t="s">
        <v>11014</v>
      </c>
      <c r="C2069" s="2" t="s">
        <v>11015</v>
      </c>
      <c r="D2069" s="2" t="s">
        <v>11016</v>
      </c>
      <c r="E2069" s="6">
        <v>19000</v>
      </c>
      <c r="F2069" s="6">
        <v>17100</v>
      </c>
      <c r="G2069" s="2"/>
      <c r="H2069" s="2"/>
      <c r="I2069" s="2">
        <v>1</v>
      </c>
      <c r="J2069" s="2" t="s">
        <v>4533</v>
      </c>
      <c r="K2069" s="2" t="s">
        <v>11017</v>
      </c>
      <c r="L2069" s="2"/>
      <c r="M2069" t="s">
        <v>29470</v>
      </c>
      <c r="N2069" t="s">
        <v>36</v>
      </c>
    </row>
    <row r="2070" spans="1:14" x14ac:dyDescent="0.25">
      <c r="A2070" s="2" t="s">
        <v>539</v>
      </c>
      <c r="B2070" s="2" t="s">
        <v>11052</v>
      </c>
      <c r="C2070" s="2" t="s">
        <v>11053</v>
      </c>
      <c r="D2070" s="2" t="s">
        <v>11054</v>
      </c>
      <c r="E2070" s="6">
        <v>60000</v>
      </c>
      <c r="F2070" s="6">
        <v>54000</v>
      </c>
      <c r="G2070" s="2" t="s">
        <v>11055</v>
      </c>
      <c r="H2070" s="2" t="s">
        <v>983</v>
      </c>
      <c r="I2070" s="2">
        <v>1</v>
      </c>
      <c r="J2070" s="2" t="s">
        <v>4533</v>
      </c>
      <c r="K2070" s="2" t="s">
        <v>7339</v>
      </c>
      <c r="L2070" s="2" t="s">
        <v>11056</v>
      </c>
      <c r="M2070" t="s">
        <v>29553</v>
      </c>
      <c r="N2070" t="s">
        <v>36</v>
      </c>
    </row>
    <row r="2071" spans="1:14" x14ac:dyDescent="0.25">
      <c r="A2071" s="2" t="s">
        <v>530</v>
      </c>
      <c r="B2071" s="2" t="s">
        <v>11250</v>
      </c>
      <c r="C2071" s="2" t="s">
        <v>11251</v>
      </c>
      <c r="D2071" s="2" t="s">
        <v>11252</v>
      </c>
      <c r="E2071" s="6">
        <v>15000</v>
      </c>
      <c r="F2071" s="6">
        <v>13500</v>
      </c>
      <c r="G2071" s="2" t="s">
        <v>11253</v>
      </c>
      <c r="H2071" s="2" t="s">
        <v>983</v>
      </c>
      <c r="I2071" s="2">
        <v>1</v>
      </c>
      <c r="J2071" s="2" t="s">
        <v>4533</v>
      </c>
      <c r="K2071" s="2" t="s">
        <v>9563</v>
      </c>
      <c r="L2071" s="2" t="s">
        <v>11254</v>
      </c>
      <c r="M2071" t="s">
        <v>30004</v>
      </c>
      <c r="N2071" t="s">
        <v>36</v>
      </c>
    </row>
    <row r="2072" spans="1:14" x14ac:dyDescent="0.25">
      <c r="A2072" s="2" t="s">
        <v>530</v>
      </c>
      <c r="B2072" s="2" t="s">
        <v>11259</v>
      </c>
      <c r="C2072" s="2" t="s">
        <v>11260</v>
      </c>
      <c r="D2072" s="2" t="s">
        <v>11261</v>
      </c>
      <c r="E2072" s="6">
        <v>8000</v>
      </c>
      <c r="F2072" s="6">
        <v>7200</v>
      </c>
      <c r="G2072" s="2" t="s">
        <v>11262</v>
      </c>
      <c r="H2072" s="2" t="s">
        <v>983</v>
      </c>
      <c r="I2072" s="2">
        <v>1</v>
      </c>
      <c r="J2072" s="2" t="s">
        <v>4533</v>
      </c>
      <c r="K2072" s="2" t="s">
        <v>9111</v>
      </c>
      <c r="L2072" s="2" t="s">
        <v>11263</v>
      </c>
      <c r="M2072" t="s">
        <v>30022</v>
      </c>
      <c r="N2072" t="s">
        <v>36</v>
      </c>
    </row>
    <row r="2073" spans="1:14" x14ac:dyDescent="0.25">
      <c r="A2073" s="2" t="s">
        <v>530</v>
      </c>
      <c r="B2073" s="2" t="s">
        <v>11264</v>
      </c>
      <c r="C2073" s="2" t="s">
        <v>11265</v>
      </c>
      <c r="D2073" s="2" t="s">
        <v>11266</v>
      </c>
      <c r="E2073" s="6">
        <v>9200</v>
      </c>
      <c r="F2073" s="6">
        <v>8280</v>
      </c>
      <c r="G2073" s="2" t="s">
        <v>11267</v>
      </c>
      <c r="H2073" s="2" t="s">
        <v>983</v>
      </c>
      <c r="I2073" s="2">
        <v>1</v>
      </c>
      <c r="J2073" s="2" t="s">
        <v>4533</v>
      </c>
      <c r="K2073" s="2" t="s">
        <v>11268</v>
      </c>
      <c r="L2073" s="2" t="s">
        <v>11269</v>
      </c>
      <c r="M2073" t="s">
        <v>30029</v>
      </c>
      <c r="N2073" t="s">
        <v>36</v>
      </c>
    </row>
    <row r="2074" spans="1:14" x14ac:dyDescent="0.25">
      <c r="A2074" s="2" t="s">
        <v>524</v>
      </c>
      <c r="B2074" s="2" t="s">
        <v>10753</v>
      </c>
      <c r="C2074" s="2" t="s">
        <v>10754</v>
      </c>
      <c r="D2074" s="2" t="s">
        <v>10755</v>
      </c>
      <c r="E2074" s="6">
        <v>7000</v>
      </c>
      <c r="F2074" s="6">
        <v>6300</v>
      </c>
      <c r="G2074" s="2" t="s">
        <v>10756</v>
      </c>
      <c r="H2074" s="2" t="s">
        <v>983</v>
      </c>
      <c r="I2074" s="2">
        <v>1</v>
      </c>
      <c r="J2074" s="2" t="s">
        <v>4533</v>
      </c>
      <c r="K2074" s="2" t="s">
        <v>10757</v>
      </c>
      <c r="L2074" s="2" t="s">
        <v>10758</v>
      </c>
      <c r="M2074" t="s">
        <v>28898</v>
      </c>
      <c r="N2074" t="s">
        <v>36</v>
      </c>
    </row>
    <row r="2075" spans="1:14" x14ac:dyDescent="0.25">
      <c r="A2075" s="2" t="s">
        <v>524</v>
      </c>
      <c r="B2075" s="2" t="s">
        <v>10764</v>
      </c>
      <c r="C2075" s="2" t="s">
        <v>10765</v>
      </c>
      <c r="D2075" s="2" t="s">
        <v>10766</v>
      </c>
      <c r="E2075" s="6">
        <v>3800</v>
      </c>
      <c r="F2075" s="6">
        <v>3420</v>
      </c>
      <c r="G2075" s="2" t="s">
        <v>9649</v>
      </c>
      <c r="H2075" s="2" t="s">
        <v>1033</v>
      </c>
      <c r="I2075" s="2">
        <v>1</v>
      </c>
      <c r="J2075" s="2" t="s">
        <v>4533</v>
      </c>
      <c r="K2075" s="2" t="s">
        <v>10590</v>
      </c>
      <c r="L2075" s="2" t="s">
        <v>10767</v>
      </c>
      <c r="M2075" t="s">
        <v>28919</v>
      </c>
      <c r="N2075" t="s">
        <v>36</v>
      </c>
    </row>
    <row r="2076" spans="1:14" x14ac:dyDescent="0.25">
      <c r="A2076" s="2" t="s">
        <v>524</v>
      </c>
      <c r="B2076" s="2" t="s">
        <v>10768</v>
      </c>
      <c r="C2076" s="2" t="s">
        <v>10769</v>
      </c>
      <c r="D2076" s="2" t="s">
        <v>10770</v>
      </c>
      <c r="E2076" s="6">
        <v>4500</v>
      </c>
      <c r="F2076" s="6">
        <v>4050</v>
      </c>
      <c r="G2076" s="2" t="s">
        <v>7153</v>
      </c>
      <c r="H2076" s="2" t="s">
        <v>983</v>
      </c>
      <c r="I2076" s="2">
        <v>1</v>
      </c>
      <c r="J2076" s="2" t="s">
        <v>4533</v>
      </c>
      <c r="K2076" s="2" t="s">
        <v>10771</v>
      </c>
      <c r="L2076" s="2" t="s">
        <v>10772</v>
      </c>
      <c r="M2076" t="s">
        <v>28928</v>
      </c>
      <c r="N2076" t="s">
        <v>36</v>
      </c>
    </row>
    <row r="2077" spans="1:14" x14ac:dyDescent="0.25">
      <c r="A2077" s="2" t="s">
        <v>524</v>
      </c>
      <c r="B2077" s="2" t="s">
        <v>10784</v>
      </c>
      <c r="C2077" s="2" t="s">
        <v>10785</v>
      </c>
      <c r="D2077" s="2" t="s">
        <v>10786</v>
      </c>
      <c r="E2077" s="6">
        <v>6500</v>
      </c>
      <c r="F2077" s="6">
        <v>5850</v>
      </c>
      <c r="G2077" s="2" t="s">
        <v>1913</v>
      </c>
      <c r="H2077" s="2" t="s">
        <v>983</v>
      </c>
      <c r="I2077" s="2">
        <v>1</v>
      </c>
      <c r="J2077" s="2" t="s">
        <v>4533</v>
      </c>
      <c r="K2077" s="2" t="s">
        <v>10787</v>
      </c>
      <c r="L2077" s="2" t="s">
        <v>10788</v>
      </c>
      <c r="M2077" t="s">
        <v>28937</v>
      </c>
      <c r="N2077" t="s">
        <v>36</v>
      </c>
    </row>
    <row r="2078" spans="1:14" x14ac:dyDescent="0.25">
      <c r="A2078" s="2" t="s">
        <v>524</v>
      </c>
      <c r="B2078" s="2" t="s">
        <v>10793</v>
      </c>
      <c r="C2078" s="2" t="s">
        <v>10794</v>
      </c>
      <c r="D2078" s="2" t="s">
        <v>10795</v>
      </c>
      <c r="E2078" s="6">
        <v>7196</v>
      </c>
      <c r="F2078" s="6">
        <v>6476</v>
      </c>
      <c r="G2078" s="2" t="s">
        <v>7816</v>
      </c>
      <c r="H2078" s="2" t="s">
        <v>1033</v>
      </c>
      <c r="I2078" s="2">
        <v>1</v>
      </c>
      <c r="J2078" s="2" t="s">
        <v>4533</v>
      </c>
      <c r="K2078" s="2" t="s">
        <v>10796</v>
      </c>
      <c r="L2078" s="2" t="s">
        <v>10797</v>
      </c>
      <c r="M2078" t="s">
        <v>28957</v>
      </c>
      <c r="N2078" t="s">
        <v>36</v>
      </c>
    </row>
    <row r="2079" spans="1:14" x14ac:dyDescent="0.25">
      <c r="A2079" s="2" t="s">
        <v>512</v>
      </c>
      <c r="B2079" s="2" t="s">
        <v>11306</v>
      </c>
      <c r="C2079" s="2" t="s">
        <v>11307</v>
      </c>
      <c r="D2079" s="2" t="s">
        <v>11308</v>
      </c>
      <c r="E2079" s="6">
        <v>8000</v>
      </c>
      <c r="F2079" s="6">
        <v>7200</v>
      </c>
      <c r="G2079" s="2" t="s">
        <v>11309</v>
      </c>
      <c r="H2079" s="2" t="s">
        <v>983</v>
      </c>
      <c r="I2079" s="2">
        <v>1</v>
      </c>
      <c r="J2079" s="2" t="s">
        <v>4533</v>
      </c>
      <c r="K2079" s="2" t="s">
        <v>11310</v>
      </c>
      <c r="L2079" s="2" t="s">
        <v>11311</v>
      </c>
      <c r="M2079" t="s">
        <v>30107</v>
      </c>
      <c r="N2079" t="s">
        <v>36</v>
      </c>
    </row>
    <row r="2080" spans="1:14" x14ac:dyDescent="0.25">
      <c r="A2080" s="2" t="s">
        <v>925</v>
      </c>
      <c r="B2080" s="2" t="s">
        <v>5379</v>
      </c>
      <c r="C2080" s="2" t="s">
        <v>5380</v>
      </c>
      <c r="D2080" s="2" t="s">
        <v>5381</v>
      </c>
      <c r="E2080" s="6">
        <v>12000</v>
      </c>
      <c r="F2080" s="6">
        <v>10800</v>
      </c>
      <c r="G2080" s="2" t="s">
        <v>5382</v>
      </c>
      <c r="H2080" s="2" t="s">
        <v>983</v>
      </c>
      <c r="I2080" s="2">
        <v>1</v>
      </c>
      <c r="J2080" s="2" t="s">
        <v>4533</v>
      </c>
      <c r="K2080" s="2" t="s">
        <v>5383</v>
      </c>
      <c r="L2080" s="2" t="s">
        <v>5384</v>
      </c>
      <c r="M2080" t="s">
        <v>22544</v>
      </c>
      <c r="N2080" t="s">
        <v>36</v>
      </c>
    </row>
    <row r="2081" spans="1:14" x14ac:dyDescent="0.25">
      <c r="A2081" s="2" t="s">
        <v>925</v>
      </c>
      <c r="B2081" s="2" t="s">
        <v>5395</v>
      </c>
      <c r="C2081" s="2" t="s">
        <v>5396</v>
      </c>
      <c r="D2081" s="2" t="s">
        <v>5397</v>
      </c>
      <c r="E2081" s="6">
        <v>5600</v>
      </c>
      <c r="F2081" s="6">
        <v>5040</v>
      </c>
      <c r="G2081" s="2" t="s">
        <v>5398</v>
      </c>
      <c r="H2081" s="2" t="s">
        <v>983</v>
      </c>
      <c r="I2081" s="2">
        <v>1</v>
      </c>
      <c r="J2081" s="2" t="s">
        <v>4533</v>
      </c>
      <c r="K2081" s="2" t="s">
        <v>5399</v>
      </c>
      <c r="L2081" s="2" t="s">
        <v>5400</v>
      </c>
      <c r="M2081" t="s">
        <v>22563</v>
      </c>
      <c r="N2081" t="s">
        <v>36</v>
      </c>
    </row>
    <row r="2082" spans="1:14" x14ac:dyDescent="0.25">
      <c r="A2082" s="2" t="s">
        <v>923</v>
      </c>
      <c r="B2082" s="2" t="s">
        <v>12810</v>
      </c>
      <c r="C2082" s="2" t="s">
        <v>12811</v>
      </c>
      <c r="D2082" s="2" t="s">
        <v>12812</v>
      </c>
      <c r="E2082" s="6">
        <v>5200</v>
      </c>
      <c r="F2082" s="6">
        <v>4680</v>
      </c>
      <c r="G2082" s="2" t="s">
        <v>1327</v>
      </c>
      <c r="H2082" s="2" t="s">
        <v>1033</v>
      </c>
      <c r="I2082" s="2">
        <v>1</v>
      </c>
      <c r="J2082" s="2" t="s">
        <v>4533</v>
      </c>
      <c r="K2082" s="2" t="s">
        <v>5513</v>
      </c>
      <c r="L2082" s="2" t="s">
        <v>12813</v>
      </c>
      <c r="M2082" t="s">
        <v>32224</v>
      </c>
      <c r="N2082" t="s">
        <v>36</v>
      </c>
    </row>
    <row r="2083" spans="1:14" x14ac:dyDescent="0.25">
      <c r="A2083" s="2" t="s">
        <v>919</v>
      </c>
      <c r="B2083" s="2" t="s">
        <v>12928</v>
      </c>
      <c r="C2083" s="2" t="s">
        <v>12929</v>
      </c>
      <c r="D2083" s="2" t="s">
        <v>12930</v>
      </c>
      <c r="E2083" s="6">
        <v>3500</v>
      </c>
      <c r="F2083" s="6">
        <v>3150</v>
      </c>
      <c r="G2083" s="2" t="s">
        <v>12931</v>
      </c>
      <c r="H2083" s="2" t="s">
        <v>983</v>
      </c>
      <c r="I2083" s="2">
        <v>2</v>
      </c>
      <c r="J2083" s="2" t="s">
        <v>4533</v>
      </c>
      <c r="K2083" s="2" t="s">
        <v>5371</v>
      </c>
      <c r="L2083" s="2" t="s">
        <v>12932</v>
      </c>
      <c r="M2083" t="s">
        <v>32331</v>
      </c>
      <c r="N2083" t="s">
        <v>36</v>
      </c>
    </row>
    <row r="2084" spans="1:14" x14ac:dyDescent="0.25">
      <c r="A2084" s="2" t="s">
        <v>769</v>
      </c>
      <c r="B2084" s="2" t="s">
        <v>16502</v>
      </c>
      <c r="C2084" s="2" t="s">
        <v>16503</v>
      </c>
      <c r="D2084" s="2" t="s">
        <v>16504</v>
      </c>
      <c r="E2084" s="6">
        <v>3500</v>
      </c>
      <c r="F2084" s="6">
        <v>3150</v>
      </c>
      <c r="G2084" s="2" t="s">
        <v>7995</v>
      </c>
      <c r="H2084" s="2" t="s">
        <v>983</v>
      </c>
      <c r="I2084" s="2">
        <v>1</v>
      </c>
      <c r="J2084" s="2" t="s">
        <v>4533</v>
      </c>
      <c r="K2084" s="2" t="s">
        <v>16505</v>
      </c>
      <c r="L2084" s="2" t="s">
        <v>16506</v>
      </c>
      <c r="M2084" t="s">
        <v>37073</v>
      </c>
      <c r="N2084" t="s">
        <v>36</v>
      </c>
    </row>
    <row r="2085" spans="1:14" x14ac:dyDescent="0.25">
      <c r="A2085" s="2" t="s">
        <v>765</v>
      </c>
      <c r="B2085" s="2" t="s">
        <v>9368</v>
      </c>
      <c r="C2085" s="2" t="s">
        <v>9369</v>
      </c>
      <c r="D2085" s="2" t="s">
        <v>9370</v>
      </c>
      <c r="E2085" s="6">
        <v>7200</v>
      </c>
      <c r="F2085" s="6">
        <v>6480</v>
      </c>
      <c r="G2085" s="2" t="s">
        <v>9371</v>
      </c>
      <c r="H2085" s="2" t="s">
        <v>1033</v>
      </c>
      <c r="I2085" s="2">
        <v>1</v>
      </c>
      <c r="J2085" s="2" t="s">
        <v>4533</v>
      </c>
      <c r="K2085" s="2" t="s">
        <v>9372</v>
      </c>
      <c r="L2085" s="2" t="s">
        <v>9373</v>
      </c>
      <c r="M2085" t="s">
        <v>27630</v>
      </c>
      <c r="N2085" t="s">
        <v>36</v>
      </c>
    </row>
    <row r="2086" spans="1:14" x14ac:dyDescent="0.25">
      <c r="A2086" s="2" t="s">
        <v>765</v>
      </c>
      <c r="B2086" s="2" t="s">
        <v>9380</v>
      </c>
      <c r="C2086" s="2" t="s">
        <v>9381</v>
      </c>
      <c r="D2086" s="2" t="s">
        <v>9382</v>
      </c>
      <c r="E2086" s="6">
        <v>2000</v>
      </c>
      <c r="F2086" s="6">
        <v>1800</v>
      </c>
      <c r="G2086" s="2" t="s">
        <v>9383</v>
      </c>
      <c r="H2086" s="2" t="s">
        <v>983</v>
      </c>
      <c r="I2086" s="2">
        <v>1</v>
      </c>
      <c r="J2086" s="2" t="s">
        <v>4533</v>
      </c>
      <c r="K2086" s="2" t="s">
        <v>9384</v>
      </c>
      <c r="L2086" s="2" t="s">
        <v>9385</v>
      </c>
      <c r="M2086" t="s">
        <v>27632</v>
      </c>
      <c r="N2086" t="s">
        <v>36</v>
      </c>
    </row>
    <row r="2087" spans="1:14" x14ac:dyDescent="0.25">
      <c r="A2087" s="2" t="s">
        <v>765</v>
      </c>
      <c r="B2087" s="2" t="s">
        <v>9391</v>
      </c>
      <c r="C2087" s="2" t="s">
        <v>9392</v>
      </c>
      <c r="D2087" s="2" t="s">
        <v>9393</v>
      </c>
      <c r="E2087" s="6">
        <v>5200</v>
      </c>
      <c r="F2087" s="6">
        <v>4680</v>
      </c>
      <c r="G2087" s="2" t="s">
        <v>9394</v>
      </c>
      <c r="H2087" s="2" t="s">
        <v>1033</v>
      </c>
      <c r="I2087" s="2">
        <v>1</v>
      </c>
      <c r="J2087" s="2" t="s">
        <v>4533</v>
      </c>
      <c r="K2087" s="2" t="s">
        <v>9395</v>
      </c>
      <c r="L2087" s="2" t="s">
        <v>9396</v>
      </c>
      <c r="M2087" t="s">
        <v>27634</v>
      </c>
      <c r="N2087" t="s">
        <v>36</v>
      </c>
    </row>
    <row r="2088" spans="1:14" x14ac:dyDescent="0.25">
      <c r="A2088" s="2" t="s">
        <v>765</v>
      </c>
      <c r="B2088" s="2" t="s">
        <v>9449</v>
      </c>
      <c r="C2088" s="2" t="s">
        <v>9450</v>
      </c>
      <c r="D2088" s="2" t="s">
        <v>9451</v>
      </c>
      <c r="E2088" s="6">
        <v>7000</v>
      </c>
      <c r="F2088" s="6">
        <v>6300</v>
      </c>
      <c r="G2088" s="2" t="s">
        <v>9452</v>
      </c>
      <c r="H2088" s="2" t="s">
        <v>983</v>
      </c>
      <c r="I2088" s="2">
        <v>1</v>
      </c>
      <c r="J2088" s="2" t="s">
        <v>4533</v>
      </c>
      <c r="K2088" s="2" t="s">
        <v>9453</v>
      </c>
      <c r="L2088" s="2" t="s">
        <v>9454</v>
      </c>
      <c r="M2088" t="s">
        <v>27651</v>
      </c>
      <c r="N2088" t="s">
        <v>36</v>
      </c>
    </row>
    <row r="2089" spans="1:14" x14ac:dyDescent="0.25">
      <c r="A2089" s="2" t="s">
        <v>765</v>
      </c>
      <c r="B2089" s="2" t="s">
        <v>9468</v>
      </c>
      <c r="C2089" s="2" t="s">
        <v>9469</v>
      </c>
      <c r="D2089" s="2" t="s">
        <v>9470</v>
      </c>
      <c r="E2089" s="6">
        <v>3500</v>
      </c>
      <c r="F2089" s="6">
        <v>3150</v>
      </c>
      <c r="G2089" s="2" t="s">
        <v>9471</v>
      </c>
      <c r="H2089" s="2" t="s">
        <v>1033</v>
      </c>
      <c r="I2089" s="2">
        <v>1</v>
      </c>
      <c r="J2089" s="2" t="s">
        <v>4533</v>
      </c>
      <c r="K2089" s="2" t="s">
        <v>8378</v>
      </c>
      <c r="L2089" s="2" t="s">
        <v>9472</v>
      </c>
      <c r="M2089" t="s">
        <v>27656</v>
      </c>
      <c r="N2089" t="s">
        <v>36</v>
      </c>
    </row>
    <row r="2090" spans="1:14" x14ac:dyDescent="0.25">
      <c r="A2090" s="2" t="s">
        <v>765</v>
      </c>
      <c r="B2090" s="2" t="s">
        <v>9479</v>
      </c>
      <c r="C2090" s="2" t="s">
        <v>9480</v>
      </c>
      <c r="D2090" s="2" t="s">
        <v>9481</v>
      </c>
      <c r="E2090" s="6">
        <v>12500</v>
      </c>
      <c r="F2090" s="6">
        <v>11250</v>
      </c>
      <c r="G2090" s="2" t="s">
        <v>9482</v>
      </c>
      <c r="H2090" s="2" t="s">
        <v>983</v>
      </c>
      <c r="I2090" s="2">
        <v>1</v>
      </c>
      <c r="J2090" s="2" t="s">
        <v>4533</v>
      </c>
      <c r="K2090" s="2" t="s">
        <v>9483</v>
      </c>
      <c r="L2090" s="2" t="s">
        <v>9484</v>
      </c>
      <c r="M2090" t="s">
        <v>27666</v>
      </c>
      <c r="N2090" t="s">
        <v>36</v>
      </c>
    </row>
    <row r="2091" spans="1:14" x14ac:dyDescent="0.25">
      <c r="A2091" s="2" t="s">
        <v>765</v>
      </c>
      <c r="B2091" s="2" t="s">
        <v>9485</v>
      </c>
      <c r="C2091" s="2" t="s">
        <v>9486</v>
      </c>
      <c r="D2091" s="2" t="s">
        <v>9487</v>
      </c>
      <c r="E2091" s="6">
        <v>7200</v>
      </c>
      <c r="F2091" s="6">
        <v>6480</v>
      </c>
      <c r="G2091" s="2" t="s">
        <v>4830</v>
      </c>
      <c r="H2091" s="2" t="s">
        <v>1033</v>
      </c>
      <c r="I2091" s="2">
        <v>1</v>
      </c>
      <c r="J2091" s="2" t="s">
        <v>4533</v>
      </c>
      <c r="K2091" s="2" t="s">
        <v>9488</v>
      </c>
      <c r="L2091" s="2" t="s">
        <v>9489</v>
      </c>
      <c r="M2091" t="s">
        <v>27667</v>
      </c>
      <c r="N2091" t="s">
        <v>36</v>
      </c>
    </row>
    <row r="2092" spans="1:14" x14ac:dyDescent="0.25">
      <c r="A2092" s="2" t="s">
        <v>761</v>
      </c>
      <c r="B2092" s="2" t="s">
        <v>16665</v>
      </c>
      <c r="C2092" s="2" t="s">
        <v>16666</v>
      </c>
      <c r="D2092" s="2" t="s">
        <v>16667</v>
      </c>
      <c r="E2092" s="6">
        <v>1000</v>
      </c>
      <c r="F2092" s="2">
        <v>900</v>
      </c>
      <c r="G2092" s="2" t="s">
        <v>16274</v>
      </c>
      <c r="H2092" s="2" t="s">
        <v>983</v>
      </c>
      <c r="I2092" s="2">
        <v>1</v>
      </c>
      <c r="J2092" s="2" t="s">
        <v>4533</v>
      </c>
      <c r="K2092" s="2" t="s">
        <v>6441</v>
      </c>
      <c r="L2092" s="2" t="s">
        <v>16668</v>
      </c>
      <c r="M2092" t="s">
        <v>37259</v>
      </c>
      <c r="N2092" t="s">
        <v>36</v>
      </c>
    </row>
    <row r="2093" spans="1:14" x14ac:dyDescent="0.25">
      <c r="A2093" s="2" t="s">
        <v>761</v>
      </c>
      <c r="B2093" s="2" t="s">
        <v>16669</v>
      </c>
      <c r="C2093" s="2" t="s">
        <v>16670</v>
      </c>
      <c r="D2093" s="2" t="s">
        <v>16671</v>
      </c>
      <c r="E2093" s="2">
        <v>600</v>
      </c>
      <c r="F2093" s="2">
        <v>540</v>
      </c>
      <c r="G2093" s="2" t="s">
        <v>16672</v>
      </c>
      <c r="H2093" s="2" t="s">
        <v>1033</v>
      </c>
      <c r="I2093" s="2">
        <v>1</v>
      </c>
      <c r="J2093" s="2" t="s">
        <v>4533</v>
      </c>
      <c r="K2093" s="2" t="s">
        <v>16673</v>
      </c>
      <c r="L2093" s="2" t="s">
        <v>16674</v>
      </c>
      <c r="M2093" t="s">
        <v>37260</v>
      </c>
      <c r="N2093" t="s">
        <v>36</v>
      </c>
    </row>
    <row r="2094" spans="1:14" x14ac:dyDescent="0.25">
      <c r="A2094" s="2" t="s">
        <v>755</v>
      </c>
      <c r="B2094" s="2" t="s">
        <v>16865</v>
      </c>
      <c r="C2094" s="2" t="s">
        <v>16866</v>
      </c>
      <c r="D2094" s="2" t="s">
        <v>16867</v>
      </c>
      <c r="E2094" s="6">
        <v>6800</v>
      </c>
      <c r="F2094" s="6">
        <v>6120</v>
      </c>
      <c r="G2094" s="2" t="s">
        <v>11590</v>
      </c>
      <c r="H2094" s="2" t="s">
        <v>983</v>
      </c>
      <c r="I2094" s="2">
        <v>1</v>
      </c>
      <c r="J2094" s="2" t="s">
        <v>4533</v>
      </c>
      <c r="K2094" s="2" t="s">
        <v>16828</v>
      </c>
      <c r="L2094" s="2" t="s">
        <v>16868</v>
      </c>
      <c r="M2094" t="s">
        <v>37452</v>
      </c>
      <c r="N2094" t="s">
        <v>36</v>
      </c>
    </row>
    <row r="2095" spans="1:14" x14ac:dyDescent="0.25">
      <c r="A2095" s="2" t="s">
        <v>749</v>
      </c>
      <c r="B2095" s="2" t="s">
        <v>16993</v>
      </c>
      <c r="C2095" s="2" t="s">
        <v>16994</v>
      </c>
      <c r="D2095" s="2" t="s">
        <v>16995</v>
      </c>
      <c r="E2095" s="6">
        <v>6800</v>
      </c>
      <c r="F2095" s="6">
        <v>6120</v>
      </c>
      <c r="G2095" s="2" t="s">
        <v>2366</v>
      </c>
      <c r="H2095" s="2" t="s">
        <v>1033</v>
      </c>
      <c r="I2095" s="2">
        <v>1</v>
      </c>
      <c r="J2095" s="2" t="s">
        <v>4533</v>
      </c>
      <c r="K2095" s="2" t="s">
        <v>16996</v>
      </c>
      <c r="L2095" s="2" t="s">
        <v>16997</v>
      </c>
      <c r="M2095" t="s">
        <v>37540</v>
      </c>
      <c r="N2095" t="s">
        <v>36</v>
      </c>
    </row>
    <row r="2096" spans="1:14" x14ac:dyDescent="0.25">
      <c r="A2096" s="2" t="s">
        <v>747</v>
      </c>
      <c r="B2096" s="2" t="s">
        <v>17079</v>
      </c>
      <c r="C2096" s="2" t="s">
        <v>17080</v>
      </c>
      <c r="D2096" s="2" t="s">
        <v>17081</v>
      </c>
      <c r="E2096" s="6">
        <v>6800</v>
      </c>
      <c r="F2096" s="6">
        <v>6120</v>
      </c>
      <c r="G2096" s="2" t="s">
        <v>17082</v>
      </c>
      <c r="H2096" s="2" t="s">
        <v>1033</v>
      </c>
      <c r="I2096" s="2">
        <v>1</v>
      </c>
      <c r="J2096" s="2" t="s">
        <v>4533</v>
      </c>
      <c r="K2096" s="2" t="s">
        <v>17083</v>
      </c>
      <c r="L2096" s="2" t="s">
        <v>17084</v>
      </c>
      <c r="M2096" t="s">
        <v>37607</v>
      </c>
      <c r="N2096" t="s">
        <v>36</v>
      </c>
    </row>
    <row r="2097" spans="1:14" x14ac:dyDescent="0.25">
      <c r="A2097" s="2" t="s">
        <v>747</v>
      </c>
      <c r="B2097" s="2" t="s">
        <v>17101</v>
      </c>
      <c r="C2097" s="2" t="s">
        <v>17102</v>
      </c>
      <c r="D2097" s="2" t="s">
        <v>17103</v>
      </c>
      <c r="E2097" s="6">
        <v>15000</v>
      </c>
      <c r="F2097" s="6">
        <v>13500</v>
      </c>
      <c r="G2097" s="2" t="s">
        <v>17104</v>
      </c>
      <c r="H2097" s="2" t="s">
        <v>983</v>
      </c>
      <c r="I2097" s="2">
        <v>2</v>
      </c>
      <c r="J2097" s="2" t="s">
        <v>4533</v>
      </c>
      <c r="K2097" s="2" t="s">
        <v>7764</v>
      </c>
      <c r="L2097" s="2" t="s">
        <v>17105</v>
      </c>
      <c r="M2097" t="s">
        <v>37618</v>
      </c>
      <c r="N2097" t="s">
        <v>36</v>
      </c>
    </row>
    <row r="2098" spans="1:14" x14ac:dyDescent="0.25">
      <c r="A2098" s="2" t="s">
        <v>747</v>
      </c>
      <c r="B2098" s="2" t="s">
        <v>17106</v>
      </c>
      <c r="C2098" s="2" t="s">
        <v>17107</v>
      </c>
      <c r="D2098" s="2" t="s">
        <v>17108</v>
      </c>
      <c r="E2098" s="6">
        <v>2000</v>
      </c>
      <c r="F2098" s="6">
        <v>1800</v>
      </c>
      <c r="G2098" s="2" t="s">
        <v>16805</v>
      </c>
      <c r="H2098" s="2" t="s">
        <v>983</v>
      </c>
      <c r="I2098" s="2">
        <v>1</v>
      </c>
      <c r="J2098" s="2" t="s">
        <v>4533</v>
      </c>
      <c r="K2098" s="2" t="s">
        <v>6356</v>
      </c>
      <c r="L2098" s="2" t="s">
        <v>17109</v>
      </c>
      <c r="M2098" t="s">
        <v>37619</v>
      </c>
      <c r="N2098" t="s">
        <v>36</v>
      </c>
    </row>
    <row r="2099" spans="1:14" x14ac:dyDescent="0.25">
      <c r="A2099" s="2" t="s">
        <v>745</v>
      </c>
      <c r="B2099" s="2" t="s">
        <v>9581</v>
      </c>
      <c r="C2099" s="2" t="s">
        <v>9582</v>
      </c>
      <c r="D2099" s="2" t="s">
        <v>9583</v>
      </c>
      <c r="E2099" s="6">
        <v>4500</v>
      </c>
      <c r="F2099" s="6">
        <v>4050</v>
      </c>
      <c r="G2099" s="2" t="s">
        <v>9584</v>
      </c>
      <c r="H2099" s="2" t="s">
        <v>983</v>
      </c>
      <c r="I2099" s="2">
        <v>1</v>
      </c>
      <c r="J2099" s="2" t="s">
        <v>4533</v>
      </c>
      <c r="K2099" s="2" t="s">
        <v>9585</v>
      </c>
      <c r="L2099" s="2" t="s">
        <v>9586</v>
      </c>
      <c r="M2099" t="s">
        <v>27746</v>
      </c>
      <c r="N2099" t="s">
        <v>36</v>
      </c>
    </row>
    <row r="2100" spans="1:14" x14ac:dyDescent="0.25">
      <c r="A2100" s="2" t="s">
        <v>722</v>
      </c>
      <c r="B2100" s="2" t="s">
        <v>17302</v>
      </c>
      <c r="C2100" s="2" t="s">
        <v>17303</v>
      </c>
      <c r="D2100" s="2" t="s">
        <v>17304</v>
      </c>
      <c r="E2100" s="6">
        <v>4600</v>
      </c>
      <c r="F2100" s="6">
        <v>4140</v>
      </c>
      <c r="G2100" s="2" t="s">
        <v>17305</v>
      </c>
      <c r="H2100" s="2" t="s">
        <v>983</v>
      </c>
      <c r="I2100" s="2">
        <v>2</v>
      </c>
      <c r="J2100" s="2" t="s">
        <v>4533</v>
      </c>
      <c r="K2100" s="2" t="s">
        <v>17306</v>
      </c>
      <c r="L2100" s="2" t="s">
        <v>17307</v>
      </c>
      <c r="M2100" t="s">
        <v>37749</v>
      </c>
      <c r="N2100" t="s">
        <v>36</v>
      </c>
    </row>
    <row r="2101" spans="1:14" x14ac:dyDescent="0.25">
      <c r="A2101" s="2" t="s">
        <v>716</v>
      </c>
      <c r="B2101" s="2" t="s">
        <v>17451</v>
      </c>
      <c r="C2101" s="2" t="s">
        <v>17452</v>
      </c>
      <c r="D2101" s="2" t="s">
        <v>17453</v>
      </c>
      <c r="E2101" s="6">
        <v>2850</v>
      </c>
      <c r="F2101" s="6">
        <v>2565</v>
      </c>
      <c r="G2101" s="2" t="s">
        <v>11515</v>
      </c>
      <c r="H2101" s="2" t="s">
        <v>983</v>
      </c>
      <c r="I2101" s="2">
        <v>3</v>
      </c>
      <c r="J2101" s="2" t="s">
        <v>4533</v>
      </c>
      <c r="K2101" s="2" t="s">
        <v>17454</v>
      </c>
      <c r="L2101" s="2" t="s">
        <v>17455</v>
      </c>
      <c r="M2101" t="s">
        <v>40303</v>
      </c>
      <c r="N2101" t="s">
        <v>36</v>
      </c>
    </row>
    <row r="2102" spans="1:14" x14ac:dyDescent="0.25">
      <c r="A2102" s="2" t="s">
        <v>707</v>
      </c>
      <c r="B2102" s="2" t="s">
        <v>17537</v>
      </c>
      <c r="C2102" s="2" t="s">
        <v>17538</v>
      </c>
      <c r="D2102" s="2" t="s">
        <v>17539</v>
      </c>
      <c r="E2102" s="6">
        <v>4500</v>
      </c>
      <c r="F2102" s="6">
        <v>4050</v>
      </c>
      <c r="G2102" s="2" t="s">
        <v>11938</v>
      </c>
      <c r="H2102" s="2" t="s">
        <v>1033</v>
      </c>
      <c r="I2102" s="2">
        <v>1</v>
      </c>
      <c r="J2102" s="2" t="s">
        <v>4533</v>
      </c>
      <c r="K2102" s="2" t="s">
        <v>17540</v>
      </c>
      <c r="L2102" s="2" t="s">
        <v>17541</v>
      </c>
      <c r="M2102" t="s">
        <v>40498</v>
      </c>
      <c r="N2102" t="s">
        <v>36</v>
      </c>
    </row>
    <row r="2103" spans="1:14" x14ac:dyDescent="0.25">
      <c r="A2103" s="2" t="s">
        <v>707</v>
      </c>
      <c r="B2103" s="2" t="s">
        <v>17576</v>
      </c>
      <c r="C2103" s="2" t="s">
        <v>17577</v>
      </c>
      <c r="D2103" s="2" t="s">
        <v>17578</v>
      </c>
      <c r="E2103" s="6">
        <v>4200</v>
      </c>
      <c r="F2103" s="6">
        <v>3780</v>
      </c>
      <c r="G2103" s="2" t="s">
        <v>1462</v>
      </c>
      <c r="H2103" s="2" t="s">
        <v>983</v>
      </c>
      <c r="I2103" s="2">
        <v>1</v>
      </c>
      <c r="J2103" s="2" t="s">
        <v>4533</v>
      </c>
      <c r="K2103" s="2" t="s">
        <v>10110</v>
      </c>
      <c r="L2103" s="2" t="s">
        <v>17579</v>
      </c>
      <c r="M2103" t="s">
        <v>40557</v>
      </c>
      <c r="N2103" t="s">
        <v>36</v>
      </c>
    </row>
    <row r="2104" spans="1:14" x14ac:dyDescent="0.25">
      <c r="A2104" s="2" t="s">
        <v>665</v>
      </c>
      <c r="B2104" s="2" t="s">
        <v>17999</v>
      </c>
      <c r="C2104" s="2" t="s">
        <v>18000</v>
      </c>
      <c r="D2104" s="2" t="s">
        <v>18001</v>
      </c>
      <c r="E2104" s="6">
        <v>15150</v>
      </c>
      <c r="F2104" s="6">
        <v>13635</v>
      </c>
      <c r="G2104" s="2" t="s">
        <v>15469</v>
      </c>
      <c r="H2104" s="2" t="s">
        <v>983</v>
      </c>
      <c r="I2104" s="2">
        <v>1</v>
      </c>
      <c r="J2104" s="2" t="s">
        <v>4533</v>
      </c>
      <c r="K2104" s="2" t="s">
        <v>7984</v>
      </c>
      <c r="L2104" s="2" t="s">
        <v>18002</v>
      </c>
      <c r="M2104" t="s">
        <v>41616</v>
      </c>
      <c r="N2104" t="s">
        <v>36</v>
      </c>
    </row>
    <row r="2105" spans="1:14" x14ac:dyDescent="0.25">
      <c r="A2105" s="2" t="s">
        <v>662</v>
      </c>
      <c r="B2105" s="2" t="s">
        <v>18003</v>
      </c>
      <c r="C2105" s="2" t="s">
        <v>18004</v>
      </c>
      <c r="D2105" s="2" t="s">
        <v>18005</v>
      </c>
      <c r="E2105" s="6">
        <v>10000</v>
      </c>
      <c r="F2105" s="6">
        <v>9000</v>
      </c>
      <c r="G2105" s="2" t="s">
        <v>8359</v>
      </c>
      <c r="H2105" s="2" t="s">
        <v>1033</v>
      </c>
      <c r="I2105" s="2">
        <v>1</v>
      </c>
      <c r="J2105" s="2" t="s">
        <v>4533</v>
      </c>
      <c r="K2105" s="2" t="s">
        <v>8345</v>
      </c>
      <c r="L2105" s="2" t="s">
        <v>18006</v>
      </c>
      <c r="M2105" t="s">
        <v>41623</v>
      </c>
      <c r="N2105" t="s">
        <v>36</v>
      </c>
    </row>
    <row r="2106" spans="1:14" x14ac:dyDescent="0.25">
      <c r="A2106" s="2" t="s">
        <v>617</v>
      </c>
      <c r="B2106" s="2" t="s">
        <v>18214</v>
      </c>
      <c r="C2106" s="2" t="s">
        <v>18215</v>
      </c>
      <c r="D2106" s="2" t="s">
        <v>18216</v>
      </c>
      <c r="E2106" s="6">
        <v>28000</v>
      </c>
      <c r="F2106" s="6">
        <v>28000</v>
      </c>
      <c r="G2106" s="2" t="s">
        <v>10145</v>
      </c>
      <c r="H2106" s="2" t="s">
        <v>1033</v>
      </c>
      <c r="I2106" s="2">
        <v>1</v>
      </c>
      <c r="J2106" s="2" t="s">
        <v>4533</v>
      </c>
      <c r="K2106" s="2" t="s">
        <v>18217</v>
      </c>
      <c r="L2106" s="2" t="s">
        <v>18218</v>
      </c>
      <c r="M2106" t="s">
        <v>42482</v>
      </c>
      <c r="N2106" t="s">
        <v>36</v>
      </c>
    </row>
    <row r="2107" spans="1:14" x14ac:dyDescent="0.25">
      <c r="A2107" s="2" t="s">
        <v>590</v>
      </c>
      <c r="B2107" s="2" t="s">
        <v>18375</v>
      </c>
      <c r="C2107" s="2" t="s">
        <v>18376</v>
      </c>
      <c r="D2107" s="2" t="s">
        <v>18377</v>
      </c>
      <c r="E2107" s="6">
        <v>15500</v>
      </c>
      <c r="F2107" s="6">
        <v>13950</v>
      </c>
      <c r="G2107" s="2" t="s">
        <v>18378</v>
      </c>
      <c r="H2107" s="2" t="s">
        <v>983</v>
      </c>
      <c r="I2107" s="2">
        <v>1</v>
      </c>
      <c r="J2107" s="2" t="s">
        <v>4533</v>
      </c>
      <c r="K2107" s="2" t="s">
        <v>18379</v>
      </c>
      <c r="L2107" s="2" t="s">
        <v>18380</v>
      </c>
      <c r="M2107" t="s">
        <v>42924</v>
      </c>
      <c r="N2107" t="s">
        <v>36</v>
      </c>
    </row>
    <row r="2108" spans="1:14" x14ac:dyDescent="0.25">
      <c r="A2108" s="2" t="s">
        <v>590</v>
      </c>
      <c r="B2108" s="2" t="s">
        <v>18381</v>
      </c>
      <c r="C2108" s="2" t="s">
        <v>18382</v>
      </c>
      <c r="D2108" s="2" t="s">
        <v>18383</v>
      </c>
      <c r="E2108" s="6">
        <v>7200</v>
      </c>
      <c r="F2108" s="6">
        <v>6480</v>
      </c>
      <c r="G2108" s="2" t="s">
        <v>2036</v>
      </c>
      <c r="H2108" s="2" t="s">
        <v>983</v>
      </c>
      <c r="I2108" s="2">
        <v>1</v>
      </c>
      <c r="J2108" s="2" t="s">
        <v>4533</v>
      </c>
      <c r="K2108" s="2" t="s">
        <v>18384</v>
      </c>
      <c r="L2108" s="2" t="s">
        <v>18385</v>
      </c>
      <c r="M2108" t="s">
        <v>42931</v>
      </c>
      <c r="N2108" t="s">
        <v>36</v>
      </c>
    </row>
    <row r="2109" spans="1:14" x14ac:dyDescent="0.25">
      <c r="A2109" s="2" t="s">
        <v>587</v>
      </c>
      <c r="B2109" s="2" t="s">
        <v>10336</v>
      </c>
      <c r="C2109" s="2" t="s">
        <v>10337</v>
      </c>
      <c r="D2109" s="2" t="s">
        <v>10338</v>
      </c>
      <c r="E2109" s="6">
        <v>8000</v>
      </c>
      <c r="F2109" s="6">
        <v>7200</v>
      </c>
      <c r="G2109" s="2" t="s">
        <v>10339</v>
      </c>
      <c r="H2109" s="2" t="s">
        <v>983</v>
      </c>
      <c r="I2109" s="2">
        <v>1</v>
      </c>
      <c r="J2109" s="2" t="s">
        <v>4533</v>
      </c>
      <c r="K2109" s="2" t="s">
        <v>10340</v>
      </c>
      <c r="L2109" s="2" t="s">
        <v>10341</v>
      </c>
      <c r="M2109" t="s">
        <v>28078</v>
      </c>
      <c r="N2109" t="s">
        <v>36</v>
      </c>
    </row>
    <row r="2110" spans="1:14" x14ac:dyDescent="0.25">
      <c r="A2110" s="2" t="s">
        <v>581</v>
      </c>
      <c r="B2110" s="2" t="s">
        <v>18540</v>
      </c>
      <c r="C2110" s="2" t="s">
        <v>18541</v>
      </c>
      <c r="D2110" s="2" t="s">
        <v>18542</v>
      </c>
      <c r="E2110" s="6">
        <v>9200</v>
      </c>
      <c r="F2110" s="6">
        <v>8280</v>
      </c>
      <c r="G2110" s="2" t="s">
        <v>18543</v>
      </c>
      <c r="H2110" s="2" t="s">
        <v>983</v>
      </c>
      <c r="I2110" s="2">
        <v>1</v>
      </c>
      <c r="J2110" s="2" t="s">
        <v>4533</v>
      </c>
      <c r="K2110" s="2" t="s">
        <v>18544</v>
      </c>
      <c r="L2110" s="2" t="s">
        <v>18545</v>
      </c>
      <c r="M2110" t="s">
        <v>43490</v>
      </c>
      <c r="N2110" t="s">
        <v>36</v>
      </c>
    </row>
    <row r="2111" spans="1:14" x14ac:dyDescent="0.25">
      <c r="A2111" s="2" t="s">
        <v>575</v>
      </c>
      <c r="B2111" s="2" t="s">
        <v>18598</v>
      </c>
      <c r="C2111" s="2" t="s">
        <v>18599</v>
      </c>
      <c r="D2111" s="2" t="s">
        <v>18600</v>
      </c>
      <c r="E2111" s="6">
        <v>10000</v>
      </c>
      <c r="F2111" s="6">
        <v>9000</v>
      </c>
      <c r="G2111" s="2" t="s">
        <v>18601</v>
      </c>
      <c r="H2111" s="2" t="s">
        <v>983</v>
      </c>
      <c r="I2111" s="2">
        <v>1</v>
      </c>
      <c r="J2111" s="2" t="s">
        <v>4533</v>
      </c>
      <c r="K2111" s="2" t="s">
        <v>10584</v>
      </c>
      <c r="L2111" s="2" t="s">
        <v>18602</v>
      </c>
      <c r="M2111" t="s">
        <v>43867</v>
      </c>
      <c r="N2111" t="s">
        <v>36</v>
      </c>
    </row>
    <row r="2112" spans="1:14" x14ac:dyDescent="0.25">
      <c r="A2112" s="2" t="s">
        <v>575</v>
      </c>
      <c r="B2112" s="2" t="s">
        <v>18603</v>
      </c>
      <c r="C2112" s="2" t="s">
        <v>18604</v>
      </c>
      <c r="D2112" s="2" t="s">
        <v>18605</v>
      </c>
      <c r="E2112" s="6">
        <v>10000</v>
      </c>
      <c r="F2112" s="6">
        <v>10000</v>
      </c>
      <c r="G2112" s="2" t="s">
        <v>18606</v>
      </c>
      <c r="H2112" s="2" t="s">
        <v>1033</v>
      </c>
      <c r="I2112" s="2">
        <v>1</v>
      </c>
      <c r="J2112" s="2" t="s">
        <v>4533</v>
      </c>
      <c r="K2112" s="2" t="s">
        <v>8331</v>
      </c>
      <c r="L2112" s="2" t="s">
        <v>18607</v>
      </c>
      <c r="M2112" t="s">
        <v>43874</v>
      </c>
      <c r="N2112" t="s">
        <v>36</v>
      </c>
    </row>
    <row r="2113" spans="1:14" x14ac:dyDescent="0.25">
      <c r="A2113" s="2" t="s">
        <v>563</v>
      </c>
      <c r="B2113" s="2" t="s">
        <v>18809</v>
      </c>
      <c r="C2113" s="2" t="s">
        <v>18810</v>
      </c>
      <c r="D2113" s="2" t="s">
        <v>18811</v>
      </c>
      <c r="E2113" s="6">
        <v>10000</v>
      </c>
      <c r="F2113" s="6">
        <v>10000</v>
      </c>
      <c r="G2113" s="2" t="s">
        <v>114</v>
      </c>
      <c r="H2113" s="2" t="s">
        <v>1033</v>
      </c>
      <c r="I2113" s="2">
        <v>1</v>
      </c>
      <c r="J2113" s="2" t="s">
        <v>4533</v>
      </c>
      <c r="K2113" s="2" t="s">
        <v>8118</v>
      </c>
      <c r="L2113" s="2" t="s">
        <v>18812</v>
      </c>
      <c r="M2113" t="s">
        <v>44387</v>
      </c>
      <c r="N2113" t="s">
        <v>36</v>
      </c>
    </row>
    <row r="2114" spans="1:14" x14ac:dyDescent="0.25">
      <c r="A2114" s="2" t="s">
        <v>545</v>
      </c>
      <c r="B2114" s="2" t="s">
        <v>10986</v>
      </c>
      <c r="C2114" s="2" t="s">
        <v>10987</v>
      </c>
      <c r="D2114" s="2" t="s">
        <v>10988</v>
      </c>
      <c r="E2114" s="6">
        <v>2800</v>
      </c>
      <c r="F2114" s="6">
        <v>2520</v>
      </c>
      <c r="G2114" s="2" t="s">
        <v>4166</v>
      </c>
      <c r="H2114" s="2" t="s">
        <v>983</v>
      </c>
      <c r="I2114" s="2">
        <v>1</v>
      </c>
      <c r="J2114" s="2" t="s">
        <v>4533</v>
      </c>
      <c r="K2114" s="2" t="s">
        <v>10805</v>
      </c>
      <c r="L2114" s="2" t="s">
        <v>10989</v>
      </c>
      <c r="M2114" t="s">
        <v>29419</v>
      </c>
      <c r="N2114" t="s">
        <v>36</v>
      </c>
    </row>
    <row r="2115" spans="1:14" x14ac:dyDescent="0.25">
      <c r="A2115" s="2" t="s">
        <v>536</v>
      </c>
      <c r="B2115" s="2" t="s">
        <v>19038</v>
      </c>
      <c r="C2115" s="2" t="s">
        <v>19039</v>
      </c>
      <c r="D2115" s="2" t="s">
        <v>19040</v>
      </c>
      <c r="E2115" s="6">
        <v>5500</v>
      </c>
      <c r="F2115" s="6">
        <v>4950</v>
      </c>
      <c r="G2115" s="2" t="s">
        <v>17082</v>
      </c>
      <c r="H2115" s="2" t="s">
        <v>1033</v>
      </c>
      <c r="I2115" s="2">
        <v>1</v>
      </c>
      <c r="J2115" s="2" t="s">
        <v>4533</v>
      </c>
      <c r="K2115" s="2" t="s">
        <v>19041</v>
      </c>
      <c r="L2115" s="2" t="s">
        <v>19042</v>
      </c>
      <c r="M2115" t="s">
        <v>44986</v>
      </c>
      <c r="N2115" t="s">
        <v>36</v>
      </c>
    </row>
    <row r="2116" spans="1:14" x14ac:dyDescent="0.25">
      <c r="A2116" s="2" t="s">
        <v>533</v>
      </c>
      <c r="B2116" s="2" t="s">
        <v>19073</v>
      </c>
      <c r="C2116" s="2" t="s">
        <v>19074</v>
      </c>
      <c r="D2116" s="2" t="s">
        <v>19075</v>
      </c>
      <c r="E2116" s="6">
        <v>2100</v>
      </c>
      <c r="F2116" s="6">
        <v>1890</v>
      </c>
      <c r="G2116" s="2" t="s">
        <v>19076</v>
      </c>
      <c r="H2116" s="2" t="s">
        <v>983</v>
      </c>
      <c r="I2116" s="2">
        <v>3</v>
      </c>
      <c r="J2116" s="2" t="s">
        <v>4533</v>
      </c>
      <c r="K2116" s="2" t="s">
        <v>10590</v>
      </c>
      <c r="L2116" s="2" t="s">
        <v>19077</v>
      </c>
      <c r="M2116" t="s">
        <v>45026</v>
      </c>
      <c r="N2116" t="s">
        <v>36</v>
      </c>
    </row>
    <row r="2117" spans="1:14" x14ac:dyDescent="0.25">
      <c r="A2117" s="2" t="s">
        <v>533</v>
      </c>
      <c r="B2117" s="2" t="s">
        <v>19083</v>
      </c>
      <c r="C2117" s="2" t="s">
        <v>19084</v>
      </c>
      <c r="D2117" s="2" t="s">
        <v>19085</v>
      </c>
      <c r="E2117" s="6">
        <v>12000</v>
      </c>
      <c r="F2117" s="6">
        <v>10800</v>
      </c>
      <c r="G2117" s="2" t="s">
        <v>19086</v>
      </c>
      <c r="H2117" s="2" t="s">
        <v>983</v>
      </c>
      <c r="I2117" s="2">
        <v>1</v>
      </c>
      <c r="J2117" s="2" t="s">
        <v>4533</v>
      </c>
      <c r="K2117" s="2" t="s">
        <v>9819</v>
      </c>
      <c r="L2117" s="2" t="s">
        <v>19087</v>
      </c>
      <c r="M2117" t="s">
        <v>45044</v>
      </c>
      <c r="N2117" t="s">
        <v>36</v>
      </c>
    </row>
    <row r="2118" spans="1:14" x14ac:dyDescent="0.25">
      <c r="A2118" s="2" t="s">
        <v>524</v>
      </c>
      <c r="B2118" s="2" t="s">
        <v>10779</v>
      </c>
      <c r="C2118" s="2" t="s">
        <v>10780</v>
      </c>
      <c r="D2118" s="2" t="s">
        <v>10781</v>
      </c>
      <c r="E2118" s="6">
        <v>3000</v>
      </c>
      <c r="F2118" s="6">
        <v>2700</v>
      </c>
      <c r="G2118" s="2" t="s">
        <v>10782</v>
      </c>
      <c r="H2118" s="2" t="s">
        <v>983</v>
      </c>
      <c r="I2118" s="2">
        <v>2</v>
      </c>
      <c r="J2118" s="2" t="s">
        <v>4533</v>
      </c>
      <c r="K2118" s="2" t="s">
        <v>5208</v>
      </c>
      <c r="L2118" s="2" t="s">
        <v>10783</v>
      </c>
      <c r="M2118" t="s">
        <v>28936</v>
      </c>
      <c r="N2118" t="s">
        <v>36</v>
      </c>
    </row>
    <row r="2119" spans="1:14" x14ac:dyDescent="0.25">
      <c r="A2119" s="2" t="s">
        <v>518</v>
      </c>
      <c r="B2119" s="2" t="s">
        <v>19198</v>
      </c>
      <c r="C2119" s="2" t="s">
        <v>19199</v>
      </c>
      <c r="D2119" s="2" t="s">
        <v>19200</v>
      </c>
      <c r="E2119" s="6">
        <v>1500</v>
      </c>
      <c r="F2119" s="6">
        <v>1350</v>
      </c>
      <c r="G2119" s="2" t="s">
        <v>15058</v>
      </c>
      <c r="H2119" s="2" t="s">
        <v>983</v>
      </c>
      <c r="I2119" s="2">
        <v>1</v>
      </c>
      <c r="J2119" s="2" t="s">
        <v>4533</v>
      </c>
      <c r="K2119" s="2" t="s">
        <v>19201</v>
      </c>
      <c r="L2119" s="2" t="s">
        <v>19202</v>
      </c>
      <c r="M2119" t="s">
        <v>45365</v>
      </c>
      <c r="N2119" t="s">
        <v>36</v>
      </c>
    </row>
    <row r="2120" spans="1:14" x14ac:dyDescent="0.25">
      <c r="A2120" s="2" t="s">
        <v>492</v>
      </c>
      <c r="B2120" s="2" t="s">
        <v>19559</v>
      </c>
      <c r="C2120" s="2" t="s">
        <v>19560</v>
      </c>
      <c r="D2120" s="2" t="s">
        <v>19561</v>
      </c>
      <c r="E2120" s="6">
        <v>5000</v>
      </c>
      <c r="F2120" s="6">
        <v>4500</v>
      </c>
      <c r="G2120" s="2" t="s">
        <v>19562</v>
      </c>
      <c r="H2120" s="2" t="s">
        <v>983</v>
      </c>
      <c r="I2120" s="2">
        <v>1</v>
      </c>
      <c r="J2120" s="2" t="s">
        <v>4533</v>
      </c>
      <c r="K2120" s="2" t="s">
        <v>19563</v>
      </c>
      <c r="L2120" s="2" t="s">
        <v>19564</v>
      </c>
      <c r="M2120" t="s">
        <v>46191</v>
      </c>
      <c r="N2120" t="s">
        <v>36</v>
      </c>
    </row>
    <row r="2121" spans="1:14" x14ac:dyDescent="0.25">
      <c r="A2121" s="2" t="s">
        <v>492</v>
      </c>
      <c r="B2121" s="2" t="s">
        <v>19594</v>
      </c>
      <c r="C2121" s="2" t="s">
        <v>19595</v>
      </c>
      <c r="D2121" s="2" t="s">
        <v>19596</v>
      </c>
      <c r="E2121" s="6">
        <v>4500</v>
      </c>
      <c r="F2121" s="6">
        <v>4050</v>
      </c>
      <c r="G2121" s="2" t="s">
        <v>7344</v>
      </c>
      <c r="H2121" s="2" t="s">
        <v>1033</v>
      </c>
      <c r="I2121" s="2">
        <v>1</v>
      </c>
      <c r="J2121" s="2" t="s">
        <v>4533</v>
      </c>
      <c r="K2121" s="2" t="s">
        <v>9614</v>
      </c>
      <c r="L2121" s="2" t="s">
        <v>19597</v>
      </c>
      <c r="M2121" t="s">
        <v>46253</v>
      </c>
      <c r="N2121" t="s">
        <v>36</v>
      </c>
    </row>
    <row r="2122" spans="1:14" x14ac:dyDescent="0.25">
      <c r="A2122" s="2" t="s">
        <v>492</v>
      </c>
      <c r="B2122" s="2" t="s">
        <v>19628</v>
      </c>
      <c r="C2122" s="2" t="s">
        <v>19629</v>
      </c>
      <c r="D2122" s="2" t="s">
        <v>19630</v>
      </c>
      <c r="E2122" s="6">
        <v>4500</v>
      </c>
      <c r="F2122" s="6">
        <v>4050</v>
      </c>
      <c r="G2122" s="2" t="s">
        <v>19562</v>
      </c>
      <c r="H2122" s="2" t="s">
        <v>983</v>
      </c>
      <c r="I2122" s="2">
        <v>1</v>
      </c>
      <c r="J2122" s="2" t="s">
        <v>4533</v>
      </c>
      <c r="K2122" s="2" t="s">
        <v>11197</v>
      </c>
      <c r="L2122" s="2" t="s">
        <v>19631</v>
      </c>
      <c r="M2122" t="s">
        <v>46339</v>
      </c>
      <c r="N2122" t="s">
        <v>36</v>
      </c>
    </row>
    <row r="2123" spans="1:14" x14ac:dyDescent="0.25">
      <c r="A2123" s="2" t="s">
        <v>492</v>
      </c>
      <c r="B2123" s="2" t="s">
        <v>19637</v>
      </c>
      <c r="C2123" s="2" t="s">
        <v>19638</v>
      </c>
      <c r="D2123" s="2" t="s">
        <v>19639</v>
      </c>
      <c r="E2123" s="6">
        <v>3200</v>
      </c>
      <c r="F2123" s="6">
        <v>2880</v>
      </c>
      <c r="G2123" s="2" t="s">
        <v>1714</v>
      </c>
      <c r="H2123" s="2" t="s">
        <v>983</v>
      </c>
      <c r="I2123" s="2">
        <v>1</v>
      </c>
      <c r="J2123" s="2" t="s">
        <v>4533</v>
      </c>
      <c r="K2123" s="2" t="s">
        <v>19640</v>
      </c>
      <c r="L2123" s="2" t="s">
        <v>19641</v>
      </c>
      <c r="M2123" t="s">
        <v>46357</v>
      </c>
      <c r="N2123" t="s">
        <v>36</v>
      </c>
    </row>
    <row r="2124" spans="1:14" x14ac:dyDescent="0.25">
      <c r="A2124" s="2" t="s">
        <v>489</v>
      </c>
      <c r="B2124" s="2" t="s">
        <v>19680</v>
      </c>
      <c r="C2124" s="2" t="s">
        <v>19681</v>
      </c>
      <c r="D2124" s="2" t="s">
        <v>19682</v>
      </c>
      <c r="E2124" s="2">
        <v>245</v>
      </c>
      <c r="F2124" s="2">
        <v>220</v>
      </c>
      <c r="G2124" s="2" t="s">
        <v>73</v>
      </c>
      <c r="H2124" s="2" t="s">
        <v>983</v>
      </c>
      <c r="I2124" s="2">
        <v>1</v>
      </c>
      <c r="J2124" s="2" t="s">
        <v>4533</v>
      </c>
      <c r="K2124" s="2" t="s">
        <v>19683</v>
      </c>
      <c r="L2124" s="2" t="s">
        <v>19684</v>
      </c>
      <c r="M2124" t="s">
        <v>46441</v>
      </c>
      <c r="N2124" t="s">
        <v>36</v>
      </c>
    </row>
    <row r="2125" spans="1:14" x14ac:dyDescent="0.25">
      <c r="A2125" s="2" t="s">
        <v>483</v>
      </c>
      <c r="B2125" s="2" t="s">
        <v>19699</v>
      </c>
      <c r="C2125" s="2" t="s">
        <v>19700</v>
      </c>
      <c r="D2125" s="2" t="s">
        <v>19701</v>
      </c>
      <c r="E2125" s="6">
        <v>5000</v>
      </c>
      <c r="F2125" s="6">
        <v>4500</v>
      </c>
      <c r="G2125" s="2" t="s">
        <v>19702</v>
      </c>
      <c r="H2125" s="2" t="s">
        <v>1033</v>
      </c>
      <c r="I2125" s="2">
        <v>1</v>
      </c>
      <c r="J2125" s="2" t="s">
        <v>4533</v>
      </c>
      <c r="K2125" s="2" t="s">
        <v>8118</v>
      </c>
      <c r="L2125" s="2" t="s">
        <v>19703</v>
      </c>
      <c r="M2125" t="s">
        <v>46469</v>
      </c>
      <c r="N2125" t="s">
        <v>36</v>
      </c>
    </row>
    <row r="2126" spans="1:14" x14ac:dyDescent="0.25">
      <c r="A2126" s="2" t="s">
        <v>471</v>
      </c>
      <c r="B2126" s="2" t="s">
        <v>19950</v>
      </c>
      <c r="C2126" s="2" t="s">
        <v>19951</v>
      </c>
      <c r="D2126" s="2" t="s">
        <v>19952</v>
      </c>
      <c r="E2126" s="6">
        <v>6000</v>
      </c>
      <c r="F2126" s="6">
        <v>5400</v>
      </c>
      <c r="G2126" s="2" t="s">
        <v>7394</v>
      </c>
      <c r="H2126" s="2" t="s">
        <v>983</v>
      </c>
      <c r="I2126" s="2">
        <v>1</v>
      </c>
      <c r="J2126" s="2" t="s">
        <v>4533</v>
      </c>
      <c r="K2126" s="2" t="s">
        <v>19395</v>
      </c>
      <c r="L2126" s="2" t="s">
        <v>19953</v>
      </c>
      <c r="M2126" t="s">
        <v>47100</v>
      </c>
      <c r="N2126" t="s">
        <v>36</v>
      </c>
    </row>
    <row r="2127" spans="1:14" x14ac:dyDescent="0.25">
      <c r="A2127" s="2" t="s">
        <v>459</v>
      </c>
      <c r="B2127" s="2" t="s">
        <v>20282</v>
      </c>
      <c r="C2127" s="2" t="s">
        <v>20283</v>
      </c>
      <c r="D2127" s="2" t="s">
        <v>20284</v>
      </c>
      <c r="E2127" s="6">
        <v>5102</v>
      </c>
      <c r="F2127" s="6">
        <v>4591</v>
      </c>
      <c r="G2127" s="2" t="s">
        <v>20285</v>
      </c>
      <c r="H2127" s="2" t="s">
        <v>983</v>
      </c>
      <c r="I2127" s="2">
        <v>1</v>
      </c>
      <c r="J2127" s="2" t="s">
        <v>4533</v>
      </c>
      <c r="K2127" s="2" t="s">
        <v>11446</v>
      </c>
      <c r="L2127" s="2" t="s">
        <v>20286</v>
      </c>
      <c r="M2127" t="s">
        <v>47847</v>
      </c>
      <c r="N2127" t="s">
        <v>36</v>
      </c>
    </row>
    <row r="2128" spans="1:14" x14ac:dyDescent="0.25">
      <c r="A2128" s="2" t="s">
        <v>453</v>
      </c>
      <c r="B2128" s="2" t="s">
        <v>20388</v>
      </c>
      <c r="C2128" s="2" t="s">
        <v>20389</v>
      </c>
      <c r="D2128" s="2" t="s">
        <v>20390</v>
      </c>
      <c r="E2128" s="6">
        <v>7000</v>
      </c>
      <c r="F2128" s="6">
        <v>6300</v>
      </c>
      <c r="G2128" s="2" t="s">
        <v>7576</v>
      </c>
      <c r="H2128" s="2" t="s">
        <v>1033</v>
      </c>
      <c r="I2128" s="2">
        <v>1</v>
      </c>
      <c r="J2128" s="2" t="s">
        <v>4533</v>
      </c>
      <c r="K2128" s="2" t="s">
        <v>20313</v>
      </c>
      <c r="L2128" s="2" t="s">
        <v>20391</v>
      </c>
      <c r="M2128" t="s">
        <v>48045</v>
      </c>
      <c r="N2128" t="s">
        <v>36</v>
      </c>
    </row>
    <row r="2129" spans="1:14" x14ac:dyDescent="0.25">
      <c r="A2129" s="2" t="s">
        <v>453</v>
      </c>
      <c r="B2129" s="2" t="s">
        <v>20428</v>
      </c>
      <c r="C2129" s="2" t="s">
        <v>20429</v>
      </c>
      <c r="D2129" s="2" t="s">
        <v>20430</v>
      </c>
      <c r="E2129" s="6">
        <v>8500</v>
      </c>
      <c r="F2129" s="6">
        <v>7650</v>
      </c>
      <c r="G2129" s="2"/>
      <c r="H2129" s="2"/>
      <c r="I2129" s="2">
        <v>1</v>
      </c>
      <c r="J2129" s="2" t="s">
        <v>4533</v>
      </c>
      <c r="K2129" s="2" t="s">
        <v>20431</v>
      </c>
      <c r="L2129" s="2"/>
      <c r="M2129" t="s">
        <v>48146</v>
      </c>
      <c r="N2129" t="s">
        <v>36</v>
      </c>
    </row>
    <row r="2130" spans="1:14" x14ac:dyDescent="0.25">
      <c r="A2130" s="2" t="s">
        <v>435</v>
      </c>
      <c r="B2130" s="2" t="s">
        <v>20495</v>
      </c>
      <c r="C2130" s="2" t="s">
        <v>20496</v>
      </c>
      <c r="D2130" s="2" t="s">
        <v>20497</v>
      </c>
      <c r="E2130" s="6">
        <v>8000</v>
      </c>
      <c r="F2130" s="6">
        <v>7200</v>
      </c>
      <c r="G2130" s="2" t="s">
        <v>11391</v>
      </c>
      <c r="H2130" s="2" t="s">
        <v>983</v>
      </c>
      <c r="I2130" s="2">
        <v>1</v>
      </c>
      <c r="J2130" s="2" t="s">
        <v>4533</v>
      </c>
      <c r="K2130" s="2" t="s">
        <v>11277</v>
      </c>
      <c r="L2130" s="2" t="s">
        <v>20498</v>
      </c>
      <c r="M2130" t="s">
        <v>48357</v>
      </c>
      <c r="N2130" t="s">
        <v>36</v>
      </c>
    </row>
    <row r="2131" spans="1:14" x14ac:dyDescent="0.25">
      <c r="A2131" s="2" t="s">
        <v>435</v>
      </c>
      <c r="B2131" s="2" t="s">
        <v>20508</v>
      </c>
      <c r="C2131" s="2" t="s">
        <v>20509</v>
      </c>
      <c r="D2131" s="2" t="s">
        <v>20510</v>
      </c>
      <c r="E2131" s="6">
        <v>10000</v>
      </c>
      <c r="F2131" s="6">
        <v>9000</v>
      </c>
      <c r="G2131" s="2" t="s">
        <v>20511</v>
      </c>
      <c r="H2131" s="2" t="s">
        <v>983</v>
      </c>
      <c r="I2131" s="2">
        <v>1</v>
      </c>
      <c r="J2131" s="2" t="s">
        <v>4533</v>
      </c>
      <c r="K2131" s="2" t="s">
        <v>10644</v>
      </c>
      <c r="L2131" s="2" t="s">
        <v>20512</v>
      </c>
      <c r="M2131" t="s">
        <v>48377</v>
      </c>
      <c r="N2131" t="s">
        <v>36</v>
      </c>
    </row>
    <row r="2132" spans="1:14" x14ac:dyDescent="0.25">
      <c r="A2132" s="2" t="s">
        <v>20801</v>
      </c>
      <c r="B2132" s="2" t="s">
        <v>20922</v>
      </c>
      <c r="C2132" s="2" t="s">
        <v>20923</v>
      </c>
      <c r="D2132" s="2" t="s">
        <v>20924</v>
      </c>
      <c r="E2132" s="6">
        <v>23000</v>
      </c>
      <c r="F2132" s="6">
        <v>23000</v>
      </c>
      <c r="G2132" s="2" t="s">
        <v>20925</v>
      </c>
      <c r="H2132" s="2" t="s">
        <v>983</v>
      </c>
      <c r="I2132" s="2">
        <v>1</v>
      </c>
      <c r="J2132" s="2" t="s">
        <v>4533</v>
      </c>
      <c r="K2132" s="2" t="s">
        <v>20926</v>
      </c>
      <c r="L2132" s="2" t="s">
        <v>20927</v>
      </c>
      <c r="M2132" t="s">
        <v>21320</v>
      </c>
      <c r="N2132" t="s">
        <v>36</v>
      </c>
    </row>
    <row r="2133" spans="1:14" x14ac:dyDescent="0.25">
      <c r="A2133" s="2" t="s">
        <v>915</v>
      </c>
      <c r="B2133" s="2" t="s">
        <v>12982</v>
      </c>
      <c r="C2133" s="2" t="s">
        <v>12983</v>
      </c>
      <c r="D2133" s="2" t="s">
        <v>12984</v>
      </c>
      <c r="E2133" s="6">
        <v>4500</v>
      </c>
      <c r="F2133" s="6">
        <v>4050</v>
      </c>
      <c r="G2133" s="2" t="s">
        <v>12985</v>
      </c>
      <c r="H2133" s="2" t="s">
        <v>983</v>
      </c>
      <c r="I2133" s="2">
        <v>1</v>
      </c>
      <c r="J2133" s="2" t="s">
        <v>4533</v>
      </c>
      <c r="K2133" s="2" t="s">
        <v>4919</v>
      </c>
      <c r="L2133" s="2" t="s">
        <v>12986</v>
      </c>
      <c r="M2133" t="s">
        <v>32389</v>
      </c>
      <c r="N2133" t="s">
        <v>36</v>
      </c>
    </row>
    <row r="2134" spans="1:14" x14ac:dyDescent="0.25">
      <c r="A2134" s="2" t="s">
        <v>913</v>
      </c>
      <c r="B2134" s="2" t="s">
        <v>13066</v>
      </c>
      <c r="C2134" s="2" t="s">
        <v>13067</v>
      </c>
      <c r="D2134" s="2" t="s">
        <v>13068</v>
      </c>
      <c r="E2134" s="6">
        <v>6500</v>
      </c>
      <c r="F2134" s="6">
        <v>5850</v>
      </c>
      <c r="G2134" s="2" t="s">
        <v>13069</v>
      </c>
      <c r="H2134" s="2" t="s">
        <v>1033</v>
      </c>
      <c r="I2134" s="2">
        <v>1</v>
      </c>
      <c r="J2134" s="2" t="s">
        <v>4533</v>
      </c>
      <c r="K2134" s="2" t="s">
        <v>6772</v>
      </c>
      <c r="L2134" s="2" t="s">
        <v>13070</v>
      </c>
      <c r="M2134" t="s">
        <v>32488</v>
      </c>
      <c r="N2134" t="s">
        <v>36</v>
      </c>
    </row>
    <row r="2135" spans="1:14" x14ac:dyDescent="0.25">
      <c r="A2135" s="2" t="s">
        <v>911</v>
      </c>
      <c r="B2135" s="2" t="s">
        <v>13133</v>
      </c>
      <c r="C2135" s="2" t="s">
        <v>13134</v>
      </c>
      <c r="D2135" s="2" t="s">
        <v>2728</v>
      </c>
      <c r="E2135" s="6">
        <v>3900</v>
      </c>
      <c r="F2135" s="6">
        <v>3510</v>
      </c>
      <c r="G2135" s="2" t="s">
        <v>13051</v>
      </c>
      <c r="H2135" s="2" t="s">
        <v>1033</v>
      </c>
      <c r="I2135" s="2">
        <v>1</v>
      </c>
      <c r="J2135" s="2" t="s">
        <v>4533</v>
      </c>
      <c r="K2135" s="2" t="s">
        <v>5371</v>
      </c>
      <c r="L2135" s="2" t="s">
        <v>13135</v>
      </c>
      <c r="M2135" t="s">
        <v>32551</v>
      </c>
      <c r="N2135" t="s">
        <v>36</v>
      </c>
    </row>
    <row r="2136" spans="1:14" x14ac:dyDescent="0.25">
      <c r="A2136" s="2" t="s">
        <v>909</v>
      </c>
      <c r="B2136" s="2" t="s">
        <v>13157</v>
      </c>
      <c r="C2136" s="2" t="s">
        <v>13158</v>
      </c>
      <c r="D2136" s="2" t="s">
        <v>13159</v>
      </c>
      <c r="E2136" s="6">
        <v>8500</v>
      </c>
      <c r="F2136" s="6">
        <v>7650</v>
      </c>
      <c r="G2136" s="2" t="s">
        <v>13160</v>
      </c>
      <c r="H2136" s="2" t="s">
        <v>1033</v>
      </c>
      <c r="I2136" s="2">
        <v>1</v>
      </c>
      <c r="J2136" s="2" t="s">
        <v>4533</v>
      </c>
      <c r="K2136" s="2" t="s">
        <v>4919</v>
      </c>
      <c r="L2136" s="2" t="s">
        <v>13161</v>
      </c>
      <c r="M2136" t="s">
        <v>32585</v>
      </c>
      <c r="N2136" t="s">
        <v>36</v>
      </c>
    </row>
    <row r="2137" spans="1:14" x14ac:dyDescent="0.25">
      <c r="A2137" s="2" t="s">
        <v>909</v>
      </c>
      <c r="B2137" s="2" t="s">
        <v>13215</v>
      </c>
      <c r="C2137" s="2" t="s">
        <v>13216</v>
      </c>
      <c r="D2137" s="2" t="s">
        <v>13217</v>
      </c>
      <c r="E2137" s="6">
        <v>4200</v>
      </c>
      <c r="F2137" s="6">
        <v>3780</v>
      </c>
      <c r="G2137" s="2" t="s">
        <v>13218</v>
      </c>
      <c r="H2137" s="2" t="s">
        <v>983</v>
      </c>
      <c r="I2137" s="2">
        <v>1</v>
      </c>
      <c r="J2137" s="2" t="s">
        <v>4533</v>
      </c>
      <c r="K2137" s="2" t="s">
        <v>13219</v>
      </c>
      <c r="L2137" s="2" t="s">
        <v>13220</v>
      </c>
      <c r="M2137" t="s">
        <v>32639</v>
      </c>
      <c r="N2137" t="s">
        <v>36</v>
      </c>
    </row>
    <row r="2138" spans="1:14" x14ac:dyDescent="0.25">
      <c r="A2138" s="2" t="s">
        <v>907</v>
      </c>
      <c r="B2138" s="2" t="s">
        <v>13278</v>
      </c>
      <c r="C2138" s="2" t="s">
        <v>13279</v>
      </c>
      <c r="D2138" s="2" t="s">
        <v>2762</v>
      </c>
      <c r="E2138" s="6">
        <v>6500</v>
      </c>
      <c r="F2138" s="6">
        <v>5850</v>
      </c>
      <c r="G2138" s="2" t="s">
        <v>6743</v>
      </c>
      <c r="H2138" s="2" t="s">
        <v>983</v>
      </c>
      <c r="I2138" s="2">
        <v>1</v>
      </c>
      <c r="J2138" s="2" t="s">
        <v>4533</v>
      </c>
      <c r="K2138" s="2" t="s">
        <v>5371</v>
      </c>
      <c r="L2138" s="2" t="s">
        <v>13280</v>
      </c>
      <c r="M2138" t="s">
        <v>32710</v>
      </c>
      <c r="N2138" t="s">
        <v>36</v>
      </c>
    </row>
    <row r="2139" spans="1:14" x14ac:dyDescent="0.25">
      <c r="A2139" s="2" t="s">
        <v>970</v>
      </c>
      <c r="B2139" s="2" t="s">
        <v>11987</v>
      </c>
      <c r="C2139" s="2" t="s">
        <v>11988</v>
      </c>
      <c r="D2139" s="2" t="s">
        <v>11989</v>
      </c>
      <c r="E2139" s="6">
        <v>1500</v>
      </c>
      <c r="F2139" s="6">
        <v>1500</v>
      </c>
      <c r="G2139" s="2" t="s">
        <v>11990</v>
      </c>
      <c r="H2139" s="2" t="s">
        <v>983</v>
      </c>
      <c r="I2139" s="2">
        <v>1</v>
      </c>
      <c r="J2139" s="2" t="s">
        <v>4533</v>
      </c>
      <c r="K2139" s="2" t="s">
        <v>4687</v>
      </c>
      <c r="L2139" s="2" t="s">
        <v>11991</v>
      </c>
      <c r="M2139" t="s">
        <v>31227</v>
      </c>
      <c r="N2139" t="s">
        <v>36</v>
      </c>
    </row>
    <row r="2140" spans="1:14" x14ac:dyDescent="0.25">
      <c r="A2140" s="2" t="s">
        <v>970</v>
      </c>
      <c r="B2140" s="2" t="s">
        <v>12006</v>
      </c>
      <c r="C2140" s="2" t="s">
        <v>12007</v>
      </c>
      <c r="D2140" s="2" t="s">
        <v>12008</v>
      </c>
      <c r="E2140" s="6">
        <v>25000</v>
      </c>
      <c r="F2140" s="6">
        <v>25000</v>
      </c>
      <c r="G2140" s="2" t="s">
        <v>400</v>
      </c>
      <c r="H2140" s="2" t="s">
        <v>1033</v>
      </c>
      <c r="I2140" s="2">
        <v>1</v>
      </c>
      <c r="J2140" s="2" t="s">
        <v>4533</v>
      </c>
      <c r="K2140" s="2" t="s">
        <v>12009</v>
      </c>
      <c r="L2140" s="2" t="s">
        <v>12010</v>
      </c>
      <c r="M2140" t="s">
        <v>31255</v>
      </c>
      <c r="N2140" t="s">
        <v>36</v>
      </c>
    </row>
    <row r="2141" spans="1:14" x14ac:dyDescent="0.25">
      <c r="A2141" s="2" t="s">
        <v>970</v>
      </c>
      <c r="B2141" s="2" t="s">
        <v>12022</v>
      </c>
      <c r="C2141" s="2" t="s">
        <v>12023</v>
      </c>
      <c r="D2141" s="2" t="s">
        <v>12024</v>
      </c>
      <c r="E2141" s="6">
        <v>4500</v>
      </c>
      <c r="F2141" s="6">
        <v>4500</v>
      </c>
      <c r="G2141" s="2" t="s">
        <v>12025</v>
      </c>
      <c r="H2141" s="2" t="s">
        <v>983</v>
      </c>
      <c r="I2141" s="2">
        <v>1</v>
      </c>
      <c r="J2141" s="2" t="s">
        <v>4533</v>
      </c>
      <c r="K2141" s="2" t="s">
        <v>4935</v>
      </c>
      <c r="L2141" s="2" t="s">
        <v>12026</v>
      </c>
      <c r="M2141" t="s">
        <v>31271</v>
      </c>
      <c r="N2141" t="s">
        <v>36</v>
      </c>
    </row>
    <row r="2142" spans="1:14" x14ac:dyDescent="0.25">
      <c r="A2142" s="2" t="s">
        <v>970</v>
      </c>
      <c r="B2142" s="2" t="s">
        <v>12027</v>
      </c>
      <c r="C2142" s="2" t="s">
        <v>12028</v>
      </c>
      <c r="D2142" s="2" t="s">
        <v>12029</v>
      </c>
      <c r="E2142" s="6">
        <v>5000</v>
      </c>
      <c r="F2142" s="6">
        <v>5000</v>
      </c>
      <c r="G2142" s="2" t="s">
        <v>4209</v>
      </c>
      <c r="H2142" s="2" t="s">
        <v>983</v>
      </c>
      <c r="I2142" s="2">
        <v>1</v>
      </c>
      <c r="J2142" s="2" t="s">
        <v>4533</v>
      </c>
      <c r="K2142" s="2" t="s">
        <v>4581</v>
      </c>
      <c r="L2142" s="2" t="s">
        <v>12030</v>
      </c>
      <c r="M2142" t="s">
        <v>31278</v>
      </c>
      <c r="N2142" t="s">
        <v>36</v>
      </c>
    </row>
    <row r="2143" spans="1:14" x14ac:dyDescent="0.25">
      <c r="A2143" s="2" t="s">
        <v>970</v>
      </c>
      <c r="B2143" s="2" t="s">
        <v>12073</v>
      </c>
      <c r="C2143" s="2" t="s">
        <v>12074</v>
      </c>
      <c r="D2143" s="2" t="s">
        <v>12075</v>
      </c>
      <c r="E2143" s="6">
        <v>3800</v>
      </c>
      <c r="F2143" s="6">
        <v>3800</v>
      </c>
      <c r="G2143" s="2" t="s">
        <v>4681</v>
      </c>
      <c r="H2143" s="2" t="s">
        <v>983</v>
      </c>
      <c r="I2143" s="2">
        <v>1</v>
      </c>
      <c r="J2143" s="2" t="s">
        <v>4533</v>
      </c>
      <c r="K2143" s="2" t="s">
        <v>4935</v>
      </c>
      <c r="L2143" s="2" t="s">
        <v>12076</v>
      </c>
      <c r="M2143" t="s">
        <v>31342</v>
      </c>
      <c r="N2143" t="s">
        <v>36</v>
      </c>
    </row>
    <row r="2144" spans="1:14" x14ac:dyDescent="0.25">
      <c r="A2144" s="2" t="s">
        <v>970</v>
      </c>
      <c r="B2144" s="2" t="s">
        <v>12077</v>
      </c>
      <c r="C2144" s="2" t="s">
        <v>12078</v>
      </c>
      <c r="D2144" s="2" t="s">
        <v>12079</v>
      </c>
      <c r="E2144" s="6">
        <v>4500</v>
      </c>
      <c r="F2144" s="6">
        <v>4500</v>
      </c>
      <c r="G2144" s="2" t="s">
        <v>12080</v>
      </c>
      <c r="H2144" s="2" t="s">
        <v>983</v>
      </c>
      <c r="I2144" s="2">
        <v>1</v>
      </c>
      <c r="J2144" s="2" t="s">
        <v>4533</v>
      </c>
      <c r="K2144" s="2" t="s">
        <v>12081</v>
      </c>
      <c r="L2144" s="2" t="s">
        <v>12082</v>
      </c>
      <c r="M2144" t="s">
        <v>31349</v>
      </c>
      <c r="N2144" t="s">
        <v>36</v>
      </c>
    </row>
    <row r="2145" spans="1:14" x14ac:dyDescent="0.25">
      <c r="A2145" s="2" t="s">
        <v>970</v>
      </c>
      <c r="B2145" s="2" t="s">
        <v>12083</v>
      </c>
      <c r="C2145" s="2" t="s">
        <v>12084</v>
      </c>
      <c r="D2145" s="2" t="s">
        <v>12085</v>
      </c>
      <c r="E2145" s="6">
        <v>1000</v>
      </c>
      <c r="F2145" s="6">
        <v>1000</v>
      </c>
      <c r="G2145" s="2" t="s">
        <v>12086</v>
      </c>
      <c r="H2145" s="2" t="s">
        <v>983</v>
      </c>
      <c r="I2145" s="2">
        <v>1</v>
      </c>
      <c r="J2145" s="2" t="s">
        <v>4533</v>
      </c>
      <c r="K2145" s="2" t="s">
        <v>12087</v>
      </c>
      <c r="L2145" s="2" t="s">
        <v>12088</v>
      </c>
      <c r="M2145" t="s">
        <v>31356</v>
      </c>
      <c r="N2145" t="s">
        <v>36</v>
      </c>
    </row>
    <row r="2146" spans="1:14" x14ac:dyDescent="0.25">
      <c r="A2146" s="2" t="s">
        <v>970</v>
      </c>
      <c r="B2146" s="2" t="s">
        <v>12089</v>
      </c>
      <c r="C2146" s="2" t="s">
        <v>12090</v>
      </c>
      <c r="D2146" s="2" t="s">
        <v>12091</v>
      </c>
      <c r="E2146" s="6">
        <v>3500</v>
      </c>
      <c r="F2146" s="6">
        <v>3500</v>
      </c>
      <c r="G2146" s="2" t="s">
        <v>5110</v>
      </c>
      <c r="H2146" s="2" t="s">
        <v>983</v>
      </c>
      <c r="I2146" s="2">
        <v>1</v>
      </c>
      <c r="J2146" s="2" t="s">
        <v>4533</v>
      </c>
      <c r="K2146" s="2" t="s">
        <v>4581</v>
      </c>
      <c r="L2146" s="2" t="s">
        <v>12092</v>
      </c>
      <c r="M2146" t="s">
        <v>31363</v>
      </c>
      <c r="N2146" t="s">
        <v>36</v>
      </c>
    </row>
    <row r="2147" spans="1:14" x14ac:dyDescent="0.25">
      <c r="A2147" s="2" t="s">
        <v>970</v>
      </c>
      <c r="B2147" s="2" t="s">
        <v>12109</v>
      </c>
      <c r="C2147" s="2" t="s">
        <v>12110</v>
      </c>
      <c r="D2147" s="2" t="s">
        <v>12111</v>
      </c>
      <c r="E2147" s="6">
        <v>8000</v>
      </c>
      <c r="F2147" s="6">
        <v>8000</v>
      </c>
      <c r="G2147" s="2" t="s">
        <v>11880</v>
      </c>
      <c r="H2147" s="2" t="s">
        <v>1033</v>
      </c>
      <c r="I2147" s="2">
        <v>1</v>
      </c>
      <c r="J2147" s="2" t="s">
        <v>4533</v>
      </c>
      <c r="K2147" s="2" t="s">
        <v>4540</v>
      </c>
      <c r="L2147" s="2" t="s">
        <v>12112</v>
      </c>
      <c r="M2147" t="s">
        <v>31398</v>
      </c>
      <c r="N2147" t="s">
        <v>36</v>
      </c>
    </row>
    <row r="2148" spans="1:14" x14ac:dyDescent="0.25">
      <c r="A2148" s="2" t="s">
        <v>970</v>
      </c>
      <c r="B2148" s="2" t="s">
        <v>12121</v>
      </c>
      <c r="C2148" s="2" t="s">
        <v>12122</v>
      </c>
      <c r="D2148" s="2" t="s">
        <v>12123</v>
      </c>
      <c r="E2148" s="6">
        <v>20000</v>
      </c>
      <c r="F2148" s="6">
        <v>20000</v>
      </c>
      <c r="G2148" s="2" t="s">
        <v>12124</v>
      </c>
      <c r="H2148" s="2" t="s">
        <v>1033</v>
      </c>
      <c r="I2148" s="2">
        <v>1</v>
      </c>
      <c r="J2148" s="2" t="s">
        <v>4533</v>
      </c>
      <c r="K2148" s="2" t="s">
        <v>4630</v>
      </c>
      <c r="L2148" s="2" t="s">
        <v>12125</v>
      </c>
      <c r="M2148" t="s">
        <v>31418</v>
      </c>
      <c r="N2148" t="s">
        <v>36</v>
      </c>
    </row>
    <row r="2149" spans="1:14" x14ac:dyDescent="0.25">
      <c r="A2149" s="2" t="s">
        <v>905</v>
      </c>
      <c r="B2149" s="2" t="s">
        <v>13297</v>
      </c>
      <c r="C2149" s="2" t="s">
        <v>13298</v>
      </c>
      <c r="D2149" s="2" t="s">
        <v>13299</v>
      </c>
      <c r="E2149" s="6">
        <v>6800</v>
      </c>
      <c r="F2149" s="6">
        <v>6120</v>
      </c>
      <c r="G2149" s="2" t="s">
        <v>13300</v>
      </c>
      <c r="H2149" s="2" t="s">
        <v>983</v>
      </c>
      <c r="I2149" s="2">
        <v>1</v>
      </c>
      <c r="J2149" s="2" t="s">
        <v>4533</v>
      </c>
      <c r="K2149" s="2" t="s">
        <v>4570</v>
      </c>
      <c r="L2149" s="2" t="s">
        <v>13301</v>
      </c>
      <c r="M2149" t="s">
        <v>32744</v>
      </c>
      <c r="N2149" t="s">
        <v>36</v>
      </c>
    </row>
    <row r="2150" spans="1:14" x14ac:dyDescent="0.25">
      <c r="A2150" s="2" t="s">
        <v>905</v>
      </c>
      <c r="B2150" s="2" t="s">
        <v>13302</v>
      </c>
      <c r="C2150" s="2" t="s">
        <v>13303</v>
      </c>
      <c r="D2150" s="2" t="s">
        <v>13304</v>
      </c>
      <c r="E2150" s="6">
        <v>6000</v>
      </c>
      <c r="F2150" s="6">
        <v>5400</v>
      </c>
      <c r="G2150" s="2" t="s">
        <v>1305</v>
      </c>
      <c r="H2150" s="2" t="s">
        <v>983</v>
      </c>
      <c r="I2150" s="2">
        <v>1</v>
      </c>
      <c r="J2150" s="2" t="s">
        <v>4533</v>
      </c>
      <c r="K2150" s="2" t="s">
        <v>9389</v>
      </c>
      <c r="L2150" s="2" t="s">
        <v>13305</v>
      </c>
      <c r="M2150" t="s">
        <v>32751</v>
      </c>
      <c r="N2150" t="s">
        <v>36</v>
      </c>
    </row>
    <row r="2151" spans="1:14" x14ac:dyDescent="0.25">
      <c r="A2151" s="2" t="s">
        <v>903</v>
      </c>
      <c r="B2151" s="2" t="s">
        <v>13424</v>
      </c>
      <c r="C2151" s="2" t="s">
        <v>13425</v>
      </c>
      <c r="D2151" s="2" t="s">
        <v>13426</v>
      </c>
      <c r="E2151" s="6">
        <v>5500</v>
      </c>
      <c r="F2151" s="6">
        <v>4950</v>
      </c>
      <c r="G2151" s="2" t="s">
        <v>13427</v>
      </c>
      <c r="H2151" s="2" t="s">
        <v>983</v>
      </c>
      <c r="I2151" s="2">
        <v>1</v>
      </c>
      <c r="J2151" s="2" t="s">
        <v>4533</v>
      </c>
      <c r="K2151" s="2" t="s">
        <v>6935</v>
      </c>
      <c r="L2151" s="2" t="s">
        <v>13428</v>
      </c>
      <c r="M2151" t="s">
        <v>32899</v>
      </c>
      <c r="N2151" t="s">
        <v>36</v>
      </c>
    </row>
    <row r="2152" spans="1:14" x14ac:dyDescent="0.25">
      <c r="A2152" s="2" t="s">
        <v>903</v>
      </c>
      <c r="B2152" s="2" t="s">
        <v>13434</v>
      </c>
      <c r="C2152" s="2" t="s">
        <v>13435</v>
      </c>
      <c r="D2152" s="2" t="s">
        <v>13436</v>
      </c>
      <c r="E2152" s="6">
        <v>4000</v>
      </c>
      <c r="F2152" s="6">
        <v>3600</v>
      </c>
      <c r="G2152" s="2" t="s">
        <v>13437</v>
      </c>
      <c r="H2152" s="2" t="s">
        <v>983</v>
      </c>
      <c r="I2152" s="2">
        <v>1</v>
      </c>
      <c r="J2152" s="2" t="s">
        <v>4533</v>
      </c>
      <c r="K2152" s="2" t="s">
        <v>4607</v>
      </c>
      <c r="L2152" s="2" t="s">
        <v>13438</v>
      </c>
      <c r="M2152" t="s">
        <v>32911</v>
      </c>
      <c r="N2152" t="s">
        <v>36</v>
      </c>
    </row>
    <row r="2153" spans="1:14" x14ac:dyDescent="0.25">
      <c r="A2153" s="2" t="s">
        <v>895</v>
      </c>
      <c r="B2153" s="2" t="s">
        <v>13512</v>
      </c>
      <c r="C2153" s="2" t="s">
        <v>13513</v>
      </c>
      <c r="D2153" s="2" t="s">
        <v>13514</v>
      </c>
      <c r="E2153" s="6">
        <v>10000</v>
      </c>
      <c r="F2153" s="6">
        <v>10000</v>
      </c>
      <c r="G2153" s="2" t="s">
        <v>5948</v>
      </c>
      <c r="H2153" s="2" t="s">
        <v>1033</v>
      </c>
      <c r="I2153" s="2">
        <v>1</v>
      </c>
      <c r="J2153" s="2" t="s">
        <v>4533</v>
      </c>
      <c r="K2153" s="2" t="s">
        <v>5090</v>
      </c>
      <c r="L2153" s="2" t="s">
        <v>13515</v>
      </c>
      <c r="M2153" t="s">
        <v>33029</v>
      </c>
      <c r="N2153" t="s">
        <v>36</v>
      </c>
    </row>
    <row r="2154" spans="1:14" x14ac:dyDescent="0.25">
      <c r="A2154" s="2" t="s">
        <v>889</v>
      </c>
      <c r="B2154" s="2" t="s">
        <v>5962</v>
      </c>
      <c r="C2154" s="2" t="s">
        <v>5963</v>
      </c>
      <c r="D2154" s="2" t="s">
        <v>5964</v>
      </c>
      <c r="E2154" s="6">
        <v>10000</v>
      </c>
      <c r="F2154" s="6">
        <v>10000</v>
      </c>
      <c r="G2154" s="2" t="s">
        <v>5965</v>
      </c>
      <c r="H2154" s="2" t="s">
        <v>1033</v>
      </c>
      <c r="I2154" s="2">
        <v>1</v>
      </c>
      <c r="J2154" s="2" t="s">
        <v>4533</v>
      </c>
      <c r="K2154" s="2" t="s">
        <v>5949</v>
      </c>
      <c r="L2154" s="2" t="s">
        <v>5966</v>
      </c>
      <c r="M2154" t="s">
        <v>23075</v>
      </c>
      <c r="N2154" t="s">
        <v>36</v>
      </c>
    </row>
    <row r="2155" spans="1:14" x14ac:dyDescent="0.25">
      <c r="A2155" s="2" t="s">
        <v>891</v>
      </c>
      <c r="B2155" s="2" t="s">
        <v>5593</v>
      </c>
      <c r="C2155" s="2" t="s">
        <v>5594</v>
      </c>
      <c r="D2155" s="2" t="s">
        <v>5595</v>
      </c>
      <c r="E2155" s="6">
        <v>15000</v>
      </c>
      <c r="F2155" s="6">
        <v>13500</v>
      </c>
      <c r="G2155" s="2" t="s">
        <v>5596</v>
      </c>
      <c r="H2155" s="2" t="s">
        <v>983</v>
      </c>
      <c r="I2155" s="2">
        <v>1</v>
      </c>
      <c r="J2155" s="2" t="s">
        <v>4533</v>
      </c>
      <c r="K2155" s="2" t="s">
        <v>5449</v>
      </c>
      <c r="L2155" s="2" t="s">
        <v>5597</v>
      </c>
      <c r="M2155" t="s">
        <v>22749</v>
      </c>
      <c r="N2155" t="s">
        <v>36</v>
      </c>
    </row>
    <row r="2156" spans="1:14" x14ac:dyDescent="0.25">
      <c r="A2156" s="2" t="s">
        <v>891</v>
      </c>
      <c r="B2156" s="2" t="s">
        <v>5704</v>
      </c>
      <c r="C2156" s="2" t="s">
        <v>5705</v>
      </c>
      <c r="D2156" s="2" t="s">
        <v>5706</v>
      </c>
      <c r="E2156" s="6">
        <v>4000</v>
      </c>
      <c r="F2156" s="6">
        <v>3600</v>
      </c>
      <c r="G2156" s="2" t="s">
        <v>5707</v>
      </c>
      <c r="H2156" s="2" t="s">
        <v>983</v>
      </c>
      <c r="I2156" s="2">
        <v>1</v>
      </c>
      <c r="J2156" s="2" t="s">
        <v>4533</v>
      </c>
      <c r="K2156" s="2" t="s">
        <v>5708</v>
      </c>
      <c r="L2156" s="2" t="s">
        <v>5709</v>
      </c>
      <c r="M2156" t="s">
        <v>22837</v>
      </c>
      <c r="N2156" t="s">
        <v>36</v>
      </c>
    </row>
    <row r="2157" spans="1:14" x14ac:dyDescent="0.25">
      <c r="A2157" s="2" t="s">
        <v>891</v>
      </c>
      <c r="B2157" s="2" t="s">
        <v>5736</v>
      </c>
      <c r="C2157" s="2" t="s">
        <v>5737</v>
      </c>
      <c r="D2157" s="2" t="s">
        <v>5738</v>
      </c>
      <c r="E2157" s="6">
        <v>8500</v>
      </c>
      <c r="F2157" s="6">
        <v>7650</v>
      </c>
      <c r="G2157" s="2" t="s">
        <v>4797</v>
      </c>
      <c r="H2157" s="2" t="s">
        <v>983</v>
      </c>
      <c r="I2157" s="2">
        <v>1</v>
      </c>
      <c r="J2157" s="2" t="s">
        <v>4533</v>
      </c>
      <c r="K2157" s="2" t="s">
        <v>5625</v>
      </c>
      <c r="L2157" s="2" t="s">
        <v>5739</v>
      </c>
      <c r="M2157" t="s">
        <v>22866</v>
      </c>
      <c r="N2157" t="s">
        <v>36</v>
      </c>
    </row>
    <row r="2158" spans="1:14" x14ac:dyDescent="0.25">
      <c r="A2158" s="2" t="s">
        <v>891</v>
      </c>
      <c r="B2158" s="2" t="s">
        <v>5740</v>
      </c>
      <c r="C2158" s="2" t="s">
        <v>5741</v>
      </c>
      <c r="D2158" s="2" t="s">
        <v>5742</v>
      </c>
      <c r="E2158" s="6">
        <v>15000</v>
      </c>
      <c r="F2158" s="6">
        <v>13500</v>
      </c>
      <c r="G2158" s="2" t="s">
        <v>5743</v>
      </c>
      <c r="H2158" s="2" t="s">
        <v>983</v>
      </c>
      <c r="I2158" s="2">
        <v>1</v>
      </c>
      <c r="J2158" s="2" t="s">
        <v>4533</v>
      </c>
      <c r="K2158" s="2" t="s">
        <v>5744</v>
      </c>
      <c r="L2158" s="2" t="s">
        <v>5745</v>
      </c>
      <c r="M2158" t="s">
        <v>22873</v>
      </c>
      <c r="N2158" t="s">
        <v>36</v>
      </c>
    </row>
    <row r="2159" spans="1:14" x14ac:dyDescent="0.25">
      <c r="A2159" s="2" t="s">
        <v>976</v>
      </c>
      <c r="B2159" s="2" t="s">
        <v>11834</v>
      </c>
      <c r="C2159" s="2" t="s">
        <v>11835</v>
      </c>
      <c r="D2159" s="2" t="s">
        <v>11836</v>
      </c>
      <c r="E2159" s="6">
        <v>12000</v>
      </c>
      <c r="F2159" s="6">
        <v>12000</v>
      </c>
      <c r="G2159" s="2" t="s">
        <v>11837</v>
      </c>
      <c r="H2159" s="2" t="s">
        <v>1033</v>
      </c>
      <c r="I2159" s="2">
        <v>1</v>
      </c>
      <c r="J2159" s="2" t="s">
        <v>4533</v>
      </c>
      <c r="K2159" s="2" t="s">
        <v>11838</v>
      </c>
      <c r="L2159" s="2" t="s">
        <v>11839</v>
      </c>
      <c r="M2159" t="s">
        <v>31036</v>
      </c>
      <c r="N2159" t="s">
        <v>36</v>
      </c>
    </row>
    <row r="2160" spans="1:14" x14ac:dyDescent="0.25">
      <c r="A2160" s="2" t="s">
        <v>976</v>
      </c>
      <c r="B2160" s="2" t="s">
        <v>11858</v>
      </c>
      <c r="C2160" s="2" t="s">
        <v>11859</v>
      </c>
      <c r="D2160" s="2" t="s">
        <v>11860</v>
      </c>
      <c r="E2160" s="6">
        <v>4400</v>
      </c>
      <c r="F2160" s="6">
        <v>4400</v>
      </c>
      <c r="G2160" s="2" t="s">
        <v>4209</v>
      </c>
      <c r="H2160" s="2" t="s">
        <v>983</v>
      </c>
      <c r="I2160" s="2">
        <v>1</v>
      </c>
      <c r="J2160" s="2" t="s">
        <v>4533</v>
      </c>
      <c r="K2160" s="2" t="s">
        <v>4630</v>
      </c>
      <c r="L2160" s="2" t="s">
        <v>11861</v>
      </c>
      <c r="M2160" t="s">
        <v>31066</v>
      </c>
      <c r="N2160" t="s">
        <v>36</v>
      </c>
    </row>
    <row r="2161" spans="1:14" x14ac:dyDescent="0.25">
      <c r="A2161" s="2" t="s">
        <v>976</v>
      </c>
      <c r="B2161" s="2" t="s">
        <v>11867</v>
      </c>
      <c r="C2161" s="2" t="s">
        <v>11868</v>
      </c>
      <c r="D2161" s="2" t="s">
        <v>11869</v>
      </c>
      <c r="E2161" s="6">
        <v>6600</v>
      </c>
      <c r="F2161" s="6">
        <v>6600</v>
      </c>
      <c r="G2161" s="2" t="s">
        <v>4906</v>
      </c>
      <c r="H2161" s="2" t="s">
        <v>983</v>
      </c>
      <c r="I2161" s="2">
        <v>1</v>
      </c>
      <c r="J2161" s="2" t="s">
        <v>4533</v>
      </c>
      <c r="K2161" s="2" t="s">
        <v>6772</v>
      </c>
      <c r="L2161" s="2" t="s">
        <v>11870</v>
      </c>
      <c r="M2161" t="s">
        <v>31082</v>
      </c>
      <c r="N2161" t="s">
        <v>36</v>
      </c>
    </row>
    <row r="2162" spans="1:14" x14ac:dyDescent="0.25">
      <c r="A2162" s="2" t="s">
        <v>976</v>
      </c>
      <c r="B2162" s="2" t="s">
        <v>11877</v>
      </c>
      <c r="C2162" s="2" t="s">
        <v>11878</v>
      </c>
      <c r="D2162" s="2" t="s">
        <v>11879</v>
      </c>
      <c r="E2162" s="6">
        <v>5500</v>
      </c>
      <c r="F2162" s="6">
        <v>5500</v>
      </c>
      <c r="G2162" s="2" t="s">
        <v>11880</v>
      </c>
      <c r="H2162" s="2" t="s">
        <v>983</v>
      </c>
      <c r="I2162" s="2">
        <v>1</v>
      </c>
      <c r="J2162" s="2" t="s">
        <v>4533</v>
      </c>
      <c r="K2162" s="2" t="s">
        <v>11881</v>
      </c>
      <c r="L2162" s="2" t="s">
        <v>11882</v>
      </c>
      <c r="M2162" t="s">
        <v>31097</v>
      </c>
      <c r="N2162" t="s">
        <v>36</v>
      </c>
    </row>
    <row r="2163" spans="1:14" x14ac:dyDescent="0.25">
      <c r="A2163" s="2" t="s">
        <v>976</v>
      </c>
      <c r="B2163" s="2" t="s">
        <v>11883</v>
      </c>
      <c r="C2163" s="2" t="s">
        <v>11884</v>
      </c>
      <c r="D2163" s="2" t="s">
        <v>11885</v>
      </c>
      <c r="E2163" s="6">
        <v>5000</v>
      </c>
      <c r="F2163" s="6">
        <v>5000</v>
      </c>
      <c r="G2163" s="2" t="s">
        <v>5506</v>
      </c>
      <c r="H2163" s="2" t="s">
        <v>983</v>
      </c>
      <c r="I2163" s="2">
        <v>1</v>
      </c>
      <c r="J2163" s="2" t="s">
        <v>4533</v>
      </c>
      <c r="K2163" s="2" t="s">
        <v>11886</v>
      </c>
      <c r="L2163" s="2" t="s">
        <v>11887</v>
      </c>
      <c r="M2163" t="s">
        <v>31104</v>
      </c>
      <c r="N2163" t="s">
        <v>36</v>
      </c>
    </row>
    <row r="2164" spans="1:14" x14ac:dyDescent="0.25">
      <c r="A2164" s="2" t="s">
        <v>976</v>
      </c>
      <c r="B2164" s="2" t="s">
        <v>11901</v>
      </c>
      <c r="C2164" s="2" t="s">
        <v>11902</v>
      </c>
      <c r="D2164" s="2" t="s">
        <v>11903</v>
      </c>
      <c r="E2164" s="6">
        <v>4500</v>
      </c>
      <c r="F2164" s="6">
        <v>4500</v>
      </c>
      <c r="G2164" s="2" t="s">
        <v>1116</v>
      </c>
      <c r="H2164" s="2" t="s">
        <v>983</v>
      </c>
      <c r="I2164" s="2">
        <v>1</v>
      </c>
      <c r="J2164" s="2" t="s">
        <v>4533</v>
      </c>
      <c r="K2164" s="2" t="s">
        <v>11904</v>
      </c>
      <c r="L2164" s="2" t="s">
        <v>11905</v>
      </c>
      <c r="M2164" t="s">
        <v>31120</v>
      </c>
      <c r="N2164" t="s">
        <v>36</v>
      </c>
    </row>
    <row r="2165" spans="1:14" x14ac:dyDescent="0.25">
      <c r="A2165" s="2" t="s">
        <v>976</v>
      </c>
      <c r="B2165" s="2" t="s">
        <v>11916</v>
      </c>
      <c r="C2165" s="2" t="s">
        <v>11917</v>
      </c>
      <c r="D2165" s="2" t="s">
        <v>11918</v>
      </c>
      <c r="E2165" s="6">
        <v>5300</v>
      </c>
      <c r="F2165" s="6">
        <v>5300</v>
      </c>
      <c r="G2165" s="2" t="s">
        <v>2472</v>
      </c>
      <c r="H2165" s="2" t="s">
        <v>983</v>
      </c>
      <c r="I2165" s="2">
        <v>1</v>
      </c>
      <c r="J2165" s="2" t="s">
        <v>4533</v>
      </c>
      <c r="K2165" s="2" t="s">
        <v>5449</v>
      </c>
      <c r="L2165" s="2" t="s">
        <v>11919</v>
      </c>
      <c r="M2165" t="s">
        <v>31137</v>
      </c>
      <c r="N2165" t="s">
        <v>36</v>
      </c>
    </row>
    <row r="2166" spans="1:14" x14ac:dyDescent="0.25">
      <c r="A2166" s="2" t="s">
        <v>976</v>
      </c>
      <c r="B2166" s="2" t="s">
        <v>11941</v>
      </c>
      <c r="C2166" s="2" t="s">
        <v>11942</v>
      </c>
      <c r="D2166" s="2" t="s">
        <v>11943</v>
      </c>
      <c r="E2166" s="6">
        <v>5000</v>
      </c>
      <c r="F2166" s="6">
        <v>5000</v>
      </c>
      <c r="G2166" s="2" t="s">
        <v>4670</v>
      </c>
      <c r="H2166" s="2" t="s">
        <v>983</v>
      </c>
      <c r="I2166" s="2">
        <v>1</v>
      </c>
      <c r="J2166" s="2" t="s">
        <v>4533</v>
      </c>
      <c r="K2166" s="2" t="s">
        <v>11904</v>
      </c>
      <c r="L2166" s="2" t="s">
        <v>11944</v>
      </c>
      <c r="M2166" t="s">
        <v>31168</v>
      </c>
      <c r="N2166" t="s">
        <v>36</v>
      </c>
    </row>
    <row r="2167" spans="1:14" x14ac:dyDescent="0.25">
      <c r="A2167" s="2" t="s">
        <v>887</v>
      </c>
      <c r="B2167" s="2" t="s">
        <v>13576</v>
      </c>
      <c r="C2167" s="2" t="s">
        <v>13577</v>
      </c>
      <c r="D2167" s="2" t="s">
        <v>1274</v>
      </c>
      <c r="E2167" s="6">
        <v>3000</v>
      </c>
      <c r="F2167" s="6">
        <v>2700</v>
      </c>
      <c r="G2167" s="2" t="s">
        <v>13578</v>
      </c>
      <c r="H2167" s="2" t="s">
        <v>1033</v>
      </c>
      <c r="I2167" s="2">
        <v>1</v>
      </c>
      <c r="J2167" s="2" t="s">
        <v>4533</v>
      </c>
      <c r="K2167" s="2" t="s">
        <v>13579</v>
      </c>
      <c r="L2167" s="2" t="s">
        <v>13580</v>
      </c>
      <c r="M2167" t="s">
        <v>33108</v>
      </c>
      <c r="N2167" t="s">
        <v>36</v>
      </c>
    </row>
    <row r="2168" spans="1:14" x14ac:dyDescent="0.25">
      <c r="A2168" s="2" t="s">
        <v>885</v>
      </c>
      <c r="B2168" s="2" t="s">
        <v>5979</v>
      </c>
      <c r="C2168" s="2" t="s">
        <v>5980</v>
      </c>
      <c r="D2168" s="2" t="s">
        <v>5981</v>
      </c>
      <c r="E2168" s="6">
        <v>3500</v>
      </c>
      <c r="F2168" s="6">
        <v>3150</v>
      </c>
      <c r="G2168" s="2" t="s">
        <v>5982</v>
      </c>
      <c r="H2168" s="2" t="s">
        <v>983</v>
      </c>
      <c r="I2168" s="2">
        <v>1</v>
      </c>
      <c r="J2168" s="2" t="s">
        <v>4533</v>
      </c>
      <c r="K2168" s="2" t="s">
        <v>5983</v>
      </c>
      <c r="L2168" s="2" t="s">
        <v>5984</v>
      </c>
      <c r="M2168" t="s">
        <v>23098</v>
      </c>
      <c r="N2168" t="s">
        <v>36</v>
      </c>
    </row>
    <row r="2169" spans="1:14" x14ac:dyDescent="0.25">
      <c r="A2169" s="2" t="s">
        <v>885</v>
      </c>
      <c r="B2169" s="2" t="s">
        <v>6011</v>
      </c>
      <c r="C2169" s="2" t="s">
        <v>6012</v>
      </c>
      <c r="D2169" s="2" t="s">
        <v>6013</v>
      </c>
      <c r="E2169" s="6">
        <v>3000</v>
      </c>
      <c r="F2169" s="6">
        <v>2700</v>
      </c>
      <c r="G2169" s="2" t="s">
        <v>6014</v>
      </c>
      <c r="H2169" s="2" t="s">
        <v>983</v>
      </c>
      <c r="I2169" s="2">
        <v>1</v>
      </c>
      <c r="J2169" s="2" t="s">
        <v>4533</v>
      </c>
      <c r="K2169" s="2" t="s">
        <v>6015</v>
      </c>
      <c r="L2169" s="2" t="s">
        <v>6016</v>
      </c>
      <c r="M2169" t="s">
        <v>23139</v>
      </c>
      <c r="N2169" t="s">
        <v>36</v>
      </c>
    </row>
    <row r="2170" spans="1:14" x14ac:dyDescent="0.25">
      <c r="A2170" s="2" t="s">
        <v>885</v>
      </c>
      <c r="B2170" s="2" t="s">
        <v>6061</v>
      </c>
      <c r="C2170" s="2" t="s">
        <v>6062</v>
      </c>
      <c r="D2170" s="2" t="s">
        <v>6063</v>
      </c>
      <c r="E2170" s="6">
        <v>9500</v>
      </c>
      <c r="F2170" s="6">
        <v>8550</v>
      </c>
      <c r="G2170" s="2" t="s">
        <v>6064</v>
      </c>
      <c r="H2170" s="2" t="s">
        <v>1033</v>
      </c>
      <c r="I2170" s="2">
        <v>1</v>
      </c>
      <c r="J2170" s="2" t="s">
        <v>4533</v>
      </c>
      <c r="K2170" s="2" t="s">
        <v>6037</v>
      </c>
      <c r="L2170" s="2" t="s">
        <v>6065</v>
      </c>
      <c r="M2170" t="s">
        <v>23195</v>
      </c>
      <c r="N2170" t="s">
        <v>36</v>
      </c>
    </row>
    <row r="2171" spans="1:14" x14ac:dyDescent="0.25">
      <c r="A2171" s="2" t="s">
        <v>958</v>
      </c>
      <c r="B2171" s="2" t="s">
        <v>12226</v>
      </c>
      <c r="C2171" s="2" t="s">
        <v>12227</v>
      </c>
      <c r="D2171" s="2" t="s">
        <v>1022</v>
      </c>
      <c r="E2171" s="6">
        <v>4000</v>
      </c>
      <c r="F2171" s="6">
        <v>4000</v>
      </c>
      <c r="G2171" s="2" t="s">
        <v>6171</v>
      </c>
      <c r="H2171" s="2" t="s">
        <v>1033</v>
      </c>
      <c r="I2171" s="2">
        <v>1</v>
      </c>
      <c r="J2171" s="2" t="s">
        <v>4533</v>
      </c>
      <c r="K2171" s="2" t="s">
        <v>12228</v>
      </c>
      <c r="L2171" s="2" t="s">
        <v>12229</v>
      </c>
      <c r="M2171" t="s">
        <v>31574</v>
      </c>
      <c r="N2171" t="s">
        <v>36</v>
      </c>
    </row>
    <row r="2172" spans="1:14" x14ac:dyDescent="0.25">
      <c r="A2172" s="2" t="s">
        <v>933</v>
      </c>
      <c r="B2172" s="2" t="s">
        <v>5304</v>
      </c>
      <c r="C2172" s="2" t="s">
        <v>5305</v>
      </c>
      <c r="D2172" s="2" t="s">
        <v>1177</v>
      </c>
      <c r="E2172" s="6">
        <v>6000</v>
      </c>
      <c r="F2172" s="6">
        <v>5400</v>
      </c>
      <c r="G2172" s="2" t="s">
        <v>5306</v>
      </c>
      <c r="H2172" s="2" t="s">
        <v>983</v>
      </c>
      <c r="I2172" s="2">
        <v>1</v>
      </c>
      <c r="J2172" s="2" t="s">
        <v>4533</v>
      </c>
      <c r="K2172" s="2" t="s">
        <v>5307</v>
      </c>
      <c r="L2172" s="2" t="s">
        <v>5308</v>
      </c>
      <c r="M2172" t="s">
        <v>22470</v>
      </c>
      <c r="N2172" t="s">
        <v>36</v>
      </c>
    </row>
    <row r="2173" spans="1:14" x14ac:dyDescent="0.25">
      <c r="A2173" s="2" t="s">
        <v>933</v>
      </c>
      <c r="B2173" s="2" t="s">
        <v>5309</v>
      </c>
      <c r="C2173" s="2" t="s">
        <v>5310</v>
      </c>
      <c r="D2173" s="2" t="s">
        <v>1173</v>
      </c>
      <c r="E2173" s="6">
        <v>3780</v>
      </c>
      <c r="F2173" s="6">
        <v>3402</v>
      </c>
      <c r="G2173" s="2" t="s">
        <v>5311</v>
      </c>
      <c r="H2173" s="2" t="s">
        <v>983</v>
      </c>
      <c r="I2173" s="2">
        <v>1</v>
      </c>
      <c r="J2173" s="2" t="s">
        <v>4533</v>
      </c>
      <c r="K2173" s="2" t="s">
        <v>5312</v>
      </c>
      <c r="L2173" s="2" t="s">
        <v>5313</v>
      </c>
      <c r="M2173" t="s">
        <v>22476</v>
      </c>
      <c r="N2173" t="s">
        <v>36</v>
      </c>
    </row>
    <row r="2174" spans="1:14" x14ac:dyDescent="0.25">
      <c r="A2174" s="2" t="s">
        <v>881</v>
      </c>
      <c r="B2174" s="2" t="s">
        <v>13752</v>
      </c>
      <c r="C2174" s="2" t="s">
        <v>13753</v>
      </c>
      <c r="D2174" s="2" t="s">
        <v>2927</v>
      </c>
      <c r="E2174" s="6">
        <v>3000</v>
      </c>
      <c r="F2174" s="6">
        <v>2700</v>
      </c>
      <c r="G2174" s="2" t="s">
        <v>13754</v>
      </c>
      <c r="H2174" s="2" t="s">
        <v>1033</v>
      </c>
      <c r="I2174" s="2">
        <v>1</v>
      </c>
      <c r="J2174" s="2" t="s">
        <v>4533</v>
      </c>
      <c r="K2174" s="2" t="s">
        <v>5185</v>
      </c>
      <c r="L2174" s="2" t="s">
        <v>13755</v>
      </c>
      <c r="M2174" t="s">
        <v>33336</v>
      </c>
      <c r="N2174" t="s">
        <v>36</v>
      </c>
    </row>
    <row r="2175" spans="1:14" x14ac:dyDescent="0.25">
      <c r="A2175" s="2" t="s">
        <v>875</v>
      </c>
      <c r="B2175" s="2" t="s">
        <v>13888</v>
      </c>
      <c r="C2175" s="2" t="s">
        <v>13889</v>
      </c>
      <c r="D2175" s="2" t="s">
        <v>1413</v>
      </c>
      <c r="E2175" s="2">
        <v>400</v>
      </c>
      <c r="F2175" s="2">
        <v>360</v>
      </c>
      <c r="G2175" s="2" t="s">
        <v>13890</v>
      </c>
      <c r="H2175" s="2" t="s">
        <v>983</v>
      </c>
      <c r="I2175" s="2">
        <v>1</v>
      </c>
      <c r="J2175" s="2" t="s">
        <v>4533</v>
      </c>
      <c r="K2175" s="2" t="s">
        <v>13891</v>
      </c>
      <c r="L2175" s="2" t="s">
        <v>13892</v>
      </c>
      <c r="M2175" t="s">
        <v>33496</v>
      </c>
      <c r="N2175" t="s">
        <v>36</v>
      </c>
    </row>
    <row r="2176" spans="1:14" x14ac:dyDescent="0.25">
      <c r="A2176" s="2" t="s">
        <v>875</v>
      </c>
      <c r="B2176" s="2" t="s">
        <v>13898</v>
      </c>
      <c r="C2176" s="2" t="s">
        <v>13899</v>
      </c>
      <c r="D2176" s="2" t="s">
        <v>1417</v>
      </c>
      <c r="E2176" s="6">
        <v>2500</v>
      </c>
      <c r="F2176" s="6">
        <v>2250</v>
      </c>
      <c r="G2176" s="2" t="s">
        <v>13900</v>
      </c>
      <c r="H2176" s="2" t="s">
        <v>1033</v>
      </c>
      <c r="I2176" s="2">
        <v>1</v>
      </c>
      <c r="J2176" s="2" t="s">
        <v>4533</v>
      </c>
      <c r="K2176" s="2" t="s">
        <v>5268</v>
      </c>
      <c r="L2176" s="2" t="s">
        <v>13901</v>
      </c>
      <c r="M2176" t="s">
        <v>33505</v>
      </c>
      <c r="N2176" t="s">
        <v>36</v>
      </c>
    </row>
    <row r="2177" spans="1:14" x14ac:dyDescent="0.25">
      <c r="A2177" s="2" t="s">
        <v>875</v>
      </c>
      <c r="B2177" s="2" t="s">
        <v>13902</v>
      </c>
      <c r="C2177" s="2" t="s">
        <v>13903</v>
      </c>
      <c r="D2177" s="2" t="s">
        <v>2947</v>
      </c>
      <c r="E2177" s="6">
        <v>18000</v>
      </c>
      <c r="F2177" s="6">
        <v>16200</v>
      </c>
      <c r="G2177" s="2" t="s">
        <v>13904</v>
      </c>
      <c r="H2177" s="2" t="s">
        <v>983</v>
      </c>
      <c r="I2177" s="2">
        <v>1</v>
      </c>
      <c r="J2177" s="2" t="s">
        <v>4533</v>
      </c>
      <c r="K2177" s="2" t="s">
        <v>6532</v>
      </c>
      <c r="L2177" s="2" t="s">
        <v>13905</v>
      </c>
      <c r="M2177" t="s">
        <v>33510</v>
      </c>
      <c r="N2177" t="s">
        <v>36</v>
      </c>
    </row>
    <row r="2178" spans="1:14" x14ac:dyDescent="0.25">
      <c r="A2178" s="2" t="s">
        <v>875</v>
      </c>
      <c r="B2178" s="2" t="s">
        <v>13910</v>
      </c>
      <c r="C2178" s="2" t="s">
        <v>13911</v>
      </c>
      <c r="D2178" s="2" t="s">
        <v>2967</v>
      </c>
      <c r="E2178" s="6">
        <v>12000</v>
      </c>
      <c r="F2178" s="6">
        <v>10800</v>
      </c>
      <c r="G2178" s="2" t="s">
        <v>13912</v>
      </c>
      <c r="H2178" s="2" t="s">
        <v>1033</v>
      </c>
      <c r="I2178" s="2">
        <v>1</v>
      </c>
      <c r="J2178" s="2" t="s">
        <v>4533</v>
      </c>
      <c r="K2178" s="2" t="s">
        <v>5427</v>
      </c>
      <c r="L2178" s="2" t="s">
        <v>13913</v>
      </c>
      <c r="M2178" t="s">
        <v>33517</v>
      </c>
      <c r="N2178" t="s">
        <v>36</v>
      </c>
    </row>
    <row r="2179" spans="1:14" x14ac:dyDescent="0.25">
      <c r="A2179" s="2" t="s">
        <v>871</v>
      </c>
      <c r="B2179" s="2" t="s">
        <v>13919</v>
      </c>
      <c r="C2179" s="2" t="s">
        <v>13920</v>
      </c>
      <c r="D2179" s="2" t="s">
        <v>1431</v>
      </c>
      <c r="E2179" s="6">
        <v>22000</v>
      </c>
      <c r="F2179" s="6">
        <v>19800</v>
      </c>
      <c r="G2179" s="2" t="s">
        <v>13921</v>
      </c>
      <c r="H2179" s="2" t="s">
        <v>1033</v>
      </c>
      <c r="I2179" s="2">
        <v>1</v>
      </c>
      <c r="J2179" s="2" t="s">
        <v>4533</v>
      </c>
      <c r="K2179" s="2" t="s">
        <v>5449</v>
      </c>
      <c r="L2179" s="2" t="s">
        <v>13922</v>
      </c>
      <c r="M2179" t="s">
        <v>33524</v>
      </c>
      <c r="N2179" t="s">
        <v>36</v>
      </c>
    </row>
    <row r="2180" spans="1:14" x14ac:dyDescent="0.25">
      <c r="A2180" s="2" t="s">
        <v>869</v>
      </c>
      <c r="B2180" s="2" t="s">
        <v>13947</v>
      </c>
      <c r="C2180" s="2" t="s">
        <v>13948</v>
      </c>
      <c r="D2180" s="2" t="s">
        <v>1435</v>
      </c>
      <c r="E2180" s="6">
        <v>8000</v>
      </c>
      <c r="F2180" s="6">
        <v>7200</v>
      </c>
      <c r="G2180" s="2" t="s">
        <v>7033</v>
      </c>
      <c r="H2180" s="2" t="s">
        <v>1033</v>
      </c>
      <c r="I2180" s="2">
        <v>1</v>
      </c>
      <c r="J2180" s="2" t="s">
        <v>4533</v>
      </c>
      <c r="K2180" s="2" t="s">
        <v>5861</v>
      </c>
      <c r="L2180" s="2" t="s">
        <v>13949</v>
      </c>
      <c r="M2180" t="s">
        <v>33563</v>
      </c>
      <c r="N2180" t="s">
        <v>36</v>
      </c>
    </row>
    <row r="2181" spans="1:14" x14ac:dyDescent="0.25">
      <c r="A2181" s="2" t="s">
        <v>869</v>
      </c>
      <c r="B2181" s="2" t="s">
        <v>13957</v>
      </c>
      <c r="C2181" s="2" t="s">
        <v>13958</v>
      </c>
      <c r="D2181" s="2" t="s">
        <v>1465</v>
      </c>
      <c r="E2181" s="6">
        <v>6000</v>
      </c>
      <c r="F2181" s="6">
        <v>5400</v>
      </c>
      <c r="G2181" s="2" t="s">
        <v>3227</v>
      </c>
      <c r="H2181" s="2" t="s">
        <v>1033</v>
      </c>
      <c r="I2181" s="2">
        <v>1</v>
      </c>
      <c r="J2181" s="2" t="s">
        <v>4533</v>
      </c>
      <c r="K2181" s="2" t="s">
        <v>6317</v>
      </c>
      <c r="L2181" s="2" t="s">
        <v>13959</v>
      </c>
      <c r="M2181" t="s">
        <v>33575</v>
      </c>
      <c r="N2181" t="s">
        <v>36</v>
      </c>
    </row>
    <row r="2182" spans="1:14" x14ac:dyDescent="0.25">
      <c r="A2182" s="2" t="s">
        <v>869</v>
      </c>
      <c r="B2182" s="2" t="s">
        <v>13960</v>
      </c>
      <c r="C2182" s="2" t="s">
        <v>13961</v>
      </c>
      <c r="D2182" s="2" t="s">
        <v>1461</v>
      </c>
      <c r="E2182" s="6">
        <v>4000</v>
      </c>
      <c r="F2182" s="6">
        <v>3600</v>
      </c>
      <c r="G2182" s="2" t="s">
        <v>3602</v>
      </c>
      <c r="H2182" s="2" t="s">
        <v>983</v>
      </c>
      <c r="I2182" s="2">
        <v>1</v>
      </c>
      <c r="J2182" s="2" t="s">
        <v>4533</v>
      </c>
      <c r="K2182" s="2" t="s">
        <v>6337</v>
      </c>
      <c r="L2182" s="2" t="s">
        <v>13962</v>
      </c>
      <c r="M2182" t="s">
        <v>33579</v>
      </c>
      <c r="N2182" t="s">
        <v>36</v>
      </c>
    </row>
    <row r="2183" spans="1:14" x14ac:dyDescent="0.25">
      <c r="A2183" s="2" t="s">
        <v>867</v>
      </c>
      <c r="B2183" s="2" t="s">
        <v>13975</v>
      </c>
      <c r="C2183" s="2" t="s">
        <v>13976</v>
      </c>
      <c r="D2183" s="2" t="s">
        <v>3025</v>
      </c>
      <c r="E2183" s="6">
        <v>8500</v>
      </c>
      <c r="F2183" s="6">
        <v>7650</v>
      </c>
      <c r="G2183" s="2" t="s">
        <v>7995</v>
      </c>
      <c r="H2183" s="2" t="s">
        <v>1033</v>
      </c>
      <c r="I2183" s="2">
        <v>1</v>
      </c>
      <c r="J2183" s="2" t="s">
        <v>4533</v>
      </c>
      <c r="K2183" s="2" t="s">
        <v>6140</v>
      </c>
      <c r="L2183" s="2" t="s">
        <v>13977</v>
      </c>
      <c r="M2183" t="s">
        <v>33600</v>
      </c>
      <c r="N2183" t="s">
        <v>36</v>
      </c>
    </row>
    <row r="2184" spans="1:14" x14ac:dyDescent="0.25">
      <c r="A2184" s="2" t="s">
        <v>847</v>
      </c>
      <c r="B2184" s="2" t="s">
        <v>6991</v>
      </c>
      <c r="C2184" s="2" t="s">
        <v>6992</v>
      </c>
      <c r="D2184" s="2" t="s">
        <v>1531</v>
      </c>
      <c r="E2184" s="6">
        <v>6000</v>
      </c>
      <c r="F2184" s="6">
        <v>5400</v>
      </c>
      <c r="G2184" s="2" t="s">
        <v>6993</v>
      </c>
      <c r="H2184" s="2" t="s">
        <v>1033</v>
      </c>
      <c r="I2184" s="2">
        <v>1</v>
      </c>
      <c r="J2184" s="2" t="s">
        <v>4533</v>
      </c>
      <c r="K2184" s="2" t="s">
        <v>5766</v>
      </c>
      <c r="L2184" s="2" t="s">
        <v>6994</v>
      </c>
      <c r="M2184" t="s">
        <v>24265</v>
      </c>
      <c r="N2184" t="s">
        <v>36</v>
      </c>
    </row>
    <row r="2185" spans="1:14" x14ac:dyDescent="0.25">
      <c r="A2185" s="2" t="s">
        <v>829</v>
      </c>
      <c r="B2185" s="2" t="s">
        <v>7688</v>
      </c>
      <c r="C2185" s="2" t="s">
        <v>7689</v>
      </c>
      <c r="D2185" s="2" t="s">
        <v>1684</v>
      </c>
      <c r="E2185" s="6">
        <v>35000</v>
      </c>
      <c r="F2185" s="6">
        <v>31500</v>
      </c>
      <c r="G2185" s="2" t="s">
        <v>7690</v>
      </c>
      <c r="H2185" s="2" t="s">
        <v>1033</v>
      </c>
      <c r="I2185" s="2">
        <v>1</v>
      </c>
      <c r="J2185" s="2" t="s">
        <v>4533</v>
      </c>
      <c r="K2185" s="2" t="s">
        <v>5293</v>
      </c>
      <c r="L2185" s="2" t="s">
        <v>7691</v>
      </c>
      <c r="M2185" t="s">
        <v>25483</v>
      </c>
      <c r="N2185" t="s">
        <v>36</v>
      </c>
    </row>
    <row r="2186" spans="1:14" x14ac:dyDescent="0.25">
      <c r="A2186" s="2" t="s">
        <v>797</v>
      </c>
      <c r="B2186" s="2" t="s">
        <v>8328</v>
      </c>
      <c r="C2186" s="2" t="s">
        <v>8329</v>
      </c>
      <c r="D2186" s="2" t="s">
        <v>3536</v>
      </c>
      <c r="E2186" s="6">
        <v>7500</v>
      </c>
      <c r="F2186" s="6">
        <v>6750</v>
      </c>
      <c r="G2186" s="2" t="s">
        <v>8330</v>
      </c>
      <c r="H2186" s="2" t="s">
        <v>983</v>
      </c>
      <c r="I2186" s="2">
        <v>1</v>
      </c>
      <c r="J2186" s="2" t="s">
        <v>4533</v>
      </c>
      <c r="K2186" s="2" t="s">
        <v>8331</v>
      </c>
      <c r="L2186" s="2" t="s">
        <v>8332</v>
      </c>
      <c r="M2186" t="s">
        <v>26408</v>
      </c>
      <c r="N2186" t="s">
        <v>36</v>
      </c>
    </row>
    <row r="2187" spans="1:14" x14ac:dyDescent="0.25">
      <c r="A2187" s="2" t="s">
        <v>958</v>
      </c>
      <c r="B2187" s="2" t="s">
        <v>12151</v>
      </c>
      <c r="C2187" s="2" t="s">
        <v>12152</v>
      </c>
      <c r="D2187" s="2" t="s">
        <v>1123</v>
      </c>
      <c r="E2187" s="6">
        <v>15000</v>
      </c>
      <c r="F2187" s="6">
        <v>15000</v>
      </c>
      <c r="G2187" s="2" t="s">
        <v>12153</v>
      </c>
      <c r="H2187" s="2" t="s">
        <v>1033</v>
      </c>
      <c r="I2187" s="2">
        <v>1</v>
      </c>
      <c r="J2187" s="2" t="s">
        <v>4533</v>
      </c>
      <c r="K2187" s="2" t="s">
        <v>12154</v>
      </c>
      <c r="L2187" s="2" t="s">
        <v>12155</v>
      </c>
      <c r="M2187" t="s">
        <v>31467</v>
      </c>
      <c r="N2187" t="s">
        <v>36</v>
      </c>
    </row>
    <row r="2188" spans="1:14" x14ac:dyDescent="0.25">
      <c r="A2188" s="2" t="s">
        <v>785</v>
      </c>
      <c r="B2188" s="2" t="s">
        <v>8783</v>
      </c>
      <c r="C2188" s="2" t="s">
        <v>8784</v>
      </c>
      <c r="D2188" s="2" t="s">
        <v>3585</v>
      </c>
      <c r="E2188" s="6">
        <v>8000</v>
      </c>
      <c r="F2188" s="6">
        <v>7200</v>
      </c>
      <c r="G2188" s="2" t="s">
        <v>1624</v>
      </c>
      <c r="H2188" s="2" t="s">
        <v>983</v>
      </c>
      <c r="I2188" s="2">
        <v>1</v>
      </c>
      <c r="J2188" s="2" t="s">
        <v>4533</v>
      </c>
      <c r="K2188" s="2" t="s">
        <v>8118</v>
      </c>
      <c r="L2188" s="2" t="s">
        <v>8785</v>
      </c>
      <c r="M2188" t="s">
        <v>26975</v>
      </c>
      <c r="N2188" t="s">
        <v>36</v>
      </c>
    </row>
    <row r="2189" spans="1:14" x14ac:dyDescent="0.25">
      <c r="A2189" s="2" t="s">
        <v>785</v>
      </c>
      <c r="B2189" s="2" t="s">
        <v>8786</v>
      </c>
      <c r="C2189" s="2" t="s">
        <v>8787</v>
      </c>
      <c r="D2189" s="2" t="s">
        <v>1901</v>
      </c>
      <c r="E2189" s="6">
        <v>2500</v>
      </c>
      <c r="F2189" s="6">
        <v>2250</v>
      </c>
      <c r="G2189" s="2" t="s">
        <v>8788</v>
      </c>
      <c r="H2189" s="2" t="s">
        <v>983</v>
      </c>
      <c r="I2189" s="2">
        <v>1</v>
      </c>
      <c r="J2189" s="2" t="s">
        <v>4533</v>
      </c>
      <c r="K2189" s="2" t="s">
        <v>8789</v>
      </c>
      <c r="L2189" s="2" t="s">
        <v>8790</v>
      </c>
      <c r="M2189" t="s">
        <v>26979</v>
      </c>
      <c r="N2189" t="s">
        <v>36</v>
      </c>
    </row>
    <row r="2190" spans="1:14" x14ac:dyDescent="0.25">
      <c r="A2190" s="2" t="s">
        <v>785</v>
      </c>
      <c r="B2190" s="2" t="s">
        <v>8791</v>
      </c>
      <c r="C2190" s="2" t="s">
        <v>8792</v>
      </c>
      <c r="D2190" s="2" t="s">
        <v>1912</v>
      </c>
      <c r="E2190" s="6">
        <v>5500</v>
      </c>
      <c r="F2190" s="6">
        <v>4950</v>
      </c>
      <c r="G2190" s="2" t="s">
        <v>8793</v>
      </c>
      <c r="H2190" s="2" t="s">
        <v>983</v>
      </c>
      <c r="I2190" s="2">
        <v>1</v>
      </c>
      <c r="J2190" s="2" t="s">
        <v>4533</v>
      </c>
      <c r="K2190" s="2" t="s">
        <v>8794</v>
      </c>
      <c r="L2190" s="2" t="s">
        <v>8795</v>
      </c>
      <c r="M2190" t="s">
        <v>26983</v>
      </c>
      <c r="N2190" t="s">
        <v>36</v>
      </c>
    </row>
    <row r="2191" spans="1:14" x14ac:dyDescent="0.25">
      <c r="A2191" s="2" t="s">
        <v>785</v>
      </c>
      <c r="B2191" s="2" t="s">
        <v>8796</v>
      </c>
      <c r="C2191" s="2" t="s">
        <v>8797</v>
      </c>
      <c r="D2191" s="2" t="s">
        <v>1929</v>
      </c>
      <c r="E2191" s="6">
        <v>6400</v>
      </c>
      <c r="F2191" s="6">
        <v>5760</v>
      </c>
      <c r="G2191" s="2" t="s">
        <v>8798</v>
      </c>
      <c r="H2191" s="2" t="s">
        <v>983</v>
      </c>
      <c r="I2191" s="2">
        <v>1</v>
      </c>
      <c r="J2191" s="2" t="s">
        <v>4533</v>
      </c>
      <c r="K2191" s="2" t="s">
        <v>8799</v>
      </c>
      <c r="L2191" s="2" t="s">
        <v>8800</v>
      </c>
      <c r="M2191" t="s">
        <v>26987</v>
      </c>
      <c r="N2191" t="s">
        <v>36</v>
      </c>
    </row>
    <row r="2192" spans="1:14" x14ac:dyDescent="0.25">
      <c r="A2192" s="2" t="s">
        <v>785</v>
      </c>
      <c r="B2192" s="2" t="s">
        <v>8801</v>
      </c>
      <c r="C2192" s="2" t="s">
        <v>8802</v>
      </c>
      <c r="D2192" s="2" t="s">
        <v>1919</v>
      </c>
      <c r="E2192" s="6">
        <v>4200</v>
      </c>
      <c r="F2192" s="6">
        <v>3780</v>
      </c>
      <c r="G2192" s="2" t="s">
        <v>8803</v>
      </c>
      <c r="H2192" s="2" t="s">
        <v>983</v>
      </c>
      <c r="I2192" s="2">
        <v>1</v>
      </c>
      <c r="J2192" s="2" t="s">
        <v>4533</v>
      </c>
      <c r="K2192" s="2" t="s">
        <v>8804</v>
      </c>
      <c r="L2192" s="2" t="s">
        <v>8805</v>
      </c>
      <c r="M2192" t="s">
        <v>26991</v>
      </c>
      <c r="N2192" t="s">
        <v>36</v>
      </c>
    </row>
    <row r="2193" spans="1:14" x14ac:dyDescent="0.25">
      <c r="A2193" s="2" t="s">
        <v>781</v>
      </c>
      <c r="B2193" s="2" t="s">
        <v>9063</v>
      </c>
      <c r="C2193" s="2" t="s">
        <v>9064</v>
      </c>
      <c r="D2193" s="2" t="s">
        <v>1988</v>
      </c>
      <c r="E2193" s="6">
        <v>4000</v>
      </c>
      <c r="F2193" s="6">
        <v>3600</v>
      </c>
      <c r="G2193" s="2" t="s">
        <v>9065</v>
      </c>
      <c r="H2193" s="2" t="s">
        <v>983</v>
      </c>
      <c r="I2193" s="2">
        <v>1</v>
      </c>
      <c r="J2193" s="2" t="s">
        <v>4533</v>
      </c>
      <c r="K2193" s="2" t="s">
        <v>9066</v>
      </c>
      <c r="L2193" s="2" t="s">
        <v>9067</v>
      </c>
      <c r="M2193" t="s">
        <v>27301</v>
      </c>
      <c r="N2193" t="s">
        <v>36</v>
      </c>
    </row>
    <row r="2194" spans="1:14" x14ac:dyDescent="0.25">
      <c r="A2194" s="2" t="s">
        <v>781</v>
      </c>
      <c r="B2194" s="2" t="s">
        <v>9088</v>
      </c>
      <c r="C2194" s="2" t="s">
        <v>9089</v>
      </c>
      <c r="D2194" s="2" t="s">
        <v>1941</v>
      </c>
      <c r="E2194" s="6">
        <v>3000</v>
      </c>
      <c r="F2194" s="6">
        <v>2700</v>
      </c>
      <c r="G2194" s="2" t="s">
        <v>8972</v>
      </c>
      <c r="H2194" s="2" t="s">
        <v>983</v>
      </c>
      <c r="I2194" s="2">
        <v>1</v>
      </c>
      <c r="J2194" s="2" t="s">
        <v>4533</v>
      </c>
      <c r="K2194" s="2" t="s">
        <v>7301</v>
      </c>
      <c r="L2194" s="2" t="s">
        <v>9090</v>
      </c>
      <c r="M2194" t="s">
        <v>27336</v>
      </c>
      <c r="N2194" t="s">
        <v>36</v>
      </c>
    </row>
    <row r="2195" spans="1:14" x14ac:dyDescent="0.25">
      <c r="A2195" s="2" t="s">
        <v>781</v>
      </c>
      <c r="B2195" s="2" t="s">
        <v>9091</v>
      </c>
      <c r="C2195" s="2" t="s">
        <v>9092</v>
      </c>
      <c r="D2195" s="2" t="s">
        <v>1926</v>
      </c>
      <c r="E2195" s="6">
        <v>3000</v>
      </c>
      <c r="F2195" s="6">
        <v>2700</v>
      </c>
      <c r="G2195" s="2" t="s">
        <v>7105</v>
      </c>
      <c r="H2195" s="2" t="s">
        <v>983</v>
      </c>
      <c r="I2195" s="2">
        <v>1</v>
      </c>
      <c r="J2195" s="2" t="s">
        <v>4533</v>
      </c>
      <c r="K2195" s="2" t="s">
        <v>9093</v>
      </c>
      <c r="L2195" s="2" t="s">
        <v>9094</v>
      </c>
      <c r="M2195" t="s">
        <v>27342</v>
      </c>
      <c r="N2195" t="s">
        <v>36</v>
      </c>
    </row>
    <row r="2196" spans="1:14" x14ac:dyDescent="0.25">
      <c r="A2196" s="2" t="s">
        <v>781</v>
      </c>
      <c r="B2196" s="2" t="s">
        <v>9104</v>
      </c>
      <c r="C2196" s="2" t="s">
        <v>9105</v>
      </c>
      <c r="D2196" s="2" t="s">
        <v>1937</v>
      </c>
      <c r="E2196" s="2">
        <v>800</v>
      </c>
      <c r="F2196" s="2">
        <v>720</v>
      </c>
      <c r="G2196" s="2" t="s">
        <v>9026</v>
      </c>
      <c r="H2196" s="2" t="s">
        <v>983</v>
      </c>
      <c r="I2196" s="2">
        <v>1</v>
      </c>
      <c r="J2196" s="2" t="s">
        <v>4533</v>
      </c>
      <c r="K2196" s="2" t="s">
        <v>4653</v>
      </c>
      <c r="L2196" s="2" t="s">
        <v>9106</v>
      </c>
      <c r="M2196" t="s">
        <v>27364</v>
      </c>
      <c r="N2196" t="s">
        <v>36</v>
      </c>
    </row>
    <row r="2197" spans="1:14" x14ac:dyDescent="0.25">
      <c r="A2197" s="2" t="s">
        <v>779</v>
      </c>
      <c r="B2197" s="2" t="s">
        <v>9190</v>
      </c>
      <c r="C2197" s="2" t="s">
        <v>9191</v>
      </c>
      <c r="D2197" s="2" t="s">
        <v>2032</v>
      </c>
      <c r="E2197" s="6">
        <v>8000</v>
      </c>
      <c r="F2197" s="6">
        <v>7200</v>
      </c>
      <c r="G2197" s="2" t="s">
        <v>9192</v>
      </c>
      <c r="H2197" s="2" t="s">
        <v>983</v>
      </c>
      <c r="I2197" s="2">
        <v>1</v>
      </c>
      <c r="J2197" s="2" t="s">
        <v>4533</v>
      </c>
      <c r="K2197" s="2" t="s">
        <v>9193</v>
      </c>
      <c r="L2197" s="2" t="s">
        <v>9194</v>
      </c>
      <c r="M2197" t="s">
        <v>27444</v>
      </c>
      <c r="N2197" t="s">
        <v>36</v>
      </c>
    </row>
    <row r="2198" spans="1:14" x14ac:dyDescent="0.25">
      <c r="A2198" s="2" t="s">
        <v>779</v>
      </c>
      <c r="B2198" s="2" t="s">
        <v>9226</v>
      </c>
      <c r="C2198" s="2" t="s">
        <v>9227</v>
      </c>
      <c r="D2198" s="2" t="s">
        <v>2013</v>
      </c>
      <c r="E2198" s="6">
        <v>7500</v>
      </c>
      <c r="F2198" s="6">
        <v>6750</v>
      </c>
      <c r="G2198" s="2" t="s">
        <v>9228</v>
      </c>
      <c r="H2198" s="2" t="s">
        <v>983</v>
      </c>
      <c r="I2198" s="2">
        <v>1</v>
      </c>
      <c r="J2198" s="2" t="s">
        <v>4533</v>
      </c>
      <c r="K2198" s="2" t="s">
        <v>8524</v>
      </c>
      <c r="L2198" s="2" t="s">
        <v>9229</v>
      </c>
      <c r="M2198" t="s">
        <v>27488</v>
      </c>
      <c r="N2198" t="s">
        <v>36</v>
      </c>
    </row>
    <row r="2199" spans="1:14" x14ac:dyDescent="0.25">
      <c r="A2199" s="2" t="s">
        <v>937</v>
      </c>
      <c r="B2199" s="2" t="s">
        <v>5137</v>
      </c>
      <c r="C2199" s="2" t="s">
        <v>5138</v>
      </c>
      <c r="D2199" s="2" t="s">
        <v>2627</v>
      </c>
      <c r="E2199" s="6">
        <v>10000</v>
      </c>
      <c r="F2199" s="6">
        <v>10000</v>
      </c>
      <c r="G2199" s="2" t="s">
        <v>5139</v>
      </c>
      <c r="H2199" s="2" t="s">
        <v>1033</v>
      </c>
      <c r="I2199" s="2">
        <v>1</v>
      </c>
      <c r="J2199" s="2" t="s">
        <v>4533</v>
      </c>
      <c r="K2199" s="2" t="s">
        <v>5140</v>
      </c>
      <c r="L2199" s="2" t="s">
        <v>5141</v>
      </c>
      <c r="M2199" t="s">
        <v>22292</v>
      </c>
      <c r="N2199" t="s">
        <v>36</v>
      </c>
    </row>
    <row r="2200" spans="1:14" x14ac:dyDescent="0.25">
      <c r="A2200" s="2" t="s">
        <v>931</v>
      </c>
      <c r="B2200" s="2" t="s">
        <v>12651</v>
      </c>
      <c r="C2200" s="2" t="s">
        <v>12652</v>
      </c>
      <c r="D2200" s="2" t="s">
        <v>1239</v>
      </c>
      <c r="E2200" s="6">
        <v>6500</v>
      </c>
      <c r="F2200" s="6">
        <v>5850</v>
      </c>
      <c r="G2200" s="2" t="s">
        <v>12528</v>
      </c>
      <c r="H2200" s="2" t="s">
        <v>1033</v>
      </c>
      <c r="I2200" s="2">
        <v>1</v>
      </c>
      <c r="J2200" s="2" t="s">
        <v>4533</v>
      </c>
      <c r="K2200" s="2" t="s">
        <v>5766</v>
      </c>
      <c r="L2200" s="2" t="s">
        <v>12653</v>
      </c>
      <c r="M2200" t="s">
        <v>32068</v>
      </c>
      <c r="N2200" t="s">
        <v>36</v>
      </c>
    </row>
    <row r="2201" spans="1:14" x14ac:dyDescent="0.25">
      <c r="A2201" s="2" t="s">
        <v>931</v>
      </c>
      <c r="B2201" s="2" t="s">
        <v>12761</v>
      </c>
      <c r="C2201" s="2" t="s">
        <v>12762</v>
      </c>
      <c r="D2201" s="2" t="s">
        <v>1057</v>
      </c>
      <c r="E2201" s="6">
        <v>1000</v>
      </c>
      <c r="F2201" s="2">
        <v>900</v>
      </c>
      <c r="G2201" s="2" t="s">
        <v>5942</v>
      </c>
      <c r="H2201" s="2" t="s">
        <v>983</v>
      </c>
      <c r="I2201" s="2">
        <v>1</v>
      </c>
      <c r="J2201" s="2" t="s">
        <v>4533</v>
      </c>
      <c r="K2201" s="2" t="s">
        <v>4803</v>
      </c>
      <c r="L2201" s="2" t="s">
        <v>12763</v>
      </c>
      <c r="M2201" t="s">
        <v>32159</v>
      </c>
      <c r="N2201" t="s">
        <v>36</v>
      </c>
    </row>
    <row r="2202" spans="1:14" x14ac:dyDescent="0.25">
      <c r="A2202" s="2" t="s">
        <v>533</v>
      </c>
      <c r="B2202" s="2" t="s">
        <v>19160</v>
      </c>
      <c r="C2202" s="2" t="s">
        <v>19161</v>
      </c>
      <c r="D2202" s="2" t="s">
        <v>4189</v>
      </c>
      <c r="E2202" s="2">
        <v>200</v>
      </c>
      <c r="F2202" s="2">
        <v>180</v>
      </c>
      <c r="G2202" s="2" t="s">
        <v>19162</v>
      </c>
      <c r="H2202" s="2" t="s">
        <v>983</v>
      </c>
      <c r="I2202" s="2">
        <v>1</v>
      </c>
      <c r="J2202" s="2" t="s">
        <v>4533</v>
      </c>
      <c r="K2202" s="2" t="s">
        <v>19163</v>
      </c>
      <c r="L2202" s="2" t="s">
        <v>19164</v>
      </c>
      <c r="M2202" t="s">
        <v>45261</v>
      </c>
      <c r="N2202" t="s">
        <v>36</v>
      </c>
    </row>
    <row r="2203" spans="1:14" x14ac:dyDescent="0.25">
      <c r="A2203" s="2" t="s">
        <v>495</v>
      </c>
      <c r="B2203" s="2" t="s">
        <v>19509</v>
      </c>
      <c r="C2203" s="2" t="s">
        <v>19510</v>
      </c>
      <c r="D2203" s="2" t="s">
        <v>4301</v>
      </c>
      <c r="E2203" s="6">
        <v>16000</v>
      </c>
      <c r="F2203" s="6">
        <v>14400</v>
      </c>
      <c r="G2203" s="2" t="s">
        <v>19511</v>
      </c>
      <c r="H2203" s="2" t="s">
        <v>1033</v>
      </c>
      <c r="I2203" s="2">
        <v>1</v>
      </c>
      <c r="J2203" s="2" t="s">
        <v>4533</v>
      </c>
      <c r="K2203" s="2" t="s">
        <v>15481</v>
      </c>
      <c r="L2203" s="2" t="s">
        <v>19512</v>
      </c>
      <c r="M2203" t="s">
        <v>46090</v>
      </c>
      <c r="N2203" t="s">
        <v>36</v>
      </c>
    </row>
    <row r="2204" spans="1:14" x14ac:dyDescent="0.25">
      <c r="A2204" s="2" t="s">
        <v>468</v>
      </c>
      <c r="B2204" s="2" t="s">
        <v>20082</v>
      </c>
      <c r="C2204" s="2" t="s">
        <v>20083</v>
      </c>
      <c r="D2204" s="2" t="s">
        <v>4383</v>
      </c>
      <c r="E2204" s="6">
        <v>10000</v>
      </c>
      <c r="F2204" s="6">
        <v>9000</v>
      </c>
      <c r="G2204" s="2" t="s">
        <v>6419</v>
      </c>
      <c r="H2204" s="2" t="s">
        <v>1033</v>
      </c>
      <c r="I2204" s="2">
        <v>1</v>
      </c>
      <c r="J2204" s="2" t="s">
        <v>4533</v>
      </c>
      <c r="K2204" s="2" t="s">
        <v>7339</v>
      </c>
      <c r="L2204" s="2" t="s">
        <v>20084</v>
      </c>
      <c r="M2204" t="s">
        <v>47402</v>
      </c>
      <c r="N2204" t="s">
        <v>36</v>
      </c>
    </row>
    <row r="2205" spans="1:14" x14ac:dyDescent="0.25">
      <c r="A2205" s="2" t="s">
        <v>861</v>
      </c>
      <c r="B2205" s="2" t="s">
        <v>6625</v>
      </c>
      <c r="C2205" s="2" t="s">
        <v>6626</v>
      </c>
      <c r="D2205" s="2" t="s">
        <v>3040</v>
      </c>
      <c r="E2205" s="6">
        <v>2500</v>
      </c>
      <c r="F2205" s="6">
        <v>2250</v>
      </c>
      <c r="G2205" s="2" t="s">
        <v>6627</v>
      </c>
      <c r="H2205" s="2" t="s">
        <v>1033</v>
      </c>
      <c r="I2205" s="2">
        <v>1</v>
      </c>
      <c r="J2205" s="2" t="s">
        <v>4533</v>
      </c>
      <c r="K2205" s="2" t="s">
        <v>6628</v>
      </c>
      <c r="L2205" s="2" t="s">
        <v>6629</v>
      </c>
      <c r="M2205" t="s">
        <v>23824</v>
      </c>
      <c r="N2205" t="s">
        <v>36</v>
      </c>
    </row>
    <row r="2206" spans="1:14" x14ac:dyDescent="0.25">
      <c r="A2206" s="2" t="s">
        <v>958</v>
      </c>
      <c r="B2206" s="2" t="s">
        <v>12169</v>
      </c>
      <c r="C2206" s="2" t="s">
        <v>12170</v>
      </c>
      <c r="D2206" s="2" t="s">
        <v>1013</v>
      </c>
      <c r="E2206" s="6">
        <v>16000</v>
      </c>
      <c r="F2206" s="6">
        <v>16000</v>
      </c>
      <c r="G2206" s="2" t="s">
        <v>12048</v>
      </c>
      <c r="H2206" s="2" t="s">
        <v>1033</v>
      </c>
      <c r="I2206" s="2">
        <v>1</v>
      </c>
      <c r="J2206" s="2" t="s">
        <v>4533</v>
      </c>
      <c r="K2206" s="2" t="s">
        <v>5185</v>
      </c>
      <c r="L2206" s="2" t="s">
        <v>12171</v>
      </c>
      <c r="M2206" t="s">
        <v>31493</v>
      </c>
      <c r="N2206" t="s">
        <v>36</v>
      </c>
    </row>
    <row r="2207" spans="1:14" x14ac:dyDescent="0.25">
      <c r="A2207" s="2" t="s">
        <v>958</v>
      </c>
      <c r="B2207" s="2" t="s">
        <v>12218</v>
      </c>
      <c r="C2207" s="2" t="s">
        <v>12219</v>
      </c>
      <c r="D2207" s="2" t="s">
        <v>1009</v>
      </c>
      <c r="E2207" s="6">
        <v>4620</v>
      </c>
      <c r="F2207" s="6">
        <v>4620</v>
      </c>
      <c r="G2207" s="2" t="s">
        <v>11002</v>
      </c>
      <c r="H2207" s="2" t="s">
        <v>1033</v>
      </c>
      <c r="I2207" s="2">
        <v>1</v>
      </c>
      <c r="J2207" s="2" t="s">
        <v>4533</v>
      </c>
      <c r="K2207" s="2" t="s">
        <v>12220</v>
      </c>
      <c r="L2207" s="2" t="s">
        <v>12221</v>
      </c>
      <c r="M2207" t="s">
        <v>31566</v>
      </c>
      <c r="N2207" t="s">
        <v>36</v>
      </c>
    </row>
    <row r="2208" spans="1:14" x14ac:dyDescent="0.25">
      <c r="A2208" s="2" t="s">
        <v>946</v>
      </c>
      <c r="B2208" s="2" t="s">
        <v>12454</v>
      </c>
      <c r="C2208" s="2" t="s">
        <v>12455</v>
      </c>
      <c r="D2208" s="2" t="s">
        <v>2543</v>
      </c>
      <c r="E2208" s="6">
        <v>2500</v>
      </c>
      <c r="F2208" s="6">
        <v>2500</v>
      </c>
      <c r="G2208" s="2" t="s">
        <v>12456</v>
      </c>
      <c r="H2208" s="2" t="s">
        <v>1033</v>
      </c>
      <c r="I2208" s="2">
        <v>1</v>
      </c>
      <c r="J2208" s="2" t="s">
        <v>4533</v>
      </c>
      <c r="K2208" s="2" t="s">
        <v>7945</v>
      </c>
      <c r="L2208" s="2" t="s">
        <v>12457</v>
      </c>
      <c r="M2208" t="s">
        <v>31841</v>
      </c>
      <c r="N2208" t="s">
        <v>36</v>
      </c>
    </row>
    <row r="2209" spans="1:14" x14ac:dyDescent="0.25">
      <c r="A2209" s="2" t="s">
        <v>474</v>
      </c>
      <c r="B2209" s="2" t="s">
        <v>19867</v>
      </c>
      <c r="C2209" s="2" t="s">
        <v>19868</v>
      </c>
      <c r="D2209" s="2" t="s">
        <v>4349</v>
      </c>
      <c r="E2209" s="6">
        <v>1200</v>
      </c>
      <c r="F2209" s="6">
        <v>1080</v>
      </c>
      <c r="G2209" s="2" t="s">
        <v>19869</v>
      </c>
      <c r="H2209" s="2" t="s">
        <v>1033</v>
      </c>
      <c r="I2209" s="2">
        <v>1</v>
      </c>
      <c r="J2209" s="2" t="s">
        <v>4533</v>
      </c>
      <c r="K2209" s="2" t="s">
        <v>19870</v>
      </c>
      <c r="L2209" s="2" t="s">
        <v>19871</v>
      </c>
      <c r="M2209" t="s">
        <v>46912</v>
      </c>
      <c r="N2209" t="s">
        <v>36</v>
      </c>
    </row>
    <row r="2210" spans="1:14" x14ac:dyDescent="0.25">
      <c r="A2210" s="2" t="s">
        <v>468</v>
      </c>
      <c r="B2210" s="2" t="s">
        <v>20090</v>
      </c>
      <c r="C2210" s="2" t="s">
        <v>20091</v>
      </c>
      <c r="D2210" s="2" t="s">
        <v>4356</v>
      </c>
      <c r="E2210" s="6">
        <v>5000</v>
      </c>
      <c r="F2210" s="6">
        <v>4500</v>
      </c>
      <c r="G2210" s="2" t="s">
        <v>20092</v>
      </c>
      <c r="H2210" s="2" t="s">
        <v>983</v>
      </c>
      <c r="I2210" s="2">
        <v>3</v>
      </c>
      <c r="J2210" s="2" t="s">
        <v>4533</v>
      </c>
      <c r="K2210" s="2" t="s">
        <v>10746</v>
      </c>
      <c r="L2210" s="2" t="s">
        <v>20093</v>
      </c>
      <c r="M2210" t="s">
        <v>47414</v>
      </c>
      <c r="N2210" t="s">
        <v>36</v>
      </c>
    </row>
    <row r="2211" spans="1:14" x14ac:dyDescent="0.25">
      <c r="A2211" s="2" t="s">
        <v>869</v>
      </c>
      <c r="B2211" s="2" t="s">
        <v>13944</v>
      </c>
      <c r="C2211" s="2" t="s">
        <v>13945</v>
      </c>
      <c r="D2211" s="2" t="s">
        <v>1472</v>
      </c>
      <c r="E2211" s="6">
        <v>18000</v>
      </c>
      <c r="F2211" s="6">
        <v>16200</v>
      </c>
      <c r="G2211" s="2" t="s">
        <v>9694</v>
      </c>
      <c r="H2211" s="2" t="s">
        <v>1033</v>
      </c>
      <c r="I2211" s="2">
        <v>1</v>
      </c>
      <c r="J2211" s="2" t="s">
        <v>4533</v>
      </c>
      <c r="K2211" s="2" t="s">
        <v>5427</v>
      </c>
      <c r="L2211" s="2" t="s">
        <v>13946</v>
      </c>
      <c r="M2211" t="s">
        <v>33560</v>
      </c>
      <c r="N2211" t="s">
        <v>36</v>
      </c>
    </row>
    <row r="2212" spans="1:14" x14ac:dyDescent="0.25">
      <c r="A2212" s="2" t="s">
        <v>647</v>
      </c>
      <c r="B2212" s="2" t="s">
        <v>18028</v>
      </c>
      <c r="C2212" s="2" t="s">
        <v>18029</v>
      </c>
      <c r="D2212" s="2" t="s">
        <v>2173</v>
      </c>
      <c r="E2212" s="6">
        <v>10000</v>
      </c>
      <c r="F2212" s="6">
        <v>9000</v>
      </c>
      <c r="G2212" s="2" t="s">
        <v>18030</v>
      </c>
      <c r="H2212" s="2" t="s">
        <v>1033</v>
      </c>
      <c r="I2212" s="2">
        <v>1</v>
      </c>
      <c r="J2212" s="2" t="s">
        <v>4533</v>
      </c>
      <c r="K2212" s="2" t="s">
        <v>9511</v>
      </c>
      <c r="L2212" s="2" t="s">
        <v>18031</v>
      </c>
      <c r="M2212" t="s">
        <v>41662</v>
      </c>
      <c r="N2212" t="s">
        <v>36</v>
      </c>
    </row>
    <row r="2213" spans="1:14" x14ac:dyDescent="0.25">
      <c r="A2213" s="2" t="s">
        <v>745</v>
      </c>
      <c r="B2213" s="2" t="s">
        <v>9553</v>
      </c>
      <c r="C2213" s="2" t="s">
        <v>9554</v>
      </c>
      <c r="D2213" s="2" t="s">
        <v>9555</v>
      </c>
      <c r="E2213" s="6">
        <v>8000</v>
      </c>
      <c r="F2213" s="6">
        <v>7200</v>
      </c>
      <c r="G2213" s="2" t="s">
        <v>9556</v>
      </c>
      <c r="H2213" s="2" t="s">
        <v>983</v>
      </c>
      <c r="I2213" s="2">
        <v>1</v>
      </c>
      <c r="J2213" s="2" t="s">
        <v>4533</v>
      </c>
      <c r="K2213" s="2" t="s">
        <v>9557</v>
      </c>
      <c r="L2213" s="2" t="s">
        <v>9558</v>
      </c>
      <c r="M2213" t="s">
        <v>27727</v>
      </c>
      <c r="N2213" t="s">
        <v>36</v>
      </c>
    </row>
    <row r="2214" spans="1:14" x14ac:dyDescent="0.25">
      <c r="A2214" s="2" t="s">
        <v>883</v>
      </c>
      <c r="B2214" s="2" t="s">
        <v>13648</v>
      </c>
      <c r="C2214" s="2" t="s">
        <v>13649</v>
      </c>
      <c r="D2214" s="2" t="s">
        <v>13650</v>
      </c>
      <c r="E2214" s="6">
        <v>12000</v>
      </c>
      <c r="F2214" s="6">
        <v>10800</v>
      </c>
      <c r="G2214" s="2" t="s">
        <v>13651</v>
      </c>
      <c r="H2214" s="2" t="s">
        <v>983</v>
      </c>
      <c r="I2214" s="2">
        <v>1</v>
      </c>
      <c r="J2214" s="2" t="s">
        <v>4533</v>
      </c>
      <c r="K2214" s="2" t="s">
        <v>13652</v>
      </c>
      <c r="L2214" s="2" t="s">
        <v>13653</v>
      </c>
      <c r="M2214" t="s">
        <v>33194</v>
      </c>
      <c r="N2214" t="s">
        <v>36</v>
      </c>
    </row>
    <row r="2215" spans="1:14" x14ac:dyDescent="0.25">
      <c r="A2215" s="2" t="s">
        <v>879</v>
      </c>
      <c r="B2215" s="2" t="s">
        <v>13868</v>
      </c>
      <c r="C2215" s="2" t="s">
        <v>13869</v>
      </c>
      <c r="D2215" s="2" t="s">
        <v>1363</v>
      </c>
      <c r="E2215" s="6">
        <v>7000</v>
      </c>
      <c r="F2215" s="6">
        <v>6300</v>
      </c>
      <c r="G2215" s="2" t="s">
        <v>5472</v>
      </c>
      <c r="H2215" s="2" t="s">
        <v>983</v>
      </c>
      <c r="I2215" s="2">
        <v>1</v>
      </c>
      <c r="J2215" s="2" t="s">
        <v>4533</v>
      </c>
      <c r="K2215" s="2" t="s">
        <v>5485</v>
      </c>
      <c r="L2215" s="2" t="s">
        <v>13870</v>
      </c>
      <c r="M2215" t="s">
        <v>33466</v>
      </c>
      <c r="N2215" t="s">
        <v>36</v>
      </c>
    </row>
    <row r="2216" spans="1:14" x14ac:dyDescent="0.25">
      <c r="A2216" s="2" t="s">
        <v>877</v>
      </c>
      <c r="B2216" s="2" t="s">
        <v>6205</v>
      </c>
      <c r="C2216" s="2" t="s">
        <v>6206</v>
      </c>
      <c r="D2216" s="2" t="s">
        <v>6207</v>
      </c>
      <c r="E2216" s="6">
        <v>4500</v>
      </c>
      <c r="F2216" s="6">
        <v>4050</v>
      </c>
      <c r="G2216" s="2" t="s">
        <v>6208</v>
      </c>
      <c r="H2216" s="2" t="s">
        <v>983</v>
      </c>
      <c r="I2216" s="2">
        <v>1</v>
      </c>
      <c r="J2216" s="2" t="s">
        <v>4533</v>
      </c>
      <c r="K2216" s="2" t="s">
        <v>4659</v>
      </c>
      <c r="L2216" s="2" t="s">
        <v>6209</v>
      </c>
      <c r="M2216" t="s">
        <v>23328</v>
      </c>
      <c r="N2216" t="s">
        <v>36</v>
      </c>
    </row>
    <row r="2217" spans="1:14" x14ac:dyDescent="0.25">
      <c r="A2217" s="2" t="s">
        <v>877</v>
      </c>
      <c r="B2217" s="2" t="s">
        <v>6226</v>
      </c>
      <c r="C2217" s="2" t="s">
        <v>6227</v>
      </c>
      <c r="D2217" s="2" t="s">
        <v>6228</v>
      </c>
      <c r="E2217" s="6">
        <v>8500</v>
      </c>
      <c r="F2217" s="6">
        <v>7650</v>
      </c>
      <c r="G2217" s="2" t="s">
        <v>6229</v>
      </c>
      <c r="H2217" s="2" t="s">
        <v>983</v>
      </c>
      <c r="I2217" s="2">
        <v>1</v>
      </c>
      <c r="J2217" s="2" t="s">
        <v>4533</v>
      </c>
      <c r="K2217" s="2" t="s">
        <v>6230</v>
      </c>
      <c r="L2217" s="2" t="s">
        <v>6231</v>
      </c>
      <c r="M2217" t="s">
        <v>23346</v>
      </c>
      <c r="N2217" t="s">
        <v>36</v>
      </c>
    </row>
    <row r="2218" spans="1:14" x14ac:dyDescent="0.25">
      <c r="A2218" s="2" t="s">
        <v>867</v>
      </c>
      <c r="B2218" s="2" t="s">
        <v>14039</v>
      </c>
      <c r="C2218" s="2" t="s">
        <v>14040</v>
      </c>
      <c r="D2218" s="2" t="s">
        <v>14041</v>
      </c>
      <c r="E2218" s="6">
        <v>1500</v>
      </c>
      <c r="F2218" s="6">
        <v>1350</v>
      </c>
      <c r="G2218" s="2" t="s">
        <v>2170</v>
      </c>
      <c r="H2218" s="2" t="s">
        <v>983</v>
      </c>
      <c r="I2218" s="2">
        <v>1</v>
      </c>
      <c r="J2218" s="2" t="s">
        <v>4533</v>
      </c>
      <c r="K2218" s="2" t="s">
        <v>6452</v>
      </c>
      <c r="L2218" s="2" t="s">
        <v>14042</v>
      </c>
      <c r="M2218" t="s">
        <v>33644</v>
      </c>
      <c r="N2218" t="s">
        <v>36</v>
      </c>
    </row>
    <row r="2219" spans="1:14" x14ac:dyDescent="0.25">
      <c r="A2219" s="2" t="s">
        <v>865</v>
      </c>
      <c r="B2219" s="2" t="s">
        <v>6454</v>
      </c>
      <c r="C2219" s="2" t="s">
        <v>6455</v>
      </c>
      <c r="D2219" s="2" t="s">
        <v>6456</v>
      </c>
      <c r="E2219" s="6">
        <v>12000</v>
      </c>
      <c r="F2219" s="6">
        <v>10800</v>
      </c>
      <c r="G2219" s="2" t="s">
        <v>6457</v>
      </c>
      <c r="H2219" s="2" t="s">
        <v>983</v>
      </c>
      <c r="I2219" s="2">
        <v>1</v>
      </c>
      <c r="J2219" s="2" t="s">
        <v>4533</v>
      </c>
      <c r="K2219" s="2" t="s">
        <v>5485</v>
      </c>
      <c r="L2219" s="2" t="s">
        <v>6458</v>
      </c>
      <c r="M2219" t="s">
        <v>23612</v>
      </c>
      <c r="N2219" t="s">
        <v>36</v>
      </c>
    </row>
    <row r="2220" spans="1:14" x14ac:dyDescent="0.25">
      <c r="A2220" s="2" t="s">
        <v>865</v>
      </c>
      <c r="B2220" s="2" t="s">
        <v>6479</v>
      </c>
      <c r="C2220" s="2" t="s">
        <v>6480</v>
      </c>
      <c r="D2220" s="2" t="s">
        <v>6481</v>
      </c>
      <c r="E2220" s="6">
        <v>6000</v>
      </c>
      <c r="F2220" s="6">
        <v>5400</v>
      </c>
      <c r="G2220" s="2" t="s">
        <v>2036</v>
      </c>
      <c r="H2220" s="2" t="s">
        <v>983</v>
      </c>
      <c r="I2220" s="2">
        <v>1</v>
      </c>
      <c r="J2220" s="2" t="s">
        <v>4533</v>
      </c>
      <c r="K2220" s="2" t="s">
        <v>6462</v>
      </c>
      <c r="L2220" s="2" t="s">
        <v>6482</v>
      </c>
      <c r="M2220" t="s">
        <v>23635</v>
      </c>
      <c r="N2220" t="s">
        <v>36</v>
      </c>
    </row>
    <row r="2221" spans="1:14" x14ac:dyDescent="0.25">
      <c r="A2221" s="2" t="s">
        <v>865</v>
      </c>
      <c r="B2221" s="2" t="s">
        <v>6483</v>
      </c>
      <c r="C2221" s="2" t="s">
        <v>6484</v>
      </c>
      <c r="D2221" s="2" t="s">
        <v>6485</v>
      </c>
      <c r="E2221" s="6">
        <v>9000</v>
      </c>
      <c r="F2221" s="6">
        <v>8100</v>
      </c>
      <c r="G2221" s="2" t="s">
        <v>6486</v>
      </c>
      <c r="H2221" s="2" t="s">
        <v>983</v>
      </c>
      <c r="I2221" s="2">
        <v>1</v>
      </c>
      <c r="J2221" s="2" t="s">
        <v>4533</v>
      </c>
      <c r="K2221" s="2" t="s">
        <v>5185</v>
      </c>
      <c r="L2221" s="2" t="s">
        <v>6487</v>
      </c>
      <c r="M2221" t="s">
        <v>23641</v>
      </c>
      <c r="N2221" t="s">
        <v>36</v>
      </c>
    </row>
    <row r="2222" spans="1:14" x14ac:dyDescent="0.25">
      <c r="A2222" s="2" t="s">
        <v>967</v>
      </c>
      <c r="B2222" s="2" t="s">
        <v>4592</v>
      </c>
      <c r="C2222" s="2" t="s">
        <v>4593</v>
      </c>
      <c r="D2222" s="2" t="s">
        <v>4594</v>
      </c>
      <c r="E2222" s="6">
        <v>6500</v>
      </c>
      <c r="F2222" s="6">
        <v>6500</v>
      </c>
      <c r="G2222" s="2" t="s">
        <v>4595</v>
      </c>
      <c r="H2222" s="2" t="s">
        <v>983</v>
      </c>
      <c r="I2222" s="2">
        <v>1</v>
      </c>
      <c r="J2222" s="2" t="s">
        <v>4533</v>
      </c>
      <c r="K2222" s="2" t="s">
        <v>4534</v>
      </c>
      <c r="L2222" s="2" t="s">
        <v>4596</v>
      </c>
      <c r="M2222" t="s">
        <v>21729</v>
      </c>
      <c r="N2222" t="s">
        <v>36</v>
      </c>
    </row>
    <row r="2223" spans="1:14" x14ac:dyDescent="0.25">
      <c r="A2223" s="2" t="s">
        <v>967</v>
      </c>
      <c r="B2223" s="2" t="s">
        <v>4626</v>
      </c>
      <c r="C2223" s="2" t="s">
        <v>4627</v>
      </c>
      <c r="D2223" s="2" t="s">
        <v>4628</v>
      </c>
      <c r="E2223" s="6">
        <v>8000</v>
      </c>
      <c r="F2223" s="6">
        <v>8000</v>
      </c>
      <c r="G2223" s="2" t="s">
        <v>4629</v>
      </c>
      <c r="H2223" s="2" t="s">
        <v>1033</v>
      </c>
      <c r="I2223" s="2">
        <v>1</v>
      </c>
      <c r="J2223" s="2" t="s">
        <v>4533</v>
      </c>
      <c r="K2223" s="2" t="s">
        <v>4630</v>
      </c>
      <c r="L2223" s="2" t="s">
        <v>4631</v>
      </c>
      <c r="M2223" t="s">
        <v>21764</v>
      </c>
      <c r="N2223" t="s">
        <v>36</v>
      </c>
    </row>
    <row r="2224" spans="1:14" x14ac:dyDescent="0.25">
      <c r="A2224" s="2" t="s">
        <v>967</v>
      </c>
      <c r="B2224" s="2" t="s">
        <v>4678</v>
      </c>
      <c r="C2224" s="2" t="s">
        <v>4679</v>
      </c>
      <c r="D2224" s="2" t="s">
        <v>4680</v>
      </c>
      <c r="E2224" s="6">
        <v>6000</v>
      </c>
      <c r="F2224" s="6">
        <v>6000</v>
      </c>
      <c r="G2224" s="2" t="s">
        <v>4681</v>
      </c>
      <c r="H2224" s="2" t="s">
        <v>983</v>
      </c>
      <c r="I2224" s="2">
        <v>1</v>
      </c>
      <c r="J2224" s="2" t="s">
        <v>4533</v>
      </c>
      <c r="K2224" s="2" t="s">
        <v>4618</v>
      </c>
      <c r="L2224" s="2" t="s">
        <v>4682</v>
      </c>
      <c r="M2224" t="s">
        <v>21816</v>
      </c>
      <c r="N2224" t="s">
        <v>36</v>
      </c>
    </row>
    <row r="2225" spans="1:14" x14ac:dyDescent="0.25">
      <c r="A2225" s="2" t="s">
        <v>967</v>
      </c>
      <c r="B2225" s="2" t="s">
        <v>4693</v>
      </c>
      <c r="C2225" s="2" t="s">
        <v>4694</v>
      </c>
      <c r="D2225" s="2" t="s">
        <v>4695</v>
      </c>
      <c r="E2225" s="6">
        <v>3800</v>
      </c>
      <c r="F2225" s="6">
        <v>3800</v>
      </c>
      <c r="G2225" s="2" t="s">
        <v>4696</v>
      </c>
      <c r="H2225" s="2" t="s">
        <v>983</v>
      </c>
      <c r="I2225" s="2">
        <v>1</v>
      </c>
      <c r="J2225" s="2" t="s">
        <v>4533</v>
      </c>
      <c r="K2225" s="2" t="s">
        <v>4540</v>
      </c>
      <c r="L2225" s="2" t="s">
        <v>4697</v>
      </c>
      <c r="M2225" t="s">
        <v>21833</v>
      </c>
      <c r="N2225" t="s">
        <v>36</v>
      </c>
    </row>
    <row r="2226" spans="1:14" x14ac:dyDescent="0.25">
      <c r="A2226" s="2" t="s">
        <v>967</v>
      </c>
      <c r="B2226" s="2" t="s">
        <v>4724</v>
      </c>
      <c r="C2226" s="2" t="s">
        <v>4725</v>
      </c>
      <c r="D2226" s="2" t="s">
        <v>4726</v>
      </c>
      <c r="E2226" s="6">
        <v>2900</v>
      </c>
      <c r="F2226" s="6">
        <v>2900</v>
      </c>
      <c r="G2226" s="2" t="s">
        <v>4727</v>
      </c>
      <c r="H2226" s="2" t="s">
        <v>983</v>
      </c>
      <c r="I2226" s="2">
        <v>1</v>
      </c>
      <c r="J2226" s="2" t="s">
        <v>4533</v>
      </c>
      <c r="K2226" s="2" t="s">
        <v>4607</v>
      </c>
      <c r="L2226" s="2" t="s">
        <v>4728</v>
      </c>
      <c r="M2226" t="s">
        <v>21865</v>
      </c>
      <c r="N2226" t="s">
        <v>36</v>
      </c>
    </row>
    <row r="2227" spans="1:14" x14ac:dyDescent="0.25">
      <c r="A2227" s="2" t="s">
        <v>967</v>
      </c>
      <c r="B2227" s="2" t="s">
        <v>4756</v>
      </c>
      <c r="C2227" s="2" t="s">
        <v>4757</v>
      </c>
      <c r="D2227" s="2" t="s">
        <v>4758</v>
      </c>
      <c r="E2227" s="6">
        <v>7000</v>
      </c>
      <c r="F2227" s="6">
        <v>7000</v>
      </c>
      <c r="G2227" s="2" t="s">
        <v>4759</v>
      </c>
      <c r="H2227" s="2" t="s">
        <v>983</v>
      </c>
      <c r="I2227" s="2">
        <v>1</v>
      </c>
      <c r="J2227" s="2" t="s">
        <v>4533</v>
      </c>
      <c r="K2227" s="2" t="s">
        <v>4687</v>
      </c>
      <c r="L2227" s="2" t="s">
        <v>4760</v>
      </c>
      <c r="M2227" t="s">
        <v>21899</v>
      </c>
      <c r="N2227" t="s">
        <v>36</v>
      </c>
    </row>
    <row r="2228" spans="1:14" x14ac:dyDescent="0.25">
      <c r="A2228" s="2" t="s">
        <v>861</v>
      </c>
      <c r="B2228" s="2" t="s">
        <v>6549</v>
      </c>
      <c r="C2228" s="2" t="s">
        <v>6550</v>
      </c>
      <c r="D2228" s="2" t="s">
        <v>6551</v>
      </c>
      <c r="E2228" s="6">
        <v>9000</v>
      </c>
      <c r="F2228" s="6">
        <v>8100</v>
      </c>
      <c r="G2228" s="2" t="s">
        <v>3999</v>
      </c>
      <c r="H2228" s="2" t="s">
        <v>983</v>
      </c>
      <c r="I2228" s="2">
        <v>2</v>
      </c>
      <c r="J2228" s="2" t="s">
        <v>4533</v>
      </c>
      <c r="K2228" s="2" t="s">
        <v>6337</v>
      </c>
      <c r="L2228" s="2" t="s">
        <v>6552</v>
      </c>
      <c r="M2228" t="s">
        <v>23735</v>
      </c>
      <c r="N2228" t="s">
        <v>36</v>
      </c>
    </row>
    <row r="2229" spans="1:14" x14ac:dyDescent="0.25">
      <c r="A2229" s="2" t="s">
        <v>861</v>
      </c>
      <c r="B2229" s="2" t="s">
        <v>6575</v>
      </c>
      <c r="C2229" s="2" t="s">
        <v>6576</v>
      </c>
      <c r="D2229" s="2" t="s">
        <v>6577</v>
      </c>
      <c r="E2229" s="6">
        <v>6500</v>
      </c>
      <c r="F2229" s="6">
        <v>5850</v>
      </c>
      <c r="G2229" s="2" t="s">
        <v>6578</v>
      </c>
      <c r="H2229" s="2" t="s">
        <v>1033</v>
      </c>
      <c r="I2229" s="2">
        <v>1</v>
      </c>
      <c r="J2229" s="2" t="s">
        <v>4533</v>
      </c>
      <c r="K2229" s="2" t="s">
        <v>5185</v>
      </c>
      <c r="L2229" s="2" t="s">
        <v>6579</v>
      </c>
      <c r="M2229" t="s">
        <v>23761</v>
      </c>
      <c r="N2229" t="s">
        <v>36</v>
      </c>
    </row>
    <row r="2230" spans="1:14" x14ac:dyDescent="0.25">
      <c r="A2230" s="2" t="s">
        <v>861</v>
      </c>
      <c r="B2230" s="2" t="s">
        <v>6596</v>
      </c>
      <c r="C2230" s="2" t="s">
        <v>6597</v>
      </c>
      <c r="D2230" s="2" t="s">
        <v>6598</v>
      </c>
      <c r="E2230" s="6">
        <v>3000</v>
      </c>
      <c r="F2230" s="6">
        <v>2700</v>
      </c>
      <c r="G2230" s="2" t="s">
        <v>6599</v>
      </c>
      <c r="H2230" s="2" t="s">
        <v>983</v>
      </c>
      <c r="I2230" s="2">
        <v>1</v>
      </c>
      <c r="J2230" s="2" t="s">
        <v>4533</v>
      </c>
      <c r="K2230" s="2" t="s">
        <v>6600</v>
      </c>
      <c r="L2230" s="2" t="s">
        <v>6601</v>
      </c>
      <c r="M2230" t="s">
        <v>23784</v>
      </c>
      <c r="N2230" t="s">
        <v>36</v>
      </c>
    </row>
    <row r="2231" spans="1:14" x14ac:dyDescent="0.25">
      <c r="A2231" s="2" t="s">
        <v>859</v>
      </c>
      <c r="B2231" s="2" t="s">
        <v>14109</v>
      </c>
      <c r="C2231" s="2" t="s">
        <v>14110</v>
      </c>
      <c r="D2231" s="2" t="s">
        <v>14111</v>
      </c>
      <c r="E2231" s="6">
        <v>4500</v>
      </c>
      <c r="F2231" s="6">
        <v>4050</v>
      </c>
      <c r="G2231" s="2" t="s">
        <v>14112</v>
      </c>
      <c r="H2231" s="2" t="s">
        <v>983</v>
      </c>
      <c r="I2231" s="2">
        <v>1</v>
      </c>
      <c r="J2231" s="2" t="s">
        <v>4533</v>
      </c>
      <c r="K2231" s="2" t="s">
        <v>9861</v>
      </c>
      <c r="L2231" s="2" t="s">
        <v>14113</v>
      </c>
      <c r="M2231" t="s">
        <v>33718</v>
      </c>
      <c r="N2231" t="s">
        <v>36</v>
      </c>
    </row>
    <row r="2232" spans="1:14" x14ac:dyDescent="0.25">
      <c r="A2232" s="2" t="s">
        <v>859</v>
      </c>
      <c r="B2232" s="2" t="s">
        <v>14114</v>
      </c>
      <c r="C2232" s="2" t="s">
        <v>14115</v>
      </c>
      <c r="D2232" s="2" t="s">
        <v>14116</v>
      </c>
      <c r="E2232" s="6">
        <v>12000</v>
      </c>
      <c r="F2232" s="6">
        <v>10800</v>
      </c>
      <c r="G2232" s="2" t="s">
        <v>14117</v>
      </c>
      <c r="H2232" s="2" t="s">
        <v>983</v>
      </c>
      <c r="I2232" s="2">
        <v>1</v>
      </c>
      <c r="J2232" s="2" t="s">
        <v>4533</v>
      </c>
      <c r="K2232" s="2" t="s">
        <v>14118</v>
      </c>
      <c r="L2232" s="2" t="s">
        <v>14119</v>
      </c>
      <c r="M2232" t="s">
        <v>33724</v>
      </c>
      <c r="N2232" t="s">
        <v>36</v>
      </c>
    </row>
    <row r="2233" spans="1:14" x14ac:dyDescent="0.25">
      <c r="A2233" s="2" t="s">
        <v>859</v>
      </c>
      <c r="B2233" s="2" t="s">
        <v>14126</v>
      </c>
      <c r="C2233" s="2" t="s">
        <v>14127</v>
      </c>
      <c r="D2233" s="2" t="s">
        <v>14128</v>
      </c>
      <c r="E2233" s="6">
        <v>3600</v>
      </c>
      <c r="F2233" s="6">
        <v>3240</v>
      </c>
      <c r="G2233" s="2" t="s">
        <v>5670</v>
      </c>
      <c r="H2233" s="2" t="s">
        <v>983</v>
      </c>
      <c r="I2233" s="2">
        <v>1</v>
      </c>
      <c r="J2233" s="2" t="s">
        <v>4533</v>
      </c>
      <c r="K2233" s="2" t="s">
        <v>6452</v>
      </c>
      <c r="L2233" s="2" t="s">
        <v>14129</v>
      </c>
      <c r="M2233" t="s">
        <v>33734</v>
      </c>
      <c r="N2233" t="s">
        <v>36</v>
      </c>
    </row>
    <row r="2234" spans="1:14" x14ac:dyDescent="0.25">
      <c r="A2234" s="2" t="s">
        <v>859</v>
      </c>
      <c r="B2234" s="2" t="s">
        <v>14130</v>
      </c>
      <c r="C2234" s="2" t="s">
        <v>14131</v>
      </c>
      <c r="D2234" s="2" t="s">
        <v>14132</v>
      </c>
      <c r="E2234" s="6">
        <v>3000</v>
      </c>
      <c r="F2234" s="6">
        <v>2700</v>
      </c>
      <c r="G2234" s="2" t="s">
        <v>14133</v>
      </c>
      <c r="H2234" s="2" t="s">
        <v>983</v>
      </c>
      <c r="I2234" s="2">
        <v>1</v>
      </c>
      <c r="J2234" s="2" t="s">
        <v>4533</v>
      </c>
      <c r="K2234" s="2" t="s">
        <v>5427</v>
      </c>
      <c r="L2234" s="2" t="s">
        <v>14134</v>
      </c>
      <c r="M2234" t="s">
        <v>33740</v>
      </c>
      <c r="N2234" t="s">
        <v>36</v>
      </c>
    </row>
    <row r="2235" spans="1:14" x14ac:dyDescent="0.25">
      <c r="A2235" s="2" t="s">
        <v>859</v>
      </c>
      <c r="B2235" s="2" t="s">
        <v>14135</v>
      </c>
      <c r="C2235" s="2" t="s">
        <v>14136</v>
      </c>
      <c r="D2235" s="2" t="s">
        <v>14137</v>
      </c>
      <c r="E2235" s="6">
        <v>8000</v>
      </c>
      <c r="F2235" s="6">
        <v>7200</v>
      </c>
      <c r="G2235" s="2" t="s">
        <v>12869</v>
      </c>
      <c r="H2235" s="2" t="s">
        <v>1033</v>
      </c>
      <c r="I2235" s="2">
        <v>1</v>
      </c>
      <c r="J2235" s="2" t="s">
        <v>4533</v>
      </c>
      <c r="K2235" s="2" t="s">
        <v>6750</v>
      </c>
      <c r="L2235" s="2" t="s">
        <v>14138</v>
      </c>
      <c r="M2235" t="s">
        <v>33746</v>
      </c>
      <c r="N2235" t="s">
        <v>36</v>
      </c>
    </row>
    <row r="2236" spans="1:14" x14ac:dyDescent="0.25">
      <c r="A2236" s="2" t="s">
        <v>859</v>
      </c>
      <c r="B2236" s="2" t="s">
        <v>14154</v>
      </c>
      <c r="C2236" s="2" t="s">
        <v>14155</v>
      </c>
      <c r="D2236" s="2" t="s">
        <v>14156</v>
      </c>
      <c r="E2236" s="6">
        <v>5500</v>
      </c>
      <c r="F2236" s="6">
        <v>4950</v>
      </c>
      <c r="G2236" s="2" t="s">
        <v>2684</v>
      </c>
      <c r="H2236" s="2" t="s">
        <v>1033</v>
      </c>
      <c r="I2236" s="2">
        <v>1</v>
      </c>
      <c r="J2236" s="2" t="s">
        <v>4533</v>
      </c>
      <c r="K2236" s="2" t="s">
        <v>5371</v>
      </c>
      <c r="L2236" s="2" t="s">
        <v>14157</v>
      </c>
      <c r="M2236" t="s">
        <v>33767</v>
      </c>
      <c r="N2236" t="s">
        <v>36</v>
      </c>
    </row>
    <row r="2237" spans="1:14" x14ac:dyDescent="0.25">
      <c r="A2237" s="2" t="s">
        <v>859</v>
      </c>
      <c r="B2237" s="2" t="s">
        <v>14158</v>
      </c>
      <c r="C2237" s="2" t="s">
        <v>14159</v>
      </c>
      <c r="D2237" s="2" t="s">
        <v>14160</v>
      </c>
      <c r="E2237" s="6">
        <v>6000</v>
      </c>
      <c r="F2237" s="6">
        <v>5400</v>
      </c>
      <c r="G2237" s="2" t="s">
        <v>6546</v>
      </c>
      <c r="H2237" s="2" t="s">
        <v>983</v>
      </c>
      <c r="I2237" s="2">
        <v>1</v>
      </c>
      <c r="J2237" s="2" t="s">
        <v>4533</v>
      </c>
      <c r="K2237" s="2" t="s">
        <v>4925</v>
      </c>
      <c r="L2237" s="2" t="s">
        <v>14161</v>
      </c>
      <c r="M2237" t="s">
        <v>33773</v>
      </c>
      <c r="N2237" t="s">
        <v>36</v>
      </c>
    </row>
    <row r="2238" spans="1:14" x14ac:dyDescent="0.25">
      <c r="A2238" s="2" t="s">
        <v>859</v>
      </c>
      <c r="B2238" s="2" t="s">
        <v>14182</v>
      </c>
      <c r="C2238" s="2" t="s">
        <v>14183</v>
      </c>
      <c r="D2238" s="2" t="s">
        <v>14184</v>
      </c>
      <c r="E2238" s="6">
        <v>1500</v>
      </c>
      <c r="F2238" s="6">
        <v>1350</v>
      </c>
      <c r="G2238" s="2" t="s">
        <v>14185</v>
      </c>
      <c r="H2238" s="2" t="s">
        <v>983</v>
      </c>
      <c r="I2238" s="2">
        <v>1</v>
      </c>
      <c r="J2238" s="2" t="s">
        <v>4533</v>
      </c>
      <c r="K2238" s="2" t="s">
        <v>5427</v>
      </c>
      <c r="L2238" s="2" t="s">
        <v>14186</v>
      </c>
      <c r="M2238" t="s">
        <v>33807</v>
      </c>
      <c r="N2238" t="s">
        <v>36</v>
      </c>
    </row>
    <row r="2239" spans="1:14" x14ac:dyDescent="0.25">
      <c r="A2239" s="2" t="s">
        <v>855</v>
      </c>
      <c r="B2239" s="2" t="s">
        <v>6634</v>
      </c>
      <c r="C2239" s="2" t="s">
        <v>6635</v>
      </c>
      <c r="D2239" s="2" t="s">
        <v>6636</v>
      </c>
      <c r="E2239" s="6">
        <v>3500</v>
      </c>
      <c r="F2239" s="6">
        <v>3150</v>
      </c>
      <c r="G2239" s="2" t="s">
        <v>6637</v>
      </c>
      <c r="H2239" s="2" t="s">
        <v>983</v>
      </c>
      <c r="I2239" s="2">
        <v>4</v>
      </c>
      <c r="J2239" s="2" t="s">
        <v>4533</v>
      </c>
      <c r="K2239" s="2" t="s">
        <v>5185</v>
      </c>
      <c r="L2239" s="2" t="s">
        <v>6638</v>
      </c>
      <c r="M2239" t="s">
        <v>23842</v>
      </c>
      <c r="N2239" t="s">
        <v>36</v>
      </c>
    </row>
    <row r="2240" spans="1:14" x14ac:dyDescent="0.25">
      <c r="A2240" s="2" t="s">
        <v>855</v>
      </c>
      <c r="B2240" s="2" t="s">
        <v>6645</v>
      </c>
      <c r="C2240" s="2" t="s">
        <v>6646</v>
      </c>
      <c r="D2240" s="2" t="s">
        <v>6647</v>
      </c>
      <c r="E2240" s="6">
        <v>12000</v>
      </c>
      <c r="F2240" s="6">
        <v>10800</v>
      </c>
      <c r="G2240" s="2" t="s">
        <v>6648</v>
      </c>
      <c r="H2240" s="2" t="s">
        <v>983</v>
      </c>
      <c r="I2240" s="2">
        <v>1</v>
      </c>
      <c r="J2240" s="2" t="s">
        <v>4533</v>
      </c>
      <c r="K2240" s="2" t="s">
        <v>5479</v>
      </c>
      <c r="L2240" s="2" t="s">
        <v>6649</v>
      </c>
      <c r="M2240" t="s">
        <v>23857</v>
      </c>
      <c r="N2240" t="s">
        <v>36</v>
      </c>
    </row>
    <row r="2241" spans="1:14" x14ac:dyDescent="0.25">
      <c r="A2241" s="2" t="s">
        <v>855</v>
      </c>
      <c r="B2241" s="2" t="s">
        <v>6650</v>
      </c>
      <c r="C2241" s="2" t="s">
        <v>6651</v>
      </c>
      <c r="D2241" s="2" t="s">
        <v>6652</v>
      </c>
      <c r="E2241" s="6">
        <v>12000</v>
      </c>
      <c r="F2241" s="6">
        <v>10800</v>
      </c>
      <c r="G2241" s="2" t="s">
        <v>6653</v>
      </c>
      <c r="H2241" s="2" t="s">
        <v>983</v>
      </c>
      <c r="I2241" s="2">
        <v>1</v>
      </c>
      <c r="J2241" s="2" t="s">
        <v>4533</v>
      </c>
      <c r="K2241" s="2" t="s">
        <v>6654</v>
      </c>
      <c r="L2241" s="2" t="s">
        <v>6655</v>
      </c>
      <c r="M2241" t="s">
        <v>23863</v>
      </c>
      <c r="N2241" t="s">
        <v>36</v>
      </c>
    </row>
    <row r="2242" spans="1:14" x14ac:dyDescent="0.25">
      <c r="A2242" s="2" t="s">
        <v>855</v>
      </c>
      <c r="B2242" s="2" t="s">
        <v>6656</v>
      </c>
      <c r="C2242" s="2" t="s">
        <v>6657</v>
      </c>
      <c r="D2242" s="2" t="s">
        <v>6658</v>
      </c>
      <c r="E2242" s="6">
        <v>4500</v>
      </c>
      <c r="F2242" s="6">
        <v>4050</v>
      </c>
      <c r="G2242" s="2" t="s">
        <v>6659</v>
      </c>
      <c r="H2242" s="2" t="s">
        <v>983</v>
      </c>
      <c r="I2242" s="2">
        <v>3</v>
      </c>
      <c r="J2242" s="2" t="s">
        <v>4533</v>
      </c>
      <c r="K2242" s="2" t="s">
        <v>6660</v>
      </c>
      <c r="L2242" s="2" t="s">
        <v>6661</v>
      </c>
      <c r="M2242" t="s">
        <v>23869</v>
      </c>
      <c r="N2242" t="s">
        <v>36</v>
      </c>
    </row>
    <row r="2243" spans="1:14" x14ac:dyDescent="0.25">
      <c r="A2243" s="2" t="s">
        <v>855</v>
      </c>
      <c r="B2243" s="2" t="s">
        <v>6667</v>
      </c>
      <c r="C2243" s="2" t="s">
        <v>6668</v>
      </c>
      <c r="D2243" s="2" t="s">
        <v>6669</v>
      </c>
      <c r="E2243" s="6">
        <v>8500</v>
      </c>
      <c r="F2243" s="6">
        <v>7650</v>
      </c>
      <c r="G2243" s="2" t="s">
        <v>6670</v>
      </c>
      <c r="H2243" s="2" t="s">
        <v>983</v>
      </c>
      <c r="I2243" s="2">
        <v>1</v>
      </c>
      <c r="J2243" s="2" t="s">
        <v>4533</v>
      </c>
      <c r="K2243" s="2" t="s">
        <v>5485</v>
      </c>
      <c r="L2243" s="2" t="s">
        <v>6671</v>
      </c>
      <c r="M2243" t="s">
        <v>23884</v>
      </c>
      <c r="N2243" t="s">
        <v>36</v>
      </c>
    </row>
    <row r="2244" spans="1:14" x14ac:dyDescent="0.25">
      <c r="A2244" s="2" t="s">
        <v>855</v>
      </c>
      <c r="B2244" s="2" t="s">
        <v>6672</v>
      </c>
      <c r="C2244" s="2" t="s">
        <v>6673</v>
      </c>
      <c r="D2244" s="2" t="s">
        <v>6674</v>
      </c>
      <c r="E2244" s="6">
        <v>6500</v>
      </c>
      <c r="F2244" s="6">
        <v>5850</v>
      </c>
      <c r="G2244" s="2" t="s">
        <v>6675</v>
      </c>
      <c r="H2244" s="2" t="s">
        <v>983</v>
      </c>
      <c r="I2244" s="2">
        <v>1</v>
      </c>
      <c r="J2244" s="2" t="s">
        <v>4533</v>
      </c>
      <c r="K2244" s="2" t="s">
        <v>5117</v>
      </c>
      <c r="L2244" s="2" t="s">
        <v>6676</v>
      </c>
      <c r="M2244" t="s">
        <v>23890</v>
      </c>
      <c r="N2244" t="s">
        <v>36</v>
      </c>
    </row>
    <row r="2245" spans="1:14" x14ac:dyDescent="0.25">
      <c r="A2245" s="2" t="s">
        <v>855</v>
      </c>
      <c r="B2245" s="2" t="s">
        <v>6699</v>
      </c>
      <c r="C2245" s="2" t="s">
        <v>6700</v>
      </c>
      <c r="D2245" s="2" t="s">
        <v>6701</v>
      </c>
      <c r="E2245" s="6">
        <v>15000</v>
      </c>
      <c r="F2245" s="6">
        <v>13500</v>
      </c>
      <c r="G2245" s="2" t="s">
        <v>6702</v>
      </c>
      <c r="H2245" s="2" t="s">
        <v>983</v>
      </c>
      <c r="I2245" s="2">
        <v>1</v>
      </c>
      <c r="J2245" s="2" t="s">
        <v>4533</v>
      </c>
      <c r="K2245" s="2" t="s">
        <v>5485</v>
      </c>
      <c r="L2245" s="2" t="s">
        <v>6703</v>
      </c>
      <c r="M2245" t="s">
        <v>23928</v>
      </c>
      <c r="N2245" t="s">
        <v>36</v>
      </c>
    </row>
    <row r="2246" spans="1:14" x14ac:dyDescent="0.25">
      <c r="A2246" s="2" t="s">
        <v>853</v>
      </c>
      <c r="B2246" s="2" t="s">
        <v>14236</v>
      </c>
      <c r="C2246" s="2" t="s">
        <v>14237</v>
      </c>
      <c r="D2246" s="2" t="s">
        <v>14238</v>
      </c>
      <c r="E2246" s="6">
        <v>3500</v>
      </c>
      <c r="F2246" s="6">
        <v>3150</v>
      </c>
      <c r="G2246" s="2" t="s">
        <v>4545</v>
      </c>
      <c r="H2246" s="2" t="s">
        <v>983</v>
      </c>
      <c r="I2246" s="2">
        <v>1</v>
      </c>
      <c r="J2246" s="2" t="s">
        <v>4533</v>
      </c>
      <c r="K2246" s="2" t="s">
        <v>5179</v>
      </c>
      <c r="L2246" s="2" t="s">
        <v>14239</v>
      </c>
      <c r="M2246" t="s">
        <v>33877</v>
      </c>
      <c r="N2246" t="s">
        <v>36</v>
      </c>
    </row>
    <row r="2247" spans="1:14" x14ac:dyDescent="0.25">
      <c r="A2247" s="2" t="s">
        <v>853</v>
      </c>
      <c r="B2247" s="2" t="s">
        <v>14240</v>
      </c>
      <c r="C2247" s="2" t="s">
        <v>14241</v>
      </c>
      <c r="D2247" s="2" t="s">
        <v>14242</v>
      </c>
      <c r="E2247" s="6">
        <v>15000</v>
      </c>
      <c r="F2247" s="6">
        <v>13500</v>
      </c>
      <c r="G2247" s="2" t="s">
        <v>14243</v>
      </c>
      <c r="H2247" s="2" t="s">
        <v>1033</v>
      </c>
      <c r="I2247" s="2">
        <v>1</v>
      </c>
      <c r="J2247" s="2" t="s">
        <v>4533</v>
      </c>
      <c r="K2247" s="2" t="s">
        <v>14244</v>
      </c>
      <c r="L2247" s="2" t="s">
        <v>14245</v>
      </c>
      <c r="M2247" t="s">
        <v>33883</v>
      </c>
      <c r="N2247" t="s">
        <v>36</v>
      </c>
    </row>
    <row r="2248" spans="1:14" x14ac:dyDescent="0.25">
      <c r="A2248" s="2" t="s">
        <v>853</v>
      </c>
      <c r="B2248" s="2" t="s">
        <v>14246</v>
      </c>
      <c r="C2248" s="2" t="s">
        <v>14247</v>
      </c>
      <c r="D2248" s="2" t="s">
        <v>14248</v>
      </c>
      <c r="E2248" s="6">
        <v>7000</v>
      </c>
      <c r="F2248" s="6">
        <v>6300</v>
      </c>
      <c r="G2248" s="2" t="s">
        <v>14249</v>
      </c>
      <c r="H2248" s="2" t="s">
        <v>983</v>
      </c>
      <c r="I2248" s="2">
        <v>1</v>
      </c>
      <c r="J2248" s="2" t="s">
        <v>4533</v>
      </c>
      <c r="K2248" s="2" t="s">
        <v>7084</v>
      </c>
      <c r="L2248" s="2" t="s">
        <v>14250</v>
      </c>
      <c r="M2248" t="s">
        <v>33889</v>
      </c>
      <c r="N2248" t="s">
        <v>36</v>
      </c>
    </row>
    <row r="2249" spans="1:14" x14ac:dyDescent="0.25">
      <c r="A2249" s="2" t="s">
        <v>853</v>
      </c>
      <c r="B2249" s="2" t="s">
        <v>14262</v>
      </c>
      <c r="C2249" s="2" t="s">
        <v>14263</v>
      </c>
      <c r="D2249" s="2" t="s">
        <v>14264</v>
      </c>
      <c r="E2249" s="6">
        <v>20000</v>
      </c>
      <c r="F2249" s="6">
        <v>18000</v>
      </c>
      <c r="G2249" s="2" t="s">
        <v>4551</v>
      </c>
      <c r="H2249" s="2" t="s">
        <v>1033</v>
      </c>
      <c r="I2249" s="2">
        <v>1</v>
      </c>
      <c r="J2249" s="2" t="s">
        <v>4533</v>
      </c>
      <c r="K2249" s="2" t="s">
        <v>5427</v>
      </c>
      <c r="L2249" s="2" t="s">
        <v>14265</v>
      </c>
      <c r="M2249" t="s">
        <v>33904</v>
      </c>
      <c r="N2249" t="s">
        <v>36</v>
      </c>
    </row>
    <row r="2250" spans="1:14" x14ac:dyDescent="0.25">
      <c r="A2250" s="2" t="s">
        <v>853</v>
      </c>
      <c r="B2250" s="2" t="s">
        <v>14266</v>
      </c>
      <c r="C2250" s="2" t="s">
        <v>14267</v>
      </c>
      <c r="D2250" s="2" t="s">
        <v>14268</v>
      </c>
      <c r="E2250" s="6">
        <v>4500</v>
      </c>
      <c r="F2250" s="6">
        <v>4050</v>
      </c>
      <c r="G2250" s="2" t="s">
        <v>13130</v>
      </c>
      <c r="H2250" s="2" t="s">
        <v>983</v>
      </c>
      <c r="I2250" s="2">
        <v>1</v>
      </c>
      <c r="J2250" s="2" t="s">
        <v>4533</v>
      </c>
      <c r="K2250" s="2" t="s">
        <v>12043</v>
      </c>
      <c r="L2250" s="2" t="s">
        <v>14269</v>
      </c>
      <c r="M2250" t="s">
        <v>33911</v>
      </c>
      <c r="N2250" t="s">
        <v>36</v>
      </c>
    </row>
    <row r="2251" spans="1:14" x14ac:dyDescent="0.25">
      <c r="A2251" s="2" t="s">
        <v>853</v>
      </c>
      <c r="B2251" s="2" t="s">
        <v>14284</v>
      </c>
      <c r="C2251" s="2" t="s">
        <v>14285</v>
      </c>
      <c r="D2251" s="2" t="s">
        <v>14286</v>
      </c>
      <c r="E2251" s="6">
        <v>12000</v>
      </c>
      <c r="F2251" s="6">
        <v>10800</v>
      </c>
      <c r="G2251" s="2" t="s">
        <v>14287</v>
      </c>
      <c r="H2251" s="2" t="s">
        <v>983</v>
      </c>
      <c r="I2251" s="2">
        <v>1</v>
      </c>
      <c r="J2251" s="2" t="s">
        <v>4533</v>
      </c>
      <c r="K2251" s="2" t="s">
        <v>5949</v>
      </c>
      <c r="L2251" s="2" t="s">
        <v>14288</v>
      </c>
      <c r="M2251" t="s">
        <v>33936</v>
      </c>
      <c r="N2251" t="s">
        <v>36</v>
      </c>
    </row>
    <row r="2252" spans="1:14" x14ac:dyDescent="0.25">
      <c r="A2252" s="2" t="s">
        <v>851</v>
      </c>
      <c r="B2252" s="2" t="s">
        <v>14381</v>
      </c>
      <c r="C2252" s="2" t="s">
        <v>14382</v>
      </c>
      <c r="D2252" s="2" t="s">
        <v>14383</v>
      </c>
      <c r="E2252" s="6">
        <v>6000</v>
      </c>
      <c r="F2252" s="6">
        <v>5400</v>
      </c>
      <c r="G2252" s="2" t="s">
        <v>14384</v>
      </c>
      <c r="H2252" s="2" t="s">
        <v>983</v>
      </c>
      <c r="I2252" s="2">
        <v>1</v>
      </c>
      <c r="J2252" s="2" t="s">
        <v>4533</v>
      </c>
      <c r="K2252" s="2" t="s">
        <v>6452</v>
      </c>
      <c r="L2252" s="2" t="s">
        <v>14385</v>
      </c>
      <c r="M2252" t="s">
        <v>34038</v>
      </c>
      <c r="N2252" t="s">
        <v>36</v>
      </c>
    </row>
    <row r="2253" spans="1:14" x14ac:dyDescent="0.25">
      <c r="A2253" s="2" t="s">
        <v>849</v>
      </c>
      <c r="B2253" s="2" t="s">
        <v>6735</v>
      </c>
      <c r="C2253" s="2" t="s">
        <v>6736</v>
      </c>
      <c r="D2253" s="2" t="s">
        <v>6737</v>
      </c>
      <c r="E2253" s="6">
        <v>3200</v>
      </c>
      <c r="F2253" s="6">
        <v>2880</v>
      </c>
      <c r="G2253" s="2" t="s">
        <v>6738</v>
      </c>
      <c r="H2253" s="2" t="s">
        <v>983</v>
      </c>
      <c r="I2253" s="2">
        <v>1</v>
      </c>
      <c r="J2253" s="2" t="s">
        <v>4533</v>
      </c>
      <c r="K2253" s="2" t="s">
        <v>5202</v>
      </c>
      <c r="L2253" s="2" t="s">
        <v>6739</v>
      </c>
      <c r="M2253" t="s">
        <v>23975</v>
      </c>
      <c r="N2253" t="s">
        <v>36</v>
      </c>
    </row>
    <row r="2254" spans="1:14" x14ac:dyDescent="0.25">
      <c r="A2254" s="2" t="s">
        <v>849</v>
      </c>
      <c r="B2254" s="2" t="s">
        <v>6757</v>
      </c>
      <c r="C2254" s="2" t="s">
        <v>6758</v>
      </c>
      <c r="D2254" s="2" t="s">
        <v>6759</v>
      </c>
      <c r="E2254" s="6">
        <v>3800</v>
      </c>
      <c r="F2254" s="6">
        <v>3420</v>
      </c>
      <c r="G2254" s="2" t="s">
        <v>6760</v>
      </c>
      <c r="H2254" s="2" t="s">
        <v>983</v>
      </c>
      <c r="I2254" s="2">
        <v>1</v>
      </c>
      <c r="J2254" s="2" t="s">
        <v>4533</v>
      </c>
      <c r="K2254" s="2" t="s">
        <v>6761</v>
      </c>
      <c r="L2254" s="2" t="s">
        <v>6762</v>
      </c>
      <c r="M2254" t="s">
        <v>23999</v>
      </c>
      <c r="N2254" t="s">
        <v>36</v>
      </c>
    </row>
    <row r="2255" spans="1:14" x14ac:dyDescent="0.25">
      <c r="A2255" s="2" t="s">
        <v>849</v>
      </c>
      <c r="B2255" s="2" t="s">
        <v>6800</v>
      </c>
      <c r="C2255" s="2" t="s">
        <v>6801</v>
      </c>
      <c r="D2255" s="2" t="s">
        <v>6802</v>
      </c>
      <c r="E2255" s="6">
        <v>6500</v>
      </c>
      <c r="F2255" s="6">
        <v>5850</v>
      </c>
      <c r="G2255" s="2" t="s">
        <v>6803</v>
      </c>
      <c r="H2255" s="2" t="s">
        <v>983</v>
      </c>
      <c r="I2255" s="2">
        <v>1</v>
      </c>
      <c r="J2255" s="2" t="s">
        <v>4533</v>
      </c>
      <c r="K2255" s="2" t="s">
        <v>6804</v>
      </c>
      <c r="L2255" s="2" t="s">
        <v>6805</v>
      </c>
      <c r="M2255" t="s">
        <v>24034</v>
      </c>
      <c r="N2255" t="s">
        <v>36</v>
      </c>
    </row>
    <row r="2256" spans="1:14" x14ac:dyDescent="0.25">
      <c r="A2256" s="2" t="s">
        <v>849</v>
      </c>
      <c r="B2256" s="2" t="s">
        <v>6811</v>
      </c>
      <c r="C2256" s="2" t="s">
        <v>6812</v>
      </c>
      <c r="D2256" s="2" t="s">
        <v>6813</v>
      </c>
      <c r="E2256" s="6">
        <v>3500</v>
      </c>
      <c r="F2256" s="6">
        <v>3150</v>
      </c>
      <c r="G2256" s="2" t="s">
        <v>6760</v>
      </c>
      <c r="H2256" s="2" t="s">
        <v>983</v>
      </c>
      <c r="I2256" s="2">
        <v>1</v>
      </c>
      <c r="J2256" s="2" t="s">
        <v>4533</v>
      </c>
      <c r="K2256" s="2" t="s">
        <v>6814</v>
      </c>
      <c r="L2256" s="2" t="s">
        <v>6815</v>
      </c>
      <c r="M2256" t="s">
        <v>24044</v>
      </c>
      <c r="N2256" t="s">
        <v>36</v>
      </c>
    </row>
    <row r="2257" spans="1:14" x14ac:dyDescent="0.25">
      <c r="A2257" s="2" t="s">
        <v>849</v>
      </c>
      <c r="B2257" s="2" t="s">
        <v>6847</v>
      </c>
      <c r="C2257" s="2" t="s">
        <v>6848</v>
      </c>
      <c r="D2257" s="2" t="s">
        <v>6849</v>
      </c>
      <c r="E2257" s="6">
        <v>4000</v>
      </c>
      <c r="F2257" s="6">
        <v>3600</v>
      </c>
      <c r="G2257" s="2" t="s">
        <v>6850</v>
      </c>
      <c r="H2257" s="2" t="s">
        <v>983</v>
      </c>
      <c r="I2257" s="2">
        <v>1</v>
      </c>
      <c r="J2257" s="2" t="s">
        <v>4533</v>
      </c>
      <c r="K2257" s="2" t="s">
        <v>6845</v>
      </c>
      <c r="L2257" s="2" t="s">
        <v>6851</v>
      </c>
      <c r="M2257" t="s">
        <v>24083</v>
      </c>
      <c r="N2257" t="s">
        <v>36</v>
      </c>
    </row>
    <row r="2258" spans="1:14" x14ac:dyDescent="0.25">
      <c r="A2258" s="2" t="s">
        <v>847</v>
      </c>
      <c r="B2258" s="2" t="s">
        <v>6865</v>
      </c>
      <c r="C2258" s="2" t="s">
        <v>6866</v>
      </c>
      <c r="D2258" s="2" t="s">
        <v>6867</v>
      </c>
      <c r="E2258" s="6">
        <v>15000</v>
      </c>
      <c r="F2258" s="6">
        <v>13500</v>
      </c>
      <c r="G2258" s="2" t="s">
        <v>4448</v>
      </c>
      <c r="H2258" s="2" t="s">
        <v>983</v>
      </c>
      <c r="I2258" s="2">
        <v>1</v>
      </c>
      <c r="J2258" s="2" t="s">
        <v>4533</v>
      </c>
      <c r="K2258" s="2" t="s">
        <v>6868</v>
      </c>
      <c r="L2258" s="2" t="s">
        <v>6869</v>
      </c>
      <c r="M2258" t="s">
        <v>24106</v>
      </c>
      <c r="N2258" t="s">
        <v>36</v>
      </c>
    </row>
    <row r="2259" spans="1:14" x14ac:dyDescent="0.25">
      <c r="A2259" s="2" t="s">
        <v>847</v>
      </c>
      <c r="B2259" s="2" t="s">
        <v>6881</v>
      </c>
      <c r="C2259" s="2" t="s">
        <v>6882</v>
      </c>
      <c r="D2259" s="2" t="s">
        <v>6883</v>
      </c>
      <c r="E2259" s="6">
        <v>7500</v>
      </c>
      <c r="F2259" s="6">
        <v>6750</v>
      </c>
      <c r="G2259" s="2" t="s">
        <v>3500</v>
      </c>
      <c r="H2259" s="2" t="s">
        <v>983</v>
      </c>
      <c r="I2259" s="2">
        <v>1</v>
      </c>
      <c r="J2259" s="2" t="s">
        <v>4533</v>
      </c>
      <c r="K2259" s="2" t="s">
        <v>5485</v>
      </c>
      <c r="L2259" s="2" t="s">
        <v>6884</v>
      </c>
      <c r="M2259" t="s">
        <v>24126</v>
      </c>
      <c r="N2259" t="s">
        <v>36</v>
      </c>
    </row>
    <row r="2260" spans="1:14" x14ac:dyDescent="0.25">
      <c r="A2260" s="2" t="s">
        <v>847</v>
      </c>
      <c r="B2260" s="2" t="s">
        <v>6896</v>
      </c>
      <c r="C2260" s="2" t="s">
        <v>6897</v>
      </c>
      <c r="D2260" s="2" t="s">
        <v>6898</v>
      </c>
      <c r="E2260" s="6">
        <v>7500</v>
      </c>
      <c r="F2260" s="6">
        <v>6750</v>
      </c>
      <c r="G2260" s="2" t="s">
        <v>6899</v>
      </c>
      <c r="H2260" s="2" t="s">
        <v>983</v>
      </c>
      <c r="I2260" s="2">
        <v>1</v>
      </c>
      <c r="J2260" s="2" t="s">
        <v>4533</v>
      </c>
      <c r="K2260" s="2" t="s">
        <v>6900</v>
      </c>
      <c r="L2260" s="2" t="s">
        <v>6901</v>
      </c>
      <c r="M2260" t="s">
        <v>24149</v>
      </c>
      <c r="N2260" t="s">
        <v>36</v>
      </c>
    </row>
    <row r="2261" spans="1:14" x14ac:dyDescent="0.25">
      <c r="A2261" s="2" t="s">
        <v>847</v>
      </c>
      <c r="B2261" s="2" t="s">
        <v>6902</v>
      </c>
      <c r="C2261" s="2" t="s">
        <v>6903</v>
      </c>
      <c r="D2261" s="2" t="s">
        <v>6904</v>
      </c>
      <c r="E2261" s="6">
        <v>4000</v>
      </c>
      <c r="F2261" s="6">
        <v>3600</v>
      </c>
      <c r="G2261" s="2" t="s">
        <v>6905</v>
      </c>
      <c r="H2261" s="2" t="s">
        <v>983</v>
      </c>
      <c r="I2261" s="2">
        <v>1</v>
      </c>
      <c r="J2261" s="2" t="s">
        <v>4533</v>
      </c>
      <c r="K2261" s="2" t="s">
        <v>6906</v>
      </c>
      <c r="L2261" s="2" t="s">
        <v>6907</v>
      </c>
      <c r="M2261" t="s">
        <v>24155</v>
      </c>
      <c r="N2261" t="s">
        <v>36</v>
      </c>
    </row>
    <row r="2262" spans="1:14" x14ac:dyDescent="0.25">
      <c r="A2262" s="2" t="s">
        <v>847</v>
      </c>
      <c r="B2262" s="2" t="s">
        <v>6920</v>
      </c>
      <c r="C2262" s="2" t="s">
        <v>6921</v>
      </c>
      <c r="D2262" s="2" t="s">
        <v>6922</v>
      </c>
      <c r="E2262" s="6">
        <v>4000</v>
      </c>
      <c r="F2262" s="6">
        <v>3600</v>
      </c>
      <c r="G2262" s="2" t="s">
        <v>6923</v>
      </c>
      <c r="H2262" s="2" t="s">
        <v>983</v>
      </c>
      <c r="I2262" s="2">
        <v>1</v>
      </c>
      <c r="J2262" s="2" t="s">
        <v>4533</v>
      </c>
      <c r="K2262" s="2" t="s">
        <v>6845</v>
      </c>
      <c r="L2262" s="2" t="s">
        <v>6924</v>
      </c>
      <c r="M2262" t="s">
        <v>24176</v>
      </c>
      <c r="N2262" t="s">
        <v>36</v>
      </c>
    </row>
    <row r="2263" spans="1:14" x14ac:dyDescent="0.25">
      <c r="A2263" s="2" t="s">
        <v>847</v>
      </c>
      <c r="B2263" s="2" t="s">
        <v>6931</v>
      </c>
      <c r="C2263" s="2" t="s">
        <v>6932</v>
      </c>
      <c r="D2263" s="2" t="s">
        <v>6933</v>
      </c>
      <c r="E2263" s="6">
        <v>5000</v>
      </c>
      <c r="F2263" s="6">
        <v>4500</v>
      </c>
      <c r="G2263" s="2" t="s">
        <v>6934</v>
      </c>
      <c r="H2263" s="2" t="s">
        <v>983</v>
      </c>
      <c r="I2263" s="2">
        <v>1</v>
      </c>
      <c r="J2263" s="2" t="s">
        <v>4533</v>
      </c>
      <c r="K2263" s="2" t="s">
        <v>6935</v>
      </c>
      <c r="L2263" s="2" t="s">
        <v>6936</v>
      </c>
      <c r="M2263" t="s">
        <v>24185</v>
      </c>
      <c r="N2263" t="s">
        <v>36</v>
      </c>
    </row>
    <row r="2264" spans="1:14" x14ac:dyDescent="0.25">
      <c r="A2264" s="2" t="s">
        <v>847</v>
      </c>
      <c r="B2264" s="2" t="s">
        <v>6942</v>
      </c>
      <c r="C2264" s="2" t="s">
        <v>6943</v>
      </c>
      <c r="D2264" s="2" t="s">
        <v>6944</v>
      </c>
      <c r="E2264" s="6">
        <v>6500</v>
      </c>
      <c r="F2264" s="6">
        <v>5850</v>
      </c>
      <c r="G2264" s="2" t="s">
        <v>6945</v>
      </c>
      <c r="H2264" s="2" t="s">
        <v>983</v>
      </c>
      <c r="I2264" s="2">
        <v>1</v>
      </c>
      <c r="J2264" s="2" t="s">
        <v>4533</v>
      </c>
      <c r="K2264" s="2" t="s">
        <v>5263</v>
      </c>
      <c r="L2264" s="2" t="s">
        <v>6946</v>
      </c>
      <c r="M2264" t="s">
        <v>24196</v>
      </c>
      <c r="N2264" t="s">
        <v>36</v>
      </c>
    </row>
    <row r="2265" spans="1:14" x14ac:dyDescent="0.25">
      <c r="A2265" s="2" t="s">
        <v>847</v>
      </c>
      <c r="B2265" s="2" t="s">
        <v>6974</v>
      </c>
      <c r="C2265" s="2" t="s">
        <v>6975</v>
      </c>
      <c r="D2265" s="2" t="s">
        <v>6976</v>
      </c>
      <c r="E2265" s="6">
        <v>3000</v>
      </c>
      <c r="F2265" s="6">
        <v>2700</v>
      </c>
      <c r="G2265" s="2" t="s">
        <v>4132</v>
      </c>
      <c r="H2265" s="2" t="s">
        <v>983</v>
      </c>
      <c r="I2265" s="2">
        <v>2</v>
      </c>
      <c r="J2265" s="2" t="s">
        <v>4533</v>
      </c>
      <c r="K2265" s="2" t="s">
        <v>6337</v>
      </c>
      <c r="L2265" s="2" t="s">
        <v>6977</v>
      </c>
      <c r="M2265" t="s">
        <v>24234</v>
      </c>
      <c r="N2265" t="s">
        <v>36</v>
      </c>
    </row>
    <row r="2266" spans="1:14" x14ac:dyDescent="0.25">
      <c r="A2266" s="2" t="s">
        <v>847</v>
      </c>
      <c r="B2266" s="2" t="s">
        <v>6987</v>
      </c>
      <c r="C2266" s="2" t="s">
        <v>6988</v>
      </c>
      <c r="D2266" s="2" t="s">
        <v>6989</v>
      </c>
      <c r="E2266" s="6">
        <v>3000</v>
      </c>
      <c r="F2266" s="6">
        <v>2700</v>
      </c>
      <c r="G2266" s="2" t="s">
        <v>1628</v>
      </c>
      <c r="H2266" s="2" t="s">
        <v>983</v>
      </c>
      <c r="I2266" s="2">
        <v>1</v>
      </c>
      <c r="J2266" s="2" t="s">
        <v>4533</v>
      </c>
      <c r="K2266" s="2" t="s">
        <v>6845</v>
      </c>
      <c r="L2266" s="2" t="s">
        <v>6990</v>
      </c>
      <c r="M2266" t="s">
        <v>24258</v>
      </c>
      <c r="N2266" t="s">
        <v>36</v>
      </c>
    </row>
    <row r="2267" spans="1:14" x14ac:dyDescent="0.25">
      <c r="A2267" s="2" t="s">
        <v>845</v>
      </c>
      <c r="B2267" s="2" t="s">
        <v>14433</v>
      </c>
      <c r="C2267" s="2" t="s">
        <v>14434</v>
      </c>
      <c r="D2267" s="2" t="s">
        <v>14435</v>
      </c>
      <c r="E2267" s="6">
        <v>6000</v>
      </c>
      <c r="F2267" s="6">
        <v>5400</v>
      </c>
      <c r="G2267" s="2" t="s">
        <v>14436</v>
      </c>
      <c r="H2267" s="2" t="s">
        <v>983</v>
      </c>
      <c r="I2267" s="2">
        <v>1</v>
      </c>
      <c r="J2267" s="2" t="s">
        <v>4533</v>
      </c>
      <c r="K2267" s="2" t="s">
        <v>14437</v>
      </c>
      <c r="L2267" s="2" t="s">
        <v>14438</v>
      </c>
      <c r="M2267" t="s">
        <v>34134</v>
      </c>
      <c r="N2267" t="s">
        <v>36</v>
      </c>
    </row>
    <row r="2268" spans="1:14" x14ac:dyDescent="0.25">
      <c r="A2268" s="2" t="s">
        <v>845</v>
      </c>
      <c r="B2268" s="2" t="s">
        <v>14499</v>
      </c>
      <c r="C2268" s="2" t="s">
        <v>14500</v>
      </c>
      <c r="D2268" s="2" t="s">
        <v>14501</v>
      </c>
      <c r="E2268" s="6">
        <v>15000</v>
      </c>
      <c r="F2268" s="6">
        <v>13500</v>
      </c>
      <c r="G2268" s="2" t="s">
        <v>14502</v>
      </c>
      <c r="H2268" s="2" t="s">
        <v>983</v>
      </c>
      <c r="I2268" s="2">
        <v>1</v>
      </c>
      <c r="J2268" s="2" t="s">
        <v>4533</v>
      </c>
      <c r="K2268" s="2" t="s">
        <v>14503</v>
      </c>
      <c r="L2268" s="2" t="s">
        <v>14504</v>
      </c>
      <c r="M2268" t="s">
        <v>34235</v>
      </c>
      <c r="N2268" t="s">
        <v>36</v>
      </c>
    </row>
    <row r="2269" spans="1:14" x14ac:dyDescent="0.25">
      <c r="A2269" s="2" t="s">
        <v>843</v>
      </c>
      <c r="B2269" s="2" t="s">
        <v>14546</v>
      </c>
      <c r="C2269" s="2" t="s">
        <v>14547</v>
      </c>
      <c r="D2269" s="2" t="s">
        <v>14548</v>
      </c>
      <c r="E2269" s="6">
        <v>5200</v>
      </c>
      <c r="F2269" s="6">
        <v>4680</v>
      </c>
      <c r="G2269" s="2" t="s">
        <v>14549</v>
      </c>
      <c r="H2269" s="2" t="s">
        <v>983</v>
      </c>
      <c r="I2269" s="2">
        <v>2</v>
      </c>
      <c r="J2269" s="2" t="s">
        <v>4533</v>
      </c>
      <c r="K2269" s="2" t="s">
        <v>7274</v>
      </c>
      <c r="L2269" s="2" t="s">
        <v>14550</v>
      </c>
      <c r="M2269" t="s">
        <v>34309</v>
      </c>
      <c r="N2269" t="s">
        <v>36</v>
      </c>
    </row>
    <row r="2270" spans="1:14" x14ac:dyDescent="0.25">
      <c r="A2270" s="2" t="s">
        <v>843</v>
      </c>
      <c r="B2270" s="2" t="s">
        <v>14579</v>
      </c>
      <c r="C2270" s="2" t="s">
        <v>14580</v>
      </c>
      <c r="D2270" s="2" t="s">
        <v>14581</v>
      </c>
      <c r="E2270" s="6">
        <v>25000</v>
      </c>
      <c r="F2270" s="6">
        <v>22500</v>
      </c>
      <c r="G2270" s="2" t="s">
        <v>14582</v>
      </c>
      <c r="H2270" s="2" t="s">
        <v>983</v>
      </c>
      <c r="I2270" s="2">
        <v>1</v>
      </c>
      <c r="J2270" s="2" t="s">
        <v>4533</v>
      </c>
      <c r="K2270" s="2" t="s">
        <v>6912</v>
      </c>
      <c r="L2270" s="2" t="s">
        <v>14583</v>
      </c>
      <c r="M2270" t="s">
        <v>34361</v>
      </c>
      <c r="N2270" t="s">
        <v>36</v>
      </c>
    </row>
    <row r="2271" spans="1:14" x14ac:dyDescent="0.25">
      <c r="A2271" s="2" t="s">
        <v>843</v>
      </c>
      <c r="B2271" s="2" t="s">
        <v>14590</v>
      </c>
      <c r="C2271" s="2" t="s">
        <v>14591</v>
      </c>
      <c r="D2271" s="2" t="s">
        <v>14592</v>
      </c>
      <c r="E2271" s="6">
        <v>8000</v>
      </c>
      <c r="F2271" s="6">
        <v>7200</v>
      </c>
      <c r="G2271" s="2" t="s">
        <v>2101</v>
      </c>
      <c r="H2271" s="2" t="s">
        <v>1033</v>
      </c>
      <c r="I2271" s="2">
        <v>1</v>
      </c>
      <c r="J2271" s="2" t="s">
        <v>4533</v>
      </c>
      <c r="K2271" s="2" t="s">
        <v>14593</v>
      </c>
      <c r="L2271" s="2" t="s">
        <v>14594</v>
      </c>
      <c r="M2271" t="s">
        <v>34376</v>
      </c>
      <c r="N2271" t="s">
        <v>36</v>
      </c>
    </row>
    <row r="2272" spans="1:14" x14ac:dyDescent="0.25">
      <c r="A2272" s="2" t="s">
        <v>841</v>
      </c>
      <c r="B2272" s="2" t="s">
        <v>14615</v>
      </c>
      <c r="C2272" s="2" t="s">
        <v>14616</v>
      </c>
      <c r="D2272" s="2" t="s">
        <v>14617</v>
      </c>
      <c r="E2272" s="6">
        <v>8000</v>
      </c>
      <c r="F2272" s="6">
        <v>7200</v>
      </c>
      <c r="G2272" s="2" t="s">
        <v>14618</v>
      </c>
      <c r="H2272" s="2" t="s">
        <v>983</v>
      </c>
      <c r="I2272" s="2">
        <v>1</v>
      </c>
      <c r="J2272" s="2" t="s">
        <v>4533</v>
      </c>
      <c r="K2272" s="2" t="s">
        <v>5485</v>
      </c>
      <c r="L2272" s="2" t="s">
        <v>14619</v>
      </c>
      <c r="M2272" t="s">
        <v>34423</v>
      </c>
      <c r="N2272" t="s">
        <v>36</v>
      </c>
    </row>
    <row r="2273" spans="1:14" x14ac:dyDescent="0.25">
      <c r="A2273" s="2" t="s">
        <v>841</v>
      </c>
      <c r="B2273" s="2" t="s">
        <v>14639</v>
      </c>
      <c r="C2273" s="2" t="s">
        <v>14640</v>
      </c>
      <c r="D2273" s="2" t="s">
        <v>14641</v>
      </c>
      <c r="E2273" s="6">
        <v>20000</v>
      </c>
      <c r="F2273" s="6">
        <v>18000</v>
      </c>
      <c r="G2273" s="2" t="s">
        <v>14642</v>
      </c>
      <c r="H2273" s="2" t="s">
        <v>983</v>
      </c>
      <c r="I2273" s="2">
        <v>2</v>
      </c>
      <c r="J2273" s="2" t="s">
        <v>4533</v>
      </c>
      <c r="K2273" s="2" t="s">
        <v>5427</v>
      </c>
      <c r="L2273" s="2" t="s">
        <v>14643</v>
      </c>
      <c r="M2273" t="s">
        <v>34468</v>
      </c>
      <c r="N2273" t="s">
        <v>36</v>
      </c>
    </row>
    <row r="2274" spans="1:14" x14ac:dyDescent="0.25">
      <c r="A2274" s="2" t="s">
        <v>841</v>
      </c>
      <c r="B2274" s="2" t="s">
        <v>14644</v>
      </c>
      <c r="C2274" s="2" t="s">
        <v>14645</v>
      </c>
      <c r="D2274" s="2" t="s">
        <v>14646</v>
      </c>
      <c r="E2274" s="6">
        <v>8500</v>
      </c>
      <c r="F2274" s="6">
        <v>7650</v>
      </c>
      <c r="G2274" s="2" t="s">
        <v>14647</v>
      </c>
      <c r="H2274" s="2" t="s">
        <v>983</v>
      </c>
      <c r="I2274" s="2">
        <v>1</v>
      </c>
      <c r="J2274" s="2" t="s">
        <v>4533</v>
      </c>
      <c r="K2274" s="2" t="s">
        <v>6889</v>
      </c>
      <c r="L2274" s="2" t="s">
        <v>14648</v>
      </c>
      <c r="M2274" t="s">
        <v>34474</v>
      </c>
      <c r="N2274" t="s">
        <v>36</v>
      </c>
    </row>
    <row r="2275" spans="1:14" x14ac:dyDescent="0.25">
      <c r="A2275" s="2" t="s">
        <v>841</v>
      </c>
      <c r="B2275" s="2" t="s">
        <v>14649</v>
      </c>
      <c r="C2275" s="2" t="s">
        <v>14650</v>
      </c>
      <c r="D2275" s="2" t="s">
        <v>14651</v>
      </c>
      <c r="E2275" s="6">
        <v>15000</v>
      </c>
      <c r="F2275" s="6">
        <v>13500</v>
      </c>
      <c r="G2275" s="2" t="s">
        <v>14652</v>
      </c>
      <c r="H2275" s="2" t="s">
        <v>983</v>
      </c>
      <c r="I2275" s="2">
        <v>1</v>
      </c>
      <c r="J2275" s="2" t="s">
        <v>4533</v>
      </c>
      <c r="K2275" s="2" t="s">
        <v>13131</v>
      </c>
      <c r="L2275" s="2" t="s">
        <v>14653</v>
      </c>
      <c r="M2275" t="s">
        <v>34480</v>
      </c>
      <c r="N2275" t="s">
        <v>36</v>
      </c>
    </row>
    <row r="2276" spans="1:14" x14ac:dyDescent="0.25">
      <c r="A2276" s="2" t="s">
        <v>839</v>
      </c>
      <c r="B2276" s="2" t="s">
        <v>14694</v>
      </c>
      <c r="C2276" s="2" t="s">
        <v>14695</v>
      </c>
      <c r="D2276" s="2" t="s">
        <v>14696</v>
      </c>
      <c r="E2276" s="6">
        <v>8000</v>
      </c>
      <c r="F2276" s="6">
        <v>7200</v>
      </c>
      <c r="G2276" s="2" t="s">
        <v>14697</v>
      </c>
      <c r="H2276" s="2" t="s">
        <v>983</v>
      </c>
      <c r="I2276" s="2">
        <v>1</v>
      </c>
      <c r="J2276" s="2" t="s">
        <v>4533</v>
      </c>
      <c r="K2276" s="2" t="s">
        <v>14698</v>
      </c>
      <c r="L2276" s="2" t="s">
        <v>14699</v>
      </c>
      <c r="M2276" t="s">
        <v>34559</v>
      </c>
      <c r="N2276" t="s">
        <v>36</v>
      </c>
    </row>
    <row r="2277" spans="1:14" x14ac:dyDescent="0.25">
      <c r="A2277" s="2" t="s">
        <v>839</v>
      </c>
      <c r="B2277" s="2" t="s">
        <v>14753</v>
      </c>
      <c r="C2277" s="2" t="s">
        <v>14754</v>
      </c>
      <c r="D2277" s="2" t="s">
        <v>14755</v>
      </c>
      <c r="E2277" s="6">
        <v>2500</v>
      </c>
      <c r="F2277" s="6">
        <v>2250</v>
      </c>
      <c r="G2277" s="2" t="s">
        <v>14756</v>
      </c>
      <c r="H2277" s="2" t="s">
        <v>983</v>
      </c>
      <c r="I2277" s="2">
        <v>1</v>
      </c>
      <c r="J2277" s="2" t="s">
        <v>4533</v>
      </c>
      <c r="K2277" s="2" t="s">
        <v>8485</v>
      </c>
      <c r="L2277" s="2" t="s">
        <v>14757</v>
      </c>
      <c r="M2277" t="s">
        <v>34640</v>
      </c>
      <c r="N2277" t="s">
        <v>36</v>
      </c>
    </row>
    <row r="2278" spans="1:14" x14ac:dyDescent="0.25">
      <c r="A2278" s="2" t="s">
        <v>839</v>
      </c>
      <c r="B2278" s="2" t="s">
        <v>14805</v>
      </c>
      <c r="C2278" s="2" t="s">
        <v>14806</v>
      </c>
      <c r="D2278" s="2" t="s">
        <v>14807</v>
      </c>
      <c r="E2278" s="6">
        <v>8500</v>
      </c>
      <c r="F2278" s="6">
        <v>7650</v>
      </c>
      <c r="G2278" s="2" t="s">
        <v>14808</v>
      </c>
      <c r="H2278" s="2" t="s">
        <v>983</v>
      </c>
      <c r="I2278" s="2">
        <v>1</v>
      </c>
      <c r="J2278" s="2" t="s">
        <v>4533</v>
      </c>
      <c r="K2278" s="2" t="s">
        <v>14809</v>
      </c>
      <c r="L2278" s="2" t="s">
        <v>14810</v>
      </c>
      <c r="M2278" t="s">
        <v>34724</v>
      </c>
      <c r="N2278" t="s">
        <v>36</v>
      </c>
    </row>
    <row r="2279" spans="1:14" x14ac:dyDescent="0.25">
      <c r="A2279" s="2" t="s">
        <v>839</v>
      </c>
      <c r="B2279" s="2" t="s">
        <v>14811</v>
      </c>
      <c r="C2279" s="2" t="s">
        <v>14812</v>
      </c>
      <c r="D2279" s="2" t="s">
        <v>14813</v>
      </c>
      <c r="E2279" s="6">
        <v>7000</v>
      </c>
      <c r="F2279" s="6">
        <v>6300</v>
      </c>
      <c r="G2279" s="2" t="s">
        <v>2121</v>
      </c>
      <c r="H2279" s="2" t="s">
        <v>983</v>
      </c>
      <c r="I2279" s="2">
        <v>3</v>
      </c>
      <c r="J2279" s="2" t="s">
        <v>4533</v>
      </c>
      <c r="K2279" s="2" t="s">
        <v>7008</v>
      </c>
      <c r="L2279" s="2" t="s">
        <v>14814</v>
      </c>
      <c r="M2279" t="s">
        <v>34730</v>
      </c>
      <c r="N2279" t="s">
        <v>36</v>
      </c>
    </row>
    <row r="2280" spans="1:14" x14ac:dyDescent="0.25">
      <c r="A2280" s="2" t="s">
        <v>839</v>
      </c>
      <c r="B2280" s="2" t="s">
        <v>14831</v>
      </c>
      <c r="C2280" s="2" t="s">
        <v>14832</v>
      </c>
      <c r="D2280" s="2" t="s">
        <v>14833</v>
      </c>
      <c r="E2280" s="6">
        <v>3200</v>
      </c>
      <c r="F2280" s="6">
        <v>2880</v>
      </c>
      <c r="G2280" s="2" t="s">
        <v>3215</v>
      </c>
      <c r="H2280" s="2" t="s">
        <v>983</v>
      </c>
      <c r="I2280" s="2">
        <v>1</v>
      </c>
      <c r="J2280" s="2" t="s">
        <v>4533</v>
      </c>
      <c r="K2280" s="2" t="s">
        <v>13770</v>
      </c>
      <c r="L2280" s="2" t="s">
        <v>14834</v>
      </c>
      <c r="M2280" t="s">
        <v>34764</v>
      </c>
      <c r="N2280" t="s">
        <v>36</v>
      </c>
    </row>
    <row r="2281" spans="1:14" x14ac:dyDescent="0.25">
      <c r="A2281" s="2" t="s">
        <v>839</v>
      </c>
      <c r="B2281" s="2" t="s">
        <v>14835</v>
      </c>
      <c r="C2281" s="2" t="s">
        <v>14836</v>
      </c>
      <c r="D2281" s="2" t="s">
        <v>14837</v>
      </c>
      <c r="E2281" s="6">
        <v>3500</v>
      </c>
      <c r="F2281" s="6">
        <v>3150</v>
      </c>
      <c r="G2281" s="2" t="s">
        <v>9140</v>
      </c>
      <c r="H2281" s="2" t="s">
        <v>1033</v>
      </c>
      <c r="I2281" s="2">
        <v>1</v>
      </c>
      <c r="J2281" s="2" t="s">
        <v>4533</v>
      </c>
      <c r="K2281" s="2" t="s">
        <v>5126</v>
      </c>
      <c r="L2281" s="2" t="s">
        <v>14838</v>
      </c>
      <c r="M2281" t="s">
        <v>34770</v>
      </c>
      <c r="N2281" t="s">
        <v>36</v>
      </c>
    </row>
    <row r="2282" spans="1:14" x14ac:dyDescent="0.25">
      <c r="A2282" s="2" t="s">
        <v>839</v>
      </c>
      <c r="B2282" s="2" t="s">
        <v>14839</v>
      </c>
      <c r="C2282" s="2" t="s">
        <v>14840</v>
      </c>
      <c r="D2282" s="2" t="s">
        <v>14841</v>
      </c>
      <c r="E2282" s="6">
        <v>8000</v>
      </c>
      <c r="F2282" s="6">
        <v>7200</v>
      </c>
      <c r="G2282" s="2" t="s">
        <v>7007</v>
      </c>
      <c r="H2282" s="2" t="s">
        <v>983</v>
      </c>
      <c r="I2282" s="2">
        <v>1</v>
      </c>
      <c r="J2282" s="2" t="s">
        <v>4533</v>
      </c>
      <c r="K2282" s="2" t="s">
        <v>14842</v>
      </c>
      <c r="L2282" s="2" t="s">
        <v>14843</v>
      </c>
      <c r="M2282" t="s">
        <v>34776</v>
      </c>
      <c r="N2282" t="s">
        <v>36</v>
      </c>
    </row>
    <row r="2283" spans="1:14" x14ac:dyDescent="0.25">
      <c r="A2283" s="2" t="s">
        <v>835</v>
      </c>
      <c r="B2283" s="2" t="s">
        <v>7054</v>
      </c>
      <c r="C2283" s="2" t="s">
        <v>7055</v>
      </c>
      <c r="D2283" s="2" t="s">
        <v>7056</v>
      </c>
      <c r="E2283" s="6">
        <v>4600</v>
      </c>
      <c r="F2283" s="6">
        <v>4140</v>
      </c>
      <c r="G2283" s="2" t="s">
        <v>3018</v>
      </c>
      <c r="H2283" s="2" t="s">
        <v>983</v>
      </c>
      <c r="I2283" s="2">
        <v>1</v>
      </c>
      <c r="J2283" s="2" t="s">
        <v>4533</v>
      </c>
      <c r="K2283" s="2" t="s">
        <v>7057</v>
      </c>
      <c r="L2283" s="2" t="s">
        <v>7058</v>
      </c>
      <c r="M2283" t="s">
        <v>24356</v>
      </c>
      <c r="N2283" t="s">
        <v>36</v>
      </c>
    </row>
    <row r="2284" spans="1:14" x14ac:dyDescent="0.25">
      <c r="A2284" s="2" t="s">
        <v>835</v>
      </c>
      <c r="B2284" s="2" t="s">
        <v>7092</v>
      </c>
      <c r="C2284" s="2" t="s">
        <v>7093</v>
      </c>
      <c r="D2284" s="2" t="s">
        <v>7094</v>
      </c>
      <c r="E2284" s="6">
        <v>4000</v>
      </c>
      <c r="F2284" s="6">
        <v>3600</v>
      </c>
      <c r="G2284" s="2" t="s">
        <v>7095</v>
      </c>
      <c r="H2284" s="2" t="s">
        <v>983</v>
      </c>
      <c r="I2284" s="2">
        <v>1</v>
      </c>
      <c r="J2284" s="2" t="s">
        <v>4533</v>
      </c>
      <c r="K2284" s="2" t="s">
        <v>7096</v>
      </c>
      <c r="L2284" s="2" t="s">
        <v>7097</v>
      </c>
      <c r="M2284" t="s">
        <v>24405</v>
      </c>
      <c r="N2284" t="s">
        <v>36</v>
      </c>
    </row>
    <row r="2285" spans="1:14" x14ac:dyDescent="0.25">
      <c r="A2285" s="2" t="s">
        <v>835</v>
      </c>
      <c r="B2285" s="2" t="s">
        <v>7175</v>
      </c>
      <c r="C2285" s="2" t="s">
        <v>7176</v>
      </c>
      <c r="D2285" s="2" t="s">
        <v>7177</v>
      </c>
      <c r="E2285" s="6">
        <v>3500</v>
      </c>
      <c r="F2285" s="6">
        <v>3150</v>
      </c>
      <c r="G2285" s="2" t="s">
        <v>6419</v>
      </c>
      <c r="H2285" s="2" t="s">
        <v>983</v>
      </c>
      <c r="I2285" s="2">
        <v>1</v>
      </c>
      <c r="J2285" s="2" t="s">
        <v>4533</v>
      </c>
      <c r="K2285" s="2" t="s">
        <v>6037</v>
      </c>
      <c r="L2285" s="2" t="s">
        <v>7178</v>
      </c>
      <c r="M2285" t="s">
        <v>24529</v>
      </c>
      <c r="N2285" t="s">
        <v>36</v>
      </c>
    </row>
    <row r="2286" spans="1:14" x14ac:dyDescent="0.25">
      <c r="A2286" s="2" t="s">
        <v>833</v>
      </c>
      <c r="B2286" s="2" t="s">
        <v>7259</v>
      </c>
      <c r="C2286" s="2" t="s">
        <v>7260</v>
      </c>
      <c r="D2286" s="2" t="s">
        <v>7261</v>
      </c>
      <c r="E2286" s="6">
        <v>6000</v>
      </c>
      <c r="F2286" s="6">
        <v>5400</v>
      </c>
      <c r="G2286" s="2" t="s">
        <v>7262</v>
      </c>
      <c r="H2286" s="2" t="s">
        <v>983</v>
      </c>
      <c r="I2286" s="2">
        <v>1</v>
      </c>
      <c r="J2286" s="2" t="s">
        <v>4533</v>
      </c>
      <c r="K2286" s="2" t="s">
        <v>7263</v>
      </c>
      <c r="L2286" s="2" t="s">
        <v>7264</v>
      </c>
      <c r="M2286" t="s">
        <v>24641</v>
      </c>
      <c r="N2286" t="s">
        <v>36</v>
      </c>
    </row>
    <row r="2287" spans="1:14" x14ac:dyDescent="0.25">
      <c r="A2287" s="2" t="s">
        <v>829</v>
      </c>
      <c r="B2287" s="2" t="s">
        <v>7539</v>
      </c>
      <c r="C2287" s="2" t="s">
        <v>7540</v>
      </c>
      <c r="D2287" s="2" t="s">
        <v>7541</v>
      </c>
      <c r="E2287" s="6">
        <v>4000</v>
      </c>
      <c r="F2287" s="6">
        <v>3600</v>
      </c>
      <c r="G2287" s="2" t="s">
        <v>2351</v>
      </c>
      <c r="H2287" s="2" t="s">
        <v>983</v>
      </c>
      <c r="I2287" s="2">
        <v>1</v>
      </c>
      <c r="J2287" s="2" t="s">
        <v>4533</v>
      </c>
      <c r="K2287" s="2" t="s">
        <v>6255</v>
      </c>
      <c r="L2287" s="2" t="s">
        <v>7542</v>
      </c>
      <c r="M2287" t="s">
        <v>25224</v>
      </c>
      <c r="N2287" t="s">
        <v>36</v>
      </c>
    </row>
    <row r="2288" spans="1:14" x14ac:dyDescent="0.25">
      <c r="A2288" s="2" t="s">
        <v>829</v>
      </c>
      <c r="B2288" s="2" t="s">
        <v>7568</v>
      </c>
      <c r="C2288" s="2" t="s">
        <v>7569</v>
      </c>
      <c r="D2288" s="2" t="s">
        <v>7570</v>
      </c>
      <c r="E2288" s="6">
        <v>6500</v>
      </c>
      <c r="F2288" s="6">
        <v>5850</v>
      </c>
      <c r="G2288" s="2" t="s">
        <v>2148</v>
      </c>
      <c r="H2288" s="2" t="s">
        <v>983</v>
      </c>
      <c r="I2288" s="2">
        <v>1</v>
      </c>
      <c r="J2288" s="2" t="s">
        <v>4533</v>
      </c>
      <c r="K2288" s="2" t="s">
        <v>7571</v>
      </c>
      <c r="L2288" s="2" t="s">
        <v>7572</v>
      </c>
      <c r="M2288" t="s">
        <v>25267</v>
      </c>
      <c r="N2288" t="s">
        <v>36</v>
      </c>
    </row>
    <row r="2289" spans="1:14" x14ac:dyDescent="0.25">
      <c r="A2289" s="2" t="s">
        <v>829</v>
      </c>
      <c r="B2289" s="2" t="s">
        <v>7573</v>
      </c>
      <c r="C2289" s="2" t="s">
        <v>7574</v>
      </c>
      <c r="D2289" s="2" t="s">
        <v>7575</v>
      </c>
      <c r="E2289" s="6">
        <v>4500</v>
      </c>
      <c r="F2289" s="6">
        <v>4050</v>
      </c>
      <c r="G2289" s="2" t="s">
        <v>7576</v>
      </c>
      <c r="H2289" s="2" t="s">
        <v>983</v>
      </c>
      <c r="I2289" s="2">
        <v>1</v>
      </c>
      <c r="J2289" s="2" t="s">
        <v>4533</v>
      </c>
      <c r="K2289" s="2" t="s">
        <v>7577</v>
      </c>
      <c r="L2289" s="2" t="s">
        <v>7578</v>
      </c>
      <c r="M2289" t="s">
        <v>25273</v>
      </c>
      <c r="N2289" t="s">
        <v>36</v>
      </c>
    </row>
    <row r="2290" spans="1:14" x14ac:dyDescent="0.25">
      <c r="A2290" s="2" t="s">
        <v>829</v>
      </c>
      <c r="B2290" s="2" t="s">
        <v>7602</v>
      </c>
      <c r="C2290" s="2" t="s">
        <v>7603</v>
      </c>
      <c r="D2290" s="2" t="s">
        <v>7604</v>
      </c>
      <c r="E2290" s="6">
        <v>15000</v>
      </c>
      <c r="F2290" s="6">
        <v>13500</v>
      </c>
      <c r="G2290" s="2" t="s">
        <v>2262</v>
      </c>
      <c r="H2290" s="2" t="s">
        <v>983</v>
      </c>
      <c r="I2290" s="2">
        <v>1</v>
      </c>
      <c r="J2290" s="2" t="s">
        <v>4533</v>
      </c>
      <c r="K2290" s="2" t="s">
        <v>7605</v>
      </c>
      <c r="L2290" s="2" t="s">
        <v>7606</v>
      </c>
      <c r="M2290" t="s">
        <v>25323</v>
      </c>
      <c r="N2290" t="s">
        <v>36</v>
      </c>
    </row>
    <row r="2291" spans="1:14" x14ac:dyDescent="0.25">
      <c r="A2291" s="2" t="s">
        <v>829</v>
      </c>
      <c r="B2291" s="2" t="s">
        <v>7646</v>
      </c>
      <c r="C2291" s="2" t="s">
        <v>7647</v>
      </c>
      <c r="D2291" s="2" t="s">
        <v>7648</v>
      </c>
      <c r="E2291" s="6">
        <v>3200</v>
      </c>
      <c r="F2291" s="6">
        <v>2880</v>
      </c>
      <c r="G2291" s="2" t="s">
        <v>7649</v>
      </c>
      <c r="H2291" s="2" t="s">
        <v>983</v>
      </c>
      <c r="I2291" s="2">
        <v>1</v>
      </c>
      <c r="J2291" s="2" t="s">
        <v>4533</v>
      </c>
      <c r="K2291" s="2" t="s">
        <v>7650</v>
      </c>
      <c r="L2291" s="2" t="s">
        <v>7651</v>
      </c>
      <c r="M2291" t="s">
        <v>25411</v>
      </c>
      <c r="N2291" t="s">
        <v>36</v>
      </c>
    </row>
    <row r="2292" spans="1:14" x14ac:dyDescent="0.25">
      <c r="A2292" s="2" t="s">
        <v>829</v>
      </c>
      <c r="B2292" s="2" t="s">
        <v>7674</v>
      </c>
      <c r="C2292" s="2" t="s">
        <v>7675</v>
      </c>
      <c r="D2292" s="2" t="s">
        <v>7676</v>
      </c>
      <c r="E2292" s="2">
        <v>300</v>
      </c>
      <c r="F2292" s="2">
        <v>270</v>
      </c>
      <c r="G2292" s="2" t="s">
        <v>7374</v>
      </c>
      <c r="H2292" s="2" t="s">
        <v>983</v>
      </c>
      <c r="I2292" s="2">
        <v>2</v>
      </c>
      <c r="J2292" s="2" t="s">
        <v>4533</v>
      </c>
      <c r="K2292" s="2" t="s">
        <v>7677</v>
      </c>
      <c r="L2292" s="2" t="s">
        <v>7678</v>
      </c>
      <c r="M2292" t="s">
        <v>25456</v>
      </c>
      <c r="N2292" t="s">
        <v>36</v>
      </c>
    </row>
    <row r="2293" spans="1:14" x14ac:dyDescent="0.25">
      <c r="A2293" s="2" t="s">
        <v>815</v>
      </c>
      <c r="B2293" s="2" t="s">
        <v>15265</v>
      </c>
      <c r="C2293" s="2" t="s">
        <v>15266</v>
      </c>
      <c r="D2293" s="2" t="s">
        <v>15267</v>
      </c>
      <c r="E2293" s="2">
        <v>500</v>
      </c>
      <c r="F2293" s="2">
        <v>450</v>
      </c>
      <c r="G2293" s="2" t="s">
        <v>15268</v>
      </c>
      <c r="H2293" s="2" t="s">
        <v>983</v>
      </c>
      <c r="I2293" s="2">
        <v>1</v>
      </c>
      <c r="J2293" s="2" t="s">
        <v>4533</v>
      </c>
      <c r="K2293" s="2" t="s">
        <v>6337</v>
      </c>
      <c r="L2293" s="2" t="s">
        <v>15269</v>
      </c>
      <c r="M2293" t="s">
        <v>35482</v>
      </c>
      <c r="N2293" t="s">
        <v>36</v>
      </c>
    </row>
    <row r="2294" spans="1:14" x14ac:dyDescent="0.25">
      <c r="A2294" s="2" t="s">
        <v>813</v>
      </c>
      <c r="B2294" s="2" t="s">
        <v>15356</v>
      </c>
      <c r="C2294" s="2" t="s">
        <v>15357</v>
      </c>
      <c r="D2294" s="2" t="s">
        <v>15358</v>
      </c>
      <c r="E2294" s="6">
        <v>5000</v>
      </c>
      <c r="F2294" s="6">
        <v>4500</v>
      </c>
      <c r="G2294" s="2" t="s">
        <v>15359</v>
      </c>
      <c r="H2294" s="2" t="s">
        <v>983</v>
      </c>
      <c r="I2294" s="2">
        <v>1</v>
      </c>
      <c r="J2294" s="2" t="s">
        <v>4533</v>
      </c>
      <c r="K2294" s="2" t="s">
        <v>7780</v>
      </c>
      <c r="L2294" s="2" t="s">
        <v>15360</v>
      </c>
      <c r="M2294" t="s">
        <v>35585</v>
      </c>
      <c r="N2294" t="s">
        <v>36</v>
      </c>
    </row>
    <row r="2295" spans="1:14" x14ac:dyDescent="0.25">
      <c r="A2295" s="2" t="s">
        <v>811</v>
      </c>
      <c r="B2295" s="2" t="s">
        <v>8025</v>
      </c>
      <c r="C2295" s="2" t="s">
        <v>8026</v>
      </c>
      <c r="D2295" s="2" t="s">
        <v>8027</v>
      </c>
      <c r="E2295" s="6">
        <v>2500</v>
      </c>
      <c r="F2295" s="6">
        <v>2250</v>
      </c>
      <c r="G2295" s="2" t="s">
        <v>1650</v>
      </c>
      <c r="H2295" s="2" t="s">
        <v>983</v>
      </c>
      <c r="I2295" s="2">
        <v>1</v>
      </c>
      <c r="J2295" s="2" t="s">
        <v>4533</v>
      </c>
      <c r="K2295" s="2" t="s">
        <v>8028</v>
      </c>
      <c r="L2295" s="2" t="s">
        <v>8029</v>
      </c>
      <c r="M2295" t="s">
        <v>25927</v>
      </c>
      <c r="N2295" t="s">
        <v>36</v>
      </c>
    </row>
    <row r="2296" spans="1:14" x14ac:dyDescent="0.25">
      <c r="A2296" s="2" t="s">
        <v>811</v>
      </c>
      <c r="B2296" s="2" t="s">
        <v>8038</v>
      </c>
      <c r="C2296" s="2" t="s">
        <v>8039</v>
      </c>
      <c r="D2296" s="2" t="s">
        <v>8040</v>
      </c>
      <c r="E2296" s="6">
        <v>6500</v>
      </c>
      <c r="F2296" s="6">
        <v>5850</v>
      </c>
      <c r="G2296" s="2" t="s">
        <v>8041</v>
      </c>
      <c r="H2296" s="2" t="s">
        <v>1033</v>
      </c>
      <c r="I2296" s="2">
        <v>1</v>
      </c>
      <c r="J2296" s="2" t="s">
        <v>4533</v>
      </c>
      <c r="K2296" s="2" t="s">
        <v>5949</v>
      </c>
      <c r="L2296" s="2" t="s">
        <v>8042</v>
      </c>
      <c r="M2296" t="s">
        <v>25937</v>
      </c>
      <c r="N2296" t="s">
        <v>36</v>
      </c>
    </row>
    <row r="2297" spans="1:14" x14ac:dyDescent="0.25">
      <c r="A2297" s="2" t="s">
        <v>811</v>
      </c>
      <c r="B2297" s="2" t="s">
        <v>8043</v>
      </c>
      <c r="C2297" s="2" t="s">
        <v>8044</v>
      </c>
      <c r="D2297" s="2" t="s">
        <v>8045</v>
      </c>
      <c r="E2297" s="6">
        <v>7000</v>
      </c>
      <c r="F2297" s="6">
        <v>6300</v>
      </c>
      <c r="G2297" s="2" t="s">
        <v>8046</v>
      </c>
      <c r="H2297" s="2" t="s">
        <v>1033</v>
      </c>
      <c r="I2297" s="2">
        <v>1</v>
      </c>
      <c r="J2297" s="2" t="s">
        <v>4533</v>
      </c>
      <c r="K2297" s="2" t="s">
        <v>8047</v>
      </c>
      <c r="L2297" s="2" t="s">
        <v>8048</v>
      </c>
      <c r="M2297" t="s">
        <v>25943</v>
      </c>
      <c r="N2297" t="s">
        <v>36</v>
      </c>
    </row>
    <row r="2298" spans="1:14" x14ac:dyDescent="0.25">
      <c r="A2298" s="2" t="s">
        <v>811</v>
      </c>
      <c r="B2298" s="2" t="s">
        <v>8049</v>
      </c>
      <c r="C2298" s="2" t="s">
        <v>8050</v>
      </c>
      <c r="D2298" s="2" t="s">
        <v>8051</v>
      </c>
      <c r="E2298" s="6">
        <v>8000</v>
      </c>
      <c r="F2298" s="6">
        <v>7200</v>
      </c>
      <c r="G2298" s="2" t="s">
        <v>2425</v>
      </c>
      <c r="H2298" s="2" t="s">
        <v>983</v>
      </c>
      <c r="I2298" s="2">
        <v>1</v>
      </c>
      <c r="J2298" s="2" t="s">
        <v>4533</v>
      </c>
      <c r="K2298" s="2" t="s">
        <v>8023</v>
      </c>
      <c r="L2298" s="2" t="s">
        <v>8052</v>
      </c>
      <c r="M2298" t="s">
        <v>25949</v>
      </c>
      <c r="N2298" t="s">
        <v>36</v>
      </c>
    </row>
    <row r="2299" spans="1:14" x14ac:dyDescent="0.25">
      <c r="A2299" s="2" t="s">
        <v>811</v>
      </c>
      <c r="B2299" s="2" t="s">
        <v>8063</v>
      </c>
      <c r="C2299" s="2" t="s">
        <v>8064</v>
      </c>
      <c r="D2299" s="2" t="s">
        <v>8065</v>
      </c>
      <c r="E2299" s="6">
        <v>6000</v>
      </c>
      <c r="F2299" s="6">
        <v>5400</v>
      </c>
      <c r="G2299" s="2" t="s">
        <v>7110</v>
      </c>
      <c r="H2299" s="2" t="s">
        <v>983</v>
      </c>
      <c r="I2299" s="2">
        <v>1</v>
      </c>
      <c r="J2299" s="2" t="s">
        <v>4533</v>
      </c>
      <c r="K2299" s="2" t="s">
        <v>5485</v>
      </c>
      <c r="L2299" s="2" t="s">
        <v>8066</v>
      </c>
      <c r="M2299" t="s">
        <v>25959</v>
      </c>
      <c r="N2299" t="s">
        <v>36</v>
      </c>
    </row>
    <row r="2300" spans="1:14" x14ac:dyDescent="0.25">
      <c r="A2300" s="2" t="s">
        <v>811</v>
      </c>
      <c r="B2300" s="2" t="s">
        <v>8067</v>
      </c>
      <c r="C2300" s="2" t="s">
        <v>8068</v>
      </c>
      <c r="D2300" s="2" t="s">
        <v>8069</v>
      </c>
      <c r="E2300" s="6">
        <v>8000</v>
      </c>
      <c r="F2300" s="6">
        <v>7200</v>
      </c>
      <c r="G2300" s="2" t="s">
        <v>2230</v>
      </c>
      <c r="H2300" s="2" t="s">
        <v>1033</v>
      </c>
      <c r="I2300" s="2">
        <v>1</v>
      </c>
      <c r="J2300" s="2" t="s">
        <v>4533</v>
      </c>
      <c r="K2300" s="2" t="s">
        <v>7063</v>
      </c>
      <c r="L2300" s="2" t="s">
        <v>8070</v>
      </c>
      <c r="M2300" t="s">
        <v>25965</v>
      </c>
      <c r="N2300" t="s">
        <v>36</v>
      </c>
    </row>
    <row r="2301" spans="1:14" x14ac:dyDescent="0.25">
      <c r="A2301" s="2" t="s">
        <v>961</v>
      </c>
      <c r="B2301" s="2" t="s">
        <v>4932</v>
      </c>
      <c r="C2301" s="2" t="s">
        <v>4933</v>
      </c>
      <c r="D2301" s="2" t="s">
        <v>4934</v>
      </c>
      <c r="E2301" s="6">
        <v>6000</v>
      </c>
      <c r="F2301" s="6">
        <v>6000</v>
      </c>
      <c r="G2301" s="2" t="s">
        <v>114</v>
      </c>
      <c r="H2301" s="2" t="s">
        <v>983</v>
      </c>
      <c r="I2301" s="2">
        <v>1</v>
      </c>
      <c r="J2301" s="2" t="s">
        <v>4533</v>
      </c>
      <c r="K2301" s="2" t="s">
        <v>4935</v>
      </c>
      <c r="L2301" s="2" t="s">
        <v>4936</v>
      </c>
      <c r="M2301" t="s">
        <v>22038</v>
      </c>
      <c r="N2301" t="s">
        <v>36</v>
      </c>
    </row>
    <row r="2302" spans="1:14" x14ac:dyDescent="0.25">
      <c r="A2302" s="2" t="s">
        <v>961</v>
      </c>
      <c r="B2302" s="2" t="s">
        <v>4937</v>
      </c>
      <c r="C2302" s="2" t="s">
        <v>4938</v>
      </c>
      <c r="D2302" s="2" t="s">
        <v>4939</v>
      </c>
      <c r="E2302" s="6">
        <v>3000</v>
      </c>
      <c r="F2302" s="6">
        <v>3000</v>
      </c>
      <c r="G2302" s="2" t="s">
        <v>2787</v>
      </c>
      <c r="H2302" s="2" t="s">
        <v>983</v>
      </c>
      <c r="I2302" s="2">
        <v>1</v>
      </c>
      <c r="J2302" s="2" t="s">
        <v>4533</v>
      </c>
      <c r="K2302" s="2" t="s">
        <v>4940</v>
      </c>
      <c r="L2302" s="2" t="s">
        <v>4941</v>
      </c>
      <c r="M2302" t="s">
        <v>22044</v>
      </c>
      <c r="N2302" t="s">
        <v>36</v>
      </c>
    </row>
    <row r="2303" spans="1:14" x14ac:dyDescent="0.25">
      <c r="A2303" s="2" t="s">
        <v>961</v>
      </c>
      <c r="B2303" s="2" t="s">
        <v>4948</v>
      </c>
      <c r="C2303" s="2" t="s">
        <v>4949</v>
      </c>
      <c r="D2303" s="2" t="s">
        <v>4950</v>
      </c>
      <c r="E2303" s="6">
        <v>4000</v>
      </c>
      <c r="F2303" s="6">
        <v>4000</v>
      </c>
      <c r="G2303" s="2" t="s">
        <v>4830</v>
      </c>
      <c r="H2303" s="2" t="s">
        <v>983</v>
      </c>
      <c r="I2303" s="2">
        <v>1</v>
      </c>
      <c r="J2303" s="2" t="s">
        <v>4533</v>
      </c>
      <c r="K2303" s="2" t="s">
        <v>4786</v>
      </c>
      <c r="L2303" s="2" t="s">
        <v>4951</v>
      </c>
      <c r="M2303" t="s">
        <v>22060</v>
      </c>
      <c r="N2303" t="s">
        <v>36</v>
      </c>
    </row>
    <row r="2304" spans="1:14" x14ac:dyDescent="0.25">
      <c r="A2304" s="2" t="s">
        <v>961</v>
      </c>
      <c r="B2304" s="2" t="s">
        <v>4962</v>
      </c>
      <c r="C2304" s="2" t="s">
        <v>4963</v>
      </c>
      <c r="D2304" s="2" t="s">
        <v>4964</v>
      </c>
      <c r="E2304" s="6">
        <v>4000</v>
      </c>
      <c r="F2304" s="6">
        <v>4000</v>
      </c>
      <c r="G2304" s="2" t="s">
        <v>1065</v>
      </c>
      <c r="H2304" s="2" t="s">
        <v>983</v>
      </c>
      <c r="I2304" s="2">
        <v>1</v>
      </c>
      <c r="J2304" s="2" t="s">
        <v>4533</v>
      </c>
      <c r="K2304" s="2" t="s">
        <v>4581</v>
      </c>
      <c r="L2304" s="2" t="s">
        <v>4965</v>
      </c>
      <c r="M2304" t="s">
        <v>22083</v>
      </c>
      <c r="N2304" t="s">
        <v>36</v>
      </c>
    </row>
    <row r="2305" spans="1:14" x14ac:dyDescent="0.25">
      <c r="A2305" s="2" t="s">
        <v>961</v>
      </c>
      <c r="B2305" s="2" t="s">
        <v>4989</v>
      </c>
      <c r="C2305" s="2" t="s">
        <v>4990</v>
      </c>
      <c r="D2305" s="2" t="s">
        <v>4991</v>
      </c>
      <c r="E2305" s="6">
        <v>4500</v>
      </c>
      <c r="F2305" s="6">
        <v>4500</v>
      </c>
      <c r="G2305" s="2" t="s">
        <v>4992</v>
      </c>
      <c r="H2305" s="2" t="s">
        <v>983</v>
      </c>
      <c r="I2305" s="2">
        <v>1</v>
      </c>
      <c r="J2305" s="2" t="s">
        <v>4533</v>
      </c>
      <c r="K2305" s="2" t="s">
        <v>4993</v>
      </c>
      <c r="L2305" s="2" t="s">
        <v>4994</v>
      </c>
      <c r="M2305" t="s">
        <v>22119</v>
      </c>
      <c r="N2305" t="s">
        <v>36</v>
      </c>
    </row>
    <row r="2306" spans="1:14" x14ac:dyDescent="0.25">
      <c r="A2306" s="2" t="s">
        <v>961</v>
      </c>
      <c r="B2306" s="2" t="s">
        <v>5006</v>
      </c>
      <c r="C2306" s="2" t="s">
        <v>5007</v>
      </c>
      <c r="D2306" s="2" t="s">
        <v>5008</v>
      </c>
      <c r="E2306" s="6">
        <v>8000</v>
      </c>
      <c r="F2306" s="6">
        <v>8000</v>
      </c>
      <c r="G2306" s="2" t="s">
        <v>5009</v>
      </c>
      <c r="H2306" s="2" t="s">
        <v>983</v>
      </c>
      <c r="I2306" s="2">
        <v>1</v>
      </c>
      <c r="J2306" s="2" t="s">
        <v>4533</v>
      </c>
      <c r="K2306" s="2" t="s">
        <v>4993</v>
      </c>
      <c r="L2306" s="2" t="s">
        <v>5010</v>
      </c>
      <c r="M2306" t="s">
        <v>22137</v>
      </c>
      <c r="N2306" t="s">
        <v>36</v>
      </c>
    </row>
    <row r="2307" spans="1:14" x14ac:dyDescent="0.25">
      <c r="A2307" s="2" t="s">
        <v>961</v>
      </c>
      <c r="B2307" s="2" t="s">
        <v>5011</v>
      </c>
      <c r="C2307" s="2" t="s">
        <v>5012</v>
      </c>
      <c r="D2307" s="2" t="s">
        <v>5013</v>
      </c>
      <c r="E2307" s="6">
        <v>4500</v>
      </c>
      <c r="F2307" s="6">
        <v>4500</v>
      </c>
      <c r="G2307" s="2" t="s">
        <v>5014</v>
      </c>
      <c r="H2307" s="2" t="s">
        <v>983</v>
      </c>
      <c r="I2307" s="2">
        <v>1</v>
      </c>
      <c r="J2307" s="2" t="s">
        <v>4533</v>
      </c>
      <c r="K2307" s="2" t="s">
        <v>4981</v>
      </c>
      <c r="L2307" s="2" t="s">
        <v>5015</v>
      </c>
      <c r="M2307" t="s">
        <v>22143</v>
      </c>
      <c r="N2307" t="s">
        <v>36</v>
      </c>
    </row>
    <row r="2308" spans="1:14" x14ac:dyDescent="0.25">
      <c r="A2308" s="2" t="s">
        <v>797</v>
      </c>
      <c r="B2308" s="2" t="s">
        <v>8288</v>
      </c>
      <c r="C2308" s="2" t="s">
        <v>8289</v>
      </c>
      <c r="D2308" s="2" t="s">
        <v>8290</v>
      </c>
      <c r="E2308" s="6">
        <v>9000</v>
      </c>
      <c r="F2308" s="6">
        <v>8100</v>
      </c>
      <c r="G2308" s="2" t="s">
        <v>8291</v>
      </c>
      <c r="H2308" s="2" t="s">
        <v>983</v>
      </c>
      <c r="I2308" s="2">
        <v>1</v>
      </c>
      <c r="J2308" s="2" t="s">
        <v>4533</v>
      </c>
      <c r="K2308" s="2" t="s">
        <v>8292</v>
      </c>
      <c r="L2308" s="2" t="s">
        <v>8293</v>
      </c>
      <c r="M2308" t="s">
        <v>26353</v>
      </c>
      <c r="N2308" t="s">
        <v>36</v>
      </c>
    </row>
    <row r="2309" spans="1:14" x14ac:dyDescent="0.25">
      <c r="A2309" s="2" t="s">
        <v>797</v>
      </c>
      <c r="B2309" s="2" t="s">
        <v>8294</v>
      </c>
      <c r="C2309" s="2" t="s">
        <v>8295</v>
      </c>
      <c r="D2309" s="2" t="s">
        <v>8296</v>
      </c>
      <c r="E2309" s="6">
        <v>18000</v>
      </c>
      <c r="F2309" s="6">
        <v>16200</v>
      </c>
      <c r="G2309" s="2" t="s">
        <v>8297</v>
      </c>
      <c r="H2309" s="2" t="s">
        <v>1033</v>
      </c>
      <c r="I2309" s="2">
        <v>1</v>
      </c>
      <c r="J2309" s="2" t="s">
        <v>4533</v>
      </c>
      <c r="K2309" s="2" t="s">
        <v>8298</v>
      </c>
      <c r="L2309" s="2" t="s">
        <v>8299</v>
      </c>
      <c r="M2309" t="s">
        <v>26360</v>
      </c>
      <c r="N2309" t="s">
        <v>36</v>
      </c>
    </row>
    <row r="2310" spans="1:14" x14ac:dyDescent="0.25">
      <c r="A2310" s="2" t="s">
        <v>783</v>
      </c>
      <c r="B2310" s="2" t="s">
        <v>8918</v>
      </c>
      <c r="C2310" s="2" t="s">
        <v>8919</v>
      </c>
      <c r="D2310" s="2" t="s">
        <v>8920</v>
      </c>
      <c r="E2310" s="6">
        <v>4500</v>
      </c>
      <c r="F2310" s="6">
        <v>4050</v>
      </c>
      <c r="G2310" s="2" t="s">
        <v>8921</v>
      </c>
      <c r="H2310" s="2" t="s">
        <v>983</v>
      </c>
      <c r="I2310" s="2">
        <v>1</v>
      </c>
      <c r="J2310" s="2" t="s">
        <v>4533</v>
      </c>
      <c r="K2310" s="2" t="s">
        <v>6660</v>
      </c>
      <c r="L2310" s="2" t="s">
        <v>8922</v>
      </c>
      <c r="M2310" t="s">
        <v>27136</v>
      </c>
      <c r="N2310" t="s">
        <v>36</v>
      </c>
    </row>
    <row r="2311" spans="1:14" x14ac:dyDescent="0.25">
      <c r="A2311" s="2" t="s">
        <v>781</v>
      </c>
      <c r="B2311" s="2" t="s">
        <v>8974</v>
      </c>
      <c r="C2311" s="2" t="s">
        <v>8975</v>
      </c>
      <c r="D2311" s="2" t="s">
        <v>8976</v>
      </c>
      <c r="E2311" s="6">
        <v>7000</v>
      </c>
      <c r="F2311" s="6">
        <v>6300</v>
      </c>
      <c r="G2311" s="2" t="s">
        <v>1553</v>
      </c>
      <c r="H2311" s="2" t="s">
        <v>1033</v>
      </c>
      <c r="I2311" s="2">
        <v>1</v>
      </c>
      <c r="J2311" s="2" t="s">
        <v>4533</v>
      </c>
      <c r="K2311" s="2" t="s">
        <v>8211</v>
      </c>
      <c r="L2311" s="2" t="s">
        <v>8977</v>
      </c>
      <c r="M2311" t="s">
        <v>27211</v>
      </c>
      <c r="N2311" t="s">
        <v>36</v>
      </c>
    </row>
    <row r="2312" spans="1:14" x14ac:dyDescent="0.25">
      <c r="A2312" s="2" t="s">
        <v>777</v>
      </c>
      <c r="B2312" s="2" t="s">
        <v>9320</v>
      </c>
      <c r="C2312" s="2" t="s">
        <v>9321</v>
      </c>
      <c r="D2312" s="2" t="s">
        <v>9322</v>
      </c>
      <c r="E2312" s="6">
        <v>5500</v>
      </c>
      <c r="F2312" s="6">
        <v>4950</v>
      </c>
      <c r="G2312" s="2" t="s">
        <v>9323</v>
      </c>
      <c r="H2312" s="2" t="s">
        <v>983</v>
      </c>
      <c r="I2312" s="2">
        <v>1</v>
      </c>
      <c r="J2312" s="2" t="s">
        <v>4533</v>
      </c>
      <c r="K2312" s="2" t="s">
        <v>8916</v>
      </c>
      <c r="L2312" s="2" t="s">
        <v>9324</v>
      </c>
      <c r="M2312" t="s">
        <v>27588</v>
      </c>
      <c r="N2312" t="s">
        <v>36</v>
      </c>
    </row>
    <row r="2313" spans="1:14" x14ac:dyDescent="0.25">
      <c r="A2313" s="2" t="s">
        <v>775</v>
      </c>
      <c r="B2313" s="2" t="s">
        <v>16218</v>
      </c>
      <c r="C2313" s="2" t="s">
        <v>16219</v>
      </c>
      <c r="D2313" s="2" t="s">
        <v>16220</v>
      </c>
      <c r="E2313" s="6">
        <v>6060</v>
      </c>
      <c r="F2313" s="6">
        <v>5454</v>
      </c>
      <c r="G2313" s="2" t="s">
        <v>7576</v>
      </c>
      <c r="H2313" s="2" t="s">
        <v>983</v>
      </c>
      <c r="I2313" s="2">
        <v>2</v>
      </c>
      <c r="J2313" s="2" t="s">
        <v>4533</v>
      </c>
      <c r="K2313" s="2" t="s">
        <v>16221</v>
      </c>
      <c r="L2313" s="2" t="s">
        <v>16222</v>
      </c>
      <c r="M2313" t="s">
        <v>36818</v>
      </c>
      <c r="N2313" t="s">
        <v>36</v>
      </c>
    </row>
    <row r="2314" spans="1:14" x14ac:dyDescent="0.25">
      <c r="A2314" s="2" t="s">
        <v>775</v>
      </c>
      <c r="B2314" s="2" t="s">
        <v>16241</v>
      </c>
      <c r="C2314" s="2" t="s">
        <v>16242</v>
      </c>
      <c r="D2314" s="2" t="s">
        <v>16243</v>
      </c>
      <c r="E2314" s="6">
        <v>2500</v>
      </c>
      <c r="F2314" s="6">
        <v>2250</v>
      </c>
      <c r="G2314" s="2" t="s">
        <v>16244</v>
      </c>
      <c r="H2314" s="2" t="s">
        <v>983</v>
      </c>
      <c r="I2314" s="2">
        <v>2</v>
      </c>
      <c r="J2314" s="2" t="s">
        <v>4533</v>
      </c>
      <c r="K2314" s="2" t="s">
        <v>16187</v>
      </c>
      <c r="L2314" s="2" t="s">
        <v>16245</v>
      </c>
      <c r="M2314" t="s">
        <v>36857</v>
      </c>
      <c r="N2314" t="s">
        <v>36</v>
      </c>
    </row>
    <row r="2315" spans="1:14" x14ac:dyDescent="0.25">
      <c r="A2315" s="2" t="s">
        <v>773</v>
      </c>
      <c r="B2315" s="2" t="s">
        <v>16286</v>
      </c>
      <c r="C2315" s="2" t="s">
        <v>16287</v>
      </c>
      <c r="D2315" s="2" t="s">
        <v>16288</v>
      </c>
      <c r="E2315" s="6">
        <v>3000</v>
      </c>
      <c r="F2315" s="6">
        <v>2700</v>
      </c>
      <c r="G2315" s="2" t="s">
        <v>16289</v>
      </c>
      <c r="H2315" s="2" t="s">
        <v>983</v>
      </c>
      <c r="I2315" s="2">
        <v>1</v>
      </c>
      <c r="J2315" s="2" t="s">
        <v>4533</v>
      </c>
      <c r="K2315" s="2" t="s">
        <v>16290</v>
      </c>
      <c r="L2315" s="2" t="s">
        <v>16291</v>
      </c>
      <c r="M2315" t="s">
        <v>36925</v>
      </c>
      <c r="N2315" t="s">
        <v>36</v>
      </c>
    </row>
    <row r="2316" spans="1:14" x14ac:dyDescent="0.25">
      <c r="A2316" s="2" t="s">
        <v>773</v>
      </c>
      <c r="B2316" s="2" t="s">
        <v>16292</v>
      </c>
      <c r="C2316" s="2" t="s">
        <v>16293</v>
      </c>
      <c r="D2316" s="2" t="s">
        <v>16294</v>
      </c>
      <c r="E2316" s="6">
        <v>4200</v>
      </c>
      <c r="F2316" s="6">
        <v>3780</v>
      </c>
      <c r="G2316" s="2" t="s">
        <v>3018</v>
      </c>
      <c r="H2316" s="2" t="s">
        <v>983</v>
      </c>
      <c r="I2316" s="2">
        <v>1</v>
      </c>
      <c r="J2316" s="2" t="s">
        <v>4533</v>
      </c>
      <c r="K2316" s="2" t="s">
        <v>7020</v>
      </c>
      <c r="L2316" s="2" t="s">
        <v>16295</v>
      </c>
      <c r="M2316" t="s">
        <v>36932</v>
      </c>
      <c r="N2316" t="s">
        <v>36</v>
      </c>
    </row>
    <row r="2317" spans="1:14" x14ac:dyDescent="0.25">
      <c r="A2317" s="2" t="s">
        <v>773</v>
      </c>
      <c r="B2317" s="2" t="s">
        <v>16305</v>
      </c>
      <c r="C2317" s="2" t="s">
        <v>16306</v>
      </c>
      <c r="D2317" s="2" t="s">
        <v>16307</v>
      </c>
      <c r="E2317" s="6">
        <v>2000</v>
      </c>
      <c r="F2317" s="6">
        <v>1800</v>
      </c>
      <c r="G2317" s="2" t="s">
        <v>16308</v>
      </c>
      <c r="H2317" s="2" t="s">
        <v>983</v>
      </c>
      <c r="I2317" s="2">
        <v>1</v>
      </c>
      <c r="J2317" s="2" t="s">
        <v>4533</v>
      </c>
      <c r="K2317" s="2" t="s">
        <v>12896</v>
      </c>
      <c r="L2317" s="2" t="s">
        <v>16309</v>
      </c>
      <c r="M2317" t="s">
        <v>36951</v>
      </c>
      <c r="N2317" t="s">
        <v>36</v>
      </c>
    </row>
    <row r="2318" spans="1:14" x14ac:dyDescent="0.25">
      <c r="A2318" s="2" t="s">
        <v>955</v>
      </c>
      <c r="B2318" s="2" t="s">
        <v>12235</v>
      </c>
      <c r="C2318" s="2" t="s">
        <v>12236</v>
      </c>
      <c r="D2318" s="2" t="s">
        <v>12237</v>
      </c>
      <c r="E2318" s="6">
        <v>5400</v>
      </c>
      <c r="F2318" s="6">
        <v>5400</v>
      </c>
      <c r="G2318" s="2" t="s">
        <v>12238</v>
      </c>
      <c r="H2318" s="2" t="s">
        <v>983</v>
      </c>
      <c r="I2318" s="2">
        <v>1</v>
      </c>
      <c r="J2318" s="2" t="s">
        <v>4533</v>
      </c>
      <c r="K2318" s="2" t="s">
        <v>12239</v>
      </c>
      <c r="L2318" s="2" t="s">
        <v>12240</v>
      </c>
      <c r="M2318" t="s">
        <v>31585</v>
      </c>
      <c r="N2318" t="s">
        <v>36</v>
      </c>
    </row>
    <row r="2319" spans="1:14" x14ac:dyDescent="0.25">
      <c r="A2319" s="2" t="s">
        <v>955</v>
      </c>
      <c r="B2319" s="2" t="s">
        <v>12246</v>
      </c>
      <c r="C2319" s="2" t="s">
        <v>12247</v>
      </c>
      <c r="D2319" s="2" t="s">
        <v>12248</v>
      </c>
      <c r="E2319" s="6">
        <v>10000</v>
      </c>
      <c r="F2319" s="6">
        <v>10000</v>
      </c>
      <c r="G2319" s="2" t="s">
        <v>12249</v>
      </c>
      <c r="H2319" s="2" t="s">
        <v>983</v>
      </c>
      <c r="I2319" s="2">
        <v>1</v>
      </c>
      <c r="J2319" s="2" t="s">
        <v>4533</v>
      </c>
      <c r="K2319" s="2" t="s">
        <v>5040</v>
      </c>
      <c r="L2319" s="2" t="s">
        <v>12250</v>
      </c>
      <c r="M2319" t="s">
        <v>31598</v>
      </c>
      <c r="N2319" t="s">
        <v>36</v>
      </c>
    </row>
    <row r="2320" spans="1:14" x14ac:dyDescent="0.25">
      <c r="A2320" s="2" t="s">
        <v>955</v>
      </c>
      <c r="B2320" s="2" t="s">
        <v>12268</v>
      </c>
      <c r="C2320" s="2" t="s">
        <v>12269</v>
      </c>
      <c r="D2320" s="2" t="s">
        <v>12270</v>
      </c>
      <c r="E2320" s="6">
        <v>8500</v>
      </c>
      <c r="F2320" s="6">
        <v>8500</v>
      </c>
      <c r="G2320" s="2" t="s">
        <v>4600</v>
      </c>
      <c r="H2320" s="2" t="s">
        <v>1033</v>
      </c>
      <c r="I2320" s="2">
        <v>1</v>
      </c>
      <c r="J2320" s="2" t="s">
        <v>4533</v>
      </c>
      <c r="K2320" s="2" t="s">
        <v>4570</v>
      </c>
      <c r="L2320" s="2" t="s">
        <v>12271</v>
      </c>
      <c r="M2320" t="s">
        <v>31623</v>
      </c>
      <c r="N2320" t="s">
        <v>36</v>
      </c>
    </row>
    <row r="2321" spans="1:14" x14ac:dyDescent="0.25">
      <c r="A2321" s="2" t="s">
        <v>955</v>
      </c>
      <c r="B2321" s="2" t="s">
        <v>12272</v>
      </c>
      <c r="C2321" s="2" t="s">
        <v>12273</v>
      </c>
      <c r="D2321" s="2" t="s">
        <v>12274</v>
      </c>
      <c r="E2321" s="6">
        <v>3100</v>
      </c>
      <c r="F2321" s="6">
        <v>3100</v>
      </c>
      <c r="G2321" s="2" t="s">
        <v>12275</v>
      </c>
      <c r="H2321" s="2" t="s">
        <v>983</v>
      </c>
      <c r="I2321" s="2">
        <v>1</v>
      </c>
      <c r="J2321" s="2" t="s">
        <v>4533</v>
      </c>
      <c r="K2321" s="2" t="s">
        <v>4570</v>
      </c>
      <c r="L2321" s="2" t="s">
        <v>12276</v>
      </c>
      <c r="M2321" t="s">
        <v>31629</v>
      </c>
      <c r="N2321" t="s">
        <v>36</v>
      </c>
    </row>
    <row r="2322" spans="1:14" x14ac:dyDescent="0.25">
      <c r="A2322" s="2" t="s">
        <v>955</v>
      </c>
      <c r="B2322" s="2" t="s">
        <v>12277</v>
      </c>
      <c r="C2322" s="2" t="s">
        <v>12278</v>
      </c>
      <c r="D2322" s="2" t="s">
        <v>12279</v>
      </c>
      <c r="E2322" s="6">
        <v>7500</v>
      </c>
      <c r="F2322" s="6">
        <v>7500</v>
      </c>
      <c r="G2322" s="2" t="s">
        <v>12280</v>
      </c>
      <c r="H2322" s="2" t="s">
        <v>983</v>
      </c>
      <c r="I2322" s="2">
        <v>1</v>
      </c>
      <c r="J2322" s="2" t="s">
        <v>4533</v>
      </c>
      <c r="K2322" s="2" t="s">
        <v>12255</v>
      </c>
      <c r="L2322" s="2" t="s">
        <v>12281</v>
      </c>
      <c r="M2322" t="s">
        <v>31635</v>
      </c>
      <c r="N2322" t="s">
        <v>36</v>
      </c>
    </row>
    <row r="2323" spans="1:14" x14ac:dyDescent="0.25">
      <c r="A2323" s="2" t="s">
        <v>955</v>
      </c>
      <c r="B2323" s="2" t="s">
        <v>12304</v>
      </c>
      <c r="C2323" s="2" t="s">
        <v>12305</v>
      </c>
      <c r="D2323" s="2" t="s">
        <v>12306</v>
      </c>
      <c r="E2323" s="6">
        <v>15000</v>
      </c>
      <c r="F2323" s="6">
        <v>15000</v>
      </c>
      <c r="G2323" s="2" t="s">
        <v>12307</v>
      </c>
      <c r="H2323" s="2" t="s">
        <v>1033</v>
      </c>
      <c r="I2323" s="2">
        <v>1</v>
      </c>
      <c r="J2323" s="2" t="s">
        <v>4533</v>
      </c>
      <c r="K2323" s="2" t="s">
        <v>12308</v>
      </c>
      <c r="L2323" s="2" t="s">
        <v>12309</v>
      </c>
      <c r="M2323" t="s">
        <v>31663</v>
      </c>
      <c r="N2323" t="s">
        <v>36</v>
      </c>
    </row>
    <row r="2324" spans="1:14" x14ac:dyDescent="0.25">
      <c r="A2324" s="2" t="s">
        <v>955</v>
      </c>
      <c r="B2324" s="2" t="s">
        <v>12315</v>
      </c>
      <c r="C2324" s="2" t="s">
        <v>12316</v>
      </c>
      <c r="D2324" s="2" t="s">
        <v>12317</v>
      </c>
      <c r="E2324" s="6">
        <v>8500</v>
      </c>
      <c r="F2324" s="6">
        <v>8500</v>
      </c>
      <c r="G2324" s="2" t="s">
        <v>12318</v>
      </c>
      <c r="H2324" s="2" t="s">
        <v>983</v>
      </c>
      <c r="I2324" s="2">
        <v>1</v>
      </c>
      <c r="J2324" s="2" t="s">
        <v>4533</v>
      </c>
      <c r="K2324" s="2" t="s">
        <v>5057</v>
      </c>
      <c r="L2324" s="2" t="s">
        <v>12319</v>
      </c>
      <c r="M2324" t="s">
        <v>31675</v>
      </c>
      <c r="N2324" t="s">
        <v>36</v>
      </c>
    </row>
    <row r="2325" spans="1:14" x14ac:dyDescent="0.25">
      <c r="A2325" s="2" t="s">
        <v>955</v>
      </c>
      <c r="B2325" s="2" t="s">
        <v>12330</v>
      </c>
      <c r="C2325" s="2" t="s">
        <v>12331</v>
      </c>
      <c r="D2325" s="2" t="s">
        <v>12332</v>
      </c>
      <c r="E2325" s="6">
        <v>15000</v>
      </c>
      <c r="F2325" s="6">
        <v>15000</v>
      </c>
      <c r="G2325" s="2" t="s">
        <v>12333</v>
      </c>
      <c r="H2325" s="2" t="s">
        <v>983</v>
      </c>
      <c r="I2325" s="2">
        <v>1</v>
      </c>
      <c r="J2325" s="2" t="s">
        <v>4533</v>
      </c>
      <c r="K2325" s="2" t="s">
        <v>12334</v>
      </c>
      <c r="L2325" s="2" t="s">
        <v>12335</v>
      </c>
      <c r="M2325" t="s">
        <v>31695</v>
      </c>
      <c r="N2325" t="s">
        <v>36</v>
      </c>
    </row>
    <row r="2326" spans="1:14" x14ac:dyDescent="0.25">
      <c r="A2326" s="2" t="s">
        <v>767</v>
      </c>
      <c r="B2326" s="2" t="s">
        <v>16598</v>
      </c>
      <c r="C2326" s="2" t="s">
        <v>16599</v>
      </c>
      <c r="D2326" s="2" t="s">
        <v>16600</v>
      </c>
      <c r="E2326" s="6">
        <v>12250</v>
      </c>
      <c r="F2326" s="6">
        <v>11025</v>
      </c>
      <c r="G2326" s="2" t="s">
        <v>224</v>
      </c>
      <c r="H2326" s="2" t="s">
        <v>983</v>
      </c>
      <c r="I2326" s="2">
        <v>1</v>
      </c>
      <c r="J2326" s="2" t="s">
        <v>4533</v>
      </c>
      <c r="K2326" s="2" t="s">
        <v>8804</v>
      </c>
      <c r="L2326" s="2" t="s">
        <v>16601</v>
      </c>
      <c r="M2326" t="s">
        <v>16600</v>
      </c>
      <c r="N2326" t="s">
        <v>36</v>
      </c>
    </row>
    <row r="2327" spans="1:14" x14ac:dyDescent="0.25">
      <c r="A2327" s="2" t="s">
        <v>765</v>
      </c>
      <c r="B2327" s="2" t="s">
        <v>9412</v>
      </c>
      <c r="C2327" s="2" t="s">
        <v>9413</v>
      </c>
      <c r="D2327" s="2" t="s">
        <v>9414</v>
      </c>
      <c r="E2327" s="6">
        <v>15000</v>
      </c>
      <c r="F2327" s="6">
        <v>13500</v>
      </c>
      <c r="G2327" s="2" t="s">
        <v>9415</v>
      </c>
      <c r="H2327" s="2" t="s">
        <v>983</v>
      </c>
      <c r="I2327" s="2">
        <v>2</v>
      </c>
      <c r="J2327" s="2" t="s">
        <v>4533</v>
      </c>
      <c r="K2327" s="2" t="s">
        <v>9416</v>
      </c>
      <c r="L2327" s="2" t="s">
        <v>9417</v>
      </c>
      <c r="M2327" t="s">
        <v>27639</v>
      </c>
      <c r="N2327" t="s">
        <v>36</v>
      </c>
    </row>
    <row r="2328" spans="1:14" x14ac:dyDescent="0.25">
      <c r="A2328" s="2" t="s">
        <v>761</v>
      </c>
      <c r="B2328" s="2" t="s">
        <v>16746</v>
      </c>
      <c r="C2328" s="2" t="s">
        <v>16747</v>
      </c>
      <c r="D2328" s="2" t="s">
        <v>16748</v>
      </c>
      <c r="E2328" s="6">
        <v>6500</v>
      </c>
      <c r="F2328" s="6">
        <v>5850</v>
      </c>
      <c r="G2328" s="2" t="s">
        <v>9274</v>
      </c>
      <c r="H2328" s="2" t="s">
        <v>983</v>
      </c>
      <c r="I2328" s="2">
        <v>1</v>
      </c>
      <c r="J2328" s="2" t="s">
        <v>4533</v>
      </c>
      <c r="K2328" s="2" t="s">
        <v>9183</v>
      </c>
      <c r="L2328" s="2" t="s">
        <v>16749</v>
      </c>
      <c r="M2328" t="s">
        <v>37317</v>
      </c>
      <c r="N2328" t="s">
        <v>36</v>
      </c>
    </row>
    <row r="2329" spans="1:14" x14ac:dyDescent="0.25">
      <c r="A2329" s="2" t="s">
        <v>757</v>
      </c>
      <c r="B2329" s="2" t="s">
        <v>16825</v>
      </c>
      <c r="C2329" s="2" t="s">
        <v>16826</v>
      </c>
      <c r="D2329" s="2" t="s">
        <v>16827</v>
      </c>
      <c r="E2329" s="6">
        <v>8000</v>
      </c>
      <c r="F2329" s="6">
        <v>7200</v>
      </c>
      <c r="G2329" s="2" t="s">
        <v>4387</v>
      </c>
      <c r="H2329" s="2" t="s">
        <v>983</v>
      </c>
      <c r="I2329" s="2">
        <v>1</v>
      </c>
      <c r="J2329" s="2" t="s">
        <v>4533</v>
      </c>
      <c r="K2329" s="2" t="s">
        <v>16828</v>
      </c>
      <c r="L2329" s="2" t="s">
        <v>16829</v>
      </c>
      <c r="M2329" t="s">
        <v>37418</v>
      </c>
      <c r="N2329" t="s">
        <v>36</v>
      </c>
    </row>
    <row r="2330" spans="1:14" x14ac:dyDescent="0.25">
      <c r="A2330" s="2" t="s">
        <v>753</v>
      </c>
      <c r="B2330" s="2" t="s">
        <v>16895</v>
      </c>
      <c r="C2330" s="2" t="s">
        <v>16896</v>
      </c>
      <c r="D2330" s="2" t="s">
        <v>4950</v>
      </c>
      <c r="E2330" s="6">
        <v>6500</v>
      </c>
      <c r="F2330" s="6">
        <v>5850</v>
      </c>
      <c r="G2330" s="2" t="s">
        <v>8205</v>
      </c>
      <c r="H2330" s="2" t="s">
        <v>1033</v>
      </c>
      <c r="I2330" s="2">
        <v>1</v>
      </c>
      <c r="J2330" s="2" t="s">
        <v>4533</v>
      </c>
      <c r="K2330" s="2" t="s">
        <v>10043</v>
      </c>
      <c r="L2330" s="2" t="s">
        <v>16897</v>
      </c>
      <c r="M2330" t="s">
        <v>22060</v>
      </c>
      <c r="N2330" t="s">
        <v>36</v>
      </c>
    </row>
    <row r="2331" spans="1:14" x14ac:dyDescent="0.25">
      <c r="A2331" s="2" t="s">
        <v>952</v>
      </c>
      <c r="B2331" s="2" t="s">
        <v>12400</v>
      </c>
      <c r="C2331" s="2" t="s">
        <v>12401</v>
      </c>
      <c r="D2331" s="2" t="s">
        <v>12402</v>
      </c>
      <c r="E2331" s="6">
        <v>7000</v>
      </c>
      <c r="F2331" s="6">
        <v>7000</v>
      </c>
      <c r="G2331" s="2" t="s">
        <v>12403</v>
      </c>
      <c r="H2331" s="2" t="s">
        <v>983</v>
      </c>
      <c r="I2331" s="2">
        <v>1</v>
      </c>
      <c r="J2331" s="2" t="s">
        <v>4533</v>
      </c>
      <c r="K2331" s="2" t="s">
        <v>5185</v>
      </c>
      <c r="L2331" s="2" t="s">
        <v>12404</v>
      </c>
      <c r="M2331" t="s">
        <v>31768</v>
      </c>
      <c r="N2331" t="s">
        <v>36</v>
      </c>
    </row>
    <row r="2332" spans="1:14" x14ac:dyDescent="0.25">
      <c r="A2332" s="2" t="s">
        <v>952</v>
      </c>
      <c r="B2332" s="2" t="s">
        <v>12410</v>
      </c>
      <c r="C2332" s="2" t="s">
        <v>12411</v>
      </c>
      <c r="D2332" s="2" t="s">
        <v>12412</v>
      </c>
      <c r="E2332" s="6">
        <v>12500</v>
      </c>
      <c r="F2332" s="6">
        <v>12500</v>
      </c>
      <c r="G2332" s="2" t="s">
        <v>12413</v>
      </c>
      <c r="H2332" s="2" t="s">
        <v>983</v>
      </c>
      <c r="I2332" s="2">
        <v>1</v>
      </c>
      <c r="J2332" s="2" t="s">
        <v>4533</v>
      </c>
      <c r="K2332" s="2" t="s">
        <v>5449</v>
      </c>
      <c r="L2332" s="2" t="s">
        <v>12414</v>
      </c>
      <c r="M2332" t="s">
        <v>31781</v>
      </c>
      <c r="N2332" t="s">
        <v>36</v>
      </c>
    </row>
    <row r="2333" spans="1:14" x14ac:dyDescent="0.25">
      <c r="A2333" s="2" t="s">
        <v>745</v>
      </c>
      <c r="B2333" s="2" t="s">
        <v>9538</v>
      </c>
      <c r="C2333" s="2" t="s">
        <v>9539</v>
      </c>
      <c r="D2333" s="2" t="s">
        <v>9540</v>
      </c>
      <c r="E2333" s="6">
        <v>2500</v>
      </c>
      <c r="F2333" s="6">
        <v>2250</v>
      </c>
      <c r="G2333" s="2" t="s">
        <v>1757</v>
      </c>
      <c r="H2333" s="2" t="s">
        <v>983</v>
      </c>
      <c r="I2333" s="2">
        <v>1</v>
      </c>
      <c r="J2333" s="2" t="s">
        <v>4533</v>
      </c>
      <c r="K2333" s="2" t="s">
        <v>9536</v>
      </c>
      <c r="L2333" s="2" t="s">
        <v>9541</v>
      </c>
      <c r="M2333" t="s">
        <v>27712</v>
      </c>
      <c r="N2333" t="s">
        <v>36</v>
      </c>
    </row>
    <row r="2334" spans="1:14" x14ac:dyDescent="0.25">
      <c r="A2334" s="2" t="s">
        <v>743</v>
      </c>
      <c r="B2334" s="2" t="s">
        <v>17147</v>
      </c>
      <c r="C2334" s="2" t="s">
        <v>17148</v>
      </c>
      <c r="D2334" s="2" t="s">
        <v>17149</v>
      </c>
      <c r="E2334" s="6">
        <v>7000</v>
      </c>
      <c r="F2334" s="6">
        <v>6300</v>
      </c>
      <c r="G2334" s="2" t="s">
        <v>1757</v>
      </c>
      <c r="H2334" s="2" t="s">
        <v>1033</v>
      </c>
      <c r="I2334" s="2">
        <v>1</v>
      </c>
      <c r="J2334" s="2" t="s">
        <v>4533</v>
      </c>
      <c r="K2334" s="2" t="s">
        <v>8490</v>
      </c>
      <c r="L2334" s="2" t="s">
        <v>17150</v>
      </c>
      <c r="M2334" t="s">
        <v>37639</v>
      </c>
      <c r="N2334" t="s">
        <v>36</v>
      </c>
    </row>
    <row r="2335" spans="1:14" x14ac:dyDescent="0.25">
      <c r="A2335" s="2" t="s">
        <v>946</v>
      </c>
      <c r="B2335" s="2" t="s">
        <v>12487</v>
      </c>
      <c r="C2335" s="2" t="s">
        <v>12488</v>
      </c>
      <c r="D2335" s="2" t="s">
        <v>12489</v>
      </c>
      <c r="E2335" s="6">
        <v>2500</v>
      </c>
      <c r="F2335" s="6">
        <v>2500</v>
      </c>
      <c r="G2335" s="2" t="s">
        <v>12490</v>
      </c>
      <c r="H2335" s="2" t="s">
        <v>983</v>
      </c>
      <c r="I2335" s="2">
        <v>1</v>
      </c>
      <c r="J2335" s="2" t="s">
        <v>4533</v>
      </c>
      <c r="K2335" s="2" t="s">
        <v>12491</v>
      </c>
      <c r="L2335" s="2" t="s">
        <v>12492</v>
      </c>
      <c r="M2335" t="s">
        <v>31883</v>
      </c>
      <c r="N2335" t="s">
        <v>36</v>
      </c>
    </row>
    <row r="2336" spans="1:14" x14ac:dyDescent="0.25">
      <c r="A2336" s="2" t="s">
        <v>946</v>
      </c>
      <c r="B2336" s="2" t="s">
        <v>12493</v>
      </c>
      <c r="C2336" s="2" t="s">
        <v>12494</v>
      </c>
      <c r="D2336" s="2" t="s">
        <v>12495</v>
      </c>
      <c r="E2336" s="6">
        <v>1500</v>
      </c>
      <c r="F2336" s="6">
        <v>1500</v>
      </c>
      <c r="G2336" s="2" t="s">
        <v>5404</v>
      </c>
      <c r="H2336" s="2" t="s">
        <v>983</v>
      </c>
      <c r="I2336" s="2">
        <v>1</v>
      </c>
      <c r="J2336" s="2" t="s">
        <v>4533</v>
      </c>
      <c r="K2336" s="2" t="s">
        <v>12496</v>
      </c>
      <c r="L2336" s="2" t="s">
        <v>12497</v>
      </c>
      <c r="M2336" t="s">
        <v>31889</v>
      </c>
      <c r="N2336" t="s">
        <v>36</v>
      </c>
    </row>
    <row r="2337" spans="1:14" x14ac:dyDescent="0.25">
      <c r="A2337" s="2" t="s">
        <v>946</v>
      </c>
      <c r="B2337" s="2" t="s">
        <v>12504</v>
      </c>
      <c r="C2337" s="2" t="s">
        <v>12505</v>
      </c>
      <c r="D2337" s="2" t="s">
        <v>12506</v>
      </c>
      <c r="E2337" s="2">
        <v>500</v>
      </c>
      <c r="F2337" s="2">
        <v>500</v>
      </c>
      <c r="G2337" s="2" t="s">
        <v>12507</v>
      </c>
      <c r="H2337" s="2" t="s">
        <v>983</v>
      </c>
      <c r="I2337" s="2">
        <v>1</v>
      </c>
      <c r="J2337" s="2" t="s">
        <v>4533</v>
      </c>
      <c r="K2337" s="2" t="s">
        <v>12508</v>
      </c>
      <c r="L2337" s="2" t="s">
        <v>12509</v>
      </c>
      <c r="M2337" t="s">
        <v>31902</v>
      </c>
      <c r="N2337" t="s">
        <v>36</v>
      </c>
    </row>
    <row r="2338" spans="1:14" x14ac:dyDescent="0.25">
      <c r="A2338" s="2" t="s">
        <v>716</v>
      </c>
      <c r="B2338" s="2" t="s">
        <v>17381</v>
      </c>
      <c r="C2338" s="2" t="s">
        <v>17382</v>
      </c>
      <c r="D2338" s="2" t="s">
        <v>17383</v>
      </c>
      <c r="E2338" s="6">
        <v>2000</v>
      </c>
      <c r="F2338" s="6">
        <v>1800</v>
      </c>
      <c r="G2338" s="2" t="s">
        <v>17384</v>
      </c>
      <c r="H2338" s="2" t="s">
        <v>1033</v>
      </c>
      <c r="I2338" s="2">
        <v>1</v>
      </c>
      <c r="J2338" s="2" t="s">
        <v>4533</v>
      </c>
      <c r="K2338" s="2" t="s">
        <v>9511</v>
      </c>
      <c r="L2338" s="2" t="s">
        <v>17385</v>
      </c>
      <c r="M2338" t="s">
        <v>37812</v>
      </c>
      <c r="N2338" t="s">
        <v>36</v>
      </c>
    </row>
    <row r="2339" spans="1:14" x14ac:dyDescent="0.25">
      <c r="A2339" s="2" t="s">
        <v>704</v>
      </c>
      <c r="B2339" s="2" t="s">
        <v>10026</v>
      </c>
      <c r="C2339" s="2" t="s">
        <v>10027</v>
      </c>
      <c r="D2339" s="2" t="s">
        <v>10028</v>
      </c>
      <c r="E2339" s="6">
        <v>12000</v>
      </c>
      <c r="F2339" s="6">
        <v>10800</v>
      </c>
      <c r="G2339" s="2" t="s">
        <v>4448</v>
      </c>
      <c r="H2339" s="2" t="s">
        <v>983</v>
      </c>
      <c r="I2339" s="2">
        <v>1</v>
      </c>
      <c r="J2339" s="2" t="s">
        <v>4533</v>
      </c>
      <c r="K2339" s="2" t="s">
        <v>5151</v>
      </c>
      <c r="L2339" s="2" t="s">
        <v>10029</v>
      </c>
      <c r="M2339" t="s">
        <v>27912</v>
      </c>
      <c r="N2339" t="s">
        <v>36</v>
      </c>
    </row>
    <row r="2340" spans="1:14" x14ac:dyDescent="0.25">
      <c r="A2340" s="2" t="s">
        <v>939</v>
      </c>
      <c r="B2340" s="2" t="s">
        <v>12587</v>
      </c>
      <c r="C2340" s="2" t="s">
        <v>12588</v>
      </c>
      <c r="D2340" s="2" t="s">
        <v>12589</v>
      </c>
      <c r="E2340" s="6">
        <v>3800</v>
      </c>
      <c r="F2340" s="6">
        <v>3800</v>
      </c>
      <c r="G2340" s="2" t="s">
        <v>12590</v>
      </c>
      <c r="H2340" s="2" t="s">
        <v>983</v>
      </c>
      <c r="I2340" s="2">
        <v>1</v>
      </c>
      <c r="J2340" s="2" t="s">
        <v>4533</v>
      </c>
      <c r="K2340" s="2" t="s">
        <v>5057</v>
      </c>
      <c r="L2340" s="2" t="s">
        <v>12591</v>
      </c>
      <c r="M2340" t="s">
        <v>31986</v>
      </c>
      <c r="N2340" t="s">
        <v>36</v>
      </c>
    </row>
    <row r="2341" spans="1:14" x14ac:dyDescent="0.25">
      <c r="A2341" s="2" t="s">
        <v>939</v>
      </c>
      <c r="B2341" s="2" t="s">
        <v>12606</v>
      </c>
      <c r="C2341" s="2" t="s">
        <v>12607</v>
      </c>
      <c r="D2341" s="2" t="s">
        <v>12608</v>
      </c>
      <c r="E2341" s="6">
        <v>3500</v>
      </c>
      <c r="F2341" s="6">
        <v>3500</v>
      </c>
      <c r="G2341" s="2" t="s">
        <v>5506</v>
      </c>
      <c r="H2341" s="2" t="s">
        <v>983</v>
      </c>
      <c r="I2341" s="2">
        <v>1</v>
      </c>
      <c r="J2341" s="2" t="s">
        <v>4533</v>
      </c>
      <c r="K2341" s="2" t="s">
        <v>6026</v>
      </c>
      <c r="L2341" s="2" t="s">
        <v>12609</v>
      </c>
      <c r="M2341" t="s">
        <v>32003</v>
      </c>
      <c r="N2341" t="s">
        <v>36</v>
      </c>
    </row>
    <row r="2342" spans="1:14" x14ac:dyDescent="0.25">
      <c r="A2342" s="2" t="s">
        <v>939</v>
      </c>
      <c r="B2342" s="2" t="s">
        <v>12610</v>
      </c>
      <c r="C2342" s="2" t="s">
        <v>12611</v>
      </c>
      <c r="D2342" s="2" t="s">
        <v>12612</v>
      </c>
      <c r="E2342" s="6">
        <v>2600</v>
      </c>
      <c r="F2342" s="6">
        <v>2600</v>
      </c>
      <c r="G2342" s="2" t="s">
        <v>4785</v>
      </c>
      <c r="H2342" s="2" t="s">
        <v>983</v>
      </c>
      <c r="I2342" s="2">
        <v>1</v>
      </c>
      <c r="J2342" s="2" t="s">
        <v>4533</v>
      </c>
      <c r="K2342" s="2" t="s">
        <v>4581</v>
      </c>
      <c r="L2342" s="2" t="s">
        <v>12613</v>
      </c>
      <c r="M2342" t="s">
        <v>32009</v>
      </c>
      <c r="N2342" t="s">
        <v>36</v>
      </c>
    </row>
    <row r="2343" spans="1:14" x14ac:dyDescent="0.25">
      <c r="A2343" s="2" t="s">
        <v>937</v>
      </c>
      <c r="B2343" s="2" t="s">
        <v>5102</v>
      </c>
      <c r="C2343" s="2" t="s">
        <v>5103</v>
      </c>
      <c r="D2343" s="2" t="s">
        <v>5104</v>
      </c>
      <c r="E2343" s="6">
        <v>3000</v>
      </c>
      <c r="F2343" s="6">
        <v>3000</v>
      </c>
      <c r="G2343" s="2" t="s">
        <v>5105</v>
      </c>
      <c r="H2343" s="2" t="s">
        <v>983</v>
      </c>
      <c r="I2343" s="2">
        <v>1</v>
      </c>
      <c r="J2343" s="2" t="s">
        <v>4533</v>
      </c>
      <c r="K2343" s="2" t="s">
        <v>4630</v>
      </c>
      <c r="L2343" s="2" t="s">
        <v>5106</v>
      </c>
      <c r="M2343" t="s">
        <v>22249</v>
      </c>
      <c r="N2343" t="s">
        <v>36</v>
      </c>
    </row>
    <row r="2344" spans="1:14" x14ac:dyDescent="0.25">
      <c r="A2344" s="2" t="s">
        <v>587</v>
      </c>
      <c r="B2344" s="2" t="s">
        <v>10322</v>
      </c>
      <c r="C2344" s="2" t="s">
        <v>10323</v>
      </c>
      <c r="D2344" s="2" t="s">
        <v>10324</v>
      </c>
      <c r="E2344" s="6">
        <v>5000</v>
      </c>
      <c r="F2344" s="6">
        <v>4500</v>
      </c>
      <c r="G2344" s="2" t="s">
        <v>7524</v>
      </c>
      <c r="H2344" s="2" t="s">
        <v>1033</v>
      </c>
      <c r="I2344" s="2">
        <v>1</v>
      </c>
      <c r="J2344" s="2" t="s">
        <v>4533</v>
      </c>
      <c r="K2344" s="2" t="s">
        <v>10019</v>
      </c>
      <c r="L2344" s="2" t="s">
        <v>10325</v>
      </c>
      <c r="M2344" t="s">
        <v>28058</v>
      </c>
      <c r="N2344" t="s">
        <v>36</v>
      </c>
    </row>
    <row r="2345" spans="1:14" x14ac:dyDescent="0.25">
      <c r="A2345" s="2" t="s">
        <v>933</v>
      </c>
      <c r="B2345" s="2" t="s">
        <v>5170</v>
      </c>
      <c r="C2345" s="2" t="s">
        <v>5171</v>
      </c>
      <c r="D2345" s="2" t="s">
        <v>5172</v>
      </c>
      <c r="E2345" s="6">
        <v>4000</v>
      </c>
      <c r="F2345" s="6">
        <v>3600</v>
      </c>
      <c r="G2345" s="2" t="s">
        <v>5173</v>
      </c>
      <c r="H2345" s="2" t="s">
        <v>983</v>
      </c>
      <c r="I2345" s="2">
        <v>2</v>
      </c>
      <c r="J2345" s="2" t="s">
        <v>4533</v>
      </c>
      <c r="K2345" s="2" t="s">
        <v>5162</v>
      </c>
      <c r="L2345" s="2" t="s">
        <v>5174</v>
      </c>
      <c r="M2345" t="s">
        <v>22322</v>
      </c>
      <c r="N2345" t="s">
        <v>36</v>
      </c>
    </row>
    <row r="2346" spans="1:14" x14ac:dyDescent="0.25">
      <c r="A2346" s="2" t="s">
        <v>933</v>
      </c>
      <c r="B2346" s="2" t="s">
        <v>5224</v>
      </c>
      <c r="C2346" s="2" t="s">
        <v>5225</v>
      </c>
      <c r="D2346" s="2" t="s">
        <v>5226</v>
      </c>
      <c r="E2346" s="6">
        <v>3500</v>
      </c>
      <c r="F2346" s="6">
        <v>3150</v>
      </c>
      <c r="G2346" s="2" t="s">
        <v>1958</v>
      </c>
      <c r="H2346" s="2" t="s">
        <v>983</v>
      </c>
      <c r="I2346" s="2">
        <v>1</v>
      </c>
      <c r="J2346" s="2" t="s">
        <v>4533</v>
      </c>
      <c r="K2346" s="2" t="s">
        <v>5227</v>
      </c>
      <c r="L2346" s="2" t="s">
        <v>5228</v>
      </c>
      <c r="M2346" t="s">
        <v>22375</v>
      </c>
      <c r="N2346" t="s">
        <v>36</v>
      </c>
    </row>
    <row r="2347" spans="1:14" x14ac:dyDescent="0.25">
      <c r="A2347" s="2" t="s">
        <v>933</v>
      </c>
      <c r="B2347" s="2" t="s">
        <v>5256</v>
      </c>
      <c r="C2347" s="2" t="s">
        <v>5257</v>
      </c>
      <c r="D2347" s="2" t="s">
        <v>5258</v>
      </c>
      <c r="E2347" s="6">
        <v>4200</v>
      </c>
      <c r="F2347" s="6">
        <v>3780</v>
      </c>
      <c r="G2347" s="2" t="s">
        <v>5259</v>
      </c>
      <c r="H2347" s="2" t="s">
        <v>983</v>
      </c>
      <c r="I2347" s="2">
        <v>1</v>
      </c>
      <c r="J2347" s="2" t="s">
        <v>4533</v>
      </c>
      <c r="K2347" s="2" t="s">
        <v>5162</v>
      </c>
      <c r="L2347" s="2" t="s">
        <v>5260</v>
      </c>
      <c r="M2347" t="s">
        <v>22410</v>
      </c>
      <c r="N2347" t="s">
        <v>36</v>
      </c>
    </row>
    <row r="2348" spans="1:14" x14ac:dyDescent="0.25">
      <c r="A2348" s="2" t="s">
        <v>548</v>
      </c>
      <c r="B2348" s="2" t="s">
        <v>10568</v>
      </c>
      <c r="C2348" s="2" t="s">
        <v>10569</v>
      </c>
      <c r="D2348" s="2" t="s">
        <v>10570</v>
      </c>
      <c r="E2348" s="6">
        <v>8500</v>
      </c>
      <c r="F2348" s="6">
        <v>7650</v>
      </c>
      <c r="G2348" s="2" t="s">
        <v>10571</v>
      </c>
      <c r="H2348" s="2" t="s">
        <v>983</v>
      </c>
      <c r="I2348" s="2">
        <v>1</v>
      </c>
      <c r="J2348" s="2" t="s">
        <v>4533</v>
      </c>
      <c r="K2348" s="2" t="s">
        <v>10572</v>
      </c>
      <c r="L2348" s="2" t="s">
        <v>10573</v>
      </c>
      <c r="M2348" t="s">
        <v>28542</v>
      </c>
      <c r="N2348" t="s">
        <v>36</v>
      </c>
    </row>
    <row r="2349" spans="1:14" x14ac:dyDescent="0.25">
      <c r="A2349" s="2" t="s">
        <v>548</v>
      </c>
      <c r="B2349" s="2" t="s">
        <v>10646</v>
      </c>
      <c r="C2349" s="2" t="s">
        <v>10647</v>
      </c>
      <c r="D2349" s="2" t="s">
        <v>10648</v>
      </c>
      <c r="E2349" s="6">
        <v>1200</v>
      </c>
      <c r="F2349" s="6">
        <v>1080</v>
      </c>
      <c r="G2349" s="2" t="s">
        <v>3481</v>
      </c>
      <c r="H2349" s="2" t="s">
        <v>1033</v>
      </c>
      <c r="I2349" s="2">
        <v>1</v>
      </c>
      <c r="J2349" s="2" t="s">
        <v>4533</v>
      </c>
      <c r="K2349" s="2" t="s">
        <v>10494</v>
      </c>
      <c r="L2349" s="2" t="s">
        <v>10649</v>
      </c>
      <c r="M2349" t="s">
        <v>28679</v>
      </c>
      <c r="N2349" t="s">
        <v>36</v>
      </c>
    </row>
    <row r="2350" spans="1:14" x14ac:dyDescent="0.25">
      <c r="A2350" s="2" t="s">
        <v>931</v>
      </c>
      <c r="B2350" s="2" t="s">
        <v>12735</v>
      </c>
      <c r="C2350" s="2" t="s">
        <v>12736</v>
      </c>
      <c r="D2350" s="2" t="s">
        <v>12737</v>
      </c>
      <c r="E2350" s="6">
        <v>6500</v>
      </c>
      <c r="F2350" s="6">
        <v>5850</v>
      </c>
      <c r="G2350" s="2" t="s">
        <v>12738</v>
      </c>
      <c r="H2350" s="2" t="s">
        <v>1033</v>
      </c>
      <c r="I2350" s="2">
        <v>1</v>
      </c>
      <c r="J2350" s="2" t="s">
        <v>4533</v>
      </c>
      <c r="K2350" s="2" t="s">
        <v>4987</v>
      </c>
      <c r="L2350" s="2" t="s">
        <v>12739</v>
      </c>
      <c r="M2350" t="s">
        <v>32136</v>
      </c>
      <c r="N2350" t="s">
        <v>36</v>
      </c>
    </row>
    <row r="2351" spans="1:14" x14ac:dyDescent="0.25">
      <c r="A2351" s="2" t="s">
        <v>530</v>
      </c>
      <c r="B2351" s="2" t="s">
        <v>11240</v>
      </c>
      <c r="C2351" s="2" t="s">
        <v>11241</v>
      </c>
      <c r="D2351" s="2" t="s">
        <v>11242</v>
      </c>
      <c r="E2351" s="6">
        <v>5405</v>
      </c>
      <c r="F2351" s="6">
        <v>4864</v>
      </c>
      <c r="G2351" s="2" t="s">
        <v>8788</v>
      </c>
      <c r="H2351" s="2" t="s">
        <v>983</v>
      </c>
      <c r="I2351" s="2">
        <v>1</v>
      </c>
      <c r="J2351" s="2" t="s">
        <v>4533</v>
      </c>
      <c r="K2351" s="2" t="s">
        <v>11243</v>
      </c>
      <c r="L2351" s="2" t="s">
        <v>11244</v>
      </c>
      <c r="M2351" t="s">
        <v>29991</v>
      </c>
      <c r="N2351" t="s">
        <v>36</v>
      </c>
    </row>
    <row r="2352" spans="1:14" x14ac:dyDescent="0.25">
      <c r="A2352" s="2" t="s">
        <v>530</v>
      </c>
      <c r="B2352" s="2" t="s">
        <v>11245</v>
      </c>
      <c r="C2352" s="2" t="s">
        <v>11246</v>
      </c>
      <c r="D2352" s="2" t="s">
        <v>11247</v>
      </c>
      <c r="E2352" s="6">
        <v>4800</v>
      </c>
      <c r="F2352" s="6">
        <v>4320</v>
      </c>
      <c r="G2352" s="2" t="s">
        <v>3227</v>
      </c>
      <c r="H2352" s="2" t="s">
        <v>983</v>
      </c>
      <c r="I2352" s="2">
        <v>1</v>
      </c>
      <c r="J2352" s="2" t="s">
        <v>4533</v>
      </c>
      <c r="K2352" s="2" t="s">
        <v>11248</v>
      </c>
      <c r="L2352" s="2" t="s">
        <v>11249</v>
      </c>
      <c r="M2352" t="s">
        <v>29997</v>
      </c>
      <c r="N2352" t="s">
        <v>36</v>
      </c>
    </row>
    <row r="2353" spans="1:14" x14ac:dyDescent="0.25">
      <c r="A2353" s="2" t="s">
        <v>524</v>
      </c>
      <c r="B2353" s="2" t="s">
        <v>10716</v>
      </c>
      <c r="C2353" s="2" t="s">
        <v>10717</v>
      </c>
      <c r="D2353" s="2" t="s">
        <v>10718</v>
      </c>
      <c r="E2353" s="6">
        <v>6000</v>
      </c>
      <c r="F2353" s="6">
        <v>5400</v>
      </c>
      <c r="G2353" s="2" t="s">
        <v>10719</v>
      </c>
      <c r="H2353" s="2" t="s">
        <v>983</v>
      </c>
      <c r="I2353" s="2">
        <v>1</v>
      </c>
      <c r="J2353" s="2" t="s">
        <v>4533</v>
      </c>
      <c r="K2353" s="2" t="s">
        <v>10720</v>
      </c>
      <c r="L2353" s="2" t="s">
        <v>10721</v>
      </c>
      <c r="M2353" t="s">
        <v>28828</v>
      </c>
      <c r="N2353" t="s">
        <v>36</v>
      </c>
    </row>
    <row r="2354" spans="1:14" x14ac:dyDescent="0.25">
      <c r="A2354" s="2" t="s">
        <v>512</v>
      </c>
      <c r="B2354" s="2" t="s">
        <v>11312</v>
      </c>
      <c r="C2354" s="2" t="s">
        <v>11313</v>
      </c>
      <c r="D2354" s="2" t="s">
        <v>11314</v>
      </c>
      <c r="E2354" s="6">
        <v>3500</v>
      </c>
      <c r="F2354" s="6">
        <v>3150</v>
      </c>
      <c r="G2354" s="2" t="s">
        <v>11315</v>
      </c>
      <c r="H2354" s="2" t="s">
        <v>1033</v>
      </c>
      <c r="I2354" s="2">
        <v>1</v>
      </c>
      <c r="J2354" s="2" t="s">
        <v>4533</v>
      </c>
      <c r="K2354" s="2" t="s">
        <v>11091</v>
      </c>
      <c r="L2354" s="2" t="s">
        <v>11316</v>
      </c>
      <c r="M2354" t="s">
        <v>30114</v>
      </c>
      <c r="N2354" t="s">
        <v>36</v>
      </c>
    </row>
    <row r="2355" spans="1:14" x14ac:dyDescent="0.25">
      <c r="A2355" s="2" t="s">
        <v>925</v>
      </c>
      <c r="B2355" s="2" t="s">
        <v>5329</v>
      </c>
      <c r="C2355" s="2" t="s">
        <v>5330</v>
      </c>
      <c r="D2355" s="2" t="s">
        <v>5331</v>
      </c>
      <c r="E2355" s="6">
        <v>6000</v>
      </c>
      <c r="F2355" s="6">
        <v>5400</v>
      </c>
      <c r="G2355" s="2" t="s">
        <v>5332</v>
      </c>
      <c r="H2355" s="2" t="s">
        <v>1033</v>
      </c>
      <c r="I2355" s="2">
        <v>1</v>
      </c>
      <c r="J2355" s="2" t="s">
        <v>4533</v>
      </c>
      <c r="K2355" s="2" t="s">
        <v>5333</v>
      </c>
      <c r="L2355" s="2" t="s">
        <v>5334</v>
      </c>
      <c r="M2355" t="s">
        <v>22500</v>
      </c>
      <c r="N2355" t="s">
        <v>36</v>
      </c>
    </row>
    <row r="2356" spans="1:14" x14ac:dyDescent="0.25">
      <c r="A2356" s="2" t="s">
        <v>925</v>
      </c>
      <c r="B2356" s="2" t="s">
        <v>5373</v>
      </c>
      <c r="C2356" s="2" t="s">
        <v>5374</v>
      </c>
      <c r="D2356" s="2" t="s">
        <v>5375</v>
      </c>
      <c r="E2356" s="6">
        <v>8000</v>
      </c>
      <c r="F2356" s="6">
        <v>7200</v>
      </c>
      <c r="G2356" s="2" t="s">
        <v>5376</v>
      </c>
      <c r="H2356" s="2" t="s">
        <v>1033</v>
      </c>
      <c r="I2356" s="2">
        <v>1</v>
      </c>
      <c r="J2356" s="2" t="s">
        <v>4533</v>
      </c>
      <c r="K2356" s="2" t="s">
        <v>5377</v>
      </c>
      <c r="L2356" s="2" t="s">
        <v>5378</v>
      </c>
      <c r="M2356" t="s">
        <v>22538</v>
      </c>
      <c r="N2356" t="s">
        <v>36</v>
      </c>
    </row>
    <row r="2357" spans="1:14" x14ac:dyDescent="0.25">
      <c r="A2357" s="2" t="s">
        <v>925</v>
      </c>
      <c r="B2357" s="2" t="s">
        <v>5390</v>
      </c>
      <c r="C2357" s="2" t="s">
        <v>5391</v>
      </c>
      <c r="D2357" s="2" t="s">
        <v>5392</v>
      </c>
      <c r="E2357" s="6">
        <v>6400</v>
      </c>
      <c r="F2357" s="6">
        <v>5760</v>
      </c>
      <c r="G2357" s="2" t="s">
        <v>5393</v>
      </c>
      <c r="H2357" s="2" t="s">
        <v>983</v>
      </c>
      <c r="I2357" s="2">
        <v>1</v>
      </c>
      <c r="J2357" s="2" t="s">
        <v>4533</v>
      </c>
      <c r="K2357" s="2" t="s">
        <v>4570</v>
      </c>
      <c r="L2357" s="2" t="s">
        <v>5394</v>
      </c>
      <c r="M2357" t="s">
        <v>22557</v>
      </c>
      <c r="N2357" t="s">
        <v>36</v>
      </c>
    </row>
    <row r="2358" spans="1:14" x14ac:dyDescent="0.25">
      <c r="A2358" s="2" t="s">
        <v>925</v>
      </c>
      <c r="B2358" s="2" t="s">
        <v>5418</v>
      </c>
      <c r="C2358" s="2" t="s">
        <v>5419</v>
      </c>
      <c r="D2358" s="2" t="s">
        <v>5420</v>
      </c>
      <c r="E2358" s="6">
        <v>7500</v>
      </c>
      <c r="F2358" s="6">
        <v>6750</v>
      </c>
      <c r="G2358" s="2" t="s">
        <v>1202</v>
      </c>
      <c r="H2358" s="2" t="s">
        <v>1033</v>
      </c>
      <c r="I2358" s="2">
        <v>1</v>
      </c>
      <c r="J2358" s="2" t="s">
        <v>4533</v>
      </c>
      <c r="K2358" s="2" t="s">
        <v>5421</v>
      </c>
      <c r="L2358" s="2" t="s">
        <v>5422</v>
      </c>
      <c r="M2358" t="s">
        <v>22585</v>
      </c>
      <c r="N2358" t="s">
        <v>36</v>
      </c>
    </row>
    <row r="2359" spans="1:14" x14ac:dyDescent="0.25">
      <c r="A2359" s="2" t="s">
        <v>925</v>
      </c>
      <c r="B2359" s="2" t="s">
        <v>5423</v>
      </c>
      <c r="C2359" s="2" t="s">
        <v>5424</v>
      </c>
      <c r="D2359" s="2" t="s">
        <v>5425</v>
      </c>
      <c r="E2359" s="6">
        <v>8000</v>
      </c>
      <c r="F2359" s="6">
        <v>7200</v>
      </c>
      <c r="G2359" s="2" t="s">
        <v>5426</v>
      </c>
      <c r="H2359" s="2" t="s">
        <v>983</v>
      </c>
      <c r="I2359" s="2">
        <v>1</v>
      </c>
      <c r="J2359" s="2" t="s">
        <v>4533</v>
      </c>
      <c r="K2359" s="2" t="s">
        <v>5427</v>
      </c>
      <c r="L2359" s="2" t="s">
        <v>5428</v>
      </c>
      <c r="M2359" t="s">
        <v>22591</v>
      </c>
      <c r="N2359" t="s">
        <v>36</v>
      </c>
    </row>
    <row r="2360" spans="1:14" x14ac:dyDescent="0.25">
      <c r="A2360" s="2" t="s">
        <v>923</v>
      </c>
      <c r="B2360" s="2" t="s">
        <v>12784</v>
      </c>
      <c r="C2360" s="2" t="s">
        <v>12785</v>
      </c>
      <c r="D2360" s="2" t="s">
        <v>12786</v>
      </c>
      <c r="E2360" s="6">
        <v>15000</v>
      </c>
      <c r="F2360" s="6">
        <v>13500</v>
      </c>
      <c r="G2360" s="2" t="s">
        <v>12787</v>
      </c>
      <c r="H2360" s="2" t="s">
        <v>983</v>
      </c>
      <c r="I2360" s="2">
        <v>1</v>
      </c>
      <c r="J2360" s="2" t="s">
        <v>4533</v>
      </c>
      <c r="K2360" s="2" t="s">
        <v>5443</v>
      </c>
      <c r="L2360" s="2" t="s">
        <v>12788</v>
      </c>
      <c r="M2360" t="s">
        <v>32191</v>
      </c>
      <c r="N2360" t="s">
        <v>36</v>
      </c>
    </row>
    <row r="2361" spans="1:14" x14ac:dyDescent="0.25">
      <c r="A2361" s="2" t="s">
        <v>923</v>
      </c>
      <c r="B2361" s="2" t="s">
        <v>12804</v>
      </c>
      <c r="C2361" s="2" t="s">
        <v>12805</v>
      </c>
      <c r="D2361" s="2" t="s">
        <v>12806</v>
      </c>
      <c r="E2361" s="6">
        <v>6800</v>
      </c>
      <c r="F2361" s="6">
        <v>6120</v>
      </c>
      <c r="G2361" s="2" t="s">
        <v>12807</v>
      </c>
      <c r="H2361" s="2" t="s">
        <v>983</v>
      </c>
      <c r="I2361" s="2">
        <v>2</v>
      </c>
      <c r="J2361" s="2" t="s">
        <v>4533</v>
      </c>
      <c r="K2361" s="2" t="s">
        <v>12808</v>
      </c>
      <c r="L2361" s="2" t="s">
        <v>12809</v>
      </c>
      <c r="M2361" t="s">
        <v>32218</v>
      </c>
      <c r="N2361" t="s">
        <v>36</v>
      </c>
    </row>
    <row r="2362" spans="1:14" x14ac:dyDescent="0.25">
      <c r="A2362" s="2" t="s">
        <v>919</v>
      </c>
      <c r="B2362" s="2" t="s">
        <v>12898</v>
      </c>
      <c r="C2362" s="2" t="s">
        <v>12899</v>
      </c>
      <c r="D2362" s="2" t="s">
        <v>12900</v>
      </c>
      <c r="E2362" s="6">
        <v>3500</v>
      </c>
      <c r="F2362" s="6">
        <v>3150</v>
      </c>
      <c r="G2362" s="2" t="s">
        <v>12901</v>
      </c>
      <c r="H2362" s="2" t="s">
        <v>983</v>
      </c>
      <c r="I2362" s="2">
        <v>1</v>
      </c>
      <c r="J2362" s="2" t="s">
        <v>4533</v>
      </c>
      <c r="K2362" s="2" t="s">
        <v>12902</v>
      </c>
      <c r="L2362" s="2" t="s">
        <v>12903</v>
      </c>
      <c r="M2362" t="s">
        <v>32301</v>
      </c>
      <c r="N2362" t="s">
        <v>36</v>
      </c>
    </row>
    <row r="2363" spans="1:14" x14ac:dyDescent="0.25">
      <c r="A2363" s="2" t="s">
        <v>769</v>
      </c>
      <c r="B2363" s="2" t="s">
        <v>16544</v>
      </c>
      <c r="C2363" s="2" t="s">
        <v>16545</v>
      </c>
      <c r="D2363" s="2" t="s">
        <v>16546</v>
      </c>
      <c r="E2363" s="6">
        <v>18000</v>
      </c>
      <c r="F2363" s="6">
        <v>16200</v>
      </c>
      <c r="G2363" s="2" t="s">
        <v>8359</v>
      </c>
      <c r="H2363" s="2" t="s">
        <v>1033</v>
      </c>
      <c r="I2363" s="2">
        <v>1</v>
      </c>
      <c r="J2363" s="2" t="s">
        <v>4533</v>
      </c>
      <c r="K2363" s="2" t="s">
        <v>8916</v>
      </c>
      <c r="L2363" s="2" t="s">
        <v>16547</v>
      </c>
      <c r="M2363" t="s">
        <v>37095</v>
      </c>
      <c r="N2363" t="s">
        <v>36</v>
      </c>
    </row>
    <row r="2364" spans="1:14" x14ac:dyDescent="0.25">
      <c r="A2364" s="2" t="s">
        <v>769</v>
      </c>
      <c r="B2364" s="2" t="s">
        <v>16552</v>
      </c>
      <c r="C2364" s="2" t="s">
        <v>16553</v>
      </c>
      <c r="D2364" s="2" t="s">
        <v>16554</v>
      </c>
      <c r="E2364" s="6">
        <v>3200</v>
      </c>
      <c r="F2364" s="6">
        <v>2880</v>
      </c>
      <c r="G2364" s="2" t="s">
        <v>16555</v>
      </c>
      <c r="H2364" s="2" t="s">
        <v>1033</v>
      </c>
      <c r="I2364" s="2">
        <v>1</v>
      </c>
      <c r="J2364" s="2" t="s">
        <v>4533</v>
      </c>
      <c r="K2364" s="2" t="s">
        <v>16556</v>
      </c>
      <c r="L2364" s="2" t="s">
        <v>16557</v>
      </c>
      <c r="M2364" t="s">
        <v>37097</v>
      </c>
      <c r="N2364" t="s">
        <v>36</v>
      </c>
    </row>
    <row r="2365" spans="1:14" x14ac:dyDescent="0.25">
      <c r="A2365" s="2" t="s">
        <v>765</v>
      </c>
      <c r="B2365" s="2" t="s">
        <v>9344</v>
      </c>
      <c r="C2365" s="2" t="s">
        <v>9345</v>
      </c>
      <c r="D2365" s="2" t="s">
        <v>9346</v>
      </c>
      <c r="E2365" s="6">
        <v>8400</v>
      </c>
      <c r="F2365" s="6">
        <v>7560</v>
      </c>
      <c r="G2365" s="2" t="s">
        <v>7153</v>
      </c>
      <c r="H2365" s="2" t="s">
        <v>1033</v>
      </c>
      <c r="I2365" s="2">
        <v>1</v>
      </c>
      <c r="J2365" s="2" t="s">
        <v>4533</v>
      </c>
      <c r="K2365" s="2" t="s">
        <v>9347</v>
      </c>
      <c r="L2365" s="2" t="s">
        <v>9348</v>
      </c>
      <c r="M2365" t="s">
        <v>27623</v>
      </c>
      <c r="N2365" t="s">
        <v>36</v>
      </c>
    </row>
    <row r="2366" spans="1:14" x14ac:dyDescent="0.25">
      <c r="A2366" s="2" t="s">
        <v>765</v>
      </c>
      <c r="B2366" s="2" t="s">
        <v>9386</v>
      </c>
      <c r="C2366" s="2" t="s">
        <v>9387</v>
      </c>
      <c r="D2366" s="2" t="s">
        <v>9388</v>
      </c>
      <c r="E2366" s="6">
        <v>4400</v>
      </c>
      <c r="F2366" s="6">
        <v>3960</v>
      </c>
      <c r="G2366" s="2" t="s">
        <v>8279</v>
      </c>
      <c r="H2366" s="2" t="s">
        <v>983</v>
      </c>
      <c r="I2366" s="2">
        <v>1</v>
      </c>
      <c r="J2366" s="2" t="s">
        <v>4533</v>
      </c>
      <c r="K2366" s="2" t="s">
        <v>9389</v>
      </c>
      <c r="L2366" s="2" t="s">
        <v>9390</v>
      </c>
      <c r="M2366" t="s">
        <v>27633</v>
      </c>
      <c r="N2366" t="s">
        <v>36</v>
      </c>
    </row>
    <row r="2367" spans="1:14" x14ac:dyDescent="0.25">
      <c r="A2367" s="2" t="s">
        <v>765</v>
      </c>
      <c r="B2367" s="2" t="s">
        <v>9403</v>
      </c>
      <c r="C2367" s="2" t="s">
        <v>9404</v>
      </c>
      <c r="D2367" s="2" t="s">
        <v>9405</v>
      </c>
      <c r="E2367" s="6">
        <v>6200</v>
      </c>
      <c r="F2367" s="6">
        <v>5580</v>
      </c>
      <c r="G2367" s="2" t="s">
        <v>3297</v>
      </c>
      <c r="H2367" s="2" t="s">
        <v>983</v>
      </c>
      <c r="I2367" s="2">
        <v>1</v>
      </c>
      <c r="J2367" s="2" t="s">
        <v>4533</v>
      </c>
      <c r="K2367" s="2" t="s">
        <v>7490</v>
      </c>
      <c r="L2367" s="2" t="s">
        <v>9406</v>
      </c>
      <c r="M2367" t="s">
        <v>27636</v>
      </c>
      <c r="N2367" t="s">
        <v>36</v>
      </c>
    </row>
    <row r="2368" spans="1:14" x14ac:dyDescent="0.25">
      <c r="A2368" s="2" t="s">
        <v>765</v>
      </c>
      <c r="B2368" s="2" t="s">
        <v>9424</v>
      </c>
      <c r="C2368" s="2" t="s">
        <v>9425</v>
      </c>
      <c r="D2368" s="2" t="s">
        <v>9426</v>
      </c>
      <c r="E2368" s="6">
        <v>4300</v>
      </c>
      <c r="F2368" s="6">
        <v>3870</v>
      </c>
      <c r="G2368" s="2" t="s">
        <v>9337</v>
      </c>
      <c r="H2368" s="2" t="s">
        <v>1033</v>
      </c>
      <c r="I2368" s="2">
        <v>1</v>
      </c>
      <c r="J2368" s="2" t="s">
        <v>4533</v>
      </c>
      <c r="K2368" s="2" t="s">
        <v>5867</v>
      </c>
      <c r="L2368" s="2" t="s">
        <v>9427</v>
      </c>
      <c r="M2368" t="s">
        <v>27646</v>
      </c>
      <c r="N2368" t="s">
        <v>36</v>
      </c>
    </row>
    <row r="2369" spans="1:14" x14ac:dyDescent="0.25">
      <c r="A2369" s="2" t="s">
        <v>765</v>
      </c>
      <c r="B2369" s="2" t="s">
        <v>9463</v>
      </c>
      <c r="C2369" s="2" t="s">
        <v>9464</v>
      </c>
      <c r="D2369" s="2" t="s">
        <v>9465</v>
      </c>
      <c r="E2369" s="6">
        <v>6000</v>
      </c>
      <c r="F2369" s="6">
        <v>5400</v>
      </c>
      <c r="G2369" s="2" t="s">
        <v>9466</v>
      </c>
      <c r="H2369" s="2" t="s">
        <v>983</v>
      </c>
      <c r="I2369" s="2">
        <v>1</v>
      </c>
      <c r="J2369" s="2" t="s">
        <v>4533</v>
      </c>
      <c r="K2369" s="2" t="s">
        <v>7040</v>
      </c>
      <c r="L2369" s="2" t="s">
        <v>9467</v>
      </c>
      <c r="M2369" t="s">
        <v>27655</v>
      </c>
      <c r="N2369" t="s">
        <v>36</v>
      </c>
    </row>
    <row r="2370" spans="1:14" x14ac:dyDescent="0.25">
      <c r="A2370" s="2" t="s">
        <v>765</v>
      </c>
      <c r="B2370" s="2" t="s">
        <v>9490</v>
      </c>
      <c r="C2370" s="2" t="s">
        <v>9491</v>
      </c>
      <c r="D2370" s="2" t="s">
        <v>9492</v>
      </c>
      <c r="E2370" s="6">
        <v>8500</v>
      </c>
      <c r="F2370" s="6">
        <v>7650</v>
      </c>
      <c r="G2370" s="2" t="s">
        <v>9493</v>
      </c>
      <c r="H2370" s="2" t="s">
        <v>983</v>
      </c>
      <c r="I2370" s="2">
        <v>1</v>
      </c>
      <c r="J2370" s="2" t="s">
        <v>4533</v>
      </c>
      <c r="K2370" s="2" t="s">
        <v>9494</v>
      </c>
      <c r="L2370" s="2" t="s">
        <v>9495</v>
      </c>
      <c r="M2370" t="s">
        <v>27668</v>
      </c>
      <c r="N2370" t="s">
        <v>36</v>
      </c>
    </row>
    <row r="2371" spans="1:14" x14ac:dyDescent="0.25">
      <c r="A2371" s="2" t="s">
        <v>745</v>
      </c>
      <c r="B2371" s="2" t="s">
        <v>9565</v>
      </c>
      <c r="C2371" s="2" t="s">
        <v>9566</v>
      </c>
      <c r="D2371" s="2" t="s">
        <v>9567</v>
      </c>
      <c r="E2371" s="6">
        <v>8500</v>
      </c>
      <c r="F2371" s="6">
        <v>7650</v>
      </c>
      <c r="G2371" s="2" t="s">
        <v>9568</v>
      </c>
      <c r="H2371" s="2" t="s">
        <v>983</v>
      </c>
      <c r="I2371" s="2">
        <v>1</v>
      </c>
      <c r="J2371" s="2" t="s">
        <v>4533</v>
      </c>
      <c r="K2371" s="2" t="s">
        <v>9569</v>
      </c>
      <c r="L2371" s="2" t="s">
        <v>9570</v>
      </c>
      <c r="M2371" t="s">
        <v>27730</v>
      </c>
      <c r="N2371" t="s">
        <v>36</v>
      </c>
    </row>
    <row r="2372" spans="1:14" x14ac:dyDescent="0.25">
      <c r="A2372" s="2" t="s">
        <v>716</v>
      </c>
      <c r="B2372" s="2" t="s">
        <v>17400</v>
      </c>
      <c r="C2372" s="2" t="s">
        <v>17401</v>
      </c>
      <c r="D2372" s="2" t="s">
        <v>17402</v>
      </c>
      <c r="E2372" s="6">
        <v>9200</v>
      </c>
      <c r="F2372" s="6">
        <v>8280</v>
      </c>
      <c r="G2372" s="2" t="s">
        <v>17403</v>
      </c>
      <c r="H2372" s="2" t="s">
        <v>983</v>
      </c>
      <c r="I2372" s="2">
        <v>1</v>
      </c>
      <c r="J2372" s="2" t="s">
        <v>4533</v>
      </c>
      <c r="K2372" s="2" t="s">
        <v>17404</v>
      </c>
      <c r="L2372" s="2" t="s">
        <v>17405</v>
      </c>
      <c r="M2372" t="s">
        <v>40196</v>
      </c>
      <c r="N2372" t="s">
        <v>36</v>
      </c>
    </row>
    <row r="2373" spans="1:14" x14ac:dyDescent="0.25">
      <c r="A2373" s="2" t="s">
        <v>716</v>
      </c>
      <c r="B2373" s="2" t="s">
        <v>17442</v>
      </c>
      <c r="C2373" s="2" t="s">
        <v>17443</v>
      </c>
      <c r="D2373" s="2" t="s">
        <v>17444</v>
      </c>
      <c r="E2373" s="6">
        <v>4600</v>
      </c>
      <c r="F2373" s="6">
        <v>4140</v>
      </c>
      <c r="G2373" s="2" t="s">
        <v>4402</v>
      </c>
      <c r="H2373" s="2" t="s">
        <v>983</v>
      </c>
      <c r="I2373" s="2">
        <v>1</v>
      </c>
      <c r="J2373" s="2" t="s">
        <v>4533</v>
      </c>
      <c r="K2373" s="2" t="s">
        <v>17291</v>
      </c>
      <c r="L2373" s="2" t="s">
        <v>17445</v>
      </c>
      <c r="M2373" t="s">
        <v>40288</v>
      </c>
      <c r="N2373" t="s">
        <v>36</v>
      </c>
    </row>
    <row r="2374" spans="1:14" x14ac:dyDescent="0.25">
      <c r="A2374" s="2" t="s">
        <v>707</v>
      </c>
      <c r="B2374" s="2" t="s">
        <v>17542</v>
      </c>
      <c r="C2374" s="2" t="s">
        <v>17543</v>
      </c>
      <c r="D2374" s="2" t="s">
        <v>17544</v>
      </c>
      <c r="E2374" s="6">
        <v>3800</v>
      </c>
      <c r="F2374" s="6">
        <v>3420</v>
      </c>
      <c r="G2374" s="2" t="s">
        <v>1444</v>
      </c>
      <c r="H2374" s="2" t="s">
        <v>983</v>
      </c>
      <c r="I2374" s="2">
        <v>1</v>
      </c>
      <c r="J2374" s="2" t="s">
        <v>4533</v>
      </c>
      <c r="K2374" s="2" t="s">
        <v>17545</v>
      </c>
      <c r="L2374" s="2" t="s">
        <v>17546</v>
      </c>
      <c r="M2374" t="s">
        <v>40505</v>
      </c>
      <c r="N2374" t="s">
        <v>36</v>
      </c>
    </row>
    <row r="2375" spans="1:14" x14ac:dyDescent="0.25">
      <c r="A2375" s="2" t="s">
        <v>707</v>
      </c>
      <c r="B2375" s="2" t="s">
        <v>17571</v>
      </c>
      <c r="C2375" s="2" t="s">
        <v>17572</v>
      </c>
      <c r="D2375" s="2" t="s">
        <v>17573</v>
      </c>
      <c r="E2375" s="6">
        <v>5000</v>
      </c>
      <c r="F2375" s="6">
        <v>4500</v>
      </c>
      <c r="G2375" s="2" t="s">
        <v>8344</v>
      </c>
      <c r="H2375" s="2" t="s">
        <v>983</v>
      </c>
      <c r="I2375" s="2">
        <v>1</v>
      </c>
      <c r="J2375" s="2" t="s">
        <v>4533</v>
      </c>
      <c r="K2375" s="2" t="s">
        <v>17574</v>
      </c>
      <c r="L2375" s="2" t="s">
        <v>17575</v>
      </c>
      <c r="M2375" t="s">
        <v>40551</v>
      </c>
      <c r="N2375" t="s">
        <v>36</v>
      </c>
    </row>
    <row r="2376" spans="1:14" x14ac:dyDescent="0.25">
      <c r="A2376" s="2" t="s">
        <v>704</v>
      </c>
      <c r="B2376" s="2" t="s">
        <v>10049</v>
      </c>
      <c r="C2376" s="2" t="s">
        <v>10050</v>
      </c>
      <c r="D2376" s="2" t="s">
        <v>10051</v>
      </c>
      <c r="E2376" s="6">
        <v>4200</v>
      </c>
      <c r="F2376" s="6">
        <v>3780</v>
      </c>
      <c r="G2376" s="2" t="s">
        <v>10052</v>
      </c>
      <c r="H2376" s="2" t="s">
        <v>1033</v>
      </c>
      <c r="I2376" s="2">
        <v>1</v>
      </c>
      <c r="J2376" s="2" t="s">
        <v>4533</v>
      </c>
      <c r="K2376" s="2" t="s">
        <v>8079</v>
      </c>
      <c r="L2376" s="2" t="s">
        <v>10053</v>
      </c>
      <c r="M2376" t="s">
        <v>27923</v>
      </c>
      <c r="N2376" t="s">
        <v>36</v>
      </c>
    </row>
    <row r="2377" spans="1:14" x14ac:dyDescent="0.25">
      <c r="A2377" s="2" t="s">
        <v>692</v>
      </c>
      <c r="B2377" s="2" t="s">
        <v>17667</v>
      </c>
      <c r="C2377" s="2" t="s">
        <v>17668</v>
      </c>
      <c r="D2377" s="2" t="s">
        <v>17669</v>
      </c>
      <c r="E2377" s="6">
        <v>18500</v>
      </c>
      <c r="F2377" s="6">
        <v>16650</v>
      </c>
      <c r="G2377" s="2" t="s">
        <v>17670</v>
      </c>
      <c r="H2377" s="2" t="s">
        <v>1033</v>
      </c>
      <c r="I2377" s="2">
        <v>1</v>
      </c>
      <c r="J2377" s="2" t="s">
        <v>4533</v>
      </c>
      <c r="K2377" s="2" t="s">
        <v>14255</v>
      </c>
      <c r="L2377" s="2" t="s">
        <v>17671</v>
      </c>
      <c r="M2377" t="s">
        <v>40858</v>
      </c>
      <c r="N2377" t="s">
        <v>36</v>
      </c>
    </row>
    <row r="2378" spans="1:14" x14ac:dyDescent="0.25">
      <c r="A2378" s="2" t="s">
        <v>692</v>
      </c>
      <c r="B2378" s="2" t="s">
        <v>17738</v>
      </c>
      <c r="C2378" s="2" t="s">
        <v>17739</v>
      </c>
      <c r="D2378" s="2" t="s">
        <v>17740</v>
      </c>
      <c r="E2378" s="6">
        <v>10000</v>
      </c>
      <c r="F2378" s="6">
        <v>9000</v>
      </c>
      <c r="G2378" s="2" t="s">
        <v>17741</v>
      </c>
      <c r="H2378" s="2" t="s">
        <v>983</v>
      </c>
      <c r="I2378" s="2">
        <v>1</v>
      </c>
      <c r="J2378" s="2" t="s">
        <v>4533</v>
      </c>
      <c r="K2378" s="2" t="s">
        <v>17742</v>
      </c>
      <c r="L2378" s="2" t="s">
        <v>17743</v>
      </c>
      <c r="M2378" t="s">
        <v>41014</v>
      </c>
      <c r="N2378" t="s">
        <v>36</v>
      </c>
    </row>
    <row r="2379" spans="1:14" x14ac:dyDescent="0.25">
      <c r="A2379" s="2" t="s">
        <v>683</v>
      </c>
      <c r="B2379" s="2" t="s">
        <v>17829</v>
      </c>
      <c r="C2379" s="2" t="s">
        <v>17830</v>
      </c>
      <c r="D2379" s="2" t="s">
        <v>17831</v>
      </c>
      <c r="E2379" s="6">
        <v>4000</v>
      </c>
      <c r="F2379" s="6">
        <v>3600</v>
      </c>
      <c r="G2379" s="2" t="s">
        <v>4114</v>
      </c>
      <c r="H2379" s="2" t="s">
        <v>1033</v>
      </c>
      <c r="I2379" s="2">
        <v>1</v>
      </c>
      <c r="J2379" s="2" t="s">
        <v>4533</v>
      </c>
      <c r="K2379" s="2" t="s">
        <v>9436</v>
      </c>
      <c r="L2379" s="2" t="s">
        <v>17832</v>
      </c>
      <c r="M2379" t="s">
        <v>41254</v>
      </c>
      <c r="N2379" t="s">
        <v>36</v>
      </c>
    </row>
    <row r="2380" spans="1:14" x14ac:dyDescent="0.25">
      <c r="A2380" s="2" t="s">
        <v>650</v>
      </c>
      <c r="B2380" s="2" t="s">
        <v>18015</v>
      </c>
      <c r="C2380" s="2" t="s">
        <v>18016</v>
      </c>
      <c r="D2380" s="2" t="s">
        <v>18017</v>
      </c>
      <c r="E2380" s="6">
        <v>8500</v>
      </c>
      <c r="F2380" s="6">
        <v>7650</v>
      </c>
      <c r="G2380" s="2" t="s">
        <v>8996</v>
      </c>
      <c r="H2380" s="2" t="s">
        <v>1033</v>
      </c>
      <c r="I2380" s="2">
        <v>1</v>
      </c>
      <c r="J2380" s="2" t="s">
        <v>4533</v>
      </c>
      <c r="K2380" s="2" t="s">
        <v>8378</v>
      </c>
      <c r="L2380" s="2" t="s">
        <v>18018</v>
      </c>
      <c r="M2380" t="s">
        <v>41681</v>
      </c>
      <c r="N2380" t="s">
        <v>36</v>
      </c>
    </row>
    <row r="2381" spans="1:14" x14ac:dyDescent="0.25">
      <c r="A2381" s="2" t="s">
        <v>620</v>
      </c>
      <c r="B2381" s="2" t="s">
        <v>18152</v>
      </c>
      <c r="C2381" s="2" t="s">
        <v>18153</v>
      </c>
      <c r="D2381" s="2" t="s">
        <v>18154</v>
      </c>
      <c r="E2381" s="6">
        <v>5500</v>
      </c>
      <c r="F2381" s="6">
        <v>4950</v>
      </c>
      <c r="G2381" s="2" t="s">
        <v>10200</v>
      </c>
      <c r="H2381" s="2" t="s">
        <v>983</v>
      </c>
      <c r="I2381" s="2">
        <v>1</v>
      </c>
      <c r="J2381" s="2" t="s">
        <v>4533</v>
      </c>
      <c r="K2381" s="2" t="s">
        <v>8118</v>
      </c>
      <c r="L2381" s="2" t="s">
        <v>18155</v>
      </c>
      <c r="M2381" t="s">
        <v>42325</v>
      </c>
      <c r="N2381" t="s">
        <v>36</v>
      </c>
    </row>
    <row r="2382" spans="1:14" x14ac:dyDescent="0.25">
      <c r="A2382" s="2" t="s">
        <v>590</v>
      </c>
      <c r="B2382" s="2" t="s">
        <v>18399</v>
      </c>
      <c r="C2382" s="2" t="s">
        <v>18400</v>
      </c>
      <c r="D2382" s="2" t="s">
        <v>18401</v>
      </c>
      <c r="E2382" s="2">
        <v>400</v>
      </c>
      <c r="F2382" s="2">
        <v>360</v>
      </c>
      <c r="G2382" s="2" t="s">
        <v>18402</v>
      </c>
      <c r="H2382" s="2" t="s">
        <v>983</v>
      </c>
      <c r="I2382" s="2">
        <v>1</v>
      </c>
      <c r="J2382" s="2" t="s">
        <v>4533</v>
      </c>
      <c r="K2382" s="2" t="s">
        <v>10160</v>
      </c>
      <c r="L2382" s="2" t="s">
        <v>18403</v>
      </c>
      <c r="M2382" t="s">
        <v>42984</v>
      </c>
      <c r="N2382" t="s">
        <v>36</v>
      </c>
    </row>
    <row r="2383" spans="1:14" x14ac:dyDescent="0.25">
      <c r="A2383" s="2" t="s">
        <v>590</v>
      </c>
      <c r="B2383" s="2" t="s">
        <v>18419</v>
      </c>
      <c r="C2383" s="2" t="s">
        <v>18420</v>
      </c>
      <c r="D2383" s="2" t="s">
        <v>18421</v>
      </c>
      <c r="E2383" s="6">
        <v>15200</v>
      </c>
      <c r="F2383" s="6">
        <v>13680</v>
      </c>
      <c r="G2383" s="2" t="s">
        <v>18422</v>
      </c>
      <c r="H2383" s="2" t="s">
        <v>1033</v>
      </c>
      <c r="I2383" s="2">
        <v>1</v>
      </c>
      <c r="J2383" s="2" t="s">
        <v>4533</v>
      </c>
      <c r="K2383" s="2" t="s">
        <v>9436</v>
      </c>
      <c r="L2383" s="2" t="s">
        <v>18423</v>
      </c>
      <c r="M2383" t="s">
        <v>43048</v>
      </c>
      <c r="N2383" t="s">
        <v>36</v>
      </c>
    </row>
    <row r="2384" spans="1:14" x14ac:dyDescent="0.25">
      <c r="A2384" s="2" t="s">
        <v>581</v>
      </c>
      <c r="B2384" s="2" t="s">
        <v>18546</v>
      </c>
      <c r="C2384" s="2" t="s">
        <v>18547</v>
      </c>
      <c r="D2384" s="2" t="s">
        <v>18548</v>
      </c>
      <c r="E2384" s="6">
        <v>3000</v>
      </c>
      <c r="F2384" s="6">
        <v>2700</v>
      </c>
      <c r="G2384" s="2" t="s">
        <v>17129</v>
      </c>
      <c r="H2384" s="2" t="s">
        <v>983</v>
      </c>
      <c r="I2384" s="2">
        <v>1</v>
      </c>
      <c r="J2384" s="2" t="s">
        <v>4533</v>
      </c>
      <c r="K2384" s="2" t="s">
        <v>18549</v>
      </c>
      <c r="L2384" s="2" t="s">
        <v>18550</v>
      </c>
      <c r="M2384" t="s">
        <v>43497</v>
      </c>
      <c r="N2384" t="s">
        <v>36</v>
      </c>
    </row>
    <row r="2385" spans="1:14" x14ac:dyDescent="0.25">
      <c r="A2385" s="2" t="s">
        <v>578</v>
      </c>
      <c r="B2385" s="2" t="s">
        <v>18588</v>
      </c>
      <c r="C2385" s="2" t="s">
        <v>18589</v>
      </c>
      <c r="D2385" s="2" t="s">
        <v>18590</v>
      </c>
      <c r="E2385" s="6">
        <v>5800</v>
      </c>
      <c r="F2385" s="6">
        <v>5220</v>
      </c>
      <c r="G2385" s="2" t="s">
        <v>11461</v>
      </c>
      <c r="H2385" s="2" t="s">
        <v>1033</v>
      </c>
      <c r="I2385" s="2">
        <v>1</v>
      </c>
      <c r="J2385" s="2" t="s">
        <v>4533</v>
      </c>
      <c r="K2385" s="2" t="s">
        <v>7479</v>
      </c>
      <c r="L2385" s="2" t="s">
        <v>18591</v>
      </c>
      <c r="M2385" t="s">
        <v>43881</v>
      </c>
      <c r="N2385" t="s">
        <v>36</v>
      </c>
    </row>
    <row r="2386" spans="1:14" x14ac:dyDescent="0.25">
      <c r="A2386" s="2" t="s">
        <v>518</v>
      </c>
      <c r="B2386" s="2" t="s">
        <v>19188</v>
      </c>
      <c r="C2386" s="2" t="s">
        <v>19189</v>
      </c>
      <c r="D2386" s="2" t="s">
        <v>19190</v>
      </c>
      <c r="E2386" s="6">
        <v>12000</v>
      </c>
      <c r="F2386" s="6">
        <v>10800</v>
      </c>
      <c r="G2386" s="2" t="s">
        <v>19191</v>
      </c>
      <c r="H2386" s="2" t="s">
        <v>983</v>
      </c>
      <c r="I2386" s="2">
        <v>1</v>
      </c>
      <c r="J2386" s="2" t="s">
        <v>4533</v>
      </c>
      <c r="K2386" s="2" t="s">
        <v>7936</v>
      </c>
      <c r="L2386" s="2" t="s">
        <v>19192</v>
      </c>
      <c r="M2386" t="s">
        <v>45350</v>
      </c>
      <c r="N2386" t="s">
        <v>36</v>
      </c>
    </row>
    <row r="2387" spans="1:14" x14ac:dyDescent="0.25">
      <c r="A2387" s="2" t="s">
        <v>492</v>
      </c>
      <c r="B2387" s="2" t="s">
        <v>19612</v>
      </c>
      <c r="C2387" s="2" t="s">
        <v>19613</v>
      </c>
      <c r="D2387" s="2" t="s">
        <v>19614</v>
      </c>
      <c r="E2387" s="6">
        <v>6500</v>
      </c>
      <c r="F2387" s="6">
        <v>5850</v>
      </c>
      <c r="G2387" s="2" t="s">
        <v>17805</v>
      </c>
      <c r="H2387" s="2" t="s">
        <v>983</v>
      </c>
      <c r="I2387" s="2">
        <v>1</v>
      </c>
      <c r="J2387" s="2" t="s">
        <v>4533</v>
      </c>
      <c r="K2387" s="2" t="s">
        <v>5032</v>
      </c>
      <c r="L2387" s="2" t="s">
        <v>19615</v>
      </c>
      <c r="M2387" t="s">
        <v>46289</v>
      </c>
      <c r="N2387" t="s">
        <v>36</v>
      </c>
    </row>
    <row r="2388" spans="1:14" x14ac:dyDescent="0.25">
      <c r="A2388" s="2" t="s">
        <v>492</v>
      </c>
      <c r="B2388" s="2" t="s">
        <v>19662</v>
      </c>
      <c r="C2388" s="2" t="s">
        <v>19663</v>
      </c>
      <c r="D2388" s="2" t="s">
        <v>19664</v>
      </c>
      <c r="E2388" s="6">
        <v>6500</v>
      </c>
      <c r="F2388" s="6">
        <v>5850</v>
      </c>
      <c r="G2388" s="2" t="s">
        <v>3871</v>
      </c>
      <c r="H2388" s="2" t="s">
        <v>1033</v>
      </c>
      <c r="I2388" s="2">
        <v>1</v>
      </c>
      <c r="J2388" s="2" t="s">
        <v>4533</v>
      </c>
      <c r="K2388" s="2" t="s">
        <v>19665</v>
      </c>
      <c r="L2388" s="2" t="s">
        <v>19666</v>
      </c>
      <c r="M2388" t="s">
        <v>46419</v>
      </c>
      <c r="N2388" t="s">
        <v>36</v>
      </c>
    </row>
    <row r="2389" spans="1:14" x14ac:dyDescent="0.25">
      <c r="A2389" s="2" t="s">
        <v>462</v>
      </c>
      <c r="B2389" s="2" t="s">
        <v>20176</v>
      </c>
      <c r="C2389" s="2" t="s">
        <v>20177</v>
      </c>
      <c r="D2389" s="2" t="s">
        <v>20178</v>
      </c>
      <c r="E2389" s="6">
        <v>4000</v>
      </c>
      <c r="F2389" s="6">
        <v>3600</v>
      </c>
      <c r="G2389" s="2" t="s">
        <v>8410</v>
      </c>
      <c r="H2389" s="2" t="s">
        <v>983</v>
      </c>
      <c r="I2389" s="2">
        <v>1</v>
      </c>
      <c r="J2389" s="2" t="s">
        <v>4533</v>
      </c>
      <c r="K2389" s="2" t="s">
        <v>8765</v>
      </c>
      <c r="L2389" s="2" t="s">
        <v>20179</v>
      </c>
      <c r="M2389" t="s">
        <v>47608</v>
      </c>
      <c r="N2389" t="s">
        <v>36</v>
      </c>
    </row>
    <row r="2390" spans="1:14" x14ac:dyDescent="0.25">
      <c r="A2390" s="2" t="s">
        <v>915</v>
      </c>
      <c r="B2390" s="2" t="s">
        <v>13029</v>
      </c>
      <c r="C2390" s="2" t="s">
        <v>13030</v>
      </c>
      <c r="D2390" s="2" t="s">
        <v>13031</v>
      </c>
      <c r="E2390" s="6">
        <v>5200</v>
      </c>
      <c r="F2390" s="6">
        <v>4680</v>
      </c>
      <c r="G2390" s="2" t="s">
        <v>13032</v>
      </c>
      <c r="H2390" s="2" t="s">
        <v>983</v>
      </c>
      <c r="I2390" s="2">
        <v>1</v>
      </c>
      <c r="J2390" s="2" t="s">
        <v>4533</v>
      </c>
      <c r="K2390" s="2" t="s">
        <v>4955</v>
      </c>
      <c r="L2390" s="2" t="s">
        <v>13033</v>
      </c>
      <c r="M2390" t="s">
        <v>32436</v>
      </c>
      <c r="N2390" t="s">
        <v>36</v>
      </c>
    </row>
    <row r="2391" spans="1:14" x14ac:dyDescent="0.25">
      <c r="A2391" s="2" t="s">
        <v>913</v>
      </c>
      <c r="B2391" s="2" t="s">
        <v>13071</v>
      </c>
      <c r="C2391" s="2" t="s">
        <v>13072</v>
      </c>
      <c r="D2391" s="2" t="s">
        <v>13073</v>
      </c>
      <c r="E2391" s="6">
        <v>12000</v>
      </c>
      <c r="F2391" s="6">
        <v>10800</v>
      </c>
      <c r="G2391" s="2" t="s">
        <v>13074</v>
      </c>
      <c r="H2391" s="2" t="s">
        <v>1033</v>
      </c>
      <c r="I2391" s="2">
        <v>1</v>
      </c>
      <c r="J2391" s="2" t="s">
        <v>4533</v>
      </c>
      <c r="K2391" s="2" t="s">
        <v>5485</v>
      </c>
      <c r="L2391" s="2" t="s">
        <v>13075</v>
      </c>
      <c r="M2391" t="s">
        <v>32495</v>
      </c>
      <c r="N2391" t="s">
        <v>36</v>
      </c>
    </row>
    <row r="2392" spans="1:14" x14ac:dyDescent="0.25">
      <c r="A2392" s="2" t="s">
        <v>913</v>
      </c>
      <c r="B2392" s="2" t="s">
        <v>13110</v>
      </c>
      <c r="C2392" s="2" t="s">
        <v>13111</v>
      </c>
      <c r="D2392" s="2" t="s">
        <v>13112</v>
      </c>
      <c r="E2392" s="6">
        <v>3000</v>
      </c>
      <c r="F2392" s="6">
        <v>2700</v>
      </c>
      <c r="G2392" s="2" t="s">
        <v>13113</v>
      </c>
      <c r="H2392" s="2" t="s">
        <v>983</v>
      </c>
      <c r="I2392" s="2">
        <v>1</v>
      </c>
      <c r="J2392" s="2" t="s">
        <v>4533</v>
      </c>
      <c r="K2392" s="2" t="s">
        <v>6772</v>
      </c>
      <c r="L2392" s="2" t="s">
        <v>13114</v>
      </c>
      <c r="M2392" t="s">
        <v>32528</v>
      </c>
      <c r="N2392" t="s">
        <v>36</v>
      </c>
    </row>
    <row r="2393" spans="1:14" x14ac:dyDescent="0.25">
      <c r="A2393" s="2" t="s">
        <v>909</v>
      </c>
      <c r="B2393" s="2" t="s">
        <v>13238</v>
      </c>
      <c r="C2393" s="2" t="s">
        <v>13239</v>
      </c>
      <c r="D2393" s="2" t="s">
        <v>13240</v>
      </c>
      <c r="E2393" s="6">
        <v>9500</v>
      </c>
      <c r="F2393" s="6">
        <v>8550</v>
      </c>
      <c r="G2393" s="2" t="s">
        <v>13241</v>
      </c>
      <c r="H2393" s="2" t="s">
        <v>983</v>
      </c>
      <c r="I2393" s="2">
        <v>1</v>
      </c>
      <c r="J2393" s="2" t="s">
        <v>4533</v>
      </c>
      <c r="K2393" s="2" t="s">
        <v>13242</v>
      </c>
      <c r="L2393" s="2" t="s">
        <v>13243</v>
      </c>
      <c r="M2393" t="s">
        <v>32666</v>
      </c>
      <c r="N2393" t="s">
        <v>36</v>
      </c>
    </row>
    <row r="2394" spans="1:14" x14ac:dyDescent="0.25">
      <c r="A2394" s="2" t="s">
        <v>970</v>
      </c>
      <c r="B2394" s="2" t="s">
        <v>11976</v>
      </c>
      <c r="C2394" s="2" t="s">
        <v>11977</v>
      </c>
      <c r="D2394" s="2" t="s">
        <v>11978</v>
      </c>
      <c r="E2394" s="2">
        <v>600</v>
      </c>
      <c r="F2394" s="2">
        <v>600</v>
      </c>
      <c r="G2394" s="2" t="s">
        <v>11979</v>
      </c>
      <c r="H2394" s="2" t="s">
        <v>983</v>
      </c>
      <c r="I2394" s="2">
        <v>3</v>
      </c>
      <c r="J2394" s="2" t="s">
        <v>4533</v>
      </c>
      <c r="K2394" s="2" t="s">
        <v>11980</v>
      </c>
      <c r="L2394" s="2" t="s">
        <v>11981</v>
      </c>
      <c r="M2394" t="s">
        <v>31214</v>
      </c>
      <c r="N2394" t="s">
        <v>36</v>
      </c>
    </row>
    <row r="2395" spans="1:14" x14ac:dyDescent="0.25">
      <c r="A2395" s="2" t="s">
        <v>970</v>
      </c>
      <c r="B2395" s="2" t="s">
        <v>11982</v>
      </c>
      <c r="C2395" s="2" t="s">
        <v>11983</v>
      </c>
      <c r="D2395" s="2" t="s">
        <v>11984</v>
      </c>
      <c r="E2395" s="6">
        <v>1000</v>
      </c>
      <c r="F2395" s="6">
        <v>1000</v>
      </c>
      <c r="G2395" s="2" t="s">
        <v>11985</v>
      </c>
      <c r="H2395" s="2" t="s">
        <v>983</v>
      </c>
      <c r="I2395" s="2">
        <v>1</v>
      </c>
      <c r="J2395" s="2" t="s">
        <v>4533</v>
      </c>
      <c r="K2395" s="2" t="s">
        <v>7971</v>
      </c>
      <c r="L2395" s="2" t="s">
        <v>11986</v>
      </c>
      <c r="M2395" t="s">
        <v>31220</v>
      </c>
      <c r="N2395" t="s">
        <v>36</v>
      </c>
    </row>
    <row r="2396" spans="1:14" x14ac:dyDescent="0.25">
      <c r="A2396" s="2" t="s">
        <v>970</v>
      </c>
      <c r="B2396" s="2" t="s">
        <v>11996</v>
      </c>
      <c r="C2396" s="2" t="s">
        <v>11997</v>
      </c>
      <c r="D2396" s="2" t="s">
        <v>11998</v>
      </c>
      <c r="E2396" s="6">
        <v>2000</v>
      </c>
      <c r="F2396" s="6">
        <v>2000</v>
      </c>
      <c r="G2396" s="2" t="s">
        <v>5095</v>
      </c>
      <c r="H2396" s="2" t="s">
        <v>983</v>
      </c>
      <c r="I2396" s="2">
        <v>1</v>
      </c>
      <c r="J2396" s="2" t="s">
        <v>4533</v>
      </c>
      <c r="K2396" s="2" t="s">
        <v>11999</v>
      </c>
      <c r="L2396" s="2" t="s">
        <v>12000</v>
      </c>
      <c r="M2396" t="s">
        <v>31243</v>
      </c>
      <c r="N2396" t="s">
        <v>36</v>
      </c>
    </row>
    <row r="2397" spans="1:14" x14ac:dyDescent="0.25">
      <c r="A2397" s="2" t="s">
        <v>970</v>
      </c>
      <c r="B2397" s="2" t="s">
        <v>12060</v>
      </c>
      <c r="C2397" s="2" t="s">
        <v>12061</v>
      </c>
      <c r="D2397" s="2" t="s">
        <v>12062</v>
      </c>
      <c r="E2397" s="6">
        <v>3800</v>
      </c>
      <c r="F2397" s="6">
        <v>3800</v>
      </c>
      <c r="G2397" s="2" t="s">
        <v>122</v>
      </c>
      <c r="H2397" s="2" t="s">
        <v>983</v>
      </c>
      <c r="I2397" s="2">
        <v>1</v>
      </c>
      <c r="J2397" s="2" t="s">
        <v>4533</v>
      </c>
      <c r="K2397" s="2" t="s">
        <v>12063</v>
      </c>
      <c r="L2397" s="2" t="s">
        <v>12064</v>
      </c>
      <c r="M2397" t="s">
        <v>31326</v>
      </c>
      <c r="N2397" t="s">
        <v>36</v>
      </c>
    </row>
    <row r="2398" spans="1:14" x14ac:dyDescent="0.25">
      <c r="A2398" s="2" t="s">
        <v>970</v>
      </c>
      <c r="B2398" s="2" t="s">
        <v>12097</v>
      </c>
      <c r="C2398" s="2" t="s">
        <v>12098</v>
      </c>
      <c r="D2398" s="2" t="s">
        <v>12099</v>
      </c>
      <c r="E2398" s="6">
        <v>4200</v>
      </c>
      <c r="F2398" s="6">
        <v>4200</v>
      </c>
      <c r="G2398" s="2" t="s">
        <v>4670</v>
      </c>
      <c r="H2398" s="2" t="s">
        <v>983</v>
      </c>
      <c r="I2398" s="2">
        <v>1</v>
      </c>
      <c r="J2398" s="2" t="s">
        <v>4533</v>
      </c>
      <c r="K2398" s="2" t="s">
        <v>4570</v>
      </c>
      <c r="L2398" s="2" t="s">
        <v>12100</v>
      </c>
      <c r="M2398" t="s">
        <v>31375</v>
      </c>
      <c r="N2398" t="s">
        <v>36</v>
      </c>
    </row>
    <row r="2399" spans="1:14" x14ac:dyDescent="0.25">
      <c r="A2399" s="2" t="s">
        <v>905</v>
      </c>
      <c r="B2399" s="2" t="s">
        <v>13281</v>
      </c>
      <c r="C2399" s="2" t="s">
        <v>13282</v>
      </c>
      <c r="D2399" s="2" t="s">
        <v>13283</v>
      </c>
      <c r="E2399" s="6">
        <v>3500</v>
      </c>
      <c r="F2399" s="6">
        <v>3150</v>
      </c>
      <c r="G2399" s="2" t="s">
        <v>4563</v>
      </c>
      <c r="H2399" s="2" t="s">
        <v>983</v>
      </c>
      <c r="I2399" s="2">
        <v>1</v>
      </c>
      <c r="J2399" s="2" t="s">
        <v>4533</v>
      </c>
      <c r="K2399" s="2" t="s">
        <v>5040</v>
      </c>
      <c r="L2399" s="2" t="s">
        <v>13284</v>
      </c>
      <c r="M2399" t="s">
        <v>32717</v>
      </c>
      <c r="N2399" t="s">
        <v>36</v>
      </c>
    </row>
    <row r="2400" spans="1:14" x14ac:dyDescent="0.25">
      <c r="A2400" s="2" t="s">
        <v>905</v>
      </c>
      <c r="B2400" s="2" t="s">
        <v>13285</v>
      </c>
      <c r="C2400" s="2" t="s">
        <v>13286</v>
      </c>
      <c r="D2400" s="2" t="s">
        <v>13287</v>
      </c>
      <c r="E2400" s="6">
        <v>6500</v>
      </c>
      <c r="F2400" s="6">
        <v>5850</v>
      </c>
      <c r="G2400" s="2" t="s">
        <v>5776</v>
      </c>
      <c r="H2400" s="2" t="s">
        <v>1033</v>
      </c>
      <c r="I2400" s="2">
        <v>1</v>
      </c>
      <c r="J2400" s="2" t="s">
        <v>4533</v>
      </c>
      <c r="K2400" s="2" t="s">
        <v>5117</v>
      </c>
      <c r="L2400" s="2" t="s">
        <v>13288</v>
      </c>
      <c r="M2400" t="s">
        <v>32724</v>
      </c>
      <c r="N2400" t="s">
        <v>36</v>
      </c>
    </row>
    <row r="2401" spans="1:14" x14ac:dyDescent="0.25">
      <c r="A2401" s="2" t="s">
        <v>905</v>
      </c>
      <c r="B2401" s="2" t="s">
        <v>13330</v>
      </c>
      <c r="C2401" s="2" t="s">
        <v>13331</v>
      </c>
      <c r="D2401" s="2" t="s">
        <v>13332</v>
      </c>
      <c r="E2401" s="6">
        <v>6000</v>
      </c>
      <c r="F2401" s="6">
        <v>5400</v>
      </c>
      <c r="G2401" s="2" t="s">
        <v>13333</v>
      </c>
      <c r="H2401" s="2" t="s">
        <v>983</v>
      </c>
      <c r="I2401" s="2">
        <v>1</v>
      </c>
      <c r="J2401" s="2" t="s">
        <v>4533</v>
      </c>
      <c r="K2401" s="2" t="s">
        <v>4570</v>
      </c>
      <c r="L2401" s="2" t="s">
        <v>13334</v>
      </c>
      <c r="M2401" t="s">
        <v>32781</v>
      </c>
      <c r="N2401" t="s">
        <v>36</v>
      </c>
    </row>
    <row r="2402" spans="1:14" x14ac:dyDescent="0.25">
      <c r="A2402" s="2" t="s">
        <v>903</v>
      </c>
      <c r="B2402" s="2" t="s">
        <v>13411</v>
      </c>
      <c r="C2402" s="2" t="s">
        <v>13412</v>
      </c>
      <c r="D2402" s="2" t="s">
        <v>13413</v>
      </c>
      <c r="E2402" s="6">
        <v>4000</v>
      </c>
      <c r="F2402" s="6">
        <v>3600</v>
      </c>
      <c r="G2402" s="2" t="s">
        <v>13414</v>
      </c>
      <c r="H2402" s="2" t="s">
        <v>983</v>
      </c>
      <c r="I2402" s="2">
        <v>1</v>
      </c>
      <c r="J2402" s="2" t="s">
        <v>4533</v>
      </c>
      <c r="K2402" s="2" t="s">
        <v>4570</v>
      </c>
      <c r="L2402" s="2" t="s">
        <v>13415</v>
      </c>
      <c r="M2402" t="s">
        <v>32882</v>
      </c>
      <c r="N2402" t="s">
        <v>36</v>
      </c>
    </row>
    <row r="2403" spans="1:14" x14ac:dyDescent="0.25">
      <c r="A2403" s="2" t="s">
        <v>901</v>
      </c>
      <c r="B2403" s="2" t="s">
        <v>13481</v>
      </c>
      <c r="C2403" s="2" t="s">
        <v>13482</v>
      </c>
      <c r="D2403" s="2" t="s">
        <v>2786</v>
      </c>
      <c r="E2403" s="6">
        <v>4500</v>
      </c>
      <c r="F2403" s="6">
        <v>4050</v>
      </c>
      <c r="G2403" s="2" t="s">
        <v>162</v>
      </c>
      <c r="H2403" s="2" t="s">
        <v>1033</v>
      </c>
      <c r="I2403" s="2">
        <v>1</v>
      </c>
      <c r="J2403" s="2" t="s">
        <v>4533</v>
      </c>
      <c r="K2403" s="2" t="s">
        <v>5485</v>
      </c>
      <c r="L2403" s="2" t="s">
        <v>13483</v>
      </c>
      <c r="M2403" t="s">
        <v>32977</v>
      </c>
      <c r="N2403" t="s">
        <v>36</v>
      </c>
    </row>
    <row r="2404" spans="1:14" x14ac:dyDescent="0.25">
      <c r="A2404" s="2" t="s">
        <v>901</v>
      </c>
      <c r="B2404" s="2" t="s">
        <v>13488</v>
      </c>
      <c r="C2404" s="2" t="s">
        <v>13489</v>
      </c>
      <c r="D2404" s="2" t="s">
        <v>2773</v>
      </c>
      <c r="E2404" s="6">
        <v>6000</v>
      </c>
      <c r="F2404" s="6">
        <v>2400</v>
      </c>
      <c r="G2404" s="2" t="s">
        <v>13490</v>
      </c>
      <c r="H2404" s="2" t="s">
        <v>983</v>
      </c>
      <c r="I2404" s="2">
        <v>1</v>
      </c>
      <c r="J2404" s="2" t="s">
        <v>4533</v>
      </c>
      <c r="K2404" s="2" t="s">
        <v>13491</v>
      </c>
      <c r="L2404" s="2" t="s">
        <v>13492</v>
      </c>
      <c r="M2404" t="s">
        <v>32986</v>
      </c>
      <c r="N2404" t="s">
        <v>36</v>
      </c>
    </row>
    <row r="2405" spans="1:14" x14ac:dyDescent="0.25">
      <c r="A2405" s="2" t="s">
        <v>897</v>
      </c>
      <c r="B2405" s="2" t="s">
        <v>5487</v>
      </c>
      <c r="C2405" s="2" t="s">
        <v>5488</v>
      </c>
      <c r="D2405" s="2" t="s">
        <v>5489</v>
      </c>
      <c r="E2405" s="6">
        <v>4500</v>
      </c>
      <c r="F2405" s="6">
        <v>4050</v>
      </c>
      <c r="G2405" s="2" t="s">
        <v>2593</v>
      </c>
      <c r="H2405" s="2" t="s">
        <v>983</v>
      </c>
      <c r="I2405" s="2">
        <v>1</v>
      </c>
      <c r="J2405" s="2" t="s">
        <v>4533</v>
      </c>
      <c r="K2405" s="2" t="s">
        <v>5490</v>
      </c>
      <c r="L2405" s="2" t="s">
        <v>5491</v>
      </c>
      <c r="M2405" t="s">
        <v>22656</v>
      </c>
      <c r="N2405" t="s">
        <v>36</v>
      </c>
    </row>
    <row r="2406" spans="1:14" x14ac:dyDescent="0.25">
      <c r="A2406" s="2" t="s">
        <v>897</v>
      </c>
      <c r="B2406" s="2" t="s">
        <v>5497</v>
      </c>
      <c r="C2406" s="2" t="s">
        <v>5498</v>
      </c>
      <c r="D2406" s="2" t="s">
        <v>5499</v>
      </c>
      <c r="E2406" s="6">
        <v>8500</v>
      </c>
      <c r="F2406" s="6">
        <v>7650</v>
      </c>
      <c r="G2406" s="2" t="s">
        <v>5500</v>
      </c>
      <c r="H2406" s="2" t="s">
        <v>983</v>
      </c>
      <c r="I2406" s="2">
        <v>1</v>
      </c>
      <c r="J2406" s="2" t="s">
        <v>4533</v>
      </c>
      <c r="K2406" s="2" t="s">
        <v>5501</v>
      </c>
      <c r="L2406" s="2" t="s">
        <v>5502</v>
      </c>
      <c r="M2406" t="s">
        <v>22667</v>
      </c>
      <c r="N2406" t="s">
        <v>36</v>
      </c>
    </row>
    <row r="2407" spans="1:14" x14ac:dyDescent="0.25">
      <c r="A2407" s="2" t="s">
        <v>897</v>
      </c>
      <c r="B2407" s="2" t="s">
        <v>5554</v>
      </c>
      <c r="C2407" s="2" t="s">
        <v>5555</v>
      </c>
      <c r="D2407" s="2" t="s">
        <v>5556</v>
      </c>
      <c r="E2407" s="6">
        <v>6100</v>
      </c>
      <c r="F2407" s="6">
        <v>5490</v>
      </c>
      <c r="G2407" s="2" t="s">
        <v>5557</v>
      </c>
      <c r="H2407" s="2" t="s">
        <v>983</v>
      </c>
      <c r="I2407" s="2">
        <v>1</v>
      </c>
      <c r="J2407" s="2" t="s">
        <v>4533</v>
      </c>
      <c r="K2407" s="2" t="s">
        <v>5558</v>
      </c>
      <c r="L2407" s="2" t="s">
        <v>5559</v>
      </c>
      <c r="M2407" t="s">
        <v>22708</v>
      </c>
      <c r="N2407" t="s">
        <v>36</v>
      </c>
    </row>
    <row r="2408" spans="1:14" x14ac:dyDescent="0.25">
      <c r="A2408" s="2" t="s">
        <v>889</v>
      </c>
      <c r="B2408" s="2" t="s">
        <v>5837</v>
      </c>
      <c r="C2408" s="2" t="s">
        <v>5838</v>
      </c>
      <c r="D2408" s="2" t="s">
        <v>5839</v>
      </c>
      <c r="E2408" s="6">
        <v>2500</v>
      </c>
      <c r="F2408" s="6">
        <v>2250</v>
      </c>
      <c r="G2408" s="2" t="s">
        <v>3066</v>
      </c>
      <c r="H2408" s="2" t="s">
        <v>983</v>
      </c>
      <c r="I2408" s="2">
        <v>1</v>
      </c>
      <c r="J2408" s="2" t="s">
        <v>4533</v>
      </c>
      <c r="K2408" s="2" t="s">
        <v>5840</v>
      </c>
      <c r="L2408" s="2" t="s">
        <v>5841</v>
      </c>
      <c r="M2408" t="s">
        <v>22948</v>
      </c>
      <c r="N2408" t="s">
        <v>36</v>
      </c>
    </row>
    <row r="2409" spans="1:14" x14ac:dyDescent="0.25">
      <c r="A2409" s="2" t="s">
        <v>889</v>
      </c>
      <c r="B2409" s="2" t="s">
        <v>5869</v>
      </c>
      <c r="C2409" s="2" t="s">
        <v>5870</v>
      </c>
      <c r="D2409" s="2" t="s">
        <v>5871</v>
      </c>
      <c r="E2409" s="6">
        <v>2500</v>
      </c>
      <c r="F2409" s="6">
        <v>2250</v>
      </c>
      <c r="G2409" s="2" t="s">
        <v>5872</v>
      </c>
      <c r="H2409" s="2" t="s">
        <v>983</v>
      </c>
      <c r="I2409" s="2">
        <v>1</v>
      </c>
      <c r="J2409" s="2" t="s">
        <v>4533</v>
      </c>
      <c r="K2409" s="2" t="s">
        <v>5873</v>
      </c>
      <c r="L2409" s="2" t="s">
        <v>5874</v>
      </c>
      <c r="M2409" t="s">
        <v>22974</v>
      </c>
      <c r="N2409" t="s">
        <v>36</v>
      </c>
    </row>
    <row r="2410" spans="1:14" x14ac:dyDescent="0.25">
      <c r="A2410" s="2" t="s">
        <v>889</v>
      </c>
      <c r="B2410" s="2" t="s">
        <v>5939</v>
      </c>
      <c r="C2410" s="2" t="s">
        <v>5940</v>
      </c>
      <c r="D2410" s="2" t="s">
        <v>5941</v>
      </c>
      <c r="E2410" s="6">
        <v>10000</v>
      </c>
      <c r="F2410" s="6">
        <v>10000</v>
      </c>
      <c r="G2410" s="2" t="s">
        <v>5942</v>
      </c>
      <c r="H2410" s="2" t="s">
        <v>1033</v>
      </c>
      <c r="I2410" s="2">
        <v>1</v>
      </c>
      <c r="J2410" s="2" t="s">
        <v>4533</v>
      </c>
      <c r="K2410" s="2" t="s">
        <v>5943</v>
      </c>
      <c r="L2410" s="2" t="s">
        <v>5944</v>
      </c>
      <c r="M2410" t="s">
        <v>23041</v>
      </c>
      <c r="N2410" t="s">
        <v>36</v>
      </c>
    </row>
    <row r="2411" spans="1:14" x14ac:dyDescent="0.25">
      <c r="A2411" s="2" t="s">
        <v>891</v>
      </c>
      <c r="B2411" s="2" t="s">
        <v>5616</v>
      </c>
      <c r="C2411" s="2" t="s">
        <v>5617</v>
      </c>
      <c r="D2411" s="2" t="s">
        <v>5618</v>
      </c>
      <c r="E2411" s="6">
        <v>10000</v>
      </c>
      <c r="F2411" s="6">
        <v>9000</v>
      </c>
      <c r="G2411" s="2" t="s">
        <v>5601</v>
      </c>
      <c r="H2411" s="2" t="s">
        <v>1033</v>
      </c>
      <c r="I2411" s="2">
        <v>1</v>
      </c>
      <c r="J2411" s="2" t="s">
        <v>4533</v>
      </c>
      <c r="K2411" s="2" t="s">
        <v>5619</v>
      </c>
      <c r="L2411" s="2" t="s">
        <v>5620</v>
      </c>
      <c r="M2411" t="s">
        <v>22769</v>
      </c>
      <c r="N2411" t="s">
        <v>36</v>
      </c>
    </row>
    <row r="2412" spans="1:14" x14ac:dyDescent="0.25">
      <c r="A2412" s="2" t="s">
        <v>976</v>
      </c>
      <c r="B2412" s="2" t="s">
        <v>11844</v>
      </c>
      <c r="C2412" s="2" t="s">
        <v>11845</v>
      </c>
      <c r="D2412" s="2" t="s">
        <v>11846</v>
      </c>
      <c r="E2412" s="6">
        <v>3800</v>
      </c>
      <c r="F2412" s="6">
        <v>3800</v>
      </c>
      <c r="G2412" s="2" t="s">
        <v>11847</v>
      </c>
      <c r="H2412" s="2" t="s">
        <v>983</v>
      </c>
      <c r="I2412" s="2">
        <v>1</v>
      </c>
      <c r="J2412" s="2" t="s">
        <v>4533</v>
      </c>
      <c r="K2412" s="2" t="s">
        <v>4540</v>
      </c>
      <c r="L2412" s="2" t="s">
        <v>11848</v>
      </c>
      <c r="M2412" t="s">
        <v>31050</v>
      </c>
      <c r="N2412" t="s">
        <v>36</v>
      </c>
    </row>
    <row r="2413" spans="1:14" x14ac:dyDescent="0.25">
      <c r="A2413" s="2" t="s">
        <v>976</v>
      </c>
      <c r="B2413" s="2" t="s">
        <v>11854</v>
      </c>
      <c r="C2413" s="2" t="s">
        <v>11855</v>
      </c>
      <c r="D2413" s="2" t="s">
        <v>11856</v>
      </c>
      <c r="E2413" s="6">
        <v>4600</v>
      </c>
      <c r="F2413" s="6">
        <v>4600</v>
      </c>
      <c r="G2413" s="2" t="s">
        <v>1116</v>
      </c>
      <c r="H2413" s="2" t="s">
        <v>983</v>
      </c>
      <c r="I2413" s="2">
        <v>1</v>
      </c>
      <c r="J2413" s="2" t="s">
        <v>4533</v>
      </c>
      <c r="K2413" s="2" t="s">
        <v>11838</v>
      </c>
      <c r="L2413" s="2" t="s">
        <v>11857</v>
      </c>
      <c r="M2413" t="s">
        <v>31059</v>
      </c>
      <c r="N2413" t="s">
        <v>36</v>
      </c>
    </row>
    <row r="2414" spans="1:14" x14ac:dyDescent="0.25">
      <c r="A2414" s="2" t="s">
        <v>976</v>
      </c>
      <c r="B2414" s="2" t="s">
        <v>11935</v>
      </c>
      <c r="C2414" s="2" t="s">
        <v>11936</v>
      </c>
      <c r="D2414" s="2" t="s">
        <v>11937</v>
      </c>
      <c r="E2414" s="6">
        <v>2700</v>
      </c>
      <c r="F2414" s="6">
        <v>2700</v>
      </c>
      <c r="G2414" s="2" t="s">
        <v>11938</v>
      </c>
      <c r="H2414" s="2" t="s">
        <v>983</v>
      </c>
      <c r="I2414" s="2">
        <v>1</v>
      </c>
      <c r="J2414" s="2" t="s">
        <v>4533</v>
      </c>
      <c r="K2414" s="2" t="s">
        <v>11939</v>
      </c>
      <c r="L2414" s="2" t="s">
        <v>11940</v>
      </c>
      <c r="M2414" t="s">
        <v>31162</v>
      </c>
      <c r="N2414" t="s">
        <v>36</v>
      </c>
    </row>
    <row r="2415" spans="1:14" x14ac:dyDescent="0.25">
      <c r="A2415" s="2" t="s">
        <v>976</v>
      </c>
      <c r="B2415" s="2" t="s">
        <v>11945</v>
      </c>
      <c r="C2415" s="2" t="s">
        <v>11946</v>
      </c>
      <c r="D2415" s="2" t="s">
        <v>11947</v>
      </c>
      <c r="E2415" s="6">
        <v>3000</v>
      </c>
      <c r="F2415" s="6">
        <v>3000</v>
      </c>
      <c r="G2415" s="2" t="s">
        <v>11948</v>
      </c>
      <c r="H2415" s="2" t="s">
        <v>983</v>
      </c>
      <c r="I2415" s="2">
        <v>1</v>
      </c>
      <c r="J2415" s="2" t="s">
        <v>4533</v>
      </c>
      <c r="K2415" s="2" t="s">
        <v>11949</v>
      </c>
      <c r="L2415" s="2" t="s">
        <v>11950</v>
      </c>
      <c r="M2415" t="s">
        <v>31175</v>
      </c>
      <c r="N2415" t="s">
        <v>36</v>
      </c>
    </row>
    <row r="2416" spans="1:14" x14ac:dyDescent="0.25">
      <c r="A2416" s="2" t="s">
        <v>887</v>
      </c>
      <c r="B2416" s="2" t="s">
        <v>13566</v>
      </c>
      <c r="C2416" s="2" t="s">
        <v>13567</v>
      </c>
      <c r="D2416" s="2" t="s">
        <v>1320</v>
      </c>
      <c r="E2416" s="6">
        <v>4000</v>
      </c>
      <c r="F2416" s="6">
        <v>3600</v>
      </c>
      <c r="G2416" s="2" t="s">
        <v>13474</v>
      </c>
      <c r="H2416" s="2" t="s">
        <v>1033</v>
      </c>
      <c r="I2416" s="2">
        <v>1</v>
      </c>
      <c r="J2416" s="2" t="s">
        <v>4533</v>
      </c>
      <c r="K2416" s="2" t="s">
        <v>7485</v>
      </c>
      <c r="L2416" s="2" t="s">
        <v>13568</v>
      </c>
      <c r="M2416" t="s">
        <v>33089</v>
      </c>
      <c r="N2416" t="s">
        <v>36</v>
      </c>
    </row>
    <row r="2417" spans="1:14" x14ac:dyDescent="0.25">
      <c r="A2417" s="2" t="s">
        <v>885</v>
      </c>
      <c r="B2417" s="2" t="s">
        <v>6005</v>
      </c>
      <c r="C2417" s="2" t="s">
        <v>6006</v>
      </c>
      <c r="D2417" s="2" t="s">
        <v>6007</v>
      </c>
      <c r="E2417" s="6">
        <v>3000</v>
      </c>
      <c r="F2417" s="6">
        <v>2700</v>
      </c>
      <c r="G2417" s="2" t="s">
        <v>6008</v>
      </c>
      <c r="H2417" s="2" t="s">
        <v>983</v>
      </c>
      <c r="I2417" s="2">
        <v>1</v>
      </c>
      <c r="J2417" s="2" t="s">
        <v>4533</v>
      </c>
      <c r="K2417" s="2" t="s">
        <v>6009</v>
      </c>
      <c r="L2417" s="2" t="s">
        <v>6010</v>
      </c>
      <c r="M2417" t="s">
        <v>23133</v>
      </c>
      <c r="N2417" t="s">
        <v>36</v>
      </c>
    </row>
    <row r="2418" spans="1:14" x14ac:dyDescent="0.25">
      <c r="A2418" s="2" t="s">
        <v>885</v>
      </c>
      <c r="B2418" s="2" t="s">
        <v>6023</v>
      </c>
      <c r="C2418" s="2" t="s">
        <v>6024</v>
      </c>
      <c r="D2418" s="2" t="s">
        <v>6025</v>
      </c>
      <c r="E2418" s="6">
        <v>4000</v>
      </c>
      <c r="F2418" s="6">
        <v>3600</v>
      </c>
      <c r="G2418" s="2" t="s">
        <v>2763</v>
      </c>
      <c r="H2418" s="2" t="s">
        <v>983</v>
      </c>
      <c r="I2418" s="2">
        <v>1</v>
      </c>
      <c r="J2418" s="2" t="s">
        <v>4533</v>
      </c>
      <c r="K2418" s="2" t="s">
        <v>6026</v>
      </c>
      <c r="L2418" s="2" t="s">
        <v>6027</v>
      </c>
      <c r="M2418" t="s">
        <v>23154</v>
      </c>
      <c r="N2418" t="s">
        <v>36</v>
      </c>
    </row>
    <row r="2419" spans="1:14" x14ac:dyDescent="0.25">
      <c r="A2419" s="2" t="s">
        <v>885</v>
      </c>
      <c r="B2419" s="2" t="s">
        <v>6050</v>
      </c>
      <c r="C2419" s="2" t="s">
        <v>6051</v>
      </c>
      <c r="D2419" s="2" t="s">
        <v>6052</v>
      </c>
      <c r="E2419" s="6">
        <v>8000</v>
      </c>
      <c r="F2419" s="6">
        <v>7200</v>
      </c>
      <c r="G2419" s="2" t="s">
        <v>6053</v>
      </c>
      <c r="H2419" s="2" t="s">
        <v>983</v>
      </c>
      <c r="I2419" s="2">
        <v>1</v>
      </c>
      <c r="J2419" s="2" t="s">
        <v>4533</v>
      </c>
      <c r="K2419" s="2" t="s">
        <v>6054</v>
      </c>
      <c r="L2419" s="2" t="s">
        <v>6055</v>
      </c>
      <c r="M2419" t="s">
        <v>23184</v>
      </c>
      <c r="N2419" t="s">
        <v>36</v>
      </c>
    </row>
    <row r="2420" spans="1:14" x14ac:dyDescent="0.25">
      <c r="A2420" s="2" t="s">
        <v>885</v>
      </c>
      <c r="B2420" s="2" t="s">
        <v>6066</v>
      </c>
      <c r="C2420" s="2" t="s">
        <v>6067</v>
      </c>
      <c r="D2420" s="2" t="s">
        <v>6068</v>
      </c>
      <c r="E2420" s="6">
        <v>15000</v>
      </c>
      <c r="F2420" s="6">
        <v>13500</v>
      </c>
      <c r="G2420" s="2" t="s">
        <v>6069</v>
      </c>
      <c r="H2420" s="2" t="s">
        <v>983</v>
      </c>
      <c r="I2420" s="2">
        <v>1</v>
      </c>
      <c r="J2420" s="2" t="s">
        <v>4533</v>
      </c>
      <c r="K2420" s="2" t="s">
        <v>6070</v>
      </c>
      <c r="L2420" s="2" t="s">
        <v>6071</v>
      </c>
      <c r="M2420" t="s">
        <v>23202</v>
      </c>
      <c r="N2420" t="s">
        <v>36</v>
      </c>
    </row>
    <row r="2421" spans="1:14" x14ac:dyDescent="0.25">
      <c r="A2421" s="2" t="s">
        <v>885</v>
      </c>
      <c r="B2421" s="2" t="s">
        <v>6072</v>
      </c>
      <c r="C2421" s="2" t="s">
        <v>6073</v>
      </c>
      <c r="D2421" s="2" t="s">
        <v>1337</v>
      </c>
      <c r="E2421" s="6">
        <v>6500</v>
      </c>
      <c r="F2421" s="6">
        <v>5850</v>
      </c>
      <c r="G2421" s="2" t="s">
        <v>4892</v>
      </c>
      <c r="H2421" s="2" t="s">
        <v>1033</v>
      </c>
      <c r="I2421" s="2">
        <v>1</v>
      </c>
      <c r="J2421" s="2" t="s">
        <v>4533</v>
      </c>
      <c r="K2421" s="2" t="s">
        <v>6021</v>
      </c>
      <c r="L2421" s="2" t="s">
        <v>6074</v>
      </c>
      <c r="M2421" t="s">
        <v>23209</v>
      </c>
      <c r="N2421" t="s">
        <v>36</v>
      </c>
    </row>
    <row r="2422" spans="1:14" x14ac:dyDescent="0.25">
      <c r="A2422" s="2" t="s">
        <v>447</v>
      </c>
      <c r="B2422" s="2" t="s">
        <v>11527</v>
      </c>
      <c r="C2422" s="2" t="s">
        <v>11528</v>
      </c>
      <c r="D2422" s="2" t="s">
        <v>4451</v>
      </c>
      <c r="E2422" s="6">
        <v>6631</v>
      </c>
      <c r="F2422" s="6">
        <v>5967</v>
      </c>
      <c r="G2422" s="2" t="s">
        <v>1975</v>
      </c>
      <c r="H2422" s="2" t="s">
        <v>1033</v>
      </c>
      <c r="I2422" s="2">
        <v>1</v>
      </c>
      <c r="J2422" s="2" t="s">
        <v>4533</v>
      </c>
      <c r="K2422" s="2" t="s">
        <v>11451</v>
      </c>
      <c r="L2422" s="2" t="s">
        <v>11529</v>
      </c>
      <c r="M2422" t="s">
        <v>30628</v>
      </c>
      <c r="N2422" t="s">
        <v>36</v>
      </c>
    </row>
    <row r="2423" spans="1:14" x14ac:dyDescent="0.25">
      <c r="A2423" s="2" t="s">
        <v>937</v>
      </c>
      <c r="B2423" s="2" t="s">
        <v>5119</v>
      </c>
      <c r="C2423" s="2" t="s">
        <v>5120</v>
      </c>
      <c r="D2423" s="2" t="s">
        <v>2634</v>
      </c>
      <c r="E2423" s="6">
        <v>3000</v>
      </c>
      <c r="F2423" s="6">
        <v>3000</v>
      </c>
      <c r="G2423" s="2" t="s">
        <v>5121</v>
      </c>
      <c r="H2423" s="2" t="s">
        <v>983</v>
      </c>
      <c r="I2423" s="2">
        <v>1</v>
      </c>
      <c r="J2423" s="2" t="s">
        <v>4533</v>
      </c>
      <c r="K2423" s="2" t="s">
        <v>4687</v>
      </c>
      <c r="L2423" s="2" t="s">
        <v>5122</v>
      </c>
      <c r="M2423" t="s">
        <v>22266</v>
      </c>
      <c r="N2423" t="s">
        <v>36</v>
      </c>
    </row>
    <row r="2424" spans="1:14" x14ac:dyDescent="0.25">
      <c r="A2424" s="2" t="s">
        <v>883</v>
      </c>
      <c r="B2424" s="2" t="s">
        <v>13593</v>
      </c>
      <c r="C2424" s="2" t="s">
        <v>13594</v>
      </c>
      <c r="D2424" s="2" t="s">
        <v>13595</v>
      </c>
      <c r="E2424" s="6">
        <v>38000</v>
      </c>
      <c r="F2424" s="6">
        <v>34200</v>
      </c>
      <c r="G2424" s="2" t="s">
        <v>13596</v>
      </c>
      <c r="H2424" s="2" t="s">
        <v>1033</v>
      </c>
      <c r="I2424" s="2">
        <v>1</v>
      </c>
      <c r="J2424" s="2" t="s">
        <v>4533</v>
      </c>
      <c r="K2424" s="2" t="s">
        <v>5455</v>
      </c>
      <c r="L2424" s="2" t="s">
        <v>13597</v>
      </c>
      <c r="M2424" t="s">
        <v>33134</v>
      </c>
      <c r="N2424" t="s">
        <v>36</v>
      </c>
    </row>
    <row r="2425" spans="1:14" x14ac:dyDescent="0.25">
      <c r="A2425" s="2" t="s">
        <v>883</v>
      </c>
      <c r="B2425" s="2" t="s">
        <v>13598</v>
      </c>
      <c r="C2425" s="2" t="s">
        <v>13599</v>
      </c>
      <c r="D2425" s="2" t="s">
        <v>1377</v>
      </c>
      <c r="E2425" s="6">
        <v>6000</v>
      </c>
      <c r="F2425" s="6">
        <v>5400</v>
      </c>
      <c r="G2425" s="2" t="s">
        <v>2971</v>
      </c>
      <c r="H2425" s="2" t="s">
        <v>1033</v>
      </c>
      <c r="I2425" s="2">
        <v>1</v>
      </c>
      <c r="J2425" s="2" t="s">
        <v>4533</v>
      </c>
      <c r="K2425" s="2" t="s">
        <v>4630</v>
      </c>
      <c r="L2425" s="2" t="s">
        <v>13600</v>
      </c>
      <c r="M2425" t="s">
        <v>33139</v>
      </c>
      <c r="N2425" t="s">
        <v>36</v>
      </c>
    </row>
    <row r="2426" spans="1:14" x14ac:dyDescent="0.25">
      <c r="A2426" s="2" t="s">
        <v>883</v>
      </c>
      <c r="B2426" s="2" t="s">
        <v>13669</v>
      </c>
      <c r="C2426" s="2" t="s">
        <v>13670</v>
      </c>
      <c r="D2426" s="2" t="s">
        <v>13671</v>
      </c>
      <c r="E2426" s="6">
        <v>12000</v>
      </c>
      <c r="F2426" s="6">
        <v>10800</v>
      </c>
      <c r="G2426" s="2" t="s">
        <v>13672</v>
      </c>
      <c r="H2426" s="2" t="s">
        <v>1033</v>
      </c>
      <c r="I2426" s="2">
        <v>1</v>
      </c>
      <c r="J2426" s="2" t="s">
        <v>4533</v>
      </c>
      <c r="K2426" s="2" t="s">
        <v>5485</v>
      </c>
      <c r="L2426" s="2" t="s">
        <v>13673</v>
      </c>
      <c r="M2426" t="s">
        <v>33213</v>
      </c>
      <c r="N2426" t="s">
        <v>36</v>
      </c>
    </row>
    <row r="2427" spans="1:14" x14ac:dyDescent="0.25">
      <c r="A2427" s="2" t="s">
        <v>883</v>
      </c>
      <c r="B2427" s="2" t="s">
        <v>13724</v>
      </c>
      <c r="C2427" s="2" t="s">
        <v>13725</v>
      </c>
      <c r="D2427" s="2" t="s">
        <v>1381</v>
      </c>
      <c r="E2427" s="6">
        <v>12000</v>
      </c>
      <c r="F2427" s="6">
        <v>10800</v>
      </c>
      <c r="G2427" s="2" t="s">
        <v>1534</v>
      </c>
      <c r="H2427" s="2" t="s">
        <v>983</v>
      </c>
      <c r="I2427" s="2">
        <v>2</v>
      </c>
      <c r="J2427" s="2" t="s">
        <v>4533</v>
      </c>
      <c r="K2427" s="2" t="s">
        <v>13726</v>
      </c>
      <c r="L2427" s="2" t="s">
        <v>13727</v>
      </c>
      <c r="M2427" t="s">
        <v>33293</v>
      </c>
      <c r="N2427" t="s">
        <v>36</v>
      </c>
    </row>
    <row r="2428" spans="1:14" x14ac:dyDescent="0.25">
      <c r="A2428" s="2" t="s">
        <v>881</v>
      </c>
      <c r="B2428" s="2" t="s">
        <v>13756</v>
      </c>
      <c r="C2428" s="2" t="s">
        <v>13757</v>
      </c>
      <c r="D2428" s="2" t="s">
        <v>1301</v>
      </c>
      <c r="E2428" s="6">
        <v>3300</v>
      </c>
      <c r="F2428" s="6">
        <v>2970</v>
      </c>
      <c r="G2428" s="2" t="s">
        <v>13758</v>
      </c>
      <c r="H2428" s="2" t="s">
        <v>983</v>
      </c>
      <c r="I2428" s="2">
        <v>1</v>
      </c>
      <c r="J2428" s="2" t="s">
        <v>4533</v>
      </c>
      <c r="K2428" s="2" t="s">
        <v>5717</v>
      </c>
      <c r="L2428" s="2" t="s">
        <v>13759</v>
      </c>
      <c r="M2428" t="s">
        <v>33340</v>
      </c>
      <c r="N2428" t="s">
        <v>36</v>
      </c>
    </row>
    <row r="2429" spans="1:14" x14ac:dyDescent="0.25">
      <c r="A2429" s="2" t="s">
        <v>879</v>
      </c>
      <c r="B2429" s="2" t="s">
        <v>13772</v>
      </c>
      <c r="C2429" s="2" t="s">
        <v>13773</v>
      </c>
      <c r="D2429" s="2" t="s">
        <v>13774</v>
      </c>
      <c r="E2429" s="6">
        <v>10000</v>
      </c>
      <c r="F2429" s="6">
        <v>9000</v>
      </c>
      <c r="G2429" s="2" t="s">
        <v>13775</v>
      </c>
      <c r="H2429" s="2" t="s">
        <v>983</v>
      </c>
      <c r="I2429" s="2">
        <v>1</v>
      </c>
      <c r="J2429" s="2" t="s">
        <v>4533</v>
      </c>
      <c r="K2429" s="2" t="s">
        <v>13776</v>
      </c>
      <c r="L2429" s="2" t="s">
        <v>13777</v>
      </c>
      <c r="M2429" t="s">
        <v>33366</v>
      </c>
      <c r="N2429" t="s">
        <v>36</v>
      </c>
    </row>
    <row r="2430" spans="1:14" x14ac:dyDescent="0.25">
      <c r="A2430" s="2" t="s">
        <v>879</v>
      </c>
      <c r="B2430" s="2" t="s">
        <v>13778</v>
      </c>
      <c r="C2430" s="2" t="s">
        <v>13779</v>
      </c>
      <c r="D2430" s="2" t="s">
        <v>13780</v>
      </c>
      <c r="E2430" s="6">
        <v>8500</v>
      </c>
      <c r="F2430" s="6">
        <v>7650</v>
      </c>
      <c r="G2430" s="2" t="s">
        <v>13781</v>
      </c>
      <c r="H2430" s="2" t="s">
        <v>983</v>
      </c>
      <c r="I2430" s="2">
        <v>1</v>
      </c>
      <c r="J2430" s="2" t="s">
        <v>4533</v>
      </c>
      <c r="K2430" s="2" t="s">
        <v>13378</v>
      </c>
      <c r="L2430" s="2" t="s">
        <v>13782</v>
      </c>
      <c r="M2430" t="s">
        <v>33372</v>
      </c>
      <c r="N2430" t="s">
        <v>36</v>
      </c>
    </row>
    <row r="2431" spans="1:14" x14ac:dyDescent="0.25">
      <c r="A2431" s="2" t="s">
        <v>879</v>
      </c>
      <c r="B2431" s="2" t="s">
        <v>13783</v>
      </c>
      <c r="C2431" s="2" t="s">
        <v>13784</v>
      </c>
      <c r="D2431" s="2" t="s">
        <v>13785</v>
      </c>
      <c r="E2431" s="6">
        <v>8500</v>
      </c>
      <c r="F2431" s="6">
        <v>7650</v>
      </c>
      <c r="G2431" s="2" t="s">
        <v>13363</v>
      </c>
      <c r="H2431" s="2" t="s">
        <v>1033</v>
      </c>
      <c r="I2431" s="2">
        <v>1</v>
      </c>
      <c r="J2431" s="2" t="s">
        <v>4533</v>
      </c>
      <c r="K2431" s="2" t="s">
        <v>6997</v>
      </c>
      <c r="L2431" s="2" t="s">
        <v>13786</v>
      </c>
      <c r="M2431" t="s">
        <v>33377</v>
      </c>
      <c r="N2431" t="s">
        <v>36</v>
      </c>
    </row>
    <row r="2432" spans="1:14" x14ac:dyDescent="0.25">
      <c r="A2432" s="2" t="s">
        <v>879</v>
      </c>
      <c r="B2432" s="2" t="s">
        <v>13787</v>
      </c>
      <c r="C2432" s="2" t="s">
        <v>13788</v>
      </c>
      <c r="D2432" s="2" t="s">
        <v>13789</v>
      </c>
      <c r="E2432" s="6">
        <v>8000</v>
      </c>
      <c r="F2432" s="6">
        <v>7200</v>
      </c>
      <c r="G2432" s="2" t="s">
        <v>2635</v>
      </c>
      <c r="H2432" s="2" t="s">
        <v>1033</v>
      </c>
      <c r="I2432" s="2">
        <v>1</v>
      </c>
      <c r="J2432" s="2" t="s">
        <v>4533</v>
      </c>
      <c r="K2432" s="2" t="s">
        <v>13790</v>
      </c>
      <c r="L2432" s="2" t="s">
        <v>13791</v>
      </c>
      <c r="M2432" t="s">
        <v>33382</v>
      </c>
      <c r="N2432" t="s">
        <v>36</v>
      </c>
    </row>
    <row r="2433" spans="1:14" x14ac:dyDescent="0.25">
      <c r="A2433" s="2" t="s">
        <v>879</v>
      </c>
      <c r="B2433" s="2" t="s">
        <v>13792</v>
      </c>
      <c r="C2433" s="2" t="s">
        <v>13793</v>
      </c>
      <c r="D2433" s="2" t="s">
        <v>13794</v>
      </c>
      <c r="E2433" s="6">
        <v>9500</v>
      </c>
      <c r="F2433" s="6">
        <v>8550</v>
      </c>
      <c r="G2433" s="2" t="s">
        <v>12344</v>
      </c>
      <c r="H2433" s="2" t="s">
        <v>1033</v>
      </c>
      <c r="I2433" s="2">
        <v>1</v>
      </c>
      <c r="J2433" s="2" t="s">
        <v>4533</v>
      </c>
      <c r="K2433" s="2" t="s">
        <v>13795</v>
      </c>
      <c r="L2433" s="2" t="s">
        <v>13796</v>
      </c>
      <c r="M2433" t="s">
        <v>33387</v>
      </c>
      <c r="N2433" t="s">
        <v>36</v>
      </c>
    </row>
    <row r="2434" spans="1:14" x14ac:dyDescent="0.25">
      <c r="A2434" s="2" t="s">
        <v>879</v>
      </c>
      <c r="B2434" s="2" t="s">
        <v>13806</v>
      </c>
      <c r="C2434" s="2" t="s">
        <v>13807</v>
      </c>
      <c r="D2434" s="2" t="s">
        <v>13808</v>
      </c>
      <c r="E2434" s="6">
        <v>6500</v>
      </c>
      <c r="F2434" s="6">
        <v>5850</v>
      </c>
      <c r="G2434" s="2" t="s">
        <v>13809</v>
      </c>
      <c r="H2434" s="2" t="s">
        <v>983</v>
      </c>
      <c r="I2434" s="2">
        <v>1</v>
      </c>
      <c r="J2434" s="2" t="s">
        <v>4533</v>
      </c>
      <c r="K2434" s="2" t="s">
        <v>5185</v>
      </c>
      <c r="L2434" s="2" t="s">
        <v>13810</v>
      </c>
      <c r="M2434" t="s">
        <v>33400</v>
      </c>
      <c r="N2434" t="s">
        <v>36</v>
      </c>
    </row>
    <row r="2435" spans="1:14" x14ac:dyDescent="0.25">
      <c r="A2435" s="2" t="s">
        <v>879</v>
      </c>
      <c r="B2435" s="2" t="s">
        <v>13816</v>
      </c>
      <c r="C2435" s="2" t="s">
        <v>13817</v>
      </c>
      <c r="D2435" s="2" t="s">
        <v>13818</v>
      </c>
      <c r="E2435" s="6">
        <v>7500</v>
      </c>
      <c r="F2435" s="6">
        <v>6750</v>
      </c>
      <c r="G2435" s="2" t="s">
        <v>13819</v>
      </c>
      <c r="H2435" s="2" t="s">
        <v>983</v>
      </c>
      <c r="I2435" s="2">
        <v>1</v>
      </c>
      <c r="J2435" s="2" t="s">
        <v>4533</v>
      </c>
      <c r="K2435" s="2" t="s">
        <v>5145</v>
      </c>
      <c r="L2435" s="2" t="s">
        <v>13820</v>
      </c>
      <c r="M2435" t="s">
        <v>33410</v>
      </c>
      <c r="N2435" t="s">
        <v>36</v>
      </c>
    </row>
    <row r="2436" spans="1:14" x14ac:dyDescent="0.25">
      <c r="A2436" s="2" t="s">
        <v>879</v>
      </c>
      <c r="B2436" s="2" t="s">
        <v>13821</v>
      </c>
      <c r="C2436" s="2" t="s">
        <v>13822</v>
      </c>
      <c r="D2436" s="2" t="s">
        <v>13823</v>
      </c>
      <c r="E2436" s="6">
        <v>6500</v>
      </c>
      <c r="F2436" s="6">
        <v>5850</v>
      </c>
      <c r="G2436" s="2" t="s">
        <v>1124</v>
      </c>
      <c r="H2436" s="2" t="s">
        <v>983</v>
      </c>
      <c r="I2436" s="2">
        <v>1</v>
      </c>
      <c r="J2436" s="2" t="s">
        <v>4533</v>
      </c>
      <c r="K2436" s="2" t="s">
        <v>6997</v>
      </c>
      <c r="L2436" s="2" t="s">
        <v>13824</v>
      </c>
      <c r="M2436" t="s">
        <v>33415</v>
      </c>
      <c r="N2436" t="s">
        <v>36</v>
      </c>
    </row>
    <row r="2437" spans="1:14" x14ac:dyDescent="0.25">
      <c r="A2437" s="2" t="s">
        <v>879</v>
      </c>
      <c r="B2437" s="2" t="s">
        <v>13825</v>
      </c>
      <c r="C2437" s="2" t="s">
        <v>13826</v>
      </c>
      <c r="D2437" s="2" t="s">
        <v>13827</v>
      </c>
      <c r="E2437" s="6">
        <v>12000</v>
      </c>
      <c r="F2437" s="6">
        <v>10800</v>
      </c>
      <c r="G2437" s="2" t="s">
        <v>6008</v>
      </c>
      <c r="H2437" s="2" t="s">
        <v>1033</v>
      </c>
      <c r="I2437" s="2">
        <v>1</v>
      </c>
      <c r="J2437" s="2" t="s">
        <v>4533</v>
      </c>
      <c r="K2437" s="2" t="s">
        <v>6156</v>
      </c>
      <c r="L2437" s="2" t="s">
        <v>13828</v>
      </c>
      <c r="M2437" t="s">
        <v>33420</v>
      </c>
      <c r="N2437" t="s">
        <v>36</v>
      </c>
    </row>
    <row r="2438" spans="1:14" x14ac:dyDescent="0.25">
      <c r="A2438" s="2" t="s">
        <v>879</v>
      </c>
      <c r="B2438" s="2" t="s">
        <v>13834</v>
      </c>
      <c r="C2438" s="2" t="s">
        <v>13835</v>
      </c>
      <c r="D2438" s="2" t="s">
        <v>13836</v>
      </c>
      <c r="E2438" s="6">
        <v>4500</v>
      </c>
      <c r="F2438" s="6">
        <v>4050</v>
      </c>
      <c r="G2438" s="2" t="s">
        <v>12291</v>
      </c>
      <c r="H2438" s="2" t="s">
        <v>1033</v>
      </c>
      <c r="I2438" s="2">
        <v>1</v>
      </c>
      <c r="J2438" s="2" t="s">
        <v>4533</v>
      </c>
      <c r="K2438" s="2" t="s">
        <v>5185</v>
      </c>
      <c r="L2438" s="2" t="s">
        <v>13837</v>
      </c>
      <c r="M2438" t="s">
        <v>33432</v>
      </c>
      <c r="N2438" t="s">
        <v>36</v>
      </c>
    </row>
    <row r="2439" spans="1:14" x14ac:dyDescent="0.25">
      <c r="A2439" s="2" t="s">
        <v>879</v>
      </c>
      <c r="B2439" s="2" t="s">
        <v>13842</v>
      </c>
      <c r="C2439" s="2" t="s">
        <v>13843</v>
      </c>
      <c r="D2439" s="2" t="s">
        <v>13844</v>
      </c>
      <c r="E2439" s="6">
        <v>8000</v>
      </c>
      <c r="F2439" s="6">
        <v>7200</v>
      </c>
      <c r="G2439" s="2" t="s">
        <v>2763</v>
      </c>
      <c r="H2439" s="2" t="s">
        <v>1033</v>
      </c>
      <c r="I2439" s="2">
        <v>1</v>
      </c>
      <c r="J2439" s="2" t="s">
        <v>4533</v>
      </c>
      <c r="K2439" s="2" t="s">
        <v>5185</v>
      </c>
      <c r="L2439" s="2" t="s">
        <v>13845</v>
      </c>
      <c r="M2439" t="s">
        <v>33441</v>
      </c>
      <c r="N2439" t="s">
        <v>36</v>
      </c>
    </row>
    <row r="2440" spans="1:14" x14ac:dyDescent="0.25">
      <c r="A2440" s="2" t="s">
        <v>879</v>
      </c>
      <c r="B2440" s="2" t="s">
        <v>13846</v>
      </c>
      <c r="C2440" s="2" t="s">
        <v>13847</v>
      </c>
      <c r="D2440" s="2" t="s">
        <v>13848</v>
      </c>
      <c r="E2440" s="6">
        <v>4000</v>
      </c>
      <c r="F2440" s="6">
        <v>3600</v>
      </c>
      <c r="G2440" s="2" t="s">
        <v>13849</v>
      </c>
      <c r="H2440" s="2" t="s">
        <v>983</v>
      </c>
      <c r="I2440" s="2">
        <v>1</v>
      </c>
      <c r="J2440" s="2" t="s">
        <v>4533</v>
      </c>
      <c r="K2440" s="2" t="s">
        <v>13850</v>
      </c>
      <c r="L2440" s="2" t="s">
        <v>13851</v>
      </c>
      <c r="M2440" t="s">
        <v>33446</v>
      </c>
      <c r="N2440" t="s">
        <v>36</v>
      </c>
    </row>
    <row r="2441" spans="1:14" x14ac:dyDescent="0.25">
      <c r="A2441" s="2" t="s">
        <v>879</v>
      </c>
      <c r="B2441" s="2" t="s">
        <v>13852</v>
      </c>
      <c r="C2441" s="2" t="s">
        <v>13853</v>
      </c>
      <c r="D2441" s="2" t="s">
        <v>13854</v>
      </c>
      <c r="E2441" s="6">
        <v>18000</v>
      </c>
      <c r="F2441" s="6">
        <v>16200</v>
      </c>
      <c r="G2441" s="2" t="s">
        <v>13855</v>
      </c>
      <c r="H2441" s="2" t="s">
        <v>1033</v>
      </c>
      <c r="I2441" s="2">
        <v>1</v>
      </c>
      <c r="J2441" s="2" t="s">
        <v>4533</v>
      </c>
      <c r="K2441" s="2" t="s">
        <v>5117</v>
      </c>
      <c r="L2441" s="2" t="s">
        <v>13856</v>
      </c>
      <c r="M2441" t="s">
        <v>33451</v>
      </c>
      <c r="N2441" t="s">
        <v>36</v>
      </c>
    </row>
    <row r="2442" spans="1:14" x14ac:dyDescent="0.25">
      <c r="A2442" s="2" t="s">
        <v>879</v>
      </c>
      <c r="B2442" s="2" t="s">
        <v>13857</v>
      </c>
      <c r="C2442" s="2" t="s">
        <v>13858</v>
      </c>
      <c r="D2442" s="2" t="s">
        <v>13859</v>
      </c>
      <c r="E2442" s="6">
        <v>7000</v>
      </c>
      <c r="F2442" s="6">
        <v>6300</v>
      </c>
      <c r="G2442" s="2" t="s">
        <v>13860</v>
      </c>
      <c r="H2442" s="2" t="s">
        <v>983</v>
      </c>
      <c r="I2442" s="2">
        <v>1</v>
      </c>
      <c r="J2442" s="2" t="s">
        <v>4533</v>
      </c>
      <c r="K2442" s="2" t="s">
        <v>13861</v>
      </c>
      <c r="L2442" s="2" t="s">
        <v>13862</v>
      </c>
      <c r="M2442" t="s">
        <v>33456</v>
      </c>
      <c r="N2442" t="s">
        <v>36</v>
      </c>
    </row>
    <row r="2443" spans="1:14" x14ac:dyDescent="0.25">
      <c r="A2443" s="2" t="s">
        <v>879</v>
      </c>
      <c r="B2443" s="2" t="s">
        <v>13863</v>
      </c>
      <c r="C2443" s="2" t="s">
        <v>13864</v>
      </c>
      <c r="D2443" s="2" t="s">
        <v>13865</v>
      </c>
      <c r="E2443" s="6">
        <v>7500</v>
      </c>
      <c r="F2443" s="6">
        <v>6750</v>
      </c>
      <c r="G2443" s="2" t="s">
        <v>13866</v>
      </c>
      <c r="H2443" s="2" t="s">
        <v>1033</v>
      </c>
      <c r="I2443" s="2">
        <v>1</v>
      </c>
      <c r="J2443" s="2" t="s">
        <v>4533</v>
      </c>
      <c r="K2443" s="2" t="s">
        <v>5467</v>
      </c>
      <c r="L2443" s="2" t="s">
        <v>13867</v>
      </c>
      <c r="M2443" t="s">
        <v>33461</v>
      </c>
      <c r="N2443" t="s">
        <v>36</v>
      </c>
    </row>
    <row r="2444" spans="1:14" x14ac:dyDescent="0.25">
      <c r="A2444" s="2" t="s">
        <v>877</v>
      </c>
      <c r="B2444" s="2" t="s">
        <v>6088</v>
      </c>
      <c r="C2444" s="2" t="s">
        <v>6089</v>
      </c>
      <c r="D2444" s="2" t="s">
        <v>6090</v>
      </c>
      <c r="E2444" s="6">
        <v>14000</v>
      </c>
      <c r="F2444" s="6">
        <v>12600</v>
      </c>
      <c r="G2444" s="2" t="s">
        <v>6091</v>
      </c>
      <c r="H2444" s="2" t="s">
        <v>983</v>
      </c>
      <c r="I2444" s="2">
        <v>1</v>
      </c>
      <c r="J2444" s="2" t="s">
        <v>4533</v>
      </c>
      <c r="K2444" s="2" t="s">
        <v>6092</v>
      </c>
      <c r="L2444" s="2" t="s">
        <v>6093</v>
      </c>
      <c r="M2444" t="s">
        <v>23230</v>
      </c>
      <c r="N2444" t="s">
        <v>36</v>
      </c>
    </row>
    <row r="2445" spans="1:14" x14ac:dyDescent="0.25">
      <c r="A2445" s="2" t="s">
        <v>877</v>
      </c>
      <c r="B2445" s="2" t="s">
        <v>6094</v>
      </c>
      <c r="C2445" s="2" t="s">
        <v>6095</v>
      </c>
      <c r="D2445" s="2" t="s">
        <v>6096</v>
      </c>
      <c r="E2445" s="6">
        <v>8000</v>
      </c>
      <c r="F2445" s="6">
        <v>7200</v>
      </c>
      <c r="G2445" s="2" t="s">
        <v>6097</v>
      </c>
      <c r="H2445" s="2" t="s">
        <v>983</v>
      </c>
      <c r="I2445" s="2">
        <v>1</v>
      </c>
      <c r="J2445" s="2" t="s">
        <v>4533</v>
      </c>
      <c r="K2445" s="2" t="s">
        <v>5117</v>
      </c>
      <c r="L2445" s="2" t="s">
        <v>6098</v>
      </c>
      <c r="M2445" t="s">
        <v>23237</v>
      </c>
      <c r="N2445" t="s">
        <v>36</v>
      </c>
    </row>
    <row r="2446" spans="1:14" x14ac:dyDescent="0.25">
      <c r="A2446" s="2" t="s">
        <v>877</v>
      </c>
      <c r="B2446" s="2" t="s">
        <v>6104</v>
      </c>
      <c r="C2446" s="2" t="s">
        <v>6105</v>
      </c>
      <c r="D2446" s="2" t="s">
        <v>6106</v>
      </c>
      <c r="E2446" s="6">
        <v>8000</v>
      </c>
      <c r="F2446" s="6">
        <v>7200</v>
      </c>
      <c r="G2446" s="2" t="s">
        <v>6107</v>
      </c>
      <c r="H2446" s="2" t="s">
        <v>983</v>
      </c>
      <c r="I2446" s="2">
        <v>1</v>
      </c>
      <c r="J2446" s="2" t="s">
        <v>4533</v>
      </c>
      <c r="K2446" s="2" t="s">
        <v>5485</v>
      </c>
      <c r="L2446" s="2" t="s">
        <v>6108</v>
      </c>
      <c r="M2446" t="s">
        <v>23246</v>
      </c>
      <c r="N2446" t="s">
        <v>36</v>
      </c>
    </row>
    <row r="2447" spans="1:14" x14ac:dyDescent="0.25">
      <c r="A2447" s="2" t="s">
        <v>877</v>
      </c>
      <c r="B2447" s="2" t="s">
        <v>6120</v>
      </c>
      <c r="C2447" s="2" t="s">
        <v>6121</v>
      </c>
      <c r="D2447" s="2" t="s">
        <v>6122</v>
      </c>
      <c r="E2447" s="6">
        <v>2500</v>
      </c>
      <c r="F2447" s="6">
        <v>2250</v>
      </c>
      <c r="G2447" s="2" t="s">
        <v>6123</v>
      </c>
      <c r="H2447" s="2" t="s">
        <v>983</v>
      </c>
      <c r="I2447" s="2">
        <v>1</v>
      </c>
      <c r="J2447" s="2" t="s">
        <v>4533</v>
      </c>
      <c r="K2447" s="2" t="s">
        <v>5717</v>
      </c>
      <c r="L2447" s="2" t="s">
        <v>6124</v>
      </c>
      <c r="M2447" t="s">
        <v>23260</v>
      </c>
      <c r="N2447" t="s">
        <v>36</v>
      </c>
    </row>
    <row r="2448" spans="1:14" x14ac:dyDescent="0.25">
      <c r="A2448" s="2" t="s">
        <v>877</v>
      </c>
      <c r="B2448" s="2" t="s">
        <v>6125</v>
      </c>
      <c r="C2448" s="2" t="s">
        <v>6126</v>
      </c>
      <c r="D2448" s="2" t="s">
        <v>6127</v>
      </c>
      <c r="E2448" s="6">
        <v>8000</v>
      </c>
      <c r="F2448" s="6">
        <v>7200</v>
      </c>
      <c r="G2448" s="2" t="s">
        <v>6128</v>
      </c>
      <c r="H2448" s="2" t="s">
        <v>983</v>
      </c>
      <c r="I2448" s="2">
        <v>1</v>
      </c>
      <c r="J2448" s="2" t="s">
        <v>4533</v>
      </c>
      <c r="K2448" s="2" t="s">
        <v>4570</v>
      </c>
      <c r="L2448" s="2" t="s">
        <v>6129</v>
      </c>
      <c r="M2448" t="s">
        <v>23265</v>
      </c>
      <c r="N2448" t="s">
        <v>36</v>
      </c>
    </row>
    <row r="2449" spans="1:14" x14ac:dyDescent="0.25">
      <c r="A2449" s="2" t="s">
        <v>877</v>
      </c>
      <c r="B2449" s="2" t="s">
        <v>6130</v>
      </c>
      <c r="C2449" s="2" t="s">
        <v>6131</v>
      </c>
      <c r="D2449" s="2" t="s">
        <v>6132</v>
      </c>
      <c r="E2449" s="6">
        <v>7000</v>
      </c>
      <c r="F2449" s="6">
        <v>6300</v>
      </c>
      <c r="G2449" s="2" t="s">
        <v>6133</v>
      </c>
      <c r="H2449" s="2" t="s">
        <v>983</v>
      </c>
      <c r="I2449" s="2">
        <v>1</v>
      </c>
      <c r="J2449" s="2" t="s">
        <v>4533</v>
      </c>
      <c r="K2449" s="2" t="s">
        <v>6134</v>
      </c>
      <c r="L2449" s="2" t="s">
        <v>6135</v>
      </c>
      <c r="M2449" t="s">
        <v>23270</v>
      </c>
      <c r="N2449" t="s">
        <v>36</v>
      </c>
    </row>
    <row r="2450" spans="1:14" x14ac:dyDescent="0.25">
      <c r="A2450" s="2" t="s">
        <v>877</v>
      </c>
      <c r="B2450" s="2" t="s">
        <v>6136</v>
      </c>
      <c r="C2450" s="2" t="s">
        <v>6137</v>
      </c>
      <c r="D2450" s="2" t="s">
        <v>6138</v>
      </c>
      <c r="E2450" s="6">
        <v>3500</v>
      </c>
      <c r="F2450" s="6">
        <v>3150</v>
      </c>
      <c r="G2450" s="2" t="s">
        <v>6139</v>
      </c>
      <c r="H2450" s="2" t="s">
        <v>1033</v>
      </c>
      <c r="I2450" s="2">
        <v>1</v>
      </c>
      <c r="J2450" s="2" t="s">
        <v>4533</v>
      </c>
      <c r="K2450" s="2" t="s">
        <v>6140</v>
      </c>
      <c r="L2450" s="2" t="s">
        <v>6141</v>
      </c>
      <c r="M2450" t="s">
        <v>23276</v>
      </c>
      <c r="N2450" t="s">
        <v>36</v>
      </c>
    </row>
    <row r="2451" spans="1:14" x14ac:dyDescent="0.25">
      <c r="A2451" s="2" t="s">
        <v>877</v>
      </c>
      <c r="B2451" s="2" t="s">
        <v>6148</v>
      </c>
      <c r="C2451" s="2" t="s">
        <v>6149</v>
      </c>
      <c r="D2451" s="2" t="s">
        <v>6150</v>
      </c>
      <c r="E2451" s="6">
        <v>4000</v>
      </c>
      <c r="F2451" s="6">
        <v>3600</v>
      </c>
      <c r="G2451" s="2" t="s">
        <v>6151</v>
      </c>
      <c r="H2451" s="2" t="s">
        <v>983</v>
      </c>
      <c r="I2451" s="2">
        <v>1</v>
      </c>
      <c r="J2451" s="2" t="s">
        <v>4533</v>
      </c>
      <c r="K2451" s="2" t="s">
        <v>4607</v>
      </c>
      <c r="L2451" s="2" t="s">
        <v>6152</v>
      </c>
      <c r="M2451" t="s">
        <v>23283</v>
      </c>
      <c r="N2451" t="s">
        <v>36</v>
      </c>
    </row>
    <row r="2452" spans="1:14" x14ac:dyDescent="0.25">
      <c r="A2452" s="2" t="s">
        <v>877</v>
      </c>
      <c r="B2452" s="2" t="s">
        <v>6189</v>
      </c>
      <c r="C2452" s="2" t="s">
        <v>6190</v>
      </c>
      <c r="D2452" s="2" t="s">
        <v>6191</v>
      </c>
      <c r="E2452" s="6">
        <v>2900</v>
      </c>
      <c r="F2452" s="6">
        <v>2610</v>
      </c>
      <c r="G2452" s="2" t="s">
        <v>6192</v>
      </c>
      <c r="H2452" s="2" t="s">
        <v>983</v>
      </c>
      <c r="I2452" s="2">
        <v>2</v>
      </c>
      <c r="J2452" s="2" t="s">
        <v>4533</v>
      </c>
      <c r="K2452" s="2" t="s">
        <v>5619</v>
      </c>
      <c r="L2452" s="2" t="s">
        <v>6193</v>
      </c>
      <c r="M2452" t="s">
        <v>23313</v>
      </c>
      <c r="N2452" t="s">
        <v>36</v>
      </c>
    </row>
    <row r="2453" spans="1:14" x14ac:dyDescent="0.25">
      <c r="A2453" s="2" t="s">
        <v>877</v>
      </c>
      <c r="B2453" s="2" t="s">
        <v>6194</v>
      </c>
      <c r="C2453" s="2" t="s">
        <v>6195</v>
      </c>
      <c r="D2453" s="2" t="s">
        <v>6196</v>
      </c>
      <c r="E2453" s="6">
        <v>7000</v>
      </c>
      <c r="F2453" s="6">
        <v>6300</v>
      </c>
      <c r="G2453" s="2" t="s">
        <v>6197</v>
      </c>
      <c r="H2453" s="2" t="s">
        <v>983</v>
      </c>
      <c r="I2453" s="2">
        <v>1</v>
      </c>
      <c r="J2453" s="2" t="s">
        <v>4533</v>
      </c>
      <c r="K2453" s="2" t="s">
        <v>5263</v>
      </c>
      <c r="L2453" s="2" t="s">
        <v>6198</v>
      </c>
      <c r="M2453" t="s">
        <v>23318</v>
      </c>
      <c r="N2453" t="s">
        <v>36</v>
      </c>
    </row>
    <row r="2454" spans="1:14" x14ac:dyDescent="0.25">
      <c r="A2454" s="2" t="s">
        <v>873</v>
      </c>
      <c r="B2454" s="2" t="s">
        <v>6242</v>
      </c>
      <c r="C2454" s="2" t="s">
        <v>6243</v>
      </c>
      <c r="D2454" s="2" t="s">
        <v>6244</v>
      </c>
      <c r="E2454" s="6">
        <v>8000</v>
      </c>
      <c r="F2454" s="6">
        <v>7200</v>
      </c>
      <c r="G2454" s="2" t="s">
        <v>4391</v>
      </c>
      <c r="H2454" s="2" t="s">
        <v>1033</v>
      </c>
      <c r="I2454" s="2">
        <v>1</v>
      </c>
      <c r="J2454" s="2" t="s">
        <v>4533</v>
      </c>
      <c r="K2454" s="2" t="s">
        <v>6245</v>
      </c>
      <c r="L2454" s="2" t="s">
        <v>6246</v>
      </c>
      <c r="M2454" t="s">
        <v>23361</v>
      </c>
      <c r="N2454" t="s">
        <v>36</v>
      </c>
    </row>
    <row r="2455" spans="1:14" x14ac:dyDescent="0.25">
      <c r="A2455" s="2" t="s">
        <v>873</v>
      </c>
      <c r="B2455" s="2" t="s">
        <v>6252</v>
      </c>
      <c r="C2455" s="2" t="s">
        <v>6253</v>
      </c>
      <c r="D2455" s="2" t="s">
        <v>6254</v>
      </c>
      <c r="E2455" s="6">
        <v>3000</v>
      </c>
      <c r="F2455" s="6">
        <v>2700</v>
      </c>
      <c r="G2455" s="2" t="s">
        <v>1873</v>
      </c>
      <c r="H2455" s="2" t="s">
        <v>983</v>
      </c>
      <c r="I2455" s="2">
        <v>1</v>
      </c>
      <c r="J2455" s="2" t="s">
        <v>4533</v>
      </c>
      <c r="K2455" s="2" t="s">
        <v>6255</v>
      </c>
      <c r="L2455" s="2" t="s">
        <v>6256</v>
      </c>
      <c r="M2455" t="s">
        <v>23369</v>
      </c>
      <c r="N2455" t="s">
        <v>36</v>
      </c>
    </row>
    <row r="2456" spans="1:14" x14ac:dyDescent="0.25">
      <c r="A2456" s="2" t="s">
        <v>873</v>
      </c>
      <c r="B2456" s="2" t="s">
        <v>6290</v>
      </c>
      <c r="C2456" s="2" t="s">
        <v>6291</v>
      </c>
      <c r="D2456" s="2" t="s">
        <v>6292</v>
      </c>
      <c r="E2456" s="6">
        <v>12000</v>
      </c>
      <c r="F2456" s="6">
        <v>10800</v>
      </c>
      <c r="G2456" s="2" t="s">
        <v>6293</v>
      </c>
      <c r="H2456" s="2" t="s">
        <v>1033</v>
      </c>
      <c r="I2456" s="2">
        <v>1</v>
      </c>
      <c r="J2456" s="2" t="s">
        <v>4533</v>
      </c>
      <c r="K2456" s="2" t="s">
        <v>6294</v>
      </c>
      <c r="L2456" s="2" t="s">
        <v>6295</v>
      </c>
      <c r="M2456" t="s">
        <v>23410</v>
      </c>
      <c r="N2456" t="s">
        <v>36</v>
      </c>
    </row>
    <row r="2457" spans="1:14" x14ac:dyDescent="0.25">
      <c r="A2457" s="2" t="s">
        <v>873</v>
      </c>
      <c r="B2457" s="2" t="s">
        <v>6324</v>
      </c>
      <c r="C2457" s="2" t="s">
        <v>6325</v>
      </c>
      <c r="D2457" s="2" t="s">
        <v>6326</v>
      </c>
      <c r="E2457" s="6">
        <v>4200</v>
      </c>
      <c r="F2457" s="6">
        <v>3780</v>
      </c>
      <c r="G2457" s="2" t="s">
        <v>3602</v>
      </c>
      <c r="H2457" s="2" t="s">
        <v>1033</v>
      </c>
      <c r="I2457" s="2">
        <v>1</v>
      </c>
      <c r="J2457" s="2" t="s">
        <v>4533</v>
      </c>
      <c r="K2457" s="2" t="s">
        <v>5861</v>
      </c>
      <c r="L2457" s="2" t="s">
        <v>6327</v>
      </c>
      <c r="M2457" t="s">
        <v>23441</v>
      </c>
      <c r="N2457" t="s">
        <v>36</v>
      </c>
    </row>
    <row r="2458" spans="1:14" x14ac:dyDescent="0.25">
      <c r="A2458" s="2" t="s">
        <v>873</v>
      </c>
      <c r="B2458" s="2" t="s">
        <v>6339</v>
      </c>
      <c r="C2458" s="2" t="s">
        <v>6340</v>
      </c>
      <c r="D2458" s="2" t="s">
        <v>6341</v>
      </c>
      <c r="E2458" s="6">
        <v>4500</v>
      </c>
      <c r="F2458" s="6">
        <v>4050</v>
      </c>
      <c r="G2458" s="2" t="s">
        <v>6342</v>
      </c>
      <c r="H2458" s="2" t="s">
        <v>983</v>
      </c>
      <c r="I2458" s="2">
        <v>1</v>
      </c>
      <c r="J2458" s="2" t="s">
        <v>4533</v>
      </c>
      <c r="K2458" s="2" t="s">
        <v>6240</v>
      </c>
      <c r="L2458" s="2" t="s">
        <v>6343</v>
      </c>
      <c r="M2458" t="s">
        <v>23457</v>
      </c>
      <c r="N2458" t="s">
        <v>36</v>
      </c>
    </row>
    <row r="2459" spans="1:14" x14ac:dyDescent="0.25">
      <c r="A2459" s="2" t="s">
        <v>867</v>
      </c>
      <c r="B2459" s="2" t="s">
        <v>14030</v>
      </c>
      <c r="C2459" s="2" t="s">
        <v>14031</v>
      </c>
      <c r="D2459" s="2" t="s">
        <v>14032</v>
      </c>
      <c r="E2459" s="6">
        <v>6500</v>
      </c>
      <c r="F2459" s="6">
        <v>5850</v>
      </c>
      <c r="G2459" s="2" t="s">
        <v>14033</v>
      </c>
      <c r="H2459" s="2" t="s">
        <v>983</v>
      </c>
      <c r="I2459" s="2">
        <v>1</v>
      </c>
      <c r="J2459" s="2" t="s">
        <v>4533</v>
      </c>
      <c r="K2459" s="2" t="s">
        <v>6337</v>
      </c>
      <c r="L2459" s="2" t="s">
        <v>14034</v>
      </c>
      <c r="M2459" t="s">
        <v>33636</v>
      </c>
      <c r="N2459" t="s">
        <v>36</v>
      </c>
    </row>
    <row r="2460" spans="1:14" x14ac:dyDescent="0.25">
      <c r="A2460" s="2" t="s">
        <v>867</v>
      </c>
      <c r="B2460" s="2" t="s">
        <v>14053</v>
      </c>
      <c r="C2460" s="2" t="s">
        <v>14054</v>
      </c>
      <c r="D2460" s="2" t="s">
        <v>14055</v>
      </c>
      <c r="E2460" s="6">
        <v>6500</v>
      </c>
      <c r="F2460" s="6">
        <v>5850</v>
      </c>
      <c r="G2460" s="2" t="s">
        <v>7062</v>
      </c>
      <c r="H2460" s="2" t="s">
        <v>983</v>
      </c>
      <c r="I2460" s="2">
        <v>1</v>
      </c>
      <c r="J2460" s="2" t="s">
        <v>4533</v>
      </c>
      <c r="K2460" s="2" t="s">
        <v>5507</v>
      </c>
      <c r="L2460" s="2" t="s">
        <v>14056</v>
      </c>
      <c r="M2460" t="s">
        <v>33658</v>
      </c>
      <c r="N2460" t="s">
        <v>36</v>
      </c>
    </row>
    <row r="2461" spans="1:14" x14ac:dyDescent="0.25">
      <c r="A2461" s="2" t="s">
        <v>865</v>
      </c>
      <c r="B2461" s="2" t="s">
        <v>6372</v>
      </c>
      <c r="C2461" s="2" t="s">
        <v>6373</v>
      </c>
      <c r="D2461" s="2" t="s">
        <v>6374</v>
      </c>
      <c r="E2461" s="6">
        <v>12000</v>
      </c>
      <c r="F2461" s="6">
        <v>10800</v>
      </c>
      <c r="G2461" s="2" t="s">
        <v>6375</v>
      </c>
      <c r="H2461" s="2" t="s">
        <v>983</v>
      </c>
      <c r="I2461" s="2">
        <v>1</v>
      </c>
      <c r="J2461" s="2" t="s">
        <v>4533</v>
      </c>
      <c r="K2461" s="2" t="s">
        <v>5861</v>
      </c>
      <c r="L2461" s="2" t="s">
        <v>6376</v>
      </c>
      <c r="M2461" t="s">
        <v>23486</v>
      </c>
      <c r="N2461" t="s">
        <v>36</v>
      </c>
    </row>
    <row r="2462" spans="1:14" x14ac:dyDescent="0.25">
      <c r="A2462" s="2" t="s">
        <v>865</v>
      </c>
      <c r="B2462" s="2" t="s">
        <v>6448</v>
      </c>
      <c r="C2462" s="2" t="s">
        <v>6449</v>
      </c>
      <c r="D2462" s="2" t="s">
        <v>6450</v>
      </c>
      <c r="E2462" s="6">
        <v>7000</v>
      </c>
      <c r="F2462" s="6">
        <v>6300</v>
      </c>
      <c r="G2462" s="2" t="s">
        <v>6451</v>
      </c>
      <c r="H2462" s="2" t="s">
        <v>1033</v>
      </c>
      <c r="I2462" s="2">
        <v>1</v>
      </c>
      <c r="J2462" s="2" t="s">
        <v>4533</v>
      </c>
      <c r="K2462" s="2" t="s">
        <v>6452</v>
      </c>
      <c r="L2462" s="2" t="s">
        <v>6453</v>
      </c>
      <c r="M2462" t="s">
        <v>23607</v>
      </c>
      <c r="N2462" t="s">
        <v>36</v>
      </c>
    </row>
    <row r="2463" spans="1:14" x14ac:dyDescent="0.25">
      <c r="A2463" s="2" t="s">
        <v>865</v>
      </c>
      <c r="B2463" s="2" t="s">
        <v>6514</v>
      </c>
      <c r="C2463" s="2" t="s">
        <v>6515</v>
      </c>
      <c r="D2463" s="2" t="s">
        <v>6516</v>
      </c>
      <c r="E2463" s="6">
        <v>4500</v>
      </c>
      <c r="F2463" s="6">
        <v>4050</v>
      </c>
      <c r="G2463" s="2" t="s">
        <v>4182</v>
      </c>
      <c r="H2463" s="2" t="s">
        <v>983</v>
      </c>
      <c r="I2463" s="2">
        <v>1</v>
      </c>
      <c r="J2463" s="2" t="s">
        <v>4533</v>
      </c>
      <c r="K2463" s="2" t="s">
        <v>6517</v>
      </c>
      <c r="L2463" s="2" t="s">
        <v>6518</v>
      </c>
      <c r="M2463" t="s">
        <v>23692</v>
      </c>
      <c r="N2463" t="s">
        <v>36</v>
      </c>
    </row>
    <row r="2464" spans="1:14" x14ac:dyDescent="0.25">
      <c r="A2464" s="2" t="s">
        <v>967</v>
      </c>
      <c r="B2464" s="2" t="s">
        <v>4536</v>
      </c>
      <c r="C2464" s="2" t="s">
        <v>4537</v>
      </c>
      <c r="D2464" s="2" t="s">
        <v>4538</v>
      </c>
      <c r="E2464" s="6">
        <v>8000</v>
      </c>
      <c r="F2464" s="6">
        <v>8000</v>
      </c>
      <c r="G2464" s="2" t="s">
        <v>4539</v>
      </c>
      <c r="H2464" s="2" t="s">
        <v>1033</v>
      </c>
      <c r="I2464" s="2">
        <v>1</v>
      </c>
      <c r="J2464" s="2" t="s">
        <v>4533</v>
      </c>
      <c r="K2464" s="2" t="s">
        <v>4540</v>
      </c>
      <c r="L2464" s="2" t="s">
        <v>4541</v>
      </c>
      <c r="M2464" t="s">
        <v>21678</v>
      </c>
      <c r="N2464" t="s">
        <v>36</v>
      </c>
    </row>
    <row r="2465" spans="1:14" x14ac:dyDescent="0.25">
      <c r="A2465" s="2" t="s">
        <v>967</v>
      </c>
      <c r="B2465" s="2" t="s">
        <v>4548</v>
      </c>
      <c r="C2465" s="2" t="s">
        <v>4549</v>
      </c>
      <c r="D2465" s="2" t="s">
        <v>4550</v>
      </c>
      <c r="E2465" s="6">
        <v>8000</v>
      </c>
      <c r="F2465" s="6">
        <v>8000</v>
      </c>
      <c r="G2465" s="2" t="s">
        <v>4551</v>
      </c>
      <c r="H2465" s="2" t="s">
        <v>983</v>
      </c>
      <c r="I2465" s="2">
        <v>1</v>
      </c>
      <c r="J2465" s="2" t="s">
        <v>4533</v>
      </c>
      <c r="K2465" s="2" t="s">
        <v>4552</v>
      </c>
      <c r="L2465" s="2" t="s">
        <v>4553</v>
      </c>
      <c r="M2465" t="s">
        <v>21690</v>
      </c>
      <c r="N2465" t="s">
        <v>36</v>
      </c>
    </row>
    <row r="2466" spans="1:14" x14ac:dyDescent="0.25">
      <c r="A2466" s="2" t="s">
        <v>967</v>
      </c>
      <c r="B2466" s="2" t="s">
        <v>4554</v>
      </c>
      <c r="C2466" s="2" t="s">
        <v>4555</v>
      </c>
      <c r="D2466" s="2" t="s">
        <v>4556</v>
      </c>
      <c r="E2466" s="6">
        <v>8400</v>
      </c>
      <c r="F2466" s="6">
        <v>8400</v>
      </c>
      <c r="G2466" s="2" t="s">
        <v>4557</v>
      </c>
      <c r="H2466" s="2" t="s">
        <v>983</v>
      </c>
      <c r="I2466" s="2">
        <v>1</v>
      </c>
      <c r="J2466" s="2" t="s">
        <v>4533</v>
      </c>
      <c r="K2466" s="2" t="s">
        <v>4558</v>
      </c>
      <c r="L2466" s="2" t="s">
        <v>4559</v>
      </c>
      <c r="M2466" t="s">
        <v>21696</v>
      </c>
      <c r="N2466" t="s">
        <v>36</v>
      </c>
    </row>
    <row r="2467" spans="1:14" x14ac:dyDescent="0.25">
      <c r="A2467" s="2" t="s">
        <v>967</v>
      </c>
      <c r="B2467" s="2" t="s">
        <v>4566</v>
      </c>
      <c r="C2467" s="2" t="s">
        <v>4567</v>
      </c>
      <c r="D2467" s="2" t="s">
        <v>4568</v>
      </c>
      <c r="E2467" s="6">
        <v>4000</v>
      </c>
      <c r="F2467" s="6">
        <v>4000</v>
      </c>
      <c r="G2467" s="2" t="s">
        <v>4569</v>
      </c>
      <c r="H2467" s="2" t="s">
        <v>983</v>
      </c>
      <c r="I2467" s="2">
        <v>1</v>
      </c>
      <c r="J2467" s="2" t="s">
        <v>4533</v>
      </c>
      <c r="K2467" s="2" t="s">
        <v>4570</v>
      </c>
      <c r="L2467" s="2" t="s">
        <v>4571</v>
      </c>
      <c r="M2467" t="s">
        <v>21706</v>
      </c>
      <c r="N2467" t="s">
        <v>36</v>
      </c>
    </row>
    <row r="2468" spans="1:14" x14ac:dyDescent="0.25">
      <c r="A2468" s="2" t="s">
        <v>967</v>
      </c>
      <c r="B2468" s="2" t="s">
        <v>4597</v>
      </c>
      <c r="C2468" s="2" t="s">
        <v>4598</v>
      </c>
      <c r="D2468" s="2" t="s">
        <v>4599</v>
      </c>
      <c r="E2468" s="6">
        <v>6000</v>
      </c>
      <c r="F2468" s="6">
        <v>6000</v>
      </c>
      <c r="G2468" s="2" t="s">
        <v>4600</v>
      </c>
      <c r="H2468" s="2" t="s">
        <v>983</v>
      </c>
      <c r="I2468" s="2">
        <v>1</v>
      </c>
      <c r="J2468" s="2" t="s">
        <v>4533</v>
      </c>
      <c r="K2468" s="2" t="s">
        <v>4601</v>
      </c>
      <c r="L2468" s="2" t="s">
        <v>4602</v>
      </c>
      <c r="M2468" t="s">
        <v>21736</v>
      </c>
      <c r="N2468" t="s">
        <v>36</v>
      </c>
    </row>
    <row r="2469" spans="1:14" x14ac:dyDescent="0.25">
      <c r="A2469" s="2" t="s">
        <v>967</v>
      </c>
      <c r="B2469" s="2" t="s">
        <v>4603</v>
      </c>
      <c r="C2469" s="2" t="s">
        <v>4604</v>
      </c>
      <c r="D2469" s="2" t="s">
        <v>4605</v>
      </c>
      <c r="E2469" s="6">
        <v>3200</v>
      </c>
      <c r="F2469" s="6">
        <v>3200</v>
      </c>
      <c r="G2469" s="2" t="s">
        <v>4606</v>
      </c>
      <c r="H2469" s="2" t="s">
        <v>983</v>
      </c>
      <c r="I2469" s="2">
        <v>1</v>
      </c>
      <c r="J2469" s="2" t="s">
        <v>4533</v>
      </c>
      <c r="K2469" s="2" t="s">
        <v>4607</v>
      </c>
      <c r="L2469" s="2" t="s">
        <v>4608</v>
      </c>
      <c r="M2469" t="s">
        <v>21743</v>
      </c>
      <c r="N2469" t="s">
        <v>36</v>
      </c>
    </row>
    <row r="2470" spans="1:14" x14ac:dyDescent="0.25">
      <c r="A2470" s="2" t="s">
        <v>967</v>
      </c>
      <c r="B2470" s="2" t="s">
        <v>4620</v>
      </c>
      <c r="C2470" s="2" t="s">
        <v>4621</v>
      </c>
      <c r="D2470" s="2" t="s">
        <v>4622</v>
      </c>
      <c r="E2470" s="6">
        <v>3600</v>
      </c>
      <c r="F2470" s="6">
        <v>3600</v>
      </c>
      <c r="G2470" s="2" t="s">
        <v>4623</v>
      </c>
      <c r="H2470" s="2" t="s">
        <v>983</v>
      </c>
      <c r="I2470" s="2">
        <v>1</v>
      </c>
      <c r="J2470" s="2" t="s">
        <v>4533</v>
      </c>
      <c r="K2470" s="2" t="s">
        <v>4624</v>
      </c>
      <c r="L2470" s="2" t="s">
        <v>4625</v>
      </c>
      <c r="M2470" t="s">
        <v>21758</v>
      </c>
      <c r="N2470" t="s">
        <v>36</v>
      </c>
    </row>
    <row r="2471" spans="1:14" x14ac:dyDescent="0.25">
      <c r="A2471" s="2" t="s">
        <v>967</v>
      </c>
      <c r="B2471" s="2" t="s">
        <v>4667</v>
      </c>
      <c r="C2471" s="2" t="s">
        <v>4668</v>
      </c>
      <c r="D2471" s="2" t="s">
        <v>4669</v>
      </c>
      <c r="E2471" s="6">
        <v>4000</v>
      </c>
      <c r="F2471" s="6">
        <v>4000</v>
      </c>
      <c r="G2471" s="2" t="s">
        <v>4670</v>
      </c>
      <c r="H2471" s="2" t="s">
        <v>983</v>
      </c>
      <c r="I2471" s="2">
        <v>1</v>
      </c>
      <c r="J2471" s="2" t="s">
        <v>4533</v>
      </c>
      <c r="K2471" s="2" t="s">
        <v>4671</v>
      </c>
      <c r="L2471" s="2" t="s">
        <v>4672</v>
      </c>
      <c r="M2471" t="s">
        <v>21806</v>
      </c>
      <c r="N2471" t="s">
        <v>36</v>
      </c>
    </row>
    <row r="2472" spans="1:14" x14ac:dyDescent="0.25">
      <c r="A2472" s="2" t="s">
        <v>967</v>
      </c>
      <c r="B2472" s="2" t="s">
        <v>4673</v>
      </c>
      <c r="C2472" s="2" t="s">
        <v>4674</v>
      </c>
      <c r="D2472" s="2" t="s">
        <v>4675</v>
      </c>
      <c r="E2472" s="6">
        <v>3000</v>
      </c>
      <c r="F2472" s="6">
        <v>3000</v>
      </c>
      <c r="G2472" s="2" t="s">
        <v>4676</v>
      </c>
      <c r="H2472" s="2" t="s">
        <v>983</v>
      </c>
      <c r="I2472" s="2">
        <v>1</v>
      </c>
      <c r="J2472" s="2" t="s">
        <v>4533</v>
      </c>
      <c r="K2472" s="2" t="s">
        <v>4540</v>
      </c>
      <c r="L2472" s="2" t="s">
        <v>4677</v>
      </c>
      <c r="M2472" t="s">
        <v>21811</v>
      </c>
      <c r="N2472" t="s">
        <v>36</v>
      </c>
    </row>
    <row r="2473" spans="1:14" x14ac:dyDescent="0.25">
      <c r="A2473" s="2" t="s">
        <v>967</v>
      </c>
      <c r="B2473" s="2" t="s">
        <v>4683</v>
      </c>
      <c r="C2473" s="2" t="s">
        <v>4684</v>
      </c>
      <c r="D2473" s="2" t="s">
        <v>4685</v>
      </c>
      <c r="E2473" s="6">
        <v>4000</v>
      </c>
      <c r="F2473" s="6">
        <v>4000</v>
      </c>
      <c r="G2473" s="2" t="s">
        <v>4686</v>
      </c>
      <c r="H2473" s="2" t="s">
        <v>983</v>
      </c>
      <c r="I2473" s="2">
        <v>1</v>
      </c>
      <c r="J2473" s="2" t="s">
        <v>4533</v>
      </c>
      <c r="K2473" s="2" t="s">
        <v>4687</v>
      </c>
      <c r="L2473" s="2" t="s">
        <v>4688</v>
      </c>
      <c r="M2473" t="s">
        <v>21823</v>
      </c>
      <c r="N2473" t="s">
        <v>36</v>
      </c>
    </row>
    <row r="2474" spans="1:14" x14ac:dyDescent="0.25">
      <c r="A2474" s="2" t="s">
        <v>967</v>
      </c>
      <c r="B2474" s="2" t="s">
        <v>4708</v>
      </c>
      <c r="C2474" s="2" t="s">
        <v>4709</v>
      </c>
      <c r="D2474" s="2" t="s">
        <v>4710</v>
      </c>
      <c r="E2474" s="6">
        <v>2500</v>
      </c>
      <c r="F2474" s="6">
        <v>2500</v>
      </c>
      <c r="G2474" s="2" t="s">
        <v>4670</v>
      </c>
      <c r="H2474" s="2" t="s">
        <v>983</v>
      </c>
      <c r="I2474" s="2">
        <v>1</v>
      </c>
      <c r="J2474" s="2" t="s">
        <v>4533</v>
      </c>
      <c r="K2474" s="2" t="s">
        <v>4711</v>
      </c>
      <c r="L2474" s="2" t="s">
        <v>4712</v>
      </c>
      <c r="M2474" t="s">
        <v>21849</v>
      </c>
      <c r="N2474" t="s">
        <v>36</v>
      </c>
    </row>
    <row r="2475" spans="1:14" x14ac:dyDescent="0.25">
      <c r="A2475" s="2" t="s">
        <v>967</v>
      </c>
      <c r="B2475" s="2" t="s">
        <v>4713</v>
      </c>
      <c r="C2475" s="2" t="s">
        <v>4714</v>
      </c>
      <c r="D2475" s="2" t="s">
        <v>4715</v>
      </c>
      <c r="E2475" s="6">
        <v>3800</v>
      </c>
      <c r="F2475" s="6">
        <v>3800</v>
      </c>
      <c r="G2475" s="2" t="s">
        <v>4716</v>
      </c>
      <c r="H2475" s="2" t="s">
        <v>983</v>
      </c>
      <c r="I2475" s="2">
        <v>1</v>
      </c>
      <c r="J2475" s="2" t="s">
        <v>4533</v>
      </c>
      <c r="K2475" s="2" t="s">
        <v>4581</v>
      </c>
      <c r="L2475" s="2" t="s">
        <v>4717</v>
      </c>
      <c r="M2475" t="s">
        <v>21855</v>
      </c>
      <c r="N2475" t="s">
        <v>36</v>
      </c>
    </row>
    <row r="2476" spans="1:14" x14ac:dyDescent="0.25">
      <c r="A2476" s="2" t="s">
        <v>967</v>
      </c>
      <c r="B2476" s="2" t="s">
        <v>4718</v>
      </c>
      <c r="C2476" s="2" t="s">
        <v>4719</v>
      </c>
      <c r="D2476" s="2" t="s">
        <v>4720</v>
      </c>
      <c r="E2476" s="6">
        <v>6000</v>
      </c>
      <c r="F2476" s="6">
        <v>6000</v>
      </c>
      <c r="G2476" s="2" t="s">
        <v>4721</v>
      </c>
      <c r="H2476" s="2" t="s">
        <v>983</v>
      </c>
      <c r="I2476" s="2">
        <v>1</v>
      </c>
      <c r="J2476" s="2" t="s">
        <v>4533</v>
      </c>
      <c r="K2476" s="2" t="s">
        <v>4722</v>
      </c>
      <c r="L2476" s="2" t="s">
        <v>4723</v>
      </c>
      <c r="M2476" t="s">
        <v>21860</v>
      </c>
      <c r="N2476" t="s">
        <v>36</v>
      </c>
    </row>
    <row r="2477" spans="1:14" x14ac:dyDescent="0.25">
      <c r="A2477" s="2" t="s">
        <v>967</v>
      </c>
      <c r="B2477" s="2" t="s">
        <v>4729</v>
      </c>
      <c r="C2477" s="2" t="s">
        <v>4730</v>
      </c>
      <c r="D2477" s="2" t="s">
        <v>4731</v>
      </c>
      <c r="E2477" s="6">
        <v>3500</v>
      </c>
      <c r="F2477" s="6">
        <v>3500</v>
      </c>
      <c r="G2477" s="2" t="s">
        <v>4732</v>
      </c>
      <c r="H2477" s="2" t="s">
        <v>983</v>
      </c>
      <c r="I2477" s="2">
        <v>1</v>
      </c>
      <c r="J2477" s="2" t="s">
        <v>4533</v>
      </c>
      <c r="K2477" s="2" t="s">
        <v>4659</v>
      </c>
      <c r="L2477" s="2" t="s">
        <v>4733</v>
      </c>
      <c r="M2477" t="s">
        <v>21872</v>
      </c>
      <c r="N2477" t="s">
        <v>36</v>
      </c>
    </row>
    <row r="2478" spans="1:14" x14ac:dyDescent="0.25">
      <c r="A2478" s="2" t="s">
        <v>967</v>
      </c>
      <c r="B2478" s="2" t="s">
        <v>4745</v>
      </c>
      <c r="C2478" s="2" t="s">
        <v>4746</v>
      </c>
      <c r="D2478" s="2" t="s">
        <v>4747</v>
      </c>
      <c r="E2478" s="6">
        <v>5000</v>
      </c>
      <c r="F2478" s="6">
        <v>5000</v>
      </c>
      <c r="G2478" s="2" t="s">
        <v>4748</v>
      </c>
      <c r="H2478" s="2" t="s">
        <v>983</v>
      </c>
      <c r="I2478" s="2">
        <v>1</v>
      </c>
      <c r="J2478" s="2" t="s">
        <v>4533</v>
      </c>
      <c r="K2478" s="2" t="s">
        <v>4581</v>
      </c>
      <c r="L2478" s="2" t="s">
        <v>4749</v>
      </c>
      <c r="M2478" t="s">
        <v>21889</v>
      </c>
      <c r="N2478" t="s">
        <v>36</v>
      </c>
    </row>
    <row r="2479" spans="1:14" x14ac:dyDescent="0.25">
      <c r="A2479" s="2" t="s">
        <v>861</v>
      </c>
      <c r="B2479" s="2" t="s">
        <v>6519</v>
      </c>
      <c r="C2479" s="2" t="s">
        <v>6520</v>
      </c>
      <c r="D2479" s="2" t="s">
        <v>6521</v>
      </c>
      <c r="E2479" s="6">
        <v>15000</v>
      </c>
      <c r="F2479" s="6">
        <v>13500</v>
      </c>
      <c r="G2479" s="2" t="s">
        <v>6522</v>
      </c>
      <c r="H2479" s="2" t="s">
        <v>983</v>
      </c>
      <c r="I2479" s="2">
        <v>1</v>
      </c>
      <c r="J2479" s="2" t="s">
        <v>4533</v>
      </c>
      <c r="K2479" s="2" t="s">
        <v>4925</v>
      </c>
      <c r="L2479" s="2" t="s">
        <v>6523</v>
      </c>
      <c r="M2479" t="s">
        <v>23697</v>
      </c>
      <c r="N2479" t="s">
        <v>36</v>
      </c>
    </row>
    <row r="2480" spans="1:14" x14ac:dyDescent="0.25">
      <c r="A2480" s="2" t="s">
        <v>861</v>
      </c>
      <c r="B2480" s="2" t="s">
        <v>6539</v>
      </c>
      <c r="C2480" s="2" t="s">
        <v>6540</v>
      </c>
      <c r="D2480" s="2" t="s">
        <v>6541</v>
      </c>
      <c r="E2480" s="6">
        <v>6000</v>
      </c>
      <c r="F2480" s="6">
        <v>5400</v>
      </c>
      <c r="G2480" s="2" t="s">
        <v>3069</v>
      </c>
      <c r="H2480" s="2" t="s">
        <v>983</v>
      </c>
      <c r="I2480" s="2">
        <v>1</v>
      </c>
      <c r="J2480" s="2" t="s">
        <v>4533</v>
      </c>
      <c r="K2480" s="2" t="s">
        <v>6282</v>
      </c>
      <c r="L2480" s="2" t="s">
        <v>6542</v>
      </c>
      <c r="M2480" t="s">
        <v>23723</v>
      </c>
      <c r="N2480" t="s">
        <v>36</v>
      </c>
    </row>
    <row r="2481" spans="1:14" x14ac:dyDescent="0.25">
      <c r="A2481" s="2" t="s">
        <v>861</v>
      </c>
      <c r="B2481" s="2" t="s">
        <v>6558</v>
      </c>
      <c r="C2481" s="2" t="s">
        <v>6559</v>
      </c>
      <c r="D2481" s="2" t="s">
        <v>6560</v>
      </c>
      <c r="E2481" s="6">
        <v>12000</v>
      </c>
      <c r="F2481" s="6">
        <v>10800</v>
      </c>
      <c r="G2481" s="2" t="s">
        <v>6561</v>
      </c>
      <c r="H2481" s="2" t="s">
        <v>983</v>
      </c>
      <c r="I2481" s="2">
        <v>1</v>
      </c>
      <c r="J2481" s="2" t="s">
        <v>4533</v>
      </c>
      <c r="K2481" s="2" t="s">
        <v>6562</v>
      </c>
      <c r="L2481" s="2" t="s">
        <v>6563</v>
      </c>
      <c r="M2481" t="s">
        <v>23744</v>
      </c>
      <c r="N2481" t="s">
        <v>36</v>
      </c>
    </row>
    <row r="2482" spans="1:14" x14ac:dyDescent="0.25">
      <c r="A2482" s="2" t="s">
        <v>861</v>
      </c>
      <c r="B2482" s="2" t="s">
        <v>6580</v>
      </c>
      <c r="C2482" s="2" t="s">
        <v>6581</v>
      </c>
      <c r="D2482" s="2" t="s">
        <v>6582</v>
      </c>
      <c r="E2482" s="6">
        <v>7500</v>
      </c>
      <c r="F2482" s="6">
        <v>6750</v>
      </c>
      <c r="G2482" s="2" t="s">
        <v>6583</v>
      </c>
      <c r="H2482" s="2" t="s">
        <v>1033</v>
      </c>
      <c r="I2482" s="2">
        <v>1</v>
      </c>
      <c r="J2482" s="2" t="s">
        <v>4533</v>
      </c>
      <c r="K2482" s="2" t="s">
        <v>5485</v>
      </c>
      <c r="L2482" s="2" t="s">
        <v>6584</v>
      </c>
      <c r="M2482" t="s">
        <v>23769</v>
      </c>
      <c r="N2482" t="s">
        <v>36</v>
      </c>
    </row>
    <row r="2483" spans="1:14" x14ac:dyDescent="0.25">
      <c r="A2483" s="2" t="s">
        <v>861</v>
      </c>
      <c r="B2483" s="2" t="s">
        <v>6585</v>
      </c>
      <c r="C2483" s="2" t="s">
        <v>6586</v>
      </c>
      <c r="D2483" s="2" t="s">
        <v>6587</v>
      </c>
      <c r="E2483" s="6">
        <v>3200</v>
      </c>
      <c r="F2483" s="6">
        <v>2880</v>
      </c>
      <c r="G2483" s="2" t="s">
        <v>5506</v>
      </c>
      <c r="H2483" s="2" t="s">
        <v>983</v>
      </c>
      <c r="I2483" s="2">
        <v>1</v>
      </c>
      <c r="J2483" s="2" t="s">
        <v>4533</v>
      </c>
      <c r="K2483" s="2" t="s">
        <v>6588</v>
      </c>
      <c r="L2483" s="2" t="s">
        <v>6589</v>
      </c>
      <c r="M2483" t="s">
        <v>23774</v>
      </c>
      <c r="N2483" t="s">
        <v>36</v>
      </c>
    </row>
    <row r="2484" spans="1:14" x14ac:dyDescent="0.25">
      <c r="A2484" s="2" t="s">
        <v>861</v>
      </c>
      <c r="B2484" s="2" t="s">
        <v>6590</v>
      </c>
      <c r="C2484" s="2" t="s">
        <v>6591</v>
      </c>
      <c r="D2484" s="2" t="s">
        <v>6592</v>
      </c>
      <c r="E2484" s="6">
        <v>6500</v>
      </c>
      <c r="F2484" s="6">
        <v>5850</v>
      </c>
      <c r="G2484" s="2" t="s">
        <v>6593</v>
      </c>
      <c r="H2484" s="2" t="s">
        <v>983</v>
      </c>
      <c r="I2484" s="2">
        <v>1</v>
      </c>
      <c r="J2484" s="2" t="s">
        <v>4533</v>
      </c>
      <c r="K2484" s="2" t="s">
        <v>6594</v>
      </c>
      <c r="L2484" s="2" t="s">
        <v>6595</v>
      </c>
      <c r="M2484" t="s">
        <v>23779</v>
      </c>
      <c r="N2484" t="s">
        <v>36</v>
      </c>
    </row>
    <row r="2485" spans="1:14" x14ac:dyDescent="0.25">
      <c r="A2485" s="2" t="s">
        <v>861</v>
      </c>
      <c r="B2485" s="2" t="s">
        <v>6602</v>
      </c>
      <c r="C2485" s="2" t="s">
        <v>6603</v>
      </c>
      <c r="D2485" s="2" t="s">
        <v>6604</v>
      </c>
      <c r="E2485" s="6">
        <v>12000</v>
      </c>
      <c r="F2485" s="6">
        <v>10800</v>
      </c>
      <c r="G2485" s="2" t="s">
        <v>6605</v>
      </c>
      <c r="H2485" s="2" t="s">
        <v>983</v>
      </c>
      <c r="I2485" s="2">
        <v>4</v>
      </c>
      <c r="J2485" s="2" t="s">
        <v>4533</v>
      </c>
      <c r="K2485" s="2" t="s">
        <v>6606</v>
      </c>
      <c r="L2485" s="2" t="s">
        <v>6607</v>
      </c>
      <c r="M2485" t="s">
        <v>23790</v>
      </c>
      <c r="N2485" t="s">
        <v>36</v>
      </c>
    </row>
    <row r="2486" spans="1:14" x14ac:dyDescent="0.25">
      <c r="A2486" s="2" t="s">
        <v>859</v>
      </c>
      <c r="B2486" s="2" t="s">
        <v>14144</v>
      </c>
      <c r="C2486" s="2" t="s">
        <v>14145</v>
      </c>
      <c r="D2486" s="2" t="s">
        <v>14146</v>
      </c>
      <c r="E2486" s="6">
        <v>12000</v>
      </c>
      <c r="F2486" s="6">
        <v>10800</v>
      </c>
      <c r="G2486" s="2" t="s">
        <v>14147</v>
      </c>
      <c r="H2486" s="2" t="s">
        <v>1033</v>
      </c>
      <c r="I2486" s="2">
        <v>1</v>
      </c>
      <c r="J2486" s="2" t="s">
        <v>4533</v>
      </c>
      <c r="K2486" s="2" t="s">
        <v>14148</v>
      </c>
      <c r="L2486" s="2" t="s">
        <v>14149</v>
      </c>
      <c r="M2486" t="s">
        <v>33757</v>
      </c>
      <c r="N2486" t="s">
        <v>36</v>
      </c>
    </row>
    <row r="2487" spans="1:14" x14ac:dyDescent="0.25">
      <c r="A2487" s="2" t="s">
        <v>859</v>
      </c>
      <c r="B2487" s="2" t="s">
        <v>14150</v>
      </c>
      <c r="C2487" s="2" t="s">
        <v>14151</v>
      </c>
      <c r="D2487" s="2" t="s">
        <v>14152</v>
      </c>
      <c r="E2487" s="6">
        <v>4000</v>
      </c>
      <c r="F2487" s="6">
        <v>3600</v>
      </c>
      <c r="G2487" s="2" t="s">
        <v>5442</v>
      </c>
      <c r="H2487" s="2" t="s">
        <v>983</v>
      </c>
      <c r="I2487" s="2">
        <v>1</v>
      </c>
      <c r="J2487" s="2" t="s">
        <v>4533</v>
      </c>
      <c r="K2487" s="2" t="s">
        <v>4955</v>
      </c>
      <c r="L2487" s="2" t="s">
        <v>14153</v>
      </c>
      <c r="M2487" t="s">
        <v>33762</v>
      </c>
      <c r="N2487" t="s">
        <v>36</v>
      </c>
    </row>
    <row r="2488" spans="1:14" x14ac:dyDescent="0.25">
      <c r="A2488" s="2" t="s">
        <v>859</v>
      </c>
      <c r="B2488" s="2" t="s">
        <v>14177</v>
      </c>
      <c r="C2488" s="2" t="s">
        <v>14178</v>
      </c>
      <c r="D2488" s="2" t="s">
        <v>14179</v>
      </c>
      <c r="E2488" s="2">
        <v>80</v>
      </c>
      <c r="F2488" s="2">
        <v>72</v>
      </c>
      <c r="G2488" s="2" t="s">
        <v>14180</v>
      </c>
      <c r="H2488" s="2" t="s">
        <v>983</v>
      </c>
      <c r="I2488" s="2">
        <v>1</v>
      </c>
      <c r="J2488" s="2" t="s">
        <v>4533</v>
      </c>
      <c r="K2488" s="2" t="s">
        <v>6814</v>
      </c>
      <c r="L2488" s="2" t="s">
        <v>14181</v>
      </c>
      <c r="M2488" t="s">
        <v>33802</v>
      </c>
      <c r="N2488" t="s">
        <v>36</v>
      </c>
    </row>
    <row r="2489" spans="1:14" x14ac:dyDescent="0.25">
      <c r="A2489" s="2" t="s">
        <v>855</v>
      </c>
      <c r="B2489" s="2" t="s">
        <v>6694</v>
      </c>
      <c r="C2489" s="2" t="s">
        <v>6695</v>
      </c>
      <c r="D2489" s="2" t="s">
        <v>6696</v>
      </c>
      <c r="E2489" s="6">
        <v>2500</v>
      </c>
      <c r="F2489" s="6">
        <v>2500</v>
      </c>
      <c r="G2489" s="2" t="s">
        <v>1054</v>
      </c>
      <c r="H2489" s="2" t="s">
        <v>983</v>
      </c>
      <c r="I2489" s="2">
        <v>1</v>
      </c>
      <c r="J2489" s="2" t="s">
        <v>4533</v>
      </c>
      <c r="K2489" s="2" t="s">
        <v>6697</v>
      </c>
      <c r="L2489" s="2" t="s">
        <v>6698</v>
      </c>
      <c r="M2489" t="s">
        <v>23921</v>
      </c>
      <c r="N2489" t="s">
        <v>36</v>
      </c>
    </row>
    <row r="2490" spans="1:14" x14ac:dyDescent="0.25">
      <c r="A2490" s="2" t="s">
        <v>853</v>
      </c>
      <c r="B2490" s="2" t="s">
        <v>14251</v>
      </c>
      <c r="C2490" s="2" t="s">
        <v>14252</v>
      </c>
      <c r="D2490" s="2" t="s">
        <v>14253</v>
      </c>
      <c r="E2490" s="6">
        <v>15000</v>
      </c>
      <c r="F2490" s="6">
        <v>13500</v>
      </c>
      <c r="G2490" s="2" t="s">
        <v>14254</v>
      </c>
      <c r="H2490" s="2" t="s">
        <v>1033</v>
      </c>
      <c r="I2490" s="2">
        <v>1</v>
      </c>
      <c r="J2490" s="2" t="s">
        <v>4533</v>
      </c>
      <c r="K2490" s="2" t="s">
        <v>14255</v>
      </c>
      <c r="L2490" s="2" t="s">
        <v>14256</v>
      </c>
      <c r="M2490" t="s">
        <v>33895</v>
      </c>
      <c r="N2490" t="s">
        <v>36</v>
      </c>
    </row>
    <row r="2491" spans="1:14" x14ac:dyDescent="0.25">
      <c r="A2491" s="2" t="s">
        <v>853</v>
      </c>
      <c r="B2491" s="2" t="s">
        <v>14275</v>
      </c>
      <c r="C2491" s="2" t="s">
        <v>14276</v>
      </c>
      <c r="D2491" s="2" t="s">
        <v>14277</v>
      </c>
      <c r="E2491" s="6">
        <v>6000</v>
      </c>
      <c r="F2491" s="6">
        <v>5400</v>
      </c>
      <c r="G2491" s="2" t="s">
        <v>12166</v>
      </c>
      <c r="H2491" s="2" t="s">
        <v>983</v>
      </c>
      <c r="I2491" s="2">
        <v>1</v>
      </c>
      <c r="J2491" s="2" t="s">
        <v>4533</v>
      </c>
      <c r="K2491" s="2" t="s">
        <v>14278</v>
      </c>
      <c r="L2491" s="2" t="s">
        <v>14279</v>
      </c>
      <c r="M2491" t="s">
        <v>33924</v>
      </c>
      <c r="N2491" t="s">
        <v>36</v>
      </c>
    </row>
    <row r="2492" spans="1:14" x14ac:dyDescent="0.25">
      <c r="A2492" s="2" t="s">
        <v>851</v>
      </c>
      <c r="B2492" s="2" t="s">
        <v>14297</v>
      </c>
      <c r="C2492" s="2" t="s">
        <v>14298</v>
      </c>
      <c r="D2492" s="2" t="s">
        <v>14299</v>
      </c>
      <c r="E2492" s="6">
        <v>4500</v>
      </c>
      <c r="F2492" s="6">
        <v>4050</v>
      </c>
      <c r="G2492" s="2" t="s">
        <v>14300</v>
      </c>
      <c r="H2492" s="2" t="s">
        <v>983</v>
      </c>
      <c r="I2492" s="2">
        <v>1</v>
      </c>
      <c r="J2492" s="2" t="s">
        <v>4533</v>
      </c>
      <c r="K2492" s="2" t="s">
        <v>7317</v>
      </c>
      <c r="L2492" s="2" t="s">
        <v>14301</v>
      </c>
      <c r="M2492" t="s">
        <v>33954</v>
      </c>
      <c r="N2492" t="s">
        <v>36</v>
      </c>
    </row>
    <row r="2493" spans="1:14" x14ac:dyDescent="0.25">
      <c r="A2493" s="2" t="s">
        <v>851</v>
      </c>
      <c r="B2493" s="2" t="s">
        <v>14302</v>
      </c>
      <c r="C2493" s="2" t="s">
        <v>14303</v>
      </c>
      <c r="D2493" s="2" t="s">
        <v>14304</v>
      </c>
      <c r="E2493" s="6">
        <v>7500</v>
      </c>
      <c r="F2493" s="6">
        <v>6750</v>
      </c>
      <c r="G2493" s="2" t="s">
        <v>162</v>
      </c>
      <c r="H2493" s="2" t="s">
        <v>1033</v>
      </c>
      <c r="I2493" s="2">
        <v>1</v>
      </c>
      <c r="J2493" s="2" t="s">
        <v>4533</v>
      </c>
      <c r="K2493" s="2" t="s">
        <v>14305</v>
      </c>
      <c r="L2493" s="2" t="s">
        <v>14306</v>
      </c>
      <c r="M2493" t="s">
        <v>33959</v>
      </c>
      <c r="N2493" t="s">
        <v>36</v>
      </c>
    </row>
    <row r="2494" spans="1:14" x14ac:dyDescent="0.25">
      <c r="A2494" s="2" t="s">
        <v>851</v>
      </c>
      <c r="B2494" s="2" t="s">
        <v>14311</v>
      </c>
      <c r="C2494" s="2" t="s">
        <v>14312</v>
      </c>
      <c r="D2494" s="2" t="s">
        <v>14313</v>
      </c>
      <c r="E2494" s="6">
        <v>5000</v>
      </c>
      <c r="F2494" s="6">
        <v>4500</v>
      </c>
      <c r="G2494" s="2" t="s">
        <v>14314</v>
      </c>
      <c r="H2494" s="2" t="s">
        <v>983</v>
      </c>
      <c r="I2494" s="2">
        <v>1</v>
      </c>
      <c r="J2494" s="2" t="s">
        <v>4533</v>
      </c>
      <c r="K2494" s="2" t="s">
        <v>7656</v>
      </c>
      <c r="L2494" s="2" t="s">
        <v>14315</v>
      </c>
      <c r="M2494" t="s">
        <v>33971</v>
      </c>
      <c r="N2494" t="s">
        <v>36</v>
      </c>
    </row>
    <row r="2495" spans="1:14" x14ac:dyDescent="0.25">
      <c r="A2495" s="2" t="s">
        <v>851</v>
      </c>
      <c r="B2495" s="2" t="s">
        <v>14316</v>
      </c>
      <c r="C2495" s="2" t="s">
        <v>14317</v>
      </c>
      <c r="D2495" s="2" t="s">
        <v>14318</v>
      </c>
      <c r="E2495" s="6">
        <v>12000</v>
      </c>
      <c r="F2495" s="6">
        <v>10800</v>
      </c>
      <c r="G2495" s="2" t="s">
        <v>14319</v>
      </c>
      <c r="H2495" s="2" t="s">
        <v>983</v>
      </c>
      <c r="I2495" s="2">
        <v>1</v>
      </c>
      <c r="J2495" s="2" t="s">
        <v>4533</v>
      </c>
      <c r="K2495" s="2" t="s">
        <v>14320</v>
      </c>
      <c r="L2495" s="2" t="s">
        <v>14321</v>
      </c>
      <c r="M2495" t="s">
        <v>33976</v>
      </c>
      <c r="N2495" t="s">
        <v>36</v>
      </c>
    </row>
    <row r="2496" spans="1:14" x14ac:dyDescent="0.25">
      <c r="A2496" s="2" t="s">
        <v>851</v>
      </c>
      <c r="B2496" s="2" t="s">
        <v>14327</v>
      </c>
      <c r="C2496" s="2" t="s">
        <v>14328</v>
      </c>
      <c r="D2496" s="2" t="s">
        <v>14329</v>
      </c>
      <c r="E2496" s="6">
        <v>15000</v>
      </c>
      <c r="F2496" s="6">
        <v>13500</v>
      </c>
      <c r="G2496" s="2" t="s">
        <v>114</v>
      </c>
      <c r="H2496" s="2" t="s">
        <v>1033</v>
      </c>
      <c r="I2496" s="2">
        <v>1</v>
      </c>
      <c r="J2496" s="2" t="s">
        <v>4533</v>
      </c>
      <c r="K2496" s="2" t="s">
        <v>12744</v>
      </c>
      <c r="L2496" s="2" t="s">
        <v>14330</v>
      </c>
      <c r="M2496" t="s">
        <v>33985</v>
      </c>
      <c r="N2496" t="s">
        <v>36</v>
      </c>
    </row>
    <row r="2497" spans="1:14" x14ac:dyDescent="0.25">
      <c r="A2497" s="2" t="s">
        <v>851</v>
      </c>
      <c r="B2497" s="2" t="s">
        <v>14346</v>
      </c>
      <c r="C2497" s="2" t="s">
        <v>14347</v>
      </c>
      <c r="D2497" s="2" t="s">
        <v>14348</v>
      </c>
      <c r="E2497" s="6">
        <v>6500</v>
      </c>
      <c r="F2497" s="6">
        <v>5850</v>
      </c>
      <c r="G2497" s="2" t="s">
        <v>14349</v>
      </c>
      <c r="H2497" s="2" t="s">
        <v>983</v>
      </c>
      <c r="I2497" s="2">
        <v>1</v>
      </c>
      <c r="J2497" s="2" t="s">
        <v>4533</v>
      </c>
      <c r="K2497" s="2" t="s">
        <v>4576</v>
      </c>
      <c r="L2497" s="2" t="s">
        <v>14350</v>
      </c>
      <c r="M2497" t="s">
        <v>34005</v>
      </c>
      <c r="N2497" t="s">
        <v>36</v>
      </c>
    </row>
    <row r="2498" spans="1:14" x14ac:dyDescent="0.25">
      <c r="A2498" s="2" t="s">
        <v>851</v>
      </c>
      <c r="B2498" s="2" t="s">
        <v>14351</v>
      </c>
      <c r="C2498" s="2" t="s">
        <v>14352</v>
      </c>
      <c r="D2498" s="2" t="s">
        <v>14353</v>
      </c>
      <c r="E2498" s="6">
        <v>4500</v>
      </c>
      <c r="F2498" s="6">
        <v>4050</v>
      </c>
      <c r="G2498" s="2" t="s">
        <v>14354</v>
      </c>
      <c r="H2498" s="2" t="s">
        <v>983</v>
      </c>
      <c r="I2498" s="2">
        <v>1</v>
      </c>
      <c r="J2498" s="2" t="s">
        <v>4533</v>
      </c>
      <c r="K2498" s="2" t="s">
        <v>5830</v>
      </c>
      <c r="L2498" s="2" t="s">
        <v>14355</v>
      </c>
      <c r="M2498" t="s">
        <v>34010</v>
      </c>
      <c r="N2498" t="s">
        <v>36</v>
      </c>
    </row>
    <row r="2499" spans="1:14" x14ac:dyDescent="0.25">
      <c r="A2499" s="2" t="s">
        <v>851</v>
      </c>
      <c r="B2499" s="2" t="s">
        <v>14361</v>
      </c>
      <c r="C2499" s="2" t="s">
        <v>14362</v>
      </c>
      <c r="D2499" s="2" t="s">
        <v>14363</v>
      </c>
      <c r="E2499" s="6">
        <v>4500</v>
      </c>
      <c r="F2499" s="6">
        <v>4050</v>
      </c>
      <c r="G2499" s="2" t="s">
        <v>1523</v>
      </c>
      <c r="H2499" s="2" t="s">
        <v>1033</v>
      </c>
      <c r="I2499" s="2">
        <v>1</v>
      </c>
      <c r="J2499" s="2" t="s">
        <v>4533</v>
      </c>
      <c r="K2499" s="2" t="s">
        <v>5208</v>
      </c>
      <c r="L2499" s="2" t="s">
        <v>14364</v>
      </c>
      <c r="M2499" t="s">
        <v>34019</v>
      </c>
      <c r="N2499" t="s">
        <v>36</v>
      </c>
    </row>
    <row r="2500" spans="1:14" x14ac:dyDescent="0.25">
      <c r="A2500" s="2" t="s">
        <v>851</v>
      </c>
      <c r="B2500" s="2" t="s">
        <v>14365</v>
      </c>
      <c r="C2500" s="2" t="s">
        <v>14366</v>
      </c>
      <c r="D2500" s="2" t="s">
        <v>14367</v>
      </c>
      <c r="E2500" s="6">
        <v>7500</v>
      </c>
      <c r="F2500" s="6">
        <v>6750</v>
      </c>
      <c r="G2500" s="2" t="s">
        <v>14368</v>
      </c>
      <c r="H2500" s="2" t="s">
        <v>983</v>
      </c>
      <c r="I2500" s="2">
        <v>1</v>
      </c>
      <c r="J2500" s="2" t="s">
        <v>4533</v>
      </c>
      <c r="K2500" s="2" t="s">
        <v>14369</v>
      </c>
      <c r="L2500" s="2" t="s">
        <v>14370</v>
      </c>
      <c r="M2500" t="s">
        <v>34024</v>
      </c>
      <c r="N2500" t="s">
        <v>36</v>
      </c>
    </row>
    <row r="2501" spans="1:14" x14ac:dyDescent="0.25">
      <c r="A2501" s="2" t="s">
        <v>851</v>
      </c>
      <c r="B2501" s="2" t="s">
        <v>14371</v>
      </c>
      <c r="C2501" s="2" t="s">
        <v>14372</v>
      </c>
      <c r="D2501" s="2" t="s">
        <v>14373</v>
      </c>
      <c r="E2501" s="6">
        <v>3000</v>
      </c>
      <c r="F2501" s="6">
        <v>2700</v>
      </c>
      <c r="G2501" s="2" t="s">
        <v>14374</v>
      </c>
      <c r="H2501" s="2" t="s">
        <v>983</v>
      </c>
      <c r="I2501" s="2">
        <v>1</v>
      </c>
      <c r="J2501" s="2" t="s">
        <v>4533</v>
      </c>
      <c r="K2501" s="2" t="s">
        <v>14375</v>
      </c>
      <c r="L2501" s="2" t="s">
        <v>14376</v>
      </c>
      <c r="M2501" t="s">
        <v>34029</v>
      </c>
      <c r="N2501" t="s">
        <v>36</v>
      </c>
    </row>
    <row r="2502" spans="1:14" x14ac:dyDescent="0.25">
      <c r="A2502" s="2" t="s">
        <v>849</v>
      </c>
      <c r="B2502" s="2" t="s">
        <v>6746</v>
      </c>
      <c r="C2502" s="2" t="s">
        <v>6747</v>
      </c>
      <c r="D2502" s="2" t="s">
        <v>6748</v>
      </c>
      <c r="E2502" s="6">
        <v>4800</v>
      </c>
      <c r="F2502" s="6">
        <v>4320</v>
      </c>
      <c r="G2502" s="2" t="s">
        <v>6749</v>
      </c>
      <c r="H2502" s="2" t="s">
        <v>983</v>
      </c>
      <c r="I2502" s="2">
        <v>1</v>
      </c>
      <c r="J2502" s="2" t="s">
        <v>4533</v>
      </c>
      <c r="K2502" s="2" t="s">
        <v>6750</v>
      </c>
      <c r="L2502" s="2" t="s">
        <v>6751</v>
      </c>
      <c r="M2502" t="s">
        <v>23985</v>
      </c>
      <c r="N2502" t="s">
        <v>36</v>
      </c>
    </row>
    <row r="2503" spans="1:14" x14ac:dyDescent="0.25">
      <c r="A2503" s="2" t="s">
        <v>849</v>
      </c>
      <c r="B2503" s="2" t="s">
        <v>6769</v>
      </c>
      <c r="C2503" s="2" t="s">
        <v>6770</v>
      </c>
      <c r="D2503" s="2" t="s">
        <v>6771</v>
      </c>
      <c r="E2503" s="6">
        <v>12000</v>
      </c>
      <c r="F2503" s="6">
        <v>10800</v>
      </c>
      <c r="G2503" s="2" t="s">
        <v>3069</v>
      </c>
      <c r="H2503" s="2" t="s">
        <v>1033</v>
      </c>
      <c r="I2503" s="2">
        <v>1</v>
      </c>
      <c r="J2503" s="2" t="s">
        <v>4533</v>
      </c>
      <c r="K2503" s="2" t="s">
        <v>6772</v>
      </c>
      <c r="L2503" s="2" t="s">
        <v>6773</v>
      </c>
      <c r="M2503" t="s">
        <v>24008</v>
      </c>
      <c r="N2503" t="s">
        <v>36</v>
      </c>
    </row>
    <row r="2504" spans="1:14" x14ac:dyDescent="0.25">
      <c r="A2504" s="2" t="s">
        <v>849</v>
      </c>
      <c r="B2504" s="2" t="s">
        <v>6784</v>
      </c>
      <c r="C2504" s="2" t="s">
        <v>6785</v>
      </c>
      <c r="D2504" s="2" t="s">
        <v>6786</v>
      </c>
      <c r="E2504" s="6">
        <v>6400</v>
      </c>
      <c r="F2504" s="6">
        <v>5760</v>
      </c>
      <c r="G2504" s="2" t="s">
        <v>6787</v>
      </c>
      <c r="H2504" s="2" t="s">
        <v>983</v>
      </c>
      <c r="I2504" s="2">
        <v>1</v>
      </c>
      <c r="J2504" s="2" t="s">
        <v>4533</v>
      </c>
      <c r="K2504" s="2" t="s">
        <v>6788</v>
      </c>
      <c r="L2504" s="2" t="s">
        <v>6789</v>
      </c>
      <c r="M2504" t="s">
        <v>24021</v>
      </c>
      <c r="N2504" t="s">
        <v>36</v>
      </c>
    </row>
    <row r="2505" spans="1:14" x14ac:dyDescent="0.25">
      <c r="A2505" s="2" t="s">
        <v>849</v>
      </c>
      <c r="B2505" s="2" t="s">
        <v>6816</v>
      </c>
      <c r="C2505" s="2" t="s">
        <v>6817</v>
      </c>
      <c r="D2505" s="2" t="s">
        <v>6818</v>
      </c>
      <c r="E2505" s="6">
        <v>4000</v>
      </c>
      <c r="F2505" s="6">
        <v>3600</v>
      </c>
      <c r="G2505" s="2" t="s">
        <v>6819</v>
      </c>
      <c r="H2505" s="2" t="s">
        <v>983</v>
      </c>
      <c r="I2505" s="2">
        <v>1</v>
      </c>
      <c r="J2505" s="2" t="s">
        <v>4533</v>
      </c>
      <c r="K2505" s="2" t="s">
        <v>6820</v>
      </c>
      <c r="L2505" s="2" t="s">
        <v>6821</v>
      </c>
      <c r="M2505" t="s">
        <v>24050</v>
      </c>
      <c r="N2505" t="s">
        <v>36</v>
      </c>
    </row>
    <row r="2506" spans="1:14" x14ac:dyDescent="0.25">
      <c r="A2506" s="2" t="s">
        <v>847</v>
      </c>
      <c r="B2506" s="2" t="s">
        <v>6937</v>
      </c>
      <c r="C2506" s="2" t="s">
        <v>6938</v>
      </c>
      <c r="D2506" s="2" t="s">
        <v>6939</v>
      </c>
      <c r="E2506" s="6">
        <v>12000</v>
      </c>
      <c r="F2506" s="6">
        <v>10800</v>
      </c>
      <c r="G2506" s="2" t="s">
        <v>6940</v>
      </c>
      <c r="H2506" s="2" t="s">
        <v>983</v>
      </c>
      <c r="I2506" s="2">
        <v>1</v>
      </c>
      <c r="J2506" s="2" t="s">
        <v>4533</v>
      </c>
      <c r="K2506" s="2" t="s">
        <v>6337</v>
      </c>
      <c r="L2506" s="2" t="s">
        <v>6941</v>
      </c>
      <c r="M2506" t="s">
        <v>24191</v>
      </c>
      <c r="N2506" t="s">
        <v>36</v>
      </c>
    </row>
    <row r="2507" spans="1:14" x14ac:dyDescent="0.25">
      <c r="A2507" s="2" t="s">
        <v>847</v>
      </c>
      <c r="B2507" s="2" t="s">
        <v>6953</v>
      </c>
      <c r="C2507" s="2" t="s">
        <v>6954</v>
      </c>
      <c r="D2507" s="2" t="s">
        <v>6955</v>
      </c>
      <c r="E2507" s="6">
        <v>3200</v>
      </c>
      <c r="F2507" s="6">
        <v>2880</v>
      </c>
      <c r="G2507" s="2" t="s">
        <v>6956</v>
      </c>
      <c r="H2507" s="2" t="s">
        <v>983</v>
      </c>
      <c r="I2507" s="2">
        <v>1</v>
      </c>
      <c r="J2507" s="2" t="s">
        <v>4533</v>
      </c>
      <c r="K2507" s="2" t="s">
        <v>6906</v>
      </c>
      <c r="L2507" s="2" t="s">
        <v>6957</v>
      </c>
      <c r="M2507" t="s">
        <v>24211</v>
      </c>
      <c r="N2507" t="s">
        <v>36</v>
      </c>
    </row>
    <row r="2508" spans="1:14" x14ac:dyDescent="0.25">
      <c r="A2508" s="2" t="s">
        <v>847</v>
      </c>
      <c r="B2508" s="2" t="s">
        <v>6958</v>
      </c>
      <c r="C2508" s="2" t="s">
        <v>6959</v>
      </c>
      <c r="D2508" s="2" t="s">
        <v>6960</v>
      </c>
      <c r="E2508" s="6">
        <v>3800</v>
      </c>
      <c r="F2508" s="6">
        <v>3420</v>
      </c>
      <c r="G2508" s="2" t="s">
        <v>6961</v>
      </c>
      <c r="H2508" s="2" t="s">
        <v>983</v>
      </c>
      <c r="I2508" s="2">
        <v>1</v>
      </c>
      <c r="J2508" s="2" t="s">
        <v>4533</v>
      </c>
      <c r="K2508" s="2" t="s">
        <v>6962</v>
      </c>
      <c r="L2508" s="2" t="s">
        <v>6963</v>
      </c>
      <c r="M2508" t="s">
        <v>24216</v>
      </c>
      <c r="N2508" t="s">
        <v>36</v>
      </c>
    </row>
    <row r="2509" spans="1:14" x14ac:dyDescent="0.25">
      <c r="A2509" s="2" t="s">
        <v>843</v>
      </c>
      <c r="B2509" s="2" t="s">
        <v>14523</v>
      </c>
      <c r="C2509" s="2" t="s">
        <v>14524</v>
      </c>
      <c r="D2509" s="2" t="s">
        <v>14525</v>
      </c>
      <c r="E2509" s="6">
        <v>6200</v>
      </c>
      <c r="F2509" s="6">
        <v>5580</v>
      </c>
      <c r="G2509" s="2" t="s">
        <v>2270</v>
      </c>
      <c r="H2509" s="2" t="s">
        <v>983</v>
      </c>
      <c r="I2509" s="2">
        <v>1</v>
      </c>
      <c r="J2509" s="2" t="s">
        <v>4533</v>
      </c>
      <c r="K2509" s="2" t="s">
        <v>14526</v>
      </c>
      <c r="L2509" s="2" t="s">
        <v>14527</v>
      </c>
      <c r="M2509" t="s">
        <v>34272</v>
      </c>
      <c r="N2509" t="s">
        <v>36</v>
      </c>
    </row>
    <row r="2510" spans="1:14" x14ac:dyDescent="0.25">
      <c r="A2510" s="2" t="s">
        <v>843</v>
      </c>
      <c r="B2510" s="2" t="s">
        <v>14564</v>
      </c>
      <c r="C2510" s="2" t="s">
        <v>14565</v>
      </c>
      <c r="D2510" s="2" t="s">
        <v>14566</v>
      </c>
      <c r="E2510" s="6">
        <v>1000</v>
      </c>
      <c r="F2510" s="2">
        <v>900</v>
      </c>
      <c r="G2510" s="2" t="s">
        <v>14567</v>
      </c>
      <c r="H2510" s="2" t="s">
        <v>983</v>
      </c>
      <c r="I2510" s="2">
        <v>1</v>
      </c>
      <c r="J2510" s="2" t="s">
        <v>4533</v>
      </c>
      <c r="K2510" s="2" t="s">
        <v>14568</v>
      </c>
      <c r="L2510" s="2" t="s">
        <v>14569</v>
      </c>
      <c r="M2510" t="s">
        <v>34341</v>
      </c>
      <c r="N2510" t="s">
        <v>36</v>
      </c>
    </row>
    <row r="2511" spans="1:14" x14ac:dyDescent="0.25">
      <c r="A2511" s="2" t="s">
        <v>841</v>
      </c>
      <c r="B2511" s="2" t="s">
        <v>14667</v>
      </c>
      <c r="C2511" s="2" t="s">
        <v>14668</v>
      </c>
      <c r="D2511" s="2" t="s">
        <v>14669</v>
      </c>
      <c r="E2511" s="6">
        <v>6000</v>
      </c>
      <c r="F2511" s="6">
        <v>5400</v>
      </c>
      <c r="G2511" s="2" t="s">
        <v>10314</v>
      </c>
      <c r="H2511" s="2" t="s">
        <v>983</v>
      </c>
      <c r="I2511" s="2">
        <v>1</v>
      </c>
      <c r="J2511" s="2" t="s">
        <v>4533</v>
      </c>
      <c r="K2511" s="2" t="s">
        <v>5485</v>
      </c>
      <c r="L2511" s="2" t="s">
        <v>14670</v>
      </c>
      <c r="M2511" t="s">
        <v>34510</v>
      </c>
      <c r="N2511" t="s">
        <v>36</v>
      </c>
    </row>
    <row r="2512" spans="1:14" x14ac:dyDescent="0.25">
      <c r="A2512" s="2" t="s">
        <v>839</v>
      </c>
      <c r="B2512" s="2" t="s">
        <v>14705</v>
      </c>
      <c r="C2512" s="2" t="s">
        <v>14706</v>
      </c>
      <c r="D2512" s="2" t="s">
        <v>14707</v>
      </c>
      <c r="E2512" s="6">
        <v>3000</v>
      </c>
      <c r="F2512" s="6">
        <v>2700</v>
      </c>
      <c r="G2512" s="2" t="s">
        <v>14708</v>
      </c>
      <c r="H2512" s="2" t="s">
        <v>983</v>
      </c>
      <c r="I2512" s="2">
        <v>1</v>
      </c>
      <c r="J2512" s="2" t="s">
        <v>4533</v>
      </c>
      <c r="K2512" s="2" t="s">
        <v>14709</v>
      </c>
      <c r="L2512" s="2" t="s">
        <v>14710</v>
      </c>
      <c r="M2512" t="s">
        <v>34572</v>
      </c>
      <c r="N2512" t="s">
        <v>36</v>
      </c>
    </row>
    <row r="2513" spans="1:14" x14ac:dyDescent="0.25">
      <c r="A2513" s="2" t="s">
        <v>839</v>
      </c>
      <c r="B2513" s="2" t="s">
        <v>14763</v>
      </c>
      <c r="C2513" s="2" t="s">
        <v>14764</v>
      </c>
      <c r="D2513" s="2" t="s">
        <v>14765</v>
      </c>
      <c r="E2513" s="6">
        <v>6200</v>
      </c>
      <c r="F2513" s="6">
        <v>5580</v>
      </c>
      <c r="G2513" s="2" t="s">
        <v>14766</v>
      </c>
      <c r="H2513" s="2" t="s">
        <v>983</v>
      </c>
      <c r="I2513" s="2">
        <v>3</v>
      </c>
      <c r="J2513" s="2" t="s">
        <v>4533</v>
      </c>
      <c r="K2513" s="2" t="s">
        <v>14540</v>
      </c>
      <c r="L2513" s="2" t="s">
        <v>14767</v>
      </c>
      <c r="M2513" t="s">
        <v>34653</v>
      </c>
      <c r="N2513" t="s">
        <v>36</v>
      </c>
    </row>
    <row r="2514" spans="1:14" x14ac:dyDescent="0.25">
      <c r="A2514" s="2" t="s">
        <v>835</v>
      </c>
      <c r="B2514" s="2" t="s">
        <v>7004</v>
      </c>
      <c r="C2514" s="2" t="s">
        <v>7005</v>
      </c>
      <c r="D2514" s="2" t="s">
        <v>7006</v>
      </c>
      <c r="E2514" s="6">
        <v>8500</v>
      </c>
      <c r="F2514" s="6">
        <v>7650</v>
      </c>
      <c r="G2514" s="2" t="s">
        <v>7007</v>
      </c>
      <c r="H2514" s="2" t="s">
        <v>983</v>
      </c>
      <c r="I2514" s="2">
        <v>1</v>
      </c>
      <c r="J2514" s="2" t="s">
        <v>4533</v>
      </c>
      <c r="K2514" s="2" t="s">
        <v>7008</v>
      </c>
      <c r="L2514" s="2" t="s">
        <v>7009</v>
      </c>
      <c r="M2514" t="s">
        <v>24281</v>
      </c>
      <c r="N2514" t="s">
        <v>36</v>
      </c>
    </row>
    <row r="2515" spans="1:14" x14ac:dyDescent="0.25">
      <c r="A2515" s="2" t="s">
        <v>835</v>
      </c>
      <c r="B2515" s="2" t="s">
        <v>7086</v>
      </c>
      <c r="C2515" s="2" t="s">
        <v>7087</v>
      </c>
      <c r="D2515" s="2" t="s">
        <v>7088</v>
      </c>
      <c r="E2515" s="6">
        <v>1500</v>
      </c>
      <c r="F2515" s="6">
        <v>1350</v>
      </c>
      <c r="G2515" s="2" t="s">
        <v>7089</v>
      </c>
      <c r="H2515" s="2" t="s">
        <v>983</v>
      </c>
      <c r="I2515" s="2">
        <v>1</v>
      </c>
      <c r="J2515" s="2" t="s">
        <v>4533</v>
      </c>
      <c r="K2515" s="2" t="s">
        <v>7090</v>
      </c>
      <c r="L2515" s="2" t="s">
        <v>7091</v>
      </c>
      <c r="M2515" t="s">
        <v>24400</v>
      </c>
      <c r="N2515" t="s">
        <v>36</v>
      </c>
    </row>
    <row r="2516" spans="1:14" x14ac:dyDescent="0.25">
      <c r="A2516" s="2" t="s">
        <v>835</v>
      </c>
      <c r="B2516" s="2" t="s">
        <v>7150</v>
      </c>
      <c r="C2516" s="2" t="s">
        <v>7151</v>
      </c>
      <c r="D2516" s="2" t="s">
        <v>7152</v>
      </c>
      <c r="E2516" s="6">
        <v>1400</v>
      </c>
      <c r="F2516" s="6">
        <v>1260</v>
      </c>
      <c r="G2516" s="2" t="s">
        <v>7153</v>
      </c>
      <c r="H2516" s="2" t="s">
        <v>983</v>
      </c>
      <c r="I2516" s="2">
        <v>1</v>
      </c>
      <c r="J2516" s="2" t="s">
        <v>4533</v>
      </c>
      <c r="K2516" s="2" t="s">
        <v>7154</v>
      </c>
      <c r="L2516" s="2" t="s">
        <v>7155</v>
      </c>
      <c r="M2516" t="s">
        <v>24490</v>
      </c>
      <c r="N2516" t="s">
        <v>36</v>
      </c>
    </row>
    <row r="2517" spans="1:14" x14ac:dyDescent="0.25">
      <c r="A2517" s="2" t="s">
        <v>833</v>
      </c>
      <c r="B2517" s="2" t="s">
        <v>7221</v>
      </c>
      <c r="C2517" s="2" t="s">
        <v>7222</v>
      </c>
      <c r="D2517" s="2" t="s">
        <v>7223</v>
      </c>
      <c r="E2517" s="6">
        <v>8500</v>
      </c>
      <c r="F2517" s="6">
        <v>7650</v>
      </c>
      <c r="G2517" s="2" t="s">
        <v>7224</v>
      </c>
      <c r="H2517" s="2" t="s">
        <v>983</v>
      </c>
      <c r="I2517" s="2">
        <v>1</v>
      </c>
      <c r="J2517" s="2" t="s">
        <v>4533</v>
      </c>
      <c r="K2517" s="2" t="s">
        <v>7225</v>
      </c>
      <c r="L2517" s="2" t="s">
        <v>7226</v>
      </c>
      <c r="M2517" t="s">
        <v>24584</v>
      </c>
      <c r="N2517" t="s">
        <v>36</v>
      </c>
    </row>
    <row r="2518" spans="1:14" x14ac:dyDescent="0.25">
      <c r="A2518" s="2" t="s">
        <v>829</v>
      </c>
      <c r="B2518" s="2" t="s">
        <v>7533</v>
      </c>
      <c r="C2518" s="2" t="s">
        <v>7534</v>
      </c>
      <c r="D2518" s="2" t="s">
        <v>7535</v>
      </c>
      <c r="E2518" s="6">
        <v>7000</v>
      </c>
      <c r="F2518" s="6">
        <v>6300</v>
      </c>
      <c r="G2518" s="2" t="s">
        <v>7536</v>
      </c>
      <c r="H2518" s="2" t="s">
        <v>983</v>
      </c>
      <c r="I2518" s="2">
        <v>1</v>
      </c>
      <c r="J2518" s="2" t="s">
        <v>4533</v>
      </c>
      <c r="K2518" s="2" t="s">
        <v>7537</v>
      </c>
      <c r="L2518" s="2" t="s">
        <v>7538</v>
      </c>
      <c r="M2518" t="s">
        <v>25217</v>
      </c>
      <c r="N2518" t="s">
        <v>36</v>
      </c>
    </row>
    <row r="2519" spans="1:14" x14ac:dyDescent="0.25">
      <c r="A2519" s="2" t="s">
        <v>829</v>
      </c>
      <c r="B2519" s="2" t="s">
        <v>7558</v>
      </c>
      <c r="C2519" s="2" t="s">
        <v>7559</v>
      </c>
      <c r="D2519" s="2" t="s">
        <v>7560</v>
      </c>
      <c r="E2519" s="6">
        <v>4000</v>
      </c>
      <c r="F2519" s="6">
        <v>3600</v>
      </c>
      <c r="G2519" s="2" t="s">
        <v>7561</v>
      </c>
      <c r="H2519" s="2" t="s">
        <v>1033</v>
      </c>
      <c r="I2519" s="2">
        <v>1</v>
      </c>
      <c r="J2519" s="2" t="s">
        <v>4533</v>
      </c>
      <c r="K2519" s="2" t="s">
        <v>7562</v>
      </c>
      <c r="L2519" s="2" t="s">
        <v>7563</v>
      </c>
      <c r="M2519" t="s">
        <v>25257</v>
      </c>
      <c r="N2519" t="s">
        <v>36</v>
      </c>
    </row>
    <row r="2520" spans="1:14" x14ac:dyDescent="0.25">
      <c r="A2520" s="2" t="s">
        <v>829</v>
      </c>
      <c r="B2520" s="2" t="s">
        <v>7564</v>
      </c>
      <c r="C2520" s="2" t="s">
        <v>7565</v>
      </c>
      <c r="D2520" s="2" t="s">
        <v>7566</v>
      </c>
      <c r="E2520" s="6">
        <v>10000</v>
      </c>
      <c r="F2520" s="6">
        <v>9000</v>
      </c>
      <c r="G2520" s="2" t="s">
        <v>6397</v>
      </c>
      <c r="H2520" s="2" t="s">
        <v>983</v>
      </c>
      <c r="I2520" s="2">
        <v>1</v>
      </c>
      <c r="J2520" s="2" t="s">
        <v>4533</v>
      </c>
      <c r="K2520" s="2" t="s">
        <v>7034</v>
      </c>
      <c r="L2520" s="2" t="s">
        <v>7567</v>
      </c>
      <c r="M2520" t="s">
        <v>25262</v>
      </c>
      <c r="N2520" t="s">
        <v>36</v>
      </c>
    </row>
    <row r="2521" spans="1:14" x14ac:dyDescent="0.25">
      <c r="A2521" s="2" t="s">
        <v>973</v>
      </c>
      <c r="B2521" s="2" t="s">
        <v>11960</v>
      </c>
      <c r="C2521" s="2" t="s">
        <v>11961</v>
      </c>
      <c r="D2521" s="2" t="s">
        <v>2463</v>
      </c>
      <c r="E2521" s="6">
        <v>3500</v>
      </c>
      <c r="F2521" s="6">
        <v>3500</v>
      </c>
      <c r="G2521" s="2" t="s">
        <v>11927</v>
      </c>
      <c r="H2521" s="2" t="s">
        <v>1033</v>
      </c>
      <c r="I2521" s="2">
        <v>1</v>
      </c>
      <c r="J2521" s="2" t="s">
        <v>4533</v>
      </c>
      <c r="K2521" s="2" t="s">
        <v>11962</v>
      </c>
      <c r="L2521" s="2" t="s">
        <v>11963</v>
      </c>
      <c r="M2521" t="s">
        <v>31188</v>
      </c>
      <c r="N2521" t="s">
        <v>36</v>
      </c>
    </row>
    <row r="2522" spans="1:14" x14ac:dyDescent="0.25">
      <c r="A2522" s="2" t="s">
        <v>973</v>
      </c>
      <c r="B2522" s="2" t="s">
        <v>11964</v>
      </c>
      <c r="C2522" s="2" t="s">
        <v>11965</v>
      </c>
      <c r="D2522" s="2" t="s">
        <v>2443</v>
      </c>
      <c r="E2522" s="6">
        <v>4800</v>
      </c>
      <c r="F2522" s="6">
        <v>4800</v>
      </c>
      <c r="G2522" s="2" t="s">
        <v>11966</v>
      </c>
      <c r="H2522" s="2" t="s">
        <v>983</v>
      </c>
      <c r="I2522" s="2">
        <v>1</v>
      </c>
      <c r="J2522" s="2" t="s">
        <v>4533</v>
      </c>
      <c r="K2522" s="2" t="s">
        <v>4558</v>
      </c>
      <c r="L2522" s="2" t="s">
        <v>11967</v>
      </c>
      <c r="M2522" t="s">
        <v>31195</v>
      </c>
      <c r="N2522" t="s">
        <v>36</v>
      </c>
    </row>
    <row r="2523" spans="1:14" x14ac:dyDescent="0.25">
      <c r="A2523" s="2" t="s">
        <v>961</v>
      </c>
      <c r="B2523" s="2" t="s">
        <v>4995</v>
      </c>
      <c r="C2523" s="2" t="s">
        <v>4996</v>
      </c>
      <c r="D2523" s="2" t="s">
        <v>4997</v>
      </c>
      <c r="E2523" s="6">
        <v>5000</v>
      </c>
      <c r="F2523" s="6">
        <v>5000</v>
      </c>
      <c r="G2523" s="2" t="s">
        <v>1116</v>
      </c>
      <c r="H2523" s="2" t="s">
        <v>983</v>
      </c>
      <c r="I2523" s="2">
        <v>1</v>
      </c>
      <c r="J2523" s="2" t="s">
        <v>4533</v>
      </c>
      <c r="K2523" s="2" t="s">
        <v>4998</v>
      </c>
      <c r="L2523" s="2" t="s">
        <v>4999</v>
      </c>
      <c r="M2523" t="s">
        <v>22125</v>
      </c>
      <c r="N2523" t="s">
        <v>36</v>
      </c>
    </row>
    <row r="2524" spans="1:14" x14ac:dyDescent="0.25">
      <c r="A2524" s="2" t="s">
        <v>961</v>
      </c>
      <c r="B2524" s="2" t="s">
        <v>5000</v>
      </c>
      <c r="C2524" s="2" t="s">
        <v>5001</v>
      </c>
      <c r="D2524" s="2" t="s">
        <v>5002</v>
      </c>
      <c r="E2524" s="6">
        <v>4500</v>
      </c>
      <c r="F2524" s="6">
        <v>4500</v>
      </c>
      <c r="G2524" s="2" t="s">
        <v>5003</v>
      </c>
      <c r="H2524" s="2" t="s">
        <v>983</v>
      </c>
      <c r="I2524" s="2">
        <v>1</v>
      </c>
      <c r="J2524" s="2" t="s">
        <v>4533</v>
      </c>
      <c r="K2524" s="2" t="s">
        <v>5004</v>
      </c>
      <c r="L2524" s="2" t="s">
        <v>5005</v>
      </c>
      <c r="M2524" t="s">
        <v>22131</v>
      </c>
      <c r="N2524" t="s">
        <v>36</v>
      </c>
    </row>
    <row r="2525" spans="1:14" x14ac:dyDescent="0.25">
      <c r="A2525" s="2" t="s">
        <v>961</v>
      </c>
      <c r="B2525" s="2" t="s">
        <v>5016</v>
      </c>
      <c r="C2525" s="2" t="s">
        <v>5017</v>
      </c>
      <c r="D2525" s="2" t="s">
        <v>5018</v>
      </c>
      <c r="E2525" s="6">
        <v>4000</v>
      </c>
      <c r="F2525" s="6">
        <v>4000</v>
      </c>
      <c r="G2525" s="2" t="s">
        <v>4658</v>
      </c>
      <c r="H2525" s="2" t="s">
        <v>983</v>
      </c>
      <c r="I2525" s="2">
        <v>1</v>
      </c>
      <c r="J2525" s="2" t="s">
        <v>4533</v>
      </c>
      <c r="K2525" s="2" t="s">
        <v>5019</v>
      </c>
      <c r="L2525" s="2" t="s">
        <v>5020</v>
      </c>
      <c r="M2525" t="s">
        <v>22149</v>
      </c>
      <c r="N2525" t="s">
        <v>36</v>
      </c>
    </row>
    <row r="2526" spans="1:14" x14ac:dyDescent="0.25">
      <c r="A2526" s="2" t="s">
        <v>789</v>
      </c>
      <c r="B2526" s="2" t="s">
        <v>8450</v>
      </c>
      <c r="C2526" s="2" t="s">
        <v>8451</v>
      </c>
      <c r="D2526" s="2" t="s">
        <v>8452</v>
      </c>
      <c r="E2526" s="6">
        <v>6500</v>
      </c>
      <c r="F2526" s="6">
        <v>5850</v>
      </c>
      <c r="G2526" s="2" t="s">
        <v>1958</v>
      </c>
      <c r="H2526" s="2" t="s">
        <v>1033</v>
      </c>
      <c r="I2526" s="2">
        <v>1</v>
      </c>
      <c r="J2526" s="2" t="s">
        <v>4533</v>
      </c>
      <c r="K2526" s="2" t="s">
        <v>7741</v>
      </c>
      <c r="L2526" s="2" t="s">
        <v>8453</v>
      </c>
      <c r="M2526" t="s">
        <v>26623</v>
      </c>
      <c r="N2526" t="s">
        <v>36</v>
      </c>
    </row>
    <row r="2527" spans="1:14" x14ac:dyDescent="0.25">
      <c r="A2527" s="2" t="s">
        <v>789</v>
      </c>
      <c r="B2527" s="2" t="s">
        <v>8510</v>
      </c>
      <c r="C2527" s="2" t="s">
        <v>8511</v>
      </c>
      <c r="D2527" s="2" t="s">
        <v>8512</v>
      </c>
      <c r="E2527" s="6">
        <v>4200</v>
      </c>
      <c r="F2527" s="6">
        <v>3780</v>
      </c>
      <c r="G2527" s="2" t="s">
        <v>163</v>
      </c>
      <c r="H2527" s="2" t="s">
        <v>1033</v>
      </c>
      <c r="I2527" s="2">
        <v>1</v>
      </c>
      <c r="J2527" s="2" t="s">
        <v>4533</v>
      </c>
      <c r="K2527" s="2" t="s">
        <v>8513</v>
      </c>
      <c r="L2527" s="2" t="s">
        <v>8514</v>
      </c>
      <c r="M2527" t="s">
        <v>26672</v>
      </c>
      <c r="N2527" t="s">
        <v>36</v>
      </c>
    </row>
    <row r="2528" spans="1:14" x14ac:dyDescent="0.25">
      <c r="A2528" s="2" t="s">
        <v>789</v>
      </c>
      <c r="B2528" s="2" t="s">
        <v>8515</v>
      </c>
      <c r="C2528" s="2" t="s">
        <v>8516</v>
      </c>
      <c r="D2528" s="2" t="s">
        <v>8517</v>
      </c>
      <c r="E2528" s="6">
        <v>6000</v>
      </c>
      <c r="F2528" s="6">
        <v>5400</v>
      </c>
      <c r="G2528" s="2" t="s">
        <v>8518</v>
      </c>
      <c r="H2528" s="2" t="s">
        <v>983</v>
      </c>
      <c r="I2528" s="2">
        <v>1</v>
      </c>
      <c r="J2528" s="2" t="s">
        <v>4533</v>
      </c>
      <c r="K2528" s="2" t="s">
        <v>8519</v>
      </c>
      <c r="L2528" s="2" t="s">
        <v>8520</v>
      </c>
      <c r="M2528" t="s">
        <v>26677</v>
      </c>
      <c r="N2528" t="s">
        <v>36</v>
      </c>
    </row>
    <row r="2529" spans="1:14" x14ac:dyDescent="0.25">
      <c r="A2529" s="2" t="s">
        <v>789</v>
      </c>
      <c r="B2529" s="2" t="s">
        <v>8538</v>
      </c>
      <c r="C2529" s="2" t="s">
        <v>8539</v>
      </c>
      <c r="D2529" s="2" t="s">
        <v>8540</v>
      </c>
      <c r="E2529" s="6">
        <v>5000</v>
      </c>
      <c r="F2529" s="6">
        <v>4500</v>
      </c>
      <c r="G2529" s="2" t="s">
        <v>7896</v>
      </c>
      <c r="H2529" s="2" t="s">
        <v>983</v>
      </c>
      <c r="I2529" s="2">
        <v>1</v>
      </c>
      <c r="J2529" s="2" t="s">
        <v>4533</v>
      </c>
      <c r="K2529" s="2" t="s">
        <v>8274</v>
      </c>
      <c r="L2529" s="2" t="s">
        <v>8541</v>
      </c>
      <c r="M2529" t="s">
        <v>26695</v>
      </c>
      <c r="N2529" t="s">
        <v>36</v>
      </c>
    </row>
    <row r="2530" spans="1:14" x14ac:dyDescent="0.25">
      <c r="A2530" s="2" t="s">
        <v>789</v>
      </c>
      <c r="B2530" s="2" t="s">
        <v>8542</v>
      </c>
      <c r="C2530" s="2" t="s">
        <v>8543</v>
      </c>
      <c r="D2530" s="2" t="s">
        <v>8544</v>
      </c>
      <c r="E2530" s="6">
        <v>5200</v>
      </c>
      <c r="F2530" s="6">
        <v>4680</v>
      </c>
      <c r="G2530" s="2" t="s">
        <v>1451</v>
      </c>
      <c r="H2530" s="2" t="s">
        <v>983</v>
      </c>
      <c r="I2530" s="2">
        <v>1</v>
      </c>
      <c r="J2530" s="2" t="s">
        <v>4533</v>
      </c>
      <c r="K2530" s="2" t="s">
        <v>8524</v>
      </c>
      <c r="L2530" s="2" t="s">
        <v>8545</v>
      </c>
      <c r="M2530" t="s">
        <v>26700</v>
      </c>
      <c r="N2530" t="s">
        <v>36</v>
      </c>
    </row>
    <row r="2531" spans="1:14" x14ac:dyDescent="0.25">
      <c r="A2531" s="2" t="s">
        <v>789</v>
      </c>
      <c r="B2531" s="2" t="s">
        <v>8546</v>
      </c>
      <c r="C2531" s="2" t="s">
        <v>8547</v>
      </c>
      <c r="D2531" s="2" t="s">
        <v>8548</v>
      </c>
      <c r="E2531" s="6">
        <v>6800</v>
      </c>
      <c r="F2531" s="6">
        <v>6120</v>
      </c>
      <c r="G2531" s="2" t="s">
        <v>8549</v>
      </c>
      <c r="H2531" s="2" t="s">
        <v>983</v>
      </c>
      <c r="I2531" s="2">
        <v>1</v>
      </c>
      <c r="J2531" s="2" t="s">
        <v>4533</v>
      </c>
      <c r="K2531" s="2" t="s">
        <v>8550</v>
      </c>
      <c r="L2531" s="2" t="s">
        <v>8551</v>
      </c>
      <c r="M2531" t="s">
        <v>26705</v>
      </c>
      <c r="N2531" t="s">
        <v>36</v>
      </c>
    </row>
    <row r="2532" spans="1:14" x14ac:dyDescent="0.25">
      <c r="A2532" s="2" t="s">
        <v>789</v>
      </c>
      <c r="B2532" s="2" t="s">
        <v>8577</v>
      </c>
      <c r="C2532" s="2" t="s">
        <v>8578</v>
      </c>
      <c r="D2532" s="2" t="s">
        <v>8579</v>
      </c>
      <c r="E2532" s="6">
        <v>8000</v>
      </c>
      <c r="F2532" s="6">
        <v>7200</v>
      </c>
      <c r="G2532" s="2" t="s">
        <v>8580</v>
      </c>
      <c r="H2532" s="2" t="s">
        <v>1033</v>
      </c>
      <c r="I2532" s="2">
        <v>1</v>
      </c>
      <c r="J2532" s="2" t="s">
        <v>4533</v>
      </c>
      <c r="K2532" s="2" t="s">
        <v>8581</v>
      </c>
      <c r="L2532" s="2" t="s">
        <v>8582</v>
      </c>
      <c r="M2532" t="s">
        <v>26730</v>
      </c>
      <c r="N2532" t="s">
        <v>36</v>
      </c>
    </row>
    <row r="2533" spans="1:14" x14ac:dyDescent="0.25">
      <c r="A2533" s="2" t="s">
        <v>789</v>
      </c>
      <c r="B2533" s="2" t="s">
        <v>8628</v>
      </c>
      <c r="C2533" s="2" t="s">
        <v>8629</v>
      </c>
      <c r="D2533" s="2" t="s">
        <v>8630</v>
      </c>
      <c r="E2533" s="6">
        <v>4000</v>
      </c>
      <c r="F2533" s="6">
        <v>3600</v>
      </c>
      <c r="G2533" s="2" t="s">
        <v>7555</v>
      </c>
      <c r="H2533" s="2" t="s">
        <v>983</v>
      </c>
      <c r="I2533" s="2">
        <v>2</v>
      </c>
      <c r="J2533" s="2" t="s">
        <v>4533</v>
      </c>
      <c r="K2533" s="2" t="s">
        <v>8431</v>
      </c>
      <c r="L2533" s="2" t="s">
        <v>8631</v>
      </c>
      <c r="M2533" t="s">
        <v>26771</v>
      </c>
      <c r="N2533" t="s">
        <v>36</v>
      </c>
    </row>
    <row r="2534" spans="1:14" x14ac:dyDescent="0.25">
      <c r="A2534" s="2" t="s">
        <v>789</v>
      </c>
      <c r="B2534" s="2" t="s">
        <v>8632</v>
      </c>
      <c r="C2534" s="2" t="s">
        <v>8633</v>
      </c>
      <c r="D2534" s="2" t="s">
        <v>8634</v>
      </c>
      <c r="E2534" s="6">
        <v>6500</v>
      </c>
      <c r="F2534" s="6">
        <v>5850</v>
      </c>
      <c r="G2534" s="2" t="s">
        <v>8635</v>
      </c>
      <c r="H2534" s="2" t="s">
        <v>1033</v>
      </c>
      <c r="I2534" s="2">
        <v>1</v>
      </c>
      <c r="J2534" s="2" t="s">
        <v>4533</v>
      </c>
      <c r="K2534" s="2" t="s">
        <v>8490</v>
      </c>
      <c r="L2534" s="2" t="s">
        <v>8636</v>
      </c>
      <c r="M2534" t="s">
        <v>26776</v>
      </c>
      <c r="N2534" t="s">
        <v>36</v>
      </c>
    </row>
    <row r="2535" spans="1:14" x14ac:dyDescent="0.25">
      <c r="A2535" s="2" t="s">
        <v>789</v>
      </c>
      <c r="B2535" s="2" t="s">
        <v>8646</v>
      </c>
      <c r="C2535" s="2" t="s">
        <v>8647</v>
      </c>
      <c r="D2535" s="2" t="s">
        <v>8648</v>
      </c>
      <c r="E2535" s="6">
        <v>12500</v>
      </c>
      <c r="F2535" s="6">
        <v>11250</v>
      </c>
      <c r="G2535" s="2" t="s">
        <v>6945</v>
      </c>
      <c r="H2535" s="2" t="s">
        <v>1033</v>
      </c>
      <c r="I2535" s="2">
        <v>1</v>
      </c>
      <c r="J2535" s="2" t="s">
        <v>4533</v>
      </c>
      <c r="K2535" s="2" t="s">
        <v>5619</v>
      </c>
      <c r="L2535" s="2" t="s">
        <v>8649</v>
      </c>
      <c r="M2535" t="s">
        <v>26790</v>
      </c>
      <c r="N2535" t="s">
        <v>36</v>
      </c>
    </row>
    <row r="2536" spans="1:14" x14ac:dyDescent="0.25">
      <c r="A2536" s="2" t="s">
        <v>787</v>
      </c>
      <c r="B2536" s="2" t="s">
        <v>16110</v>
      </c>
      <c r="C2536" s="2" t="s">
        <v>16111</v>
      </c>
      <c r="D2536" s="2" t="s">
        <v>16112</v>
      </c>
      <c r="E2536" s="6">
        <v>6500</v>
      </c>
      <c r="F2536" s="6">
        <v>5850</v>
      </c>
      <c r="G2536" s="2" t="s">
        <v>7464</v>
      </c>
      <c r="H2536" s="2" t="s">
        <v>983</v>
      </c>
      <c r="I2536" s="2">
        <v>1</v>
      </c>
      <c r="J2536" s="2" t="s">
        <v>4533</v>
      </c>
      <c r="K2536" s="2" t="s">
        <v>16113</v>
      </c>
      <c r="L2536" s="2" t="s">
        <v>16114</v>
      </c>
      <c r="M2536" t="s">
        <v>36648</v>
      </c>
      <c r="N2536" t="s">
        <v>36</v>
      </c>
    </row>
    <row r="2537" spans="1:14" x14ac:dyDescent="0.25">
      <c r="A2537" s="2" t="s">
        <v>785</v>
      </c>
      <c r="B2537" s="2" t="s">
        <v>8746</v>
      </c>
      <c r="C2537" s="2" t="s">
        <v>8747</v>
      </c>
      <c r="D2537" s="2" t="s">
        <v>8748</v>
      </c>
      <c r="E2537" s="6">
        <v>3500</v>
      </c>
      <c r="F2537" s="6">
        <v>3150</v>
      </c>
      <c r="G2537" s="2" t="s">
        <v>8749</v>
      </c>
      <c r="H2537" s="2" t="s">
        <v>983</v>
      </c>
      <c r="I2537" s="2">
        <v>1</v>
      </c>
      <c r="J2537" s="2" t="s">
        <v>4533</v>
      </c>
      <c r="K2537" s="2" t="s">
        <v>8593</v>
      </c>
      <c r="L2537" s="2" t="s">
        <v>8750</v>
      </c>
      <c r="M2537" t="s">
        <v>26944</v>
      </c>
      <c r="N2537" t="s">
        <v>36</v>
      </c>
    </row>
    <row r="2538" spans="1:14" x14ac:dyDescent="0.25">
      <c r="A2538" s="2" t="s">
        <v>785</v>
      </c>
      <c r="B2538" s="2" t="s">
        <v>8762</v>
      </c>
      <c r="C2538" s="2" t="s">
        <v>8763</v>
      </c>
      <c r="D2538" s="2" t="s">
        <v>8764</v>
      </c>
      <c r="E2538" s="6">
        <v>4000</v>
      </c>
      <c r="F2538" s="6">
        <v>3600</v>
      </c>
      <c r="G2538" s="2" t="s">
        <v>4002</v>
      </c>
      <c r="H2538" s="2" t="s">
        <v>1033</v>
      </c>
      <c r="I2538" s="2">
        <v>1</v>
      </c>
      <c r="J2538" s="2" t="s">
        <v>4533</v>
      </c>
      <c r="K2538" s="2" t="s">
        <v>8765</v>
      </c>
      <c r="L2538" s="2" t="s">
        <v>8766</v>
      </c>
      <c r="M2538" t="s">
        <v>26957</v>
      </c>
      <c r="N2538" t="s">
        <v>36</v>
      </c>
    </row>
    <row r="2539" spans="1:14" x14ac:dyDescent="0.25">
      <c r="A2539" s="2" t="s">
        <v>783</v>
      </c>
      <c r="B2539" s="2" t="s">
        <v>8857</v>
      </c>
      <c r="C2539" s="2" t="s">
        <v>8858</v>
      </c>
      <c r="D2539" s="2" t="s">
        <v>8859</v>
      </c>
      <c r="E2539" s="6">
        <v>6000</v>
      </c>
      <c r="F2539" s="6">
        <v>5400</v>
      </c>
      <c r="G2539" s="2" t="s">
        <v>8860</v>
      </c>
      <c r="H2539" s="2" t="s">
        <v>983</v>
      </c>
      <c r="I2539" s="2">
        <v>1</v>
      </c>
      <c r="J2539" s="2" t="s">
        <v>4533</v>
      </c>
      <c r="K2539" s="2" t="s">
        <v>8274</v>
      </c>
      <c r="L2539" s="2" t="s">
        <v>8861</v>
      </c>
      <c r="M2539" t="s">
        <v>27082</v>
      </c>
      <c r="N2539" t="s">
        <v>36</v>
      </c>
    </row>
    <row r="2540" spans="1:14" x14ac:dyDescent="0.25">
      <c r="A2540" s="2" t="s">
        <v>783</v>
      </c>
      <c r="B2540" s="2" t="s">
        <v>8872</v>
      </c>
      <c r="C2540" s="2" t="s">
        <v>8873</v>
      </c>
      <c r="D2540" s="2" t="s">
        <v>8874</v>
      </c>
      <c r="E2540" s="6">
        <v>7500</v>
      </c>
      <c r="F2540" s="6">
        <v>6750</v>
      </c>
      <c r="G2540" s="2" t="s">
        <v>8875</v>
      </c>
      <c r="H2540" s="2" t="s">
        <v>1033</v>
      </c>
      <c r="I2540" s="2">
        <v>1</v>
      </c>
      <c r="J2540" s="2" t="s">
        <v>4533</v>
      </c>
      <c r="K2540" s="2" t="s">
        <v>7063</v>
      </c>
      <c r="L2540" s="2" t="s">
        <v>8876</v>
      </c>
      <c r="M2540" t="s">
        <v>27095</v>
      </c>
      <c r="N2540" t="s">
        <v>36</v>
      </c>
    </row>
    <row r="2541" spans="1:14" x14ac:dyDescent="0.25">
      <c r="A2541" s="2" t="s">
        <v>783</v>
      </c>
      <c r="B2541" s="2" t="s">
        <v>8877</v>
      </c>
      <c r="C2541" s="2" t="s">
        <v>8878</v>
      </c>
      <c r="D2541" s="2" t="s">
        <v>8879</v>
      </c>
      <c r="E2541" s="6">
        <v>2000</v>
      </c>
      <c r="F2541" s="6">
        <v>1800</v>
      </c>
      <c r="G2541" s="2" t="s">
        <v>8880</v>
      </c>
      <c r="H2541" s="2" t="s">
        <v>983</v>
      </c>
      <c r="I2541" s="2">
        <v>1</v>
      </c>
      <c r="J2541" s="2" t="s">
        <v>4533</v>
      </c>
      <c r="K2541" s="2" t="s">
        <v>8581</v>
      </c>
      <c r="L2541" s="2" t="s">
        <v>8881</v>
      </c>
      <c r="M2541" t="s">
        <v>27100</v>
      </c>
      <c r="N2541" t="s">
        <v>36</v>
      </c>
    </row>
    <row r="2542" spans="1:14" x14ac:dyDescent="0.25">
      <c r="A2542" s="2" t="s">
        <v>783</v>
      </c>
      <c r="B2542" s="2" t="s">
        <v>8907</v>
      </c>
      <c r="C2542" s="2" t="s">
        <v>8908</v>
      </c>
      <c r="D2542" s="2" t="s">
        <v>8909</v>
      </c>
      <c r="E2542" s="6">
        <v>4000</v>
      </c>
      <c r="F2542" s="6">
        <v>3600</v>
      </c>
      <c r="G2542" s="2" t="s">
        <v>8910</v>
      </c>
      <c r="H2542" s="2" t="s">
        <v>983</v>
      </c>
      <c r="I2542" s="2">
        <v>1</v>
      </c>
      <c r="J2542" s="2" t="s">
        <v>4533</v>
      </c>
      <c r="K2542" s="2" t="s">
        <v>8911</v>
      </c>
      <c r="L2542" s="2" t="s">
        <v>8912</v>
      </c>
      <c r="M2542" t="s">
        <v>27127</v>
      </c>
      <c r="N2542" t="s">
        <v>36</v>
      </c>
    </row>
    <row r="2543" spans="1:14" x14ac:dyDescent="0.25">
      <c r="A2543" s="2" t="s">
        <v>783</v>
      </c>
      <c r="B2543" s="2" t="s">
        <v>8928</v>
      </c>
      <c r="C2543" s="2" t="s">
        <v>8929</v>
      </c>
      <c r="D2543" s="2" t="s">
        <v>8930</v>
      </c>
      <c r="E2543" s="6">
        <v>4500</v>
      </c>
      <c r="F2543" s="6">
        <v>4050</v>
      </c>
      <c r="G2543" s="2" t="s">
        <v>3264</v>
      </c>
      <c r="H2543" s="2" t="s">
        <v>983</v>
      </c>
      <c r="I2543" s="2">
        <v>1</v>
      </c>
      <c r="J2543" s="2" t="s">
        <v>4533</v>
      </c>
      <c r="K2543" s="2" t="s">
        <v>8931</v>
      </c>
      <c r="L2543" s="2" t="s">
        <v>8932</v>
      </c>
      <c r="M2543" t="s">
        <v>27146</v>
      </c>
      <c r="N2543" t="s">
        <v>36</v>
      </c>
    </row>
    <row r="2544" spans="1:14" x14ac:dyDescent="0.25">
      <c r="A2544" s="2" t="s">
        <v>783</v>
      </c>
      <c r="B2544" s="2" t="s">
        <v>8938</v>
      </c>
      <c r="C2544" s="2" t="s">
        <v>8939</v>
      </c>
      <c r="D2544" s="2" t="s">
        <v>8940</v>
      </c>
      <c r="E2544" s="6">
        <v>4800</v>
      </c>
      <c r="F2544" s="6">
        <v>4320</v>
      </c>
      <c r="G2544" s="2" t="s">
        <v>8941</v>
      </c>
      <c r="H2544" s="2" t="s">
        <v>983</v>
      </c>
      <c r="I2544" s="2">
        <v>1</v>
      </c>
      <c r="J2544" s="2" t="s">
        <v>4533</v>
      </c>
      <c r="K2544" s="2" t="s">
        <v>8274</v>
      </c>
      <c r="L2544" s="2" t="s">
        <v>8942</v>
      </c>
      <c r="M2544" t="s">
        <v>27155</v>
      </c>
      <c r="N2544" t="s">
        <v>36</v>
      </c>
    </row>
    <row r="2545" spans="1:14" x14ac:dyDescent="0.25">
      <c r="A2545" s="2" t="s">
        <v>781</v>
      </c>
      <c r="B2545" s="2" t="s">
        <v>8983</v>
      </c>
      <c r="C2545" s="2" t="s">
        <v>8984</v>
      </c>
      <c r="D2545" s="2" t="s">
        <v>8985</v>
      </c>
      <c r="E2545" s="6">
        <v>7500</v>
      </c>
      <c r="F2545" s="6">
        <v>6750</v>
      </c>
      <c r="G2545" s="2" t="s">
        <v>8986</v>
      </c>
      <c r="H2545" s="2" t="s">
        <v>983</v>
      </c>
      <c r="I2545" s="2">
        <v>1</v>
      </c>
      <c r="J2545" s="2" t="s">
        <v>4533</v>
      </c>
      <c r="K2545" s="2" t="s">
        <v>8987</v>
      </c>
      <c r="L2545" s="2" t="s">
        <v>8988</v>
      </c>
      <c r="M2545" t="s">
        <v>27226</v>
      </c>
      <c r="N2545" t="s">
        <v>36</v>
      </c>
    </row>
    <row r="2546" spans="1:14" x14ac:dyDescent="0.25">
      <c r="A2546" s="2" t="s">
        <v>781</v>
      </c>
      <c r="B2546" s="2" t="s">
        <v>8989</v>
      </c>
      <c r="C2546" s="2" t="s">
        <v>8990</v>
      </c>
      <c r="D2546" s="2" t="s">
        <v>8991</v>
      </c>
      <c r="E2546" s="6">
        <v>4000</v>
      </c>
      <c r="F2546" s="6">
        <v>3600</v>
      </c>
      <c r="G2546" s="2" t="s">
        <v>6911</v>
      </c>
      <c r="H2546" s="2" t="s">
        <v>1033</v>
      </c>
      <c r="I2546" s="2">
        <v>1</v>
      </c>
      <c r="J2546" s="2" t="s">
        <v>4533</v>
      </c>
      <c r="K2546" s="2" t="s">
        <v>8292</v>
      </c>
      <c r="L2546" s="2" t="s">
        <v>8992</v>
      </c>
      <c r="M2546" t="s">
        <v>27231</v>
      </c>
      <c r="N2546" t="s">
        <v>36</v>
      </c>
    </row>
    <row r="2547" spans="1:14" x14ac:dyDescent="0.25">
      <c r="A2547" s="2" t="s">
        <v>781</v>
      </c>
      <c r="B2547" s="2" t="s">
        <v>8993</v>
      </c>
      <c r="C2547" s="2" t="s">
        <v>8994</v>
      </c>
      <c r="D2547" s="2" t="s">
        <v>8995</v>
      </c>
      <c r="E2547" s="6">
        <v>4800</v>
      </c>
      <c r="F2547" s="6">
        <v>4320</v>
      </c>
      <c r="G2547" s="2" t="s">
        <v>8996</v>
      </c>
      <c r="H2547" s="2" t="s">
        <v>983</v>
      </c>
      <c r="I2547" s="2">
        <v>1</v>
      </c>
      <c r="J2547" s="2" t="s">
        <v>4533</v>
      </c>
      <c r="K2547" s="2" t="s">
        <v>7844</v>
      </c>
      <c r="L2547" s="2" t="s">
        <v>8997</v>
      </c>
      <c r="M2547" t="s">
        <v>27236</v>
      </c>
      <c r="N2547" t="s">
        <v>36</v>
      </c>
    </row>
    <row r="2548" spans="1:14" x14ac:dyDescent="0.25">
      <c r="A2548" s="2" t="s">
        <v>779</v>
      </c>
      <c r="B2548" s="2" t="s">
        <v>9152</v>
      </c>
      <c r="C2548" s="2" t="s">
        <v>9153</v>
      </c>
      <c r="D2548" s="2" t="s">
        <v>9154</v>
      </c>
      <c r="E2548" s="6">
        <v>2000</v>
      </c>
      <c r="F2548" s="6">
        <v>1800</v>
      </c>
      <c r="G2548" s="2" t="s">
        <v>7452</v>
      </c>
      <c r="H2548" s="2" t="s">
        <v>983</v>
      </c>
      <c r="I2548" s="2">
        <v>1</v>
      </c>
      <c r="J2548" s="2" t="s">
        <v>4533</v>
      </c>
      <c r="K2548" s="2" t="s">
        <v>9155</v>
      </c>
      <c r="L2548" s="2" t="s">
        <v>9156</v>
      </c>
      <c r="M2548" t="s">
        <v>27406</v>
      </c>
      <c r="N2548" t="s">
        <v>36</v>
      </c>
    </row>
    <row r="2549" spans="1:14" x14ac:dyDescent="0.25">
      <c r="A2549" s="2" t="s">
        <v>955</v>
      </c>
      <c r="B2549" s="2" t="s">
        <v>12230</v>
      </c>
      <c r="C2549" s="2" t="s">
        <v>12231</v>
      </c>
      <c r="D2549" s="2" t="s">
        <v>12232</v>
      </c>
      <c r="E2549" s="6">
        <v>6000</v>
      </c>
      <c r="F2549" s="6">
        <v>6000</v>
      </c>
      <c r="G2549" s="2" t="s">
        <v>12233</v>
      </c>
      <c r="H2549" s="2" t="s">
        <v>983</v>
      </c>
      <c r="I2549" s="2">
        <v>2</v>
      </c>
      <c r="J2549" s="2" t="s">
        <v>4533</v>
      </c>
      <c r="K2549" s="2" t="s">
        <v>5427</v>
      </c>
      <c r="L2549" s="2" t="s">
        <v>12234</v>
      </c>
      <c r="M2549" t="s">
        <v>31579</v>
      </c>
      <c r="N2549" t="s">
        <v>36</v>
      </c>
    </row>
    <row r="2550" spans="1:14" x14ac:dyDescent="0.25">
      <c r="A2550" s="2" t="s">
        <v>955</v>
      </c>
      <c r="B2550" s="2" t="s">
        <v>12251</v>
      </c>
      <c r="C2550" s="2" t="s">
        <v>12252</v>
      </c>
      <c r="D2550" s="2" t="s">
        <v>12253</v>
      </c>
      <c r="E2550" s="6">
        <v>4000</v>
      </c>
      <c r="F2550" s="6">
        <v>4000</v>
      </c>
      <c r="G2550" s="2" t="s">
        <v>12254</v>
      </c>
      <c r="H2550" s="2" t="s">
        <v>983</v>
      </c>
      <c r="I2550" s="2">
        <v>1</v>
      </c>
      <c r="J2550" s="2" t="s">
        <v>4533</v>
      </c>
      <c r="K2550" s="2" t="s">
        <v>12255</v>
      </c>
      <c r="L2550" s="2" t="s">
        <v>12256</v>
      </c>
      <c r="M2550" t="s">
        <v>31604</v>
      </c>
      <c r="N2550" t="s">
        <v>36</v>
      </c>
    </row>
    <row r="2551" spans="1:14" x14ac:dyDescent="0.25">
      <c r="A2551" s="2" t="s">
        <v>955</v>
      </c>
      <c r="B2551" s="2" t="s">
        <v>12282</v>
      </c>
      <c r="C2551" s="2" t="s">
        <v>12283</v>
      </c>
      <c r="D2551" s="2" t="s">
        <v>12284</v>
      </c>
      <c r="E2551" s="6">
        <v>15500</v>
      </c>
      <c r="F2551" s="6">
        <v>15500</v>
      </c>
      <c r="G2551" s="2" t="s">
        <v>12285</v>
      </c>
      <c r="H2551" s="2" t="s">
        <v>983</v>
      </c>
      <c r="I2551" s="2">
        <v>1</v>
      </c>
      <c r="J2551" s="2" t="s">
        <v>4533</v>
      </c>
      <c r="K2551" s="2" t="s">
        <v>12286</v>
      </c>
      <c r="L2551" s="2" t="s">
        <v>12287</v>
      </c>
      <c r="M2551" t="s">
        <v>31641</v>
      </c>
      <c r="N2551" t="s">
        <v>36</v>
      </c>
    </row>
    <row r="2552" spans="1:14" x14ac:dyDescent="0.25">
      <c r="A2552" s="2" t="s">
        <v>955</v>
      </c>
      <c r="B2552" s="2" t="s">
        <v>12341</v>
      </c>
      <c r="C2552" s="2" t="s">
        <v>12342</v>
      </c>
      <c r="D2552" s="2" t="s">
        <v>12343</v>
      </c>
      <c r="E2552" s="6">
        <v>3500</v>
      </c>
      <c r="F2552" s="6">
        <v>3500</v>
      </c>
      <c r="G2552" s="2" t="s">
        <v>12344</v>
      </c>
      <c r="H2552" s="2" t="s">
        <v>983</v>
      </c>
      <c r="I2552" s="2">
        <v>1</v>
      </c>
      <c r="J2552" s="2" t="s">
        <v>4533</v>
      </c>
      <c r="K2552" s="2" t="s">
        <v>4665</v>
      </c>
      <c r="L2552" s="2" t="s">
        <v>12345</v>
      </c>
      <c r="M2552" t="s">
        <v>31709</v>
      </c>
      <c r="N2552" t="s">
        <v>36</v>
      </c>
    </row>
    <row r="2553" spans="1:14" x14ac:dyDescent="0.25">
      <c r="A2553" s="2" t="s">
        <v>955</v>
      </c>
      <c r="B2553" s="2" t="s">
        <v>12350</v>
      </c>
      <c r="C2553" s="2" t="s">
        <v>12351</v>
      </c>
      <c r="D2553" s="2" t="s">
        <v>12352</v>
      </c>
      <c r="E2553" s="6">
        <v>9000</v>
      </c>
      <c r="F2553" s="6">
        <v>9000</v>
      </c>
      <c r="G2553" s="2" t="s">
        <v>12353</v>
      </c>
      <c r="H2553" s="2" t="s">
        <v>983</v>
      </c>
      <c r="I2553" s="2">
        <v>1</v>
      </c>
      <c r="J2553" s="2" t="s">
        <v>4533</v>
      </c>
      <c r="K2553" s="2" t="s">
        <v>4981</v>
      </c>
      <c r="L2553" s="2" t="s">
        <v>12354</v>
      </c>
      <c r="M2553" t="s">
        <v>31721</v>
      </c>
      <c r="N2553" t="s">
        <v>36</v>
      </c>
    </row>
    <row r="2554" spans="1:14" x14ac:dyDescent="0.25">
      <c r="A2554" s="2" t="s">
        <v>761</v>
      </c>
      <c r="B2554" s="2" t="s">
        <v>16644</v>
      </c>
      <c r="C2554" s="2" t="s">
        <v>16645</v>
      </c>
      <c r="D2554" s="2" t="s">
        <v>16646</v>
      </c>
      <c r="E2554" s="6">
        <v>3500</v>
      </c>
      <c r="F2554" s="6">
        <v>3150</v>
      </c>
      <c r="G2554" s="2" t="s">
        <v>7924</v>
      </c>
      <c r="H2554" s="2" t="s">
        <v>1033</v>
      </c>
      <c r="I2554" s="2">
        <v>1</v>
      </c>
      <c r="J2554" s="2" t="s">
        <v>4533</v>
      </c>
      <c r="K2554" s="2" t="s">
        <v>16161</v>
      </c>
      <c r="L2554" s="2" t="s">
        <v>16647</v>
      </c>
      <c r="M2554" t="s">
        <v>37235</v>
      </c>
      <c r="N2554" t="s">
        <v>36</v>
      </c>
    </row>
    <row r="2555" spans="1:14" x14ac:dyDescent="0.25">
      <c r="A2555" s="2" t="s">
        <v>757</v>
      </c>
      <c r="B2555" s="2" t="s">
        <v>16811</v>
      </c>
      <c r="C2555" s="2" t="s">
        <v>16812</v>
      </c>
      <c r="D2555" s="2" t="s">
        <v>16813</v>
      </c>
      <c r="E2555" s="6">
        <v>12200</v>
      </c>
      <c r="F2555" s="6">
        <v>10980</v>
      </c>
      <c r="G2555" s="2" t="s">
        <v>16814</v>
      </c>
      <c r="H2555" s="2" t="s">
        <v>983</v>
      </c>
      <c r="I2555" s="2">
        <v>1</v>
      </c>
      <c r="J2555" s="2" t="s">
        <v>4533</v>
      </c>
      <c r="K2555" s="2" t="s">
        <v>8129</v>
      </c>
      <c r="L2555" s="2" t="s">
        <v>16815</v>
      </c>
      <c r="M2555" t="s">
        <v>37410</v>
      </c>
      <c r="N2555" t="s">
        <v>36</v>
      </c>
    </row>
    <row r="2556" spans="1:14" x14ac:dyDescent="0.25">
      <c r="A2556" s="2" t="s">
        <v>753</v>
      </c>
      <c r="B2556" s="2" t="s">
        <v>16908</v>
      </c>
      <c r="C2556" s="2" t="s">
        <v>16909</v>
      </c>
      <c r="D2556" s="2" t="s">
        <v>16910</v>
      </c>
      <c r="E2556" s="6">
        <v>10000</v>
      </c>
      <c r="F2556" s="6">
        <v>9000</v>
      </c>
      <c r="G2556" s="2" t="s">
        <v>3310</v>
      </c>
      <c r="H2556" s="2" t="s">
        <v>1033</v>
      </c>
      <c r="I2556" s="2">
        <v>1</v>
      </c>
      <c r="J2556" s="2" t="s">
        <v>4533</v>
      </c>
      <c r="K2556" s="2" t="s">
        <v>8292</v>
      </c>
      <c r="L2556" s="2" t="s">
        <v>16911</v>
      </c>
      <c r="M2556" t="s">
        <v>37494</v>
      </c>
      <c r="N2556" t="s">
        <v>36</v>
      </c>
    </row>
    <row r="2557" spans="1:14" x14ac:dyDescent="0.25">
      <c r="A2557" s="2" t="s">
        <v>753</v>
      </c>
      <c r="B2557" s="2" t="s">
        <v>16918</v>
      </c>
      <c r="C2557" s="2" t="s">
        <v>16919</v>
      </c>
      <c r="D2557" s="2" t="s">
        <v>16920</v>
      </c>
      <c r="E2557" s="2">
        <v>850</v>
      </c>
      <c r="F2557" s="2">
        <v>765</v>
      </c>
      <c r="G2557" s="2" t="s">
        <v>16921</v>
      </c>
      <c r="H2557" s="2" t="s">
        <v>983</v>
      </c>
      <c r="I2557" s="2">
        <v>1</v>
      </c>
      <c r="J2557" s="2" t="s">
        <v>4533</v>
      </c>
      <c r="K2557" s="2" t="s">
        <v>16922</v>
      </c>
      <c r="L2557" s="2" t="s">
        <v>16923</v>
      </c>
      <c r="M2557" t="s">
        <v>37500</v>
      </c>
      <c r="N2557" t="s">
        <v>36</v>
      </c>
    </row>
    <row r="2558" spans="1:14" x14ac:dyDescent="0.25">
      <c r="A2558" s="2" t="s">
        <v>952</v>
      </c>
      <c r="B2558" s="2" t="s">
        <v>12360</v>
      </c>
      <c r="C2558" s="2" t="s">
        <v>12361</v>
      </c>
      <c r="D2558" s="2" t="s">
        <v>12362</v>
      </c>
      <c r="E2558" s="6">
        <v>3000</v>
      </c>
      <c r="F2558" s="6">
        <v>3000</v>
      </c>
      <c r="G2558" s="2" t="s">
        <v>12363</v>
      </c>
      <c r="H2558" s="2" t="s">
        <v>983</v>
      </c>
      <c r="I2558" s="2">
        <v>1</v>
      </c>
      <c r="J2558" s="2" t="s">
        <v>4533</v>
      </c>
      <c r="K2558" s="2" t="s">
        <v>4546</v>
      </c>
      <c r="L2558" s="2" t="s">
        <v>12364</v>
      </c>
      <c r="M2558" t="s">
        <v>31731</v>
      </c>
      <c r="N2558" t="s">
        <v>36</v>
      </c>
    </row>
    <row r="2559" spans="1:14" x14ac:dyDescent="0.25">
      <c r="A2559" s="2" t="s">
        <v>745</v>
      </c>
      <c r="B2559" s="2" t="s">
        <v>9547</v>
      </c>
      <c r="C2559" s="2" t="s">
        <v>9548</v>
      </c>
      <c r="D2559" s="2" t="s">
        <v>9549</v>
      </c>
      <c r="E2559" s="6">
        <v>2000</v>
      </c>
      <c r="F2559" s="6">
        <v>1800</v>
      </c>
      <c r="G2559" s="2" t="s">
        <v>9550</v>
      </c>
      <c r="H2559" s="2" t="s">
        <v>983</v>
      </c>
      <c r="I2559" s="2">
        <v>1</v>
      </c>
      <c r="J2559" s="2" t="s">
        <v>4533</v>
      </c>
      <c r="K2559" s="2" t="s">
        <v>9551</v>
      </c>
      <c r="L2559" s="2" t="s">
        <v>9552</v>
      </c>
      <c r="M2559" t="s">
        <v>27722</v>
      </c>
      <c r="N2559" t="s">
        <v>36</v>
      </c>
    </row>
    <row r="2560" spans="1:14" x14ac:dyDescent="0.25">
      <c r="A2560" s="2" t="s">
        <v>743</v>
      </c>
      <c r="B2560" s="2" t="s">
        <v>17143</v>
      </c>
      <c r="C2560" s="2" t="s">
        <v>17144</v>
      </c>
      <c r="D2560" s="2" t="s">
        <v>17145</v>
      </c>
      <c r="E2560" s="6">
        <v>7000</v>
      </c>
      <c r="F2560" s="6">
        <v>6300</v>
      </c>
      <c r="G2560" s="2" t="s">
        <v>9394</v>
      </c>
      <c r="H2560" s="2" t="s">
        <v>1033</v>
      </c>
      <c r="I2560" s="2">
        <v>1</v>
      </c>
      <c r="J2560" s="2" t="s">
        <v>4533</v>
      </c>
      <c r="K2560" s="2" t="s">
        <v>16070</v>
      </c>
      <c r="L2560" s="2" t="s">
        <v>17146</v>
      </c>
      <c r="M2560" t="s">
        <v>37634</v>
      </c>
      <c r="N2560" t="s">
        <v>36</v>
      </c>
    </row>
    <row r="2561" spans="1:14" x14ac:dyDescent="0.25">
      <c r="A2561" s="2" t="s">
        <v>946</v>
      </c>
      <c r="B2561" s="2" t="s">
        <v>12482</v>
      </c>
      <c r="C2561" s="2" t="s">
        <v>12483</v>
      </c>
      <c r="D2561" s="2" t="s">
        <v>12484</v>
      </c>
      <c r="E2561" s="6">
        <v>4500</v>
      </c>
      <c r="F2561" s="6">
        <v>4500</v>
      </c>
      <c r="G2561" s="2" t="s">
        <v>12485</v>
      </c>
      <c r="H2561" s="2" t="s">
        <v>983</v>
      </c>
      <c r="I2561" s="2">
        <v>1</v>
      </c>
      <c r="J2561" s="2" t="s">
        <v>4533</v>
      </c>
      <c r="K2561" s="2" t="s">
        <v>4919</v>
      </c>
      <c r="L2561" s="2" t="s">
        <v>12486</v>
      </c>
      <c r="M2561" t="s">
        <v>31878</v>
      </c>
      <c r="N2561" t="s">
        <v>36</v>
      </c>
    </row>
    <row r="2562" spans="1:14" x14ac:dyDescent="0.25">
      <c r="A2562" s="2" t="s">
        <v>716</v>
      </c>
      <c r="B2562" s="2" t="s">
        <v>17375</v>
      </c>
      <c r="C2562" s="2" t="s">
        <v>17376</v>
      </c>
      <c r="D2562" s="2" t="s">
        <v>17377</v>
      </c>
      <c r="E2562" s="6">
        <v>7200</v>
      </c>
      <c r="F2562" s="6">
        <v>6480</v>
      </c>
      <c r="G2562" s="2" t="s">
        <v>17378</v>
      </c>
      <c r="H2562" s="2" t="s">
        <v>1033</v>
      </c>
      <c r="I2562" s="2">
        <v>1</v>
      </c>
      <c r="J2562" s="2" t="s">
        <v>4533</v>
      </c>
      <c r="K2562" s="2" t="s">
        <v>17379</v>
      </c>
      <c r="L2562" s="2" t="s">
        <v>17380</v>
      </c>
      <c r="M2562" t="s">
        <v>37807</v>
      </c>
      <c r="N2562" t="s">
        <v>36</v>
      </c>
    </row>
    <row r="2563" spans="1:14" x14ac:dyDescent="0.25">
      <c r="A2563" s="2" t="s">
        <v>943</v>
      </c>
      <c r="B2563" s="2" t="s">
        <v>12520</v>
      </c>
      <c r="C2563" s="2" t="s">
        <v>12521</v>
      </c>
      <c r="D2563" s="2" t="s">
        <v>12522</v>
      </c>
      <c r="E2563" s="6">
        <v>4000</v>
      </c>
      <c r="F2563" s="6">
        <v>4000</v>
      </c>
      <c r="G2563" s="2" t="s">
        <v>12523</v>
      </c>
      <c r="H2563" s="2" t="s">
        <v>983</v>
      </c>
      <c r="I2563" s="2">
        <v>1</v>
      </c>
      <c r="J2563" s="2" t="s">
        <v>4533</v>
      </c>
      <c r="K2563" s="2" t="s">
        <v>5145</v>
      </c>
      <c r="L2563" s="2" t="s">
        <v>12524</v>
      </c>
      <c r="M2563" t="s">
        <v>31917</v>
      </c>
      <c r="N2563" t="s">
        <v>36</v>
      </c>
    </row>
    <row r="2564" spans="1:14" x14ac:dyDescent="0.25">
      <c r="A2564" s="2" t="s">
        <v>939</v>
      </c>
      <c r="B2564" s="2" t="s">
        <v>12602</v>
      </c>
      <c r="C2564" s="2" t="s">
        <v>12603</v>
      </c>
      <c r="D2564" s="2" t="s">
        <v>12604</v>
      </c>
      <c r="E2564" s="6">
        <v>4500</v>
      </c>
      <c r="F2564" s="6">
        <v>4500</v>
      </c>
      <c r="G2564" s="2" t="s">
        <v>4808</v>
      </c>
      <c r="H2564" s="2" t="s">
        <v>1033</v>
      </c>
      <c r="I2564" s="2">
        <v>1</v>
      </c>
      <c r="J2564" s="2" t="s">
        <v>4533</v>
      </c>
      <c r="K2564" s="2" t="s">
        <v>4581</v>
      </c>
      <c r="L2564" s="2" t="s">
        <v>12605</v>
      </c>
      <c r="M2564" t="s">
        <v>31998</v>
      </c>
      <c r="N2564" t="s">
        <v>36</v>
      </c>
    </row>
    <row r="2565" spans="1:14" x14ac:dyDescent="0.25">
      <c r="A2565" s="2" t="s">
        <v>937</v>
      </c>
      <c r="B2565" s="2" t="s">
        <v>5053</v>
      </c>
      <c r="C2565" s="2" t="s">
        <v>5054</v>
      </c>
      <c r="D2565" s="2" t="s">
        <v>5055</v>
      </c>
      <c r="E2565" s="6">
        <v>4800</v>
      </c>
      <c r="F2565" s="6">
        <v>4800</v>
      </c>
      <c r="G2565" s="2" t="s">
        <v>5056</v>
      </c>
      <c r="H2565" s="2" t="s">
        <v>983</v>
      </c>
      <c r="I2565" s="2">
        <v>1</v>
      </c>
      <c r="J2565" s="2" t="s">
        <v>4533</v>
      </c>
      <c r="K2565" s="2" t="s">
        <v>5057</v>
      </c>
      <c r="L2565" s="2" t="s">
        <v>5058</v>
      </c>
      <c r="M2565" t="s">
        <v>22198</v>
      </c>
      <c r="N2565" t="s">
        <v>36</v>
      </c>
    </row>
    <row r="2566" spans="1:14" x14ac:dyDescent="0.25">
      <c r="A2566" s="2" t="s">
        <v>937</v>
      </c>
      <c r="B2566" s="2" t="s">
        <v>5059</v>
      </c>
      <c r="C2566" s="2" t="s">
        <v>5060</v>
      </c>
      <c r="D2566" s="2" t="s">
        <v>5061</v>
      </c>
      <c r="E2566" s="6">
        <v>6500</v>
      </c>
      <c r="F2566" s="6">
        <v>6500</v>
      </c>
      <c r="G2566" s="2" t="s">
        <v>5062</v>
      </c>
      <c r="H2566" s="2" t="s">
        <v>1033</v>
      </c>
      <c r="I2566" s="2">
        <v>1</v>
      </c>
      <c r="J2566" s="2" t="s">
        <v>4533</v>
      </c>
      <c r="K2566" s="2" t="s">
        <v>5063</v>
      </c>
      <c r="L2566" s="2" t="s">
        <v>5064</v>
      </c>
      <c r="M2566" t="s">
        <v>22203</v>
      </c>
      <c r="N2566" t="s">
        <v>36</v>
      </c>
    </row>
    <row r="2567" spans="1:14" x14ac:dyDescent="0.25">
      <c r="A2567" s="2" t="s">
        <v>937</v>
      </c>
      <c r="B2567" s="2" t="s">
        <v>5081</v>
      </c>
      <c r="C2567" s="2" t="s">
        <v>5082</v>
      </c>
      <c r="D2567" s="2" t="s">
        <v>5083</v>
      </c>
      <c r="E2567" s="6">
        <v>5000</v>
      </c>
      <c r="F2567" s="6">
        <v>5000</v>
      </c>
      <c r="G2567" s="2" t="s">
        <v>5084</v>
      </c>
      <c r="H2567" s="2" t="s">
        <v>983</v>
      </c>
      <c r="I2567" s="2">
        <v>1</v>
      </c>
      <c r="J2567" s="2" t="s">
        <v>4533</v>
      </c>
      <c r="K2567" s="2" t="s">
        <v>4570</v>
      </c>
      <c r="L2567" s="2" t="s">
        <v>5085</v>
      </c>
      <c r="M2567" t="s">
        <v>22228</v>
      </c>
      <c r="N2567" t="s">
        <v>36</v>
      </c>
    </row>
    <row r="2568" spans="1:14" x14ac:dyDescent="0.25">
      <c r="A2568" s="2" t="s">
        <v>937</v>
      </c>
      <c r="B2568" s="2" t="s">
        <v>5086</v>
      </c>
      <c r="C2568" s="2" t="s">
        <v>5087</v>
      </c>
      <c r="D2568" s="2" t="s">
        <v>5088</v>
      </c>
      <c r="E2568" s="2">
        <v>600</v>
      </c>
      <c r="F2568" s="2">
        <v>600</v>
      </c>
      <c r="G2568" s="2" t="s">
        <v>5089</v>
      </c>
      <c r="H2568" s="2" t="s">
        <v>983</v>
      </c>
      <c r="I2568" s="2">
        <v>1</v>
      </c>
      <c r="J2568" s="2" t="s">
        <v>4533</v>
      </c>
      <c r="K2568" s="2" t="s">
        <v>5090</v>
      </c>
      <c r="L2568" s="2" t="s">
        <v>5091</v>
      </c>
      <c r="M2568" t="s">
        <v>22233</v>
      </c>
      <c r="N2568" t="s">
        <v>36</v>
      </c>
    </row>
    <row r="2569" spans="1:14" x14ac:dyDescent="0.25">
      <c r="A2569" s="2" t="s">
        <v>937</v>
      </c>
      <c r="B2569" s="2" t="s">
        <v>5092</v>
      </c>
      <c r="C2569" s="2" t="s">
        <v>5093</v>
      </c>
      <c r="D2569" s="2" t="s">
        <v>5094</v>
      </c>
      <c r="E2569" s="6">
        <v>4000</v>
      </c>
      <c r="F2569" s="6">
        <v>4000</v>
      </c>
      <c r="G2569" s="2" t="s">
        <v>5095</v>
      </c>
      <c r="H2569" s="2" t="s">
        <v>983</v>
      </c>
      <c r="I2569" s="2">
        <v>1</v>
      </c>
      <c r="J2569" s="2" t="s">
        <v>4533</v>
      </c>
      <c r="K2569" s="2" t="s">
        <v>4919</v>
      </c>
      <c r="L2569" s="2" t="s">
        <v>5096</v>
      </c>
      <c r="M2569" t="s">
        <v>22239</v>
      </c>
      <c r="N2569" t="s">
        <v>36</v>
      </c>
    </row>
    <row r="2570" spans="1:14" x14ac:dyDescent="0.25">
      <c r="A2570" s="2" t="s">
        <v>937</v>
      </c>
      <c r="B2570" s="2" t="s">
        <v>5097</v>
      </c>
      <c r="C2570" s="2" t="s">
        <v>5098</v>
      </c>
      <c r="D2570" s="2" t="s">
        <v>5099</v>
      </c>
      <c r="E2570" s="6">
        <v>3000</v>
      </c>
      <c r="F2570" s="6">
        <v>3000</v>
      </c>
      <c r="G2570" s="2" t="s">
        <v>2589</v>
      </c>
      <c r="H2570" s="2" t="s">
        <v>983</v>
      </c>
      <c r="I2570" s="2">
        <v>1</v>
      </c>
      <c r="J2570" s="2" t="s">
        <v>4533</v>
      </c>
      <c r="K2570" s="2" t="s">
        <v>5100</v>
      </c>
      <c r="L2570" s="2" t="s">
        <v>5101</v>
      </c>
      <c r="M2570" t="s">
        <v>22244</v>
      </c>
      <c r="N2570" t="s">
        <v>36</v>
      </c>
    </row>
    <row r="2571" spans="1:14" x14ac:dyDescent="0.25">
      <c r="A2571" s="2" t="s">
        <v>937</v>
      </c>
      <c r="B2571" s="2" t="s">
        <v>5107</v>
      </c>
      <c r="C2571" s="2" t="s">
        <v>5108</v>
      </c>
      <c r="D2571" s="2" t="s">
        <v>5109</v>
      </c>
      <c r="E2571" s="6">
        <v>2500</v>
      </c>
      <c r="F2571" s="6">
        <v>2500</v>
      </c>
      <c r="G2571" s="2" t="s">
        <v>5110</v>
      </c>
      <c r="H2571" s="2" t="s">
        <v>983</v>
      </c>
      <c r="I2571" s="2">
        <v>1</v>
      </c>
      <c r="J2571" s="2" t="s">
        <v>4533</v>
      </c>
      <c r="K2571" s="2" t="s">
        <v>5111</v>
      </c>
      <c r="L2571" s="2" t="s">
        <v>5112</v>
      </c>
      <c r="M2571" t="s">
        <v>22256</v>
      </c>
      <c r="N2571" t="s">
        <v>36</v>
      </c>
    </row>
    <row r="2572" spans="1:14" x14ac:dyDescent="0.25">
      <c r="A2572" s="2" t="s">
        <v>937</v>
      </c>
      <c r="B2572" s="2" t="s">
        <v>5113</v>
      </c>
      <c r="C2572" s="2" t="s">
        <v>5114</v>
      </c>
      <c r="D2572" s="2" t="s">
        <v>5115</v>
      </c>
      <c r="E2572" s="6">
        <v>8000</v>
      </c>
      <c r="F2572" s="6">
        <v>8000</v>
      </c>
      <c r="G2572" s="2" t="s">
        <v>5116</v>
      </c>
      <c r="H2572" s="2" t="s">
        <v>983</v>
      </c>
      <c r="I2572" s="2">
        <v>1</v>
      </c>
      <c r="J2572" s="2" t="s">
        <v>4533</v>
      </c>
      <c r="K2572" s="2" t="s">
        <v>5117</v>
      </c>
      <c r="L2572" s="2" t="s">
        <v>5118</v>
      </c>
      <c r="M2572" t="s">
        <v>22261</v>
      </c>
      <c r="N2572" t="s">
        <v>36</v>
      </c>
    </row>
    <row r="2573" spans="1:14" x14ac:dyDescent="0.25">
      <c r="A2573" s="2" t="s">
        <v>933</v>
      </c>
      <c r="B2573" s="2" t="s">
        <v>5210</v>
      </c>
      <c r="C2573" s="2" t="s">
        <v>5211</v>
      </c>
      <c r="D2573" s="2" t="s">
        <v>5212</v>
      </c>
      <c r="E2573" s="6">
        <v>8500</v>
      </c>
      <c r="F2573" s="6">
        <v>7650</v>
      </c>
      <c r="G2573" s="2" t="s">
        <v>5213</v>
      </c>
      <c r="H2573" s="2" t="s">
        <v>1033</v>
      </c>
      <c r="I2573" s="2">
        <v>1</v>
      </c>
      <c r="J2573" s="2" t="s">
        <v>4533</v>
      </c>
      <c r="K2573" s="2" t="s">
        <v>4570</v>
      </c>
      <c r="L2573" s="2" t="s">
        <v>5214</v>
      </c>
      <c r="M2573" t="s">
        <v>22358</v>
      </c>
      <c r="N2573" t="s">
        <v>36</v>
      </c>
    </row>
    <row r="2574" spans="1:14" x14ac:dyDescent="0.25">
      <c r="A2574" s="2" t="s">
        <v>933</v>
      </c>
      <c r="B2574" s="2" t="s">
        <v>5215</v>
      </c>
      <c r="C2574" s="2" t="s">
        <v>5216</v>
      </c>
      <c r="D2574" s="2" t="s">
        <v>5217</v>
      </c>
      <c r="E2574" s="6">
        <v>4000</v>
      </c>
      <c r="F2574" s="6">
        <v>3600</v>
      </c>
      <c r="G2574" s="2" t="s">
        <v>5218</v>
      </c>
      <c r="H2574" s="2" t="s">
        <v>1033</v>
      </c>
      <c r="I2574" s="2">
        <v>1</v>
      </c>
      <c r="J2574" s="2" t="s">
        <v>4533</v>
      </c>
      <c r="K2574" s="2" t="s">
        <v>4630</v>
      </c>
      <c r="L2574" s="2" t="s">
        <v>5219</v>
      </c>
      <c r="M2574" t="s">
        <v>22364</v>
      </c>
      <c r="N2574" t="s">
        <v>36</v>
      </c>
    </row>
    <row r="2575" spans="1:14" x14ac:dyDescent="0.25">
      <c r="A2575" s="2" t="s">
        <v>933</v>
      </c>
      <c r="B2575" s="2" t="s">
        <v>5220</v>
      </c>
      <c r="C2575" s="2" t="s">
        <v>5221</v>
      </c>
      <c r="D2575" s="2" t="s">
        <v>5222</v>
      </c>
      <c r="E2575" s="6">
        <v>9500</v>
      </c>
      <c r="F2575" s="6">
        <v>8550</v>
      </c>
      <c r="G2575" s="2" t="s">
        <v>3069</v>
      </c>
      <c r="H2575" s="2" t="s">
        <v>983</v>
      </c>
      <c r="I2575" s="2">
        <v>1</v>
      </c>
      <c r="J2575" s="2" t="s">
        <v>4533</v>
      </c>
      <c r="K2575" s="2" t="s">
        <v>5162</v>
      </c>
      <c r="L2575" s="2" t="s">
        <v>5223</v>
      </c>
      <c r="M2575" t="s">
        <v>22369</v>
      </c>
      <c r="N2575" t="s">
        <v>36</v>
      </c>
    </row>
    <row r="2576" spans="1:14" x14ac:dyDescent="0.25">
      <c r="A2576" s="2" t="s">
        <v>933</v>
      </c>
      <c r="B2576" s="2" t="s">
        <v>5229</v>
      </c>
      <c r="C2576" s="2" t="s">
        <v>5230</v>
      </c>
      <c r="D2576" s="2" t="s">
        <v>5231</v>
      </c>
      <c r="E2576" s="2">
        <v>800</v>
      </c>
      <c r="F2576" s="2">
        <v>720</v>
      </c>
      <c r="G2576" s="2" t="s">
        <v>5232</v>
      </c>
      <c r="H2576" s="2" t="s">
        <v>983</v>
      </c>
      <c r="I2576" s="2">
        <v>1</v>
      </c>
      <c r="J2576" s="2" t="s">
        <v>4533</v>
      </c>
      <c r="K2576" s="2" t="s">
        <v>5233</v>
      </c>
      <c r="L2576" s="2" t="s">
        <v>5234</v>
      </c>
      <c r="M2576" t="s">
        <v>22382</v>
      </c>
      <c r="N2576" t="s">
        <v>36</v>
      </c>
    </row>
    <row r="2577" spans="1:14" x14ac:dyDescent="0.25">
      <c r="A2577" s="2" t="s">
        <v>933</v>
      </c>
      <c r="B2577" s="2" t="s">
        <v>5235</v>
      </c>
      <c r="C2577" s="2" t="s">
        <v>5236</v>
      </c>
      <c r="D2577" s="2" t="s">
        <v>5237</v>
      </c>
      <c r="E2577" s="6">
        <v>7000</v>
      </c>
      <c r="F2577" s="6">
        <v>6300</v>
      </c>
      <c r="G2577" s="2" t="s">
        <v>5238</v>
      </c>
      <c r="H2577" s="2" t="s">
        <v>1033</v>
      </c>
      <c r="I2577" s="2">
        <v>1</v>
      </c>
      <c r="J2577" s="2" t="s">
        <v>4533</v>
      </c>
      <c r="K2577" s="2" t="s">
        <v>5239</v>
      </c>
      <c r="L2577" s="2" t="s">
        <v>5240</v>
      </c>
      <c r="M2577" t="s">
        <v>22389</v>
      </c>
      <c r="N2577" t="s">
        <v>36</v>
      </c>
    </row>
    <row r="2578" spans="1:14" x14ac:dyDescent="0.25">
      <c r="A2578" s="2" t="s">
        <v>933</v>
      </c>
      <c r="B2578" s="2" t="s">
        <v>5245</v>
      </c>
      <c r="C2578" s="2" t="s">
        <v>5246</v>
      </c>
      <c r="D2578" s="2" t="s">
        <v>5247</v>
      </c>
      <c r="E2578" s="6">
        <v>7000</v>
      </c>
      <c r="F2578" s="6">
        <v>6300</v>
      </c>
      <c r="G2578" s="2" t="s">
        <v>5248</v>
      </c>
      <c r="H2578" s="2" t="s">
        <v>983</v>
      </c>
      <c r="I2578" s="2">
        <v>1</v>
      </c>
      <c r="J2578" s="2" t="s">
        <v>4533</v>
      </c>
      <c r="K2578" s="2" t="s">
        <v>5162</v>
      </c>
      <c r="L2578" s="2" t="s">
        <v>5249</v>
      </c>
      <c r="M2578" t="s">
        <v>22401</v>
      </c>
      <c r="N2578" t="s">
        <v>36</v>
      </c>
    </row>
    <row r="2579" spans="1:14" x14ac:dyDescent="0.25">
      <c r="A2579" s="2" t="s">
        <v>548</v>
      </c>
      <c r="B2579" s="2" t="s">
        <v>10592</v>
      </c>
      <c r="C2579" s="2" t="s">
        <v>10593</v>
      </c>
      <c r="D2579" s="2" t="s">
        <v>10594</v>
      </c>
      <c r="E2579" s="6">
        <v>18400</v>
      </c>
      <c r="F2579" s="6">
        <v>16560</v>
      </c>
      <c r="G2579" s="2" t="s">
        <v>10595</v>
      </c>
      <c r="H2579" s="2" t="s">
        <v>983</v>
      </c>
      <c r="I2579" s="2">
        <v>1</v>
      </c>
      <c r="J2579" s="2" t="s">
        <v>4533</v>
      </c>
      <c r="K2579" s="2" t="s">
        <v>9436</v>
      </c>
      <c r="L2579" s="2" t="s">
        <v>10596</v>
      </c>
      <c r="M2579" t="s">
        <v>28593</v>
      </c>
      <c r="N2579" t="s">
        <v>36</v>
      </c>
    </row>
    <row r="2580" spans="1:14" x14ac:dyDescent="0.25">
      <c r="A2580" s="2" t="s">
        <v>931</v>
      </c>
      <c r="B2580" s="2" t="s">
        <v>12658</v>
      </c>
      <c r="C2580" s="2" t="s">
        <v>12659</v>
      </c>
      <c r="D2580" s="2" t="s">
        <v>12660</v>
      </c>
      <c r="E2580" s="6">
        <v>7500</v>
      </c>
      <c r="F2580" s="6">
        <v>6750</v>
      </c>
      <c r="G2580" s="2" t="s">
        <v>12661</v>
      </c>
      <c r="H2580" s="2" t="s">
        <v>983</v>
      </c>
      <c r="I2580" s="2">
        <v>1</v>
      </c>
      <c r="J2580" s="2" t="s">
        <v>4533</v>
      </c>
      <c r="K2580" s="2" t="s">
        <v>12662</v>
      </c>
      <c r="L2580" s="2" t="s">
        <v>12663</v>
      </c>
      <c r="M2580" t="s">
        <v>32077</v>
      </c>
      <c r="N2580" t="s">
        <v>36</v>
      </c>
    </row>
    <row r="2581" spans="1:14" x14ac:dyDescent="0.25">
      <c r="A2581" s="2" t="s">
        <v>931</v>
      </c>
      <c r="B2581" s="2" t="s">
        <v>12679</v>
      </c>
      <c r="C2581" s="2" t="s">
        <v>12680</v>
      </c>
      <c r="D2581" s="2" t="s">
        <v>12681</v>
      </c>
      <c r="E2581" s="6">
        <v>5000</v>
      </c>
      <c r="F2581" s="6">
        <v>4500</v>
      </c>
      <c r="G2581" s="2" t="s">
        <v>12682</v>
      </c>
      <c r="H2581" s="2" t="s">
        <v>1033</v>
      </c>
      <c r="I2581" s="2">
        <v>1</v>
      </c>
      <c r="J2581" s="2" t="s">
        <v>4533</v>
      </c>
      <c r="K2581" s="2" t="s">
        <v>5360</v>
      </c>
      <c r="L2581" s="2" t="s">
        <v>12683</v>
      </c>
      <c r="M2581" t="s">
        <v>32095</v>
      </c>
      <c r="N2581" t="s">
        <v>36</v>
      </c>
    </row>
    <row r="2582" spans="1:14" x14ac:dyDescent="0.25">
      <c r="A2582" s="2" t="s">
        <v>931</v>
      </c>
      <c r="B2582" s="2" t="s">
        <v>12703</v>
      </c>
      <c r="C2582" s="2" t="s">
        <v>12704</v>
      </c>
      <c r="D2582" s="2" t="s">
        <v>12705</v>
      </c>
      <c r="E2582" s="6">
        <v>5000</v>
      </c>
      <c r="F2582" s="6">
        <v>4500</v>
      </c>
      <c r="G2582" s="2" t="s">
        <v>123</v>
      </c>
      <c r="H2582" s="2" t="s">
        <v>983</v>
      </c>
      <c r="I2582" s="2">
        <v>1</v>
      </c>
      <c r="J2582" s="2" t="s">
        <v>4533</v>
      </c>
      <c r="K2582" s="2" t="s">
        <v>12706</v>
      </c>
      <c r="L2582" s="2" t="s">
        <v>12707</v>
      </c>
      <c r="M2582" t="s">
        <v>32113</v>
      </c>
      <c r="N2582" t="s">
        <v>36</v>
      </c>
    </row>
    <row r="2583" spans="1:14" x14ac:dyDescent="0.25">
      <c r="A2583" s="2" t="s">
        <v>931</v>
      </c>
      <c r="B2583" s="2" t="s">
        <v>12726</v>
      </c>
      <c r="C2583" s="2" t="s">
        <v>12727</v>
      </c>
      <c r="D2583" s="2" t="s">
        <v>12728</v>
      </c>
      <c r="E2583" s="6">
        <v>7000</v>
      </c>
      <c r="F2583" s="6">
        <v>6300</v>
      </c>
      <c r="G2583" s="2" t="s">
        <v>4646</v>
      </c>
      <c r="H2583" s="2" t="s">
        <v>983</v>
      </c>
      <c r="I2583" s="2">
        <v>1</v>
      </c>
      <c r="J2583" s="2" t="s">
        <v>4533</v>
      </c>
      <c r="K2583" s="2" t="s">
        <v>4570</v>
      </c>
      <c r="L2583" s="2" t="s">
        <v>12729</v>
      </c>
      <c r="M2583" t="s">
        <v>32128</v>
      </c>
      <c r="N2583" t="s">
        <v>36</v>
      </c>
    </row>
    <row r="2584" spans="1:14" x14ac:dyDescent="0.25">
      <c r="A2584" s="2" t="s">
        <v>512</v>
      </c>
      <c r="B2584" s="2" t="s">
        <v>11297</v>
      </c>
      <c r="C2584" s="2" t="s">
        <v>11298</v>
      </c>
      <c r="D2584" s="2" t="s">
        <v>11299</v>
      </c>
      <c r="E2584" s="6">
        <v>7200</v>
      </c>
      <c r="F2584" s="6">
        <v>6480</v>
      </c>
      <c r="G2584" s="2" t="s">
        <v>7230</v>
      </c>
      <c r="H2584" s="2" t="s">
        <v>983</v>
      </c>
      <c r="I2584" s="2">
        <v>2</v>
      </c>
      <c r="J2584" s="2" t="s">
        <v>4533</v>
      </c>
      <c r="K2584" s="2" t="s">
        <v>11300</v>
      </c>
      <c r="L2584" s="2" t="s">
        <v>11301</v>
      </c>
      <c r="M2584" t="s">
        <v>30101</v>
      </c>
      <c r="N2584" t="s">
        <v>36</v>
      </c>
    </row>
    <row r="2585" spans="1:14" x14ac:dyDescent="0.25">
      <c r="A2585" s="2" t="s">
        <v>512</v>
      </c>
      <c r="B2585" s="2" t="s">
        <v>11378</v>
      </c>
      <c r="C2585" s="2" t="s">
        <v>11379</v>
      </c>
      <c r="D2585" s="2" t="s">
        <v>11380</v>
      </c>
      <c r="E2585" s="6">
        <v>5200</v>
      </c>
      <c r="F2585" s="6">
        <v>4680</v>
      </c>
      <c r="G2585" s="2" t="s">
        <v>220</v>
      </c>
      <c r="H2585" s="2" t="s">
        <v>1033</v>
      </c>
      <c r="I2585" s="2">
        <v>1</v>
      </c>
      <c r="J2585" s="2" t="s">
        <v>4533</v>
      </c>
      <c r="K2585" s="2" t="s">
        <v>11381</v>
      </c>
      <c r="L2585" s="2" t="s">
        <v>11382</v>
      </c>
      <c r="M2585" t="s">
        <v>30247</v>
      </c>
      <c r="N2585" t="s">
        <v>36</v>
      </c>
    </row>
    <row r="2586" spans="1:14" x14ac:dyDescent="0.25">
      <c r="A2586" s="2" t="s">
        <v>925</v>
      </c>
      <c r="B2586" s="2" t="s">
        <v>5335</v>
      </c>
      <c r="C2586" s="2" t="s">
        <v>5336</v>
      </c>
      <c r="D2586" s="2" t="s">
        <v>5337</v>
      </c>
      <c r="E2586" s="6">
        <v>3400</v>
      </c>
      <c r="F2586" s="6">
        <v>3060</v>
      </c>
      <c r="G2586" s="2" t="s">
        <v>5338</v>
      </c>
      <c r="H2586" s="2" t="s">
        <v>983</v>
      </c>
      <c r="I2586" s="2">
        <v>1</v>
      </c>
      <c r="J2586" s="2" t="s">
        <v>4533</v>
      </c>
      <c r="K2586" s="2" t="s">
        <v>5339</v>
      </c>
      <c r="L2586" s="2" t="s">
        <v>5340</v>
      </c>
      <c r="M2586" t="s">
        <v>22507</v>
      </c>
      <c r="N2586" t="s">
        <v>36</v>
      </c>
    </row>
    <row r="2587" spans="1:14" x14ac:dyDescent="0.25">
      <c r="A2587" s="2" t="s">
        <v>925</v>
      </c>
      <c r="B2587" s="2" t="s">
        <v>5341</v>
      </c>
      <c r="C2587" s="2" t="s">
        <v>5342</v>
      </c>
      <c r="D2587" s="2" t="s">
        <v>5343</v>
      </c>
      <c r="E2587" s="6">
        <v>12000</v>
      </c>
      <c r="F2587" s="6">
        <v>10800</v>
      </c>
      <c r="G2587" s="2" t="s">
        <v>5344</v>
      </c>
      <c r="H2587" s="2" t="s">
        <v>983</v>
      </c>
      <c r="I2587" s="2">
        <v>1</v>
      </c>
      <c r="J2587" s="2" t="s">
        <v>4533</v>
      </c>
      <c r="K2587" s="2" t="s">
        <v>5323</v>
      </c>
      <c r="L2587" s="2" t="s">
        <v>5345</v>
      </c>
      <c r="M2587" t="s">
        <v>22513</v>
      </c>
      <c r="N2587" t="s">
        <v>36</v>
      </c>
    </row>
    <row r="2588" spans="1:14" x14ac:dyDescent="0.25">
      <c r="A2588" s="2" t="s">
        <v>925</v>
      </c>
      <c r="B2588" s="2" t="s">
        <v>5385</v>
      </c>
      <c r="C2588" s="2" t="s">
        <v>5386</v>
      </c>
      <c r="D2588" s="2" t="s">
        <v>5387</v>
      </c>
      <c r="E2588" s="6">
        <v>8000</v>
      </c>
      <c r="F2588" s="6">
        <v>7200</v>
      </c>
      <c r="G2588" s="2" t="s">
        <v>5388</v>
      </c>
      <c r="H2588" s="2" t="s">
        <v>983</v>
      </c>
      <c r="I2588" s="2">
        <v>1</v>
      </c>
      <c r="J2588" s="2" t="s">
        <v>4533</v>
      </c>
      <c r="K2588" s="2" t="s">
        <v>4919</v>
      </c>
      <c r="L2588" s="2" t="s">
        <v>5389</v>
      </c>
      <c r="M2588" t="s">
        <v>22551</v>
      </c>
      <c r="N2588" t="s">
        <v>36</v>
      </c>
    </row>
    <row r="2589" spans="1:14" x14ac:dyDescent="0.25">
      <c r="A2589" s="2" t="s">
        <v>925</v>
      </c>
      <c r="B2589" s="2" t="s">
        <v>5407</v>
      </c>
      <c r="C2589" s="2" t="s">
        <v>5408</v>
      </c>
      <c r="D2589" s="2" t="s">
        <v>5409</v>
      </c>
      <c r="E2589" s="6">
        <v>14000</v>
      </c>
      <c r="F2589" s="6">
        <v>12600</v>
      </c>
      <c r="G2589" s="2" t="s">
        <v>5410</v>
      </c>
      <c r="H2589" s="2" t="s">
        <v>983</v>
      </c>
      <c r="I2589" s="2">
        <v>2</v>
      </c>
      <c r="J2589" s="2" t="s">
        <v>4533</v>
      </c>
      <c r="K2589" s="2" t="s">
        <v>5074</v>
      </c>
      <c r="L2589" s="2" t="s">
        <v>5411</v>
      </c>
      <c r="M2589" t="s">
        <v>22574</v>
      </c>
      <c r="N2589" t="s">
        <v>36</v>
      </c>
    </row>
    <row r="2590" spans="1:14" x14ac:dyDescent="0.25">
      <c r="A2590" s="2" t="s">
        <v>923</v>
      </c>
      <c r="B2590" s="2" t="s">
        <v>12789</v>
      </c>
      <c r="C2590" s="2" t="s">
        <v>12790</v>
      </c>
      <c r="D2590" s="2" t="s">
        <v>12791</v>
      </c>
      <c r="E2590" s="6">
        <v>17500</v>
      </c>
      <c r="F2590" s="6">
        <v>15750</v>
      </c>
      <c r="G2590" s="2" t="s">
        <v>164</v>
      </c>
      <c r="H2590" s="2" t="s">
        <v>983</v>
      </c>
      <c r="I2590" s="2">
        <v>1</v>
      </c>
      <c r="J2590" s="2" t="s">
        <v>4533</v>
      </c>
      <c r="K2590" s="2" t="s">
        <v>12792</v>
      </c>
      <c r="L2590" s="2" t="s">
        <v>12793</v>
      </c>
      <c r="M2590" t="s">
        <v>32197</v>
      </c>
      <c r="N2590" t="s">
        <v>36</v>
      </c>
    </row>
    <row r="2591" spans="1:14" x14ac:dyDescent="0.25">
      <c r="A2591" s="2" t="s">
        <v>923</v>
      </c>
      <c r="B2591" s="2" t="s">
        <v>12794</v>
      </c>
      <c r="C2591" s="2" t="s">
        <v>12795</v>
      </c>
      <c r="D2591" s="2" t="s">
        <v>12796</v>
      </c>
      <c r="E2591" s="6">
        <v>2800</v>
      </c>
      <c r="F2591" s="6">
        <v>2520</v>
      </c>
      <c r="G2591" s="2" t="s">
        <v>6793</v>
      </c>
      <c r="H2591" s="2" t="s">
        <v>1033</v>
      </c>
      <c r="I2591" s="2">
        <v>1</v>
      </c>
      <c r="J2591" s="2" t="s">
        <v>4533</v>
      </c>
      <c r="K2591" s="2" t="s">
        <v>12797</v>
      </c>
      <c r="L2591" s="2" t="s">
        <v>12798</v>
      </c>
      <c r="M2591" t="s">
        <v>32202</v>
      </c>
      <c r="N2591" t="s">
        <v>36</v>
      </c>
    </row>
    <row r="2592" spans="1:14" x14ac:dyDescent="0.25">
      <c r="A2592" s="2" t="s">
        <v>923</v>
      </c>
      <c r="B2592" s="2" t="s">
        <v>12827</v>
      </c>
      <c r="C2592" s="2" t="s">
        <v>12828</v>
      </c>
      <c r="D2592" s="2" t="s">
        <v>12829</v>
      </c>
      <c r="E2592" s="6">
        <v>2000</v>
      </c>
      <c r="F2592" s="6">
        <v>1800</v>
      </c>
      <c r="G2592" s="2" t="s">
        <v>12538</v>
      </c>
      <c r="H2592" s="2" t="s">
        <v>983</v>
      </c>
      <c r="I2592" s="2">
        <v>1</v>
      </c>
      <c r="J2592" s="2" t="s">
        <v>4533</v>
      </c>
      <c r="K2592" s="2" t="s">
        <v>12830</v>
      </c>
      <c r="L2592" s="2" t="s">
        <v>12831</v>
      </c>
      <c r="M2592" t="s">
        <v>32237</v>
      </c>
      <c r="N2592" t="s">
        <v>36</v>
      </c>
    </row>
    <row r="2593" spans="1:14" x14ac:dyDescent="0.25">
      <c r="A2593" s="2" t="s">
        <v>919</v>
      </c>
      <c r="B2593" s="2" t="s">
        <v>12860</v>
      </c>
      <c r="C2593" s="2" t="s">
        <v>12861</v>
      </c>
      <c r="D2593" s="2" t="s">
        <v>12862</v>
      </c>
      <c r="E2593" s="6">
        <v>6500</v>
      </c>
      <c r="F2593" s="6">
        <v>5850</v>
      </c>
      <c r="G2593" s="2" t="s">
        <v>12863</v>
      </c>
      <c r="H2593" s="2" t="s">
        <v>983</v>
      </c>
      <c r="I2593" s="2">
        <v>1</v>
      </c>
      <c r="J2593" s="2" t="s">
        <v>4533</v>
      </c>
      <c r="K2593" s="2" t="s">
        <v>12864</v>
      </c>
      <c r="L2593" s="2" t="s">
        <v>12865</v>
      </c>
      <c r="M2593" t="s">
        <v>32273</v>
      </c>
      <c r="N2593" t="s">
        <v>36</v>
      </c>
    </row>
    <row r="2594" spans="1:14" x14ac:dyDescent="0.25">
      <c r="A2594" s="2" t="s">
        <v>919</v>
      </c>
      <c r="B2594" s="2" t="s">
        <v>12887</v>
      </c>
      <c r="C2594" s="2" t="s">
        <v>12888</v>
      </c>
      <c r="D2594" s="2" t="s">
        <v>12889</v>
      </c>
      <c r="E2594" s="6">
        <v>6500</v>
      </c>
      <c r="F2594" s="6">
        <v>5850</v>
      </c>
      <c r="G2594" s="2" t="s">
        <v>2952</v>
      </c>
      <c r="H2594" s="2" t="s">
        <v>983</v>
      </c>
      <c r="I2594" s="2">
        <v>1</v>
      </c>
      <c r="J2594" s="2" t="s">
        <v>4533</v>
      </c>
      <c r="K2594" s="2" t="s">
        <v>12890</v>
      </c>
      <c r="L2594" s="2" t="s">
        <v>12891</v>
      </c>
      <c r="M2594" t="s">
        <v>32291</v>
      </c>
      <c r="N2594" t="s">
        <v>36</v>
      </c>
    </row>
    <row r="2595" spans="1:14" x14ac:dyDescent="0.25">
      <c r="A2595" s="2" t="s">
        <v>919</v>
      </c>
      <c r="B2595" s="2" t="s">
        <v>12892</v>
      </c>
      <c r="C2595" s="2" t="s">
        <v>12893</v>
      </c>
      <c r="D2595" s="2" t="s">
        <v>12894</v>
      </c>
      <c r="E2595" s="6">
        <v>8000</v>
      </c>
      <c r="F2595" s="6">
        <v>7200</v>
      </c>
      <c r="G2595" s="2" t="s">
        <v>12895</v>
      </c>
      <c r="H2595" s="2" t="s">
        <v>983</v>
      </c>
      <c r="I2595" s="2">
        <v>1</v>
      </c>
      <c r="J2595" s="2" t="s">
        <v>4533</v>
      </c>
      <c r="K2595" s="2" t="s">
        <v>12896</v>
      </c>
      <c r="L2595" s="2" t="s">
        <v>12897</v>
      </c>
      <c r="M2595" t="s">
        <v>32296</v>
      </c>
      <c r="N2595" t="s">
        <v>36</v>
      </c>
    </row>
    <row r="2596" spans="1:14" x14ac:dyDescent="0.25">
      <c r="A2596" s="2" t="s">
        <v>919</v>
      </c>
      <c r="B2596" s="2" t="s">
        <v>12908</v>
      </c>
      <c r="C2596" s="2" t="s">
        <v>12909</v>
      </c>
      <c r="D2596" s="2" t="s">
        <v>12910</v>
      </c>
      <c r="E2596" s="6">
        <v>10000</v>
      </c>
      <c r="F2596" s="6">
        <v>9000</v>
      </c>
      <c r="G2596" s="2" t="s">
        <v>12911</v>
      </c>
      <c r="H2596" s="2" t="s">
        <v>1033</v>
      </c>
      <c r="I2596" s="2">
        <v>1</v>
      </c>
      <c r="J2596" s="2" t="s">
        <v>4533</v>
      </c>
      <c r="K2596" s="2" t="s">
        <v>12912</v>
      </c>
      <c r="L2596" s="2" t="s">
        <v>12913</v>
      </c>
      <c r="M2596" t="s">
        <v>32311</v>
      </c>
      <c r="N2596" t="s">
        <v>36</v>
      </c>
    </row>
    <row r="2597" spans="1:14" x14ac:dyDescent="0.25">
      <c r="A2597" s="2" t="s">
        <v>919</v>
      </c>
      <c r="B2597" s="2" t="s">
        <v>12914</v>
      </c>
      <c r="C2597" s="2" t="s">
        <v>12915</v>
      </c>
      <c r="D2597" s="2" t="s">
        <v>12916</v>
      </c>
      <c r="E2597" s="6">
        <v>4500</v>
      </c>
      <c r="F2597" s="6">
        <v>4050</v>
      </c>
      <c r="G2597" s="2" t="s">
        <v>1221</v>
      </c>
      <c r="H2597" s="2" t="s">
        <v>983</v>
      </c>
      <c r="I2597" s="2">
        <v>1</v>
      </c>
      <c r="J2597" s="2" t="s">
        <v>4533</v>
      </c>
      <c r="K2597" s="2" t="s">
        <v>5708</v>
      </c>
      <c r="L2597" s="2" t="s">
        <v>12917</v>
      </c>
      <c r="M2597" t="s">
        <v>32316</v>
      </c>
      <c r="N2597" t="s">
        <v>36</v>
      </c>
    </row>
    <row r="2598" spans="1:14" x14ac:dyDescent="0.25">
      <c r="A2598" s="2" t="s">
        <v>919</v>
      </c>
      <c r="B2598" s="2" t="s">
        <v>12918</v>
      </c>
      <c r="C2598" s="2" t="s">
        <v>12919</v>
      </c>
      <c r="D2598" s="2" t="s">
        <v>12920</v>
      </c>
      <c r="E2598" s="6">
        <v>3500</v>
      </c>
      <c r="F2598" s="6">
        <v>3150</v>
      </c>
      <c r="G2598" s="2" t="s">
        <v>12921</v>
      </c>
      <c r="H2598" s="2" t="s">
        <v>983</v>
      </c>
      <c r="I2598" s="2">
        <v>1</v>
      </c>
      <c r="J2598" s="2" t="s">
        <v>4533</v>
      </c>
      <c r="K2598" s="2" t="s">
        <v>12922</v>
      </c>
      <c r="L2598" s="2" t="s">
        <v>12923</v>
      </c>
      <c r="M2598" t="s">
        <v>32321</v>
      </c>
      <c r="N2598" t="s">
        <v>36</v>
      </c>
    </row>
    <row r="2599" spans="1:14" x14ac:dyDescent="0.25">
      <c r="A2599" s="2" t="s">
        <v>919</v>
      </c>
      <c r="B2599" s="2" t="s">
        <v>12924</v>
      </c>
      <c r="C2599" s="2" t="s">
        <v>12925</v>
      </c>
      <c r="D2599" s="2" t="s">
        <v>12926</v>
      </c>
      <c r="E2599" s="6">
        <v>3000</v>
      </c>
      <c r="F2599" s="6">
        <v>2700</v>
      </c>
      <c r="G2599" s="2" t="s">
        <v>1523</v>
      </c>
      <c r="H2599" s="2" t="s">
        <v>983</v>
      </c>
      <c r="I2599" s="2">
        <v>1</v>
      </c>
      <c r="J2599" s="2" t="s">
        <v>4533</v>
      </c>
      <c r="K2599" s="2" t="s">
        <v>7290</v>
      </c>
      <c r="L2599" s="2" t="s">
        <v>12927</v>
      </c>
      <c r="M2599" t="s">
        <v>32326</v>
      </c>
      <c r="N2599" t="s">
        <v>36</v>
      </c>
    </row>
    <row r="2600" spans="1:14" x14ac:dyDescent="0.25">
      <c r="A2600" s="2" t="s">
        <v>420</v>
      </c>
      <c r="B2600" s="2" t="s">
        <v>11661</v>
      </c>
      <c r="C2600" s="2" t="s">
        <v>11662</v>
      </c>
      <c r="D2600" s="2" t="s">
        <v>11663</v>
      </c>
      <c r="E2600" s="6">
        <v>5200</v>
      </c>
      <c r="F2600" s="6">
        <v>4680</v>
      </c>
      <c r="G2600" s="2" t="s">
        <v>11664</v>
      </c>
      <c r="H2600" s="2" t="s">
        <v>1033</v>
      </c>
      <c r="I2600" s="2">
        <v>1</v>
      </c>
      <c r="J2600" s="2" t="s">
        <v>4533</v>
      </c>
      <c r="K2600" s="2" t="s">
        <v>11654</v>
      </c>
      <c r="L2600" s="2" t="s">
        <v>11665</v>
      </c>
      <c r="M2600" t="s">
        <v>30652</v>
      </c>
      <c r="N2600" t="s">
        <v>36</v>
      </c>
    </row>
    <row r="2601" spans="1:14" x14ac:dyDescent="0.25">
      <c r="A2601" s="2" t="s">
        <v>420</v>
      </c>
      <c r="B2601" s="2" t="s">
        <v>11743</v>
      </c>
      <c r="C2601" s="2" t="s">
        <v>11744</v>
      </c>
      <c r="D2601" s="2" t="s">
        <v>11745</v>
      </c>
      <c r="E2601" s="6">
        <v>5700</v>
      </c>
      <c r="F2601" s="6">
        <v>5130</v>
      </c>
      <c r="G2601" s="2" t="s">
        <v>6287</v>
      </c>
      <c r="H2601" s="2" t="s">
        <v>983</v>
      </c>
      <c r="I2601" s="2">
        <v>1</v>
      </c>
      <c r="J2601" s="2" t="s">
        <v>4533</v>
      </c>
      <c r="K2601" s="2" t="s">
        <v>11746</v>
      </c>
      <c r="L2601" s="2" t="s">
        <v>11747</v>
      </c>
      <c r="M2601" t="s">
        <v>30855</v>
      </c>
      <c r="N2601" t="s">
        <v>36</v>
      </c>
    </row>
    <row r="2602" spans="1:14" x14ac:dyDescent="0.25">
      <c r="A2602" s="2" t="s">
        <v>769</v>
      </c>
      <c r="B2602" s="2" t="s">
        <v>16466</v>
      </c>
      <c r="C2602" s="2" t="s">
        <v>16467</v>
      </c>
      <c r="D2602" s="2" t="s">
        <v>16468</v>
      </c>
      <c r="E2602" s="2">
        <v>800</v>
      </c>
      <c r="F2602" s="2">
        <v>720</v>
      </c>
      <c r="G2602" s="2" t="s">
        <v>16469</v>
      </c>
      <c r="H2602" s="2" t="s">
        <v>1033</v>
      </c>
      <c r="I2602" s="2">
        <v>1</v>
      </c>
      <c r="J2602" s="2" t="s">
        <v>4533</v>
      </c>
      <c r="K2602" s="2" t="s">
        <v>9500</v>
      </c>
      <c r="L2602" s="2" t="s">
        <v>16470</v>
      </c>
      <c r="M2602" t="s">
        <v>37032</v>
      </c>
      <c r="N2602" t="s">
        <v>36</v>
      </c>
    </row>
    <row r="2603" spans="1:14" x14ac:dyDescent="0.25">
      <c r="A2603" s="2" t="s">
        <v>769</v>
      </c>
      <c r="B2603" s="2" t="s">
        <v>16516</v>
      </c>
      <c r="C2603" s="2" t="s">
        <v>16517</v>
      </c>
      <c r="D2603" s="2" t="s">
        <v>16518</v>
      </c>
      <c r="E2603" s="6">
        <v>6000</v>
      </c>
      <c r="F2603" s="6">
        <v>5400</v>
      </c>
      <c r="G2603" s="2" t="s">
        <v>3634</v>
      </c>
      <c r="H2603" s="2" t="s">
        <v>983</v>
      </c>
      <c r="I2603" s="2">
        <v>1</v>
      </c>
      <c r="J2603" s="2" t="s">
        <v>4533</v>
      </c>
      <c r="K2603" s="2" t="s">
        <v>15310</v>
      </c>
      <c r="L2603" s="2" t="s">
        <v>16519</v>
      </c>
      <c r="M2603" t="s">
        <v>37083</v>
      </c>
      <c r="N2603" t="s">
        <v>36</v>
      </c>
    </row>
    <row r="2604" spans="1:14" x14ac:dyDescent="0.25">
      <c r="A2604" s="2" t="s">
        <v>761</v>
      </c>
      <c r="B2604" s="2" t="s">
        <v>16706</v>
      </c>
      <c r="C2604" s="2" t="s">
        <v>16707</v>
      </c>
      <c r="D2604" s="2" t="s">
        <v>16708</v>
      </c>
      <c r="E2604" s="6">
        <v>5000</v>
      </c>
      <c r="F2604" s="6">
        <v>4500</v>
      </c>
      <c r="G2604" s="2" t="s">
        <v>9431</v>
      </c>
      <c r="H2604" s="2" t="s">
        <v>983</v>
      </c>
      <c r="I2604" s="2">
        <v>1</v>
      </c>
      <c r="J2604" s="2" t="s">
        <v>4533</v>
      </c>
      <c r="K2604" s="2" t="s">
        <v>9569</v>
      </c>
      <c r="L2604" s="2" t="s">
        <v>16709</v>
      </c>
      <c r="M2604" t="s">
        <v>37282</v>
      </c>
      <c r="N2604" t="s">
        <v>36</v>
      </c>
    </row>
    <row r="2605" spans="1:14" x14ac:dyDescent="0.25">
      <c r="A2605" s="2" t="s">
        <v>722</v>
      </c>
      <c r="B2605" s="2" t="s">
        <v>17288</v>
      </c>
      <c r="C2605" s="2" t="s">
        <v>17289</v>
      </c>
      <c r="D2605" s="2" t="s">
        <v>17290</v>
      </c>
      <c r="E2605" s="6">
        <v>4000</v>
      </c>
      <c r="F2605" s="6">
        <v>3600</v>
      </c>
      <c r="G2605" s="2" t="s">
        <v>10463</v>
      </c>
      <c r="H2605" s="2" t="s">
        <v>983</v>
      </c>
      <c r="I2605" s="2">
        <v>1</v>
      </c>
      <c r="J2605" s="2" t="s">
        <v>4533</v>
      </c>
      <c r="K2605" s="2" t="s">
        <v>17291</v>
      </c>
      <c r="L2605" s="2" t="s">
        <v>17292</v>
      </c>
      <c r="M2605" t="s">
        <v>37745</v>
      </c>
      <c r="N2605" t="s">
        <v>36</v>
      </c>
    </row>
    <row r="2606" spans="1:14" x14ac:dyDescent="0.25">
      <c r="A2606" s="2" t="s">
        <v>722</v>
      </c>
      <c r="B2606" s="2" t="s">
        <v>17293</v>
      </c>
      <c r="C2606" s="2" t="s">
        <v>17294</v>
      </c>
      <c r="D2606" s="2" t="s">
        <v>17295</v>
      </c>
      <c r="E2606" s="6">
        <v>4000</v>
      </c>
      <c r="F2606" s="6">
        <v>3600</v>
      </c>
      <c r="G2606" s="2" t="s">
        <v>14708</v>
      </c>
      <c r="H2606" s="2" t="s">
        <v>983</v>
      </c>
      <c r="I2606" s="2">
        <v>1</v>
      </c>
      <c r="J2606" s="2" t="s">
        <v>4533</v>
      </c>
      <c r="K2606" s="2" t="s">
        <v>9372</v>
      </c>
      <c r="L2606" s="2" t="s">
        <v>17296</v>
      </c>
      <c r="M2606" t="s">
        <v>37746</v>
      </c>
      <c r="N2606" t="s">
        <v>36</v>
      </c>
    </row>
    <row r="2607" spans="1:14" x14ac:dyDescent="0.25">
      <c r="A2607" s="2" t="s">
        <v>674</v>
      </c>
      <c r="B2607" s="2" t="s">
        <v>17968</v>
      </c>
      <c r="C2607" s="2" t="s">
        <v>17969</v>
      </c>
      <c r="D2607" s="2" t="s">
        <v>17970</v>
      </c>
      <c r="E2607" s="6">
        <v>6000</v>
      </c>
      <c r="F2607" s="6">
        <v>5400</v>
      </c>
      <c r="G2607" s="2" t="s">
        <v>17971</v>
      </c>
      <c r="H2607" s="2" t="s">
        <v>983</v>
      </c>
      <c r="I2607" s="2">
        <v>1</v>
      </c>
      <c r="J2607" s="2" t="s">
        <v>4533</v>
      </c>
      <c r="K2607" s="2" t="s">
        <v>17972</v>
      </c>
      <c r="L2607" s="2" t="s">
        <v>17973</v>
      </c>
      <c r="M2607" t="s">
        <v>41550</v>
      </c>
      <c r="N2607" t="s">
        <v>36</v>
      </c>
    </row>
    <row r="2608" spans="1:14" x14ac:dyDescent="0.25">
      <c r="A2608" s="2" t="s">
        <v>632</v>
      </c>
      <c r="B2608" s="2" t="s">
        <v>10249</v>
      </c>
      <c r="C2608" s="2" t="s">
        <v>10250</v>
      </c>
      <c r="D2608" s="2" t="s">
        <v>10251</v>
      </c>
      <c r="E2608" s="6">
        <v>8500</v>
      </c>
      <c r="F2608" s="6">
        <v>7650</v>
      </c>
      <c r="G2608" s="2" t="s">
        <v>10252</v>
      </c>
      <c r="H2608" s="2" t="s">
        <v>983</v>
      </c>
      <c r="I2608" s="2">
        <v>1</v>
      </c>
      <c r="J2608" s="2" t="s">
        <v>4533</v>
      </c>
      <c r="K2608" s="2" t="s">
        <v>10253</v>
      </c>
      <c r="L2608" s="2" t="s">
        <v>10254</v>
      </c>
      <c r="M2608" t="s">
        <v>28015</v>
      </c>
      <c r="N2608" t="s">
        <v>36</v>
      </c>
    </row>
    <row r="2609" spans="1:14" x14ac:dyDescent="0.25">
      <c r="A2609" s="2" t="s">
        <v>602</v>
      </c>
      <c r="B2609" s="2" t="s">
        <v>18327</v>
      </c>
      <c r="C2609" s="2" t="s">
        <v>18328</v>
      </c>
      <c r="D2609" s="2" t="s">
        <v>18329</v>
      </c>
      <c r="E2609" s="6">
        <v>5600</v>
      </c>
      <c r="F2609" s="6">
        <v>5040</v>
      </c>
      <c r="G2609" s="2" t="s">
        <v>11011</v>
      </c>
      <c r="H2609" s="2" t="s">
        <v>983</v>
      </c>
      <c r="I2609" s="2">
        <v>3</v>
      </c>
      <c r="J2609" s="2" t="s">
        <v>4533</v>
      </c>
      <c r="K2609" s="2" t="s">
        <v>7764</v>
      </c>
      <c r="L2609" s="2" t="s">
        <v>18330</v>
      </c>
      <c r="M2609" t="s">
        <v>42817</v>
      </c>
      <c r="N2609" t="s">
        <v>36</v>
      </c>
    </row>
    <row r="2610" spans="1:14" x14ac:dyDescent="0.25">
      <c r="A2610" s="2" t="s">
        <v>572</v>
      </c>
      <c r="B2610" s="2" t="s">
        <v>18681</v>
      </c>
      <c r="C2610" s="2" t="s">
        <v>18682</v>
      </c>
      <c r="D2610" s="2" t="s">
        <v>18683</v>
      </c>
      <c r="E2610" s="6">
        <v>8500</v>
      </c>
      <c r="F2610" s="6">
        <v>7650</v>
      </c>
      <c r="G2610" s="2" t="s">
        <v>18684</v>
      </c>
      <c r="H2610" s="2" t="s">
        <v>983</v>
      </c>
      <c r="I2610" s="2">
        <v>1</v>
      </c>
      <c r="J2610" s="2" t="s">
        <v>4533</v>
      </c>
      <c r="K2610" s="2" t="s">
        <v>5485</v>
      </c>
      <c r="L2610" s="2" t="s">
        <v>18685</v>
      </c>
      <c r="M2610" t="s">
        <v>43827</v>
      </c>
      <c r="N2610" t="s">
        <v>36</v>
      </c>
    </row>
    <row r="2611" spans="1:14" x14ac:dyDescent="0.25">
      <c r="A2611" s="2" t="s">
        <v>554</v>
      </c>
      <c r="B2611" s="2" t="s">
        <v>18968</v>
      </c>
      <c r="C2611" s="2" t="s">
        <v>18969</v>
      </c>
      <c r="D2611" s="2" t="s">
        <v>18970</v>
      </c>
      <c r="E2611" s="6">
        <v>15000</v>
      </c>
      <c r="F2611" s="6">
        <v>13500</v>
      </c>
      <c r="G2611" s="2" t="s">
        <v>18971</v>
      </c>
      <c r="H2611" s="2" t="s">
        <v>983</v>
      </c>
      <c r="I2611" s="2">
        <v>1</v>
      </c>
      <c r="J2611" s="2" t="s">
        <v>4533</v>
      </c>
      <c r="K2611" s="2" t="s">
        <v>18972</v>
      </c>
      <c r="L2611" s="2" t="s">
        <v>18973</v>
      </c>
      <c r="M2611" t="s">
        <v>44658</v>
      </c>
      <c r="N2611" t="s">
        <v>36</v>
      </c>
    </row>
    <row r="2612" spans="1:14" x14ac:dyDescent="0.25">
      <c r="A2612" s="2" t="s">
        <v>545</v>
      </c>
      <c r="B2612" s="2" t="s">
        <v>10900</v>
      </c>
      <c r="C2612" s="2" t="s">
        <v>10901</v>
      </c>
      <c r="D2612" s="2" t="s">
        <v>10902</v>
      </c>
      <c r="E2612" s="6">
        <v>16000</v>
      </c>
      <c r="F2612" s="6">
        <v>14400</v>
      </c>
      <c r="G2612" s="2" t="s">
        <v>10903</v>
      </c>
      <c r="H2612" s="2" t="s">
        <v>983</v>
      </c>
      <c r="I2612" s="2">
        <v>1</v>
      </c>
      <c r="J2612" s="2" t="s">
        <v>4533</v>
      </c>
      <c r="K2612" s="2" t="s">
        <v>10212</v>
      </c>
      <c r="L2612" s="2" t="s">
        <v>10904</v>
      </c>
      <c r="M2612" t="s">
        <v>29209</v>
      </c>
      <c r="N2612" t="s">
        <v>36</v>
      </c>
    </row>
    <row r="2613" spans="1:14" x14ac:dyDescent="0.25">
      <c r="A2613" s="2" t="s">
        <v>545</v>
      </c>
      <c r="B2613" s="2" t="s">
        <v>10905</v>
      </c>
      <c r="C2613" s="2" t="s">
        <v>10906</v>
      </c>
      <c r="D2613" s="2" t="s">
        <v>10907</v>
      </c>
      <c r="E2613" s="6">
        <v>8000</v>
      </c>
      <c r="F2613" s="6">
        <v>7200</v>
      </c>
      <c r="G2613" s="2" t="s">
        <v>10908</v>
      </c>
      <c r="H2613" s="2" t="s">
        <v>983</v>
      </c>
      <c r="I2613" s="2">
        <v>1</v>
      </c>
      <c r="J2613" s="2" t="s">
        <v>4533</v>
      </c>
      <c r="K2613" s="2" t="s">
        <v>10909</v>
      </c>
      <c r="L2613" s="2" t="s">
        <v>10910</v>
      </c>
      <c r="M2613" t="s">
        <v>29210</v>
      </c>
      <c r="N2613" t="s">
        <v>36</v>
      </c>
    </row>
    <row r="2614" spans="1:14" x14ac:dyDescent="0.25">
      <c r="A2614" s="2" t="s">
        <v>524</v>
      </c>
      <c r="B2614" s="2" t="s">
        <v>10700</v>
      </c>
      <c r="C2614" s="2" t="s">
        <v>10701</v>
      </c>
      <c r="D2614" s="2" t="s">
        <v>10702</v>
      </c>
      <c r="E2614" s="6">
        <v>7000</v>
      </c>
      <c r="F2614" s="6">
        <v>6300</v>
      </c>
      <c r="G2614" s="2" t="s">
        <v>6370</v>
      </c>
      <c r="H2614" s="2" t="s">
        <v>983</v>
      </c>
      <c r="I2614" s="2">
        <v>1</v>
      </c>
      <c r="J2614" s="2" t="s">
        <v>4533</v>
      </c>
      <c r="K2614" s="2" t="s">
        <v>10703</v>
      </c>
      <c r="L2614" s="2" t="s">
        <v>10704</v>
      </c>
      <c r="M2614" t="s">
        <v>28805</v>
      </c>
      <c r="N2614" t="s">
        <v>36</v>
      </c>
    </row>
    <row r="2615" spans="1:14" x14ac:dyDescent="0.25">
      <c r="A2615" s="2" t="s">
        <v>512</v>
      </c>
      <c r="B2615" s="2" t="s">
        <v>11328</v>
      </c>
      <c r="C2615" s="2" t="s">
        <v>11329</v>
      </c>
      <c r="D2615" s="2" t="s">
        <v>11330</v>
      </c>
      <c r="E2615" s="6">
        <v>4000</v>
      </c>
      <c r="F2615" s="6">
        <v>3600</v>
      </c>
      <c r="G2615" s="2" t="s">
        <v>8749</v>
      </c>
      <c r="H2615" s="2" t="s">
        <v>983</v>
      </c>
      <c r="I2615" s="2">
        <v>1</v>
      </c>
      <c r="J2615" s="2" t="s">
        <v>4533</v>
      </c>
      <c r="K2615" s="2" t="s">
        <v>11331</v>
      </c>
      <c r="L2615" s="2" t="s">
        <v>11332</v>
      </c>
      <c r="M2615" t="s">
        <v>30135</v>
      </c>
      <c r="N2615" t="s">
        <v>36</v>
      </c>
    </row>
    <row r="2616" spans="1:14" x14ac:dyDescent="0.25">
      <c r="A2616" s="2" t="s">
        <v>512</v>
      </c>
      <c r="B2616" s="2" t="s">
        <v>11388</v>
      </c>
      <c r="C2616" s="2" t="s">
        <v>11389</v>
      </c>
      <c r="D2616" s="2" t="s">
        <v>11390</v>
      </c>
      <c r="E2616" s="6">
        <v>8500</v>
      </c>
      <c r="F2616" s="6">
        <v>7650</v>
      </c>
      <c r="G2616" s="2" t="s">
        <v>11391</v>
      </c>
      <c r="H2616" s="2" t="s">
        <v>983</v>
      </c>
      <c r="I2616" s="2">
        <v>1</v>
      </c>
      <c r="J2616" s="2" t="s">
        <v>4533</v>
      </c>
      <c r="K2616" s="2" t="s">
        <v>7339</v>
      </c>
      <c r="L2616" s="2" t="s">
        <v>11392</v>
      </c>
      <c r="M2616" t="s">
        <v>30266</v>
      </c>
      <c r="N2616" t="s">
        <v>36</v>
      </c>
    </row>
    <row r="2617" spans="1:14" x14ac:dyDescent="0.25">
      <c r="A2617" s="2" t="s">
        <v>507</v>
      </c>
      <c r="B2617" s="2" t="s">
        <v>19285</v>
      </c>
      <c r="C2617" s="2" t="s">
        <v>19286</v>
      </c>
      <c r="D2617" s="2" t="s">
        <v>19287</v>
      </c>
      <c r="E2617" s="6">
        <v>3000</v>
      </c>
      <c r="F2617" s="6">
        <v>2700</v>
      </c>
      <c r="G2617" s="2" t="s">
        <v>8848</v>
      </c>
      <c r="H2617" s="2" t="s">
        <v>983</v>
      </c>
      <c r="I2617" s="2">
        <v>1</v>
      </c>
      <c r="J2617" s="2" t="s">
        <v>4533</v>
      </c>
      <c r="K2617" s="2" t="s">
        <v>19288</v>
      </c>
      <c r="L2617" s="2" t="s">
        <v>19289</v>
      </c>
      <c r="M2617" t="s">
        <v>45573</v>
      </c>
      <c r="N2617" t="s">
        <v>36</v>
      </c>
    </row>
    <row r="2618" spans="1:14" x14ac:dyDescent="0.25">
      <c r="A2618" s="2" t="s">
        <v>504</v>
      </c>
      <c r="B2618" s="2" t="s">
        <v>19364</v>
      </c>
      <c r="C2618" s="2" t="s">
        <v>19365</v>
      </c>
      <c r="D2618" s="2" t="s">
        <v>19366</v>
      </c>
      <c r="E2618" s="6">
        <v>4500</v>
      </c>
      <c r="F2618" s="6">
        <v>4050</v>
      </c>
      <c r="G2618" s="2" t="s">
        <v>19367</v>
      </c>
      <c r="H2618" s="2" t="s">
        <v>983</v>
      </c>
      <c r="I2618" s="2">
        <v>1</v>
      </c>
      <c r="J2618" s="2" t="s">
        <v>4533</v>
      </c>
      <c r="K2618" s="2" t="s">
        <v>19368</v>
      </c>
      <c r="L2618" s="2" t="s">
        <v>19369</v>
      </c>
      <c r="M2618" t="s">
        <v>45784</v>
      </c>
      <c r="N2618" t="s">
        <v>36</v>
      </c>
    </row>
    <row r="2619" spans="1:14" x14ac:dyDescent="0.25">
      <c r="A2619" s="2" t="s">
        <v>504</v>
      </c>
      <c r="B2619" s="2" t="s">
        <v>19389</v>
      </c>
      <c r="C2619" s="2" t="s">
        <v>19390</v>
      </c>
      <c r="D2619" s="2" t="s">
        <v>19391</v>
      </c>
      <c r="E2619" s="2">
        <v>500</v>
      </c>
      <c r="F2619" s="2">
        <v>450</v>
      </c>
      <c r="G2619" s="2" t="s">
        <v>13934</v>
      </c>
      <c r="H2619" s="2" t="s">
        <v>983</v>
      </c>
      <c r="I2619" s="2">
        <v>1</v>
      </c>
      <c r="J2619" s="2" t="s">
        <v>4533</v>
      </c>
      <c r="K2619" s="2" t="s">
        <v>19316</v>
      </c>
      <c r="L2619" s="2" t="s">
        <v>19392</v>
      </c>
      <c r="M2619" t="s">
        <v>45821</v>
      </c>
      <c r="N2619" t="s">
        <v>36</v>
      </c>
    </row>
    <row r="2620" spans="1:14" x14ac:dyDescent="0.25">
      <c r="A2620" s="2" t="s">
        <v>495</v>
      </c>
      <c r="B2620" s="2" t="s">
        <v>19438</v>
      </c>
      <c r="C2620" s="2" t="s">
        <v>19439</v>
      </c>
      <c r="D2620" s="2" t="s">
        <v>19440</v>
      </c>
      <c r="E2620" s="6">
        <v>12000</v>
      </c>
      <c r="F2620" s="6">
        <v>10800</v>
      </c>
      <c r="G2620" s="2" t="s">
        <v>19441</v>
      </c>
      <c r="H2620" s="2" t="s">
        <v>983</v>
      </c>
      <c r="I2620" s="2">
        <v>1</v>
      </c>
      <c r="J2620" s="2" t="s">
        <v>4533</v>
      </c>
      <c r="K2620" s="2" t="s">
        <v>10714</v>
      </c>
      <c r="L2620" s="2" t="s">
        <v>19442</v>
      </c>
      <c r="M2620" t="s">
        <v>45943</v>
      </c>
      <c r="N2620" t="s">
        <v>36</v>
      </c>
    </row>
    <row r="2621" spans="1:14" x14ac:dyDescent="0.25">
      <c r="A2621" s="2" t="s">
        <v>495</v>
      </c>
      <c r="B2621" s="2" t="s">
        <v>19443</v>
      </c>
      <c r="C2621" s="2" t="s">
        <v>19444</v>
      </c>
      <c r="D2621" s="2" t="s">
        <v>19445</v>
      </c>
      <c r="E2621" s="6">
        <v>12735</v>
      </c>
      <c r="F2621" s="6">
        <v>11461</v>
      </c>
      <c r="G2621" s="2" t="s">
        <v>19446</v>
      </c>
      <c r="H2621" s="2" t="s">
        <v>983</v>
      </c>
      <c r="I2621" s="2">
        <v>1</v>
      </c>
      <c r="J2621" s="2" t="s">
        <v>4533</v>
      </c>
      <c r="K2621" s="2" t="s">
        <v>19307</v>
      </c>
      <c r="L2621" s="2" t="s">
        <v>19447</v>
      </c>
      <c r="M2621" t="s">
        <v>45948</v>
      </c>
      <c r="N2621" t="s">
        <v>36</v>
      </c>
    </row>
    <row r="2622" spans="1:14" x14ac:dyDescent="0.25">
      <c r="A2622" s="2" t="s">
        <v>492</v>
      </c>
      <c r="B2622" s="2" t="s">
        <v>19565</v>
      </c>
      <c r="C2622" s="2" t="s">
        <v>19566</v>
      </c>
      <c r="D2622" s="2" t="s">
        <v>19567</v>
      </c>
      <c r="E2622" s="6">
        <v>3800</v>
      </c>
      <c r="F2622" s="6">
        <v>3420</v>
      </c>
      <c r="G2622" s="2" t="s">
        <v>6637</v>
      </c>
      <c r="H2622" s="2" t="s">
        <v>1033</v>
      </c>
      <c r="I2622" s="2">
        <v>1</v>
      </c>
      <c r="J2622" s="2" t="s">
        <v>4533</v>
      </c>
      <c r="K2622" s="2" t="s">
        <v>19568</v>
      </c>
      <c r="L2622" s="2" t="s">
        <v>19569</v>
      </c>
      <c r="M2622" t="s">
        <v>46198</v>
      </c>
      <c r="N2622" t="s">
        <v>36</v>
      </c>
    </row>
    <row r="2623" spans="1:14" x14ac:dyDescent="0.25">
      <c r="A2623" s="2" t="s">
        <v>468</v>
      </c>
      <c r="B2623" s="2" t="s">
        <v>20068</v>
      </c>
      <c r="C2623" s="2" t="s">
        <v>20069</v>
      </c>
      <c r="D2623" s="2" t="s">
        <v>20070</v>
      </c>
      <c r="E2623" s="6">
        <v>3000</v>
      </c>
      <c r="F2623" s="6">
        <v>2700</v>
      </c>
      <c r="G2623" s="2" t="s">
        <v>6917</v>
      </c>
      <c r="H2623" s="2" t="s">
        <v>983</v>
      </c>
      <c r="I2623" s="2">
        <v>1</v>
      </c>
      <c r="J2623" s="2" t="s">
        <v>4533</v>
      </c>
      <c r="K2623" s="2" t="s">
        <v>19865</v>
      </c>
      <c r="L2623" s="2" t="s">
        <v>20071</v>
      </c>
      <c r="M2623" t="s">
        <v>47368</v>
      </c>
      <c r="N2623" t="s">
        <v>36</v>
      </c>
    </row>
    <row r="2624" spans="1:14" x14ac:dyDescent="0.25">
      <c r="A2624" s="2" t="s">
        <v>465</v>
      </c>
      <c r="B2624" s="2" t="s">
        <v>20129</v>
      </c>
      <c r="C2624" s="2" t="s">
        <v>20130</v>
      </c>
      <c r="D2624" s="2" t="s">
        <v>20131</v>
      </c>
      <c r="E2624" s="6">
        <v>13200</v>
      </c>
      <c r="F2624" s="6">
        <v>11880</v>
      </c>
      <c r="G2624" s="2" t="s">
        <v>16876</v>
      </c>
      <c r="H2624" s="2" t="s">
        <v>1033</v>
      </c>
      <c r="I2624" s="2">
        <v>1</v>
      </c>
      <c r="J2624" s="2" t="s">
        <v>4533</v>
      </c>
      <c r="K2624" s="2" t="s">
        <v>11552</v>
      </c>
      <c r="L2624" s="2" t="s">
        <v>20132</v>
      </c>
      <c r="M2624" t="s">
        <v>47512</v>
      </c>
      <c r="N2624" t="s">
        <v>36</v>
      </c>
    </row>
    <row r="2625" spans="1:14" x14ac:dyDescent="0.25">
      <c r="A2625" s="2" t="s">
        <v>915</v>
      </c>
      <c r="B2625" s="2" t="s">
        <v>12946</v>
      </c>
      <c r="C2625" s="2" t="s">
        <v>12947</v>
      </c>
      <c r="D2625" s="2" t="s">
        <v>12948</v>
      </c>
      <c r="E2625" s="6">
        <v>12000</v>
      </c>
      <c r="F2625" s="6">
        <v>10800</v>
      </c>
      <c r="G2625" s="2" t="s">
        <v>12949</v>
      </c>
      <c r="H2625" s="2" t="s">
        <v>1033</v>
      </c>
      <c r="I2625" s="2">
        <v>1</v>
      </c>
      <c r="J2625" s="2" t="s">
        <v>4533</v>
      </c>
      <c r="K2625" s="2" t="s">
        <v>5185</v>
      </c>
      <c r="L2625" s="2" t="s">
        <v>12950</v>
      </c>
      <c r="M2625" t="s">
        <v>32358</v>
      </c>
      <c r="N2625" t="s">
        <v>36</v>
      </c>
    </row>
    <row r="2626" spans="1:14" x14ac:dyDescent="0.25">
      <c r="A2626" s="2" t="s">
        <v>915</v>
      </c>
      <c r="B2626" s="2" t="s">
        <v>12951</v>
      </c>
      <c r="C2626" s="2" t="s">
        <v>12952</v>
      </c>
      <c r="D2626" s="2" t="s">
        <v>12953</v>
      </c>
      <c r="E2626" s="6">
        <v>8000</v>
      </c>
      <c r="F2626" s="6">
        <v>7200</v>
      </c>
      <c r="G2626" s="2" t="s">
        <v>12954</v>
      </c>
      <c r="H2626" s="2" t="s">
        <v>983</v>
      </c>
      <c r="I2626" s="2">
        <v>1</v>
      </c>
      <c r="J2626" s="2" t="s">
        <v>4533</v>
      </c>
      <c r="K2626" s="2" t="s">
        <v>12955</v>
      </c>
      <c r="L2626" s="2" t="s">
        <v>12956</v>
      </c>
      <c r="M2626" t="s">
        <v>32363</v>
      </c>
      <c r="N2626" t="s">
        <v>36</v>
      </c>
    </row>
    <row r="2627" spans="1:14" x14ac:dyDescent="0.25">
      <c r="A2627" s="2" t="s">
        <v>915</v>
      </c>
      <c r="B2627" s="2" t="s">
        <v>12962</v>
      </c>
      <c r="C2627" s="2" t="s">
        <v>12963</v>
      </c>
      <c r="D2627" s="2" t="s">
        <v>12964</v>
      </c>
      <c r="E2627" s="6">
        <v>4000</v>
      </c>
      <c r="F2627" s="6">
        <v>3600</v>
      </c>
      <c r="G2627" s="2" t="s">
        <v>12821</v>
      </c>
      <c r="H2627" s="2" t="s">
        <v>983</v>
      </c>
      <c r="I2627" s="2">
        <v>1</v>
      </c>
      <c r="J2627" s="2" t="s">
        <v>4533</v>
      </c>
      <c r="K2627" s="2" t="s">
        <v>5185</v>
      </c>
      <c r="L2627" s="2" t="s">
        <v>12965</v>
      </c>
      <c r="M2627" t="s">
        <v>32372</v>
      </c>
      <c r="N2627" t="s">
        <v>36</v>
      </c>
    </row>
    <row r="2628" spans="1:14" x14ac:dyDescent="0.25">
      <c r="A2628" s="2" t="s">
        <v>915</v>
      </c>
      <c r="B2628" s="2" t="s">
        <v>12977</v>
      </c>
      <c r="C2628" s="2" t="s">
        <v>12978</v>
      </c>
      <c r="D2628" s="2" t="s">
        <v>12979</v>
      </c>
      <c r="E2628" s="6">
        <v>8500</v>
      </c>
      <c r="F2628" s="6">
        <v>7650</v>
      </c>
      <c r="G2628" s="2" t="s">
        <v>12980</v>
      </c>
      <c r="H2628" s="2" t="s">
        <v>983</v>
      </c>
      <c r="I2628" s="2">
        <v>1</v>
      </c>
      <c r="J2628" s="2" t="s">
        <v>4533</v>
      </c>
      <c r="K2628" s="2" t="s">
        <v>12975</v>
      </c>
      <c r="L2628" s="2" t="s">
        <v>12981</v>
      </c>
      <c r="M2628" t="s">
        <v>32384</v>
      </c>
      <c r="N2628" t="s">
        <v>36</v>
      </c>
    </row>
    <row r="2629" spans="1:14" x14ac:dyDescent="0.25">
      <c r="A2629" s="2" t="s">
        <v>915</v>
      </c>
      <c r="B2629" s="2" t="s">
        <v>13013</v>
      </c>
      <c r="C2629" s="2" t="s">
        <v>13014</v>
      </c>
      <c r="D2629" s="2" t="s">
        <v>13015</v>
      </c>
      <c r="E2629" s="6">
        <v>3000</v>
      </c>
      <c r="F2629" s="6">
        <v>2700</v>
      </c>
      <c r="G2629" s="2" t="s">
        <v>12357</v>
      </c>
      <c r="H2629" s="2" t="s">
        <v>1033</v>
      </c>
      <c r="I2629" s="2">
        <v>1</v>
      </c>
      <c r="J2629" s="2" t="s">
        <v>4533</v>
      </c>
      <c r="K2629" s="2" t="s">
        <v>5983</v>
      </c>
      <c r="L2629" s="2" t="s">
        <v>13016</v>
      </c>
      <c r="M2629" t="s">
        <v>32424</v>
      </c>
      <c r="N2629" t="s">
        <v>36</v>
      </c>
    </row>
    <row r="2630" spans="1:14" x14ac:dyDescent="0.25">
      <c r="A2630" s="2" t="s">
        <v>915</v>
      </c>
      <c r="B2630" s="2" t="s">
        <v>13034</v>
      </c>
      <c r="C2630" s="2" t="s">
        <v>13035</v>
      </c>
      <c r="D2630" s="2" t="s">
        <v>13036</v>
      </c>
      <c r="E2630" s="6">
        <v>6500</v>
      </c>
      <c r="F2630" s="6">
        <v>5850</v>
      </c>
      <c r="G2630" s="2" t="s">
        <v>13037</v>
      </c>
      <c r="H2630" s="2" t="s">
        <v>983</v>
      </c>
      <c r="I2630" s="2">
        <v>1</v>
      </c>
      <c r="J2630" s="2" t="s">
        <v>4533</v>
      </c>
      <c r="K2630" s="2" t="s">
        <v>8581</v>
      </c>
      <c r="L2630" s="2" t="s">
        <v>13038</v>
      </c>
      <c r="M2630" t="s">
        <v>32442</v>
      </c>
      <c r="N2630" t="s">
        <v>36</v>
      </c>
    </row>
    <row r="2631" spans="1:14" x14ac:dyDescent="0.25">
      <c r="A2631" s="2" t="s">
        <v>913</v>
      </c>
      <c r="B2631" s="2" t="s">
        <v>13115</v>
      </c>
      <c r="C2631" s="2" t="s">
        <v>13116</v>
      </c>
      <c r="D2631" s="2" t="s">
        <v>13117</v>
      </c>
      <c r="E2631" s="6">
        <v>6000</v>
      </c>
      <c r="F2631" s="6">
        <v>5400</v>
      </c>
      <c r="G2631" s="2" t="s">
        <v>13118</v>
      </c>
      <c r="H2631" s="2" t="s">
        <v>983</v>
      </c>
      <c r="I2631" s="2">
        <v>1</v>
      </c>
      <c r="J2631" s="2" t="s">
        <v>4533</v>
      </c>
      <c r="K2631" s="2" t="s">
        <v>4940</v>
      </c>
      <c r="L2631" s="2" t="s">
        <v>13119</v>
      </c>
      <c r="M2631" t="s">
        <v>32534</v>
      </c>
      <c r="N2631" t="s">
        <v>36</v>
      </c>
    </row>
    <row r="2632" spans="1:14" x14ac:dyDescent="0.25">
      <c r="A2632" s="2" t="s">
        <v>909</v>
      </c>
      <c r="B2632" s="2" t="s">
        <v>13141</v>
      </c>
      <c r="C2632" s="2" t="s">
        <v>13142</v>
      </c>
      <c r="D2632" s="2" t="s">
        <v>13143</v>
      </c>
      <c r="E2632" s="6">
        <v>16000</v>
      </c>
      <c r="F2632" s="6">
        <v>14400</v>
      </c>
      <c r="G2632" s="2" t="s">
        <v>13144</v>
      </c>
      <c r="H2632" s="2" t="s">
        <v>983</v>
      </c>
      <c r="I2632" s="2">
        <v>1</v>
      </c>
      <c r="J2632" s="2" t="s">
        <v>4533</v>
      </c>
      <c r="K2632" s="2" t="s">
        <v>5485</v>
      </c>
      <c r="L2632" s="2" t="s">
        <v>13145</v>
      </c>
      <c r="M2632" t="s">
        <v>32570</v>
      </c>
      <c r="N2632" t="s">
        <v>36</v>
      </c>
    </row>
    <row r="2633" spans="1:14" x14ac:dyDescent="0.25">
      <c r="A2633" s="2" t="s">
        <v>909</v>
      </c>
      <c r="B2633" s="2" t="s">
        <v>13146</v>
      </c>
      <c r="C2633" s="2" t="s">
        <v>13147</v>
      </c>
      <c r="D2633" s="2" t="s">
        <v>13148</v>
      </c>
      <c r="E2633" s="6">
        <v>9000</v>
      </c>
      <c r="F2633" s="6">
        <v>8100</v>
      </c>
      <c r="G2633" s="2" t="s">
        <v>13149</v>
      </c>
      <c r="H2633" s="2" t="s">
        <v>983</v>
      </c>
      <c r="I2633" s="2">
        <v>1</v>
      </c>
      <c r="J2633" s="2" t="s">
        <v>4533</v>
      </c>
      <c r="K2633" s="2" t="s">
        <v>13150</v>
      </c>
      <c r="L2633" s="2" t="s">
        <v>13151</v>
      </c>
      <c r="M2633" t="s">
        <v>32575</v>
      </c>
      <c r="N2633" t="s">
        <v>36</v>
      </c>
    </row>
    <row r="2634" spans="1:14" x14ac:dyDescent="0.25">
      <c r="A2634" s="2" t="s">
        <v>909</v>
      </c>
      <c r="B2634" s="2" t="s">
        <v>13152</v>
      </c>
      <c r="C2634" s="2" t="s">
        <v>13153</v>
      </c>
      <c r="D2634" s="2" t="s">
        <v>13154</v>
      </c>
      <c r="E2634" s="6">
        <v>2500</v>
      </c>
      <c r="F2634" s="6">
        <v>2250</v>
      </c>
      <c r="G2634" s="2" t="s">
        <v>13155</v>
      </c>
      <c r="H2634" s="2" t="s">
        <v>983</v>
      </c>
      <c r="I2634" s="2">
        <v>1</v>
      </c>
      <c r="J2634" s="2" t="s">
        <v>4533</v>
      </c>
      <c r="K2634" s="2" t="s">
        <v>5179</v>
      </c>
      <c r="L2634" s="2" t="s">
        <v>13156</v>
      </c>
      <c r="M2634" t="s">
        <v>32580</v>
      </c>
      <c r="N2634" t="s">
        <v>36</v>
      </c>
    </row>
    <row r="2635" spans="1:14" x14ac:dyDescent="0.25">
      <c r="A2635" s="2" t="s">
        <v>909</v>
      </c>
      <c r="B2635" s="2" t="s">
        <v>13221</v>
      </c>
      <c r="C2635" s="2" t="s">
        <v>13222</v>
      </c>
      <c r="D2635" s="2" t="s">
        <v>13223</v>
      </c>
      <c r="E2635" s="6">
        <v>9500</v>
      </c>
      <c r="F2635" s="6">
        <v>8550</v>
      </c>
      <c r="G2635" s="2" t="s">
        <v>13224</v>
      </c>
      <c r="H2635" s="2" t="s">
        <v>983</v>
      </c>
      <c r="I2635" s="2">
        <v>1</v>
      </c>
      <c r="J2635" s="2" t="s">
        <v>4533</v>
      </c>
      <c r="K2635" s="2" t="s">
        <v>7672</v>
      </c>
      <c r="L2635" s="2" t="s">
        <v>13225</v>
      </c>
      <c r="M2635" t="s">
        <v>32646</v>
      </c>
      <c r="N2635" t="s">
        <v>36</v>
      </c>
    </row>
    <row r="2636" spans="1:14" x14ac:dyDescent="0.25">
      <c r="A2636" s="2" t="s">
        <v>909</v>
      </c>
      <c r="B2636" s="2" t="s">
        <v>13249</v>
      </c>
      <c r="C2636" s="2" t="s">
        <v>13250</v>
      </c>
      <c r="D2636" s="2" t="s">
        <v>13251</v>
      </c>
      <c r="E2636" s="6">
        <v>3900</v>
      </c>
      <c r="F2636" s="6">
        <v>3510</v>
      </c>
      <c r="G2636" s="2" t="s">
        <v>1523</v>
      </c>
      <c r="H2636" s="2" t="s">
        <v>983</v>
      </c>
      <c r="I2636" s="2">
        <v>1</v>
      </c>
      <c r="J2636" s="2" t="s">
        <v>4533</v>
      </c>
      <c r="K2636" s="2" t="s">
        <v>13252</v>
      </c>
      <c r="L2636" s="2" t="s">
        <v>13253</v>
      </c>
      <c r="M2636" t="s">
        <v>32674</v>
      </c>
      <c r="N2636" t="s">
        <v>36</v>
      </c>
    </row>
    <row r="2637" spans="1:14" x14ac:dyDescent="0.25">
      <c r="A2637" s="2" t="s">
        <v>907</v>
      </c>
      <c r="B2637" s="2" t="s">
        <v>13271</v>
      </c>
      <c r="C2637" s="2" t="s">
        <v>13272</v>
      </c>
      <c r="D2637" s="2" t="s">
        <v>2769</v>
      </c>
      <c r="E2637" s="6">
        <v>8000</v>
      </c>
      <c r="F2637" s="6">
        <v>7200</v>
      </c>
      <c r="G2637" s="2" t="s">
        <v>5238</v>
      </c>
      <c r="H2637" s="2" t="s">
        <v>1033</v>
      </c>
      <c r="I2637" s="2">
        <v>1</v>
      </c>
      <c r="J2637" s="2" t="s">
        <v>4533</v>
      </c>
      <c r="K2637" s="2" t="s">
        <v>5519</v>
      </c>
      <c r="L2637" s="2" t="s">
        <v>13273</v>
      </c>
      <c r="M2637" t="s">
        <v>32703</v>
      </c>
      <c r="N2637" t="s">
        <v>36</v>
      </c>
    </row>
    <row r="2638" spans="1:14" x14ac:dyDescent="0.25">
      <c r="A2638" s="2" t="s">
        <v>970</v>
      </c>
      <c r="B2638" s="2" t="s">
        <v>12001</v>
      </c>
      <c r="C2638" s="2" t="s">
        <v>12002</v>
      </c>
      <c r="D2638" s="2" t="s">
        <v>12003</v>
      </c>
      <c r="E2638" s="6">
        <v>12000</v>
      </c>
      <c r="F2638" s="6">
        <v>12000</v>
      </c>
      <c r="G2638" s="2" t="s">
        <v>12004</v>
      </c>
      <c r="H2638" s="2" t="s">
        <v>983</v>
      </c>
      <c r="I2638" s="2">
        <v>1</v>
      </c>
      <c r="J2638" s="2" t="s">
        <v>4533</v>
      </c>
      <c r="K2638" s="2" t="s">
        <v>4570</v>
      </c>
      <c r="L2638" s="2" t="s">
        <v>12005</v>
      </c>
      <c r="M2638" t="s">
        <v>31250</v>
      </c>
      <c r="N2638" t="s">
        <v>36</v>
      </c>
    </row>
    <row r="2639" spans="1:14" x14ac:dyDescent="0.25">
      <c r="A2639" s="2" t="s">
        <v>970</v>
      </c>
      <c r="B2639" s="2" t="s">
        <v>12016</v>
      </c>
      <c r="C2639" s="2" t="s">
        <v>12017</v>
      </c>
      <c r="D2639" s="2" t="s">
        <v>12018</v>
      </c>
      <c r="E2639" s="6">
        <v>4000</v>
      </c>
      <c r="F2639" s="6">
        <v>4000</v>
      </c>
      <c r="G2639" s="2" t="s">
        <v>12019</v>
      </c>
      <c r="H2639" s="2" t="s">
        <v>983</v>
      </c>
      <c r="I2639" s="2">
        <v>1</v>
      </c>
      <c r="J2639" s="2" t="s">
        <v>4533</v>
      </c>
      <c r="K2639" s="2" t="s">
        <v>12020</v>
      </c>
      <c r="L2639" s="2" t="s">
        <v>12021</v>
      </c>
      <c r="M2639" t="s">
        <v>31266</v>
      </c>
      <c r="N2639" t="s">
        <v>36</v>
      </c>
    </row>
    <row r="2640" spans="1:14" x14ac:dyDescent="0.25">
      <c r="A2640" s="2" t="s">
        <v>970</v>
      </c>
      <c r="B2640" s="2" t="s">
        <v>12055</v>
      </c>
      <c r="C2640" s="2" t="s">
        <v>12056</v>
      </c>
      <c r="D2640" s="2" t="s">
        <v>12057</v>
      </c>
      <c r="E2640" s="6">
        <v>9500</v>
      </c>
      <c r="F2640" s="6">
        <v>9500</v>
      </c>
      <c r="G2640" s="2" t="s">
        <v>12058</v>
      </c>
      <c r="H2640" s="2" t="s">
        <v>983</v>
      </c>
      <c r="I2640" s="2">
        <v>1</v>
      </c>
      <c r="J2640" s="2" t="s">
        <v>4533</v>
      </c>
      <c r="K2640" s="2" t="s">
        <v>4552</v>
      </c>
      <c r="L2640" s="2" t="s">
        <v>12059</v>
      </c>
      <c r="M2640" t="s">
        <v>31321</v>
      </c>
      <c r="N2640" t="s">
        <v>36</v>
      </c>
    </row>
    <row r="2641" spans="1:14" x14ac:dyDescent="0.25">
      <c r="A2641" s="2" t="s">
        <v>970</v>
      </c>
      <c r="B2641" s="2" t="s">
        <v>12065</v>
      </c>
      <c r="C2641" s="2" t="s">
        <v>12066</v>
      </c>
      <c r="D2641" s="2" t="s">
        <v>12067</v>
      </c>
      <c r="E2641" s="6">
        <v>3000</v>
      </c>
      <c r="F2641" s="6">
        <v>3000</v>
      </c>
      <c r="G2641" s="2" t="s">
        <v>11938</v>
      </c>
      <c r="H2641" s="2" t="s">
        <v>983</v>
      </c>
      <c r="I2641" s="2">
        <v>1</v>
      </c>
      <c r="J2641" s="2" t="s">
        <v>4533</v>
      </c>
      <c r="K2641" s="2" t="s">
        <v>4630</v>
      </c>
      <c r="L2641" s="2" t="s">
        <v>12068</v>
      </c>
      <c r="M2641" t="s">
        <v>31332</v>
      </c>
      <c r="N2641" t="s">
        <v>36</v>
      </c>
    </row>
    <row r="2642" spans="1:14" x14ac:dyDescent="0.25">
      <c r="A2642" s="2" t="s">
        <v>970</v>
      </c>
      <c r="B2642" s="2" t="s">
        <v>12069</v>
      </c>
      <c r="C2642" s="2" t="s">
        <v>12070</v>
      </c>
      <c r="D2642" s="2" t="s">
        <v>12071</v>
      </c>
      <c r="E2642" s="6">
        <v>5800</v>
      </c>
      <c r="F2642" s="6">
        <v>5800</v>
      </c>
      <c r="G2642" s="2" t="s">
        <v>4759</v>
      </c>
      <c r="H2642" s="2" t="s">
        <v>983</v>
      </c>
      <c r="I2642" s="2">
        <v>1</v>
      </c>
      <c r="J2642" s="2" t="s">
        <v>4533</v>
      </c>
      <c r="K2642" s="2" t="s">
        <v>5977</v>
      </c>
      <c r="L2642" s="2" t="s">
        <v>12072</v>
      </c>
      <c r="M2642" t="s">
        <v>31337</v>
      </c>
      <c r="N2642" t="s">
        <v>36</v>
      </c>
    </row>
    <row r="2643" spans="1:14" x14ac:dyDescent="0.25">
      <c r="A2643" s="2" t="s">
        <v>970</v>
      </c>
      <c r="B2643" s="2" t="s">
        <v>12093</v>
      </c>
      <c r="C2643" s="2" t="s">
        <v>12094</v>
      </c>
      <c r="D2643" s="2" t="s">
        <v>12095</v>
      </c>
      <c r="E2643" s="6">
        <v>3200</v>
      </c>
      <c r="F2643" s="6">
        <v>3200</v>
      </c>
      <c r="G2643" s="2" t="s">
        <v>4676</v>
      </c>
      <c r="H2643" s="2" t="s">
        <v>983</v>
      </c>
      <c r="I2643" s="2">
        <v>1</v>
      </c>
      <c r="J2643" s="2" t="s">
        <v>4533</v>
      </c>
      <c r="K2643" s="2" t="s">
        <v>4722</v>
      </c>
      <c r="L2643" s="2" t="s">
        <v>12096</v>
      </c>
      <c r="M2643" t="s">
        <v>31370</v>
      </c>
      <c r="N2643" t="s">
        <v>36</v>
      </c>
    </row>
    <row r="2644" spans="1:14" x14ac:dyDescent="0.25">
      <c r="A2644" s="2" t="s">
        <v>970</v>
      </c>
      <c r="B2644" s="2" t="s">
        <v>12105</v>
      </c>
      <c r="C2644" s="2" t="s">
        <v>12106</v>
      </c>
      <c r="D2644" s="2" t="s">
        <v>12107</v>
      </c>
      <c r="E2644" s="6">
        <v>6000</v>
      </c>
      <c r="F2644" s="6">
        <v>6000</v>
      </c>
      <c r="G2644" s="2" t="s">
        <v>4539</v>
      </c>
      <c r="H2644" s="2" t="s">
        <v>983</v>
      </c>
      <c r="I2644" s="2">
        <v>1</v>
      </c>
      <c r="J2644" s="2" t="s">
        <v>4533</v>
      </c>
      <c r="K2644" s="2" t="s">
        <v>4540</v>
      </c>
      <c r="L2644" s="2" t="s">
        <v>12108</v>
      </c>
      <c r="M2644" t="s">
        <v>31393</v>
      </c>
      <c r="N2644" t="s">
        <v>36</v>
      </c>
    </row>
    <row r="2645" spans="1:14" x14ac:dyDescent="0.25">
      <c r="A2645" s="2" t="s">
        <v>970</v>
      </c>
      <c r="B2645" s="2" t="s">
        <v>12113</v>
      </c>
      <c r="C2645" s="2" t="s">
        <v>12114</v>
      </c>
      <c r="D2645" s="2" t="s">
        <v>12115</v>
      </c>
      <c r="E2645" s="6">
        <v>5000</v>
      </c>
      <c r="F2645" s="6">
        <v>5000</v>
      </c>
      <c r="G2645" s="2" t="s">
        <v>2787</v>
      </c>
      <c r="H2645" s="2" t="s">
        <v>983</v>
      </c>
      <c r="I2645" s="2">
        <v>1</v>
      </c>
      <c r="J2645" s="2" t="s">
        <v>4533</v>
      </c>
      <c r="K2645" s="2" t="s">
        <v>5278</v>
      </c>
      <c r="L2645" s="2" t="s">
        <v>12116</v>
      </c>
      <c r="M2645" t="s">
        <v>31405</v>
      </c>
      <c r="N2645" t="s">
        <v>36</v>
      </c>
    </row>
    <row r="2646" spans="1:14" x14ac:dyDescent="0.25">
      <c r="A2646" s="2" t="s">
        <v>905</v>
      </c>
      <c r="B2646" s="2" t="s">
        <v>13293</v>
      </c>
      <c r="C2646" s="2" t="s">
        <v>13294</v>
      </c>
      <c r="D2646" s="2" t="s">
        <v>13295</v>
      </c>
      <c r="E2646" s="6">
        <v>5500</v>
      </c>
      <c r="F2646" s="6">
        <v>4950</v>
      </c>
      <c r="G2646" s="2" t="s">
        <v>11847</v>
      </c>
      <c r="H2646" s="2" t="s">
        <v>1033</v>
      </c>
      <c r="I2646" s="2">
        <v>1</v>
      </c>
      <c r="J2646" s="2" t="s">
        <v>4533</v>
      </c>
      <c r="K2646" s="2" t="s">
        <v>5117</v>
      </c>
      <c r="L2646" s="2" t="s">
        <v>13296</v>
      </c>
      <c r="M2646" t="s">
        <v>32739</v>
      </c>
      <c r="N2646" t="s">
        <v>36</v>
      </c>
    </row>
    <row r="2647" spans="1:14" x14ac:dyDescent="0.25">
      <c r="A2647" s="2" t="s">
        <v>905</v>
      </c>
      <c r="B2647" s="2" t="s">
        <v>13315</v>
      </c>
      <c r="C2647" s="2" t="s">
        <v>13316</v>
      </c>
      <c r="D2647" s="2" t="s">
        <v>13317</v>
      </c>
      <c r="E2647" s="6">
        <v>5000</v>
      </c>
      <c r="F2647" s="6">
        <v>4500</v>
      </c>
      <c r="G2647" s="2" t="s">
        <v>13318</v>
      </c>
      <c r="H2647" s="2" t="s">
        <v>983</v>
      </c>
      <c r="I2647" s="2">
        <v>1</v>
      </c>
      <c r="J2647" s="2" t="s">
        <v>4533</v>
      </c>
      <c r="K2647" s="2" t="s">
        <v>12896</v>
      </c>
      <c r="L2647" s="2" t="s">
        <v>13319</v>
      </c>
      <c r="M2647" t="s">
        <v>32766</v>
      </c>
      <c r="N2647" t="s">
        <v>36</v>
      </c>
    </row>
    <row r="2648" spans="1:14" x14ac:dyDescent="0.25">
      <c r="A2648" s="2" t="s">
        <v>905</v>
      </c>
      <c r="B2648" s="2" t="s">
        <v>13320</v>
      </c>
      <c r="C2648" s="2" t="s">
        <v>13321</v>
      </c>
      <c r="D2648" s="2" t="s">
        <v>13322</v>
      </c>
      <c r="E2648" s="6">
        <v>3500</v>
      </c>
      <c r="F2648" s="6">
        <v>3150</v>
      </c>
      <c r="G2648" s="2" t="s">
        <v>13323</v>
      </c>
      <c r="H2648" s="2" t="s">
        <v>983</v>
      </c>
      <c r="I2648" s="2">
        <v>1</v>
      </c>
      <c r="J2648" s="2" t="s">
        <v>4533</v>
      </c>
      <c r="K2648" s="2" t="s">
        <v>13324</v>
      </c>
      <c r="L2648" s="2" t="s">
        <v>13325</v>
      </c>
      <c r="M2648" t="s">
        <v>32771</v>
      </c>
      <c r="N2648" t="s">
        <v>36</v>
      </c>
    </row>
    <row r="2649" spans="1:14" x14ac:dyDescent="0.25">
      <c r="A2649" s="2" t="s">
        <v>905</v>
      </c>
      <c r="B2649" s="2" t="s">
        <v>13326</v>
      </c>
      <c r="C2649" s="2" t="s">
        <v>13327</v>
      </c>
      <c r="D2649" s="2" t="s">
        <v>13328</v>
      </c>
      <c r="E2649" s="6">
        <v>8500</v>
      </c>
      <c r="F2649" s="6">
        <v>7650</v>
      </c>
      <c r="G2649" s="2" t="s">
        <v>5691</v>
      </c>
      <c r="H2649" s="2" t="s">
        <v>1033</v>
      </c>
      <c r="I2649" s="2">
        <v>1</v>
      </c>
      <c r="J2649" s="2" t="s">
        <v>4533</v>
      </c>
      <c r="K2649" s="2" t="s">
        <v>5117</v>
      </c>
      <c r="L2649" s="2" t="s">
        <v>13329</v>
      </c>
      <c r="M2649" t="s">
        <v>32776</v>
      </c>
      <c r="N2649" t="s">
        <v>36</v>
      </c>
    </row>
    <row r="2650" spans="1:14" x14ac:dyDescent="0.25">
      <c r="A2650" s="2" t="s">
        <v>905</v>
      </c>
      <c r="B2650" s="2" t="s">
        <v>13341</v>
      </c>
      <c r="C2650" s="2" t="s">
        <v>13342</v>
      </c>
      <c r="D2650" s="2" t="s">
        <v>13343</v>
      </c>
      <c r="E2650" s="6">
        <v>8500</v>
      </c>
      <c r="F2650" s="6">
        <v>7650</v>
      </c>
      <c r="G2650" s="2" t="s">
        <v>1138</v>
      </c>
      <c r="H2650" s="2" t="s">
        <v>983</v>
      </c>
      <c r="I2650" s="2">
        <v>1</v>
      </c>
      <c r="J2650" s="2" t="s">
        <v>4533</v>
      </c>
      <c r="K2650" s="2" t="s">
        <v>13131</v>
      </c>
      <c r="L2650" s="2" t="s">
        <v>13344</v>
      </c>
      <c r="M2650" t="s">
        <v>32791</v>
      </c>
      <c r="N2650" t="s">
        <v>36</v>
      </c>
    </row>
    <row r="2651" spans="1:14" x14ac:dyDescent="0.25">
      <c r="A2651" s="2" t="s">
        <v>905</v>
      </c>
      <c r="B2651" s="2" t="s">
        <v>13350</v>
      </c>
      <c r="C2651" s="2" t="s">
        <v>13351</v>
      </c>
      <c r="D2651" s="2" t="s">
        <v>13352</v>
      </c>
      <c r="E2651" s="6">
        <v>6000</v>
      </c>
      <c r="F2651" s="6">
        <v>5400</v>
      </c>
      <c r="G2651" s="2" t="s">
        <v>13353</v>
      </c>
      <c r="H2651" s="2" t="s">
        <v>1033</v>
      </c>
      <c r="I2651" s="2">
        <v>1</v>
      </c>
      <c r="J2651" s="2" t="s">
        <v>4533</v>
      </c>
      <c r="K2651" s="2" t="s">
        <v>4687</v>
      </c>
      <c r="L2651" s="2" t="s">
        <v>13354</v>
      </c>
      <c r="M2651" t="s">
        <v>32800</v>
      </c>
      <c r="N2651" t="s">
        <v>36</v>
      </c>
    </row>
    <row r="2652" spans="1:14" x14ac:dyDescent="0.25">
      <c r="A2652" s="2" t="s">
        <v>905</v>
      </c>
      <c r="B2652" s="2" t="s">
        <v>13360</v>
      </c>
      <c r="C2652" s="2" t="s">
        <v>13361</v>
      </c>
      <c r="D2652" s="2" t="s">
        <v>13362</v>
      </c>
      <c r="E2652" s="6">
        <v>3000</v>
      </c>
      <c r="F2652" s="6">
        <v>2700</v>
      </c>
      <c r="G2652" s="2" t="s">
        <v>13363</v>
      </c>
      <c r="H2652" s="2" t="s">
        <v>983</v>
      </c>
      <c r="I2652" s="2">
        <v>1</v>
      </c>
      <c r="J2652" s="2" t="s">
        <v>4533</v>
      </c>
      <c r="K2652" s="2" t="s">
        <v>4576</v>
      </c>
      <c r="L2652" s="2" t="s">
        <v>13364</v>
      </c>
      <c r="M2652" t="s">
        <v>32819</v>
      </c>
      <c r="N2652" t="s">
        <v>36</v>
      </c>
    </row>
    <row r="2653" spans="1:14" x14ac:dyDescent="0.25">
      <c r="A2653" s="2" t="s">
        <v>905</v>
      </c>
      <c r="B2653" s="2" t="s">
        <v>13369</v>
      </c>
      <c r="C2653" s="2" t="s">
        <v>13370</v>
      </c>
      <c r="D2653" s="2" t="s">
        <v>13371</v>
      </c>
      <c r="E2653" s="6">
        <v>4500</v>
      </c>
      <c r="F2653" s="6">
        <v>4050</v>
      </c>
      <c r="G2653" s="2" t="s">
        <v>13372</v>
      </c>
      <c r="H2653" s="2" t="s">
        <v>983</v>
      </c>
      <c r="I2653" s="2">
        <v>1</v>
      </c>
      <c r="J2653" s="2" t="s">
        <v>4533</v>
      </c>
      <c r="K2653" s="2" t="s">
        <v>5254</v>
      </c>
      <c r="L2653" s="2" t="s">
        <v>13373</v>
      </c>
      <c r="M2653" t="s">
        <v>32836</v>
      </c>
      <c r="N2653" t="s">
        <v>36</v>
      </c>
    </row>
    <row r="2654" spans="1:14" x14ac:dyDescent="0.25">
      <c r="A2654" s="2" t="s">
        <v>903</v>
      </c>
      <c r="B2654" s="2" t="s">
        <v>13429</v>
      </c>
      <c r="C2654" s="2" t="s">
        <v>13430</v>
      </c>
      <c r="D2654" s="2" t="s">
        <v>13431</v>
      </c>
      <c r="E2654" s="6">
        <v>6500</v>
      </c>
      <c r="F2654" s="6">
        <v>5850</v>
      </c>
      <c r="G2654" s="2" t="s">
        <v>1098</v>
      </c>
      <c r="H2654" s="2" t="s">
        <v>1033</v>
      </c>
      <c r="I2654" s="2">
        <v>1</v>
      </c>
      <c r="J2654" s="2" t="s">
        <v>4533</v>
      </c>
      <c r="K2654" s="2" t="s">
        <v>13432</v>
      </c>
      <c r="L2654" s="2" t="s">
        <v>13433</v>
      </c>
      <c r="M2654" t="s">
        <v>32906</v>
      </c>
      <c r="N2654" t="s">
        <v>36</v>
      </c>
    </row>
    <row r="2655" spans="1:14" x14ac:dyDescent="0.25">
      <c r="A2655" s="2" t="s">
        <v>903</v>
      </c>
      <c r="B2655" s="2" t="s">
        <v>13439</v>
      </c>
      <c r="C2655" s="2" t="s">
        <v>13440</v>
      </c>
      <c r="D2655" s="2" t="s">
        <v>13441</v>
      </c>
      <c r="E2655" s="6">
        <v>4500</v>
      </c>
      <c r="F2655" s="6">
        <v>4050</v>
      </c>
      <c r="G2655" s="2" t="s">
        <v>13442</v>
      </c>
      <c r="H2655" s="2" t="s">
        <v>983</v>
      </c>
      <c r="I2655" s="2">
        <v>1</v>
      </c>
      <c r="J2655" s="2" t="s">
        <v>4533</v>
      </c>
      <c r="K2655" s="2" t="s">
        <v>13432</v>
      </c>
      <c r="L2655" s="2" t="s">
        <v>13443</v>
      </c>
      <c r="M2655" t="s">
        <v>32918</v>
      </c>
      <c r="N2655" t="s">
        <v>36</v>
      </c>
    </row>
    <row r="2656" spans="1:14" x14ac:dyDescent="0.25">
      <c r="A2656" s="2" t="s">
        <v>901</v>
      </c>
      <c r="B2656" s="2" t="s">
        <v>13469</v>
      </c>
      <c r="C2656" s="2" t="s">
        <v>13470</v>
      </c>
      <c r="D2656" s="2" t="s">
        <v>2819</v>
      </c>
      <c r="E2656" s="6">
        <v>6000</v>
      </c>
      <c r="F2656" s="6">
        <v>5400</v>
      </c>
      <c r="G2656" s="2" t="s">
        <v>4701</v>
      </c>
      <c r="H2656" s="2" t="s">
        <v>1033</v>
      </c>
      <c r="I2656" s="2">
        <v>1</v>
      </c>
      <c r="J2656" s="2" t="s">
        <v>4533</v>
      </c>
      <c r="K2656" s="2" t="s">
        <v>5519</v>
      </c>
      <c r="L2656" s="2" t="s">
        <v>13471</v>
      </c>
      <c r="M2656" t="s">
        <v>32957</v>
      </c>
      <c r="N2656" t="s">
        <v>36</v>
      </c>
    </row>
    <row r="2657" spans="1:14" x14ac:dyDescent="0.25">
      <c r="A2657" s="2" t="s">
        <v>901</v>
      </c>
      <c r="B2657" s="2" t="s">
        <v>13477</v>
      </c>
      <c r="C2657" s="2" t="s">
        <v>13478</v>
      </c>
      <c r="D2657" s="2" t="s">
        <v>2811</v>
      </c>
      <c r="E2657" s="6">
        <v>3000</v>
      </c>
      <c r="F2657" s="6">
        <v>2700</v>
      </c>
      <c r="G2657" s="2" t="s">
        <v>13479</v>
      </c>
      <c r="H2657" s="2" t="s">
        <v>1033</v>
      </c>
      <c r="I2657" s="2">
        <v>1</v>
      </c>
      <c r="J2657" s="2" t="s">
        <v>4533</v>
      </c>
      <c r="K2657" s="2" t="s">
        <v>5519</v>
      </c>
      <c r="L2657" s="2" t="s">
        <v>13480</v>
      </c>
      <c r="M2657" t="s">
        <v>32971</v>
      </c>
      <c r="N2657" t="s">
        <v>36</v>
      </c>
    </row>
    <row r="2658" spans="1:14" x14ac:dyDescent="0.25">
      <c r="A2658" s="2" t="s">
        <v>897</v>
      </c>
      <c r="B2658" s="2" t="s">
        <v>5492</v>
      </c>
      <c r="C2658" s="2" t="s">
        <v>5493</v>
      </c>
      <c r="D2658" s="2" t="s">
        <v>5494</v>
      </c>
      <c r="E2658" s="6">
        <v>7000</v>
      </c>
      <c r="F2658" s="6">
        <v>6300</v>
      </c>
      <c r="G2658" s="2" t="s">
        <v>5495</v>
      </c>
      <c r="H2658" s="2" t="s">
        <v>983</v>
      </c>
      <c r="I2658" s="2">
        <v>2</v>
      </c>
      <c r="J2658" s="2" t="s">
        <v>4533</v>
      </c>
      <c r="K2658" s="2" t="s">
        <v>5485</v>
      </c>
      <c r="L2658" s="2" t="s">
        <v>5496</v>
      </c>
      <c r="M2658" t="s">
        <v>22662</v>
      </c>
      <c r="N2658" t="s">
        <v>36</v>
      </c>
    </row>
    <row r="2659" spans="1:14" x14ac:dyDescent="0.25">
      <c r="A2659" s="2" t="s">
        <v>897</v>
      </c>
      <c r="B2659" s="2" t="s">
        <v>5503</v>
      </c>
      <c r="C2659" s="2" t="s">
        <v>5504</v>
      </c>
      <c r="D2659" s="2" t="s">
        <v>5505</v>
      </c>
      <c r="E2659" s="6">
        <v>8500</v>
      </c>
      <c r="F2659" s="6">
        <v>7650</v>
      </c>
      <c r="G2659" s="2" t="s">
        <v>5506</v>
      </c>
      <c r="H2659" s="2" t="s">
        <v>1033</v>
      </c>
      <c r="I2659" s="2">
        <v>1</v>
      </c>
      <c r="J2659" s="2" t="s">
        <v>4533</v>
      </c>
      <c r="K2659" s="2" t="s">
        <v>5507</v>
      </c>
      <c r="L2659" s="2" t="s">
        <v>5508</v>
      </c>
      <c r="M2659" t="s">
        <v>22673</v>
      </c>
      <c r="N2659" t="s">
        <v>36</v>
      </c>
    </row>
    <row r="2660" spans="1:14" x14ac:dyDescent="0.25">
      <c r="A2660" s="2" t="s">
        <v>897</v>
      </c>
      <c r="B2660" s="2" t="s">
        <v>5521</v>
      </c>
      <c r="C2660" s="2" t="s">
        <v>5522</v>
      </c>
      <c r="D2660" s="2" t="s">
        <v>5523</v>
      </c>
      <c r="E2660" s="6">
        <v>4500</v>
      </c>
      <c r="F2660" s="6">
        <v>4050</v>
      </c>
      <c r="G2660" s="2" t="s">
        <v>1494</v>
      </c>
      <c r="H2660" s="2" t="s">
        <v>983</v>
      </c>
      <c r="I2660" s="2">
        <v>1</v>
      </c>
      <c r="J2660" s="2" t="s">
        <v>4533</v>
      </c>
      <c r="K2660" s="2" t="s">
        <v>5524</v>
      </c>
      <c r="L2660" s="2" t="s">
        <v>5525</v>
      </c>
      <c r="M2660" t="s">
        <v>22684</v>
      </c>
      <c r="N2660" t="s">
        <v>36</v>
      </c>
    </row>
    <row r="2661" spans="1:14" x14ac:dyDescent="0.25">
      <c r="A2661" s="2" t="s">
        <v>897</v>
      </c>
      <c r="B2661" s="2" t="s">
        <v>5526</v>
      </c>
      <c r="C2661" s="2" t="s">
        <v>5527</v>
      </c>
      <c r="D2661" s="2" t="s">
        <v>5528</v>
      </c>
      <c r="E2661" s="6">
        <v>4500</v>
      </c>
      <c r="F2661" s="6">
        <v>4050</v>
      </c>
      <c r="G2661" s="2" t="s">
        <v>2971</v>
      </c>
      <c r="H2661" s="2" t="s">
        <v>983</v>
      </c>
      <c r="I2661" s="2">
        <v>1</v>
      </c>
      <c r="J2661" s="2" t="s">
        <v>4533</v>
      </c>
      <c r="K2661" s="2" t="s">
        <v>5455</v>
      </c>
      <c r="L2661" s="2" t="s">
        <v>5529</v>
      </c>
      <c r="M2661" t="s">
        <v>22689</v>
      </c>
      <c r="N2661" t="s">
        <v>36</v>
      </c>
    </row>
    <row r="2662" spans="1:14" x14ac:dyDescent="0.25">
      <c r="A2662" s="2" t="s">
        <v>897</v>
      </c>
      <c r="B2662" s="2" t="s">
        <v>5530</v>
      </c>
      <c r="C2662" s="2" t="s">
        <v>5531</v>
      </c>
      <c r="D2662" s="2" t="s">
        <v>5532</v>
      </c>
      <c r="E2662" s="6">
        <v>1800</v>
      </c>
      <c r="F2662" s="6">
        <v>1620</v>
      </c>
      <c r="G2662" s="2" t="s">
        <v>5533</v>
      </c>
      <c r="H2662" s="2" t="s">
        <v>983</v>
      </c>
      <c r="I2662" s="2">
        <v>1</v>
      </c>
      <c r="J2662" s="2" t="s">
        <v>4533</v>
      </c>
      <c r="K2662" s="2" t="s">
        <v>5534</v>
      </c>
      <c r="L2662" s="2" t="s">
        <v>5535</v>
      </c>
      <c r="M2662" t="s">
        <v>22694</v>
      </c>
      <c r="N2662" t="s">
        <v>36</v>
      </c>
    </row>
    <row r="2663" spans="1:14" x14ac:dyDescent="0.25">
      <c r="A2663" s="2" t="s">
        <v>897</v>
      </c>
      <c r="B2663" s="2" t="s">
        <v>5565</v>
      </c>
      <c r="C2663" s="2" t="s">
        <v>5566</v>
      </c>
      <c r="D2663" s="2" t="s">
        <v>5567</v>
      </c>
      <c r="E2663" s="6">
        <v>1500</v>
      </c>
      <c r="F2663" s="6">
        <v>1350</v>
      </c>
      <c r="G2663" s="2" t="s">
        <v>5568</v>
      </c>
      <c r="H2663" s="2" t="s">
        <v>983</v>
      </c>
      <c r="I2663" s="2">
        <v>1</v>
      </c>
      <c r="J2663" s="2" t="s">
        <v>4533</v>
      </c>
      <c r="K2663" s="2" t="s">
        <v>5524</v>
      </c>
      <c r="L2663" s="2" t="s">
        <v>5569</v>
      </c>
      <c r="M2663" t="s">
        <v>22719</v>
      </c>
      <c r="N2663" t="s">
        <v>36</v>
      </c>
    </row>
    <row r="2664" spans="1:14" x14ac:dyDescent="0.25">
      <c r="A2664" s="2" t="s">
        <v>897</v>
      </c>
      <c r="B2664" s="2" t="s">
        <v>5570</v>
      </c>
      <c r="C2664" s="2" t="s">
        <v>5571</v>
      </c>
      <c r="D2664" s="2" t="s">
        <v>5572</v>
      </c>
      <c r="E2664" s="6">
        <v>2100</v>
      </c>
      <c r="F2664" s="6">
        <v>1890</v>
      </c>
      <c r="G2664" s="2" t="s">
        <v>5573</v>
      </c>
      <c r="H2664" s="2" t="s">
        <v>983</v>
      </c>
      <c r="I2664" s="2">
        <v>1</v>
      </c>
      <c r="J2664" s="2" t="s">
        <v>4533</v>
      </c>
      <c r="K2664" s="2" t="s">
        <v>5574</v>
      </c>
      <c r="L2664" s="2" t="s">
        <v>5575</v>
      </c>
      <c r="M2664" t="s">
        <v>22724</v>
      </c>
      <c r="N2664" t="s">
        <v>36</v>
      </c>
    </row>
    <row r="2665" spans="1:14" x14ac:dyDescent="0.25">
      <c r="A2665" s="2" t="s">
        <v>889</v>
      </c>
      <c r="B2665" s="2" t="s">
        <v>5783</v>
      </c>
      <c r="C2665" s="2" t="s">
        <v>5784</v>
      </c>
      <c r="D2665" s="2" t="s">
        <v>5785</v>
      </c>
      <c r="E2665" s="6">
        <v>4000</v>
      </c>
      <c r="F2665" s="6">
        <v>3600</v>
      </c>
      <c r="G2665" s="2" t="s">
        <v>5786</v>
      </c>
      <c r="H2665" s="2" t="s">
        <v>1033</v>
      </c>
      <c r="I2665" s="2">
        <v>1</v>
      </c>
      <c r="J2665" s="2" t="s">
        <v>4533</v>
      </c>
      <c r="K2665" s="2" t="s">
        <v>5787</v>
      </c>
      <c r="L2665" s="2" t="s">
        <v>5788</v>
      </c>
      <c r="M2665" t="s">
        <v>22903</v>
      </c>
      <c r="N2665" t="s">
        <v>36</v>
      </c>
    </row>
    <row r="2666" spans="1:14" x14ac:dyDescent="0.25">
      <c r="A2666" s="2" t="s">
        <v>889</v>
      </c>
      <c r="B2666" s="2" t="s">
        <v>5800</v>
      </c>
      <c r="C2666" s="2" t="s">
        <v>5801</v>
      </c>
      <c r="D2666" s="2" t="s">
        <v>5802</v>
      </c>
      <c r="E2666" s="6">
        <v>8000</v>
      </c>
      <c r="F2666" s="6">
        <v>7200</v>
      </c>
      <c r="G2666" s="2" t="s">
        <v>5803</v>
      </c>
      <c r="H2666" s="2" t="s">
        <v>1033</v>
      </c>
      <c r="I2666" s="2">
        <v>1</v>
      </c>
      <c r="J2666" s="2" t="s">
        <v>4533</v>
      </c>
      <c r="K2666" s="2" t="s">
        <v>5804</v>
      </c>
      <c r="L2666" s="2" t="s">
        <v>5805</v>
      </c>
      <c r="M2666" t="s">
        <v>22916</v>
      </c>
      <c r="N2666" t="s">
        <v>36</v>
      </c>
    </row>
    <row r="2667" spans="1:14" x14ac:dyDescent="0.25">
      <c r="A2667" s="2" t="s">
        <v>889</v>
      </c>
      <c r="B2667" s="2" t="s">
        <v>5806</v>
      </c>
      <c r="C2667" s="2" t="s">
        <v>5807</v>
      </c>
      <c r="D2667" s="2" t="s">
        <v>5808</v>
      </c>
      <c r="E2667" s="6">
        <v>5000</v>
      </c>
      <c r="F2667" s="6">
        <v>4500</v>
      </c>
      <c r="G2667" s="2" t="s">
        <v>5809</v>
      </c>
      <c r="H2667" s="2" t="s">
        <v>983</v>
      </c>
      <c r="I2667" s="2">
        <v>1</v>
      </c>
      <c r="J2667" s="2" t="s">
        <v>4533</v>
      </c>
      <c r="K2667" s="2" t="s">
        <v>5485</v>
      </c>
      <c r="L2667" s="2" t="s">
        <v>5810</v>
      </c>
      <c r="M2667" t="s">
        <v>22922</v>
      </c>
      <c r="N2667" t="s">
        <v>36</v>
      </c>
    </row>
    <row r="2668" spans="1:14" x14ac:dyDescent="0.25">
      <c r="A2668" s="2" t="s">
        <v>889</v>
      </c>
      <c r="B2668" s="2" t="s">
        <v>5821</v>
      </c>
      <c r="C2668" s="2" t="s">
        <v>5822</v>
      </c>
      <c r="D2668" s="2" t="s">
        <v>5823</v>
      </c>
      <c r="E2668" s="6">
        <v>8000</v>
      </c>
      <c r="F2668" s="6">
        <v>7200</v>
      </c>
      <c r="G2668" s="2" t="s">
        <v>5472</v>
      </c>
      <c r="H2668" s="2" t="s">
        <v>1033</v>
      </c>
      <c r="I2668" s="2">
        <v>1</v>
      </c>
      <c r="J2668" s="2" t="s">
        <v>4533</v>
      </c>
      <c r="K2668" s="2" t="s">
        <v>5824</v>
      </c>
      <c r="L2668" s="2" t="s">
        <v>5825</v>
      </c>
      <c r="M2668" t="s">
        <v>22935</v>
      </c>
      <c r="N2668" t="s">
        <v>36</v>
      </c>
    </row>
    <row r="2669" spans="1:14" x14ac:dyDescent="0.25">
      <c r="A2669" s="2" t="s">
        <v>889</v>
      </c>
      <c r="B2669" s="2" t="s">
        <v>5832</v>
      </c>
      <c r="C2669" s="2" t="s">
        <v>5833</v>
      </c>
      <c r="D2669" s="2" t="s">
        <v>5834</v>
      </c>
      <c r="E2669" s="6">
        <v>4000</v>
      </c>
      <c r="F2669" s="6">
        <v>3600</v>
      </c>
      <c r="G2669" s="2" t="s">
        <v>5835</v>
      </c>
      <c r="H2669" s="2" t="s">
        <v>983</v>
      </c>
      <c r="I2669" s="2">
        <v>1</v>
      </c>
      <c r="J2669" s="2" t="s">
        <v>4533</v>
      </c>
      <c r="K2669" s="2" t="s">
        <v>5787</v>
      </c>
      <c r="L2669" s="2" t="s">
        <v>5836</v>
      </c>
      <c r="M2669" t="s">
        <v>22943</v>
      </c>
      <c r="N2669" t="s">
        <v>36</v>
      </c>
    </row>
    <row r="2670" spans="1:14" x14ac:dyDescent="0.25">
      <c r="A2670" s="2" t="s">
        <v>889</v>
      </c>
      <c r="B2670" s="2" t="s">
        <v>5842</v>
      </c>
      <c r="C2670" s="2" t="s">
        <v>5843</v>
      </c>
      <c r="D2670" s="2" t="s">
        <v>5844</v>
      </c>
      <c r="E2670" s="6">
        <v>4300</v>
      </c>
      <c r="F2670" s="6">
        <v>3870</v>
      </c>
      <c r="G2670" s="2" t="s">
        <v>2716</v>
      </c>
      <c r="H2670" s="2" t="s">
        <v>983</v>
      </c>
      <c r="I2670" s="2">
        <v>1</v>
      </c>
      <c r="J2670" s="2" t="s">
        <v>4533</v>
      </c>
      <c r="K2670" s="2" t="s">
        <v>5845</v>
      </c>
      <c r="L2670" s="2" t="s">
        <v>5846</v>
      </c>
      <c r="M2670" t="s">
        <v>22954</v>
      </c>
      <c r="N2670" t="s">
        <v>36</v>
      </c>
    </row>
    <row r="2671" spans="1:14" x14ac:dyDescent="0.25">
      <c r="A2671" s="2" t="s">
        <v>889</v>
      </c>
      <c r="B2671" s="2" t="s">
        <v>5863</v>
      </c>
      <c r="C2671" s="2" t="s">
        <v>5864</v>
      </c>
      <c r="D2671" s="2" t="s">
        <v>5865</v>
      </c>
      <c r="E2671" s="6">
        <v>8000</v>
      </c>
      <c r="F2671" s="6">
        <v>7200</v>
      </c>
      <c r="G2671" s="2" t="s">
        <v>5866</v>
      </c>
      <c r="H2671" s="2" t="s">
        <v>983</v>
      </c>
      <c r="I2671" s="2">
        <v>1</v>
      </c>
      <c r="J2671" s="2" t="s">
        <v>4533</v>
      </c>
      <c r="K2671" s="2" t="s">
        <v>5867</v>
      </c>
      <c r="L2671" s="2" t="s">
        <v>5868</v>
      </c>
      <c r="M2671" t="s">
        <v>22969</v>
      </c>
      <c r="N2671" t="s">
        <v>36</v>
      </c>
    </row>
    <row r="2672" spans="1:14" x14ac:dyDescent="0.25">
      <c r="A2672" s="2" t="s">
        <v>889</v>
      </c>
      <c r="B2672" s="2" t="s">
        <v>5885</v>
      </c>
      <c r="C2672" s="2" t="s">
        <v>5886</v>
      </c>
      <c r="D2672" s="2" t="s">
        <v>5887</v>
      </c>
      <c r="E2672" s="6">
        <v>4500</v>
      </c>
      <c r="F2672" s="6">
        <v>4050</v>
      </c>
      <c r="G2672" s="2" t="s">
        <v>5888</v>
      </c>
      <c r="H2672" s="2" t="s">
        <v>983</v>
      </c>
      <c r="I2672" s="2">
        <v>1</v>
      </c>
      <c r="J2672" s="2" t="s">
        <v>4533</v>
      </c>
      <c r="K2672" s="2" t="s">
        <v>5845</v>
      </c>
      <c r="L2672" s="2" t="s">
        <v>5889</v>
      </c>
      <c r="M2672" t="s">
        <v>22995</v>
      </c>
      <c r="N2672" t="s">
        <v>36</v>
      </c>
    </row>
    <row r="2673" spans="1:14" x14ac:dyDescent="0.25">
      <c r="A2673" s="2" t="s">
        <v>889</v>
      </c>
      <c r="B2673" s="2" t="s">
        <v>5890</v>
      </c>
      <c r="C2673" s="2" t="s">
        <v>5891</v>
      </c>
      <c r="D2673" s="2" t="s">
        <v>5892</v>
      </c>
      <c r="E2673" s="6">
        <v>6500</v>
      </c>
      <c r="F2673" s="6">
        <v>5850</v>
      </c>
      <c r="G2673" s="2" t="s">
        <v>5893</v>
      </c>
      <c r="H2673" s="2" t="s">
        <v>983</v>
      </c>
      <c r="I2673" s="2">
        <v>1</v>
      </c>
      <c r="J2673" s="2" t="s">
        <v>4533</v>
      </c>
      <c r="K2673" s="2" t="s">
        <v>5625</v>
      </c>
      <c r="L2673" s="2" t="s">
        <v>5894</v>
      </c>
      <c r="M2673" t="s">
        <v>23000</v>
      </c>
      <c r="N2673" t="s">
        <v>36</v>
      </c>
    </row>
    <row r="2674" spans="1:14" x14ac:dyDescent="0.25">
      <c r="A2674" s="2" t="s">
        <v>889</v>
      </c>
      <c r="B2674" s="2" t="s">
        <v>5895</v>
      </c>
      <c r="C2674" s="2" t="s">
        <v>5896</v>
      </c>
      <c r="D2674" s="2" t="s">
        <v>5897</v>
      </c>
      <c r="E2674" s="6">
        <v>6500</v>
      </c>
      <c r="F2674" s="6">
        <v>5850</v>
      </c>
      <c r="G2674" s="2" t="s">
        <v>5898</v>
      </c>
      <c r="H2674" s="2" t="s">
        <v>983</v>
      </c>
      <c r="I2674" s="2">
        <v>1</v>
      </c>
      <c r="J2674" s="2" t="s">
        <v>4533</v>
      </c>
      <c r="K2674" s="2" t="s">
        <v>5899</v>
      </c>
      <c r="L2674" s="2" t="s">
        <v>5900</v>
      </c>
      <c r="M2674" t="s">
        <v>23005</v>
      </c>
      <c r="N2674" t="s">
        <v>36</v>
      </c>
    </row>
    <row r="2675" spans="1:14" x14ac:dyDescent="0.25">
      <c r="A2675" s="2" t="s">
        <v>891</v>
      </c>
      <c r="B2675" s="2" t="s">
        <v>5576</v>
      </c>
      <c r="C2675" s="2" t="s">
        <v>5577</v>
      </c>
      <c r="D2675" s="2" t="s">
        <v>5578</v>
      </c>
      <c r="E2675" s="6">
        <v>3800</v>
      </c>
      <c r="F2675" s="6">
        <v>3420</v>
      </c>
      <c r="G2675" s="2" t="s">
        <v>5579</v>
      </c>
      <c r="H2675" s="2" t="s">
        <v>983</v>
      </c>
      <c r="I2675" s="2">
        <v>1</v>
      </c>
      <c r="J2675" s="2" t="s">
        <v>4533</v>
      </c>
      <c r="K2675" s="2" t="s">
        <v>5580</v>
      </c>
      <c r="L2675" s="2" t="s">
        <v>5581</v>
      </c>
      <c r="M2675" t="s">
        <v>22730</v>
      </c>
      <c r="N2675" t="s">
        <v>36</v>
      </c>
    </row>
    <row r="2676" spans="1:14" x14ac:dyDescent="0.25">
      <c r="A2676" s="2" t="s">
        <v>891</v>
      </c>
      <c r="B2676" s="2" t="s">
        <v>5587</v>
      </c>
      <c r="C2676" s="2" t="s">
        <v>5588</v>
      </c>
      <c r="D2676" s="2" t="s">
        <v>5589</v>
      </c>
      <c r="E2676" s="6">
        <v>12000</v>
      </c>
      <c r="F2676" s="6">
        <v>10800</v>
      </c>
      <c r="G2676" s="2" t="s">
        <v>5590</v>
      </c>
      <c r="H2676" s="2" t="s">
        <v>983</v>
      </c>
      <c r="I2676" s="2">
        <v>1</v>
      </c>
      <c r="J2676" s="2" t="s">
        <v>4533</v>
      </c>
      <c r="K2676" s="2" t="s">
        <v>5591</v>
      </c>
      <c r="L2676" s="2" t="s">
        <v>5592</v>
      </c>
      <c r="M2676" t="s">
        <v>22744</v>
      </c>
      <c r="N2676" t="s">
        <v>36</v>
      </c>
    </row>
    <row r="2677" spans="1:14" x14ac:dyDescent="0.25">
      <c r="A2677" s="2" t="s">
        <v>891</v>
      </c>
      <c r="B2677" s="2" t="s">
        <v>5714</v>
      </c>
      <c r="C2677" s="2" t="s">
        <v>5715</v>
      </c>
      <c r="D2677" s="2" t="s">
        <v>5716</v>
      </c>
      <c r="E2677" s="6">
        <v>6000</v>
      </c>
      <c r="F2677" s="6">
        <v>5400</v>
      </c>
      <c r="G2677" s="2" t="s">
        <v>1338</v>
      </c>
      <c r="H2677" s="2" t="s">
        <v>1033</v>
      </c>
      <c r="I2677" s="2">
        <v>1</v>
      </c>
      <c r="J2677" s="2" t="s">
        <v>4533</v>
      </c>
      <c r="K2677" s="2" t="s">
        <v>5717</v>
      </c>
      <c r="L2677" s="2" t="s">
        <v>5718</v>
      </c>
      <c r="M2677" t="s">
        <v>22846</v>
      </c>
      <c r="N2677" t="s">
        <v>36</v>
      </c>
    </row>
    <row r="2678" spans="1:14" x14ac:dyDescent="0.25">
      <c r="A2678" s="2" t="s">
        <v>976</v>
      </c>
      <c r="B2678" s="2" t="s">
        <v>11840</v>
      </c>
      <c r="C2678" s="2" t="s">
        <v>11841</v>
      </c>
      <c r="D2678" s="2" t="s">
        <v>11842</v>
      </c>
      <c r="E2678" s="6">
        <v>4050</v>
      </c>
      <c r="F2678" s="6">
        <v>4050</v>
      </c>
      <c r="G2678" s="2" t="s">
        <v>4873</v>
      </c>
      <c r="H2678" s="2" t="s">
        <v>983</v>
      </c>
      <c r="I2678" s="2">
        <v>1</v>
      </c>
      <c r="J2678" s="2" t="s">
        <v>4533</v>
      </c>
      <c r="K2678" s="2" t="s">
        <v>4630</v>
      </c>
      <c r="L2678" s="2" t="s">
        <v>11843</v>
      </c>
      <c r="M2678" t="s">
        <v>31044</v>
      </c>
      <c r="N2678" t="s">
        <v>36</v>
      </c>
    </row>
    <row r="2679" spans="1:14" x14ac:dyDescent="0.25">
      <c r="A2679" s="2" t="s">
        <v>976</v>
      </c>
      <c r="B2679" s="2" t="s">
        <v>11924</v>
      </c>
      <c r="C2679" s="2" t="s">
        <v>11925</v>
      </c>
      <c r="D2679" s="2" t="s">
        <v>11926</v>
      </c>
      <c r="E2679" s="6">
        <v>1500</v>
      </c>
      <c r="F2679" s="6">
        <v>1500</v>
      </c>
      <c r="G2679" s="2" t="s">
        <v>11927</v>
      </c>
      <c r="H2679" s="2" t="s">
        <v>983</v>
      </c>
      <c r="I2679" s="2">
        <v>1</v>
      </c>
      <c r="J2679" s="2" t="s">
        <v>4533</v>
      </c>
      <c r="K2679" s="2" t="s">
        <v>11928</v>
      </c>
      <c r="L2679" s="2" t="s">
        <v>11929</v>
      </c>
      <c r="M2679" t="s">
        <v>31153</v>
      </c>
      <c r="N2679" t="s">
        <v>36</v>
      </c>
    </row>
    <row r="2680" spans="1:14" x14ac:dyDescent="0.25">
      <c r="A2680" s="2" t="s">
        <v>887</v>
      </c>
      <c r="B2680" s="2" t="s">
        <v>13552</v>
      </c>
      <c r="C2680" s="2" t="s">
        <v>13553</v>
      </c>
      <c r="D2680" s="2" t="s">
        <v>1347</v>
      </c>
      <c r="E2680" s="6">
        <v>4000</v>
      </c>
      <c r="F2680" s="6">
        <v>3600</v>
      </c>
      <c r="G2680" s="2" t="s">
        <v>13554</v>
      </c>
      <c r="H2680" s="2" t="s">
        <v>1033</v>
      </c>
      <c r="I2680" s="2">
        <v>1</v>
      </c>
      <c r="J2680" s="2" t="s">
        <v>4533</v>
      </c>
      <c r="K2680" s="2" t="s">
        <v>4630</v>
      </c>
      <c r="L2680" s="2" t="s">
        <v>13555</v>
      </c>
      <c r="M2680" t="s">
        <v>33072</v>
      </c>
      <c r="N2680" t="s">
        <v>36</v>
      </c>
    </row>
    <row r="2681" spans="1:14" x14ac:dyDescent="0.25">
      <c r="A2681" s="2" t="s">
        <v>887</v>
      </c>
      <c r="B2681" s="2" t="s">
        <v>13556</v>
      </c>
      <c r="C2681" s="2" t="s">
        <v>13557</v>
      </c>
      <c r="D2681" s="2" t="s">
        <v>1350</v>
      </c>
      <c r="E2681" s="6">
        <v>4500</v>
      </c>
      <c r="F2681" s="6">
        <v>4050</v>
      </c>
      <c r="G2681" s="2" t="s">
        <v>5670</v>
      </c>
      <c r="H2681" s="2" t="s">
        <v>1033</v>
      </c>
      <c r="I2681" s="2">
        <v>1</v>
      </c>
      <c r="J2681" s="2" t="s">
        <v>4533</v>
      </c>
      <c r="K2681" s="2" t="s">
        <v>4630</v>
      </c>
      <c r="L2681" s="2" t="s">
        <v>13558</v>
      </c>
      <c r="M2681" t="s">
        <v>33077</v>
      </c>
      <c r="N2681" t="s">
        <v>36</v>
      </c>
    </row>
    <row r="2682" spans="1:14" x14ac:dyDescent="0.25">
      <c r="A2682" s="2" t="s">
        <v>887</v>
      </c>
      <c r="B2682" s="2" t="s">
        <v>13572</v>
      </c>
      <c r="C2682" s="2" t="s">
        <v>13573</v>
      </c>
      <c r="D2682" s="2" t="s">
        <v>1278</v>
      </c>
      <c r="E2682" s="6">
        <v>9500</v>
      </c>
      <c r="F2682" s="6">
        <v>8550</v>
      </c>
      <c r="G2682" s="2" t="s">
        <v>13574</v>
      </c>
      <c r="H2682" s="2" t="s">
        <v>983</v>
      </c>
      <c r="I2682" s="2">
        <v>1</v>
      </c>
      <c r="J2682" s="2" t="s">
        <v>4533</v>
      </c>
      <c r="K2682" s="2" t="s">
        <v>6855</v>
      </c>
      <c r="L2682" s="2" t="s">
        <v>13575</v>
      </c>
      <c r="M2682" t="s">
        <v>33103</v>
      </c>
      <c r="N2682" t="s">
        <v>36</v>
      </c>
    </row>
    <row r="2683" spans="1:14" x14ac:dyDescent="0.25">
      <c r="A2683" s="2" t="s">
        <v>885</v>
      </c>
      <c r="B2683" s="2" t="s">
        <v>6000</v>
      </c>
      <c r="C2683" s="2" t="s">
        <v>6001</v>
      </c>
      <c r="D2683" s="2" t="s">
        <v>6002</v>
      </c>
      <c r="E2683" s="6">
        <v>15000</v>
      </c>
      <c r="F2683" s="6">
        <v>13500</v>
      </c>
      <c r="G2683" s="2" t="s">
        <v>6003</v>
      </c>
      <c r="H2683" s="2" t="s">
        <v>1033</v>
      </c>
      <c r="I2683" s="2">
        <v>1</v>
      </c>
      <c r="J2683" s="2" t="s">
        <v>4533</v>
      </c>
      <c r="K2683" s="2" t="s">
        <v>5455</v>
      </c>
      <c r="L2683" s="2" t="s">
        <v>6004</v>
      </c>
      <c r="M2683" t="s">
        <v>23128</v>
      </c>
      <c r="N2683" t="s">
        <v>36</v>
      </c>
    </row>
    <row r="2684" spans="1:14" x14ac:dyDescent="0.25">
      <c r="A2684" s="2" t="s">
        <v>885</v>
      </c>
      <c r="B2684" s="2" t="s">
        <v>6056</v>
      </c>
      <c r="C2684" s="2" t="s">
        <v>6057</v>
      </c>
      <c r="D2684" s="2" t="s">
        <v>6058</v>
      </c>
      <c r="E2684" s="6">
        <v>3500</v>
      </c>
      <c r="F2684" s="6">
        <v>3150</v>
      </c>
      <c r="G2684" s="2" t="s">
        <v>2902</v>
      </c>
      <c r="H2684" s="2" t="s">
        <v>983</v>
      </c>
      <c r="I2684" s="2">
        <v>2</v>
      </c>
      <c r="J2684" s="2" t="s">
        <v>4533</v>
      </c>
      <c r="K2684" s="2" t="s">
        <v>6059</v>
      </c>
      <c r="L2684" s="2" t="s">
        <v>6060</v>
      </c>
      <c r="M2684" t="s">
        <v>23190</v>
      </c>
      <c r="N2684" t="s">
        <v>36</v>
      </c>
    </row>
    <row r="2685" spans="1:14" x14ac:dyDescent="0.25">
      <c r="A2685" s="2" t="s">
        <v>970</v>
      </c>
      <c r="B2685" s="2" t="s">
        <v>12137</v>
      </c>
      <c r="C2685" s="2" t="s">
        <v>12138</v>
      </c>
      <c r="D2685" s="2" t="s">
        <v>2437</v>
      </c>
      <c r="E2685" s="6">
        <v>2000</v>
      </c>
      <c r="F2685" s="6">
        <v>2000</v>
      </c>
      <c r="G2685" s="2" t="s">
        <v>4617</v>
      </c>
      <c r="H2685" s="2" t="s">
        <v>983</v>
      </c>
      <c r="I2685" s="2">
        <v>1</v>
      </c>
      <c r="J2685" s="2" t="s">
        <v>4533</v>
      </c>
      <c r="K2685" s="2" t="s">
        <v>4641</v>
      </c>
      <c r="L2685" s="2" t="s">
        <v>12139</v>
      </c>
      <c r="M2685" t="s">
        <v>31441</v>
      </c>
      <c r="N2685" t="s">
        <v>36</v>
      </c>
    </row>
    <row r="2686" spans="1:14" x14ac:dyDescent="0.25">
      <c r="A2686" s="2" t="s">
        <v>881</v>
      </c>
      <c r="B2686" s="2" t="s">
        <v>13743</v>
      </c>
      <c r="C2686" s="2" t="s">
        <v>13744</v>
      </c>
      <c r="D2686" s="2" t="s">
        <v>2912</v>
      </c>
      <c r="E2686" s="6">
        <v>14000</v>
      </c>
      <c r="F2686" s="6">
        <v>12600</v>
      </c>
      <c r="G2686" s="2" t="s">
        <v>13745</v>
      </c>
      <c r="H2686" s="2" t="s">
        <v>983</v>
      </c>
      <c r="I2686" s="2">
        <v>1</v>
      </c>
      <c r="J2686" s="2" t="s">
        <v>4533</v>
      </c>
      <c r="K2686" s="2" t="s">
        <v>13746</v>
      </c>
      <c r="L2686" s="2" t="s">
        <v>13747</v>
      </c>
      <c r="M2686" t="s">
        <v>33319</v>
      </c>
      <c r="N2686" t="s">
        <v>36</v>
      </c>
    </row>
    <row r="2687" spans="1:14" x14ac:dyDescent="0.25">
      <c r="A2687" s="2" t="s">
        <v>879</v>
      </c>
      <c r="B2687" s="2" t="s">
        <v>13884</v>
      </c>
      <c r="C2687" s="2" t="s">
        <v>13885</v>
      </c>
      <c r="D2687" s="2" t="s">
        <v>1253</v>
      </c>
      <c r="E2687" s="6">
        <v>2625</v>
      </c>
      <c r="F2687" s="6">
        <v>2362</v>
      </c>
      <c r="G2687" s="2" t="s">
        <v>1410</v>
      </c>
      <c r="H2687" s="2" t="s">
        <v>983</v>
      </c>
      <c r="I2687" s="2">
        <v>1</v>
      </c>
      <c r="J2687" s="2" t="s">
        <v>4533</v>
      </c>
      <c r="K2687" s="2" t="s">
        <v>13886</v>
      </c>
      <c r="L2687" s="2" t="s">
        <v>13887</v>
      </c>
      <c r="M2687" t="s">
        <v>33493</v>
      </c>
      <c r="N2687" t="s">
        <v>36</v>
      </c>
    </row>
    <row r="2688" spans="1:14" x14ac:dyDescent="0.25">
      <c r="A2688" s="2" t="s">
        <v>875</v>
      </c>
      <c r="B2688" s="2" t="s">
        <v>13906</v>
      </c>
      <c r="C2688" s="2" t="s">
        <v>13907</v>
      </c>
      <c r="D2688" s="2" t="s">
        <v>2940</v>
      </c>
      <c r="E2688" s="6">
        <v>20000</v>
      </c>
      <c r="F2688" s="6">
        <v>18000</v>
      </c>
      <c r="G2688" s="2" t="s">
        <v>13908</v>
      </c>
      <c r="H2688" s="2" t="s">
        <v>1033</v>
      </c>
      <c r="I2688" s="2">
        <v>1</v>
      </c>
      <c r="J2688" s="2" t="s">
        <v>4533</v>
      </c>
      <c r="K2688" s="2" t="s">
        <v>6532</v>
      </c>
      <c r="L2688" s="2" t="s">
        <v>13909</v>
      </c>
      <c r="M2688" t="s">
        <v>33514</v>
      </c>
      <c r="N2688" t="s">
        <v>36</v>
      </c>
    </row>
    <row r="2689" spans="1:14" x14ac:dyDescent="0.25">
      <c r="A2689" s="2" t="s">
        <v>875</v>
      </c>
      <c r="B2689" s="2" t="s">
        <v>13914</v>
      </c>
      <c r="C2689" s="2" t="s">
        <v>13915</v>
      </c>
      <c r="D2689" s="2" t="s">
        <v>2961</v>
      </c>
      <c r="E2689" s="6">
        <v>5500</v>
      </c>
      <c r="F2689" s="6">
        <v>4950</v>
      </c>
      <c r="G2689" s="2" t="s">
        <v>13916</v>
      </c>
      <c r="H2689" s="2" t="s">
        <v>1033</v>
      </c>
      <c r="I2689" s="2">
        <v>1</v>
      </c>
      <c r="J2689" s="2" t="s">
        <v>4533</v>
      </c>
      <c r="K2689" s="2" t="s">
        <v>13917</v>
      </c>
      <c r="L2689" s="2" t="s">
        <v>13918</v>
      </c>
      <c r="M2689" t="s">
        <v>33521</v>
      </c>
      <c r="N2689" t="s">
        <v>36</v>
      </c>
    </row>
    <row r="2690" spans="1:14" x14ac:dyDescent="0.25">
      <c r="A2690" s="2" t="s">
        <v>869</v>
      </c>
      <c r="B2690" s="2" t="s">
        <v>13950</v>
      </c>
      <c r="C2690" s="2" t="s">
        <v>13951</v>
      </c>
      <c r="D2690" s="2" t="s">
        <v>1447</v>
      </c>
      <c r="E2690" s="6">
        <v>7500</v>
      </c>
      <c r="F2690" s="6">
        <v>6750</v>
      </c>
      <c r="G2690" s="2" t="s">
        <v>13952</v>
      </c>
      <c r="H2690" s="2" t="s">
        <v>983</v>
      </c>
      <c r="I2690" s="2">
        <v>1</v>
      </c>
      <c r="J2690" s="2" t="s">
        <v>4533</v>
      </c>
      <c r="K2690" s="2" t="s">
        <v>4540</v>
      </c>
      <c r="L2690" s="2" t="s">
        <v>13953</v>
      </c>
      <c r="M2690" t="s">
        <v>33567</v>
      </c>
      <c r="N2690" t="s">
        <v>36</v>
      </c>
    </row>
    <row r="2691" spans="1:14" x14ac:dyDescent="0.25">
      <c r="A2691" s="2" t="s">
        <v>867</v>
      </c>
      <c r="B2691" s="2" t="s">
        <v>13971</v>
      </c>
      <c r="C2691" s="2" t="s">
        <v>13972</v>
      </c>
      <c r="D2691" s="2" t="s">
        <v>3021</v>
      </c>
      <c r="E2691" s="6">
        <v>6500</v>
      </c>
      <c r="F2691" s="6">
        <v>5850</v>
      </c>
      <c r="G2691" s="2" t="s">
        <v>13973</v>
      </c>
      <c r="H2691" s="2" t="s">
        <v>1033</v>
      </c>
      <c r="I2691" s="2">
        <v>1</v>
      </c>
      <c r="J2691" s="2" t="s">
        <v>4533</v>
      </c>
      <c r="K2691" s="2" t="s">
        <v>5185</v>
      </c>
      <c r="L2691" s="2" t="s">
        <v>13974</v>
      </c>
      <c r="M2691" t="s">
        <v>33597</v>
      </c>
      <c r="N2691" t="s">
        <v>36</v>
      </c>
    </row>
    <row r="2692" spans="1:14" x14ac:dyDescent="0.25">
      <c r="A2692" s="2" t="s">
        <v>863</v>
      </c>
      <c r="B2692" s="2" t="s">
        <v>14080</v>
      </c>
      <c r="C2692" s="2" t="s">
        <v>14081</v>
      </c>
      <c r="D2692" s="2" t="s">
        <v>3037</v>
      </c>
      <c r="E2692" s="6">
        <v>3200</v>
      </c>
      <c r="F2692" s="6">
        <v>2880</v>
      </c>
      <c r="G2692" s="2" t="s">
        <v>14082</v>
      </c>
      <c r="H2692" s="2" t="s">
        <v>1033</v>
      </c>
      <c r="I2692" s="2">
        <v>1</v>
      </c>
      <c r="J2692" s="2" t="s">
        <v>4533</v>
      </c>
      <c r="K2692" s="2" t="s">
        <v>14083</v>
      </c>
      <c r="L2692" s="2" t="s">
        <v>14084</v>
      </c>
      <c r="M2692" t="s">
        <v>33680</v>
      </c>
      <c r="N2692" t="s">
        <v>36</v>
      </c>
    </row>
    <row r="2693" spans="1:14" x14ac:dyDescent="0.25">
      <c r="A2693" s="2" t="s">
        <v>863</v>
      </c>
      <c r="B2693" s="2" t="s">
        <v>14085</v>
      </c>
      <c r="C2693" s="2" t="s">
        <v>14086</v>
      </c>
      <c r="D2693" s="2" t="s">
        <v>3052</v>
      </c>
      <c r="E2693" s="6">
        <v>4000</v>
      </c>
      <c r="F2693" s="6">
        <v>3600</v>
      </c>
      <c r="G2693" s="2" t="s">
        <v>14087</v>
      </c>
      <c r="H2693" s="2" t="s">
        <v>1033</v>
      </c>
      <c r="I2693" s="2">
        <v>1</v>
      </c>
      <c r="J2693" s="2" t="s">
        <v>4533</v>
      </c>
      <c r="K2693" s="2" t="s">
        <v>5185</v>
      </c>
      <c r="L2693" s="2" t="s">
        <v>14088</v>
      </c>
      <c r="M2693" t="s">
        <v>33683</v>
      </c>
      <c r="N2693" t="s">
        <v>36</v>
      </c>
    </row>
    <row r="2694" spans="1:14" x14ac:dyDescent="0.25">
      <c r="A2694" s="2" t="s">
        <v>863</v>
      </c>
      <c r="B2694" s="2" t="s">
        <v>14089</v>
      </c>
      <c r="C2694" s="2" t="s">
        <v>14090</v>
      </c>
      <c r="D2694" s="2" t="s">
        <v>3049</v>
      </c>
      <c r="E2694" s="6">
        <v>4500</v>
      </c>
      <c r="F2694" s="6">
        <v>4050</v>
      </c>
      <c r="G2694" s="2" t="s">
        <v>12313</v>
      </c>
      <c r="H2694" s="2" t="s">
        <v>1033</v>
      </c>
      <c r="I2694" s="2">
        <v>1</v>
      </c>
      <c r="J2694" s="2" t="s">
        <v>4533</v>
      </c>
      <c r="K2694" s="2" t="s">
        <v>5943</v>
      </c>
      <c r="L2694" s="2" t="s">
        <v>14091</v>
      </c>
      <c r="M2694" t="s">
        <v>33686</v>
      </c>
      <c r="N2694" t="s">
        <v>36</v>
      </c>
    </row>
    <row r="2695" spans="1:14" x14ac:dyDescent="0.25">
      <c r="A2695" s="2" t="s">
        <v>799</v>
      </c>
      <c r="B2695" s="2" t="s">
        <v>15872</v>
      </c>
      <c r="C2695" s="2" t="s">
        <v>15873</v>
      </c>
      <c r="D2695" s="2" t="s">
        <v>1830</v>
      </c>
      <c r="E2695" s="6">
        <v>18000</v>
      </c>
      <c r="F2695" s="6">
        <v>16200</v>
      </c>
      <c r="G2695" s="2" t="s">
        <v>15874</v>
      </c>
      <c r="H2695" s="2" t="s">
        <v>1033</v>
      </c>
      <c r="I2695" s="2">
        <v>1</v>
      </c>
      <c r="J2695" s="2" t="s">
        <v>4533</v>
      </c>
      <c r="K2695" s="2" t="s">
        <v>15875</v>
      </c>
      <c r="L2695" s="2" t="s">
        <v>15876</v>
      </c>
      <c r="M2695" t="s">
        <v>36167</v>
      </c>
      <c r="N2695" t="s">
        <v>36</v>
      </c>
    </row>
    <row r="2696" spans="1:14" x14ac:dyDescent="0.25">
      <c r="A2696" s="2" t="s">
        <v>791</v>
      </c>
      <c r="B2696" s="2" t="s">
        <v>16096</v>
      </c>
      <c r="C2696" s="2" t="s">
        <v>16097</v>
      </c>
      <c r="D2696" s="2" t="s">
        <v>1872</v>
      </c>
      <c r="E2696" s="6">
        <v>10700</v>
      </c>
      <c r="F2696" s="6">
        <v>9630</v>
      </c>
      <c r="G2696" s="2" t="s">
        <v>16098</v>
      </c>
      <c r="H2696" s="2" t="s">
        <v>983</v>
      </c>
      <c r="I2696" s="2">
        <v>2</v>
      </c>
      <c r="J2696" s="2" t="s">
        <v>4533</v>
      </c>
      <c r="K2696" s="2" t="s">
        <v>8345</v>
      </c>
      <c r="L2696" s="2" t="s">
        <v>16099</v>
      </c>
      <c r="M2696" t="s">
        <v>36637</v>
      </c>
      <c r="N2696" t="s">
        <v>36</v>
      </c>
    </row>
    <row r="2697" spans="1:14" x14ac:dyDescent="0.25">
      <c r="A2697" s="2" t="s">
        <v>781</v>
      </c>
      <c r="B2697" s="2" t="s">
        <v>9056</v>
      </c>
      <c r="C2697" s="2" t="s">
        <v>9057</v>
      </c>
      <c r="D2697" s="2" t="s">
        <v>1995</v>
      </c>
      <c r="E2697" s="6">
        <v>2000</v>
      </c>
      <c r="F2697" s="6">
        <v>1800</v>
      </c>
      <c r="G2697" s="2" t="s">
        <v>1678</v>
      </c>
      <c r="H2697" s="2" t="s">
        <v>983</v>
      </c>
      <c r="I2697" s="2">
        <v>1</v>
      </c>
      <c r="J2697" s="2" t="s">
        <v>4533</v>
      </c>
      <c r="K2697" s="2" t="s">
        <v>7301</v>
      </c>
      <c r="L2697" s="2" t="s">
        <v>9058</v>
      </c>
      <c r="M2697" t="s">
        <v>27294</v>
      </c>
      <c r="N2697" t="s">
        <v>36</v>
      </c>
    </row>
    <row r="2698" spans="1:14" x14ac:dyDescent="0.25">
      <c r="A2698" s="2" t="s">
        <v>779</v>
      </c>
      <c r="B2698" s="2" t="s">
        <v>9221</v>
      </c>
      <c r="C2698" s="2" t="s">
        <v>9222</v>
      </c>
      <c r="D2698" s="2" t="s">
        <v>2021</v>
      </c>
      <c r="E2698" s="6">
        <v>15000</v>
      </c>
      <c r="F2698" s="6">
        <v>13500</v>
      </c>
      <c r="G2698" s="2" t="s">
        <v>9223</v>
      </c>
      <c r="H2698" s="2" t="s">
        <v>983</v>
      </c>
      <c r="I2698" s="2">
        <v>1</v>
      </c>
      <c r="J2698" s="2" t="s">
        <v>4533</v>
      </c>
      <c r="K2698" s="2" t="s">
        <v>9224</v>
      </c>
      <c r="L2698" s="2" t="s">
        <v>9225</v>
      </c>
      <c r="M2698" t="s">
        <v>27485</v>
      </c>
      <c r="N2698" t="s">
        <v>36</v>
      </c>
    </row>
    <row r="2699" spans="1:14" x14ac:dyDescent="0.25">
      <c r="A2699" s="2" t="s">
        <v>949</v>
      </c>
      <c r="B2699" s="2" t="s">
        <v>12437</v>
      </c>
      <c r="C2699" s="2" t="s">
        <v>12438</v>
      </c>
      <c r="D2699" s="2" t="s">
        <v>2550</v>
      </c>
      <c r="E2699" s="6">
        <v>3000</v>
      </c>
      <c r="F2699" s="6">
        <v>3000</v>
      </c>
      <c r="G2699" s="2" t="s">
        <v>12439</v>
      </c>
      <c r="H2699" s="2" t="s">
        <v>1033</v>
      </c>
      <c r="I2699" s="2">
        <v>1</v>
      </c>
      <c r="J2699" s="2" t="s">
        <v>4533</v>
      </c>
      <c r="K2699" s="2" t="s">
        <v>5185</v>
      </c>
      <c r="L2699" s="2" t="s">
        <v>12440</v>
      </c>
      <c r="M2699" t="s">
        <v>31828</v>
      </c>
      <c r="N2699" t="s">
        <v>36</v>
      </c>
    </row>
    <row r="2700" spans="1:14" x14ac:dyDescent="0.25">
      <c r="A2700" s="2" t="s">
        <v>949</v>
      </c>
      <c r="B2700" s="2" t="s">
        <v>12441</v>
      </c>
      <c r="C2700" s="2" t="s">
        <v>12442</v>
      </c>
      <c r="D2700" s="2" t="s">
        <v>2537</v>
      </c>
      <c r="E2700" s="6">
        <v>3000</v>
      </c>
      <c r="F2700" s="6">
        <v>3000</v>
      </c>
      <c r="G2700" s="2" t="s">
        <v>12443</v>
      </c>
      <c r="H2700" s="2" t="s">
        <v>1033</v>
      </c>
      <c r="I2700" s="2">
        <v>1</v>
      </c>
      <c r="J2700" s="2" t="s">
        <v>4533</v>
      </c>
      <c r="K2700" s="2" t="s">
        <v>12444</v>
      </c>
      <c r="L2700" s="2" t="s">
        <v>12445</v>
      </c>
      <c r="M2700" t="s">
        <v>31831</v>
      </c>
      <c r="N2700" t="s">
        <v>36</v>
      </c>
    </row>
    <row r="2701" spans="1:14" x14ac:dyDescent="0.25">
      <c r="A2701" s="2" t="s">
        <v>949</v>
      </c>
      <c r="B2701" s="2" t="s">
        <v>12446</v>
      </c>
      <c r="C2701" s="2" t="s">
        <v>12447</v>
      </c>
      <c r="D2701" s="2" t="s">
        <v>2540</v>
      </c>
      <c r="E2701" s="6">
        <v>1500</v>
      </c>
      <c r="F2701" s="6">
        <v>1500</v>
      </c>
      <c r="G2701" s="2" t="s">
        <v>12448</v>
      </c>
      <c r="H2701" s="2" t="s">
        <v>1033</v>
      </c>
      <c r="I2701" s="2">
        <v>1</v>
      </c>
      <c r="J2701" s="2" t="s">
        <v>4533</v>
      </c>
      <c r="K2701" s="2" t="s">
        <v>5734</v>
      </c>
      <c r="L2701" s="2" t="s">
        <v>12449</v>
      </c>
      <c r="M2701" t="s">
        <v>31834</v>
      </c>
      <c r="N2701" t="s">
        <v>36</v>
      </c>
    </row>
    <row r="2702" spans="1:14" x14ac:dyDescent="0.25">
      <c r="A2702" s="2" t="s">
        <v>722</v>
      </c>
      <c r="B2702" s="2" t="s">
        <v>17372</v>
      </c>
      <c r="C2702" s="2" t="s">
        <v>17373</v>
      </c>
      <c r="D2702" s="2" t="s">
        <v>2192</v>
      </c>
      <c r="E2702" s="6">
        <v>9000</v>
      </c>
      <c r="F2702" s="6">
        <v>8100</v>
      </c>
      <c r="G2702" s="2" t="s">
        <v>11865</v>
      </c>
      <c r="H2702" s="2" t="s">
        <v>1033</v>
      </c>
      <c r="I2702" s="2">
        <v>1</v>
      </c>
      <c r="J2702" s="2" t="s">
        <v>4533</v>
      </c>
      <c r="K2702" s="2" t="s">
        <v>6814</v>
      </c>
      <c r="L2702" s="2" t="s">
        <v>17374</v>
      </c>
      <c r="M2702" t="s">
        <v>37775</v>
      </c>
      <c r="N2702" t="s">
        <v>36</v>
      </c>
    </row>
    <row r="2703" spans="1:14" x14ac:dyDescent="0.25">
      <c r="A2703" s="2" t="s">
        <v>939</v>
      </c>
      <c r="B2703" s="2" t="s">
        <v>12614</v>
      </c>
      <c r="C2703" s="2" t="s">
        <v>12615</v>
      </c>
      <c r="D2703" s="2" t="s">
        <v>1036</v>
      </c>
      <c r="E2703" s="6">
        <v>2000</v>
      </c>
      <c r="F2703" s="6">
        <v>2000</v>
      </c>
      <c r="G2703" s="2" t="s">
        <v>12616</v>
      </c>
      <c r="H2703" s="2" t="s">
        <v>983</v>
      </c>
      <c r="I2703" s="2">
        <v>2</v>
      </c>
      <c r="J2703" s="2" t="s">
        <v>4533</v>
      </c>
      <c r="K2703" s="2" t="s">
        <v>5293</v>
      </c>
      <c r="L2703" s="2" t="s">
        <v>12617</v>
      </c>
      <c r="M2703" t="s">
        <v>32015</v>
      </c>
      <c r="N2703" t="s">
        <v>36</v>
      </c>
    </row>
    <row r="2704" spans="1:14" x14ac:dyDescent="0.25">
      <c r="A2704" s="2" t="s">
        <v>937</v>
      </c>
      <c r="B2704" s="2" t="s">
        <v>5128</v>
      </c>
      <c r="C2704" s="2" t="s">
        <v>5129</v>
      </c>
      <c r="D2704" s="2" t="s">
        <v>2638</v>
      </c>
      <c r="E2704" s="6">
        <v>3500</v>
      </c>
      <c r="F2704" s="6">
        <v>3500</v>
      </c>
      <c r="G2704" s="2" t="s">
        <v>5130</v>
      </c>
      <c r="H2704" s="2" t="s">
        <v>1033</v>
      </c>
      <c r="I2704" s="2">
        <v>1</v>
      </c>
      <c r="J2704" s="2" t="s">
        <v>4533</v>
      </c>
      <c r="K2704" s="2" t="s">
        <v>5131</v>
      </c>
      <c r="L2704" s="2" t="s">
        <v>5132</v>
      </c>
      <c r="M2704" t="s">
        <v>22280</v>
      </c>
      <c r="N2704" t="s">
        <v>36</v>
      </c>
    </row>
    <row r="2705" spans="1:14" x14ac:dyDescent="0.25">
      <c r="A2705" s="2" t="s">
        <v>935</v>
      </c>
      <c r="B2705" s="2" t="s">
        <v>12626</v>
      </c>
      <c r="C2705" s="2" t="s">
        <v>12627</v>
      </c>
      <c r="D2705" s="2" t="s">
        <v>1166</v>
      </c>
      <c r="E2705" s="6">
        <v>18000</v>
      </c>
      <c r="F2705" s="6">
        <v>18000</v>
      </c>
      <c r="G2705" s="2" t="s">
        <v>12628</v>
      </c>
      <c r="H2705" s="2" t="s">
        <v>1033</v>
      </c>
      <c r="I2705" s="2">
        <v>1</v>
      </c>
      <c r="J2705" s="2" t="s">
        <v>4533</v>
      </c>
      <c r="K2705" s="2" t="s">
        <v>4564</v>
      </c>
      <c r="L2705" s="2" t="s">
        <v>12629</v>
      </c>
      <c r="M2705" t="s">
        <v>32034</v>
      </c>
      <c r="N2705" t="s">
        <v>36</v>
      </c>
    </row>
    <row r="2706" spans="1:14" x14ac:dyDescent="0.25">
      <c r="A2706" s="2" t="s">
        <v>935</v>
      </c>
      <c r="B2706" s="2" t="s">
        <v>12633</v>
      </c>
      <c r="C2706" s="2" t="s">
        <v>12634</v>
      </c>
      <c r="D2706" s="2" t="s">
        <v>1169</v>
      </c>
      <c r="E2706" s="6">
        <v>3000</v>
      </c>
      <c r="F2706" s="6">
        <v>3000</v>
      </c>
      <c r="G2706" s="2" t="s">
        <v>12635</v>
      </c>
      <c r="H2706" s="2" t="s">
        <v>1033</v>
      </c>
      <c r="I2706" s="2">
        <v>1</v>
      </c>
      <c r="J2706" s="2" t="s">
        <v>4533</v>
      </c>
      <c r="K2706" s="2" t="s">
        <v>5734</v>
      </c>
      <c r="L2706" s="2" t="s">
        <v>12636</v>
      </c>
      <c r="M2706" t="s">
        <v>32042</v>
      </c>
      <c r="N2706" t="s">
        <v>36</v>
      </c>
    </row>
    <row r="2707" spans="1:14" x14ac:dyDescent="0.25">
      <c r="A2707" s="2" t="s">
        <v>933</v>
      </c>
      <c r="B2707" s="2" t="s">
        <v>5290</v>
      </c>
      <c r="C2707" s="2" t="s">
        <v>5291</v>
      </c>
      <c r="D2707" s="2" t="s">
        <v>1162</v>
      </c>
      <c r="E2707" s="6">
        <v>5000</v>
      </c>
      <c r="F2707" s="6">
        <v>4500</v>
      </c>
      <c r="G2707" s="2" t="s">
        <v>5292</v>
      </c>
      <c r="H2707" s="2" t="s">
        <v>1033</v>
      </c>
      <c r="I2707" s="2">
        <v>1</v>
      </c>
      <c r="J2707" s="2" t="s">
        <v>4533</v>
      </c>
      <c r="K2707" s="2" t="s">
        <v>5293</v>
      </c>
      <c r="L2707" s="2" t="s">
        <v>5294</v>
      </c>
      <c r="M2707" t="s">
        <v>22456</v>
      </c>
      <c r="N2707" t="s">
        <v>36</v>
      </c>
    </row>
    <row r="2708" spans="1:14" x14ac:dyDescent="0.25">
      <c r="A2708" s="2" t="s">
        <v>933</v>
      </c>
      <c r="B2708" s="2" t="s">
        <v>5299</v>
      </c>
      <c r="C2708" s="2" t="s">
        <v>5300</v>
      </c>
      <c r="D2708" s="2" t="s">
        <v>1212</v>
      </c>
      <c r="E2708" s="6">
        <v>10000</v>
      </c>
      <c r="F2708" s="6">
        <v>9000</v>
      </c>
      <c r="G2708" s="2" t="s">
        <v>5301</v>
      </c>
      <c r="H2708" s="2" t="s">
        <v>1033</v>
      </c>
      <c r="I2708" s="2">
        <v>1</v>
      </c>
      <c r="J2708" s="2" t="s">
        <v>4533</v>
      </c>
      <c r="K2708" s="2" t="s">
        <v>5302</v>
      </c>
      <c r="L2708" s="2" t="s">
        <v>5303</v>
      </c>
      <c r="M2708" t="s">
        <v>22466</v>
      </c>
      <c r="N2708" t="s">
        <v>36</v>
      </c>
    </row>
    <row r="2709" spans="1:14" x14ac:dyDescent="0.25">
      <c r="A2709" s="2" t="s">
        <v>931</v>
      </c>
      <c r="B2709" s="2" t="s">
        <v>12757</v>
      </c>
      <c r="C2709" s="2" t="s">
        <v>12758</v>
      </c>
      <c r="D2709" s="2" t="s">
        <v>1005</v>
      </c>
      <c r="E2709" s="6">
        <v>15000</v>
      </c>
      <c r="F2709" s="6">
        <v>13500</v>
      </c>
      <c r="G2709" s="2" t="s">
        <v>12759</v>
      </c>
      <c r="H2709" s="2" t="s">
        <v>983</v>
      </c>
      <c r="I2709" s="2">
        <v>1</v>
      </c>
      <c r="J2709" s="2" t="s">
        <v>4533</v>
      </c>
      <c r="K2709" s="2" t="s">
        <v>6855</v>
      </c>
      <c r="L2709" s="2" t="s">
        <v>12760</v>
      </c>
      <c r="M2709" t="s">
        <v>32156</v>
      </c>
      <c r="N2709" t="s">
        <v>36</v>
      </c>
    </row>
    <row r="2710" spans="1:14" x14ac:dyDescent="0.25">
      <c r="A2710" s="2" t="s">
        <v>929</v>
      </c>
      <c r="B2710" s="2" t="s">
        <v>12768</v>
      </c>
      <c r="C2710" s="2" t="s">
        <v>12769</v>
      </c>
      <c r="D2710" s="2" t="s">
        <v>1231</v>
      </c>
      <c r="E2710" s="6">
        <v>1800</v>
      </c>
      <c r="F2710" s="6">
        <v>1620</v>
      </c>
      <c r="G2710" s="2" t="s">
        <v>12770</v>
      </c>
      <c r="H2710" s="2" t="s">
        <v>983</v>
      </c>
      <c r="I2710" s="2">
        <v>1</v>
      </c>
      <c r="J2710" s="2" t="s">
        <v>4533</v>
      </c>
      <c r="K2710" s="2" t="s">
        <v>12771</v>
      </c>
      <c r="L2710" s="2"/>
      <c r="M2710" t="s">
        <v>32168</v>
      </c>
      <c r="N2710" t="s">
        <v>36</v>
      </c>
    </row>
    <row r="2711" spans="1:14" x14ac:dyDescent="0.25">
      <c r="A2711" s="2" t="s">
        <v>929</v>
      </c>
      <c r="B2711" s="2" t="s">
        <v>12772</v>
      </c>
      <c r="C2711" s="2" t="s">
        <v>12773</v>
      </c>
      <c r="D2711" s="2" t="s">
        <v>2674</v>
      </c>
      <c r="E2711" s="6">
        <v>6000</v>
      </c>
      <c r="F2711" s="6">
        <v>5400</v>
      </c>
      <c r="G2711" s="2" t="s">
        <v>3096</v>
      </c>
      <c r="H2711" s="2" t="s">
        <v>1033</v>
      </c>
      <c r="I2711" s="2">
        <v>1</v>
      </c>
      <c r="J2711" s="2" t="s">
        <v>4533</v>
      </c>
      <c r="K2711" s="2" t="s">
        <v>12774</v>
      </c>
      <c r="L2711" s="2"/>
      <c r="M2711" t="s">
        <v>32172</v>
      </c>
      <c r="N2711" t="s">
        <v>36</v>
      </c>
    </row>
    <row r="2712" spans="1:14" x14ac:dyDescent="0.25">
      <c r="A2712" s="2" t="s">
        <v>923</v>
      </c>
      <c r="B2712" s="2" t="s">
        <v>12781</v>
      </c>
      <c r="C2712" s="2" t="s">
        <v>12782</v>
      </c>
      <c r="D2712" s="2" t="s">
        <v>1246</v>
      </c>
      <c r="E2712" s="6">
        <v>23000</v>
      </c>
      <c r="F2712" s="6">
        <v>20700</v>
      </c>
      <c r="G2712" s="2" t="s">
        <v>168</v>
      </c>
      <c r="H2712" s="2" t="s">
        <v>1033</v>
      </c>
      <c r="I2712" s="2">
        <v>1</v>
      </c>
      <c r="J2712" s="2" t="s">
        <v>4533</v>
      </c>
      <c r="K2712" s="2" t="s">
        <v>12491</v>
      </c>
      <c r="L2712" s="2" t="s">
        <v>12783</v>
      </c>
      <c r="M2712" t="s">
        <v>32188</v>
      </c>
      <c r="N2712" t="s">
        <v>36</v>
      </c>
    </row>
    <row r="2713" spans="1:14" x14ac:dyDescent="0.25">
      <c r="A2713" s="2" t="s">
        <v>921</v>
      </c>
      <c r="B2713" s="2" t="s">
        <v>12853</v>
      </c>
      <c r="C2713" s="2" t="s">
        <v>12854</v>
      </c>
      <c r="D2713" s="2" t="s">
        <v>2700</v>
      </c>
      <c r="E2713" s="6">
        <v>12000</v>
      </c>
      <c r="F2713" s="6">
        <v>10800</v>
      </c>
      <c r="G2713" s="2" t="s">
        <v>4209</v>
      </c>
      <c r="H2713" s="2" t="s">
        <v>1033</v>
      </c>
      <c r="I2713" s="2">
        <v>1</v>
      </c>
      <c r="J2713" s="2" t="s">
        <v>4533</v>
      </c>
      <c r="K2713" s="2" t="s">
        <v>5185</v>
      </c>
      <c r="L2713" s="2" t="s">
        <v>12855</v>
      </c>
      <c r="M2713" t="s">
        <v>32264</v>
      </c>
      <c r="N2713" t="s">
        <v>36</v>
      </c>
    </row>
    <row r="2714" spans="1:14" x14ac:dyDescent="0.25">
      <c r="A2714" s="2" t="s">
        <v>447</v>
      </c>
      <c r="B2714" s="2" t="s">
        <v>11523</v>
      </c>
      <c r="C2714" s="2" t="s">
        <v>11524</v>
      </c>
      <c r="D2714" s="2" t="s">
        <v>4444</v>
      </c>
      <c r="E2714" s="6">
        <v>10000</v>
      </c>
      <c r="F2714" s="6">
        <v>10000</v>
      </c>
      <c r="G2714" s="2" t="s">
        <v>11525</v>
      </c>
      <c r="H2714" s="2" t="s">
        <v>1033</v>
      </c>
      <c r="I2714" s="2">
        <v>1</v>
      </c>
      <c r="J2714" s="2" t="s">
        <v>4533</v>
      </c>
      <c r="K2714" s="2" t="s">
        <v>10584</v>
      </c>
      <c r="L2714" s="2" t="s">
        <v>11526</v>
      </c>
      <c r="M2714" t="s">
        <v>30625</v>
      </c>
      <c r="N2714" t="s">
        <v>36</v>
      </c>
    </row>
    <row r="2715" spans="1:14" x14ac:dyDescent="0.25">
      <c r="A2715" s="2" t="s">
        <v>420</v>
      </c>
      <c r="B2715" s="2" t="s">
        <v>11818</v>
      </c>
      <c r="C2715" s="2" t="s">
        <v>11819</v>
      </c>
      <c r="D2715" s="2" t="s">
        <v>4479</v>
      </c>
      <c r="E2715" s="6">
        <v>11500</v>
      </c>
      <c r="F2715" s="6">
        <v>11500</v>
      </c>
      <c r="G2715" s="2" t="s">
        <v>11820</v>
      </c>
      <c r="H2715" s="2" t="s">
        <v>983</v>
      </c>
      <c r="I2715" s="2">
        <v>3</v>
      </c>
      <c r="J2715" s="2" t="s">
        <v>4533</v>
      </c>
      <c r="K2715" s="2" t="s">
        <v>11821</v>
      </c>
      <c r="L2715" s="2" t="s">
        <v>11822</v>
      </c>
      <c r="M2715" t="s">
        <v>31022</v>
      </c>
      <c r="N2715" t="s">
        <v>36</v>
      </c>
    </row>
    <row r="2716" spans="1:14" x14ac:dyDescent="0.25">
      <c r="A2716" s="2" t="s">
        <v>536</v>
      </c>
      <c r="B2716" s="2" t="s">
        <v>19064</v>
      </c>
      <c r="C2716" s="2" t="s">
        <v>19065</v>
      </c>
      <c r="D2716" s="2" t="s">
        <v>2323</v>
      </c>
      <c r="E2716" s="2">
        <v>350</v>
      </c>
      <c r="F2716" s="2">
        <v>315</v>
      </c>
      <c r="G2716" s="2" t="s">
        <v>19066</v>
      </c>
      <c r="H2716" s="2" t="s">
        <v>983</v>
      </c>
      <c r="I2716" s="2">
        <v>2</v>
      </c>
      <c r="J2716" s="2" t="s">
        <v>4533</v>
      </c>
      <c r="K2716" s="2" t="s">
        <v>19067</v>
      </c>
      <c r="L2716" s="2" t="s">
        <v>19068</v>
      </c>
      <c r="M2716" t="s">
        <v>45018</v>
      </c>
      <c r="N2716" t="s">
        <v>36</v>
      </c>
    </row>
    <row r="2717" spans="1:14" x14ac:dyDescent="0.25">
      <c r="A2717" s="2" t="s">
        <v>492</v>
      </c>
      <c r="B2717" s="2" t="s">
        <v>19542</v>
      </c>
      <c r="C2717" s="2" t="s">
        <v>19543</v>
      </c>
      <c r="D2717" s="2" t="s">
        <v>4318</v>
      </c>
      <c r="E2717" s="6">
        <v>25000</v>
      </c>
      <c r="F2717" s="6">
        <v>22500</v>
      </c>
      <c r="G2717" s="2" t="s">
        <v>19544</v>
      </c>
      <c r="H2717" s="2" t="s">
        <v>1033</v>
      </c>
      <c r="I2717" s="2">
        <v>1</v>
      </c>
      <c r="J2717" s="2" t="s">
        <v>4533</v>
      </c>
      <c r="K2717" s="2" t="s">
        <v>19545</v>
      </c>
      <c r="L2717" s="2" t="s">
        <v>19546</v>
      </c>
      <c r="M2717" t="s">
        <v>46173</v>
      </c>
      <c r="N2717" t="s">
        <v>36</v>
      </c>
    </row>
    <row r="2718" spans="1:14" x14ac:dyDescent="0.25">
      <c r="A2718" s="2" t="s">
        <v>873</v>
      </c>
      <c r="B2718" s="2" t="s">
        <v>6358</v>
      </c>
      <c r="C2718" s="2" t="s">
        <v>6359</v>
      </c>
      <c r="D2718" s="2" t="s">
        <v>2921</v>
      </c>
      <c r="E2718" s="2">
        <v>299</v>
      </c>
      <c r="F2718" s="2">
        <v>269</v>
      </c>
      <c r="G2718" s="2" t="s">
        <v>6360</v>
      </c>
      <c r="H2718" s="2" t="s">
        <v>983</v>
      </c>
      <c r="I2718" s="2">
        <v>1</v>
      </c>
      <c r="J2718" s="2" t="s">
        <v>4533</v>
      </c>
      <c r="K2718" s="2" t="s">
        <v>5191</v>
      </c>
      <c r="L2718" s="2" t="s">
        <v>6361</v>
      </c>
      <c r="M2718" t="s">
        <v>23475</v>
      </c>
      <c r="N2718" t="s">
        <v>36</v>
      </c>
    </row>
    <row r="2719" spans="1:14" x14ac:dyDescent="0.25">
      <c r="A2719" s="2" t="s">
        <v>722</v>
      </c>
      <c r="B2719" s="2" t="s">
        <v>17369</v>
      </c>
      <c r="C2719" s="2" t="s">
        <v>17370</v>
      </c>
      <c r="D2719" s="2" t="s">
        <v>2176</v>
      </c>
      <c r="E2719" s="6">
        <v>18000</v>
      </c>
      <c r="F2719" s="6">
        <v>16200</v>
      </c>
      <c r="G2719" s="2"/>
      <c r="H2719" s="2"/>
      <c r="I2719" s="2">
        <v>1</v>
      </c>
      <c r="J2719" s="2" t="s">
        <v>4533</v>
      </c>
      <c r="K2719" s="2" t="s">
        <v>17371</v>
      </c>
      <c r="L2719" s="2"/>
      <c r="M2719" t="s">
        <v>37773</v>
      </c>
      <c r="N2719" t="s">
        <v>36</v>
      </c>
    </row>
    <row r="2720" spans="1:14" x14ac:dyDescent="0.25">
      <c r="A2720" s="2" t="s">
        <v>883</v>
      </c>
      <c r="B2720" s="2" t="s">
        <v>13624</v>
      </c>
      <c r="C2720" s="2" t="s">
        <v>13625</v>
      </c>
      <c r="D2720" s="2" t="s">
        <v>13626</v>
      </c>
      <c r="E2720" s="6">
        <v>8000</v>
      </c>
      <c r="F2720" s="6">
        <v>7200</v>
      </c>
      <c r="G2720" s="2" t="s">
        <v>13627</v>
      </c>
      <c r="H2720" s="2" t="s">
        <v>983</v>
      </c>
      <c r="I2720" s="2">
        <v>1</v>
      </c>
      <c r="J2720" s="2" t="s">
        <v>4533</v>
      </c>
      <c r="K2720" s="2" t="s">
        <v>12876</v>
      </c>
      <c r="L2720" s="2" t="s">
        <v>13628</v>
      </c>
      <c r="M2720" t="s">
        <v>33171</v>
      </c>
      <c r="N2720" t="s">
        <v>36</v>
      </c>
    </row>
    <row r="2721" spans="1:14" x14ac:dyDescent="0.25">
      <c r="A2721" s="2" t="s">
        <v>883</v>
      </c>
      <c r="B2721" s="2" t="s">
        <v>13633</v>
      </c>
      <c r="C2721" s="2" t="s">
        <v>13634</v>
      </c>
      <c r="D2721" s="2" t="s">
        <v>13635</v>
      </c>
      <c r="E2721" s="6">
        <v>3000</v>
      </c>
      <c r="F2721" s="6">
        <v>2700</v>
      </c>
      <c r="G2721" s="2" t="s">
        <v>4857</v>
      </c>
      <c r="H2721" s="2" t="s">
        <v>983</v>
      </c>
      <c r="I2721" s="2">
        <v>1</v>
      </c>
      <c r="J2721" s="2" t="s">
        <v>4533</v>
      </c>
      <c r="K2721" s="2" t="s">
        <v>13636</v>
      </c>
      <c r="L2721" s="2" t="s">
        <v>13637</v>
      </c>
      <c r="M2721" t="s">
        <v>33183</v>
      </c>
      <c r="N2721" t="s">
        <v>36</v>
      </c>
    </row>
    <row r="2722" spans="1:14" x14ac:dyDescent="0.25">
      <c r="A2722" s="2" t="s">
        <v>883</v>
      </c>
      <c r="B2722" s="2" t="s">
        <v>13642</v>
      </c>
      <c r="C2722" s="2" t="s">
        <v>13643</v>
      </c>
      <c r="D2722" s="2" t="s">
        <v>13644</v>
      </c>
      <c r="E2722" s="6">
        <v>6000</v>
      </c>
      <c r="F2722" s="6">
        <v>5400</v>
      </c>
      <c r="G2722" s="2" t="s">
        <v>13645</v>
      </c>
      <c r="H2722" s="2" t="s">
        <v>983</v>
      </c>
      <c r="I2722" s="2">
        <v>1</v>
      </c>
      <c r="J2722" s="2" t="s">
        <v>4533</v>
      </c>
      <c r="K2722" s="2" t="s">
        <v>13646</v>
      </c>
      <c r="L2722" s="2" t="s">
        <v>13647</v>
      </c>
      <c r="M2722" t="s">
        <v>33190</v>
      </c>
      <c r="N2722" t="s">
        <v>36</v>
      </c>
    </row>
    <row r="2723" spans="1:14" x14ac:dyDescent="0.25">
      <c r="A2723" s="2" t="s">
        <v>883</v>
      </c>
      <c r="B2723" s="2" t="s">
        <v>13674</v>
      </c>
      <c r="C2723" s="2" t="s">
        <v>13675</v>
      </c>
      <c r="D2723" s="2" t="s">
        <v>13676</v>
      </c>
      <c r="E2723" s="6">
        <v>12000</v>
      </c>
      <c r="F2723" s="6">
        <v>10800</v>
      </c>
      <c r="G2723" s="2" t="s">
        <v>6766</v>
      </c>
      <c r="H2723" s="2" t="s">
        <v>1033</v>
      </c>
      <c r="I2723" s="2">
        <v>1</v>
      </c>
      <c r="J2723" s="2" t="s">
        <v>4533</v>
      </c>
      <c r="K2723" s="2" t="s">
        <v>4659</v>
      </c>
      <c r="L2723" s="2" t="s">
        <v>13677</v>
      </c>
      <c r="M2723" t="s">
        <v>33218</v>
      </c>
      <c r="N2723" t="s">
        <v>36</v>
      </c>
    </row>
    <row r="2724" spans="1:14" x14ac:dyDescent="0.25">
      <c r="A2724" s="2" t="s">
        <v>883</v>
      </c>
      <c r="B2724" s="2" t="s">
        <v>13683</v>
      </c>
      <c r="C2724" s="2" t="s">
        <v>13684</v>
      </c>
      <c r="D2724" s="2" t="s">
        <v>13685</v>
      </c>
      <c r="E2724" s="6">
        <v>8000</v>
      </c>
      <c r="F2724" s="6">
        <v>7200</v>
      </c>
      <c r="G2724" s="2" t="s">
        <v>4539</v>
      </c>
      <c r="H2724" s="2" t="s">
        <v>1033</v>
      </c>
      <c r="I2724" s="2">
        <v>1</v>
      </c>
      <c r="J2724" s="2" t="s">
        <v>4533</v>
      </c>
      <c r="K2724" s="2" t="s">
        <v>4630</v>
      </c>
      <c r="L2724" s="2" t="s">
        <v>13686</v>
      </c>
      <c r="M2724" t="s">
        <v>33228</v>
      </c>
      <c r="N2724" t="s">
        <v>36</v>
      </c>
    </row>
    <row r="2725" spans="1:14" x14ac:dyDescent="0.25">
      <c r="A2725" s="2" t="s">
        <v>881</v>
      </c>
      <c r="B2725" s="2" t="s">
        <v>13768</v>
      </c>
      <c r="C2725" s="2" t="s">
        <v>13769</v>
      </c>
      <c r="D2725" s="2" t="s">
        <v>1323</v>
      </c>
      <c r="E2725" s="6">
        <v>3025</v>
      </c>
      <c r="F2725" s="6">
        <v>2722</v>
      </c>
      <c r="G2725" s="2" t="s">
        <v>2589</v>
      </c>
      <c r="H2725" s="2" t="s">
        <v>983</v>
      </c>
      <c r="I2725" s="2">
        <v>1</v>
      </c>
      <c r="J2725" s="2" t="s">
        <v>4533</v>
      </c>
      <c r="K2725" s="2" t="s">
        <v>13770</v>
      </c>
      <c r="L2725" s="2" t="s">
        <v>13771</v>
      </c>
      <c r="M2725" t="s">
        <v>33362</v>
      </c>
      <c r="N2725" t="s">
        <v>36</v>
      </c>
    </row>
    <row r="2726" spans="1:14" x14ac:dyDescent="0.25">
      <c r="A2726" s="2" t="s">
        <v>879</v>
      </c>
      <c r="B2726" s="2" t="s">
        <v>13797</v>
      </c>
      <c r="C2726" s="2" t="s">
        <v>13798</v>
      </c>
      <c r="D2726" s="2" t="s">
        <v>13799</v>
      </c>
      <c r="E2726" s="6">
        <v>6000</v>
      </c>
      <c r="F2726" s="6">
        <v>5400</v>
      </c>
      <c r="G2726" s="2" t="s">
        <v>4791</v>
      </c>
      <c r="H2726" s="2" t="s">
        <v>983</v>
      </c>
      <c r="I2726" s="2">
        <v>1</v>
      </c>
      <c r="J2726" s="2" t="s">
        <v>4533</v>
      </c>
      <c r="K2726" s="2" t="s">
        <v>12358</v>
      </c>
      <c r="L2726" s="2" t="s">
        <v>13800</v>
      </c>
      <c r="M2726" t="s">
        <v>33392</v>
      </c>
      <c r="N2726" t="s">
        <v>36</v>
      </c>
    </row>
    <row r="2727" spans="1:14" x14ac:dyDescent="0.25">
      <c r="A2727" s="2" t="s">
        <v>879</v>
      </c>
      <c r="B2727" s="2" t="s">
        <v>13801</v>
      </c>
      <c r="C2727" s="2" t="s">
        <v>13802</v>
      </c>
      <c r="D2727" s="2" t="s">
        <v>13803</v>
      </c>
      <c r="E2727" s="6">
        <v>6000</v>
      </c>
      <c r="F2727" s="6">
        <v>5400</v>
      </c>
      <c r="G2727" s="2" t="s">
        <v>13804</v>
      </c>
      <c r="H2727" s="2" t="s">
        <v>1033</v>
      </c>
      <c r="I2727" s="2">
        <v>1</v>
      </c>
      <c r="J2727" s="2" t="s">
        <v>4533</v>
      </c>
      <c r="K2727" s="2" t="s">
        <v>5485</v>
      </c>
      <c r="L2727" s="2" t="s">
        <v>13805</v>
      </c>
      <c r="M2727" t="s">
        <v>33396</v>
      </c>
      <c r="N2727" t="s">
        <v>36</v>
      </c>
    </row>
    <row r="2728" spans="1:14" x14ac:dyDescent="0.25">
      <c r="A2728" s="2" t="s">
        <v>879</v>
      </c>
      <c r="B2728" s="2" t="s">
        <v>13811</v>
      </c>
      <c r="C2728" s="2" t="s">
        <v>13812</v>
      </c>
      <c r="D2728" s="2" t="s">
        <v>13813</v>
      </c>
      <c r="E2728" s="6">
        <v>3500</v>
      </c>
      <c r="F2728" s="6">
        <v>3150</v>
      </c>
      <c r="G2728" s="2" t="s">
        <v>5982</v>
      </c>
      <c r="H2728" s="2" t="s">
        <v>983</v>
      </c>
      <c r="I2728" s="2">
        <v>1</v>
      </c>
      <c r="J2728" s="2" t="s">
        <v>4533</v>
      </c>
      <c r="K2728" s="2" t="s">
        <v>13814</v>
      </c>
      <c r="L2728" s="2" t="s">
        <v>13815</v>
      </c>
      <c r="M2728" t="s">
        <v>33405</v>
      </c>
      <c r="N2728" t="s">
        <v>36</v>
      </c>
    </row>
    <row r="2729" spans="1:14" x14ac:dyDescent="0.25">
      <c r="A2729" s="2" t="s">
        <v>879</v>
      </c>
      <c r="B2729" s="2" t="s">
        <v>13838</v>
      </c>
      <c r="C2729" s="2" t="s">
        <v>13839</v>
      </c>
      <c r="D2729" s="2" t="s">
        <v>13840</v>
      </c>
      <c r="E2729" s="6">
        <v>8500</v>
      </c>
      <c r="F2729" s="6">
        <v>7650</v>
      </c>
      <c r="G2729" s="2" t="s">
        <v>4873</v>
      </c>
      <c r="H2729" s="2" t="s">
        <v>1033</v>
      </c>
      <c r="I2729" s="2">
        <v>1</v>
      </c>
      <c r="J2729" s="2" t="s">
        <v>4533</v>
      </c>
      <c r="K2729" s="2" t="s">
        <v>5185</v>
      </c>
      <c r="L2729" s="2" t="s">
        <v>13841</v>
      </c>
      <c r="M2729" t="s">
        <v>33437</v>
      </c>
      <c r="N2729" t="s">
        <v>36</v>
      </c>
    </row>
    <row r="2730" spans="1:14" x14ac:dyDescent="0.25">
      <c r="A2730" s="2" t="s">
        <v>877</v>
      </c>
      <c r="B2730" s="2" t="s">
        <v>6099</v>
      </c>
      <c r="C2730" s="2" t="s">
        <v>6100</v>
      </c>
      <c r="D2730" s="2" t="s">
        <v>6101</v>
      </c>
      <c r="E2730" s="6">
        <v>8000</v>
      </c>
      <c r="F2730" s="6">
        <v>7200</v>
      </c>
      <c r="G2730" s="2" t="s">
        <v>6102</v>
      </c>
      <c r="H2730" s="2" t="s">
        <v>1033</v>
      </c>
      <c r="I2730" s="2">
        <v>1</v>
      </c>
      <c r="J2730" s="2" t="s">
        <v>4533</v>
      </c>
      <c r="K2730" s="2" t="s">
        <v>5117</v>
      </c>
      <c r="L2730" s="2" t="s">
        <v>6103</v>
      </c>
      <c r="M2730" t="s">
        <v>23242</v>
      </c>
      <c r="N2730" t="s">
        <v>36</v>
      </c>
    </row>
    <row r="2731" spans="1:14" x14ac:dyDescent="0.25">
      <c r="A2731" s="2" t="s">
        <v>877</v>
      </c>
      <c r="B2731" s="2" t="s">
        <v>6109</v>
      </c>
      <c r="C2731" s="2" t="s">
        <v>6110</v>
      </c>
      <c r="D2731" s="2" t="s">
        <v>6111</v>
      </c>
      <c r="E2731" s="6">
        <v>2000</v>
      </c>
      <c r="F2731" s="6">
        <v>1800</v>
      </c>
      <c r="G2731" s="2" t="s">
        <v>5533</v>
      </c>
      <c r="H2731" s="2" t="s">
        <v>983</v>
      </c>
      <c r="I2731" s="2">
        <v>2</v>
      </c>
      <c r="J2731" s="2" t="s">
        <v>4533</v>
      </c>
      <c r="K2731" s="2" t="s">
        <v>6112</v>
      </c>
      <c r="L2731" s="2" t="s">
        <v>6113</v>
      </c>
      <c r="M2731" t="s">
        <v>23251</v>
      </c>
      <c r="N2731" t="s">
        <v>36</v>
      </c>
    </row>
    <row r="2732" spans="1:14" x14ac:dyDescent="0.25">
      <c r="A2732" s="2" t="s">
        <v>877</v>
      </c>
      <c r="B2732" s="2" t="s">
        <v>6114</v>
      </c>
      <c r="C2732" s="2" t="s">
        <v>6115</v>
      </c>
      <c r="D2732" s="2" t="s">
        <v>6116</v>
      </c>
      <c r="E2732" s="6">
        <v>15000</v>
      </c>
      <c r="F2732" s="6">
        <v>13500</v>
      </c>
      <c r="G2732" s="2" t="s">
        <v>6117</v>
      </c>
      <c r="H2732" s="2" t="s">
        <v>983</v>
      </c>
      <c r="I2732" s="2">
        <v>2</v>
      </c>
      <c r="J2732" s="2" t="s">
        <v>4533</v>
      </c>
      <c r="K2732" s="2" t="s">
        <v>6118</v>
      </c>
      <c r="L2732" s="2" t="s">
        <v>6119</v>
      </c>
      <c r="M2732" t="s">
        <v>23256</v>
      </c>
      <c r="N2732" t="s">
        <v>36</v>
      </c>
    </row>
    <row r="2733" spans="1:14" x14ac:dyDescent="0.25">
      <c r="A2733" s="2" t="s">
        <v>877</v>
      </c>
      <c r="B2733" s="2" t="s">
        <v>6199</v>
      </c>
      <c r="C2733" s="2" t="s">
        <v>6200</v>
      </c>
      <c r="D2733" s="2" t="s">
        <v>6201</v>
      </c>
      <c r="E2733" s="6">
        <v>12000</v>
      </c>
      <c r="F2733" s="6">
        <v>10800</v>
      </c>
      <c r="G2733" s="2" t="s">
        <v>6202</v>
      </c>
      <c r="H2733" s="2" t="s">
        <v>1033</v>
      </c>
      <c r="I2733" s="2">
        <v>1</v>
      </c>
      <c r="J2733" s="2" t="s">
        <v>4533</v>
      </c>
      <c r="K2733" s="2" t="s">
        <v>6203</v>
      </c>
      <c r="L2733" s="2" t="s">
        <v>6204</v>
      </c>
      <c r="M2733" t="s">
        <v>23323</v>
      </c>
      <c r="N2733" t="s">
        <v>36</v>
      </c>
    </row>
    <row r="2734" spans="1:14" x14ac:dyDescent="0.25">
      <c r="A2734" s="2" t="s">
        <v>877</v>
      </c>
      <c r="B2734" s="2" t="s">
        <v>6210</v>
      </c>
      <c r="C2734" s="2" t="s">
        <v>6211</v>
      </c>
      <c r="D2734" s="2" t="s">
        <v>6212</v>
      </c>
      <c r="E2734" s="6">
        <v>5500</v>
      </c>
      <c r="F2734" s="6">
        <v>4950</v>
      </c>
      <c r="G2734" s="2" t="s">
        <v>6213</v>
      </c>
      <c r="H2734" s="2" t="s">
        <v>983</v>
      </c>
      <c r="I2734" s="2">
        <v>1</v>
      </c>
      <c r="J2734" s="2" t="s">
        <v>4533</v>
      </c>
      <c r="K2734" s="2" t="s">
        <v>6214</v>
      </c>
      <c r="L2734" s="2" t="s">
        <v>6215</v>
      </c>
      <c r="M2734" t="s">
        <v>23334</v>
      </c>
      <c r="N2734" t="s">
        <v>36</v>
      </c>
    </row>
    <row r="2735" spans="1:14" x14ac:dyDescent="0.25">
      <c r="A2735" s="2" t="s">
        <v>877</v>
      </c>
      <c r="B2735" s="2" t="s">
        <v>6216</v>
      </c>
      <c r="C2735" s="2" t="s">
        <v>6217</v>
      </c>
      <c r="D2735" s="2" t="s">
        <v>6218</v>
      </c>
      <c r="E2735" s="6">
        <v>7200</v>
      </c>
      <c r="F2735" s="6">
        <v>6480</v>
      </c>
      <c r="G2735" s="2" t="s">
        <v>4590</v>
      </c>
      <c r="H2735" s="2" t="s">
        <v>983</v>
      </c>
      <c r="I2735" s="2">
        <v>1</v>
      </c>
      <c r="J2735" s="2" t="s">
        <v>4533</v>
      </c>
      <c r="K2735" s="2" t="s">
        <v>6219</v>
      </c>
      <c r="L2735" s="2" t="s">
        <v>6220</v>
      </c>
      <c r="M2735" t="s">
        <v>23338</v>
      </c>
      <c r="N2735" t="s">
        <v>36</v>
      </c>
    </row>
    <row r="2736" spans="1:14" x14ac:dyDescent="0.25">
      <c r="A2736" s="2" t="s">
        <v>877</v>
      </c>
      <c r="B2736" s="2" t="s">
        <v>6221</v>
      </c>
      <c r="C2736" s="2" t="s">
        <v>6222</v>
      </c>
      <c r="D2736" s="2" t="s">
        <v>6223</v>
      </c>
      <c r="E2736" s="6">
        <v>6000</v>
      </c>
      <c r="F2736" s="6">
        <v>5400</v>
      </c>
      <c r="G2736" s="2" t="s">
        <v>6224</v>
      </c>
      <c r="H2736" s="2" t="s">
        <v>983</v>
      </c>
      <c r="I2736" s="2">
        <v>1</v>
      </c>
      <c r="J2736" s="2" t="s">
        <v>4533</v>
      </c>
      <c r="K2736" s="2" t="s">
        <v>5263</v>
      </c>
      <c r="L2736" s="2" t="s">
        <v>6225</v>
      </c>
      <c r="M2736" t="s">
        <v>23342</v>
      </c>
      <c r="N2736" t="s">
        <v>36</v>
      </c>
    </row>
    <row r="2737" spans="1:14" x14ac:dyDescent="0.25">
      <c r="A2737" s="2" t="s">
        <v>873</v>
      </c>
      <c r="B2737" s="2" t="s">
        <v>6232</v>
      </c>
      <c r="C2737" s="2" t="s">
        <v>6233</v>
      </c>
      <c r="D2737" s="2" t="s">
        <v>6234</v>
      </c>
      <c r="E2737" s="6">
        <v>15000</v>
      </c>
      <c r="F2737" s="6">
        <v>13500</v>
      </c>
      <c r="G2737" s="2" t="s">
        <v>6235</v>
      </c>
      <c r="H2737" s="2" t="s">
        <v>983</v>
      </c>
      <c r="I2737" s="2">
        <v>1</v>
      </c>
      <c r="J2737" s="2" t="s">
        <v>4533</v>
      </c>
      <c r="K2737" s="2" t="s">
        <v>5485</v>
      </c>
      <c r="L2737" s="2" t="s">
        <v>6236</v>
      </c>
      <c r="M2737" t="s">
        <v>23352</v>
      </c>
      <c r="N2737" t="s">
        <v>36</v>
      </c>
    </row>
    <row r="2738" spans="1:14" x14ac:dyDescent="0.25">
      <c r="A2738" s="2" t="s">
        <v>873</v>
      </c>
      <c r="B2738" s="2" t="s">
        <v>6237</v>
      </c>
      <c r="C2738" s="2" t="s">
        <v>6238</v>
      </c>
      <c r="D2738" s="2" t="s">
        <v>6239</v>
      </c>
      <c r="E2738" s="6">
        <v>4500</v>
      </c>
      <c r="F2738" s="6">
        <v>4050</v>
      </c>
      <c r="G2738" s="2" t="s">
        <v>1714</v>
      </c>
      <c r="H2738" s="2" t="s">
        <v>983</v>
      </c>
      <c r="I2738" s="2">
        <v>1</v>
      </c>
      <c r="J2738" s="2" t="s">
        <v>4533</v>
      </c>
      <c r="K2738" s="2" t="s">
        <v>6240</v>
      </c>
      <c r="L2738" s="2" t="s">
        <v>6241</v>
      </c>
      <c r="M2738" t="s">
        <v>23357</v>
      </c>
      <c r="N2738" t="s">
        <v>36</v>
      </c>
    </row>
    <row r="2739" spans="1:14" x14ac:dyDescent="0.25">
      <c r="A2739" s="2" t="s">
        <v>873</v>
      </c>
      <c r="B2739" s="2" t="s">
        <v>6263</v>
      </c>
      <c r="C2739" s="2" t="s">
        <v>6264</v>
      </c>
      <c r="D2739" s="2" t="s">
        <v>6265</v>
      </c>
      <c r="E2739" s="6">
        <v>6500</v>
      </c>
      <c r="F2739" s="6">
        <v>5850</v>
      </c>
      <c r="G2739" s="2" t="s">
        <v>6266</v>
      </c>
      <c r="H2739" s="2" t="s">
        <v>983</v>
      </c>
      <c r="I2739" s="2">
        <v>1</v>
      </c>
      <c r="J2739" s="2" t="s">
        <v>4533</v>
      </c>
      <c r="K2739" s="2" t="s">
        <v>6146</v>
      </c>
      <c r="L2739" s="2" t="s">
        <v>6267</v>
      </c>
      <c r="M2739" t="s">
        <v>23386</v>
      </c>
      <c r="N2739" t="s">
        <v>36</v>
      </c>
    </row>
    <row r="2740" spans="1:14" x14ac:dyDescent="0.25">
      <c r="A2740" s="2" t="s">
        <v>873</v>
      </c>
      <c r="B2740" s="2" t="s">
        <v>6268</v>
      </c>
      <c r="C2740" s="2" t="s">
        <v>6269</v>
      </c>
      <c r="D2740" s="2" t="s">
        <v>6270</v>
      </c>
      <c r="E2740" s="6">
        <v>2500</v>
      </c>
      <c r="F2740" s="6">
        <v>2250</v>
      </c>
      <c r="G2740" s="2" t="s">
        <v>6271</v>
      </c>
      <c r="H2740" s="2" t="s">
        <v>983</v>
      </c>
      <c r="I2740" s="2">
        <v>1</v>
      </c>
      <c r="J2740" s="2" t="s">
        <v>4533</v>
      </c>
      <c r="K2740" s="2" t="s">
        <v>6272</v>
      </c>
      <c r="L2740" s="2" t="s">
        <v>6273</v>
      </c>
      <c r="M2740" t="s">
        <v>23391</v>
      </c>
      <c r="N2740" t="s">
        <v>36</v>
      </c>
    </row>
    <row r="2741" spans="1:14" x14ac:dyDescent="0.25">
      <c r="A2741" s="2" t="s">
        <v>873</v>
      </c>
      <c r="B2741" s="2" t="s">
        <v>6274</v>
      </c>
      <c r="C2741" s="2" t="s">
        <v>6275</v>
      </c>
      <c r="D2741" s="2" t="s">
        <v>6276</v>
      </c>
      <c r="E2741" s="6">
        <v>3800</v>
      </c>
      <c r="F2741" s="6">
        <v>3420</v>
      </c>
      <c r="G2741" s="2" t="s">
        <v>6277</v>
      </c>
      <c r="H2741" s="2" t="s">
        <v>983</v>
      </c>
      <c r="I2741" s="2">
        <v>1</v>
      </c>
      <c r="J2741" s="2" t="s">
        <v>4533</v>
      </c>
      <c r="K2741" s="2" t="s">
        <v>5117</v>
      </c>
      <c r="L2741" s="2" t="s">
        <v>6278</v>
      </c>
      <c r="M2741" t="s">
        <v>23397</v>
      </c>
      <c r="N2741" t="s">
        <v>36</v>
      </c>
    </row>
    <row r="2742" spans="1:14" x14ac:dyDescent="0.25">
      <c r="A2742" s="2" t="s">
        <v>873</v>
      </c>
      <c r="B2742" s="2" t="s">
        <v>6279</v>
      </c>
      <c r="C2742" s="2" t="s">
        <v>6280</v>
      </c>
      <c r="D2742" s="2" t="s">
        <v>6281</v>
      </c>
      <c r="E2742" s="6">
        <v>7500</v>
      </c>
      <c r="F2742" s="6">
        <v>6750</v>
      </c>
      <c r="G2742" s="2" t="s">
        <v>3573</v>
      </c>
      <c r="H2742" s="2" t="s">
        <v>983</v>
      </c>
      <c r="I2742" s="2">
        <v>1</v>
      </c>
      <c r="J2742" s="2" t="s">
        <v>4533</v>
      </c>
      <c r="K2742" s="2" t="s">
        <v>6282</v>
      </c>
      <c r="L2742" s="2" t="s">
        <v>6283</v>
      </c>
      <c r="M2742" t="s">
        <v>23402</v>
      </c>
      <c r="N2742" t="s">
        <v>36</v>
      </c>
    </row>
    <row r="2743" spans="1:14" x14ac:dyDescent="0.25">
      <c r="A2743" s="2" t="s">
        <v>873</v>
      </c>
      <c r="B2743" s="2" t="s">
        <v>6284</v>
      </c>
      <c r="C2743" s="2" t="s">
        <v>6285</v>
      </c>
      <c r="D2743" s="2" t="s">
        <v>6286</v>
      </c>
      <c r="E2743" s="6">
        <v>8000</v>
      </c>
      <c r="F2743" s="6">
        <v>7200</v>
      </c>
      <c r="G2743" s="2" t="s">
        <v>6287</v>
      </c>
      <c r="H2743" s="2" t="s">
        <v>1033</v>
      </c>
      <c r="I2743" s="2">
        <v>1</v>
      </c>
      <c r="J2743" s="2" t="s">
        <v>4533</v>
      </c>
      <c r="K2743" s="2" t="s">
        <v>6288</v>
      </c>
      <c r="L2743" s="2" t="s">
        <v>6289</v>
      </c>
      <c r="M2743" t="s">
        <v>23406</v>
      </c>
      <c r="N2743" t="s">
        <v>36</v>
      </c>
    </row>
    <row r="2744" spans="1:14" x14ac:dyDescent="0.25">
      <c r="A2744" s="2" t="s">
        <v>873</v>
      </c>
      <c r="B2744" s="2" t="s">
        <v>6296</v>
      </c>
      <c r="C2744" s="2" t="s">
        <v>6297</v>
      </c>
      <c r="D2744" s="2" t="s">
        <v>6298</v>
      </c>
      <c r="E2744" s="6">
        <v>8000</v>
      </c>
      <c r="F2744" s="6">
        <v>7200</v>
      </c>
      <c r="G2744" s="2" t="s">
        <v>6299</v>
      </c>
      <c r="H2744" s="2" t="s">
        <v>983</v>
      </c>
      <c r="I2744" s="2">
        <v>1</v>
      </c>
      <c r="J2744" s="2" t="s">
        <v>4533</v>
      </c>
      <c r="K2744" s="2" t="s">
        <v>5648</v>
      </c>
      <c r="L2744" s="2" t="s">
        <v>6300</v>
      </c>
      <c r="M2744" t="s">
        <v>23417</v>
      </c>
      <c r="N2744" t="s">
        <v>36</v>
      </c>
    </row>
    <row r="2745" spans="1:14" x14ac:dyDescent="0.25">
      <c r="A2745" s="2" t="s">
        <v>873</v>
      </c>
      <c r="B2745" s="2" t="s">
        <v>6307</v>
      </c>
      <c r="C2745" s="2" t="s">
        <v>6308</v>
      </c>
      <c r="D2745" s="2" t="s">
        <v>6309</v>
      </c>
      <c r="E2745" s="6">
        <v>10000</v>
      </c>
      <c r="F2745" s="6">
        <v>9000</v>
      </c>
      <c r="G2745" s="2" t="s">
        <v>6310</v>
      </c>
      <c r="H2745" s="2" t="s">
        <v>983</v>
      </c>
      <c r="I2745" s="2">
        <v>1</v>
      </c>
      <c r="J2745" s="2" t="s">
        <v>4533</v>
      </c>
      <c r="K2745" s="2" t="s">
        <v>6311</v>
      </c>
      <c r="L2745" s="2" t="s">
        <v>6312</v>
      </c>
      <c r="M2745" t="s">
        <v>23429</v>
      </c>
      <c r="N2745" t="s">
        <v>36</v>
      </c>
    </row>
    <row r="2746" spans="1:14" x14ac:dyDescent="0.25">
      <c r="A2746" s="2" t="s">
        <v>873</v>
      </c>
      <c r="B2746" s="2" t="s">
        <v>6313</v>
      </c>
      <c r="C2746" s="2" t="s">
        <v>6314</v>
      </c>
      <c r="D2746" s="2" t="s">
        <v>6315</v>
      </c>
      <c r="E2746" s="6">
        <v>8000</v>
      </c>
      <c r="F2746" s="6">
        <v>7200</v>
      </c>
      <c r="G2746" s="2" t="s">
        <v>6316</v>
      </c>
      <c r="H2746" s="2" t="s">
        <v>1033</v>
      </c>
      <c r="I2746" s="2">
        <v>1</v>
      </c>
      <c r="J2746" s="2" t="s">
        <v>4533</v>
      </c>
      <c r="K2746" s="2" t="s">
        <v>6317</v>
      </c>
      <c r="L2746" s="2" t="s">
        <v>6318</v>
      </c>
      <c r="M2746" t="s">
        <v>23434</v>
      </c>
      <c r="N2746" t="s">
        <v>36</v>
      </c>
    </row>
    <row r="2747" spans="1:14" x14ac:dyDescent="0.25">
      <c r="A2747" s="2" t="s">
        <v>873</v>
      </c>
      <c r="B2747" s="2" t="s">
        <v>6344</v>
      </c>
      <c r="C2747" s="2" t="s">
        <v>6345</v>
      </c>
      <c r="D2747" s="2" t="s">
        <v>6346</v>
      </c>
      <c r="E2747" s="6">
        <v>8500</v>
      </c>
      <c r="F2747" s="6">
        <v>7650</v>
      </c>
      <c r="G2747" s="2" t="s">
        <v>5506</v>
      </c>
      <c r="H2747" s="2" t="s">
        <v>1033</v>
      </c>
      <c r="I2747" s="2">
        <v>1</v>
      </c>
      <c r="J2747" s="2" t="s">
        <v>4533</v>
      </c>
      <c r="K2747" s="2" t="s">
        <v>6347</v>
      </c>
      <c r="L2747" s="2" t="s">
        <v>6348</v>
      </c>
      <c r="M2747" t="s">
        <v>23462</v>
      </c>
      <c r="N2747" t="s">
        <v>36</v>
      </c>
    </row>
    <row r="2748" spans="1:14" x14ac:dyDescent="0.25">
      <c r="A2748" s="2" t="s">
        <v>873</v>
      </c>
      <c r="B2748" s="2" t="s">
        <v>6353</v>
      </c>
      <c r="C2748" s="2" t="s">
        <v>6354</v>
      </c>
      <c r="D2748" s="2" t="s">
        <v>6355</v>
      </c>
      <c r="E2748" s="6">
        <v>4000</v>
      </c>
      <c r="F2748" s="6">
        <v>3600</v>
      </c>
      <c r="G2748" s="2" t="s">
        <v>4108</v>
      </c>
      <c r="H2748" s="2" t="s">
        <v>983</v>
      </c>
      <c r="I2748" s="2">
        <v>1</v>
      </c>
      <c r="J2748" s="2" t="s">
        <v>4533</v>
      </c>
      <c r="K2748" s="2" t="s">
        <v>6356</v>
      </c>
      <c r="L2748" s="2" t="s">
        <v>6357</v>
      </c>
      <c r="M2748" t="s">
        <v>23471</v>
      </c>
      <c r="N2748" t="s">
        <v>36</v>
      </c>
    </row>
    <row r="2749" spans="1:14" x14ac:dyDescent="0.25">
      <c r="A2749" s="2" t="s">
        <v>867</v>
      </c>
      <c r="B2749" s="2" t="s">
        <v>14005</v>
      </c>
      <c r="C2749" s="2" t="s">
        <v>14006</v>
      </c>
      <c r="D2749" s="2" t="s">
        <v>14007</v>
      </c>
      <c r="E2749" s="6">
        <v>8000</v>
      </c>
      <c r="F2749" s="6">
        <v>7200</v>
      </c>
      <c r="G2749" s="2" t="s">
        <v>12869</v>
      </c>
      <c r="H2749" s="2" t="s">
        <v>1033</v>
      </c>
      <c r="I2749" s="2">
        <v>1</v>
      </c>
      <c r="J2749" s="2" t="s">
        <v>4533</v>
      </c>
      <c r="K2749" s="2" t="s">
        <v>6337</v>
      </c>
      <c r="L2749" s="2" t="s">
        <v>14008</v>
      </c>
      <c r="M2749" t="s">
        <v>33619</v>
      </c>
      <c r="N2749" t="s">
        <v>36</v>
      </c>
    </row>
    <row r="2750" spans="1:14" x14ac:dyDescent="0.25">
      <c r="A2750" s="2" t="s">
        <v>867</v>
      </c>
      <c r="B2750" s="2" t="s">
        <v>14025</v>
      </c>
      <c r="C2750" s="2" t="s">
        <v>14026</v>
      </c>
      <c r="D2750" s="2" t="s">
        <v>14027</v>
      </c>
      <c r="E2750" s="6">
        <v>7200</v>
      </c>
      <c r="F2750" s="6">
        <v>6480</v>
      </c>
      <c r="G2750" s="2" t="s">
        <v>14028</v>
      </c>
      <c r="H2750" s="2" t="s">
        <v>983</v>
      </c>
      <c r="I2750" s="2">
        <v>1</v>
      </c>
      <c r="J2750" s="2" t="s">
        <v>4533</v>
      </c>
      <c r="K2750" s="2" t="s">
        <v>4540</v>
      </c>
      <c r="L2750" s="2" t="s">
        <v>14029</v>
      </c>
      <c r="M2750" t="s">
        <v>33632</v>
      </c>
      <c r="N2750" t="s">
        <v>36</v>
      </c>
    </row>
    <row r="2751" spans="1:14" x14ac:dyDescent="0.25">
      <c r="A2751" s="2" t="s">
        <v>867</v>
      </c>
      <c r="B2751" s="2" t="s">
        <v>14043</v>
      </c>
      <c r="C2751" s="2" t="s">
        <v>14044</v>
      </c>
      <c r="D2751" s="2" t="s">
        <v>14045</v>
      </c>
      <c r="E2751" s="6">
        <v>5000</v>
      </c>
      <c r="F2751" s="6">
        <v>4500</v>
      </c>
      <c r="G2751" s="2" t="s">
        <v>8875</v>
      </c>
      <c r="H2751" s="2" t="s">
        <v>983</v>
      </c>
      <c r="I2751" s="2">
        <v>1</v>
      </c>
      <c r="J2751" s="2" t="s">
        <v>4533</v>
      </c>
      <c r="K2751" s="2" t="s">
        <v>14046</v>
      </c>
      <c r="L2751" s="2" t="s">
        <v>14047</v>
      </c>
      <c r="M2751" t="s">
        <v>33650</v>
      </c>
      <c r="N2751" t="s">
        <v>36</v>
      </c>
    </row>
    <row r="2752" spans="1:14" x14ac:dyDescent="0.25">
      <c r="A2752" s="2" t="s">
        <v>867</v>
      </c>
      <c r="B2752" s="2" t="s">
        <v>14048</v>
      </c>
      <c r="C2752" s="2" t="s">
        <v>14049</v>
      </c>
      <c r="D2752" s="2" t="s">
        <v>14050</v>
      </c>
      <c r="E2752" s="6">
        <v>16000</v>
      </c>
      <c r="F2752" s="6">
        <v>14400</v>
      </c>
      <c r="G2752" s="2" t="s">
        <v>14051</v>
      </c>
      <c r="H2752" s="2" t="s">
        <v>1033</v>
      </c>
      <c r="I2752" s="2">
        <v>1</v>
      </c>
      <c r="J2752" s="2" t="s">
        <v>4533</v>
      </c>
      <c r="K2752" s="2" t="s">
        <v>6146</v>
      </c>
      <c r="L2752" s="2" t="s">
        <v>14052</v>
      </c>
      <c r="M2752" t="s">
        <v>33654</v>
      </c>
      <c r="N2752" t="s">
        <v>36</v>
      </c>
    </row>
    <row r="2753" spans="1:14" x14ac:dyDescent="0.25">
      <c r="A2753" s="2" t="s">
        <v>865</v>
      </c>
      <c r="B2753" s="2" t="s">
        <v>6432</v>
      </c>
      <c r="C2753" s="2" t="s">
        <v>6433</v>
      </c>
      <c r="D2753" s="2" t="s">
        <v>6434</v>
      </c>
      <c r="E2753" s="6">
        <v>16000</v>
      </c>
      <c r="F2753" s="6">
        <v>14400</v>
      </c>
      <c r="G2753" s="2" t="s">
        <v>6435</v>
      </c>
      <c r="H2753" s="2" t="s">
        <v>1033</v>
      </c>
      <c r="I2753" s="2">
        <v>1</v>
      </c>
      <c r="J2753" s="2" t="s">
        <v>4533</v>
      </c>
      <c r="K2753" s="2" t="s">
        <v>5485</v>
      </c>
      <c r="L2753" s="2" t="s">
        <v>6436</v>
      </c>
      <c r="M2753" t="s">
        <v>23579</v>
      </c>
      <c r="N2753" t="s">
        <v>36</v>
      </c>
    </row>
    <row r="2754" spans="1:14" x14ac:dyDescent="0.25">
      <c r="A2754" s="2" t="s">
        <v>865</v>
      </c>
      <c r="B2754" s="2" t="s">
        <v>6464</v>
      </c>
      <c r="C2754" s="2" t="s">
        <v>6465</v>
      </c>
      <c r="D2754" s="2" t="s">
        <v>6466</v>
      </c>
      <c r="E2754" s="6">
        <v>2500</v>
      </c>
      <c r="F2754" s="6">
        <v>2250</v>
      </c>
      <c r="G2754" s="2" t="s">
        <v>6467</v>
      </c>
      <c r="H2754" s="2" t="s">
        <v>983</v>
      </c>
      <c r="I2754" s="2">
        <v>1</v>
      </c>
      <c r="J2754" s="2" t="s">
        <v>4533</v>
      </c>
      <c r="K2754" s="2" t="s">
        <v>5185</v>
      </c>
      <c r="L2754" s="2" t="s">
        <v>6468</v>
      </c>
      <c r="M2754" t="s">
        <v>23625</v>
      </c>
      <c r="N2754" t="s">
        <v>36</v>
      </c>
    </row>
    <row r="2755" spans="1:14" x14ac:dyDescent="0.25">
      <c r="A2755" s="2" t="s">
        <v>967</v>
      </c>
      <c r="B2755" s="2" t="s">
        <v>4529</v>
      </c>
      <c r="C2755" s="2" t="s">
        <v>4530</v>
      </c>
      <c r="D2755" s="2" t="s">
        <v>4531</v>
      </c>
      <c r="E2755" s="6">
        <v>9000</v>
      </c>
      <c r="F2755" s="6">
        <v>9000</v>
      </c>
      <c r="G2755" s="2" t="s">
        <v>4532</v>
      </c>
      <c r="H2755" s="2" t="s">
        <v>1033</v>
      </c>
      <c r="I2755" s="2">
        <v>1</v>
      </c>
      <c r="J2755" s="2" t="s">
        <v>4533</v>
      </c>
      <c r="K2755" s="2" t="s">
        <v>4534</v>
      </c>
      <c r="L2755" s="2" t="s">
        <v>4535</v>
      </c>
      <c r="M2755" t="s">
        <v>21674</v>
      </c>
      <c r="N2755" t="s">
        <v>36</v>
      </c>
    </row>
    <row r="2756" spans="1:14" x14ac:dyDescent="0.25">
      <c r="A2756" s="2" t="s">
        <v>967</v>
      </c>
      <c r="B2756" s="2" t="s">
        <v>4542</v>
      </c>
      <c r="C2756" s="2" t="s">
        <v>4543</v>
      </c>
      <c r="D2756" s="2" t="s">
        <v>4544</v>
      </c>
      <c r="E2756" s="6">
        <v>3300</v>
      </c>
      <c r="F2756" s="6">
        <v>3300</v>
      </c>
      <c r="G2756" s="2" t="s">
        <v>4545</v>
      </c>
      <c r="H2756" s="2" t="s">
        <v>983</v>
      </c>
      <c r="I2756" s="2">
        <v>1</v>
      </c>
      <c r="J2756" s="2" t="s">
        <v>4533</v>
      </c>
      <c r="K2756" s="2" t="s">
        <v>4546</v>
      </c>
      <c r="L2756" s="2" t="s">
        <v>4547</v>
      </c>
      <c r="M2756" t="s">
        <v>21684</v>
      </c>
      <c r="N2756" t="s">
        <v>36</v>
      </c>
    </row>
    <row r="2757" spans="1:14" x14ac:dyDescent="0.25">
      <c r="A2757" s="2" t="s">
        <v>967</v>
      </c>
      <c r="B2757" s="2" t="s">
        <v>4560</v>
      </c>
      <c r="C2757" s="2" t="s">
        <v>4561</v>
      </c>
      <c r="D2757" s="2" t="s">
        <v>4562</v>
      </c>
      <c r="E2757" s="6">
        <v>4500</v>
      </c>
      <c r="F2757" s="6">
        <v>4500</v>
      </c>
      <c r="G2757" s="2" t="s">
        <v>4563</v>
      </c>
      <c r="H2757" s="2" t="s">
        <v>1033</v>
      </c>
      <c r="I2757" s="2">
        <v>1</v>
      </c>
      <c r="J2757" s="2" t="s">
        <v>4533</v>
      </c>
      <c r="K2757" s="2" t="s">
        <v>4564</v>
      </c>
      <c r="L2757" s="2" t="s">
        <v>4565</v>
      </c>
      <c r="M2757" t="s">
        <v>21702</v>
      </c>
      <c r="N2757" t="s">
        <v>36</v>
      </c>
    </row>
    <row r="2758" spans="1:14" x14ac:dyDescent="0.25">
      <c r="A2758" s="2" t="s">
        <v>967</v>
      </c>
      <c r="B2758" s="2" t="s">
        <v>4572</v>
      </c>
      <c r="C2758" s="2" t="s">
        <v>4573</v>
      </c>
      <c r="D2758" s="2" t="s">
        <v>4574</v>
      </c>
      <c r="E2758" s="6">
        <v>5200</v>
      </c>
      <c r="F2758" s="6">
        <v>5200</v>
      </c>
      <c r="G2758" s="2" t="s">
        <v>4575</v>
      </c>
      <c r="H2758" s="2" t="s">
        <v>983</v>
      </c>
      <c r="I2758" s="2">
        <v>1</v>
      </c>
      <c r="J2758" s="2" t="s">
        <v>4533</v>
      </c>
      <c r="K2758" s="2" t="s">
        <v>4576</v>
      </c>
      <c r="L2758" s="2" t="s">
        <v>4577</v>
      </c>
      <c r="M2758" t="s">
        <v>21712</v>
      </c>
      <c r="N2758" t="s">
        <v>36</v>
      </c>
    </row>
    <row r="2759" spans="1:14" x14ac:dyDescent="0.25">
      <c r="A2759" s="2" t="s">
        <v>967</v>
      </c>
      <c r="B2759" s="2" t="s">
        <v>4578</v>
      </c>
      <c r="C2759" s="2" t="s">
        <v>4579</v>
      </c>
      <c r="D2759" s="2" t="s">
        <v>4580</v>
      </c>
      <c r="E2759" s="6">
        <v>7000</v>
      </c>
      <c r="F2759" s="6">
        <v>7000</v>
      </c>
      <c r="G2759" s="2" t="s">
        <v>2434</v>
      </c>
      <c r="H2759" s="2" t="s">
        <v>983</v>
      </c>
      <c r="I2759" s="2">
        <v>1</v>
      </c>
      <c r="J2759" s="2" t="s">
        <v>4533</v>
      </c>
      <c r="K2759" s="2" t="s">
        <v>4581</v>
      </c>
      <c r="L2759" s="2" t="s">
        <v>4582</v>
      </c>
      <c r="M2759" t="s">
        <v>21716</v>
      </c>
      <c r="N2759" t="s">
        <v>36</v>
      </c>
    </row>
    <row r="2760" spans="1:14" x14ac:dyDescent="0.25">
      <c r="A2760" s="2" t="s">
        <v>967</v>
      </c>
      <c r="B2760" s="2" t="s">
        <v>4583</v>
      </c>
      <c r="C2760" s="2" t="s">
        <v>4584</v>
      </c>
      <c r="D2760" s="2" t="s">
        <v>4585</v>
      </c>
      <c r="E2760" s="6">
        <v>5000</v>
      </c>
      <c r="F2760" s="6">
        <v>5000</v>
      </c>
      <c r="G2760" s="2" t="s">
        <v>2787</v>
      </c>
      <c r="H2760" s="2" t="s">
        <v>983</v>
      </c>
      <c r="I2760" s="2">
        <v>1</v>
      </c>
      <c r="J2760" s="2" t="s">
        <v>4533</v>
      </c>
      <c r="K2760" s="2" t="s">
        <v>4570</v>
      </c>
      <c r="L2760" s="2" t="s">
        <v>4586</v>
      </c>
      <c r="M2760" t="s">
        <v>21721</v>
      </c>
      <c r="N2760" t="s">
        <v>36</v>
      </c>
    </row>
    <row r="2761" spans="1:14" x14ac:dyDescent="0.25">
      <c r="A2761" s="2" t="s">
        <v>967</v>
      </c>
      <c r="B2761" s="2" t="s">
        <v>4609</v>
      </c>
      <c r="C2761" s="2" t="s">
        <v>4610</v>
      </c>
      <c r="D2761" s="2" t="s">
        <v>4611</v>
      </c>
      <c r="E2761" s="6">
        <v>4600</v>
      </c>
      <c r="F2761" s="6">
        <v>4600</v>
      </c>
      <c r="G2761" s="2" t="s">
        <v>4612</v>
      </c>
      <c r="H2761" s="2" t="s">
        <v>1033</v>
      </c>
      <c r="I2761" s="2">
        <v>1</v>
      </c>
      <c r="J2761" s="2" t="s">
        <v>4533</v>
      </c>
      <c r="K2761" s="2" t="s">
        <v>4581</v>
      </c>
      <c r="L2761" s="2" t="s">
        <v>4613</v>
      </c>
      <c r="M2761" t="s">
        <v>21749</v>
      </c>
      <c r="N2761" t="s">
        <v>36</v>
      </c>
    </row>
    <row r="2762" spans="1:14" x14ac:dyDescent="0.25">
      <c r="A2762" s="2" t="s">
        <v>967</v>
      </c>
      <c r="B2762" s="2" t="s">
        <v>4614</v>
      </c>
      <c r="C2762" s="2" t="s">
        <v>4615</v>
      </c>
      <c r="D2762" s="2" t="s">
        <v>4616</v>
      </c>
      <c r="E2762" s="6">
        <v>1000</v>
      </c>
      <c r="F2762" s="6">
        <v>1000</v>
      </c>
      <c r="G2762" s="2" t="s">
        <v>4617</v>
      </c>
      <c r="H2762" s="2" t="s">
        <v>983</v>
      </c>
      <c r="I2762" s="2">
        <v>1</v>
      </c>
      <c r="J2762" s="2" t="s">
        <v>4533</v>
      </c>
      <c r="K2762" s="2" t="s">
        <v>4618</v>
      </c>
      <c r="L2762" s="2" t="s">
        <v>4619</v>
      </c>
      <c r="M2762" t="s">
        <v>21753</v>
      </c>
      <c r="N2762" t="s">
        <v>36</v>
      </c>
    </row>
    <row r="2763" spans="1:14" x14ac:dyDescent="0.25">
      <c r="A2763" s="2" t="s">
        <v>967</v>
      </c>
      <c r="B2763" s="2" t="s">
        <v>4632</v>
      </c>
      <c r="C2763" s="2" t="s">
        <v>4633</v>
      </c>
      <c r="D2763" s="2" t="s">
        <v>4634</v>
      </c>
      <c r="E2763" s="6">
        <v>4500</v>
      </c>
      <c r="F2763" s="6">
        <v>4500</v>
      </c>
      <c r="G2763" s="2" t="s">
        <v>4635</v>
      </c>
      <c r="H2763" s="2" t="s">
        <v>983</v>
      </c>
      <c r="I2763" s="2">
        <v>1</v>
      </c>
      <c r="J2763" s="2" t="s">
        <v>4533</v>
      </c>
      <c r="K2763" s="2" t="s">
        <v>4636</v>
      </c>
      <c r="L2763" s="2" t="s">
        <v>4637</v>
      </c>
      <c r="M2763" t="s">
        <v>21771</v>
      </c>
      <c r="N2763" t="s">
        <v>36</v>
      </c>
    </row>
    <row r="2764" spans="1:14" x14ac:dyDescent="0.25">
      <c r="A2764" s="2" t="s">
        <v>967</v>
      </c>
      <c r="B2764" s="2" t="s">
        <v>4638</v>
      </c>
      <c r="C2764" s="2" t="s">
        <v>4639</v>
      </c>
      <c r="D2764" s="2" t="s">
        <v>4640</v>
      </c>
      <c r="E2764" s="6">
        <v>5800</v>
      </c>
      <c r="F2764" s="6">
        <v>5800</v>
      </c>
      <c r="G2764" s="2" t="s">
        <v>1923</v>
      </c>
      <c r="H2764" s="2" t="s">
        <v>1033</v>
      </c>
      <c r="I2764" s="2">
        <v>1</v>
      </c>
      <c r="J2764" s="2" t="s">
        <v>4533</v>
      </c>
      <c r="K2764" s="2" t="s">
        <v>4641</v>
      </c>
      <c r="L2764" s="2" t="s">
        <v>4642</v>
      </c>
      <c r="M2764" t="s">
        <v>21775</v>
      </c>
      <c r="N2764" t="s">
        <v>36</v>
      </c>
    </row>
    <row r="2765" spans="1:14" x14ac:dyDescent="0.25">
      <c r="A2765" s="2" t="s">
        <v>967</v>
      </c>
      <c r="B2765" s="2" t="s">
        <v>4655</v>
      </c>
      <c r="C2765" s="2" t="s">
        <v>4656</v>
      </c>
      <c r="D2765" s="2" t="s">
        <v>4657</v>
      </c>
      <c r="E2765" s="6">
        <v>2500</v>
      </c>
      <c r="F2765" s="6">
        <v>2500</v>
      </c>
      <c r="G2765" s="2" t="s">
        <v>4658</v>
      </c>
      <c r="H2765" s="2" t="s">
        <v>983</v>
      </c>
      <c r="I2765" s="2">
        <v>1</v>
      </c>
      <c r="J2765" s="2" t="s">
        <v>4533</v>
      </c>
      <c r="K2765" s="2" t="s">
        <v>4659</v>
      </c>
      <c r="L2765" s="2" t="s">
        <v>4660</v>
      </c>
      <c r="M2765" t="s">
        <v>21797</v>
      </c>
      <c r="N2765" t="s">
        <v>36</v>
      </c>
    </row>
    <row r="2766" spans="1:14" x14ac:dyDescent="0.25">
      <c r="A2766" s="2" t="s">
        <v>967</v>
      </c>
      <c r="B2766" s="2" t="s">
        <v>4661</v>
      </c>
      <c r="C2766" s="2" t="s">
        <v>4662</v>
      </c>
      <c r="D2766" s="2" t="s">
        <v>4663</v>
      </c>
      <c r="E2766" s="6">
        <v>6000</v>
      </c>
      <c r="F2766" s="6">
        <v>6000</v>
      </c>
      <c r="G2766" s="2" t="s">
        <v>4664</v>
      </c>
      <c r="H2766" s="2" t="s">
        <v>983</v>
      </c>
      <c r="I2766" s="2">
        <v>1</v>
      </c>
      <c r="J2766" s="2" t="s">
        <v>4533</v>
      </c>
      <c r="K2766" s="2" t="s">
        <v>4665</v>
      </c>
      <c r="L2766" s="2" t="s">
        <v>4666</v>
      </c>
      <c r="M2766" t="s">
        <v>21801</v>
      </c>
      <c r="N2766" t="s">
        <v>36</v>
      </c>
    </row>
    <row r="2767" spans="1:14" x14ac:dyDescent="0.25">
      <c r="A2767" s="2" t="s">
        <v>967</v>
      </c>
      <c r="B2767" s="2" t="s">
        <v>4689</v>
      </c>
      <c r="C2767" s="2" t="s">
        <v>4690</v>
      </c>
      <c r="D2767" s="2" t="s">
        <v>4691</v>
      </c>
      <c r="E2767" s="6">
        <v>7000</v>
      </c>
      <c r="F2767" s="6">
        <v>7000</v>
      </c>
      <c r="G2767" s="2" t="s">
        <v>4209</v>
      </c>
      <c r="H2767" s="2" t="s">
        <v>983</v>
      </c>
      <c r="I2767" s="2">
        <v>1</v>
      </c>
      <c r="J2767" s="2" t="s">
        <v>4533</v>
      </c>
      <c r="K2767" s="2" t="s">
        <v>4540</v>
      </c>
      <c r="L2767" s="2" t="s">
        <v>4692</v>
      </c>
      <c r="M2767" t="s">
        <v>21828</v>
      </c>
      <c r="N2767" t="s">
        <v>36</v>
      </c>
    </row>
    <row r="2768" spans="1:14" x14ac:dyDescent="0.25">
      <c r="A2768" s="2" t="s">
        <v>967</v>
      </c>
      <c r="B2768" s="2" t="s">
        <v>4698</v>
      </c>
      <c r="C2768" s="2" t="s">
        <v>4699</v>
      </c>
      <c r="D2768" s="2" t="s">
        <v>4700</v>
      </c>
      <c r="E2768" s="6">
        <v>1500</v>
      </c>
      <c r="F2768" s="6">
        <v>1500</v>
      </c>
      <c r="G2768" s="2" t="s">
        <v>4701</v>
      </c>
      <c r="H2768" s="2" t="s">
        <v>983</v>
      </c>
      <c r="I2768" s="2">
        <v>1</v>
      </c>
      <c r="J2768" s="2" t="s">
        <v>4533</v>
      </c>
      <c r="K2768" s="2" t="s">
        <v>4534</v>
      </c>
      <c r="L2768" s="2" t="s">
        <v>4702</v>
      </c>
      <c r="M2768" t="s">
        <v>21840</v>
      </c>
      <c r="N2768" t="s">
        <v>36</v>
      </c>
    </row>
    <row r="2769" spans="1:14" x14ac:dyDescent="0.25">
      <c r="A2769" s="2" t="s">
        <v>967</v>
      </c>
      <c r="B2769" s="2" t="s">
        <v>4703</v>
      </c>
      <c r="C2769" s="2" t="s">
        <v>4704</v>
      </c>
      <c r="D2769" s="2" t="s">
        <v>4705</v>
      </c>
      <c r="E2769" s="6">
        <v>1400</v>
      </c>
      <c r="F2769" s="6">
        <v>1400</v>
      </c>
      <c r="G2769" s="2" t="s">
        <v>4706</v>
      </c>
      <c r="H2769" s="2" t="s">
        <v>983</v>
      </c>
      <c r="I2769" s="2">
        <v>1</v>
      </c>
      <c r="J2769" s="2" t="s">
        <v>4533</v>
      </c>
      <c r="K2769" s="2" t="s">
        <v>4534</v>
      </c>
      <c r="L2769" s="2" t="s">
        <v>4707</v>
      </c>
      <c r="M2769" t="s">
        <v>21844</v>
      </c>
      <c r="N2769" t="s">
        <v>36</v>
      </c>
    </row>
    <row r="2770" spans="1:14" x14ac:dyDescent="0.25">
      <c r="A2770" s="2" t="s">
        <v>967</v>
      </c>
      <c r="B2770" s="2" t="s">
        <v>4740</v>
      </c>
      <c r="C2770" s="2" t="s">
        <v>4741</v>
      </c>
      <c r="D2770" s="2" t="s">
        <v>4742</v>
      </c>
      <c r="E2770" s="6">
        <v>5200</v>
      </c>
      <c r="F2770" s="6">
        <v>5200</v>
      </c>
      <c r="G2770" s="2" t="s">
        <v>4743</v>
      </c>
      <c r="H2770" s="2" t="s">
        <v>983</v>
      </c>
      <c r="I2770" s="2">
        <v>1</v>
      </c>
      <c r="J2770" s="2" t="s">
        <v>4533</v>
      </c>
      <c r="K2770" s="2" t="s">
        <v>4630</v>
      </c>
      <c r="L2770" s="2" t="s">
        <v>4744</v>
      </c>
      <c r="M2770" t="s">
        <v>21884</v>
      </c>
      <c r="N2770" t="s">
        <v>36</v>
      </c>
    </row>
    <row r="2771" spans="1:14" x14ac:dyDescent="0.25">
      <c r="A2771" s="2" t="s">
        <v>967</v>
      </c>
      <c r="B2771" s="2" t="s">
        <v>4750</v>
      </c>
      <c r="C2771" s="2" t="s">
        <v>4751</v>
      </c>
      <c r="D2771" s="2" t="s">
        <v>4752</v>
      </c>
      <c r="E2771" s="6">
        <v>3800</v>
      </c>
      <c r="F2771" s="6">
        <v>3800</v>
      </c>
      <c r="G2771" s="2" t="s">
        <v>4753</v>
      </c>
      <c r="H2771" s="2" t="s">
        <v>983</v>
      </c>
      <c r="I2771" s="2">
        <v>1</v>
      </c>
      <c r="J2771" s="2" t="s">
        <v>4533</v>
      </c>
      <c r="K2771" s="2" t="s">
        <v>4754</v>
      </c>
      <c r="L2771" s="2" t="s">
        <v>4755</v>
      </c>
      <c r="M2771" t="s">
        <v>21895</v>
      </c>
      <c r="N2771" t="s">
        <v>36</v>
      </c>
    </row>
    <row r="2772" spans="1:14" x14ac:dyDescent="0.25">
      <c r="A2772" s="2" t="s">
        <v>861</v>
      </c>
      <c r="B2772" s="2" t="s">
        <v>6564</v>
      </c>
      <c r="C2772" s="2" t="s">
        <v>6565</v>
      </c>
      <c r="D2772" s="2" t="s">
        <v>6566</v>
      </c>
      <c r="E2772" s="6">
        <v>7000</v>
      </c>
      <c r="F2772" s="6">
        <v>6300</v>
      </c>
      <c r="G2772" s="2" t="s">
        <v>6567</v>
      </c>
      <c r="H2772" s="2" t="s">
        <v>983</v>
      </c>
      <c r="I2772" s="2">
        <v>1</v>
      </c>
      <c r="J2772" s="2" t="s">
        <v>4533</v>
      </c>
      <c r="K2772" s="2" t="s">
        <v>6568</v>
      </c>
      <c r="L2772" s="2" t="s">
        <v>6569</v>
      </c>
      <c r="M2772" t="s">
        <v>23749</v>
      </c>
      <c r="N2772" t="s">
        <v>36</v>
      </c>
    </row>
    <row r="2773" spans="1:14" x14ac:dyDescent="0.25">
      <c r="A2773" s="2" t="s">
        <v>859</v>
      </c>
      <c r="B2773" s="2" t="s">
        <v>14104</v>
      </c>
      <c r="C2773" s="2" t="s">
        <v>14105</v>
      </c>
      <c r="D2773" s="2" t="s">
        <v>14106</v>
      </c>
      <c r="E2773" s="6">
        <v>35000</v>
      </c>
      <c r="F2773" s="6">
        <v>31500</v>
      </c>
      <c r="G2773" s="2" t="s">
        <v>14107</v>
      </c>
      <c r="H2773" s="2" t="s">
        <v>1033</v>
      </c>
      <c r="I2773" s="2">
        <v>1</v>
      </c>
      <c r="J2773" s="2" t="s">
        <v>4533</v>
      </c>
      <c r="K2773" s="2" t="s">
        <v>5449</v>
      </c>
      <c r="L2773" s="2" t="s">
        <v>14108</v>
      </c>
      <c r="M2773" t="s">
        <v>33714</v>
      </c>
      <c r="N2773" t="s">
        <v>36</v>
      </c>
    </row>
    <row r="2774" spans="1:14" x14ac:dyDescent="0.25">
      <c r="A2774" s="2" t="s">
        <v>859</v>
      </c>
      <c r="B2774" s="2" t="s">
        <v>14120</v>
      </c>
      <c r="C2774" s="2" t="s">
        <v>14121</v>
      </c>
      <c r="D2774" s="2" t="s">
        <v>14122</v>
      </c>
      <c r="E2774" s="6">
        <v>10000</v>
      </c>
      <c r="F2774" s="6">
        <v>9000</v>
      </c>
      <c r="G2774" s="2" t="s">
        <v>14123</v>
      </c>
      <c r="H2774" s="2" t="s">
        <v>983</v>
      </c>
      <c r="I2774" s="2">
        <v>1</v>
      </c>
      <c r="J2774" s="2" t="s">
        <v>4533</v>
      </c>
      <c r="K2774" s="2" t="s">
        <v>14124</v>
      </c>
      <c r="L2774" s="2" t="s">
        <v>14125</v>
      </c>
      <c r="M2774" t="s">
        <v>33730</v>
      </c>
      <c r="N2774" t="s">
        <v>36</v>
      </c>
    </row>
    <row r="2775" spans="1:14" x14ac:dyDescent="0.25">
      <c r="A2775" s="2" t="s">
        <v>859</v>
      </c>
      <c r="B2775" s="2" t="s">
        <v>14139</v>
      </c>
      <c r="C2775" s="2" t="s">
        <v>14140</v>
      </c>
      <c r="D2775" s="2" t="s">
        <v>14141</v>
      </c>
      <c r="E2775" s="2">
        <v>80</v>
      </c>
      <c r="F2775" s="2">
        <v>72</v>
      </c>
      <c r="G2775" s="2" t="s">
        <v>14142</v>
      </c>
      <c r="H2775" s="2" t="s">
        <v>983</v>
      </c>
      <c r="I2775" s="2">
        <v>1</v>
      </c>
      <c r="J2775" s="2" t="s">
        <v>4533</v>
      </c>
      <c r="K2775" s="2" t="s">
        <v>6146</v>
      </c>
      <c r="L2775" s="2" t="s">
        <v>14143</v>
      </c>
      <c r="M2775" t="s">
        <v>33752</v>
      </c>
      <c r="N2775" t="s">
        <v>36</v>
      </c>
    </row>
    <row r="2776" spans="1:14" x14ac:dyDescent="0.25">
      <c r="A2776" s="2" t="s">
        <v>859</v>
      </c>
      <c r="B2776" s="2" t="s">
        <v>14187</v>
      </c>
      <c r="C2776" s="2" t="s">
        <v>14188</v>
      </c>
      <c r="D2776" s="2" t="s">
        <v>14189</v>
      </c>
      <c r="E2776" s="6">
        <v>2900</v>
      </c>
      <c r="F2776" s="6">
        <v>2610</v>
      </c>
      <c r="G2776" s="2" t="s">
        <v>5292</v>
      </c>
      <c r="H2776" s="2" t="s">
        <v>983</v>
      </c>
      <c r="I2776" s="2">
        <v>1</v>
      </c>
      <c r="J2776" s="2" t="s">
        <v>4533</v>
      </c>
      <c r="K2776" s="2" t="s">
        <v>5371</v>
      </c>
      <c r="L2776" s="2" t="s">
        <v>14190</v>
      </c>
      <c r="M2776" t="s">
        <v>33813</v>
      </c>
      <c r="N2776" t="s">
        <v>36</v>
      </c>
    </row>
    <row r="2777" spans="1:14" x14ac:dyDescent="0.25">
      <c r="A2777" s="2" t="s">
        <v>859</v>
      </c>
      <c r="B2777" s="2" t="s">
        <v>14191</v>
      </c>
      <c r="C2777" s="2" t="s">
        <v>14192</v>
      </c>
      <c r="D2777" s="2" t="s">
        <v>14193</v>
      </c>
      <c r="E2777" s="6">
        <v>11500</v>
      </c>
      <c r="F2777" s="6">
        <v>10350</v>
      </c>
      <c r="G2777" s="2" t="s">
        <v>14194</v>
      </c>
      <c r="H2777" s="2" t="s">
        <v>983</v>
      </c>
      <c r="I2777" s="2">
        <v>1</v>
      </c>
      <c r="J2777" s="2" t="s">
        <v>4533</v>
      </c>
      <c r="K2777" s="2" t="s">
        <v>4925</v>
      </c>
      <c r="L2777" s="2" t="s">
        <v>14195</v>
      </c>
      <c r="M2777" t="s">
        <v>33817</v>
      </c>
      <c r="N2777" t="s">
        <v>36</v>
      </c>
    </row>
    <row r="2778" spans="1:14" x14ac:dyDescent="0.25">
      <c r="A2778" s="2" t="s">
        <v>853</v>
      </c>
      <c r="B2778" s="2" t="s">
        <v>14213</v>
      </c>
      <c r="C2778" s="2" t="s">
        <v>14214</v>
      </c>
      <c r="D2778" s="2" t="s">
        <v>14215</v>
      </c>
      <c r="E2778" s="6">
        <v>6000</v>
      </c>
      <c r="F2778" s="6">
        <v>5400</v>
      </c>
      <c r="G2778" s="2" t="s">
        <v>14216</v>
      </c>
      <c r="H2778" s="2" t="s">
        <v>983</v>
      </c>
      <c r="I2778" s="2">
        <v>1</v>
      </c>
      <c r="J2778" s="2" t="s">
        <v>4533</v>
      </c>
      <c r="K2778" s="2" t="s">
        <v>6452</v>
      </c>
      <c r="L2778" s="2" t="s">
        <v>14217</v>
      </c>
      <c r="M2778" t="s">
        <v>33848</v>
      </c>
      <c r="N2778" t="s">
        <v>36</v>
      </c>
    </row>
    <row r="2779" spans="1:14" x14ac:dyDescent="0.25">
      <c r="A2779" s="2" t="s">
        <v>853</v>
      </c>
      <c r="B2779" s="2" t="s">
        <v>14218</v>
      </c>
      <c r="C2779" s="2" t="s">
        <v>14219</v>
      </c>
      <c r="D2779" s="2" t="s">
        <v>14220</v>
      </c>
      <c r="E2779" s="6">
        <v>6500</v>
      </c>
      <c r="F2779" s="6">
        <v>5850</v>
      </c>
      <c r="G2779" s="2" t="s">
        <v>3537</v>
      </c>
      <c r="H2779" s="2" t="s">
        <v>983</v>
      </c>
      <c r="I2779" s="2">
        <v>1</v>
      </c>
      <c r="J2779" s="2" t="s">
        <v>4533</v>
      </c>
      <c r="K2779" s="2" t="s">
        <v>6772</v>
      </c>
      <c r="L2779" s="2" t="s">
        <v>14221</v>
      </c>
      <c r="M2779" t="s">
        <v>33852</v>
      </c>
      <c r="N2779" t="s">
        <v>36</v>
      </c>
    </row>
    <row r="2780" spans="1:14" x14ac:dyDescent="0.25">
      <c r="A2780" s="2" t="s">
        <v>853</v>
      </c>
      <c r="B2780" s="2" t="s">
        <v>14257</v>
      </c>
      <c r="C2780" s="2" t="s">
        <v>14258</v>
      </c>
      <c r="D2780" s="2" t="s">
        <v>14259</v>
      </c>
      <c r="E2780" s="6">
        <v>15000</v>
      </c>
      <c r="F2780" s="6">
        <v>13500</v>
      </c>
      <c r="G2780" s="2" t="s">
        <v>14260</v>
      </c>
      <c r="H2780" s="2" t="s">
        <v>1033</v>
      </c>
      <c r="I2780" s="2">
        <v>1</v>
      </c>
      <c r="J2780" s="2" t="s">
        <v>4533</v>
      </c>
      <c r="K2780" s="2" t="s">
        <v>6912</v>
      </c>
      <c r="L2780" s="2" t="s">
        <v>14261</v>
      </c>
      <c r="M2780" t="s">
        <v>33900</v>
      </c>
      <c r="N2780" t="s">
        <v>36</v>
      </c>
    </row>
    <row r="2781" spans="1:14" x14ac:dyDescent="0.25">
      <c r="A2781" s="2" t="s">
        <v>851</v>
      </c>
      <c r="B2781" s="2" t="s">
        <v>14322</v>
      </c>
      <c r="C2781" s="2" t="s">
        <v>14323</v>
      </c>
      <c r="D2781" s="2" t="s">
        <v>14324</v>
      </c>
      <c r="E2781" s="6">
        <v>4000</v>
      </c>
      <c r="F2781" s="6">
        <v>3600</v>
      </c>
      <c r="G2781" s="2" t="s">
        <v>14133</v>
      </c>
      <c r="H2781" s="2" t="s">
        <v>983</v>
      </c>
      <c r="I2781" s="2">
        <v>1</v>
      </c>
      <c r="J2781" s="2" t="s">
        <v>4533</v>
      </c>
      <c r="K2781" s="2" t="s">
        <v>14325</v>
      </c>
      <c r="L2781" s="2" t="s">
        <v>14326</v>
      </c>
      <c r="M2781" t="s">
        <v>33981</v>
      </c>
      <c r="N2781" t="s">
        <v>36</v>
      </c>
    </row>
    <row r="2782" spans="1:14" x14ac:dyDescent="0.25">
      <c r="A2782" s="2" t="s">
        <v>851</v>
      </c>
      <c r="B2782" s="2" t="s">
        <v>14336</v>
      </c>
      <c r="C2782" s="2" t="s">
        <v>14337</v>
      </c>
      <c r="D2782" s="2" t="s">
        <v>14338</v>
      </c>
      <c r="E2782" s="6">
        <v>6000</v>
      </c>
      <c r="F2782" s="6">
        <v>5400</v>
      </c>
      <c r="G2782" s="2" t="s">
        <v>12895</v>
      </c>
      <c r="H2782" s="2" t="s">
        <v>983</v>
      </c>
      <c r="I2782" s="2">
        <v>1</v>
      </c>
      <c r="J2782" s="2" t="s">
        <v>4533</v>
      </c>
      <c r="K2782" s="2" t="s">
        <v>14339</v>
      </c>
      <c r="L2782" s="2" t="s">
        <v>14340</v>
      </c>
      <c r="M2782" t="s">
        <v>33997</v>
      </c>
      <c r="N2782" t="s">
        <v>36</v>
      </c>
    </row>
    <row r="2783" spans="1:14" x14ac:dyDescent="0.25">
      <c r="A2783" s="2" t="s">
        <v>851</v>
      </c>
      <c r="B2783" s="2" t="s">
        <v>14341</v>
      </c>
      <c r="C2783" s="2" t="s">
        <v>14342</v>
      </c>
      <c r="D2783" s="2" t="s">
        <v>14343</v>
      </c>
      <c r="E2783" s="6">
        <v>5000</v>
      </c>
      <c r="F2783" s="6">
        <v>4500</v>
      </c>
      <c r="G2783" s="2" t="s">
        <v>14344</v>
      </c>
      <c r="H2783" s="2" t="s">
        <v>1033</v>
      </c>
      <c r="I2783" s="2">
        <v>1</v>
      </c>
      <c r="J2783" s="2" t="s">
        <v>4533</v>
      </c>
      <c r="K2783" s="2" t="s">
        <v>5485</v>
      </c>
      <c r="L2783" s="2" t="s">
        <v>14345</v>
      </c>
      <c r="M2783" t="s">
        <v>34001</v>
      </c>
      <c r="N2783" t="s">
        <v>36</v>
      </c>
    </row>
    <row r="2784" spans="1:14" x14ac:dyDescent="0.25">
      <c r="A2784" s="2" t="s">
        <v>851</v>
      </c>
      <c r="B2784" s="2" t="s">
        <v>14356</v>
      </c>
      <c r="C2784" s="2" t="s">
        <v>14357</v>
      </c>
      <c r="D2784" s="2" t="s">
        <v>14358</v>
      </c>
      <c r="E2784" s="6">
        <v>10000</v>
      </c>
      <c r="F2784" s="6">
        <v>9000</v>
      </c>
      <c r="G2784" s="2" t="s">
        <v>14359</v>
      </c>
      <c r="H2784" s="2" t="s">
        <v>983</v>
      </c>
      <c r="I2784" s="2">
        <v>1</v>
      </c>
      <c r="J2784" s="2" t="s">
        <v>4533</v>
      </c>
      <c r="K2784" s="2" t="s">
        <v>12896</v>
      </c>
      <c r="L2784" s="2" t="s">
        <v>14360</v>
      </c>
      <c r="M2784" t="s">
        <v>34015</v>
      </c>
      <c r="N2784" t="s">
        <v>36</v>
      </c>
    </row>
    <row r="2785" spans="1:14" x14ac:dyDescent="0.25">
      <c r="A2785" s="2" t="s">
        <v>851</v>
      </c>
      <c r="B2785" s="2" t="s">
        <v>14377</v>
      </c>
      <c r="C2785" s="2" t="s">
        <v>14378</v>
      </c>
      <c r="D2785" s="2" t="s">
        <v>14379</v>
      </c>
      <c r="E2785" s="6">
        <v>6000</v>
      </c>
      <c r="F2785" s="6">
        <v>5400</v>
      </c>
      <c r="G2785" s="2" t="s">
        <v>13819</v>
      </c>
      <c r="H2785" s="2" t="s">
        <v>983</v>
      </c>
      <c r="I2785" s="2">
        <v>1</v>
      </c>
      <c r="J2785" s="2" t="s">
        <v>4533</v>
      </c>
      <c r="K2785" s="2" t="s">
        <v>5485</v>
      </c>
      <c r="L2785" s="2" t="s">
        <v>14380</v>
      </c>
      <c r="M2785" t="s">
        <v>34034</v>
      </c>
      <c r="N2785" t="s">
        <v>36</v>
      </c>
    </row>
    <row r="2786" spans="1:14" x14ac:dyDescent="0.25">
      <c r="A2786" s="2" t="s">
        <v>849</v>
      </c>
      <c r="B2786" s="2" t="s">
        <v>6718</v>
      </c>
      <c r="C2786" s="2" t="s">
        <v>6719</v>
      </c>
      <c r="D2786" s="2" t="s">
        <v>6720</v>
      </c>
      <c r="E2786" s="6">
        <v>8500</v>
      </c>
      <c r="F2786" s="6">
        <v>7650</v>
      </c>
      <c r="G2786" s="2" t="s">
        <v>6721</v>
      </c>
      <c r="H2786" s="2" t="s">
        <v>983</v>
      </c>
      <c r="I2786" s="2">
        <v>1</v>
      </c>
      <c r="J2786" s="2" t="s">
        <v>4533</v>
      </c>
      <c r="K2786" s="2" t="s">
        <v>6722</v>
      </c>
      <c r="L2786" s="2" t="s">
        <v>6723</v>
      </c>
      <c r="M2786" t="s">
        <v>23956</v>
      </c>
      <c r="N2786" t="s">
        <v>36</v>
      </c>
    </row>
    <row r="2787" spans="1:14" x14ac:dyDescent="0.25">
      <c r="A2787" s="2" t="s">
        <v>849</v>
      </c>
      <c r="B2787" s="2" t="s">
        <v>6774</v>
      </c>
      <c r="C2787" s="2" t="s">
        <v>6775</v>
      </c>
      <c r="D2787" s="2" t="s">
        <v>6776</v>
      </c>
      <c r="E2787" s="6">
        <v>4000</v>
      </c>
      <c r="F2787" s="6">
        <v>3600</v>
      </c>
      <c r="G2787" s="2" t="s">
        <v>6777</v>
      </c>
      <c r="H2787" s="2" t="s">
        <v>983</v>
      </c>
      <c r="I2787" s="2">
        <v>1</v>
      </c>
      <c r="J2787" s="2" t="s">
        <v>4533</v>
      </c>
      <c r="K2787" s="2" t="s">
        <v>6778</v>
      </c>
      <c r="L2787" s="2" t="s">
        <v>6779</v>
      </c>
      <c r="M2787" t="s">
        <v>24013</v>
      </c>
      <c r="N2787" t="s">
        <v>36</v>
      </c>
    </row>
    <row r="2788" spans="1:14" x14ac:dyDescent="0.25">
      <c r="A2788" s="2" t="s">
        <v>849</v>
      </c>
      <c r="B2788" s="2" t="s">
        <v>6790</v>
      </c>
      <c r="C2788" s="2" t="s">
        <v>6791</v>
      </c>
      <c r="D2788" s="2" t="s">
        <v>6792</v>
      </c>
      <c r="E2788" s="6">
        <v>2000</v>
      </c>
      <c r="F2788" s="6">
        <v>1800</v>
      </c>
      <c r="G2788" s="2" t="s">
        <v>6793</v>
      </c>
      <c r="H2788" s="2" t="s">
        <v>983</v>
      </c>
      <c r="I2788" s="2">
        <v>1</v>
      </c>
      <c r="J2788" s="2" t="s">
        <v>4533</v>
      </c>
      <c r="K2788" s="2" t="s">
        <v>5438</v>
      </c>
      <c r="L2788" s="2" t="s">
        <v>6794</v>
      </c>
      <c r="M2788" t="s">
        <v>24026</v>
      </c>
      <c r="N2788" t="s">
        <v>36</v>
      </c>
    </row>
    <row r="2789" spans="1:14" x14ac:dyDescent="0.25">
      <c r="A2789" s="2" t="s">
        <v>849</v>
      </c>
      <c r="B2789" s="2" t="s">
        <v>6806</v>
      </c>
      <c r="C2789" s="2" t="s">
        <v>6807</v>
      </c>
      <c r="D2789" s="2" t="s">
        <v>6808</v>
      </c>
      <c r="E2789" s="6">
        <v>2000</v>
      </c>
      <c r="F2789" s="6">
        <v>1800</v>
      </c>
      <c r="G2789" s="2" t="s">
        <v>5551</v>
      </c>
      <c r="H2789" s="2" t="s">
        <v>983</v>
      </c>
      <c r="I2789" s="2">
        <v>1</v>
      </c>
      <c r="J2789" s="2" t="s">
        <v>4533</v>
      </c>
      <c r="K2789" s="2" t="s">
        <v>6809</v>
      </c>
      <c r="L2789" s="2" t="s">
        <v>6810</v>
      </c>
      <c r="M2789" t="s">
        <v>24040</v>
      </c>
      <c r="N2789" t="s">
        <v>36</v>
      </c>
    </row>
    <row r="2790" spans="1:14" x14ac:dyDescent="0.25">
      <c r="A2790" s="2" t="s">
        <v>849</v>
      </c>
      <c r="B2790" s="2" t="s">
        <v>6833</v>
      </c>
      <c r="C2790" s="2" t="s">
        <v>6834</v>
      </c>
      <c r="D2790" s="2" t="s">
        <v>6835</v>
      </c>
      <c r="E2790" s="6">
        <v>4600</v>
      </c>
      <c r="F2790" s="6">
        <v>4140</v>
      </c>
      <c r="G2790" s="2" t="s">
        <v>3111</v>
      </c>
      <c r="H2790" s="2" t="s">
        <v>983</v>
      </c>
      <c r="I2790" s="2">
        <v>1</v>
      </c>
      <c r="J2790" s="2" t="s">
        <v>4533</v>
      </c>
      <c r="K2790" s="2" t="s">
        <v>6836</v>
      </c>
      <c r="L2790" s="2" t="s">
        <v>6837</v>
      </c>
      <c r="M2790" t="s">
        <v>24067</v>
      </c>
      <c r="N2790" t="s">
        <v>36</v>
      </c>
    </row>
    <row r="2791" spans="1:14" x14ac:dyDescent="0.25">
      <c r="A2791" s="2" t="s">
        <v>849</v>
      </c>
      <c r="B2791" s="2" t="s">
        <v>6842</v>
      </c>
      <c r="C2791" s="2" t="s">
        <v>6843</v>
      </c>
      <c r="D2791" s="2" t="s">
        <v>6844</v>
      </c>
      <c r="E2791" s="6">
        <v>2500</v>
      </c>
      <c r="F2791" s="6">
        <v>2250</v>
      </c>
      <c r="G2791" s="2" t="s">
        <v>5819</v>
      </c>
      <c r="H2791" s="2" t="s">
        <v>983</v>
      </c>
      <c r="I2791" s="2">
        <v>1</v>
      </c>
      <c r="J2791" s="2" t="s">
        <v>4533</v>
      </c>
      <c r="K2791" s="2" t="s">
        <v>6845</v>
      </c>
      <c r="L2791" s="2" t="s">
        <v>6846</v>
      </c>
      <c r="M2791" t="s">
        <v>24079</v>
      </c>
      <c r="N2791" t="s">
        <v>36</v>
      </c>
    </row>
    <row r="2792" spans="1:14" x14ac:dyDescent="0.25">
      <c r="A2792" s="2" t="s">
        <v>847</v>
      </c>
      <c r="B2792" s="2" t="s">
        <v>6870</v>
      </c>
      <c r="C2792" s="2" t="s">
        <v>6871</v>
      </c>
      <c r="D2792" s="2" t="s">
        <v>6872</v>
      </c>
      <c r="E2792" s="6">
        <v>9000</v>
      </c>
      <c r="F2792" s="6">
        <v>8100</v>
      </c>
      <c r="G2792" s="2" t="s">
        <v>6873</v>
      </c>
      <c r="H2792" s="2" t="s">
        <v>983</v>
      </c>
      <c r="I2792" s="2">
        <v>1</v>
      </c>
      <c r="J2792" s="2" t="s">
        <v>4533</v>
      </c>
      <c r="K2792" s="2" t="s">
        <v>6874</v>
      </c>
      <c r="L2792" s="2" t="s">
        <v>6875</v>
      </c>
      <c r="M2792" t="s">
        <v>24113</v>
      </c>
      <c r="N2792" t="s">
        <v>36</v>
      </c>
    </row>
    <row r="2793" spans="1:14" x14ac:dyDescent="0.25">
      <c r="A2793" s="2" t="s">
        <v>847</v>
      </c>
      <c r="B2793" s="2" t="s">
        <v>6964</v>
      </c>
      <c r="C2793" s="2" t="s">
        <v>6965</v>
      </c>
      <c r="D2793" s="2" t="s">
        <v>6966</v>
      </c>
      <c r="E2793" s="6">
        <v>4500</v>
      </c>
      <c r="F2793" s="6">
        <v>4050</v>
      </c>
      <c r="G2793" s="2" t="s">
        <v>3218</v>
      </c>
      <c r="H2793" s="2" t="s">
        <v>1033</v>
      </c>
      <c r="I2793" s="2">
        <v>1</v>
      </c>
      <c r="J2793" s="2" t="s">
        <v>4533</v>
      </c>
      <c r="K2793" s="2" t="s">
        <v>6967</v>
      </c>
      <c r="L2793" s="2" t="s">
        <v>6968</v>
      </c>
      <c r="M2793" t="s">
        <v>24221</v>
      </c>
      <c r="N2793" t="s">
        <v>36</v>
      </c>
    </row>
    <row r="2794" spans="1:14" x14ac:dyDescent="0.25">
      <c r="A2794" s="2" t="s">
        <v>833</v>
      </c>
      <c r="B2794" s="2" t="s">
        <v>7205</v>
      </c>
      <c r="C2794" s="2" t="s">
        <v>7206</v>
      </c>
      <c r="D2794" s="2" t="s">
        <v>7207</v>
      </c>
      <c r="E2794" s="6">
        <v>5000</v>
      </c>
      <c r="F2794" s="6">
        <v>4500</v>
      </c>
      <c r="G2794" s="2" t="s">
        <v>7208</v>
      </c>
      <c r="H2794" s="2" t="s">
        <v>983</v>
      </c>
      <c r="I2794" s="2">
        <v>1</v>
      </c>
      <c r="J2794" s="2" t="s">
        <v>4533</v>
      </c>
      <c r="K2794" s="2" t="s">
        <v>7034</v>
      </c>
      <c r="L2794" s="2" t="s">
        <v>7209</v>
      </c>
      <c r="M2794" t="s">
        <v>24569</v>
      </c>
      <c r="N2794" t="s">
        <v>36</v>
      </c>
    </row>
    <row r="2795" spans="1:14" x14ac:dyDescent="0.25">
      <c r="A2795" s="2" t="s">
        <v>964</v>
      </c>
      <c r="B2795" s="2" t="s">
        <v>4894</v>
      </c>
      <c r="C2795" s="2" t="s">
        <v>4895</v>
      </c>
      <c r="D2795" s="2" t="s">
        <v>4896</v>
      </c>
      <c r="E2795" s="6">
        <v>3800</v>
      </c>
      <c r="F2795" s="6">
        <v>3800</v>
      </c>
      <c r="G2795" s="2" t="s">
        <v>4545</v>
      </c>
      <c r="H2795" s="2" t="s">
        <v>983</v>
      </c>
      <c r="I2795" s="2">
        <v>1</v>
      </c>
      <c r="J2795" s="2" t="s">
        <v>4533</v>
      </c>
      <c r="K2795" s="2" t="s">
        <v>4540</v>
      </c>
      <c r="L2795" s="2" t="s">
        <v>4897</v>
      </c>
      <c r="M2795" t="s">
        <v>21985</v>
      </c>
      <c r="N2795" t="s">
        <v>36</v>
      </c>
    </row>
    <row r="2796" spans="1:14" x14ac:dyDescent="0.25">
      <c r="A2796" s="2" t="s">
        <v>964</v>
      </c>
      <c r="B2796" s="2" t="s">
        <v>4898</v>
      </c>
      <c r="C2796" s="2" t="s">
        <v>4899</v>
      </c>
      <c r="D2796" s="2" t="s">
        <v>4900</v>
      </c>
      <c r="E2796" s="6">
        <v>16000</v>
      </c>
      <c r="F2796" s="6">
        <v>16000</v>
      </c>
      <c r="G2796" s="2" t="s">
        <v>4901</v>
      </c>
      <c r="H2796" s="2" t="s">
        <v>983</v>
      </c>
      <c r="I2796" s="2">
        <v>1</v>
      </c>
      <c r="J2796" s="2" t="s">
        <v>4533</v>
      </c>
      <c r="K2796" s="2" t="s">
        <v>4902</v>
      </c>
      <c r="L2796" s="2" t="s">
        <v>4903</v>
      </c>
      <c r="M2796" t="s">
        <v>21991</v>
      </c>
      <c r="N2796" t="s">
        <v>36</v>
      </c>
    </row>
    <row r="2797" spans="1:14" x14ac:dyDescent="0.25">
      <c r="A2797" s="2" t="s">
        <v>829</v>
      </c>
      <c r="B2797" s="2" t="s">
        <v>7543</v>
      </c>
      <c r="C2797" s="2" t="s">
        <v>7544</v>
      </c>
      <c r="D2797" s="2" t="s">
        <v>7545</v>
      </c>
      <c r="E2797" s="6">
        <v>1800</v>
      </c>
      <c r="F2797" s="6">
        <v>1620</v>
      </c>
      <c r="G2797" s="2" t="s">
        <v>7446</v>
      </c>
      <c r="H2797" s="2" t="s">
        <v>983</v>
      </c>
      <c r="I2797" s="2">
        <v>1</v>
      </c>
      <c r="J2797" s="2" t="s">
        <v>4533</v>
      </c>
      <c r="K2797" s="2" t="s">
        <v>7546</v>
      </c>
      <c r="L2797" s="2" t="s">
        <v>7547</v>
      </c>
      <c r="M2797" t="s">
        <v>25230</v>
      </c>
      <c r="N2797" t="s">
        <v>36</v>
      </c>
    </row>
    <row r="2798" spans="1:14" x14ac:dyDescent="0.25">
      <c r="A2798" s="2" t="s">
        <v>973</v>
      </c>
      <c r="B2798" s="2" t="s">
        <v>11968</v>
      </c>
      <c r="C2798" s="2" t="s">
        <v>11969</v>
      </c>
      <c r="D2798" s="2" t="s">
        <v>2460</v>
      </c>
      <c r="E2798" s="6">
        <v>7200</v>
      </c>
      <c r="F2798" s="6">
        <v>7200</v>
      </c>
      <c r="G2798" s="2" t="s">
        <v>11970</v>
      </c>
      <c r="H2798" s="2" t="s">
        <v>1033</v>
      </c>
      <c r="I2798" s="2">
        <v>1</v>
      </c>
      <c r="J2798" s="2" t="s">
        <v>4533</v>
      </c>
      <c r="K2798" s="2" t="s">
        <v>4552</v>
      </c>
      <c r="L2798" s="2" t="s">
        <v>11971</v>
      </c>
      <c r="M2798" t="s">
        <v>31200</v>
      </c>
      <c r="N2798" t="s">
        <v>36</v>
      </c>
    </row>
    <row r="2799" spans="1:14" x14ac:dyDescent="0.25">
      <c r="A2799" s="2" t="s">
        <v>817</v>
      </c>
      <c r="B2799" s="2" t="s">
        <v>7868</v>
      </c>
      <c r="C2799" s="2" t="s">
        <v>7869</v>
      </c>
      <c r="D2799" s="2" t="s">
        <v>7870</v>
      </c>
      <c r="E2799" s="6">
        <v>7000</v>
      </c>
      <c r="F2799" s="6">
        <v>6300</v>
      </c>
      <c r="G2799" s="2" t="s">
        <v>7871</v>
      </c>
      <c r="H2799" s="2" t="s">
        <v>983</v>
      </c>
      <c r="I2799" s="2">
        <v>1</v>
      </c>
      <c r="J2799" s="2" t="s">
        <v>4533</v>
      </c>
      <c r="K2799" s="2" t="s">
        <v>7872</v>
      </c>
      <c r="L2799" s="2" t="s">
        <v>7873</v>
      </c>
      <c r="M2799" t="s">
        <v>25812</v>
      </c>
      <c r="N2799" t="s">
        <v>36</v>
      </c>
    </row>
    <row r="2800" spans="1:14" x14ac:dyDescent="0.25">
      <c r="A2800" s="2" t="s">
        <v>815</v>
      </c>
      <c r="B2800" s="2" t="s">
        <v>15242</v>
      </c>
      <c r="C2800" s="2" t="s">
        <v>15243</v>
      </c>
      <c r="D2800" s="2" t="s">
        <v>15244</v>
      </c>
      <c r="E2800" s="6">
        <v>3000</v>
      </c>
      <c r="F2800" s="6">
        <v>3000</v>
      </c>
      <c r="G2800" s="2" t="s">
        <v>2054</v>
      </c>
      <c r="H2800" s="2" t="s">
        <v>983</v>
      </c>
      <c r="I2800" s="2">
        <v>1</v>
      </c>
      <c r="J2800" s="2" t="s">
        <v>4533</v>
      </c>
      <c r="K2800" s="2" t="s">
        <v>6347</v>
      </c>
      <c r="L2800" s="2" t="s">
        <v>15245</v>
      </c>
      <c r="M2800" t="s">
        <v>35459</v>
      </c>
      <c r="N2800" t="s">
        <v>36</v>
      </c>
    </row>
    <row r="2801" spans="1:14" x14ac:dyDescent="0.25">
      <c r="A2801" s="2" t="s">
        <v>811</v>
      </c>
      <c r="B2801" s="2" t="s">
        <v>8076</v>
      </c>
      <c r="C2801" s="2" t="s">
        <v>8077</v>
      </c>
      <c r="D2801" s="2" t="s">
        <v>8078</v>
      </c>
      <c r="E2801" s="6">
        <v>2500</v>
      </c>
      <c r="F2801" s="6">
        <v>2250</v>
      </c>
      <c r="G2801" s="2" t="s">
        <v>4002</v>
      </c>
      <c r="H2801" s="2" t="s">
        <v>983</v>
      </c>
      <c r="I2801" s="2">
        <v>1</v>
      </c>
      <c r="J2801" s="2" t="s">
        <v>4533</v>
      </c>
      <c r="K2801" s="2" t="s">
        <v>8079</v>
      </c>
      <c r="L2801" s="2" t="s">
        <v>8080</v>
      </c>
      <c r="M2801" t="s">
        <v>25974</v>
      </c>
      <c r="N2801" t="s">
        <v>36</v>
      </c>
    </row>
    <row r="2802" spans="1:14" x14ac:dyDescent="0.25">
      <c r="A2802" s="2" t="s">
        <v>801</v>
      </c>
      <c r="B2802" s="2" t="s">
        <v>8081</v>
      </c>
      <c r="C2802" s="2" t="s">
        <v>8082</v>
      </c>
      <c r="D2802" s="2" t="s">
        <v>8083</v>
      </c>
      <c r="E2802" s="6">
        <v>12500</v>
      </c>
      <c r="F2802" s="6">
        <v>11250</v>
      </c>
      <c r="G2802" s="2" t="s">
        <v>8084</v>
      </c>
      <c r="H2802" s="2" t="s">
        <v>1033</v>
      </c>
      <c r="I2802" s="2">
        <v>1</v>
      </c>
      <c r="J2802" s="2" t="s">
        <v>4533</v>
      </c>
      <c r="K2802" s="2" t="s">
        <v>8085</v>
      </c>
      <c r="L2802" s="2" t="s">
        <v>8086</v>
      </c>
      <c r="M2802" t="s">
        <v>25979</v>
      </c>
      <c r="N2802" t="s">
        <v>36</v>
      </c>
    </row>
    <row r="2803" spans="1:14" x14ac:dyDescent="0.25">
      <c r="A2803" s="2" t="s">
        <v>789</v>
      </c>
      <c r="B2803" s="2" t="s">
        <v>8454</v>
      </c>
      <c r="C2803" s="2" t="s">
        <v>8455</v>
      </c>
      <c r="D2803" s="2" t="s">
        <v>8456</v>
      </c>
      <c r="E2803" s="6">
        <v>18500</v>
      </c>
      <c r="F2803" s="6">
        <v>16650</v>
      </c>
      <c r="G2803" s="2" t="s">
        <v>8457</v>
      </c>
      <c r="H2803" s="2" t="s">
        <v>983</v>
      </c>
      <c r="I2803" s="2">
        <v>1</v>
      </c>
      <c r="J2803" s="2" t="s">
        <v>4533</v>
      </c>
      <c r="K2803" s="2" t="s">
        <v>6337</v>
      </c>
      <c r="L2803" s="2" t="s">
        <v>8458</v>
      </c>
      <c r="M2803" t="s">
        <v>26629</v>
      </c>
      <c r="N2803" t="s">
        <v>36</v>
      </c>
    </row>
    <row r="2804" spans="1:14" x14ac:dyDescent="0.25">
      <c r="A2804" s="2" t="s">
        <v>789</v>
      </c>
      <c r="B2804" s="2" t="s">
        <v>8471</v>
      </c>
      <c r="C2804" s="2" t="s">
        <v>8472</v>
      </c>
      <c r="D2804" s="2" t="s">
        <v>8473</v>
      </c>
      <c r="E2804" s="6">
        <v>4500</v>
      </c>
      <c r="F2804" s="6">
        <v>4050</v>
      </c>
      <c r="G2804" s="2" t="s">
        <v>8474</v>
      </c>
      <c r="H2804" s="2" t="s">
        <v>983</v>
      </c>
      <c r="I2804" s="2">
        <v>1</v>
      </c>
      <c r="J2804" s="2" t="s">
        <v>4533</v>
      </c>
      <c r="K2804" s="2" t="s">
        <v>8274</v>
      </c>
      <c r="L2804" s="2" t="s">
        <v>8475</v>
      </c>
      <c r="M2804" t="s">
        <v>26639</v>
      </c>
      <c r="N2804" t="s">
        <v>36</v>
      </c>
    </row>
    <row r="2805" spans="1:14" x14ac:dyDescent="0.25">
      <c r="A2805" s="2" t="s">
        <v>789</v>
      </c>
      <c r="B2805" s="2" t="s">
        <v>8476</v>
      </c>
      <c r="C2805" s="2" t="s">
        <v>8477</v>
      </c>
      <c r="D2805" s="2" t="s">
        <v>8478</v>
      </c>
      <c r="E2805" s="6">
        <v>2500</v>
      </c>
      <c r="F2805" s="6">
        <v>2250</v>
      </c>
      <c r="G2805" s="2" t="s">
        <v>8479</v>
      </c>
      <c r="H2805" s="2" t="s">
        <v>1033</v>
      </c>
      <c r="I2805" s="2">
        <v>1</v>
      </c>
      <c r="J2805" s="2" t="s">
        <v>4533</v>
      </c>
      <c r="K2805" s="2" t="s">
        <v>6452</v>
      </c>
      <c r="L2805" s="2" t="s">
        <v>8480</v>
      </c>
      <c r="M2805" t="s">
        <v>26643</v>
      </c>
      <c r="N2805" t="s">
        <v>36</v>
      </c>
    </row>
    <row r="2806" spans="1:14" x14ac:dyDescent="0.25">
      <c r="A2806" s="2" t="s">
        <v>789</v>
      </c>
      <c r="B2806" s="2" t="s">
        <v>8481</v>
      </c>
      <c r="C2806" s="2" t="s">
        <v>8482</v>
      </c>
      <c r="D2806" s="2" t="s">
        <v>8483</v>
      </c>
      <c r="E2806" s="6">
        <v>4000</v>
      </c>
      <c r="F2806" s="6">
        <v>3600</v>
      </c>
      <c r="G2806" s="2" t="s">
        <v>8484</v>
      </c>
      <c r="H2806" s="2" t="s">
        <v>983</v>
      </c>
      <c r="I2806" s="2">
        <v>1</v>
      </c>
      <c r="J2806" s="2" t="s">
        <v>4533</v>
      </c>
      <c r="K2806" s="2" t="s">
        <v>8485</v>
      </c>
      <c r="L2806" s="2" t="s">
        <v>8486</v>
      </c>
      <c r="M2806" t="s">
        <v>26647</v>
      </c>
      <c r="N2806" t="s">
        <v>36</v>
      </c>
    </row>
    <row r="2807" spans="1:14" x14ac:dyDescent="0.25">
      <c r="A2807" s="2" t="s">
        <v>789</v>
      </c>
      <c r="B2807" s="2" t="s">
        <v>8487</v>
      </c>
      <c r="C2807" s="2" t="s">
        <v>8488</v>
      </c>
      <c r="D2807" s="2" t="s">
        <v>8489</v>
      </c>
      <c r="E2807" s="6">
        <v>7000</v>
      </c>
      <c r="F2807" s="6">
        <v>6300</v>
      </c>
      <c r="G2807" s="2" t="s">
        <v>3803</v>
      </c>
      <c r="H2807" s="2" t="s">
        <v>1033</v>
      </c>
      <c r="I2807" s="2">
        <v>1</v>
      </c>
      <c r="J2807" s="2" t="s">
        <v>4533</v>
      </c>
      <c r="K2807" s="2" t="s">
        <v>8490</v>
      </c>
      <c r="L2807" s="2" t="s">
        <v>8491</v>
      </c>
      <c r="M2807" t="s">
        <v>26651</v>
      </c>
      <c r="N2807" t="s">
        <v>36</v>
      </c>
    </row>
    <row r="2808" spans="1:14" x14ac:dyDescent="0.25">
      <c r="A2808" s="2" t="s">
        <v>789</v>
      </c>
      <c r="B2808" s="2" t="s">
        <v>8492</v>
      </c>
      <c r="C2808" s="2" t="s">
        <v>8493</v>
      </c>
      <c r="D2808" s="2" t="s">
        <v>8494</v>
      </c>
      <c r="E2808" s="6">
        <v>18000</v>
      </c>
      <c r="F2808" s="6">
        <v>16200</v>
      </c>
      <c r="G2808" s="2" t="s">
        <v>8495</v>
      </c>
      <c r="H2808" s="2" t="s">
        <v>1033</v>
      </c>
      <c r="I2808" s="2">
        <v>1</v>
      </c>
      <c r="J2808" s="2" t="s">
        <v>4533</v>
      </c>
      <c r="K2808" s="2" t="s">
        <v>7063</v>
      </c>
      <c r="L2808" s="2" t="s">
        <v>8496</v>
      </c>
      <c r="M2808" t="s">
        <v>26656</v>
      </c>
      <c r="N2808" t="s">
        <v>36</v>
      </c>
    </row>
    <row r="2809" spans="1:14" x14ac:dyDescent="0.25">
      <c r="A2809" s="2" t="s">
        <v>789</v>
      </c>
      <c r="B2809" s="2" t="s">
        <v>8497</v>
      </c>
      <c r="C2809" s="2" t="s">
        <v>8498</v>
      </c>
      <c r="D2809" s="2" t="s">
        <v>8499</v>
      </c>
      <c r="E2809" s="6">
        <v>8000</v>
      </c>
      <c r="F2809" s="6">
        <v>7200</v>
      </c>
      <c r="G2809" s="2" t="s">
        <v>7983</v>
      </c>
      <c r="H2809" s="2" t="s">
        <v>983</v>
      </c>
      <c r="I2809" s="2">
        <v>1</v>
      </c>
      <c r="J2809" s="2" t="s">
        <v>4533</v>
      </c>
      <c r="K2809" s="2" t="s">
        <v>8118</v>
      </c>
      <c r="L2809" s="2" t="s">
        <v>8500</v>
      </c>
      <c r="M2809" t="s">
        <v>26660</v>
      </c>
      <c r="N2809" t="s">
        <v>36</v>
      </c>
    </row>
    <row r="2810" spans="1:14" x14ac:dyDescent="0.25">
      <c r="A2810" s="2" t="s">
        <v>789</v>
      </c>
      <c r="B2810" s="2" t="s">
        <v>8501</v>
      </c>
      <c r="C2810" s="2" t="s">
        <v>8502</v>
      </c>
      <c r="D2810" s="2" t="s">
        <v>8503</v>
      </c>
      <c r="E2810" s="6">
        <v>4500</v>
      </c>
      <c r="F2810" s="6">
        <v>4050</v>
      </c>
      <c r="G2810" s="2" t="s">
        <v>7649</v>
      </c>
      <c r="H2810" s="2" t="s">
        <v>1033</v>
      </c>
      <c r="I2810" s="2">
        <v>1</v>
      </c>
      <c r="J2810" s="2" t="s">
        <v>4533</v>
      </c>
      <c r="K2810" s="2" t="s">
        <v>8504</v>
      </c>
      <c r="L2810" s="2" t="s">
        <v>8505</v>
      </c>
      <c r="M2810" t="s">
        <v>26664</v>
      </c>
      <c r="N2810" t="s">
        <v>36</v>
      </c>
    </row>
    <row r="2811" spans="1:14" x14ac:dyDescent="0.25">
      <c r="A2811" s="2" t="s">
        <v>789</v>
      </c>
      <c r="B2811" s="2" t="s">
        <v>8506</v>
      </c>
      <c r="C2811" s="2" t="s">
        <v>8507</v>
      </c>
      <c r="D2811" s="2" t="s">
        <v>8508</v>
      </c>
      <c r="E2811" s="6">
        <v>3500</v>
      </c>
      <c r="F2811" s="6">
        <v>3150</v>
      </c>
      <c r="G2811" s="2" t="s">
        <v>2684</v>
      </c>
      <c r="H2811" s="2" t="s">
        <v>983</v>
      </c>
      <c r="I2811" s="2">
        <v>1</v>
      </c>
      <c r="J2811" s="2" t="s">
        <v>4533</v>
      </c>
      <c r="K2811" s="2" t="s">
        <v>6452</v>
      </c>
      <c r="L2811" s="2" t="s">
        <v>8509</v>
      </c>
      <c r="M2811" t="s">
        <v>26668</v>
      </c>
      <c r="N2811" t="s">
        <v>36</v>
      </c>
    </row>
    <row r="2812" spans="1:14" x14ac:dyDescent="0.25">
      <c r="A2812" s="2" t="s">
        <v>789</v>
      </c>
      <c r="B2812" s="2" t="s">
        <v>8521</v>
      </c>
      <c r="C2812" s="2" t="s">
        <v>8522</v>
      </c>
      <c r="D2812" s="2" t="s">
        <v>8523</v>
      </c>
      <c r="E2812" s="6">
        <v>4800</v>
      </c>
      <c r="F2812" s="6">
        <v>4320</v>
      </c>
      <c r="G2812" s="2" t="s">
        <v>7728</v>
      </c>
      <c r="H2812" s="2" t="s">
        <v>983</v>
      </c>
      <c r="I2812" s="2">
        <v>1</v>
      </c>
      <c r="J2812" s="2" t="s">
        <v>4533</v>
      </c>
      <c r="K2812" s="2" t="s">
        <v>8524</v>
      </c>
      <c r="L2812" s="2" t="s">
        <v>8525</v>
      </c>
      <c r="M2812" t="s">
        <v>26682</v>
      </c>
      <c r="N2812" t="s">
        <v>36</v>
      </c>
    </row>
    <row r="2813" spans="1:14" x14ac:dyDescent="0.25">
      <c r="A2813" s="2" t="s">
        <v>789</v>
      </c>
      <c r="B2813" s="2" t="s">
        <v>8526</v>
      </c>
      <c r="C2813" s="2" t="s">
        <v>8527</v>
      </c>
      <c r="D2813" s="2" t="s">
        <v>8528</v>
      </c>
      <c r="E2813" s="6">
        <v>7000</v>
      </c>
      <c r="F2813" s="6">
        <v>6300</v>
      </c>
      <c r="G2813" s="2" t="s">
        <v>8529</v>
      </c>
      <c r="H2813" s="2" t="s">
        <v>983</v>
      </c>
      <c r="I2813" s="2">
        <v>1</v>
      </c>
      <c r="J2813" s="2" t="s">
        <v>4533</v>
      </c>
      <c r="K2813" s="2" t="s">
        <v>8530</v>
      </c>
      <c r="L2813" s="2" t="s">
        <v>8531</v>
      </c>
      <c r="M2813" t="s">
        <v>26686</v>
      </c>
      <c r="N2813" t="s">
        <v>36</v>
      </c>
    </row>
    <row r="2814" spans="1:14" x14ac:dyDescent="0.25">
      <c r="A2814" s="2" t="s">
        <v>789</v>
      </c>
      <c r="B2814" s="2" t="s">
        <v>8532</v>
      </c>
      <c r="C2814" s="2" t="s">
        <v>8533</v>
      </c>
      <c r="D2814" s="2" t="s">
        <v>8534</v>
      </c>
      <c r="E2814" s="6">
        <v>8000</v>
      </c>
      <c r="F2814" s="6">
        <v>7200</v>
      </c>
      <c r="G2814" s="2" t="s">
        <v>8535</v>
      </c>
      <c r="H2814" s="2" t="s">
        <v>1033</v>
      </c>
      <c r="I2814" s="2">
        <v>1</v>
      </c>
      <c r="J2814" s="2" t="s">
        <v>4533</v>
      </c>
      <c r="K2814" s="2" t="s">
        <v>8536</v>
      </c>
      <c r="L2814" s="2" t="s">
        <v>8537</v>
      </c>
      <c r="M2814" t="s">
        <v>26690</v>
      </c>
      <c r="N2814" t="s">
        <v>36</v>
      </c>
    </row>
    <row r="2815" spans="1:14" x14ac:dyDescent="0.25">
      <c r="A2815" s="2" t="s">
        <v>789</v>
      </c>
      <c r="B2815" s="2" t="s">
        <v>8552</v>
      </c>
      <c r="C2815" s="2" t="s">
        <v>8553</v>
      </c>
      <c r="D2815" s="2" t="s">
        <v>8554</v>
      </c>
      <c r="E2815" s="6">
        <v>6500</v>
      </c>
      <c r="F2815" s="6">
        <v>5850</v>
      </c>
      <c r="G2815" s="2" t="s">
        <v>8555</v>
      </c>
      <c r="H2815" s="2" t="s">
        <v>983</v>
      </c>
      <c r="I2815" s="2">
        <v>1</v>
      </c>
      <c r="J2815" s="2" t="s">
        <v>4533</v>
      </c>
      <c r="K2815" s="2" t="s">
        <v>6347</v>
      </c>
      <c r="L2815" s="2" t="s">
        <v>8556</v>
      </c>
      <c r="M2815" t="s">
        <v>26710</v>
      </c>
      <c r="N2815" t="s">
        <v>36</v>
      </c>
    </row>
    <row r="2816" spans="1:14" x14ac:dyDescent="0.25">
      <c r="A2816" s="2" t="s">
        <v>789</v>
      </c>
      <c r="B2816" s="2" t="s">
        <v>8557</v>
      </c>
      <c r="C2816" s="2" t="s">
        <v>8558</v>
      </c>
      <c r="D2816" s="2" t="s">
        <v>8559</v>
      </c>
      <c r="E2816" s="6">
        <v>6750</v>
      </c>
      <c r="F2816" s="6">
        <v>6075</v>
      </c>
      <c r="G2816" s="2" t="s">
        <v>3208</v>
      </c>
      <c r="H2816" s="2" t="s">
        <v>983</v>
      </c>
      <c r="I2816" s="2">
        <v>1</v>
      </c>
      <c r="J2816" s="2" t="s">
        <v>4533</v>
      </c>
      <c r="K2816" s="2" t="s">
        <v>8560</v>
      </c>
      <c r="L2816" s="2" t="s">
        <v>8561</v>
      </c>
      <c r="M2816" t="s">
        <v>26714</v>
      </c>
      <c r="N2816" t="s">
        <v>36</v>
      </c>
    </row>
    <row r="2817" spans="1:14" x14ac:dyDescent="0.25">
      <c r="A2817" s="2" t="s">
        <v>789</v>
      </c>
      <c r="B2817" s="2" t="s">
        <v>8562</v>
      </c>
      <c r="C2817" s="2" t="s">
        <v>8563</v>
      </c>
      <c r="D2817" s="2" t="s">
        <v>8564</v>
      </c>
      <c r="E2817" s="6">
        <v>18000</v>
      </c>
      <c r="F2817" s="6">
        <v>16200</v>
      </c>
      <c r="G2817" s="2" t="s">
        <v>8565</v>
      </c>
      <c r="H2817" s="2" t="s">
        <v>983</v>
      </c>
      <c r="I2817" s="2">
        <v>1</v>
      </c>
      <c r="J2817" s="2" t="s">
        <v>4533</v>
      </c>
      <c r="K2817" s="2" t="s">
        <v>8566</v>
      </c>
      <c r="L2817" s="2" t="s">
        <v>8567</v>
      </c>
      <c r="M2817" t="s">
        <v>26718</v>
      </c>
      <c r="N2817" t="s">
        <v>36</v>
      </c>
    </row>
    <row r="2818" spans="1:14" x14ac:dyDescent="0.25">
      <c r="A2818" s="2" t="s">
        <v>789</v>
      </c>
      <c r="B2818" s="2" t="s">
        <v>8568</v>
      </c>
      <c r="C2818" s="2" t="s">
        <v>8569</v>
      </c>
      <c r="D2818" s="2" t="s">
        <v>8570</v>
      </c>
      <c r="E2818" s="6">
        <v>9000</v>
      </c>
      <c r="F2818" s="6">
        <v>8100</v>
      </c>
      <c r="G2818" s="2" t="s">
        <v>8205</v>
      </c>
      <c r="H2818" s="2" t="s">
        <v>1033</v>
      </c>
      <c r="I2818" s="2">
        <v>1</v>
      </c>
      <c r="J2818" s="2" t="s">
        <v>4533</v>
      </c>
      <c r="K2818" s="2" t="s">
        <v>8292</v>
      </c>
      <c r="L2818" s="2" t="s">
        <v>8571</v>
      </c>
      <c r="M2818" t="s">
        <v>26722</v>
      </c>
      <c r="N2818" t="s">
        <v>36</v>
      </c>
    </row>
    <row r="2819" spans="1:14" x14ac:dyDescent="0.25">
      <c r="A2819" s="2" t="s">
        <v>789</v>
      </c>
      <c r="B2819" s="2" t="s">
        <v>8572</v>
      </c>
      <c r="C2819" s="2" t="s">
        <v>8573</v>
      </c>
      <c r="D2819" s="2" t="s">
        <v>8574</v>
      </c>
      <c r="E2819" s="6">
        <v>3000</v>
      </c>
      <c r="F2819" s="6">
        <v>2700</v>
      </c>
      <c r="G2819" s="2" t="s">
        <v>4360</v>
      </c>
      <c r="H2819" s="2" t="s">
        <v>983</v>
      </c>
      <c r="I2819" s="2">
        <v>1</v>
      </c>
      <c r="J2819" s="2" t="s">
        <v>4533</v>
      </c>
      <c r="K2819" s="2" t="s">
        <v>8575</v>
      </c>
      <c r="L2819" s="2" t="s">
        <v>8576</v>
      </c>
      <c r="M2819" t="s">
        <v>26726</v>
      </c>
      <c r="N2819" t="s">
        <v>36</v>
      </c>
    </row>
    <row r="2820" spans="1:14" x14ac:dyDescent="0.25">
      <c r="A2820" s="2" t="s">
        <v>789</v>
      </c>
      <c r="B2820" s="2" t="s">
        <v>8583</v>
      </c>
      <c r="C2820" s="2" t="s">
        <v>8584</v>
      </c>
      <c r="D2820" s="2" t="s">
        <v>8585</v>
      </c>
      <c r="E2820" s="6">
        <v>5200</v>
      </c>
      <c r="F2820" s="6">
        <v>4680</v>
      </c>
      <c r="G2820" s="2" t="s">
        <v>8586</v>
      </c>
      <c r="H2820" s="2" t="s">
        <v>983</v>
      </c>
      <c r="I2820" s="2">
        <v>1</v>
      </c>
      <c r="J2820" s="2" t="s">
        <v>4533</v>
      </c>
      <c r="K2820" s="2" t="s">
        <v>8587</v>
      </c>
      <c r="L2820" s="2" t="s">
        <v>8588</v>
      </c>
      <c r="M2820" t="s">
        <v>26736</v>
      </c>
      <c r="N2820" t="s">
        <v>36</v>
      </c>
    </row>
    <row r="2821" spans="1:14" x14ac:dyDescent="0.25">
      <c r="A2821" s="2" t="s">
        <v>789</v>
      </c>
      <c r="B2821" s="2" t="s">
        <v>8589</v>
      </c>
      <c r="C2821" s="2" t="s">
        <v>8590</v>
      </c>
      <c r="D2821" s="2" t="s">
        <v>8591</v>
      </c>
      <c r="E2821" s="6">
        <v>3200</v>
      </c>
      <c r="F2821" s="6">
        <v>2880</v>
      </c>
      <c r="G2821" s="2" t="s">
        <v>8592</v>
      </c>
      <c r="H2821" s="2" t="s">
        <v>983</v>
      </c>
      <c r="I2821" s="2">
        <v>1</v>
      </c>
      <c r="J2821" s="2" t="s">
        <v>4533</v>
      </c>
      <c r="K2821" s="2" t="s">
        <v>8593</v>
      </c>
      <c r="L2821" s="2" t="s">
        <v>8594</v>
      </c>
      <c r="M2821" t="s">
        <v>26740</v>
      </c>
      <c r="N2821" t="s">
        <v>36</v>
      </c>
    </row>
    <row r="2822" spans="1:14" x14ac:dyDescent="0.25">
      <c r="A2822" s="2" t="s">
        <v>789</v>
      </c>
      <c r="B2822" s="2" t="s">
        <v>8595</v>
      </c>
      <c r="C2822" s="2" t="s">
        <v>8596</v>
      </c>
      <c r="D2822" s="2" t="s">
        <v>8597</v>
      </c>
      <c r="E2822" s="6">
        <v>12000</v>
      </c>
      <c r="F2822" s="6">
        <v>10800</v>
      </c>
      <c r="G2822" s="2" t="s">
        <v>8598</v>
      </c>
      <c r="H2822" s="2" t="s">
        <v>1033</v>
      </c>
      <c r="I2822" s="2">
        <v>1</v>
      </c>
      <c r="J2822" s="2" t="s">
        <v>4533</v>
      </c>
      <c r="K2822" s="2" t="s">
        <v>8599</v>
      </c>
      <c r="L2822" s="2" t="s">
        <v>8600</v>
      </c>
      <c r="M2822" t="s">
        <v>26744</v>
      </c>
      <c r="N2822" t="s">
        <v>36</v>
      </c>
    </row>
    <row r="2823" spans="1:14" x14ac:dyDescent="0.25">
      <c r="A2823" s="2" t="s">
        <v>789</v>
      </c>
      <c r="B2823" s="2" t="s">
        <v>8601</v>
      </c>
      <c r="C2823" s="2" t="s">
        <v>8602</v>
      </c>
      <c r="D2823" s="2" t="s">
        <v>8603</v>
      </c>
      <c r="E2823" s="6">
        <v>25000</v>
      </c>
      <c r="F2823" s="6">
        <v>22500</v>
      </c>
      <c r="G2823" s="2" t="s">
        <v>8604</v>
      </c>
      <c r="H2823" s="2" t="s">
        <v>1033</v>
      </c>
      <c r="I2823" s="2">
        <v>1</v>
      </c>
      <c r="J2823" s="2" t="s">
        <v>4533</v>
      </c>
      <c r="K2823" s="2" t="s">
        <v>8605</v>
      </c>
      <c r="L2823" s="2" t="s">
        <v>8606</v>
      </c>
      <c r="M2823" t="s">
        <v>26748</v>
      </c>
      <c r="N2823" t="s">
        <v>36</v>
      </c>
    </row>
    <row r="2824" spans="1:14" x14ac:dyDescent="0.25">
      <c r="A2824" s="2" t="s">
        <v>789</v>
      </c>
      <c r="B2824" s="2" t="s">
        <v>8607</v>
      </c>
      <c r="C2824" s="2" t="s">
        <v>8608</v>
      </c>
      <c r="D2824" s="2" t="s">
        <v>8609</v>
      </c>
      <c r="E2824" s="6">
        <v>10000</v>
      </c>
      <c r="F2824" s="6">
        <v>9000</v>
      </c>
      <c r="G2824" s="2" t="s">
        <v>8610</v>
      </c>
      <c r="H2824" s="2" t="s">
        <v>983</v>
      </c>
      <c r="I2824" s="2">
        <v>1</v>
      </c>
      <c r="J2824" s="2" t="s">
        <v>4533</v>
      </c>
      <c r="K2824" s="2" t="s">
        <v>7903</v>
      </c>
      <c r="L2824" s="2" t="s">
        <v>8611</v>
      </c>
      <c r="M2824" t="s">
        <v>26753</v>
      </c>
      <c r="N2824" t="s">
        <v>36</v>
      </c>
    </row>
    <row r="2825" spans="1:14" x14ac:dyDescent="0.25">
      <c r="A2825" s="2" t="s">
        <v>789</v>
      </c>
      <c r="B2825" s="2" t="s">
        <v>8612</v>
      </c>
      <c r="C2825" s="2" t="s">
        <v>8613</v>
      </c>
      <c r="D2825" s="2" t="s">
        <v>8614</v>
      </c>
      <c r="E2825" s="6">
        <v>10000</v>
      </c>
      <c r="F2825" s="6">
        <v>9000</v>
      </c>
      <c r="G2825" s="2" t="s">
        <v>8615</v>
      </c>
      <c r="H2825" s="2" t="s">
        <v>983</v>
      </c>
      <c r="I2825" s="2">
        <v>1</v>
      </c>
      <c r="J2825" s="2" t="s">
        <v>4533</v>
      </c>
      <c r="K2825" s="2" t="s">
        <v>8616</v>
      </c>
      <c r="L2825" s="2" t="s">
        <v>8617</v>
      </c>
      <c r="M2825" t="s">
        <v>26758</v>
      </c>
      <c r="N2825" t="s">
        <v>36</v>
      </c>
    </row>
    <row r="2826" spans="1:14" x14ac:dyDescent="0.25">
      <c r="A2826" s="2" t="s">
        <v>789</v>
      </c>
      <c r="B2826" s="2" t="s">
        <v>8618</v>
      </c>
      <c r="C2826" s="2" t="s">
        <v>8619</v>
      </c>
      <c r="D2826" s="2" t="s">
        <v>8620</v>
      </c>
      <c r="E2826" s="6">
        <v>1800</v>
      </c>
      <c r="F2826" s="6">
        <v>1620</v>
      </c>
      <c r="G2826" s="2" t="s">
        <v>8621</v>
      </c>
      <c r="H2826" s="2" t="s">
        <v>983</v>
      </c>
      <c r="I2826" s="2">
        <v>1</v>
      </c>
      <c r="J2826" s="2" t="s">
        <v>4533</v>
      </c>
      <c r="K2826" s="2" t="s">
        <v>8622</v>
      </c>
      <c r="L2826" s="2" t="s">
        <v>8623</v>
      </c>
      <c r="M2826" t="s">
        <v>26762</v>
      </c>
      <c r="N2826" t="s">
        <v>36</v>
      </c>
    </row>
    <row r="2827" spans="1:14" x14ac:dyDescent="0.25">
      <c r="A2827" s="2" t="s">
        <v>789</v>
      </c>
      <c r="B2827" s="2" t="s">
        <v>8624</v>
      </c>
      <c r="C2827" s="2" t="s">
        <v>8625</v>
      </c>
      <c r="D2827" s="2" t="s">
        <v>8626</v>
      </c>
      <c r="E2827" s="6">
        <v>4900</v>
      </c>
      <c r="F2827" s="6">
        <v>4410</v>
      </c>
      <c r="G2827" s="2" t="s">
        <v>1553</v>
      </c>
      <c r="H2827" s="2" t="s">
        <v>983</v>
      </c>
      <c r="I2827" s="2">
        <v>1</v>
      </c>
      <c r="J2827" s="2" t="s">
        <v>4533</v>
      </c>
      <c r="K2827" s="2" t="s">
        <v>8292</v>
      </c>
      <c r="L2827" s="2" t="s">
        <v>8627</v>
      </c>
      <c r="M2827" t="s">
        <v>26767</v>
      </c>
      <c r="N2827" t="s">
        <v>36</v>
      </c>
    </row>
    <row r="2828" spans="1:14" x14ac:dyDescent="0.25">
      <c r="A2828" s="2" t="s">
        <v>789</v>
      </c>
      <c r="B2828" s="2" t="s">
        <v>8637</v>
      </c>
      <c r="C2828" s="2" t="s">
        <v>8638</v>
      </c>
      <c r="D2828" s="2" t="s">
        <v>8639</v>
      </c>
      <c r="E2828" s="6">
        <v>5000</v>
      </c>
      <c r="F2828" s="6">
        <v>4500</v>
      </c>
      <c r="G2828" s="2" t="s">
        <v>3388</v>
      </c>
      <c r="H2828" s="2" t="s">
        <v>983</v>
      </c>
      <c r="I2828" s="2">
        <v>1</v>
      </c>
      <c r="J2828" s="2" t="s">
        <v>4533</v>
      </c>
      <c r="K2828" s="2" t="s">
        <v>8490</v>
      </c>
      <c r="L2828" s="2" t="s">
        <v>8640</v>
      </c>
      <c r="M2828" t="s">
        <v>26781</v>
      </c>
      <c r="N2828" t="s">
        <v>36</v>
      </c>
    </row>
    <row r="2829" spans="1:14" x14ac:dyDescent="0.25">
      <c r="A2829" s="2" t="s">
        <v>789</v>
      </c>
      <c r="B2829" s="2" t="s">
        <v>8641</v>
      </c>
      <c r="C2829" s="2" t="s">
        <v>8642</v>
      </c>
      <c r="D2829" s="2" t="s">
        <v>8643</v>
      </c>
      <c r="E2829" s="6">
        <v>7200</v>
      </c>
      <c r="F2829" s="6">
        <v>6480</v>
      </c>
      <c r="G2829" s="2" t="s">
        <v>8644</v>
      </c>
      <c r="H2829" s="2" t="s">
        <v>983</v>
      </c>
      <c r="I2829" s="2">
        <v>1</v>
      </c>
      <c r="J2829" s="2" t="s">
        <v>4533</v>
      </c>
      <c r="K2829" s="2" t="s">
        <v>6452</v>
      </c>
      <c r="L2829" s="2" t="s">
        <v>8645</v>
      </c>
      <c r="M2829" t="s">
        <v>26785</v>
      </c>
      <c r="N2829" t="s">
        <v>36</v>
      </c>
    </row>
    <row r="2830" spans="1:14" x14ac:dyDescent="0.25">
      <c r="A2830" s="2" t="s">
        <v>789</v>
      </c>
      <c r="B2830" s="2" t="s">
        <v>8650</v>
      </c>
      <c r="C2830" s="2" t="s">
        <v>8651</v>
      </c>
      <c r="D2830" s="2" t="s">
        <v>8652</v>
      </c>
      <c r="E2830" s="6">
        <v>12000</v>
      </c>
      <c r="F2830" s="6">
        <v>10800</v>
      </c>
      <c r="G2830" s="2" t="s">
        <v>8495</v>
      </c>
      <c r="H2830" s="2" t="s">
        <v>1033</v>
      </c>
      <c r="I2830" s="2">
        <v>1</v>
      </c>
      <c r="J2830" s="2" t="s">
        <v>4533</v>
      </c>
      <c r="K2830" s="2" t="s">
        <v>8274</v>
      </c>
      <c r="L2830" s="2" t="s">
        <v>8653</v>
      </c>
      <c r="M2830" t="s">
        <v>26795</v>
      </c>
      <c r="N2830" t="s">
        <v>36</v>
      </c>
    </row>
    <row r="2831" spans="1:14" x14ac:dyDescent="0.25">
      <c r="A2831" s="2" t="s">
        <v>789</v>
      </c>
      <c r="B2831" s="2" t="s">
        <v>8660</v>
      </c>
      <c r="C2831" s="2" t="s">
        <v>8661</v>
      </c>
      <c r="D2831" s="2" t="s">
        <v>8662</v>
      </c>
      <c r="E2831" s="6">
        <v>3000</v>
      </c>
      <c r="F2831" s="6">
        <v>2700</v>
      </c>
      <c r="G2831" s="2" t="s">
        <v>2874</v>
      </c>
      <c r="H2831" s="2" t="s">
        <v>983</v>
      </c>
      <c r="I2831" s="2">
        <v>1</v>
      </c>
      <c r="J2831" s="2" t="s">
        <v>4533</v>
      </c>
      <c r="K2831" s="2" t="s">
        <v>7741</v>
      </c>
      <c r="L2831" s="2" t="s">
        <v>8663</v>
      </c>
      <c r="M2831" t="s">
        <v>26804</v>
      </c>
      <c r="N2831" t="s">
        <v>36</v>
      </c>
    </row>
    <row r="2832" spans="1:14" x14ac:dyDescent="0.25">
      <c r="A2832" s="2" t="s">
        <v>787</v>
      </c>
      <c r="B2832" s="2" t="s">
        <v>16105</v>
      </c>
      <c r="C2832" s="2" t="s">
        <v>16106</v>
      </c>
      <c r="D2832" s="2" t="s">
        <v>16107</v>
      </c>
      <c r="E2832" s="6">
        <v>3500</v>
      </c>
      <c r="F2832" s="6">
        <v>3150</v>
      </c>
      <c r="G2832" s="2" t="s">
        <v>4492</v>
      </c>
      <c r="H2832" s="2" t="s">
        <v>983</v>
      </c>
      <c r="I2832" s="2">
        <v>1</v>
      </c>
      <c r="J2832" s="2" t="s">
        <v>4533</v>
      </c>
      <c r="K2832" s="2" t="s">
        <v>16108</v>
      </c>
      <c r="L2832" s="2" t="s">
        <v>16109</v>
      </c>
      <c r="M2832" t="s">
        <v>36644</v>
      </c>
      <c r="N2832" t="s">
        <v>36</v>
      </c>
    </row>
    <row r="2833" spans="1:14" x14ac:dyDescent="0.25">
      <c r="A2833" s="2" t="s">
        <v>787</v>
      </c>
      <c r="B2833" s="2" t="s">
        <v>16115</v>
      </c>
      <c r="C2833" s="2" t="s">
        <v>16116</v>
      </c>
      <c r="D2833" s="2" t="s">
        <v>16117</v>
      </c>
      <c r="E2833" s="6">
        <v>4200</v>
      </c>
      <c r="F2833" s="6">
        <v>3780</v>
      </c>
      <c r="G2833" s="2" t="s">
        <v>10463</v>
      </c>
      <c r="H2833" s="2" t="s">
        <v>983</v>
      </c>
      <c r="I2833" s="2">
        <v>1</v>
      </c>
      <c r="J2833" s="2" t="s">
        <v>4533</v>
      </c>
      <c r="K2833" s="2" t="s">
        <v>8524</v>
      </c>
      <c r="L2833" s="2" t="s">
        <v>16118</v>
      </c>
      <c r="M2833" t="s">
        <v>36653</v>
      </c>
      <c r="N2833" t="s">
        <v>36</v>
      </c>
    </row>
    <row r="2834" spans="1:14" x14ac:dyDescent="0.25">
      <c r="A2834" s="2" t="s">
        <v>787</v>
      </c>
      <c r="B2834" s="2" t="s">
        <v>16119</v>
      </c>
      <c r="C2834" s="2" t="s">
        <v>16120</v>
      </c>
      <c r="D2834" s="2" t="s">
        <v>16121</v>
      </c>
      <c r="E2834" s="6">
        <v>5000</v>
      </c>
      <c r="F2834" s="6">
        <v>4500</v>
      </c>
      <c r="G2834" s="2" t="s">
        <v>11461</v>
      </c>
      <c r="H2834" s="2" t="s">
        <v>983</v>
      </c>
      <c r="I2834" s="2">
        <v>1</v>
      </c>
      <c r="J2834" s="2" t="s">
        <v>4533</v>
      </c>
      <c r="K2834" s="2" t="s">
        <v>16122</v>
      </c>
      <c r="L2834" s="2" t="s">
        <v>16123</v>
      </c>
      <c r="M2834" t="s">
        <v>36657</v>
      </c>
      <c r="N2834" t="s">
        <v>36</v>
      </c>
    </row>
    <row r="2835" spans="1:14" x14ac:dyDescent="0.25">
      <c r="A2835" s="2" t="s">
        <v>787</v>
      </c>
      <c r="B2835" s="2" t="s">
        <v>16124</v>
      </c>
      <c r="C2835" s="2" t="s">
        <v>16125</v>
      </c>
      <c r="D2835" s="2" t="s">
        <v>16126</v>
      </c>
      <c r="E2835" s="6">
        <v>2800</v>
      </c>
      <c r="F2835" s="6">
        <v>2520</v>
      </c>
      <c r="G2835" s="2" t="s">
        <v>3562</v>
      </c>
      <c r="H2835" s="2" t="s">
        <v>983</v>
      </c>
      <c r="I2835" s="2">
        <v>1</v>
      </c>
      <c r="J2835" s="2" t="s">
        <v>4533</v>
      </c>
      <c r="K2835" s="2" t="s">
        <v>16127</v>
      </c>
      <c r="L2835" s="2" t="s">
        <v>16128</v>
      </c>
      <c r="M2835" t="s">
        <v>36661</v>
      </c>
      <c r="N2835" t="s">
        <v>36</v>
      </c>
    </row>
    <row r="2836" spans="1:14" x14ac:dyDescent="0.25">
      <c r="A2836" s="2" t="s">
        <v>787</v>
      </c>
      <c r="B2836" s="2" t="s">
        <v>16129</v>
      </c>
      <c r="C2836" s="2" t="s">
        <v>16130</v>
      </c>
      <c r="D2836" s="2" t="s">
        <v>16131</v>
      </c>
      <c r="E2836" s="6">
        <v>7000</v>
      </c>
      <c r="F2836" s="6">
        <v>6300</v>
      </c>
      <c r="G2836" s="2" t="s">
        <v>16132</v>
      </c>
      <c r="H2836" s="2" t="s">
        <v>1033</v>
      </c>
      <c r="I2836" s="2">
        <v>1</v>
      </c>
      <c r="J2836" s="2" t="s">
        <v>4533</v>
      </c>
      <c r="K2836" s="2" t="s">
        <v>16133</v>
      </c>
      <c r="L2836" s="2" t="s">
        <v>16134</v>
      </c>
      <c r="M2836" t="s">
        <v>36665</v>
      </c>
      <c r="N2836" t="s">
        <v>36</v>
      </c>
    </row>
    <row r="2837" spans="1:14" x14ac:dyDescent="0.25">
      <c r="A2837" s="2" t="s">
        <v>787</v>
      </c>
      <c r="B2837" s="2" t="s">
        <v>16135</v>
      </c>
      <c r="C2837" s="2" t="s">
        <v>16136</v>
      </c>
      <c r="D2837" s="2" t="s">
        <v>16137</v>
      </c>
      <c r="E2837" s="6">
        <v>5000</v>
      </c>
      <c r="F2837" s="6">
        <v>4500</v>
      </c>
      <c r="G2837" s="2" t="s">
        <v>1923</v>
      </c>
      <c r="H2837" s="2" t="s">
        <v>983</v>
      </c>
      <c r="I2837" s="2">
        <v>1</v>
      </c>
      <c r="J2837" s="2" t="s">
        <v>4533</v>
      </c>
      <c r="K2837" s="2" t="s">
        <v>4624</v>
      </c>
      <c r="L2837" s="2" t="s">
        <v>16138</v>
      </c>
      <c r="M2837" t="s">
        <v>36669</v>
      </c>
      <c r="N2837" t="s">
        <v>36</v>
      </c>
    </row>
    <row r="2838" spans="1:14" x14ac:dyDescent="0.25">
      <c r="A2838" s="2" t="s">
        <v>787</v>
      </c>
      <c r="B2838" s="2" t="s">
        <v>16139</v>
      </c>
      <c r="C2838" s="2" t="s">
        <v>16140</v>
      </c>
      <c r="D2838" s="2" t="s">
        <v>16141</v>
      </c>
      <c r="E2838" s="2">
        <v>350</v>
      </c>
      <c r="F2838" s="2">
        <v>315</v>
      </c>
      <c r="G2838" s="2" t="s">
        <v>16142</v>
      </c>
      <c r="H2838" s="2" t="s">
        <v>983</v>
      </c>
      <c r="I2838" s="2">
        <v>2</v>
      </c>
      <c r="J2838" s="2" t="s">
        <v>4533</v>
      </c>
      <c r="K2838" s="2" t="s">
        <v>16143</v>
      </c>
      <c r="L2838" s="2" t="s">
        <v>16144</v>
      </c>
      <c r="M2838" t="s">
        <v>36673</v>
      </c>
      <c r="N2838" t="s">
        <v>36</v>
      </c>
    </row>
    <row r="2839" spans="1:14" x14ac:dyDescent="0.25">
      <c r="A2839" s="2" t="s">
        <v>785</v>
      </c>
      <c r="B2839" s="2" t="s">
        <v>8674</v>
      </c>
      <c r="C2839" s="2" t="s">
        <v>8675</v>
      </c>
      <c r="D2839" s="2" t="s">
        <v>8676</v>
      </c>
      <c r="E2839" s="6">
        <v>9100</v>
      </c>
      <c r="F2839" s="6">
        <v>8190</v>
      </c>
      <c r="G2839" s="2" t="s">
        <v>8677</v>
      </c>
      <c r="H2839" s="2" t="s">
        <v>983</v>
      </c>
      <c r="I2839" s="2">
        <v>1</v>
      </c>
      <c r="J2839" s="2" t="s">
        <v>4533</v>
      </c>
      <c r="K2839" s="2" t="s">
        <v>8490</v>
      </c>
      <c r="L2839" s="2" t="s">
        <v>8678</v>
      </c>
      <c r="M2839" t="s">
        <v>26833</v>
      </c>
      <c r="N2839" t="s">
        <v>36</v>
      </c>
    </row>
    <row r="2840" spans="1:14" x14ac:dyDescent="0.25">
      <c r="A2840" s="2" t="s">
        <v>785</v>
      </c>
      <c r="B2840" s="2" t="s">
        <v>8693</v>
      </c>
      <c r="C2840" s="2" t="s">
        <v>8694</v>
      </c>
      <c r="D2840" s="2" t="s">
        <v>8695</v>
      </c>
      <c r="E2840" s="6">
        <v>12000</v>
      </c>
      <c r="F2840" s="6">
        <v>10800</v>
      </c>
      <c r="G2840" s="2" t="s">
        <v>8696</v>
      </c>
      <c r="H2840" s="2" t="s">
        <v>1033</v>
      </c>
      <c r="I2840" s="2">
        <v>1</v>
      </c>
      <c r="J2840" s="2" t="s">
        <v>4533</v>
      </c>
      <c r="K2840" s="2" t="s">
        <v>8274</v>
      </c>
      <c r="L2840" s="2" t="s">
        <v>8697</v>
      </c>
      <c r="M2840" t="s">
        <v>26904</v>
      </c>
      <c r="N2840" t="s">
        <v>36</v>
      </c>
    </row>
    <row r="2841" spans="1:14" x14ac:dyDescent="0.25">
      <c r="A2841" s="2" t="s">
        <v>785</v>
      </c>
      <c r="B2841" s="2" t="s">
        <v>8698</v>
      </c>
      <c r="C2841" s="2" t="s">
        <v>8699</v>
      </c>
      <c r="D2841" s="2" t="s">
        <v>8700</v>
      </c>
      <c r="E2841" s="6">
        <v>3200</v>
      </c>
      <c r="F2841" s="6">
        <v>2880</v>
      </c>
      <c r="G2841" s="2" t="s">
        <v>4098</v>
      </c>
      <c r="H2841" s="2" t="s">
        <v>983</v>
      </c>
      <c r="I2841" s="2">
        <v>1</v>
      </c>
      <c r="J2841" s="2" t="s">
        <v>4533</v>
      </c>
      <c r="K2841" s="2" t="s">
        <v>8701</v>
      </c>
      <c r="L2841" s="2" t="s">
        <v>8702</v>
      </c>
      <c r="M2841" t="s">
        <v>26908</v>
      </c>
      <c r="N2841" t="s">
        <v>36</v>
      </c>
    </row>
    <row r="2842" spans="1:14" x14ac:dyDescent="0.25">
      <c r="A2842" s="2" t="s">
        <v>785</v>
      </c>
      <c r="B2842" s="2" t="s">
        <v>8703</v>
      </c>
      <c r="C2842" s="2" t="s">
        <v>8704</v>
      </c>
      <c r="D2842" s="2" t="s">
        <v>8705</v>
      </c>
      <c r="E2842" s="6">
        <v>8500</v>
      </c>
      <c r="F2842" s="6">
        <v>7650</v>
      </c>
      <c r="G2842" s="2" t="s">
        <v>8706</v>
      </c>
      <c r="H2842" s="2" t="s">
        <v>983</v>
      </c>
      <c r="I2842" s="2">
        <v>1</v>
      </c>
      <c r="J2842" s="2" t="s">
        <v>4533</v>
      </c>
      <c r="K2842" s="2" t="s">
        <v>8707</v>
      </c>
      <c r="L2842" s="2" t="s">
        <v>8708</v>
      </c>
      <c r="M2842" t="s">
        <v>26912</v>
      </c>
      <c r="N2842" t="s">
        <v>36</v>
      </c>
    </row>
    <row r="2843" spans="1:14" x14ac:dyDescent="0.25">
      <c r="A2843" s="2" t="s">
        <v>785</v>
      </c>
      <c r="B2843" s="2" t="s">
        <v>8709</v>
      </c>
      <c r="C2843" s="2" t="s">
        <v>8710</v>
      </c>
      <c r="D2843" s="2" t="s">
        <v>8711</v>
      </c>
      <c r="E2843" s="6">
        <v>4800</v>
      </c>
      <c r="F2843" s="6">
        <v>4320</v>
      </c>
      <c r="G2843" s="2" t="s">
        <v>8712</v>
      </c>
      <c r="H2843" s="2" t="s">
        <v>983</v>
      </c>
      <c r="I2843" s="2">
        <v>1</v>
      </c>
      <c r="J2843" s="2" t="s">
        <v>4533</v>
      </c>
      <c r="K2843" s="2" t="s">
        <v>8713</v>
      </c>
      <c r="L2843" s="2" t="s">
        <v>8714</v>
      </c>
      <c r="M2843" t="s">
        <v>26916</v>
      </c>
      <c r="N2843" t="s">
        <v>36</v>
      </c>
    </row>
    <row r="2844" spans="1:14" x14ac:dyDescent="0.25">
      <c r="A2844" s="2" t="s">
        <v>785</v>
      </c>
      <c r="B2844" s="2" t="s">
        <v>8715</v>
      </c>
      <c r="C2844" s="2" t="s">
        <v>8716</v>
      </c>
      <c r="D2844" s="2" t="s">
        <v>8717</v>
      </c>
      <c r="E2844" s="6">
        <v>5000</v>
      </c>
      <c r="F2844" s="6">
        <v>4500</v>
      </c>
      <c r="G2844" s="2" t="s">
        <v>8718</v>
      </c>
      <c r="H2844" s="2" t="s">
        <v>1033</v>
      </c>
      <c r="I2844" s="2">
        <v>1</v>
      </c>
      <c r="J2844" s="2" t="s">
        <v>4533</v>
      </c>
      <c r="K2844" s="2" t="s">
        <v>6452</v>
      </c>
      <c r="L2844" s="2" t="s">
        <v>8719</v>
      </c>
      <c r="M2844" t="s">
        <v>26920</v>
      </c>
      <c r="N2844" t="s">
        <v>36</v>
      </c>
    </row>
    <row r="2845" spans="1:14" x14ac:dyDescent="0.25">
      <c r="A2845" s="2" t="s">
        <v>785</v>
      </c>
      <c r="B2845" s="2" t="s">
        <v>8720</v>
      </c>
      <c r="C2845" s="2" t="s">
        <v>8721</v>
      </c>
      <c r="D2845" s="2" t="s">
        <v>8722</v>
      </c>
      <c r="E2845" s="6">
        <v>3500</v>
      </c>
      <c r="F2845" s="6">
        <v>3150</v>
      </c>
      <c r="G2845" s="2" t="s">
        <v>8723</v>
      </c>
      <c r="H2845" s="2" t="s">
        <v>983</v>
      </c>
      <c r="I2845" s="2">
        <v>1</v>
      </c>
      <c r="J2845" s="2" t="s">
        <v>4533</v>
      </c>
      <c r="K2845" s="2" t="s">
        <v>8724</v>
      </c>
      <c r="L2845" s="2" t="s">
        <v>8725</v>
      </c>
      <c r="M2845" t="s">
        <v>26924</v>
      </c>
      <c r="N2845" t="s">
        <v>36</v>
      </c>
    </row>
    <row r="2846" spans="1:14" x14ac:dyDescent="0.25">
      <c r="A2846" s="2" t="s">
        <v>785</v>
      </c>
      <c r="B2846" s="2" t="s">
        <v>8726</v>
      </c>
      <c r="C2846" s="2" t="s">
        <v>8727</v>
      </c>
      <c r="D2846" s="2" t="s">
        <v>8728</v>
      </c>
      <c r="E2846" s="6">
        <v>4500</v>
      </c>
      <c r="F2846" s="6">
        <v>4050</v>
      </c>
      <c r="G2846" s="2" t="s">
        <v>8729</v>
      </c>
      <c r="H2846" s="2" t="s">
        <v>983</v>
      </c>
      <c r="I2846" s="2">
        <v>1</v>
      </c>
      <c r="J2846" s="2" t="s">
        <v>4533</v>
      </c>
      <c r="K2846" s="2" t="s">
        <v>8730</v>
      </c>
      <c r="L2846" s="2" t="s">
        <v>8731</v>
      </c>
      <c r="M2846" t="s">
        <v>26928</v>
      </c>
      <c r="N2846" t="s">
        <v>36</v>
      </c>
    </row>
    <row r="2847" spans="1:14" x14ac:dyDescent="0.25">
      <c r="A2847" s="2" t="s">
        <v>785</v>
      </c>
      <c r="B2847" s="2" t="s">
        <v>8732</v>
      </c>
      <c r="C2847" s="2" t="s">
        <v>8733</v>
      </c>
      <c r="D2847" s="2" t="s">
        <v>8734</v>
      </c>
      <c r="E2847" s="6">
        <v>4000</v>
      </c>
      <c r="F2847" s="6">
        <v>3600</v>
      </c>
      <c r="G2847" s="2" t="s">
        <v>8735</v>
      </c>
      <c r="H2847" s="2" t="s">
        <v>983</v>
      </c>
      <c r="I2847" s="2">
        <v>1</v>
      </c>
      <c r="J2847" s="2" t="s">
        <v>4533</v>
      </c>
      <c r="K2847" s="2" t="s">
        <v>8736</v>
      </c>
      <c r="L2847" s="2" t="s">
        <v>8737</v>
      </c>
      <c r="M2847" t="s">
        <v>26932</v>
      </c>
      <c r="N2847" t="s">
        <v>36</v>
      </c>
    </row>
    <row r="2848" spans="1:14" x14ac:dyDescent="0.25">
      <c r="A2848" s="2" t="s">
        <v>785</v>
      </c>
      <c r="B2848" s="2" t="s">
        <v>8738</v>
      </c>
      <c r="C2848" s="2" t="s">
        <v>8739</v>
      </c>
      <c r="D2848" s="2" t="s">
        <v>8740</v>
      </c>
      <c r="E2848" s="6">
        <v>3800</v>
      </c>
      <c r="F2848" s="6">
        <v>3420</v>
      </c>
      <c r="G2848" s="2" t="s">
        <v>8735</v>
      </c>
      <c r="H2848" s="2" t="s">
        <v>983</v>
      </c>
      <c r="I2848" s="2">
        <v>1</v>
      </c>
      <c r="J2848" s="2" t="s">
        <v>4533</v>
      </c>
      <c r="K2848" s="2" t="s">
        <v>6337</v>
      </c>
      <c r="L2848" s="2" t="s">
        <v>8741</v>
      </c>
      <c r="M2848" t="s">
        <v>26936</v>
      </c>
      <c r="N2848" t="s">
        <v>36</v>
      </c>
    </row>
    <row r="2849" spans="1:14" x14ac:dyDescent="0.25">
      <c r="A2849" s="2" t="s">
        <v>785</v>
      </c>
      <c r="B2849" s="2" t="s">
        <v>8742</v>
      </c>
      <c r="C2849" s="2" t="s">
        <v>8743</v>
      </c>
      <c r="D2849" s="2" t="s">
        <v>8744</v>
      </c>
      <c r="E2849" s="6">
        <v>6500</v>
      </c>
      <c r="F2849" s="6">
        <v>5850</v>
      </c>
      <c r="G2849" s="2" t="s">
        <v>6419</v>
      </c>
      <c r="H2849" s="2" t="s">
        <v>1033</v>
      </c>
      <c r="I2849" s="2">
        <v>1</v>
      </c>
      <c r="J2849" s="2" t="s">
        <v>4533</v>
      </c>
      <c r="K2849" s="2" t="s">
        <v>6452</v>
      </c>
      <c r="L2849" s="2" t="s">
        <v>8745</v>
      </c>
      <c r="M2849" t="s">
        <v>26940</v>
      </c>
      <c r="N2849" t="s">
        <v>36</v>
      </c>
    </row>
    <row r="2850" spans="1:14" x14ac:dyDescent="0.25">
      <c r="A2850" s="2" t="s">
        <v>785</v>
      </c>
      <c r="B2850" s="2" t="s">
        <v>8756</v>
      </c>
      <c r="C2850" s="2" t="s">
        <v>8757</v>
      </c>
      <c r="D2850" s="2" t="s">
        <v>8758</v>
      </c>
      <c r="E2850" s="6">
        <v>6500</v>
      </c>
      <c r="F2850" s="6">
        <v>5850</v>
      </c>
      <c r="G2850" s="2" t="s">
        <v>8759</v>
      </c>
      <c r="H2850" s="2" t="s">
        <v>983</v>
      </c>
      <c r="I2850" s="2">
        <v>1</v>
      </c>
      <c r="J2850" s="2" t="s">
        <v>4533</v>
      </c>
      <c r="K2850" s="2" t="s">
        <v>8760</v>
      </c>
      <c r="L2850" s="2" t="s">
        <v>8761</v>
      </c>
      <c r="M2850" t="s">
        <v>26953</v>
      </c>
      <c r="N2850" t="s">
        <v>36</v>
      </c>
    </row>
    <row r="2851" spans="1:14" x14ac:dyDescent="0.25">
      <c r="A2851" s="2" t="s">
        <v>785</v>
      </c>
      <c r="B2851" s="2" t="s">
        <v>8767</v>
      </c>
      <c r="C2851" s="2" t="s">
        <v>8768</v>
      </c>
      <c r="D2851" s="2" t="s">
        <v>8769</v>
      </c>
      <c r="E2851" s="6">
        <v>5500</v>
      </c>
      <c r="F2851" s="6">
        <v>4950</v>
      </c>
      <c r="G2851" s="2" t="s">
        <v>7965</v>
      </c>
      <c r="H2851" s="2" t="s">
        <v>983</v>
      </c>
      <c r="I2851" s="2">
        <v>1</v>
      </c>
      <c r="J2851" s="2" t="s">
        <v>4533</v>
      </c>
      <c r="K2851" s="2" t="s">
        <v>8770</v>
      </c>
      <c r="L2851" s="2" t="s">
        <v>8771</v>
      </c>
      <c r="M2851" t="s">
        <v>26962</v>
      </c>
      <c r="N2851" t="s">
        <v>36</v>
      </c>
    </row>
    <row r="2852" spans="1:14" x14ac:dyDescent="0.25">
      <c r="A2852" s="2" t="s">
        <v>785</v>
      </c>
      <c r="B2852" s="2" t="s">
        <v>8772</v>
      </c>
      <c r="C2852" s="2" t="s">
        <v>8773</v>
      </c>
      <c r="D2852" s="2" t="s">
        <v>8774</v>
      </c>
      <c r="E2852" s="6">
        <v>6800</v>
      </c>
      <c r="F2852" s="6">
        <v>6120</v>
      </c>
      <c r="G2852" s="2" t="s">
        <v>8775</v>
      </c>
      <c r="H2852" s="2" t="s">
        <v>1033</v>
      </c>
      <c r="I2852" s="2">
        <v>1</v>
      </c>
      <c r="J2852" s="2" t="s">
        <v>4533</v>
      </c>
      <c r="K2852" s="2" t="s">
        <v>8776</v>
      </c>
      <c r="L2852" s="2" t="s">
        <v>8777</v>
      </c>
      <c r="M2852" t="s">
        <v>26966</v>
      </c>
      <c r="N2852" t="s">
        <v>36</v>
      </c>
    </row>
    <row r="2853" spans="1:14" x14ac:dyDescent="0.25">
      <c r="A2853" s="2" t="s">
        <v>785</v>
      </c>
      <c r="B2853" s="2" t="s">
        <v>8778</v>
      </c>
      <c r="C2853" s="2" t="s">
        <v>8779</v>
      </c>
      <c r="D2853" s="2" t="s">
        <v>8780</v>
      </c>
      <c r="E2853" s="6">
        <v>3500</v>
      </c>
      <c r="F2853" s="6">
        <v>3150</v>
      </c>
      <c r="G2853" s="2" t="s">
        <v>1996</v>
      </c>
      <c r="H2853" s="2" t="s">
        <v>983</v>
      </c>
      <c r="I2853" s="2">
        <v>1</v>
      </c>
      <c r="J2853" s="2" t="s">
        <v>4533</v>
      </c>
      <c r="K2853" s="2" t="s">
        <v>8781</v>
      </c>
      <c r="L2853" s="2" t="s">
        <v>8782</v>
      </c>
      <c r="M2853" t="s">
        <v>26970</v>
      </c>
      <c r="N2853" t="s">
        <v>36</v>
      </c>
    </row>
    <row r="2854" spans="1:14" x14ac:dyDescent="0.25">
      <c r="A2854" s="2" t="s">
        <v>783</v>
      </c>
      <c r="B2854" s="2" t="s">
        <v>8830</v>
      </c>
      <c r="C2854" s="2" t="s">
        <v>8831</v>
      </c>
      <c r="D2854" s="2" t="s">
        <v>8832</v>
      </c>
      <c r="E2854" s="6">
        <v>3500</v>
      </c>
      <c r="F2854" s="6">
        <v>3150</v>
      </c>
      <c r="G2854" s="2" t="s">
        <v>8833</v>
      </c>
      <c r="H2854" s="2" t="s">
        <v>983</v>
      </c>
      <c r="I2854" s="2">
        <v>1</v>
      </c>
      <c r="J2854" s="2" t="s">
        <v>4533</v>
      </c>
      <c r="K2854" s="2" t="s">
        <v>8118</v>
      </c>
      <c r="L2854" s="2" t="s">
        <v>8834</v>
      </c>
      <c r="M2854" t="s">
        <v>27049</v>
      </c>
      <c r="N2854" t="s">
        <v>36</v>
      </c>
    </row>
    <row r="2855" spans="1:14" x14ac:dyDescent="0.25">
      <c r="A2855" s="2" t="s">
        <v>783</v>
      </c>
      <c r="B2855" s="2" t="s">
        <v>8835</v>
      </c>
      <c r="C2855" s="2" t="s">
        <v>8836</v>
      </c>
      <c r="D2855" s="2" t="s">
        <v>8837</v>
      </c>
      <c r="E2855" s="6">
        <v>6200</v>
      </c>
      <c r="F2855" s="6">
        <v>5580</v>
      </c>
      <c r="G2855" s="2" t="s">
        <v>1923</v>
      </c>
      <c r="H2855" s="2" t="s">
        <v>1033</v>
      </c>
      <c r="I2855" s="2">
        <v>1</v>
      </c>
      <c r="J2855" s="2" t="s">
        <v>4533</v>
      </c>
      <c r="K2855" s="2" t="s">
        <v>8804</v>
      </c>
      <c r="L2855" s="2" t="s">
        <v>8838</v>
      </c>
      <c r="M2855" t="s">
        <v>27054</v>
      </c>
      <c r="N2855" t="s">
        <v>36</v>
      </c>
    </row>
    <row r="2856" spans="1:14" x14ac:dyDescent="0.25">
      <c r="A2856" s="2" t="s">
        <v>783</v>
      </c>
      <c r="B2856" s="2" t="s">
        <v>8839</v>
      </c>
      <c r="C2856" s="2" t="s">
        <v>8840</v>
      </c>
      <c r="D2856" s="2" t="s">
        <v>8841</v>
      </c>
      <c r="E2856" s="6">
        <v>3000</v>
      </c>
      <c r="F2856" s="6">
        <v>2700</v>
      </c>
      <c r="G2856" s="2" t="s">
        <v>8842</v>
      </c>
      <c r="H2856" s="2" t="s">
        <v>983</v>
      </c>
      <c r="I2856" s="2">
        <v>1</v>
      </c>
      <c r="J2856" s="2" t="s">
        <v>4533</v>
      </c>
      <c r="K2856" s="2" t="s">
        <v>8843</v>
      </c>
      <c r="L2856" s="2" t="s">
        <v>8844</v>
      </c>
      <c r="M2856" t="s">
        <v>27059</v>
      </c>
      <c r="N2856" t="s">
        <v>36</v>
      </c>
    </row>
    <row r="2857" spans="1:14" x14ac:dyDescent="0.25">
      <c r="A2857" s="2" t="s">
        <v>783</v>
      </c>
      <c r="B2857" s="2" t="s">
        <v>8862</v>
      </c>
      <c r="C2857" s="2" t="s">
        <v>8863</v>
      </c>
      <c r="D2857" s="2" t="s">
        <v>8864</v>
      </c>
      <c r="E2857" s="6">
        <v>5500</v>
      </c>
      <c r="F2857" s="6">
        <v>4950</v>
      </c>
      <c r="G2857" s="2" t="s">
        <v>8330</v>
      </c>
      <c r="H2857" s="2" t="s">
        <v>983</v>
      </c>
      <c r="I2857" s="2">
        <v>1</v>
      </c>
      <c r="J2857" s="2" t="s">
        <v>4533</v>
      </c>
      <c r="K2857" s="2" t="s">
        <v>4987</v>
      </c>
      <c r="L2857" s="2" t="s">
        <v>8865</v>
      </c>
      <c r="M2857" t="s">
        <v>27087</v>
      </c>
      <c r="N2857" t="s">
        <v>36</v>
      </c>
    </row>
    <row r="2858" spans="1:14" x14ac:dyDescent="0.25">
      <c r="A2858" s="2" t="s">
        <v>783</v>
      </c>
      <c r="B2858" s="2" t="s">
        <v>8866</v>
      </c>
      <c r="C2858" s="2" t="s">
        <v>8867</v>
      </c>
      <c r="D2858" s="2" t="s">
        <v>8868</v>
      </c>
      <c r="E2858" s="6">
        <v>8000</v>
      </c>
      <c r="F2858" s="6">
        <v>7200</v>
      </c>
      <c r="G2858" s="2" t="s">
        <v>8869</v>
      </c>
      <c r="H2858" s="2" t="s">
        <v>983</v>
      </c>
      <c r="I2858" s="2">
        <v>1</v>
      </c>
      <c r="J2858" s="2" t="s">
        <v>4533</v>
      </c>
      <c r="K2858" s="2" t="s">
        <v>8870</v>
      </c>
      <c r="L2858" s="2" t="s">
        <v>8871</v>
      </c>
      <c r="M2858" t="s">
        <v>27091</v>
      </c>
      <c r="N2858" t="s">
        <v>36</v>
      </c>
    </row>
    <row r="2859" spans="1:14" x14ac:dyDescent="0.25">
      <c r="A2859" s="2" t="s">
        <v>783</v>
      </c>
      <c r="B2859" s="2" t="s">
        <v>8882</v>
      </c>
      <c r="C2859" s="2" t="s">
        <v>8883</v>
      </c>
      <c r="D2859" s="2" t="s">
        <v>8884</v>
      </c>
      <c r="E2859" s="6">
        <v>4000</v>
      </c>
      <c r="F2859" s="6">
        <v>3600</v>
      </c>
      <c r="G2859" s="2" t="s">
        <v>7115</v>
      </c>
      <c r="H2859" s="2" t="s">
        <v>983</v>
      </c>
      <c r="I2859" s="2">
        <v>1</v>
      </c>
      <c r="J2859" s="2" t="s">
        <v>4533</v>
      </c>
      <c r="K2859" s="2" t="s">
        <v>8292</v>
      </c>
      <c r="L2859" s="2" t="s">
        <v>8885</v>
      </c>
      <c r="M2859" t="s">
        <v>27105</v>
      </c>
      <c r="N2859" t="s">
        <v>36</v>
      </c>
    </row>
    <row r="2860" spans="1:14" x14ac:dyDescent="0.25">
      <c r="A2860" s="2" t="s">
        <v>783</v>
      </c>
      <c r="B2860" s="2" t="s">
        <v>8886</v>
      </c>
      <c r="C2860" s="2" t="s">
        <v>8887</v>
      </c>
      <c r="D2860" s="2" t="s">
        <v>8888</v>
      </c>
      <c r="E2860" s="6">
        <v>7000</v>
      </c>
      <c r="F2860" s="6">
        <v>6300</v>
      </c>
      <c r="G2860" s="2" t="s">
        <v>8889</v>
      </c>
      <c r="H2860" s="2" t="s">
        <v>983</v>
      </c>
      <c r="I2860" s="2">
        <v>1</v>
      </c>
      <c r="J2860" s="2" t="s">
        <v>4533</v>
      </c>
      <c r="K2860" s="2" t="s">
        <v>8314</v>
      </c>
      <c r="L2860" s="2" t="s">
        <v>8890</v>
      </c>
      <c r="M2860" t="s">
        <v>27109</v>
      </c>
      <c r="N2860" t="s">
        <v>36</v>
      </c>
    </row>
    <row r="2861" spans="1:14" x14ac:dyDescent="0.25">
      <c r="A2861" s="2" t="s">
        <v>783</v>
      </c>
      <c r="B2861" s="2" t="s">
        <v>8891</v>
      </c>
      <c r="C2861" s="2" t="s">
        <v>8892</v>
      </c>
      <c r="D2861" s="2" t="s">
        <v>8893</v>
      </c>
      <c r="E2861" s="6">
        <v>12500</v>
      </c>
      <c r="F2861" s="6">
        <v>11250</v>
      </c>
      <c r="G2861" s="2" t="s">
        <v>8894</v>
      </c>
      <c r="H2861" s="2" t="s">
        <v>1033</v>
      </c>
      <c r="I2861" s="2">
        <v>1</v>
      </c>
      <c r="J2861" s="2" t="s">
        <v>4533</v>
      </c>
      <c r="K2861" s="2" t="s">
        <v>8895</v>
      </c>
      <c r="L2861" s="2" t="s">
        <v>8896</v>
      </c>
      <c r="M2861" t="s">
        <v>27113</v>
      </c>
      <c r="N2861" t="s">
        <v>36</v>
      </c>
    </row>
    <row r="2862" spans="1:14" x14ac:dyDescent="0.25">
      <c r="A2862" s="2" t="s">
        <v>783</v>
      </c>
      <c r="B2862" s="2" t="s">
        <v>8897</v>
      </c>
      <c r="C2862" s="2" t="s">
        <v>8898</v>
      </c>
      <c r="D2862" s="2" t="s">
        <v>8899</v>
      </c>
      <c r="E2862" s="6">
        <v>3000</v>
      </c>
      <c r="F2862" s="6">
        <v>2700</v>
      </c>
      <c r="G2862" s="2" t="s">
        <v>8900</v>
      </c>
      <c r="H2862" s="2" t="s">
        <v>983</v>
      </c>
      <c r="I2862" s="2">
        <v>1</v>
      </c>
      <c r="J2862" s="2" t="s">
        <v>4533</v>
      </c>
      <c r="K2862" s="2" t="s">
        <v>8118</v>
      </c>
      <c r="L2862" s="2" t="s">
        <v>8901</v>
      </c>
      <c r="M2862" t="s">
        <v>27119</v>
      </c>
      <c r="N2862" t="s">
        <v>36</v>
      </c>
    </row>
    <row r="2863" spans="1:14" x14ac:dyDescent="0.25">
      <c r="A2863" s="2" t="s">
        <v>783</v>
      </c>
      <c r="B2863" s="2" t="s">
        <v>8902</v>
      </c>
      <c r="C2863" s="2" t="s">
        <v>8903</v>
      </c>
      <c r="D2863" s="2" t="s">
        <v>8904</v>
      </c>
      <c r="E2863" s="6">
        <v>6200</v>
      </c>
      <c r="F2863" s="6">
        <v>5580</v>
      </c>
      <c r="G2863" s="2" t="s">
        <v>8905</v>
      </c>
      <c r="H2863" s="2" t="s">
        <v>983</v>
      </c>
      <c r="I2863" s="2">
        <v>1</v>
      </c>
      <c r="J2863" s="2" t="s">
        <v>4533</v>
      </c>
      <c r="K2863" s="2" t="s">
        <v>8682</v>
      </c>
      <c r="L2863" s="2" t="s">
        <v>8906</v>
      </c>
      <c r="M2863" t="s">
        <v>27123</v>
      </c>
      <c r="N2863" t="s">
        <v>36</v>
      </c>
    </row>
    <row r="2864" spans="1:14" x14ac:dyDescent="0.25">
      <c r="A2864" s="2" t="s">
        <v>783</v>
      </c>
      <c r="B2864" s="2" t="s">
        <v>8913</v>
      </c>
      <c r="C2864" s="2" t="s">
        <v>8914</v>
      </c>
      <c r="D2864" s="2" t="s">
        <v>8915</v>
      </c>
      <c r="E2864" s="6">
        <v>6000</v>
      </c>
      <c r="F2864" s="6">
        <v>5400</v>
      </c>
      <c r="G2864" s="2" t="s">
        <v>1632</v>
      </c>
      <c r="H2864" s="2" t="s">
        <v>983</v>
      </c>
      <c r="I2864" s="2">
        <v>1</v>
      </c>
      <c r="J2864" s="2" t="s">
        <v>4533</v>
      </c>
      <c r="K2864" s="2" t="s">
        <v>8916</v>
      </c>
      <c r="L2864" s="2" t="s">
        <v>8917</v>
      </c>
      <c r="M2864" t="s">
        <v>27132</v>
      </c>
      <c r="N2864" t="s">
        <v>36</v>
      </c>
    </row>
    <row r="2865" spans="1:14" x14ac:dyDescent="0.25">
      <c r="A2865" s="2" t="s">
        <v>783</v>
      </c>
      <c r="B2865" s="2" t="s">
        <v>8923</v>
      </c>
      <c r="C2865" s="2" t="s">
        <v>8924</v>
      </c>
      <c r="D2865" s="2" t="s">
        <v>8925</v>
      </c>
      <c r="E2865" s="6">
        <v>6700</v>
      </c>
      <c r="F2865" s="6">
        <v>6030</v>
      </c>
      <c r="G2865" s="2" t="s">
        <v>8926</v>
      </c>
      <c r="H2865" s="2" t="s">
        <v>1033</v>
      </c>
      <c r="I2865" s="2">
        <v>1</v>
      </c>
      <c r="J2865" s="2" t="s">
        <v>4533</v>
      </c>
      <c r="K2865" s="2" t="s">
        <v>8524</v>
      </c>
      <c r="L2865" s="2" t="s">
        <v>8927</v>
      </c>
      <c r="M2865" t="s">
        <v>27142</v>
      </c>
      <c r="N2865" t="s">
        <v>36</v>
      </c>
    </row>
    <row r="2866" spans="1:14" x14ac:dyDescent="0.25">
      <c r="A2866" s="2" t="s">
        <v>783</v>
      </c>
      <c r="B2866" s="2" t="s">
        <v>8933</v>
      </c>
      <c r="C2866" s="2" t="s">
        <v>8934</v>
      </c>
      <c r="D2866" s="2" t="s">
        <v>8935</v>
      </c>
      <c r="E2866" s="6">
        <v>5500</v>
      </c>
      <c r="F2866" s="6">
        <v>4950</v>
      </c>
      <c r="G2866" s="2" t="s">
        <v>4808</v>
      </c>
      <c r="H2866" s="2" t="s">
        <v>1033</v>
      </c>
      <c r="I2866" s="2">
        <v>1</v>
      </c>
      <c r="J2866" s="2" t="s">
        <v>4533</v>
      </c>
      <c r="K2866" s="2" t="s">
        <v>8936</v>
      </c>
      <c r="L2866" s="2" t="s">
        <v>8937</v>
      </c>
      <c r="M2866" t="s">
        <v>27151</v>
      </c>
      <c r="N2866" t="s">
        <v>36</v>
      </c>
    </row>
    <row r="2867" spans="1:14" x14ac:dyDescent="0.25">
      <c r="A2867" s="2" t="s">
        <v>783</v>
      </c>
      <c r="B2867" s="2" t="s">
        <v>8943</v>
      </c>
      <c r="C2867" s="2" t="s">
        <v>8944</v>
      </c>
      <c r="D2867" s="2" t="s">
        <v>8945</v>
      </c>
      <c r="E2867" s="6">
        <v>5000</v>
      </c>
      <c r="F2867" s="6">
        <v>4500</v>
      </c>
      <c r="G2867" s="2" t="s">
        <v>8946</v>
      </c>
      <c r="H2867" s="2" t="s">
        <v>983</v>
      </c>
      <c r="I2867" s="2">
        <v>1</v>
      </c>
      <c r="J2867" s="2" t="s">
        <v>4533</v>
      </c>
      <c r="K2867" s="2" t="s">
        <v>8123</v>
      </c>
      <c r="L2867" s="2" t="s">
        <v>8947</v>
      </c>
      <c r="M2867" t="s">
        <v>27160</v>
      </c>
      <c r="N2867" t="s">
        <v>36</v>
      </c>
    </row>
    <row r="2868" spans="1:14" x14ac:dyDescent="0.25">
      <c r="A2868" s="2" t="s">
        <v>783</v>
      </c>
      <c r="B2868" s="2" t="s">
        <v>8948</v>
      </c>
      <c r="C2868" s="2" t="s">
        <v>8949</v>
      </c>
      <c r="D2868" s="2" t="s">
        <v>8950</v>
      </c>
      <c r="E2868" s="6">
        <v>2000</v>
      </c>
      <c r="F2868" s="6">
        <v>1800</v>
      </c>
      <c r="G2868" s="2" t="s">
        <v>1451</v>
      </c>
      <c r="H2868" s="2" t="s">
        <v>983</v>
      </c>
      <c r="I2868" s="2">
        <v>1</v>
      </c>
      <c r="J2868" s="2" t="s">
        <v>4533</v>
      </c>
      <c r="K2868" s="2" t="s">
        <v>8951</v>
      </c>
      <c r="L2868" s="2" t="s">
        <v>8952</v>
      </c>
      <c r="M2868" t="s">
        <v>27164</v>
      </c>
      <c r="N2868" t="s">
        <v>36</v>
      </c>
    </row>
    <row r="2869" spans="1:14" x14ac:dyDescent="0.25">
      <c r="A2869" s="2" t="s">
        <v>781</v>
      </c>
      <c r="B2869" s="2" t="s">
        <v>9003</v>
      </c>
      <c r="C2869" s="2" t="s">
        <v>9004</v>
      </c>
      <c r="D2869" s="2" t="s">
        <v>9005</v>
      </c>
      <c r="E2869" s="6">
        <v>8000</v>
      </c>
      <c r="F2869" s="6">
        <v>7200</v>
      </c>
      <c r="G2869" s="2" t="s">
        <v>1753</v>
      </c>
      <c r="H2869" s="2" t="s">
        <v>983</v>
      </c>
      <c r="I2869" s="2">
        <v>1</v>
      </c>
      <c r="J2869" s="2" t="s">
        <v>4533</v>
      </c>
      <c r="K2869" s="2" t="s">
        <v>8274</v>
      </c>
      <c r="L2869" s="2" t="s">
        <v>9006</v>
      </c>
      <c r="M2869" t="s">
        <v>27244</v>
      </c>
      <c r="N2869" t="s">
        <v>36</v>
      </c>
    </row>
    <row r="2870" spans="1:14" x14ac:dyDescent="0.25">
      <c r="A2870" s="2" t="s">
        <v>781</v>
      </c>
      <c r="B2870" s="2" t="s">
        <v>9007</v>
      </c>
      <c r="C2870" s="2" t="s">
        <v>9008</v>
      </c>
      <c r="D2870" s="2" t="s">
        <v>9009</v>
      </c>
      <c r="E2870" s="6">
        <v>6000</v>
      </c>
      <c r="F2870" s="6">
        <v>5400</v>
      </c>
      <c r="G2870" s="2" t="s">
        <v>9010</v>
      </c>
      <c r="H2870" s="2" t="s">
        <v>983</v>
      </c>
      <c r="I2870" s="2">
        <v>1</v>
      </c>
      <c r="J2870" s="2" t="s">
        <v>4533</v>
      </c>
      <c r="K2870" s="2" t="s">
        <v>9011</v>
      </c>
      <c r="L2870" s="2" t="s">
        <v>9012</v>
      </c>
      <c r="M2870" t="s">
        <v>27248</v>
      </c>
      <c r="N2870" t="s">
        <v>36</v>
      </c>
    </row>
    <row r="2871" spans="1:14" x14ac:dyDescent="0.25">
      <c r="A2871" s="2" t="s">
        <v>781</v>
      </c>
      <c r="B2871" s="2" t="s">
        <v>9013</v>
      </c>
      <c r="C2871" s="2" t="s">
        <v>9014</v>
      </c>
      <c r="D2871" s="2" t="s">
        <v>9015</v>
      </c>
      <c r="E2871" s="6">
        <v>7000</v>
      </c>
      <c r="F2871" s="6">
        <v>6300</v>
      </c>
      <c r="G2871" s="2" t="s">
        <v>9016</v>
      </c>
      <c r="H2871" s="2" t="s">
        <v>983</v>
      </c>
      <c r="I2871" s="2">
        <v>1</v>
      </c>
      <c r="J2871" s="2" t="s">
        <v>4533</v>
      </c>
      <c r="K2871" s="2" t="s">
        <v>9011</v>
      </c>
      <c r="L2871" s="2" t="s">
        <v>9017</v>
      </c>
      <c r="M2871" t="s">
        <v>27252</v>
      </c>
      <c r="N2871" t="s">
        <v>36</v>
      </c>
    </row>
    <row r="2872" spans="1:14" x14ac:dyDescent="0.25">
      <c r="A2872" s="2" t="s">
        <v>781</v>
      </c>
      <c r="B2872" s="2" t="s">
        <v>9018</v>
      </c>
      <c r="C2872" s="2" t="s">
        <v>9019</v>
      </c>
      <c r="D2872" s="2" t="s">
        <v>9020</v>
      </c>
      <c r="E2872" s="6">
        <v>8000</v>
      </c>
      <c r="F2872" s="6">
        <v>7200</v>
      </c>
      <c r="G2872" s="2" t="s">
        <v>9021</v>
      </c>
      <c r="H2872" s="2" t="s">
        <v>1033</v>
      </c>
      <c r="I2872" s="2">
        <v>1</v>
      </c>
      <c r="J2872" s="2" t="s">
        <v>4533</v>
      </c>
      <c r="K2872" s="2" t="s">
        <v>5591</v>
      </c>
      <c r="L2872" s="2" t="s">
        <v>9022</v>
      </c>
      <c r="M2872" t="s">
        <v>27256</v>
      </c>
      <c r="N2872" t="s">
        <v>36</v>
      </c>
    </row>
    <row r="2873" spans="1:14" x14ac:dyDescent="0.25">
      <c r="A2873" s="2" t="s">
        <v>781</v>
      </c>
      <c r="B2873" s="2" t="s">
        <v>9023</v>
      </c>
      <c r="C2873" s="2" t="s">
        <v>9024</v>
      </c>
      <c r="D2873" s="2" t="s">
        <v>9025</v>
      </c>
      <c r="E2873" s="6">
        <v>2400</v>
      </c>
      <c r="F2873" s="6">
        <v>2160</v>
      </c>
      <c r="G2873" s="2" t="s">
        <v>9026</v>
      </c>
      <c r="H2873" s="2" t="s">
        <v>983</v>
      </c>
      <c r="I2873" s="2">
        <v>1</v>
      </c>
      <c r="J2873" s="2" t="s">
        <v>4533</v>
      </c>
      <c r="K2873" s="2" t="s">
        <v>9027</v>
      </c>
      <c r="L2873" s="2" t="s">
        <v>9028</v>
      </c>
      <c r="M2873" t="s">
        <v>27260</v>
      </c>
      <c r="N2873" t="s">
        <v>36</v>
      </c>
    </row>
    <row r="2874" spans="1:14" x14ac:dyDescent="0.25">
      <c r="A2874" s="2" t="s">
        <v>781</v>
      </c>
      <c r="B2874" s="2" t="s">
        <v>9040</v>
      </c>
      <c r="C2874" s="2" t="s">
        <v>9041</v>
      </c>
      <c r="D2874" s="2" t="s">
        <v>9042</v>
      </c>
      <c r="E2874" s="6">
        <v>3000</v>
      </c>
      <c r="F2874" s="6">
        <v>2700</v>
      </c>
      <c r="G2874" s="2" t="s">
        <v>9043</v>
      </c>
      <c r="H2874" s="2" t="s">
        <v>983</v>
      </c>
      <c r="I2874" s="2">
        <v>1</v>
      </c>
      <c r="J2874" s="2" t="s">
        <v>4533</v>
      </c>
      <c r="K2874" s="2" t="s">
        <v>9044</v>
      </c>
      <c r="L2874" s="2" t="s">
        <v>9045</v>
      </c>
      <c r="M2874" t="s">
        <v>27280</v>
      </c>
      <c r="N2874" t="s">
        <v>36</v>
      </c>
    </row>
    <row r="2875" spans="1:14" x14ac:dyDescent="0.25">
      <c r="A2875" s="2" t="s">
        <v>781</v>
      </c>
      <c r="B2875" s="2" t="s">
        <v>9051</v>
      </c>
      <c r="C2875" s="2" t="s">
        <v>9052</v>
      </c>
      <c r="D2875" s="2" t="s">
        <v>9053</v>
      </c>
      <c r="E2875" s="6">
        <v>3500</v>
      </c>
      <c r="F2875" s="6">
        <v>3150</v>
      </c>
      <c r="G2875" s="2" t="s">
        <v>3215</v>
      </c>
      <c r="H2875" s="2" t="s">
        <v>983</v>
      </c>
      <c r="I2875" s="2">
        <v>1</v>
      </c>
      <c r="J2875" s="2" t="s">
        <v>4533</v>
      </c>
      <c r="K2875" s="2" t="s">
        <v>9054</v>
      </c>
      <c r="L2875" s="2" t="s">
        <v>9055</v>
      </c>
      <c r="M2875" t="s">
        <v>27289</v>
      </c>
      <c r="N2875" t="s">
        <v>36</v>
      </c>
    </row>
    <row r="2876" spans="1:14" x14ac:dyDescent="0.25">
      <c r="A2876" s="2" t="s">
        <v>779</v>
      </c>
      <c r="B2876" s="2" t="s">
        <v>9107</v>
      </c>
      <c r="C2876" s="2" t="s">
        <v>9108</v>
      </c>
      <c r="D2876" s="2" t="s">
        <v>9109</v>
      </c>
      <c r="E2876" s="6">
        <v>10000</v>
      </c>
      <c r="F2876" s="6">
        <v>9000</v>
      </c>
      <c r="G2876" s="2" t="s">
        <v>9110</v>
      </c>
      <c r="H2876" s="2" t="s">
        <v>983</v>
      </c>
      <c r="I2876" s="2">
        <v>1</v>
      </c>
      <c r="J2876" s="2" t="s">
        <v>4533</v>
      </c>
      <c r="K2876" s="2" t="s">
        <v>9111</v>
      </c>
      <c r="L2876" s="2" t="s">
        <v>9112</v>
      </c>
      <c r="M2876" t="s">
        <v>27368</v>
      </c>
      <c r="N2876" t="s">
        <v>36</v>
      </c>
    </row>
    <row r="2877" spans="1:14" x14ac:dyDescent="0.25">
      <c r="A2877" s="2" t="s">
        <v>779</v>
      </c>
      <c r="B2877" s="2" t="s">
        <v>9118</v>
      </c>
      <c r="C2877" s="2" t="s">
        <v>9119</v>
      </c>
      <c r="D2877" s="2" t="s">
        <v>9120</v>
      </c>
      <c r="E2877" s="6">
        <v>3000</v>
      </c>
      <c r="F2877" s="6">
        <v>2700</v>
      </c>
      <c r="G2877" s="2" t="s">
        <v>1757</v>
      </c>
      <c r="H2877" s="2" t="s">
        <v>1033</v>
      </c>
      <c r="I2877" s="2">
        <v>1</v>
      </c>
      <c r="J2877" s="2" t="s">
        <v>4533</v>
      </c>
      <c r="K2877" s="2" t="s">
        <v>9121</v>
      </c>
      <c r="L2877" s="2" t="s">
        <v>9122</v>
      </c>
      <c r="M2877" t="s">
        <v>27376</v>
      </c>
      <c r="N2877" t="s">
        <v>36</v>
      </c>
    </row>
    <row r="2878" spans="1:14" x14ac:dyDescent="0.25">
      <c r="A2878" s="2" t="s">
        <v>779</v>
      </c>
      <c r="B2878" s="2" t="s">
        <v>9128</v>
      </c>
      <c r="C2878" s="2" t="s">
        <v>9129</v>
      </c>
      <c r="D2878" s="2" t="s">
        <v>9130</v>
      </c>
      <c r="E2878" s="6">
        <v>6000</v>
      </c>
      <c r="F2878" s="6">
        <v>5400</v>
      </c>
      <c r="G2878" s="2" t="s">
        <v>8410</v>
      </c>
      <c r="H2878" s="2" t="s">
        <v>983</v>
      </c>
      <c r="I2878" s="2">
        <v>1</v>
      </c>
      <c r="J2878" s="2" t="s">
        <v>4533</v>
      </c>
      <c r="K2878" s="2" t="s">
        <v>7040</v>
      </c>
      <c r="L2878" s="2" t="s">
        <v>9131</v>
      </c>
      <c r="M2878" t="s">
        <v>27387</v>
      </c>
      <c r="N2878" t="s">
        <v>36</v>
      </c>
    </row>
    <row r="2879" spans="1:14" x14ac:dyDescent="0.25">
      <c r="A2879" s="2" t="s">
        <v>779</v>
      </c>
      <c r="B2879" s="2" t="s">
        <v>9137</v>
      </c>
      <c r="C2879" s="2" t="s">
        <v>9138</v>
      </c>
      <c r="D2879" s="2" t="s">
        <v>9139</v>
      </c>
      <c r="E2879" s="2">
        <v>800</v>
      </c>
      <c r="F2879" s="2">
        <v>720</v>
      </c>
      <c r="G2879" s="2" t="s">
        <v>9140</v>
      </c>
      <c r="H2879" s="2" t="s">
        <v>983</v>
      </c>
      <c r="I2879" s="2">
        <v>1</v>
      </c>
      <c r="J2879" s="2" t="s">
        <v>4533</v>
      </c>
      <c r="K2879" s="2" t="s">
        <v>6855</v>
      </c>
      <c r="L2879" s="2" t="s">
        <v>9141</v>
      </c>
      <c r="M2879" t="s">
        <v>27394</v>
      </c>
      <c r="N2879" t="s">
        <v>36</v>
      </c>
    </row>
    <row r="2880" spans="1:14" x14ac:dyDescent="0.25">
      <c r="A2880" s="2" t="s">
        <v>779</v>
      </c>
      <c r="B2880" s="2" t="s">
        <v>9147</v>
      </c>
      <c r="C2880" s="2" t="s">
        <v>9148</v>
      </c>
      <c r="D2880" s="2" t="s">
        <v>9149</v>
      </c>
      <c r="E2880" s="6">
        <v>4000</v>
      </c>
      <c r="F2880" s="6">
        <v>3600</v>
      </c>
      <c r="G2880" s="2" t="s">
        <v>9150</v>
      </c>
      <c r="H2880" s="2" t="s">
        <v>983</v>
      </c>
      <c r="I2880" s="2">
        <v>1</v>
      </c>
      <c r="J2880" s="2" t="s">
        <v>4533</v>
      </c>
      <c r="K2880" s="2" t="s">
        <v>8292</v>
      </c>
      <c r="L2880" s="2" t="s">
        <v>9151</v>
      </c>
      <c r="M2880" t="s">
        <v>27401</v>
      </c>
      <c r="N2880" t="s">
        <v>36</v>
      </c>
    </row>
    <row r="2881" spans="1:14" x14ac:dyDescent="0.25">
      <c r="A2881" s="2" t="s">
        <v>779</v>
      </c>
      <c r="B2881" s="2" t="s">
        <v>9162</v>
      </c>
      <c r="C2881" s="2" t="s">
        <v>9163</v>
      </c>
      <c r="D2881" s="2" t="s">
        <v>9164</v>
      </c>
      <c r="E2881" s="6">
        <v>10000</v>
      </c>
      <c r="F2881" s="6">
        <v>9000</v>
      </c>
      <c r="G2881" s="2" t="s">
        <v>9165</v>
      </c>
      <c r="H2881" s="2" t="s">
        <v>983</v>
      </c>
      <c r="I2881" s="2">
        <v>1</v>
      </c>
      <c r="J2881" s="2" t="s">
        <v>4533</v>
      </c>
      <c r="K2881" s="2" t="s">
        <v>9166</v>
      </c>
      <c r="L2881" s="2" t="s">
        <v>9167</v>
      </c>
      <c r="M2881" t="s">
        <v>27414</v>
      </c>
      <c r="N2881" t="s">
        <v>36</v>
      </c>
    </row>
    <row r="2882" spans="1:14" x14ac:dyDescent="0.25">
      <c r="A2882" s="2" t="s">
        <v>779</v>
      </c>
      <c r="B2882" s="2" t="s">
        <v>9174</v>
      </c>
      <c r="C2882" s="2" t="s">
        <v>9175</v>
      </c>
      <c r="D2882" s="2" t="s">
        <v>9176</v>
      </c>
      <c r="E2882" s="6">
        <v>6500</v>
      </c>
      <c r="F2882" s="6">
        <v>5850</v>
      </c>
      <c r="G2882" s="2" t="s">
        <v>9177</v>
      </c>
      <c r="H2882" s="2" t="s">
        <v>983</v>
      </c>
      <c r="I2882" s="2">
        <v>1</v>
      </c>
      <c r="J2882" s="2" t="s">
        <v>4533</v>
      </c>
      <c r="K2882" s="2" t="s">
        <v>6452</v>
      </c>
      <c r="L2882" s="2" t="s">
        <v>9178</v>
      </c>
      <c r="M2882" t="s">
        <v>27422</v>
      </c>
      <c r="N2882" t="s">
        <v>36</v>
      </c>
    </row>
    <row r="2883" spans="1:14" x14ac:dyDescent="0.25">
      <c r="A2883" s="2" t="s">
        <v>777</v>
      </c>
      <c r="B2883" s="2" t="s">
        <v>9234</v>
      </c>
      <c r="C2883" s="2" t="s">
        <v>9235</v>
      </c>
      <c r="D2883" s="2" t="s">
        <v>9236</v>
      </c>
      <c r="E2883" s="6">
        <v>4000</v>
      </c>
      <c r="F2883" s="6">
        <v>3600</v>
      </c>
      <c r="G2883" s="2" t="s">
        <v>7953</v>
      </c>
      <c r="H2883" s="2" t="s">
        <v>983</v>
      </c>
      <c r="I2883" s="2">
        <v>1</v>
      </c>
      <c r="J2883" s="2" t="s">
        <v>4533</v>
      </c>
      <c r="K2883" s="2" t="s">
        <v>9237</v>
      </c>
      <c r="L2883" s="2" t="s">
        <v>9238</v>
      </c>
      <c r="M2883" t="s">
        <v>27498</v>
      </c>
      <c r="N2883" t="s">
        <v>36</v>
      </c>
    </row>
    <row r="2884" spans="1:14" x14ac:dyDescent="0.25">
      <c r="A2884" s="2" t="s">
        <v>773</v>
      </c>
      <c r="B2884" s="2" t="s">
        <v>16280</v>
      </c>
      <c r="C2884" s="2" t="s">
        <v>16281</v>
      </c>
      <c r="D2884" s="2" t="s">
        <v>16282</v>
      </c>
      <c r="E2884" s="6">
        <v>12000</v>
      </c>
      <c r="F2884" s="6">
        <v>10800</v>
      </c>
      <c r="G2884" s="2" t="s">
        <v>16283</v>
      </c>
      <c r="H2884" s="2" t="s">
        <v>983</v>
      </c>
      <c r="I2884" s="2">
        <v>1</v>
      </c>
      <c r="J2884" s="2" t="s">
        <v>4533</v>
      </c>
      <c r="K2884" s="2" t="s">
        <v>16284</v>
      </c>
      <c r="L2884" s="2" t="s">
        <v>16285</v>
      </c>
      <c r="M2884" t="s">
        <v>36920</v>
      </c>
      <c r="N2884" t="s">
        <v>36</v>
      </c>
    </row>
    <row r="2885" spans="1:14" x14ac:dyDescent="0.25">
      <c r="A2885" s="2" t="s">
        <v>955</v>
      </c>
      <c r="B2885" s="2" t="s">
        <v>12310</v>
      </c>
      <c r="C2885" s="2" t="s">
        <v>12311</v>
      </c>
      <c r="D2885" s="2" t="s">
        <v>12312</v>
      </c>
      <c r="E2885" s="6">
        <v>1500</v>
      </c>
      <c r="F2885" s="6">
        <v>1500</v>
      </c>
      <c r="G2885" s="2" t="s">
        <v>12313</v>
      </c>
      <c r="H2885" s="2" t="s">
        <v>983</v>
      </c>
      <c r="I2885" s="2">
        <v>1</v>
      </c>
      <c r="J2885" s="2" t="s">
        <v>4533</v>
      </c>
      <c r="K2885" s="2" t="s">
        <v>4970</v>
      </c>
      <c r="L2885" s="2" t="s">
        <v>12314</v>
      </c>
      <c r="M2885" t="s">
        <v>31669</v>
      </c>
      <c r="N2885" t="s">
        <v>36</v>
      </c>
    </row>
    <row r="2886" spans="1:14" x14ac:dyDescent="0.25">
      <c r="A2886" s="2" t="s">
        <v>745</v>
      </c>
      <c r="B2886" s="2" t="s">
        <v>9502</v>
      </c>
      <c r="C2886" s="2" t="s">
        <v>9503</v>
      </c>
      <c r="D2886" s="2" t="s">
        <v>9504</v>
      </c>
      <c r="E2886" s="6">
        <v>7000</v>
      </c>
      <c r="F2886" s="6">
        <v>6300</v>
      </c>
      <c r="G2886" s="2" t="s">
        <v>9505</v>
      </c>
      <c r="H2886" s="2" t="s">
        <v>983</v>
      </c>
      <c r="I2886" s="2">
        <v>1</v>
      </c>
      <c r="J2886" s="2" t="s">
        <v>4533</v>
      </c>
      <c r="K2886" s="2" t="s">
        <v>5268</v>
      </c>
      <c r="L2886" s="2" t="s">
        <v>9506</v>
      </c>
      <c r="M2886" t="s">
        <v>27670</v>
      </c>
      <c r="N2886" t="s">
        <v>36</v>
      </c>
    </row>
    <row r="2887" spans="1:14" x14ac:dyDescent="0.25">
      <c r="A2887" s="2" t="s">
        <v>745</v>
      </c>
      <c r="B2887" s="2" t="s">
        <v>9542</v>
      </c>
      <c r="C2887" s="2" t="s">
        <v>9543</v>
      </c>
      <c r="D2887" s="2" t="s">
        <v>9544</v>
      </c>
      <c r="E2887" s="6">
        <v>6060</v>
      </c>
      <c r="F2887" s="6">
        <v>5454</v>
      </c>
      <c r="G2887" s="2" t="s">
        <v>9545</v>
      </c>
      <c r="H2887" s="2" t="s">
        <v>983</v>
      </c>
      <c r="I2887" s="2">
        <v>1</v>
      </c>
      <c r="J2887" s="2" t="s">
        <v>4533</v>
      </c>
      <c r="K2887" s="2" t="s">
        <v>8135</v>
      </c>
      <c r="L2887" s="2" t="s">
        <v>9546</v>
      </c>
      <c r="M2887" t="s">
        <v>27718</v>
      </c>
      <c r="N2887" t="s">
        <v>36</v>
      </c>
    </row>
    <row r="2888" spans="1:14" x14ac:dyDescent="0.25">
      <c r="A2888" s="2" t="s">
        <v>743</v>
      </c>
      <c r="B2888" s="2" t="s">
        <v>17135</v>
      </c>
      <c r="C2888" s="2" t="s">
        <v>17136</v>
      </c>
      <c r="D2888" s="2" t="s">
        <v>17137</v>
      </c>
      <c r="E2888" s="6">
        <v>4000</v>
      </c>
      <c r="F2888" s="6">
        <v>3600</v>
      </c>
      <c r="G2888" s="2" t="s">
        <v>6502</v>
      </c>
      <c r="H2888" s="2" t="s">
        <v>983</v>
      </c>
      <c r="I2888" s="2">
        <v>1</v>
      </c>
      <c r="J2888" s="2" t="s">
        <v>4533</v>
      </c>
      <c r="K2888" s="2" t="s">
        <v>5151</v>
      </c>
      <c r="L2888" s="2" t="s">
        <v>17138</v>
      </c>
      <c r="M2888" t="s">
        <v>37626</v>
      </c>
      <c r="N2888" t="s">
        <v>36</v>
      </c>
    </row>
    <row r="2889" spans="1:14" x14ac:dyDescent="0.25">
      <c r="A2889" s="2" t="s">
        <v>946</v>
      </c>
      <c r="B2889" s="2" t="s">
        <v>12463</v>
      </c>
      <c r="C2889" s="2" t="s">
        <v>12464</v>
      </c>
      <c r="D2889" s="2" t="s">
        <v>12465</v>
      </c>
      <c r="E2889" s="6">
        <v>4500</v>
      </c>
      <c r="F2889" s="6">
        <v>4500</v>
      </c>
      <c r="G2889" s="2" t="s">
        <v>12466</v>
      </c>
      <c r="H2889" s="2" t="s">
        <v>983</v>
      </c>
      <c r="I2889" s="2">
        <v>1</v>
      </c>
      <c r="J2889" s="2" t="s">
        <v>4533</v>
      </c>
      <c r="K2889" s="2" t="s">
        <v>12467</v>
      </c>
      <c r="L2889" s="2" t="s">
        <v>12468</v>
      </c>
      <c r="M2889" t="s">
        <v>31851</v>
      </c>
      <c r="N2889" t="s">
        <v>36</v>
      </c>
    </row>
    <row r="2890" spans="1:14" x14ac:dyDescent="0.25">
      <c r="A2890" s="2" t="s">
        <v>943</v>
      </c>
      <c r="B2890" s="2" t="s">
        <v>12525</v>
      </c>
      <c r="C2890" s="2" t="s">
        <v>12526</v>
      </c>
      <c r="D2890" s="2" t="s">
        <v>12527</v>
      </c>
      <c r="E2890" s="6">
        <v>4000</v>
      </c>
      <c r="F2890" s="6">
        <v>4000</v>
      </c>
      <c r="G2890" s="2" t="s">
        <v>12528</v>
      </c>
      <c r="H2890" s="2" t="s">
        <v>983</v>
      </c>
      <c r="I2890" s="2">
        <v>1</v>
      </c>
      <c r="J2890" s="2" t="s">
        <v>4533</v>
      </c>
      <c r="K2890" s="2" t="s">
        <v>12529</v>
      </c>
      <c r="L2890" s="2" t="s">
        <v>12530</v>
      </c>
      <c r="M2890" t="s">
        <v>31922</v>
      </c>
      <c r="N2890" t="s">
        <v>36</v>
      </c>
    </row>
    <row r="2891" spans="1:14" x14ac:dyDescent="0.25">
      <c r="A2891" s="2" t="s">
        <v>937</v>
      </c>
      <c r="B2891" s="2" t="s">
        <v>5047</v>
      </c>
      <c r="C2891" s="2" t="s">
        <v>5048</v>
      </c>
      <c r="D2891" s="2" t="s">
        <v>5049</v>
      </c>
      <c r="E2891" s="6">
        <v>4000</v>
      </c>
      <c r="F2891" s="6">
        <v>4000</v>
      </c>
      <c r="G2891" s="2" t="s">
        <v>5050</v>
      </c>
      <c r="H2891" s="2" t="s">
        <v>1033</v>
      </c>
      <c r="I2891" s="2">
        <v>1</v>
      </c>
      <c r="J2891" s="2" t="s">
        <v>4533</v>
      </c>
      <c r="K2891" s="2" t="s">
        <v>5051</v>
      </c>
      <c r="L2891" s="2" t="s">
        <v>5052</v>
      </c>
      <c r="M2891" t="s">
        <v>22193</v>
      </c>
      <c r="N2891" t="s">
        <v>36</v>
      </c>
    </row>
    <row r="2892" spans="1:14" x14ac:dyDescent="0.25">
      <c r="A2892" s="2" t="s">
        <v>937</v>
      </c>
      <c r="B2892" s="2" t="s">
        <v>5065</v>
      </c>
      <c r="C2892" s="2" t="s">
        <v>5066</v>
      </c>
      <c r="D2892" s="2" t="s">
        <v>5067</v>
      </c>
      <c r="E2892" s="6">
        <v>3000</v>
      </c>
      <c r="F2892" s="6">
        <v>3000</v>
      </c>
      <c r="G2892" s="2" t="s">
        <v>5068</v>
      </c>
      <c r="H2892" s="2" t="s">
        <v>983</v>
      </c>
      <c r="I2892" s="2">
        <v>1</v>
      </c>
      <c r="J2892" s="2" t="s">
        <v>4533</v>
      </c>
      <c r="K2892" s="2" t="s">
        <v>4570</v>
      </c>
      <c r="L2892" s="2" t="s">
        <v>5069</v>
      </c>
      <c r="M2892" t="s">
        <v>22208</v>
      </c>
      <c r="N2892" t="s">
        <v>36</v>
      </c>
    </row>
    <row r="2893" spans="1:14" x14ac:dyDescent="0.25">
      <c r="A2893" s="2" t="s">
        <v>933</v>
      </c>
      <c r="B2893" s="2" t="s">
        <v>5187</v>
      </c>
      <c r="C2893" s="2" t="s">
        <v>5188</v>
      </c>
      <c r="D2893" s="2" t="s">
        <v>5189</v>
      </c>
      <c r="E2893" s="6">
        <v>1000</v>
      </c>
      <c r="F2893" s="2">
        <v>900</v>
      </c>
      <c r="G2893" s="2" t="s">
        <v>5190</v>
      </c>
      <c r="H2893" s="2" t="s">
        <v>983</v>
      </c>
      <c r="I2893" s="2">
        <v>1</v>
      </c>
      <c r="J2893" s="2" t="s">
        <v>4533</v>
      </c>
      <c r="K2893" s="2" t="s">
        <v>5191</v>
      </c>
      <c r="L2893" s="2" t="s">
        <v>5192</v>
      </c>
      <c r="M2893" t="s">
        <v>22338</v>
      </c>
      <c r="N2893" t="s">
        <v>36</v>
      </c>
    </row>
    <row r="2894" spans="1:14" x14ac:dyDescent="0.25">
      <c r="A2894" s="2" t="s">
        <v>530</v>
      </c>
      <c r="B2894" s="2" t="s">
        <v>11167</v>
      </c>
      <c r="C2894" s="2" t="s">
        <v>11168</v>
      </c>
      <c r="D2894" s="2" t="s">
        <v>11169</v>
      </c>
      <c r="E2894" s="6">
        <v>2500</v>
      </c>
      <c r="F2894" s="6">
        <v>2250</v>
      </c>
      <c r="G2894" s="2" t="s">
        <v>11170</v>
      </c>
      <c r="H2894" s="2" t="s">
        <v>1033</v>
      </c>
      <c r="I2894" s="2">
        <v>1</v>
      </c>
      <c r="J2894" s="2" t="s">
        <v>4533</v>
      </c>
      <c r="K2894" s="2" t="s">
        <v>5208</v>
      </c>
      <c r="L2894" s="2" t="s">
        <v>11171</v>
      </c>
      <c r="M2894" t="s">
        <v>29849</v>
      </c>
      <c r="N2894" t="s">
        <v>36</v>
      </c>
    </row>
    <row r="2895" spans="1:14" x14ac:dyDescent="0.25">
      <c r="A2895" s="2" t="s">
        <v>925</v>
      </c>
      <c r="B2895" s="2" t="s">
        <v>5314</v>
      </c>
      <c r="C2895" s="2" t="s">
        <v>5315</v>
      </c>
      <c r="D2895" s="2" t="s">
        <v>5316</v>
      </c>
      <c r="E2895" s="6">
        <v>2500</v>
      </c>
      <c r="F2895" s="6">
        <v>2250</v>
      </c>
      <c r="G2895" s="2" t="s">
        <v>5317</v>
      </c>
      <c r="H2895" s="2" t="s">
        <v>983</v>
      </c>
      <c r="I2895" s="2">
        <v>2</v>
      </c>
      <c r="J2895" s="2" t="s">
        <v>4533</v>
      </c>
      <c r="K2895" s="2" t="s">
        <v>4653</v>
      </c>
      <c r="L2895" s="2" t="s">
        <v>5318</v>
      </c>
      <c r="M2895" t="s">
        <v>22482</v>
      </c>
      <c r="N2895" t="s">
        <v>36</v>
      </c>
    </row>
    <row r="2896" spans="1:14" x14ac:dyDescent="0.25">
      <c r="A2896" s="2" t="s">
        <v>925</v>
      </c>
      <c r="B2896" s="2" t="s">
        <v>5319</v>
      </c>
      <c r="C2896" s="2" t="s">
        <v>5320</v>
      </c>
      <c r="D2896" s="2" t="s">
        <v>5321</v>
      </c>
      <c r="E2896" s="6">
        <v>12000</v>
      </c>
      <c r="F2896" s="6">
        <v>10800</v>
      </c>
      <c r="G2896" s="2" t="s">
        <v>5322</v>
      </c>
      <c r="H2896" s="2" t="s">
        <v>983</v>
      </c>
      <c r="I2896" s="2">
        <v>1</v>
      </c>
      <c r="J2896" s="2" t="s">
        <v>4533</v>
      </c>
      <c r="K2896" s="2" t="s">
        <v>5323</v>
      </c>
      <c r="L2896" s="2" t="s">
        <v>5324</v>
      </c>
      <c r="M2896" t="s">
        <v>22487</v>
      </c>
      <c r="N2896" t="s">
        <v>36</v>
      </c>
    </row>
    <row r="2897" spans="1:14" x14ac:dyDescent="0.25">
      <c r="A2897" s="2" t="s">
        <v>925</v>
      </c>
      <c r="B2897" s="2" t="s">
        <v>5346</v>
      </c>
      <c r="C2897" s="2" t="s">
        <v>5347</v>
      </c>
      <c r="D2897" s="2" t="s">
        <v>5348</v>
      </c>
      <c r="E2897" s="6">
        <v>5000</v>
      </c>
      <c r="F2897" s="6">
        <v>4500</v>
      </c>
      <c r="G2897" s="2" t="s">
        <v>1283</v>
      </c>
      <c r="H2897" s="2" t="s">
        <v>1033</v>
      </c>
      <c r="I2897" s="2">
        <v>1</v>
      </c>
      <c r="J2897" s="2" t="s">
        <v>4533</v>
      </c>
      <c r="K2897" s="2" t="s">
        <v>5239</v>
      </c>
      <c r="L2897" s="2" t="s">
        <v>5349</v>
      </c>
      <c r="M2897" t="s">
        <v>22519</v>
      </c>
      <c r="N2897" t="s">
        <v>36</v>
      </c>
    </row>
    <row r="2898" spans="1:14" x14ac:dyDescent="0.25">
      <c r="A2898" s="2" t="s">
        <v>925</v>
      </c>
      <c r="B2898" s="2" t="s">
        <v>5350</v>
      </c>
      <c r="C2898" s="2" t="s">
        <v>5351</v>
      </c>
      <c r="D2898" s="2" t="s">
        <v>5352</v>
      </c>
      <c r="E2898" s="6">
        <v>3500</v>
      </c>
      <c r="F2898" s="6">
        <v>3150</v>
      </c>
      <c r="G2898" s="2" t="s">
        <v>5353</v>
      </c>
      <c r="H2898" s="2" t="s">
        <v>1033</v>
      </c>
      <c r="I2898" s="2">
        <v>1</v>
      </c>
      <c r="J2898" s="2" t="s">
        <v>4533</v>
      </c>
      <c r="K2898" s="2" t="s">
        <v>5354</v>
      </c>
      <c r="L2898" s="2" t="s">
        <v>5355</v>
      </c>
      <c r="M2898" t="s">
        <v>22523</v>
      </c>
      <c r="N2898" t="s">
        <v>36</v>
      </c>
    </row>
    <row r="2899" spans="1:14" x14ac:dyDescent="0.25">
      <c r="A2899" s="2" t="s">
        <v>925</v>
      </c>
      <c r="B2899" s="2" t="s">
        <v>5412</v>
      </c>
      <c r="C2899" s="2" t="s">
        <v>5413</v>
      </c>
      <c r="D2899" s="2" t="s">
        <v>5414</v>
      </c>
      <c r="E2899" s="6">
        <v>4000</v>
      </c>
      <c r="F2899" s="6">
        <v>3600</v>
      </c>
      <c r="G2899" s="2" t="s">
        <v>5415</v>
      </c>
      <c r="H2899" s="2" t="s">
        <v>1033</v>
      </c>
      <c r="I2899" s="2">
        <v>1</v>
      </c>
      <c r="J2899" s="2" t="s">
        <v>4533</v>
      </c>
      <c r="K2899" s="2" t="s">
        <v>5416</v>
      </c>
      <c r="L2899" s="2" t="s">
        <v>5417</v>
      </c>
      <c r="M2899" t="s">
        <v>22579</v>
      </c>
      <c r="N2899" t="s">
        <v>36</v>
      </c>
    </row>
    <row r="2900" spans="1:14" x14ac:dyDescent="0.25">
      <c r="A2900" s="2" t="s">
        <v>923</v>
      </c>
      <c r="B2900" s="2" t="s">
        <v>12832</v>
      </c>
      <c r="C2900" s="2" t="s">
        <v>12833</v>
      </c>
      <c r="D2900" s="2" t="s">
        <v>12834</v>
      </c>
      <c r="E2900" s="6">
        <v>4200</v>
      </c>
      <c r="F2900" s="6">
        <v>3780</v>
      </c>
      <c r="G2900" s="2" t="s">
        <v>12344</v>
      </c>
      <c r="H2900" s="2" t="s">
        <v>983</v>
      </c>
      <c r="I2900" s="2">
        <v>1</v>
      </c>
      <c r="J2900" s="2" t="s">
        <v>4533</v>
      </c>
      <c r="K2900" s="2" t="s">
        <v>6788</v>
      </c>
      <c r="L2900" s="2" t="s">
        <v>12835</v>
      </c>
      <c r="M2900" t="s">
        <v>32242</v>
      </c>
      <c r="N2900" t="s">
        <v>36</v>
      </c>
    </row>
    <row r="2901" spans="1:14" x14ac:dyDescent="0.25">
      <c r="A2901" s="2" t="s">
        <v>923</v>
      </c>
      <c r="B2901" s="2" t="s">
        <v>12836</v>
      </c>
      <c r="C2901" s="2" t="s">
        <v>12837</v>
      </c>
      <c r="D2901" s="2" t="s">
        <v>12838</v>
      </c>
      <c r="E2901" s="6">
        <v>3000</v>
      </c>
      <c r="F2901" s="6">
        <v>2700</v>
      </c>
      <c r="G2901" s="2" t="s">
        <v>162</v>
      </c>
      <c r="H2901" s="2" t="s">
        <v>983</v>
      </c>
      <c r="I2901" s="2">
        <v>1</v>
      </c>
      <c r="J2901" s="2" t="s">
        <v>4533</v>
      </c>
      <c r="K2901" s="2" t="s">
        <v>7096</v>
      </c>
      <c r="L2901" s="2" t="s">
        <v>12839</v>
      </c>
      <c r="M2901" t="s">
        <v>32246</v>
      </c>
      <c r="N2901" t="s">
        <v>36</v>
      </c>
    </row>
    <row r="2902" spans="1:14" x14ac:dyDescent="0.25">
      <c r="A2902" s="2" t="s">
        <v>923</v>
      </c>
      <c r="B2902" s="2" t="s">
        <v>12845</v>
      </c>
      <c r="C2902" s="2" t="s">
        <v>12846</v>
      </c>
      <c r="D2902" s="2" t="s">
        <v>12847</v>
      </c>
      <c r="E2902" s="6">
        <v>3000</v>
      </c>
      <c r="F2902" s="6">
        <v>2700</v>
      </c>
      <c r="G2902" s="2" t="s">
        <v>5998</v>
      </c>
      <c r="H2902" s="2" t="s">
        <v>983</v>
      </c>
      <c r="I2902" s="2">
        <v>1</v>
      </c>
      <c r="J2902" s="2" t="s">
        <v>4533</v>
      </c>
      <c r="K2902" s="2" t="s">
        <v>5019</v>
      </c>
      <c r="L2902" s="2" t="s">
        <v>12848</v>
      </c>
      <c r="M2902" t="s">
        <v>32253</v>
      </c>
      <c r="N2902" t="s">
        <v>36</v>
      </c>
    </row>
    <row r="2903" spans="1:14" x14ac:dyDescent="0.25">
      <c r="A2903" s="2" t="s">
        <v>919</v>
      </c>
      <c r="B2903" s="2" t="s">
        <v>12866</v>
      </c>
      <c r="C2903" s="2" t="s">
        <v>12867</v>
      </c>
      <c r="D2903" s="2" t="s">
        <v>12868</v>
      </c>
      <c r="E2903" s="6">
        <v>4000</v>
      </c>
      <c r="F2903" s="6">
        <v>3600</v>
      </c>
      <c r="G2903" s="2" t="s">
        <v>12869</v>
      </c>
      <c r="H2903" s="2" t="s">
        <v>983</v>
      </c>
      <c r="I2903" s="2">
        <v>1</v>
      </c>
      <c r="J2903" s="2" t="s">
        <v>4533</v>
      </c>
      <c r="K2903" s="2" t="s">
        <v>12870</v>
      </c>
      <c r="L2903" s="2" t="s">
        <v>12871</v>
      </c>
      <c r="M2903" t="s">
        <v>32278</v>
      </c>
      <c r="N2903" t="s">
        <v>36</v>
      </c>
    </row>
    <row r="2904" spans="1:14" x14ac:dyDescent="0.25">
      <c r="A2904" s="2" t="s">
        <v>919</v>
      </c>
      <c r="B2904" s="2" t="s">
        <v>12883</v>
      </c>
      <c r="C2904" s="2" t="s">
        <v>12884</v>
      </c>
      <c r="D2904" s="2" t="s">
        <v>12885</v>
      </c>
      <c r="E2904" s="6">
        <v>3200</v>
      </c>
      <c r="F2904" s="6">
        <v>2880</v>
      </c>
      <c r="G2904" s="2" t="s">
        <v>1958</v>
      </c>
      <c r="H2904" s="2" t="s">
        <v>983</v>
      </c>
      <c r="I2904" s="2">
        <v>1</v>
      </c>
      <c r="J2904" s="2" t="s">
        <v>4533</v>
      </c>
      <c r="K2904" s="2" t="s">
        <v>5371</v>
      </c>
      <c r="L2904" s="2" t="s">
        <v>12886</v>
      </c>
      <c r="M2904" t="s">
        <v>32287</v>
      </c>
      <c r="N2904" t="s">
        <v>36</v>
      </c>
    </row>
    <row r="2905" spans="1:14" x14ac:dyDescent="0.25">
      <c r="A2905" s="2" t="s">
        <v>919</v>
      </c>
      <c r="B2905" s="2" t="s">
        <v>12904</v>
      </c>
      <c r="C2905" s="2" t="s">
        <v>12905</v>
      </c>
      <c r="D2905" s="2" t="s">
        <v>12906</v>
      </c>
      <c r="E2905" s="6">
        <v>9000</v>
      </c>
      <c r="F2905" s="6">
        <v>8100</v>
      </c>
      <c r="G2905" s="2" t="s">
        <v>2547</v>
      </c>
      <c r="H2905" s="2" t="s">
        <v>983</v>
      </c>
      <c r="I2905" s="2">
        <v>1</v>
      </c>
      <c r="J2905" s="2" t="s">
        <v>4533</v>
      </c>
      <c r="K2905" s="2" t="s">
        <v>11102</v>
      </c>
      <c r="L2905" s="2" t="s">
        <v>12907</v>
      </c>
      <c r="M2905" t="s">
        <v>32307</v>
      </c>
      <c r="N2905" t="s">
        <v>36</v>
      </c>
    </row>
    <row r="2906" spans="1:14" x14ac:dyDescent="0.25">
      <c r="A2906" s="2" t="s">
        <v>420</v>
      </c>
      <c r="B2906" s="2" t="s">
        <v>11773</v>
      </c>
      <c r="C2906" s="2" t="s">
        <v>11774</v>
      </c>
      <c r="D2906" s="2" t="s">
        <v>11775</v>
      </c>
      <c r="E2906" s="6">
        <v>9896</v>
      </c>
      <c r="F2906" s="6">
        <v>8906</v>
      </c>
      <c r="G2906" s="2" t="s">
        <v>11776</v>
      </c>
      <c r="H2906" s="2" t="s">
        <v>983</v>
      </c>
      <c r="I2906" s="2">
        <v>3</v>
      </c>
      <c r="J2906" s="2" t="s">
        <v>4533</v>
      </c>
      <c r="K2906" s="2" t="s">
        <v>11777</v>
      </c>
      <c r="L2906" s="2" t="s">
        <v>11778</v>
      </c>
      <c r="M2906" t="s">
        <v>30914</v>
      </c>
      <c r="N2906" t="s">
        <v>36</v>
      </c>
    </row>
    <row r="2907" spans="1:14" x14ac:dyDescent="0.25">
      <c r="A2907" s="2" t="s">
        <v>707</v>
      </c>
      <c r="B2907" s="2" t="s">
        <v>17551</v>
      </c>
      <c r="C2907" s="2" t="s">
        <v>17552</v>
      </c>
      <c r="D2907" s="2" t="s">
        <v>17553</v>
      </c>
      <c r="E2907" s="6">
        <v>4500</v>
      </c>
      <c r="F2907" s="6">
        <v>4050</v>
      </c>
      <c r="G2907" s="2" t="s">
        <v>17554</v>
      </c>
      <c r="H2907" s="2" t="s">
        <v>1033</v>
      </c>
      <c r="I2907" s="2">
        <v>1</v>
      </c>
      <c r="J2907" s="2" t="s">
        <v>4533</v>
      </c>
      <c r="K2907" s="2" t="s">
        <v>7984</v>
      </c>
      <c r="L2907" s="2" t="s">
        <v>17555</v>
      </c>
      <c r="M2907" t="s">
        <v>40513</v>
      </c>
      <c r="N2907" t="s">
        <v>36</v>
      </c>
    </row>
    <row r="2908" spans="1:14" x14ac:dyDescent="0.25">
      <c r="A2908" s="2" t="s">
        <v>680</v>
      </c>
      <c r="B2908" s="2" t="s">
        <v>17950</v>
      </c>
      <c r="C2908" s="2" t="s">
        <v>17951</v>
      </c>
      <c r="D2908" s="2" t="s">
        <v>17952</v>
      </c>
      <c r="E2908" s="6">
        <v>12000</v>
      </c>
      <c r="F2908" s="6">
        <v>10800</v>
      </c>
      <c r="G2908" s="2" t="s">
        <v>17953</v>
      </c>
      <c r="H2908" s="2" t="s">
        <v>983</v>
      </c>
      <c r="I2908" s="2">
        <v>1</v>
      </c>
      <c r="J2908" s="2" t="s">
        <v>4533</v>
      </c>
      <c r="K2908" s="2" t="s">
        <v>17954</v>
      </c>
      <c r="L2908" s="2" t="s">
        <v>17955</v>
      </c>
      <c r="M2908" t="s">
        <v>41239</v>
      </c>
      <c r="N2908" t="s">
        <v>36</v>
      </c>
    </row>
    <row r="2909" spans="1:14" x14ac:dyDescent="0.25">
      <c r="A2909" s="2" t="s">
        <v>650</v>
      </c>
      <c r="B2909" s="2" t="s">
        <v>18019</v>
      </c>
      <c r="C2909" s="2" t="s">
        <v>18020</v>
      </c>
      <c r="D2909" s="2" t="s">
        <v>18021</v>
      </c>
      <c r="E2909" s="6">
        <v>8500</v>
      </c>
      <c r="F2909" s="6">
        <v>7650</v>
      </c>
      <c r="G2909" s="2" t="s">
        <v>7615</v>
      </c>
      <c r="H2909" s="2" t="s">
        <v>1033</v>
      </c>
      <c r="I2909" s="2">
        <v>1</v>
      </c>
      <c r="J2909" s="2" t="s">
        <v>4533</v>
      </c>
      <c r="K2909" s="2" t="s">
        <v>8378</v>
      </c>
      <c r="L2909" s="2" t="s">
        <v>18022</v>
      </c>
      <c r="M2909" t="s">
        <v>41687</v>
      </c>
      <c r="N2909" t="s">
        <v>36</v>
      </c>
    </row>
    <row r="2910" spans="1:14" x14ac:dyDescent="0.25">
      <c r="A2910" s="2" t="s">
        <v>632</v>
      </c>
      <c r="B2910" s="2" t="s">
        <v>10192</v>
      </c>
      <c r="C2910" s="2" t="s">
        <v>10193</v>
      </c>
      <c r="D2910" s="2" t="s">
        <v>10194</v>
      </c>
      <c r="E2910" s="6">
        <v>1300</v>
      </c>
      <c r="F2910" s="6">
        <v>1170</v>
      </c>
      <c r="G2910" s="2" t="s">
        <v>10195</v>
      </c>
      <c r="H2910" s="2" t="s">
        <v>983</v>
      </c>
      <c r="I2910" s="2">
        <v>1</v>
      </c>
      <c r="J2910" s="2" t="s">
        <v>4533</v>
      </c>
      <c r="K2910" s="2" t="s">
        <v>10110</v>
      </c>
      <c r="L2910" s="2" t="s">
        <v>10196</v>
      </c>
      <c r="M2910" t="s">
        <v>28003</v>
      </c>
      <c r="N2910" t="s">
        <v>36</v>
      </c>
    </row>
    <row r="2911" spans="1:14" x14ac:dyDescent="0.25">
      <c r="A2911" s="2" t="s">
        <v>581</v>
      </c>
      <c r="B2911" s="2" t="s">
        <v>18574</v>
      </c>
      <c r="C2911" s="2" t="s">
        <v>18575</v>
      </c>
      <c r="D2911" s="2" t="s">
        <v>18576</v>
      </c>
      <c r="E2911" s="2">
        <v>800</v>
      </c>
      <c r="F2911" s="2">
        <v>720</v>
      </c>
      <c r="G2911" s="2" t="s">
        <v>18577</v>
      </c>
      <c r="H2911" s="2" t="s">
        <v>983</v>
      </c>
      <c r="I2911" s="2">
        <v>1</v>
      </c>
      <c r="J2911" s="2" t="s">
        <v>4533</v>
      </c>
      <c r="K2911" s="2" t="s">
        <v>18578</v>
      </c>
      <c r="L2911" s="2" t="s">
        <v>18579</v>
      </c>
      <c r="M2911" t="s">
        <v>43566</v>
      </c>
      <c r="N2911" t="s">
        <v>36</v>
      </c>
    </row>
    <row r="2912" spans="1:14" x14ac:dyDescent="0.25">
      <c r="A2912" s="2" t="s">
        <v>545</v>
      </c>
      <c r="B2912" s="2" t="s">
        <v>10980</v>
      </c>
      <c r="C2912" s="2" t="s">
        <v>10981</v>
      </c>
      <c r="D2912" s="2" t="s">
        <v>10982</v>
      </c>
      <c r="E2912" s="6">
        <v>2000</v>
      </c>
      <c r="F2912" s="6">
        <v>1800</v>
      </c>
      <c r="G2912" s="2" t="s">
        <v>10983</v>
      </c>
      <c r="H2912" s="2" t="s">
        <v>983</v>
      </c>
      <c r="I2912" s="2">
        <v>1</v>
      </c>
      <c r="J2912" s="2" t="s">
        <v>4533</v>
      </c>
      <c r="K2912" s="2" t="s">
        <v>10984</v>
      </c>
      <c r="L2912" s="2" t="s">
        <v>10985</v>
      </c>
      <c r="M2912" t="s">
        <v>29418</v>
      </c>
      <c r="N2912" t="s">
        <v>36</v>
      </c>
    </row>
    <row r="2913" spans="1:14" x14ac:dyDescent="0.25">
      <c r="A2913" s="2" t="s">
        <v>536</v>
      </c>
      <c r="B2913" s="2" t="s">
        <v>19043</v>
      </c>
      <c r="C2913" s="2" t="s">
        <v>19044</v>
      </c>
      <c r="D2913" s="2" t="s">
        <v>19045</v>
      </c>
      <c r="E2913" s="2">
        <v>450</v>
      </c>
      <c r="F2913" s="2">
        <v>405</v>
      </c>
      <c r="G2913" s="2" t="s">
        <v>19046</v>
      </c>
      <c r="H2913" s="2" t="s">
        <v>983</v>
      </c>
      <c r="I2913" s="2">
        <v>1</v>
      </c>
      <c r="J2913" s="2" t="s">
        <v>4533</v>
      </c>
      <c r="K2913" s="2" t="s">
        <v>19047</v>
      </c>
      <c r="L2913" s="2" t="s">
        <v>19048</v>
      </c>
      <c r="M2913" t="s">
        <v>44993</v>
      </c>
      <c r="N2913" t="s">
        <v>36</v>
      </c>
    </row>
    <row r="2914" spans="1:14" x14ac:dyDescent="0.25">
      <c r="A2914" s="2" t="s">
        <v>536</v>
      </c>
      <c r="B2914" s="2" t="s">
        <v>19049</v>
      </c>
      <c r="C2914" s="2" t="s">
        <v>19050</v>
      </c>
      <c r="D2914" s="2" t="s">
        <v>19051</v>
      </c>
      <c r="E2914" s="6">
        <v>25000</v>
      </c>
      <c r="F2914" s="6">
        <v>22500</v>
      </c>
      <c r="G2914" s="2" t="s">
        <v>19052</v>
      </c>
      <c r="H2914" s="2" t="s">
        <v>983</v>
      </c>
      <c r="I2914" s="2">
        <v>1</v>
      </c>
      <c r="J2914" s="2" t="s">
        <v>4533</v>
      </c>
      <c r="K2914" s="2" t="s">
        <v>19053</v>
      </c>
      <c r="L2914" s="2" t="s">
        <v>19054</v>
      </c>
      <c r="M2914" t="s">
        <v>44998</v>
      </c>
      <c r="N2914" t="s">
        <v>36</v>
      </c>
    </row>
    <row r="2915" spans="1:14" x14ac:dyDescent="0.25">
      <c r="A2915" s="2" t="s">
        <v>518</v>
      </c>
      <c r="B2915" s="2" t="s">
        <v>19241</v>
      </c>
      <c r="C2915" s="2" t="s">
        <v>19242</v>
      </c>
      <c r="D2915" s="2" t="s">
        <v>19243</v>
      </c>
      <c r="E2915" s="6">
        <v>5000</v>
      </c>
      <c r="F2915" s="6">
        <v>4500</v>
      </c>
      <c r="G2915" s="2" t="s">
        <v>19244</v>
      </c>
      <c r="H2915" s="2" t="s">
        <v>983</v>
      </c>
      <c r="I2915" s="2">
        <v>1</v>
      </c>
      <c r="J2915" s="2" t="s">
        <v>4533</v>
      </c>
      <c r="K2915" s="2" t="s">
        <v>19245</v>
      </c>
      <c r="L2915" s="2" t="s">
        <v>19246</v>
      </c>
      <c r="M2915" t="s">
        <v>45481</v>
      </c>
      <c r="N2915" t="s">
        <v>36</v>
      </c>
    </row>
    <row r="2916" spans="1:14" x14ac:dyDescent="0.25">
      <c r="A2916" s="2" t="s">
        <v>510</v>
      </c>
      <c r="B2916" s="2" t="s">
        <v>19255</v>
      </c>
      <c r="C2916" s="2" t="s">
        <v>19256</v>
      </c>
      <c r="D2916" s="2" t="s">
        <v>19257</v>
      </c>
      <c r="E2916" s="6">
        <v>15000</v>
      </c>
      <c r="F2916" s="6">
        <v>13500</v>
      </c>
      <c r="G2916" s="2" t="s">
        <v>9989</v>
      </c>
      <c r="H2916" s="2" t="s">
        <v>1033</v>
      </c>
      <c r="I2916" s="2">
        <v>1</v>
      </c>
      <c r="J2916" s="2" t="s">
        <v>4533</v>
      </c>
      <c r="K2916" s="2" t="s">
        <v>19258</v>
      </c>
      <c r="L2916" s="2" t="s">
        <v>19259</v>
      </c>
      <c r="M2916" t="s">
        <v>45531</v>
      </c>
      <c r="N2916" t="s">
        <v>36</v>
      </c>
    </row>
    <row r="2917" spans="1:14" x14ac:dyDescent="0.25">
      <c r="A2917" s="2" t="s">
        <v>504</v>
      </c>
      <c r="B2917" s="2" t="s">
        <v>19326</v>
      </c>
      <c r="C2917" s="2" t="s">
        <v>19327</v>
      </c>
      <c r="D2917" s="2" t="s">
        <v>19328</v>
      </c>
      <c r="E2917" s="6">
        <v>3000</v>
      </c>
      <c r="F2917" s="6">
        <v>2700</v>
      </c>
      <c r="G2917" s="2" t="s">
        <v>7865</v>
      </c>
      <c r="H2917" s="2" t="s">
        <v>983</v>
      </c>
      <c r="I2917" s="2">
        <v>2</v>
      </c>
      <c r="J2917" s="2" t="s">
        <v>4533</v>
      </c>
      <c r="K2917" s="2" t="s">
        <v>19053</v>
      </c>
      <c r="L2917" s="2" t="s">
        <v>19329</v>
      </c>
      <c r="M2917" t="s">
        <v>45697</v>
      </c>
      <c r="N2917" t="s">
        <v>36</v>
      </c>
    </row>
    <row r="2918" spans="1:14" x14ac:dyDescent="0.25">
      <c r="A2918" s="2" t="s">
        <v>504</v>
      </c>
      <c r="B2918" s="2" t="s">
        <v>19370</v>
      </c>
      <c r="C2918" s="2" t="s">
        <v>19371</v>
      </c>
      <c r="D2918" s="2" t="s">
        <v>19372</v>
      </c>
      <c r="E2918" s="6">
        <v>3000</v>
      </c>
      <c r="F2918" s="6">
        <v>2700</v>
      </c>
      <c r="G2918" s="2" t="s">
        <v>19373</v>
      </c>
      <c r="H2918" s="2" t="s">
        <v>983</v>
      </c>
      <c r="I2918" s="2">
        <v>1</v>
      </c>
      <c r="J2918" s="2" t="s">
        <v>4533</v>
      </c>
      <c r="K2918" s="2" t="s">
        <v>10160</v>
      </c>
      <c r="L2918" s="2" t="s">
        <v>19374</v>
      </c>
      <c r="M2918" t="s">
        <v>45789</v>
      </c>
      <c r="N2918" t="s">
        <v>36</v>
      </c>
    </row>
    <row r="2919" spans="1:14" x14ac:dyDescent="0.25">
      <c r="A2919" s="2" t="s">
        <v>495</v>
      </c>
      <c r="B2919" s="2" t="s">
        <v>19488</v>
      </c>
      <c r="C2919" s="2" t="s">
        <v>19489</v>
      </c>
      <c r="D2919" s="2" t="s">
        <v>19490</v>
      </c>
      <c r="E2919" s="6">
        <v>9000</v>
      </c>
      <c r="F2919" s="6">
        <v>8100</v>
      </c>
      <c r="G2919" s="2" t="s">
        <v>19491</v>
      </c>
      <c r="H2919" s="2" t="s">
        <v>983</v>
      </c>
      <c r="I2919" s="2">
        <v>1</v>
      </c>
      <c r="J2919" s="2" t="s">
        <v>4533</v>
      </c>
      <c r="K2919" s="2" t="s">
        <v>19492</v>
      </c>
      <c r="L2919" s="2" t="s">
        <v>19493</v>
      </c>
      <c r="M2919" t="s">
        <v>46065</v>
      </c>
      <c r="N2919" t="s">
        <v>36</v>
      </c>
    </row>
    <row r="2920" spans="1:14" x14ac:dyDescent="0.25">
      <c r="A2920" s="2" t="s">
        <v>495</v>
      </c>
      <c r="B2920" s="2" t="s">
        <v>19504</v>
      </c>
      <c r="C2920" s="2" t="s">
        <v>19505</v>
      </c>
      <c r="D2920" s="2" t="s">
        <v>19506</v>
      </c>
      <c r="E2920" s="6">
        <v>2500</v>
      </c>
      <c r="F2920" s="6">
        <v>2250</v>
      </c>
      <c r="G2920" s="2" t="s">
        <v>19507</v>
      </c>
      <c r="H2920" s="2" t="s">
        <v>983</v>
      </c>
      <c r="I2920" s="2">
        <v>1</v>
      </c>
      <c r="J2920" s="2" t="s">
        <v>4533</v>
      </c>
      <c r="K2920" s="2" t="s">
        <v>6825</v>
      </c>
      <c r="L2920" s="2" t="s">
        <v>19508</v>
      </c>
      <c r="M2920" t="s">
        <v>46086</v>
      </c>
      <c r="N2920" t="s">
        <v>36</v>
      </c>
    </row>
    <row r="2921" spans="1:14" x14ac:dyDescent="0.25">
      <c r="A2921" s="2" t="s">
        <v>492</v>
      </c>
      <c r="B2921" s="2" t="s">
        <v>19575</v>
      </c>
      <c r="C2921" s="2" t="s">
        <v>19576</v>
      </c>
      <c r="D2921" s="2" t="s">
        <v>19577</v>
      </c>
      <c r="E2921" s="6">
        <v>8000</v>
      </c>
      <c r="F2921" s="6">
        <v>7200</v>
      </c>
      <c r="G2921" s="2" t="s">
        <v>19578</v>
      </c>
      <c r="H2921" s="2" t="s">
        <v>1033</v>
      </c>
      <c r="I2921" s="2">
        <v>1</v>
      </c>
      <c r="J2921" s="2" t="s">
        <v>4533</v>
      </c>
      <c r="K2921" s="2" t="s">
        <v>9111</v>
      </c>
      <c r="L2921" s="2" t="s">
        <v>19579</v>
      </c>
      <c r="M2921" t="s">
        <v>46219</v>
      </c>
      <c r="N2921" t="s">
        <v>36</v>
      </c>
    </row>
    <row r="2922" spans="1:14" x14ac:dyDescent="0.25">
      <c r="A2922" s="2" t="s">
        <v>471</v>
      </c>
      <c r="B2922" s="2" t="s">
        <v>19936</v>
      </c>
      <c r="C2922" s="2" t="s">
        <v>19937</v>
      </c>
      <c r="D2922" s="2" t="s">
        <v>19938</v>
      </c>
      <c r="E2922" s="6">
        <v>22000</v>
      </c>
      <c r="F2922" s="6">
        <v>19800</v>
      </c>
      <c r="G2922" s="2" t="s">
        <v>19939</v>
      </c>
      <c r="H2922" s="2" t="s">
        <v>983</v>
      </c>
      <c r="I2922" s="2">
        <v>3</v>
      </c>
      <c r="J2922" s="2" t="s">
        <v>4533</v>
      </c>
      <c r="K2922" s="2" t="s">
        <v>19940</v>
      </c>
      <c r="L2922" s="2" t="s">
        <v>19941</v>
      </c>
      <c r="M2922" t="s">
        <v>47065</v>
      </c>
      <c r="N2922" t="s">
        <v>36</v>
      </c>
    </row>
    <row r="2923" spans="1:14" x14ac:dyDescent="0.25">
      <c r="A2923" s="2" t="s">
        <v>462</v>
      </c>
      <c r="B2923" s="2" t="s">
        <v>20152</v>
      </c>
      <c r="C2923" s="2" t="s">
        <v>20153</v>
      </c>
      <c r="D2923" s="2" t="s">
        <v>20154</v>
      </c>
      <c r="E2923" s="6">
        <v>30000</v>
      </c>
      <c r="F2923" s="6">
        <v>27000</v>
      </c>
      <c r="G2923" s="2" t="s">
        <v>20155</v>
      </c>
      <c r="H2923" s="2" t="s">
        <v>983</v>
      </c>
      <c r="I2923" s="2">
        <v>1</v>
      </c>
      <c r="J2923" s="2" t="s">
        <v>4533</v>
      </c>
      <c r="K2923" s="2" t="s">
        <v>20156</v>
      </c>
      <c r="L2923" s="2" t="s">
        <v>20157</v>
      </c>
      <c r="M2923" t="s">
        <v>47555</v>
      </c>
      <c r="N2923" t="s">
        <v>36</v>
      </c>
    </row>
    <row r="2924" spans="1:14" x14ac:dyDescent="0.25">
      <c r="A2924" s="2" t="s">
        <v>456</v>
      </c>
      <c r="B2924" s="2" t="s">
        <v>20291</v>
      </c>
      <c r="C2924" s="2" t="s">
        <v>20292</v>
      </c>
      <c r="D2924" s="2" t="s">
        <v>20293</v>
      </c>
      <c r="E2924" s="6">
        <v>30000</v>
      </c>
      <c r="F2924" s="6">
        <v>27000</v>
      </c>
      <c r="G2924" s="2" t="s">
        <v>20294</v>
      </c>
      <c r="H2924" s="2" t="s">
        <v>983</v>
      </c>
      <c r="I2924" s="2">
        <v>2</v>
      </c>
      <c r="J2924" s="2" t="s">
        <v>4533</v>
      </c>
      <c r="K2924" s="2" t="s">
        <v>20295</v>
      </c>
      <c r="L2924" s="2" t="s">
        <v>20296</v>
      </c>
      <c r="M2924" t="s">
        <v>47860</v>
      </c>
      <c r="N2924" t="s">
        <v>36</v>
      </c>
    </row>
    <row r="2925" spans="1:14" x14ac:dyDescent="0.25">
      <c r="A2925" s="2" t="s">
        <v>456</v>
      </c>
      <c r="B2925" s="2" t="s">
        <v>20301</v>
      </c>
      <c r="C2925" s="2" t="s">
        <v>20302</v>
      </c>
      <c r="D2925" s="2" t="s">
        <v>20303</v>
      </c>
      <c r="E2925" s="6">
        <v>9200</v>
      </c>
      <c r="F2925" s="6">
        <v>8280</v>
      </c>
      <c r="G2925" s="2" t="s">
        <v>11595</v>
      </c>
      <c r="H2925" s="2" t="s">
        <v>983</v>
      </c>
      <c r="I2925" s="2">
        <v>1</v>
      </c>
      <c r="J2925" s="2" t="s">
        <v>4533</v>
      </c>
      <c r="K2925" s="2" t="s">
        <v>20304</v>
      </c>
      <c r="L2925" s="2" t="s">
        <v>20305</v>
      </c>
      <c r="M2925" t="s">
        <v>47872</v>
      </c>
      <c r="N2925" t="s">
        <v>36</v>
      </c>
    </row>
    <row r="2926" spans="1:14" x14ac:dyDescent="0.25">
      <c r="A2926" s="2" t="s">
        <v>20801</v>
      </c>
      <c r="B2926" s="2" t="s">
        <v>20907</v>
      </c>
      <c r="C2926" s="2" t="s">
        <v>20908</v>
      </c>
      <c r="D2926" s="2" t="s">
        <v>20909</v>
      </c>
      <c r="E2926" s="6">
        <v>6000</v>
      </c>
      <c r="F2926" s="6">
        <v>6000</v>
      </c>
      <c r="G2926" s="2" t="s">
        <v>7536</v>
      </c>
      <c r="H2926" s="2" t="s">
        <v>983</v>
      </c>
      <c r="I2926" s="2">
        <v>1</v>
      </c>
      <c r="J2926" s="2" t="s">
        <v>4533</v>
      </c>
      <c r="K2926" s="2" t="s">
        <v>20910</v>
      </c>
      <c r="L2926" s="2" t="s">
        <v>20911</v>
      </c>
      <c r="M2926" t="s">
        <v>21342</v>
      </c>
      <c r="N2926" t="s">
        <v>36</v>
      </c>
    </row>
    <row r="2927" spans="1:14" x14ac:dyDescent="0.25">
      <c r="A2927" s="2" t="s">
        <v>915</v>
      </c>
      <c r="B2927" s="2" t="s">
        <v>12957</v>
      </c>
      <c r="C2927" s="2" t="s">
        <v>12958</v>
      </c>
      <c r="D2927" s="2" t="s">
        <v>12959</v>
      </c>
      <c r="E2927" s="6">
        <v>6000</v>
      </c>
      <c r="F2927" s="6">
        <v>5400</v>
      </c>
      <c r="G2927" s="2" t="s">
        <v>12960</v>
      </c>
      <c r="H2927" s="2" t="s">
        <v>983</v>
      </c>
      <c r="I2927" s="2">
        <v>1</v>
      </c>
      <c r="J2927" s="2" t="s">
        <v>4533</v>
      </c>
      <c r="K2927" s="2" t="s">
        <v>5117</v>
      </c>
      <c r="L2927" s="2" t="s">
        <v>12961</v>
      </c>
      <c r="M2927" t="s">
        <v>32368</v>
      </c>
      <c r="N2927" t="s">
        <v>36</v>
      </c>
    </row>
    <row r="2928" spans="1:14" x14ac:dyDescent="0.25">
      <c r="A2928" s="2" t="s">
        <v>915</v>
      </c>
      <c r="B2928" s="2" t="s">
        <v>12971</v>
      </c>
      <c r="C2928" s="2" t="s">
        <v>12972</v>
      </c>
      <c r="D2928" s="2" t="s">
        <v>12973</v>
      </c>
      <c r="E2928" s="6">
        <v>12000</v>
      </c>
      <c r="F2928" s="6">
        <v>10800</v>
      </c>
      <c r="G2928" s="2" t="s">
        <v>12974</v>
      </c>
      <c r="H2928" s="2" t="s">
        <v>1033</v>
      </c>
      <c r="I2928" s="2">
        <v>1</v>
      </c>
      <c r="J2928" s="2" t="s">
        <v>4533</v>
      </c>
      <c r="K2928" s="2" t="s">
        <v>12975</v>
      </c>
      <c r="L2928" s="2" t="s">
        <v>12976</v>
      </c>
      <c r="M2928" t="s">
        <v>32380</v>
      </c>
      <c r="N2928" t="s">
        <v>36</v>
      </c>
    </row>
    <row r="2929" spans="1:14" x14ac:dyDescent="0.25">
      <c r="A2929" s="2" t="s">
        <v>915</v>
      </c>
      <c r="B2929" s="2" t="s">
        <v>13003</v>
      </c>
      <c r="C2929" s="2" t="s">
        <v>13004</v>
      </c>
      <c r="D2929" s="2" t="s">
        <v>13005</v>
      </c>
      <c r="E2929" s="6">
        <v>4000</v>
      </c>
      <c r="F2929" s="6">
        <v>3600</v>
      </c>
      <c r="G2929" s="2" t="s">
        <v>4701</v>
      </c>
      <c r="H2929" s="2" t="s">
        <v>983</v>
      </c>
      <c r="I2929" s="2">
        <v>1</v>
      </c>
      <c r="J2929" s="2" t="s">
        <v>4533</v>
      </c>
      <c r="K2929" s="2" t="s">
        <v>6951</v>
      </c>
      <c r="L2929" s="2" t="s">
        <v>13006</v>
      </c>
      <c r="M2929" t="s">
        <v>32416</v>
      </c>
      <c r="N2929" t="s">
        <v>36</v>
      </c>
    </row>
    <row r="2930" spans="1:14" x14ac:dyDescent="0.25">
      <c r="A2930" s="2" t="s">
        <v>915</v>
      </c>
      <c r="B2930" s="2" t="s">
        <v>13007</v>
      </c>
      <c r="C2930" s="2" t="s">
        <v>13008</v>
      </c>
      <c r="D2930" s="2" t="s">
        <v>13009</v>
      </c>
      <c r="E2930" s="6">
        <v>4200</v>
      </c>
      <c r="F2930" s="6">
        <v>3780</v>
      </c>
      <c r="G2930" s="2" t="s">
        <v>13010</v>
      </c>
      <c r="H2930" s="2" t="s">
        <v>983</v>
      </c>
      <c r="I2930" s="2">
        <v>1</v>
      </c>
      <c r="J2930" s="2" t="s">
        <v>4533</v>
      </c>
      <c r="K2930" s="2" t="s">
        <v>13011</v>
      </c>
      <c r="L2930" s="2" t="s">
        <v>13012</v>
      </c>
      <c r="M2930" t="s">
        <v>32420</v>
      </c>
      <c r="N2930" t="s">
        <v>36</v>
      </c>
    </row>
    <row r="2931" spans="1:14" x14ac:dyDescent="0.25">
      <c r="A2931" s="2" t="s">
        <v>915</v>
      </c>
      <c r="B2931" s="2" t="s">
        <v>13017</v>
      </c>
      <c r="C2931" s="2" t="s">
        <v>13018</v>
      </c>
      <c r="D2931" s="2" t="s">
        <v>13019</v>
      </c>
      <c r="E2931" s="6">
        <v>3000</v>
      </c>
      <c r="F2931" s="6">
        <v>2700</v>
      </c>
      <c r="G2931" s="2" t="s">
        <v>13020</v>
      </c>
      <c r="H2931" s="2" t="s">
        <v>1033</v>
      </c>
      <c r="I2931" s="2">
        <v>1</v>
      </c>
      <c r="J2931" s="2" t="s">
        <v>4533</v>
      </c>
      <c r="K2931" s="2" t="s">
        <v>13021</v>
      </c>
      <c r="L2931" s="2" t="s">
        <v>13022</v>
      </c>
      <c r="M2931" t="s">
        <v>32430</v>
      </c>
      <c r="N2931" t="s">
        <v>36</v>
      </c>
    </row>
    <row r="2932" spans="1:14" x14ac:dyDescent="0.25">
      <c r="A2932" s="2" t="s">
        <v>913</v>
      </c>
      <c r="B2932" s="2" t="s">
        <v>13061</v>
      </c>
      <c r="C2932" s="2" t="s">
        <v>13062</v>
      </c>
      <c r="D2932" s="2" t="s">
        <v>13063</v>
      </c>
      <c r="E2932" s="6">
        <v>6000</v>
      </c>
      <c r="F2932" s="6">
        <v>5400</v>
      </c>
      <c r="G2932" s="2" t="s">
        <v>6743</v>
      </c>
      <c r="H2932" s="2" t="s">
        <v>983</v>
      </c>
      <c r="I2932" s="2">
        <v>1</v>
      </c>
      <c r="J2932" s="2" t="s">
        <v>4533</v>
      </c>
      <c r="K2932" s="2" t="s">
        <v>13064</v>
      </c>
      <c r="L2932" s="2" t="s">
        <v>13065</v>
      </c>
      <c r="M2932" t="s">
        <v>32484</v>
      </c>
      <c r="N2932" t="s">
        <v>36</v>
      </c>
    </row>
    <row r="2933" spans="1:14" x14ac:dyDescent="0.25">
      <c r="A2933" s="2" t="s">
        <v>913</v>
      </c>
      <c r="B2933" s="2" t="s">
        <v>13076</v>
      </c>
      <c r="C2933" s="2" t="s">
        <v>13077</v>
      </c>
      <c r="D2933" s="2" t="s">
        <v>13078</v>
      </c>
      <c r="E2933" s="6">
        <v>5000</v>
      </c>
      <c r="F2933" s="6">
        <v>4500</v>
      </c>
      <c r="G2933" s="2" t="s">
        <v>13079</v>
      </c>
      <c r="H2933" s="2" t="s">
        <v>983</v>
      </c>
      <c r="I2933" s="2">
        <v>1</v>
      </c>
      <c r="J2933" s="2" t="s">
        <v>4533</v>
      </c>
      <c r="K2933" s="2" t="s">
        <v>5371</v>
      </c>
      <c r="L2933" s="2" t="s">
        <v>13080</v>
      </c>
      <c r="M2933" t="s">
        <v>32501</v>
      </c>
      <c r="N2933" t="s">
        <v>36</v>
      </c>
    </row>
    <row r="2934" spans="1:14" x14ac:dyDescent="0.25">
      <c r="A2934" s="2" t="s">
        <v>913</v>
      </c>
      <c r="B2934" s="2" t="s">
        <v>13081</v>
      </c>
      <c r="C2934" s="2" t="s">
        <v>13082</v>
      </c>
      <c r="D2934" s="2" t="s">
        <v>13083</v>
      </c>
      <c r="E2934" s="6">
        <v>3500</v>
      </c>
      <c r="F2934" s="6">
        <v>3150</v>
      </c>
      <c r="G2934" s="2" t="s">
        <v>13084</v>
      </c>
      <c r="H2934" s="2" t="s">
        <v>983</v>
      </c>
      <c r="I2934" s="2">
        <v>1</v>
      </c>
      <c r="J2934" s="2" t="s">
        <v>4533</v>
      </c>
      <c r="K2934" s="2" t="s">
        <v>4687</v>
      </c>
      <c r="L2934" s="2" t="s">
        <v>13085</v>
      </c>
      <c r="M2934" t="s">
        <v>32506</v>
      </c>
      <c r="N2934" t="s">
        <v>36</v>
      </c>
    </row>
    <row r="2935" spans="1:14" x14ac:dyDescent="0.25">
      <c r="A2935" s="2" t="s">
        <v>913</v>
      </c>
      <c r="B2935" s="2" t="s">
        <v>13096</v>
      </c>
      <c r="C2935" s="2" t="s">
        <v>13097</v>
      </c>
      <c r="D2935" s="2" t="s">
        <v>13098</v>
      </c>
      <c r="E2935" s="6">
        <v>3500</v>
      </c>
      <c r="F2935" s="6">
        <v>3150</v>
      </c>
      <c r="G2935" s="2" t="s">
        <v>13099</v>
      </c>
      <c r="H2935" s="2" t="s">
        <v>983</v>
      </c>
      <c r="I2935" s="2">
        <v>1</v>
      </c>
      <c r="J2935" s="2" t="s">
        <v>4533</v>
      </c>
      <c r="K2935" s="2" t="s">
        <v>5983</v>
      </c>
      <c r="L2935" s="2" t="s">
        <v>13100</v>
      </c>
      <c r="M2935" t="s">
        <v>32516</v>
      </c>
      <c r="N2935" t="s">
        <v>36</v>
      </c>
    </row>
    <row r="2936" spans="1:14" x14ac:dyDescent="0.25">
      <c r="A2936" s="2" t="s">
        <v>913</v>
      </c>
      <c r="B2936" s="2" t="s">
        <v>13101</v>
      </c>
      <c r="C2936" s="2" t="s">
        <v>13102</v>
      </c>
      <c r="D2936" s="2" t="s">
        <v>13103</v>
      </c>
      <c r="E2936" s="6">
        <v>2000</v>
      </c>
      <c r="F2936" s="6">
        <v>1800</v>
      </c>
      <c r="G2936" s="2" t="s">
        <v>6014</v>
      </c>
      <c r="H2936" s="2" t="s">
        <v>983</v>
      </c>
      <c r="I2936" s="2">
        <v>1</v>
      </c>
      <c r="J2936" s="2" t="s">
        <v>4533</v>
      </c>
      <c r="K2936" s="2" t="s">
        <v>10185</v>
      </c>
      <c r="L2936" s="2" t="s">
        <v>13104</v>
      </c>
      <c r="M2936" t="s">
        <v>32520</v>
      </c>
      <c r="N2936" t="s">
        <v>36</v>
      </c>
    </row>
    <row r="2937" spans="1:14" x14ac:dyDescent="0.25">
      <c r="A2937" s="2" t="s">
        <v>913</v>
      </c>
      <c r="B2937" s="2" t="s">
        <v>13105</v>
      </c>
      <c r="C2937" s="2" t="s">
        <v>13106</v>
      </c>
      <c r="D2937" s="2" t="s">
        <v>13107</v>
      </c>
      <c r="E2937" s="6">
        <v>10000</v>
      </c>
      <c r="F2937" s="6">
        <v>9000</v>
      </c>
      <c r="G2937" s="2" t="s">
        <v>13108</v>
      </c>
      <c r="H2937" s="2" t="s">
        <v>1033</v>
      </c>
      <c r="I2937" s="2">
        <v>1</v>
      </c>
      <c r="J2937" s="2" t="s">
        <v>4533</v>
      </c>
      <c r="K2937" s="2" t="s">
        <v>12876</v>
      </c>
      <c r="L2937" s="2" t="s">
        <v>13109</v>
      </c>
      <c r="M2937" t="s">
        <v>32524</v>
      </c>
      <c r="N2937" t="s">
        <v>36</v>
      </c>
    </row>
    <row r="2938" spans="1:14" x14ac:dyDescent="0.25">
      <c r="A2938" s="2" t="s">
        <v>913</v>
      </c>
      <c r="B2938" s="2" t="s">
        <v>13120</v>
      </c>
      <c r="C2938" s="2" t="s">
        <v>13121</v>
      </c>
      <c r="D2938" s="2" t="s">
        <v>13122</v>
      </c>
      <c r="E2938" s="6">
        <v>8000</v>
      </c>
      <c r="F2938" s="6">
        <v>7200</v>
      </c>
      <c r="G2938" s="2" t="s">
        <v>13123</v>
      </c>
      <c r="H2938" s="2" t="s">
        <v>983</v>
      </c>
      <c r="I2938" s="2">
        <v>1</v>
      </c>
      <c r="J2938" s="2" t="s">
        <v>4533</v>
      </c>
      <c r="K2938" s="2" t="s">
        <v>4738</v>
      </c>
      <c r="L2938" s="2" t="s">
        <v>13124</v>
      </c>
      <c r="M2938" t="s">
        <v>32539</v>
      </c>
      <c r="N2938" t="s">
        <v>36</v>
      </c>
    </row>
    <row r="2939" spans="1:14" x14ac:dyDescent="0.25">
      <c r="A2939" s="2" t="s">
        <v>911</v>
      </c>
      <c r="B2939" s="2" t="s">
        <v>13125</v>
      </c>
      <c r="C2939" s="2" t="s">
        <v>13126</v>
      </c>
      <c r="D2939" s="2" t="s">
        <v>2746</v>
      </c>
      <c r="E2939" s="6">
        <v>15000</v>
      </c>
      <c r="F2939" s="6">
        <v>13500</v>
      </c>
      <c r="G2939" s="2" t="s">
        <v>4846</v>
      </c>
      <c r="H2939" s="2" t="s">
        <v>1033</v>
      </c>
      <c r="I2939" s="2">
        <v>1</v>
      </c>
      <c r="J2939" s="2" t="s">
        <v>4533</v>
      </c>
      <c r="K2939" s="2" t="s">
        <v>9384</v>
      </c>
      <c r="L2939" s="2" t="s">
        <v>13127</v>
      </c>
      <c r="M2939" t="s">
        <v>32543</v>
      </c>
      <c r="N2939" t="s">
        <v>36</v>
      </c>
    </row>
    <row r="2940" spans="1:14" x14ac:dyDescent="0.25">
      <c r="A2940" s="2" t="s">
        <v>909</v>
      </c>
      <c r="B2940" s="2" t="s">
        <v>13180</v>
      </c>
      <c r="C2940" s="2" t="s">
        <v>13181</v>
      </c>
      <c r="D2940" s="2" t="s">
        <v>13182</v>
      </c>
      <c r="E2940" s="6">
        <v>8500</v>
      </c>
      <c r="F2940" s="6">
        <v>7650</v>
      </c>
      <c r="G2940" s="2" t="s">
        <v>13183</v>
      </c>
      <c r="H2940" s="2" t="s">
        <v>983</v>
      </c>
      <c r="I2940" s="2">
        <v>1</v>
      </c>
      <c r="J2940" s="2" t="s">
        <v>4533</v>
      </c>
      <c r="K2940" s="2" t="s">
        <v>5040</v>
      </c>
      <c r="L2940" s="2" t="s">
        <v>13184</v>
      </c>
      <c r="M2940" t="s">
        <v>32617</v>
      </c>
      <c r="N2940" t="s">
        <v>36</v>
      </c>
    </row>
    <row r="2941" spans="1:14" x14ac:dyDescent="0.25">
      <c r="A2941" s="2" t="s">
        <v>909</v>
      </c>
      <c r="B2941" s="2" t="s">
        <v>13195</v>
      </c>
      <c r="C2941" s="2" t="s">
        <v>13196</v>
      </c>
      <c r="D2941" s="2" t="s">
        <v>13197</v>
      </c>
      <c r="E2941" s="6">
        <v>5500</v>
      </c>
      <c r="F2941" s="6">
        <v>4950</v>
      </c>
      <c r="G2941" s="2" t="s">
        <v>13198</v>
      </c>
      <c r="H2941" s="2" t="s">
        <v>983</v>
      </c>
      <c r="I2941" s="2">
        <v>1</v>
      </c>
      <c r="J2941" s="2" t="s">
        <v>4533</v>
      </c>
      <c r="K2941" s="2" t="s">
        <v>5040</v>
      </c>
      <c r="L2941" s="2" t="s">
        <v>13199</v>
      </c>
      <c r="M2941" t="s">
        <v>32627</v>
      </c>
      <c r="N2941" t="s">
        <v>36</v>
      </c>
    </row>
    <row r="2942" spans="1:14" x14ac:dyDescent="0.25">
      <c r="A2942" s="2" t="s">
        <v>909</v>
      </c>
      <c r="B2942" s="2" t="s">
        <v>13254</v>
      </c>
      <c r="C2942" s="2" t="s">
        <v>13255</v>
      </c>
      <c r="D2942" s="2" t="s">
        <v>13256</v>
      </c>
      <c r="E2942" s="6">
        <v>6000</v>
      </c>
      <c r="F2942" s="6">
        <v>5400</v>
      </c>
      <c r="G2942" s="2" t="s">
        <v>13257</v>
      </c>
      <c r="H2942" s="2" t="s">
        <v>1033</v>
      </c>
      <c r="I2942" s="2">
        <v>1</v>
      </c>
      <c r="J2942" s="2" t="s">
        <v>4533</v>
      </c>
      <c r="K2942" s="2" t="s">
        <v>12491</v>
      </c>
      <c r="L2942" s="2" t="s">
        <v>13258</v>
      </c>
      <c r="M2942" t="s">
        <v>32679</v>
      </c>
      <c r="N2942" t="s">
        <v>36</v>
      </c>
    </row>
    <row r="2943" spans="1:14" x14ac:dyDescent="0.25">
      <c r="A2943" s="2" t="s">
        <v>909</v>
      </c>
      <c r="B2943" s="2" t="s">
        <v>13264</v>
      </c>
      <c r="C2943" s="2" t="s">
        <v>13265</v>
      </c>
      <c r="D2943" s="2" t="s">
        <v>2750</v>
      </c>
      <c r="E2943" s="6">
        <v>4000</v>
      </c>
      <c r="F2943" s="6">
        <v>3600</v>
      </c>
      <c r="G2943" s="2" t="s">
        <v>13266</v>
      </c>
      <c r="H2943" s="2" t="s">
        <v>983</v>
      </c>
      <c r="I2943" s="2">
        <v>1</v>
      </c>
      <c r="J2943" s="2" t="s">
        <v>4533</v>
      </c>
      <c r="K2943" s="2" t="s">
        <v>6240</v>
      </c>
      <c r="L2943" s="2" t="s">
        <v>13267</v>
      </c>
      <c r="M2943" t="s">
        <v>32691</v>
      </c>
      <c r="N2943" t="s">
        <v>36</v>
      </c>
    </row>
    <row r="2944" spans="1:14" x14ac:dyDescent="0.25">
      <c r="A2944" s="2" t="s">
        <v>905</v>
      </c>
      <c r="B2944" s="2" t="s">
        <v>13306</v>
      </c>
      <c r="C2944" s="2" t="s">
        <v>13307</v>
      </c>
      <c r="D2944" s="2" t="s">
        <v>13308</v>
      </c>
      <c r="E2944" s="6">
        <v>6000</v>
      </c>
      <c r="F2944" s="6">
        <v>5400</v>
      </c>
      <c r="G2944" s="2" t="s">
        <v>13309</v>
      </c>
      <c r="H2944" s="2" t="s">
        <v>983</v>
      </c>
      <c r="I2944" s="2">
        <v>1</v>
      </c>
      <c r="J2944" s="2" t="s">
        <v>4533</v>
      </c>
      <c r="K2944" s="2" t="s">
        <v>5421</v>
      </c>
      <c r="L2944" s="2" t="s">
        <v>13310</v>
      </c>
      <c r="M2944" t="s">
        <v>32758</v>
      </c>
      <c r="N2944" t="s">
        <v>36</v>
      </c>
    </row>
    <row r="2945" spans="1:14" x14ac:dyDescent="0.25">
      <c r="A2945" s="2" t="s">
        <v>905</v>
      </c>
      <c r="B2945" s="2" t="s">
        <v>13311</v>
      </c>
      <c r="C2945" s="2" t="s">
        <v>13312</v>
      </c>
      <c r="D2945" s="2" t="s">
        <v>13313</v>
      </c>
      <c r="E2945" s="6">
        <v>8500</v>
      </c>
      <c r="F2945" s="6">
        <v>7650</v>
      </c>
      <c r="G2945" s="2" t="s">
        <v>4992</v>
      </c>
      <c r="H2945" s="2" t="s">
        <v>1033</v>
      </c>
      <c r="I2945" s="2">
        <v>1</v>
      </c>
      <c r="J2945" s="2" t="s">
        <v>4533</v>
      </c>
      <c r="K2945" s="2" t="s">
        <v>13131</v>
      </c>
      <c r="L2945" s="2" t="s">
        <v>13314</v>
      </c>
      <c r="M2945" t="s">
        <v>32762</v>
      </c>
      <c r="N2945" t="s">
        <v>36</v>
      </c>
    </row>
    <row r="2946" spans="1:14" x14ac:dyDescent="0.25">
      <c r="A2946" s="2" t="s">
        <v>905</v>
      </c>
      <c r="B2946" s="2" t="s">
        <v>13335</v>
      </c>
      <c r="C2946" s="2" t="s">
        <v>13336</v>
      </c>
      <c r="D2946" s="2" t="s">
        <v>13337</v>
      </c>
      <c r="E2946" s="6">
        <v>3000</v>
      </c>
      <c r="F2946" s="6">
        <v>2700</v>
      </c>
      <c r="G2946" s="2" t="s">
        <v>13338</v>
      </c>
      <c r="H2946" s="2" t="s">
        <v>983</v>
      </c>
      <c r="I2946" s="2">
        <v>1</v>
      </c>
      <c r="J2946" s="2" t="s">
        <v>4533</v>
      </c>
      <c r="K2946" s="2" t="s">
        <v>13339</v>
      </c>
      <c r="L2946" s="2" t="s">
        <v>13340</v>
      </c>
      <c r="M2946" t="s">
        <v>32787</v>
      </c>
      <c r="N2946" t="s">
        <v>36</v>
      </c>
    </row>
    <row r="2947" spans="1:14" x14ac:dyDescent="0.25">
      <c r="A2947" s="2" t="s">
        <v>905</v>
      </c>
      <c r="B2947" s="2" t="s">
        <v>13345</v>
      </c>
      <c r="C2947" s="2" t="s">
        <v>13346</v>
      </c>
      <c r="D2947" s="2" t="s">
        <v>13347</v>
      </c>
      <c r="E2947" s="6">
        <v>5000</v>
      </c>
      <c r="F2947" s="6">
        <v>4500</v>
      </c>
      <c r="G2947" s="2" t="s">
        <v>5998</v>
      </c>
      <c r="H2947" s="2" t="s">
        <v>1033</v>
      </c>
      <c r="I2947" s="2">
        <v>1</v>
      </c>
      <c r="J2947" s="2" t="s">
        <v>4533</v>
      </c>
      <c r="K2947" s="2" t="s">
        <v>13348</v>
      </c>
      <c r="L2947" s="2" t="s">
        <v>13349</v>
      </c>
      <c r="M2947" t="s">
        <v>32796</v>
      </c>
      <c r="N2947" t="s">
        <v>36</v>
      </c>
    </row>
    <row r="2948" spans="1:14" x14ac:dyDescent="0.25">
      <c r="A2948" s="2" t="s">
        <v>903</v>
      </c>
      <c r="B2948" s="2" t="s">
        <v>13394</v>
      </c>
      <c r="C2948" s="2" t="s">
        <v>13395</v>
      </c>
      <c r="D2948" s="2" t="s">
        <v>13396</v>
      </c>
      <c r="E2948" s="6">
        <v>4500</v>
      </c>
      <c r="F2948" s="6">
        <v>4050</v>
      </c>
      <c r="G2948" s="2" t="s">
        <v>4676</v>
      </c>
      <c r="H2948" s="2" t="s">
        <v>983</v>
      </c>
      <c r="I2948" s="2">
        <v>1</v>
      </c>
      <c r="J2948" s="2" t="s">
        <v>4533</v>
      </c>
      <c r="K2948" s="2" t="s">
        <v>5654</v>
      </c>
      <c r="L2948" s="2" t="s">
        <v>13397</v>
      </c>
      <c r="M2948" t="s">
        <v>32868</v>
      </c>
      <c r="N2948" t="s">
        <v>36</v>
      </c>
    </row>
    <row r="2949" spans="1:14" x14ac:dyDescent="0.25">
      <c r="A2949" s="2" t="s">
        <v>903</v>
      </c>
      <c r="B2949" s="2" t="s">
        <v>13407</v>
      </c>
      <c r="C2949" s="2" t="s">
        <v>13408</v>
      </c>
      <c r="D2949" s="2" t="s">
        <v>13409</v>
      </c>
      <c r="E2949" s="6">
        <v>3500</v>
      </c>
      <c r="F2949" s="6">
        <v>3150</v>
      </c>
      <c r="G2949" s="2" t="s">
        <v>11927</v>
      </c>
      <c r="H2949" s="2" t="s">
        <v>1033</v>
      </c>
      <c r="I2949" s="2">
        <v>1</v>
      </c>
      <c r="J2949" s="2" t="s">
        <v>4533</v>
      </c>
      <c r="K2949" s="2" t="s">
        <v>5983</v>
      </c>
      <c r="L2949" s="2" t="s">
        <v>13410</v>
      </c>
      <c r="M2949" t="s">
        <v>32878</v>
      </c>
      <c r="N2949" t="s">
        <v>36</v>
      </c>
    </row>
    <row r="2950" spans="1:14" x14ac:dyDescent="0.25">
      <c r="A2950" s="2" t="s">
        <v>903</v>
      </c>
      <c r="B2950" s="2" t="s">
        <v>13453</v>
      </c>
      <c r="C2950" s="2" t="s">
        <v>13454</v>
      </c>
      <c r="D2950" s="2" t="s">
        <v>2805</v>
      </c>
      <c r="E2950" s="6">
        <v>6000</v>
      </c>
      <c r="F2950" s="6">
        <v>5400</v>
      </c>
      <c r="G2950" s="2" t="s">
        <v>1958</v>
      </c>
      <c r="H2950" s="2" t="s">
        <v>1033</v>
      </c>
      <c r="I2950" s="2">
        <v>1</v>
      </c>
      <c r="J2950" s="2" t="s">
        <v>4533</v>
      </c>
      <c r="K2950" s="2" t="s">
        <v>13455</v>
      </c>
      <c r="L2950" s="2" t="s">
        <v>13456</v>
      </c>
      <c r="M2950" t="s">
        <v>32935</v>
      </c>
      <c r="N2950" t="s">
        <v>36</v>
      </c>
    </row>
    <row r="2951" spans="1:14" x14ac:dyDescent="0.25">
      <c r="A2951" s="2" t="s">
        <v>901</v>
      </c>
      <c r="B2951" s="2" t="s">
        <v>13465</v>
      </c>
      <c r="C2951" s="2" t="s">
        <v>13466</v>
      </c>
      <c r="D2951" s="2" t="s">
        <v>2827</v>
      </c>
      <c r="E2951" s="6">
        <v>1500</v>
      </c>
      <c r="F2951" s="6">
        <v>1350</v>
      </c>
      <c r="G2951" s="2" t="s">
        <v>13467</v>
      </c>
      <c r="H2951" s="2" t="s">
        <v>983</v>
      </c>
      <c r="I2951" s="2">
        <v>1</v>
      </c>
      <c r="J2951" s="2" t="s">
        <v>4533</v>
      </c>
      <c r="K2951" s="2" t="s">
        <v>5681</v>
      </c>
      <c r="L2951" s="2" t="s">
        <v>13468</v>
      </c>
      <c r="M2951" t="s">
        <v>32952</v>
      </c>
      <c r="N2951" t="s">
        <v>36</v>
      </c>
    </row>
    <row r="2952" spans="1:14" x14ac:dyDescent="0.25">
      <c r="A2952" s="2" t="s">
        <v>897</v>
      </c>
      <c r="B2952" s="2" t="s">
        <v>5445</v>
      </c>
      <c r="C2952" s="2" t="s">
        <v>5446</v>
      </c>
      <c r="D2952" s="2" t="s">
        <v>5447</v>
      </c>
      <c r="E2952" s="6">
        <v>25000</v>
      </c>
      <c r="F2952" s="6">
        <v>22500</v>
      </c>
      <c r="G2952" s="2" t="s">
        <v>5448</v>
      </c>
      <c r="H2952" s="2" t="s">
        <v>983</v>
      </c>
      <c r="I2952" s="2">
        <v>1</v>
      </c>
      <c r="J2952" s="2" t="s">
        <v>4533</v>
      </c>
      <c r="K2952" s="2" t="s">
        <v>5449</v>
      </c>
      <c r="L2952" s="2" t="s">
        <v>5450</v>
      </c>
      <c r="M2952" t="s">
        <v>22622</v>
      </c>
      <c r="N2952" t="s">
        <v>36</v>
      </c>
    </row>
    <row r="2953" spans="1:14" x14ac:dyDescent="0.25">
      <c r="A2953" s="2" t="s">
        <v>897</v>
      </c>
      <c r="B2953" s="2" t="s">
        <v>5463</v>
      </c>
      <c r="C2953" s="2" t="s">
        <v>5464</v>
      </c>
      <c r="D2953" s="2" t="s">
        <v>5465</v>
      </c>
      <c r="E2953" s="6">
        <v>4800</v>
      </c>
      <c r="F2953" s="6">
        <v>4320</v>
      </c>
      <c r="G2953" s="2" t="s">
        <v>5466</v>
      </c>
      <c r="H2953" s="2" t="s">
        <v>983</v>
      </c>
      <c r="I2953" s="2">
        <v>1</v>
      </c>
      <c r="J2953" s="2" t="s">
        <v>4533</v>
      </c>
      <c r="K2953" s="2" t="s">
        <v>5467</v>
      </c>
      <c r="L2953" s="2" t="s">
        <v>5468</v>
      </c>
      <c r="M2953" t="s">
        <v>22640</v>
      </c>
      <c r="N2953" t="s">
        <v>36</v>
      </c>
    </row>
    <row r="2954" spans="1:14" x14ac:dyDescent="0.25">
      <c r="A2954" s="2" t="s">
        <v>897</v>
      </c>
      <c r="B2954" s="2" t="s">
        <v>5469</v>
      </c>
      <c r="C2954" s="2" t="s">
        <v>5470</v>
      </c>
      <c r="D2954" s="2" t="s">
        <v>5471</v>
      </c>
      <c r="E2954" s="6">
        <v>6500</v>
      </c>
      <c r="F2954" s="6">
        <v>5850</v>
      </c>
      <c r="G2954" s="2" t="s">
        <v>5472</v>
      </c>
      <c r="H2954" s="2" t="s">
        <v>983</v>
      </c>
      <c r="I2954" s="2">
        <v>1</v>
      </c>
      <c r="J2954" s="2" t="s">
        <v>4533</v>
      </c>
      <c r="K2954" s="2" t="s">
        <v>5473</v>
      </c>
      <c r="L2954" s="2" t="s">
        <v>5474</v>
      </c>
      <c r="M2954" t="s">
        <v>22644</v>
      </c>
      <c r="N2954" t="s">
        <v>36</v>
      </c>
    </row>
    <row r="2955" spans="1:14" x14ac:dyDescent="0.25">
      <c r="A2955" s="2" t="s">
        <v>897</v>
      </c>
      <c r="B2955" s="2" t="s">
        <v>5475</v>
      </c>
      <c r="C2955" s="2" t="s">
        <v>5476</v>
      </c>
      <c r="D2955" s="2" t="s">
        <v>5477</v>
      </c>
      <c r="E2955" s="6">
        <v>10000</v>
      </c>
      <c r="F2955" s="6">
        <v>9000</v>
      </c>
      <c r="G2955" s="2" t="s">
        <v>5478</v>
      </c>
      <c r="H2955" s="2" t="s">
        <v>983</v>
      </c>
      <c r="I2955" s="2">
        <v>1</v>
      </c>
      <c r="J2955" s="2" t="s">
        <v>4533</v>
      </c>
      <c r="K2955" s="2" t="s">
        <v>5479</v>
      </c>
      <c r="L2955" s="2" t="s">
        <v>5480</v>
      </c>
      <c r="M2955" t="s">
        <v>22648</v>
      </c>
      <c r="N2955" t="s">
        <v>36</v>
      </c>
    </row>
    <row r="2956" spans="1:14" x14ac:dyDescent="0.25">
      <c r="A2956" s="2" t="s">
        <v>897</v>
      </c>
      <c r="B2956" s="2" t="s">
        <v>5481</v>
      </c>
      <c r="C2956" s="2" t="s">
        <v>5482</v>
      </c>
      <c r="D2956" s="2" t="s">
        <v>5483</v>
      </c>
      <c r="E2956" s="6">
        <v>10500</v>
      </c>
      <c r="F2956" s="6">
        <v>9450</v>
      </c>
      <c r="G2956" s="2" t="s">
        <v>5484</v>
      </c>
      <c r="H2956" s="2" t="s">
        <v>1033</v>
      </c>
      <c r="I2956" s="2">
        <v>1</v>
      </c>
      <c r="J2956" s="2" t="s">
        <v>4533</v>
      </c>
      <c r="K2956" s="2" t="s">
        <v>5485</v>
      </c>
      <c r="L2956" s="2" t="s">
        <v>5486</v>
      </c>
      <c r="M2956" t="s">
        <v>22652</v>
      </c>
      <c r="N2956" t="s">
        <v>36</v>
      </c>
    </row>
    <row r="2957" spans="1:14" x14ac:dyDescent="0.25">
      <c r="A2957" s="2" t="s">
        <v>897</v>
      </c>
      <c r="B2957" s="2" t="s">
        <v>5548</v>
      </c>
      <c r="C2957" s="2" t="s">
        <v>5549</v>
      </c>
      <c r="D2957" s="2" t="s">
        <v>5550</v>
      </c>
      <c r="E2957" s="6">
        <v>6000</v>
      </c>
      <c r="F2957" s="6">
        <v>5400</v>
      </c>
      <c r="G2957" s="2" t="s">
        <v>5551</v>
      </c>
      <c r="H2957" s="2" t="s">
        <v>1033</v>
      </c>
      <c r="I2957" s="2">
        <v>1</v>
      </c>
      <c r="J2957" s="2" t="s">
        <v>4533</v>
      </c>
      <c r="K2957" s="2" t="s">
        <v>5552</v>
      </c>
      <c r="L2957" s="2" t="s">
        <v>5553</v>
      </c>
      <c r="M2957" t="s">
        <v>22704</v>
      </c>
      <c r="N2957" t="s">
        <v>36</v>
      </c>
    </row>
    <row r="2958" spans="1:14" x14ac:dyDescent="0.25">
      <c r="A2958" s="2" t="s">
        <v>897</v>
      </c>
      <c r="B2958" s="2" t="s">
        <v>5560</v>
      </c>
      <c r="C2958" s="2" t="s">
        <v>5561</v>
      </c>
      <c r="D2958" s="2" t="s">
        <v>5562</v>
      </c>
      <c r="E2958" s="6">
        <v>6500</v>
      </c>
      <c r="F2958" s="6">
        <v>5850</v>
      </c>
      <c r="G2958" s="2" t="s">
        <v>5563</v>
      </c>
      <c r="H2958" s="2" t="s">
        <v>983</v>
      </c>
      <c r="I2958" s="2">
        <v>1</v>
      </c>
      <c r="J2958" s="2" t="s">
        <v>4533</v>
      </c>
      <c r="K2958" s="2" t="s">
        <v>5524</v>
      </c>
      <c r="L2958" s="2" t="s">
        <v>5564</v>
      </c>
      <c r="M2958" t="s">
        <v>22715</v>
      </c>
      <c r="N2958" t="s">
        <v>36</v>
      </c>
    </row>
    <row r="2959" spans="1:14" x14ac:dyDescent="0.25">
      <c r="A2959" s="2" t="s">
        <v>889</v>
      </c>
      <c r="B2959" s="2" t="s">
        <v>5758</v>
      </c>
      <c r="C2959" s="2" t="s">
        <v>5759</v>
      </c>
      <c r="D2959" s="2" t="s">
        <v>5760</v>
      </c>
      <c r="E2959" s="6">
        <v>8000</v>
      </c>
      <c r="F2959" s="6">
        <v>7200</v>
      </c>
      <c r="G2959" s="2" t="s">
        <v>5761</v>
      </c>
      <c r="H2959" s="2" t="s">
        <v>983</v>
      </c>
      <c r="I2959" s="2">
        <v>1</v>
      </c>
      <c r="J2959" s="2" t="s">
        <v>4533</v>
      </c>
      <c r="K2959" s="2" t="s">
        <v>5449</v>
      </c>
      <c r="L2959" s="2" t="s">
        <v>5762</v>
      </c>
      <c r="M2959" t="s">
        <v>22887</v>
      </c>
      <c r="N2959" t="s">
        <v>36</v>
      </c>
    </row>
    <row r="2960" spans="1:14" x14ac:dyDescent="0.25">
      <c r="A2960" s="2" t="s">
        <v>889</v>
      </c>
      <c r="B2960" s="2" t="s">
        <v>5763</v>
      </c>
      <c r="C2960" s="2" t="s">
        <v>5764</v>
      </c>
      <c r="D2960" s="2" t="s">
        <v>5765</v>
      </c>
      <c r="E2960" s="6">
        <v>4500</v>
      </c>
      <c r="F2960" s="6">
        <v>4050</v>
      </c>
      <c r="G2960" s="2" t="s">
        <v>1116</v>
      </c>
      <c r="H2960" s="2" t="s">
        <v>983</v>
      </c>
      <c r="I2960" s="2">
        <v>1</v>
      </c>
      <c r="J2960" s="2" t="s">
        <v>4533</v>
      </c>
      <c r="K2960" s="2" t="s">
        <v>5766</v>
      </c>
      <c r="L2960" s="2" t="s">
        <v>5767</v>
      </c>
      <c r="M2960" t="s">
        <v>22891</v>
      </c>
      <c r="N2960" t="s">
        <v>36</v>
      </c>
    </row>
    <row r="2961" spans="1:14" x14ac:dyDescent="0.25">
      <c r="A2961" s="2" t="s">
        <v>889</v>
      </c>
      <c r="B2961" s="2" t="s">
        <v>5794</v>
      </c>
      <c r="C2961" s="2" t="s">
        <v>5795</v>
      </c>
      <c r="D2961" s="2" t="s">
        <v>5796</v>
      </c>
      <c r="E2961" s="6">
        <v>7000</v>
      </c>
      <c r="F2961" s="6">
        <v>6300</v>
      </c>
      <c r="G2961" s="2" t="s">
        <v>5797</v>
      </c>
      <c r="H2961" s="2" t="s">
        <v>983</v>
      </c>
      <c r="I2961" s="2">
        <v>1</v>
      </c>
      <c r="J2961" s="2" t="s">
        <v>4533</v>
      </c>
      <c r="K2961" s="2" t="s">
        <v>5798</v>
      </c>
      <c r="L2961" s="2" t="s">
        <v>5799</v>
      </c>
      <c r="M2961" t="s">
        <v>22912</v>
      </c>
      <c r="N2961" t="s">
        <v>36</v>
      </c>
    </row>
    <row r="2962" spans="1:14" x14ac:dyDescent="0.25">
      <c r="A2962" s="2" t="s">
        <v>889</v>
      </c>
      <c r="B2962" s="2" t="s">
        <v>5811</v>
      </c>
      <c r="C2962" s="2" t="s">
        <v>5812</v>
      </c>
      <c r="D2962" s="2" t="s">
        <v>5813</v>
      </c>
      <c r="E2962" s="6">
        <v>4500</v>
      </c>
      <c r="F2962" s="6">
        <v>4050</v>
      </c>
      <c r="G2962" s="2" t="s">
        <v>5814</v>
      </c>
      <c r="H2962" s="2" t="s">
        <v>983</v>
      </c>
      <c r="I2962" s="2">
        <v>1</v>
      </c>
      <c r="J2962" s="2" t="s">
        <v>4533</v>
      </c>
      <c r="K2962" s="2" t="s">
        <v>5473</v>
      </c>
      <c r="L2962" s="2" t="s">
        <v>5815</v>
      </c>
      <c r="M2962" t="s">
        <v>22927</v>
      </c>
      <c r="N2962" t="s">
        <v>36</v>
      </c>
    </row>
    <row r="2963" spans="1:14" x14ac:dyDescent="0.25">
      <c r="A2963" s="2" t="s">
        <v>889</v>
      </c>
      <c r="B2963" s="2" t="s">
        <v>5816</v>
      </c>
      <c r="C2963" s="2" t="s">
        <v>5817</v>
      </c>
      <c r="D2963" s="2" t="s">
        <v>5818</v>
      </c>
      <c r="E2963" s="6">
        <v>4500</v>
      </c>
      <c r="F2963" s="6">
        <v>4050</v>
      </c>
      <c r="G2963" s="2" t="s">
        <v>5819</v>
      </c>
      <c r="H2963" s="2" t="s">
        <v>1033</v>
      </c>
      <c r="I2963" s="2">
        <v>1</v>
      </c>
      <c r="J2963" s="2" t="s">
        <v>4533</v>
      </c>
      <c r="K2963" s="2" t="s">
        <v>5485</v>
      </c>
      <c r="L2963" s="2" t="s">
        <v>5820</v>
      </c>
      <c r="M2963" t="s">
        <v>22931</v>
      </c>
      <c r="N2963" t="s">
        <v>36</v>
      </c>
    </row>
    <row r="2964" spans="1:14" x14ac:dyDescent="0.25">
      <c r="A2964" s="2" t="s">
        <v>889</v>
      </c>
      <c r="B2964" s="2" t="s">
        <v>5847</v>
      </c>
      <c r="C2964" s="2" t="s">
        <v>5848</v>
      </c>
      <c r="D2964" s="2" t="s">
        <v>5849</v>
      </c>
      <c r="E2964" s="6">
        <v>12000</v>
      </c>
      <c r="F2964" s="6">
        <v>10800</v>
      </c>
      <c r="G2964" s="2" t="s">
        <v>5850</v>
      </c>
      <c r="H2964" s="2" t="s">
        <v>983</v>
      </c>
      <c r="I2964" s="2">
        <v>2</v>
      </c>
      <c r="J2964" s="2" t="s">
        <v>4533</v>
      </c>
      <c r="K2964" s="2" t="s">
        <v>5851</v>
      </c>
      <c r="L2964" s="2" t="s">
        <v>5852</v>
      </c>
      <c r="M2964" t="s">
        <v>22959</v>
      </c>
      <c r="N2964" t="s">
        <v>36</v>
      </c>
    </row>
    <row r="2965" spans="1:14" x14ac:dyDescent="0.25">
      <c r="A2965" s="2" t="s">
        <v>889</v>
      </c>
      <c r="B2965" s="2" t="s">
        <v>5875</v>
      </c>
      <c r="C2965" s="2" t="s">
        <v>5876</v>
      </c>
      <c r="D2965" s="2" t="s">
        <v>5877</v>
      </c>
      <c r="E2965" s="6">
        <v>6000</v>
      </c>
      <c r="F2965" s="6">
        <v>5400</v>
      </c>
      <c r="G2965" s="2" t="s">
        <v>5878</v>
      </c>
      <c r="H2965" s="2" t="s">
        <v>983</v>
      </c>
      <c r="I2965" s="2">
        <v>2</v>
      </c>
      <c r="J2965" s="2" t="s">
        <v>4533</v>
      </c>
      <c r="K2965" s="2" t="s">
        <v>5619</v>
      </c>
      <c r="L2965" s="2" t="s">
        <v>5879</v>
      </c>
      <c r="M2965" t="s">
        <v>22980</v>
      </c>
      <c r="N2965" t="s">
        <v>36</v>
      </c>
    </row>
    <row r="2966" spans="1:14" x14ac:dyDescent="0.25">
      <c r="A2966" s="2" t="s">
        <v>889</v>
      </c>
      <c r="B2966" s="2" t="s">
        <v>5901</v>
      </c>
      <c r="C2966" s="2" t="s">
        <v>5902</v>
      </c>
      <c r="D2966" s="2" t="s">
        <v>5903</v>
      </c>
      <c r="E2966" s="6">
        <v>4000</v>
      </c>
      <c r="F2966" s="6">
        <v>3600</v>
      </c>
      <c r="G2966" s="2" t="s">
        <v>5904</v>
      </c>
      <c r="H2966" s="2" t="s">
        <v>983</v>
      </c>
      <c r="I2966" s="2">
        <v>1</v>
      </c>
      <c r="J2966" s="2" t="s">
        <v>4533</v>
      </c>
      <c r="K2966" s="2" t="s">
        <v>5861</v>
      </c>
      <c r="L2966" s="2" t="s">
        <v>5905</v>
      </c>
      <c r="M2966" t="s">
        <v>23010</v>
      </c>
      <c r="N2966" t="s">
        <v>36</v>
      </c>
    </row>
    <row r="2967" spans="1:14" x14ac:dyDescent="0.25">
      <c r="A2967" s="2" t="s">
        <v>889</v>
      </c>
      <c r="B2967" s="2" t="s">
        <v>5906</v>
      </c>
      <c r="C2967" s="2" t="s">
        <v>5907</v>
      </c>
      <c r="D2967" s="2" t="s">
        <v>5908</v>
      </c>
      <c r="E2967" s="6">
        <v>4500</v>
      </c>
      <c r="F2967" s="6">
        <v>4050</v>
      </c>
      <c r="G2967" s="2" t="s">
        <v>5909</v>
      </c>
      <c r="H2967" s="2" t="s">
        <v>983</v>
      </c>
      <c r="I2967" s="2">
        <v>1</v>
      </c>
      <c r="J2967" s="2" t="s">
        <v>4533</v>
      </c>
      <c r="K2967" s="2" t="s">
        <v>5787</v>
      </c>
      <c r="L2967" s="2" t="s">
        <v>5910</v>
      </c>
      <c r="M2967" t="s">
        <v>23014</v>
      </c>
      <c r="N2967" t="s">
        <v>36</v>
      </c>
    </row>
    <row r="2968" spans="1:14" x14ac:dyDescent="0.25">
      <c r="A2968" s="2" t="s">
        <v>889</v>
      </c>
      <c r="B2968" s="2" t="s">
        <v>5911</v>
      </c>
      <c r="C2968" s="2" t="s">
        <v>5912</v>
      </c>
      <c r="D2968" s="2" t="s">
        <v>5913</v>
      </c>
      <c r="E2968" s="2">
        <v>600</v>
      </c>
      <c r="F2968" s="2">
        <v>540</v>
      </c>
      <c r="G2968" s="2" t="s">
        <v>5914</v>
      </c>
      <c r="H2968" s="2" t="s">
        <v>983</v>
      </c>
      <c r="I2968" s="2">
        <v>1</v>
      </c>
      <c r="J2968" s="2" t="s">
        <v>4533</v>
      </c>
      <c r="K2968" s="2" t="s">
        <v>5915</v>
      </c>
      <c r="L2968" s="2" t="s">
        <v>5916</v>
      </c>
      <c r="M2968" t="s">
        <v>23018</v>
      </c>
      <c r="N2968" t="s">
        <v>36</v>
      </c>
    </row>
    <row r="2969" spans="1:14" x14ac:dyDescent="0.25">
      <c r="A2969" s="2" t="s">
        <v>889</v>
      </c>
      <c r="B2969" s="2" t="s">
        <v>5933</v>
      </c>
      <c r="C2969" s="2" t="s">
        <v>5934</v>
      </c>
      <c r="D2969" s="2" t="s">
        <v>5935</v>
      </c>
      <c r="E2969" s="6">
        <v>10000</v>
      </c>
      <c r="F2969" s="6">
        <v>10000</v>
      </c>
      <c r="G2969" s="2" t="s">
        <v>5936</v>
      </c>
      <c r="H2969" s="2" t="s">
        <v>1033</v>
      </c>
      <c r="I2969" s="2">
        <v>1</v>
      </c>
      <c r="J2969" s="2" t="s">
        <v>4533</v>
      </c>
      <c r="K2969" s="2" t="s">
        <v>5937</v>
      </c>
      <c r="L2969" s="2" t="s">
        <v>5938</v>
      </c>
      <c r="M2969" t="s">
        <v>23036</v>
      </c>
      <c r="N2969" t="s">
        <v>36</v>
      </c>
    </row>
    <row r="2970" spans="1:14" x14ac:dyDescent="0.25">
      <c r="A2970" s="2" t="s">
        <v>891</v>
      </c>
      <c r="B2970" s="2" t="s">
        <v>5610</v>
      </c>
      <c r="C2970" s="2" t="s">
        <v>5611</v>
      </c>
      <c r="D2970" s="2" t="s">
        <v>5612</v>
      </c>
      <c r="E2970" s="6">
        <v>3500</v>
      </c>
      <c r="F2970" s="6">
        <v>3150</v>
      </c>
      <c r="G2970" s="2" t="s">
        <v>5613</v>
      </c>
      <c r="H2970" s="2" t="s">
        <v>983</v>
      </c>
      <c r="I2970" s="2">
        <v>1</v>
      </c>
      <c r="J2970" s="2" t="s">
        <v>4533</v>
      </c>
      <c r="K2970" s="2" t="s">
        <v>5614</v>
      </c>
      <c r="L2970" s="2" t="s">
        <v>5615</v>
      </c>
      <c r="M2970" t="s">
        <v>22764</v>
      </c>
      <c r="N2970" t="s">
        <v>36</v>
      </c>
    </row>
    <row r="2971" spans="1:14" x14ac:dyDescent="0.25">
      <c r="A2971" s="2" t="s">
        <v>891</v>
      </c>
      <c r="B2971" s="2" t="s">
        <v>5627</v>
      </c>
      <c r="C2971" s="2" t="s">
        <v>5628</v>
      </c>
      <c r="D2971" s="2" t="s">
        <v>5629</v>
      </c>
      <c r="E2971" s="6">
        <v>1500</v>
      </c>
      <c r="F2971" s="6">
        <v>1350</v>
      </c>
      <c r="G2971" s="2" t="s">
        <v>313</v>
      </c>
      <c r="H2971" s="2" t="s">
        <v>983</v>
      </c>
      <c r="I2971" s="2">
        <v>1</v>
      </c>
      <c r="J2971" s="2" t="s">
        <v>4533</v>
      </c>
      <c r="K2971" s="2" t="s">
        <v>5630</v>
      </c>
      <c r="L2971" s="2" t="s">
        <v>5631</v>
      </c>
      <c r="M2971" t="s">
        <v>22778</v>
      </c>
      <c r="N2971" t="s">
        <v>36</v>
      </c>
    </row>
    <row r="2972" spans="1:14" x14ac:dyDescent="0.25">
      <c r="A2972" s="2" t="s">
        <v>891</v>
      </c>
      <c r="B2972" s="2" t="s">
        <v>5644</v>
      </c>
      <c r="C2972" s="2" t="s">
        <v>5645</v>
      </c>
      <c r="D2972" s="2" t="s">
        <v>5646</v>
      </c>
      <c r="E2972" s="6">
        <v>3500</v>
      </c>
      <c r="F2972" s="6">
        <v>3150</v>
      </c>
      <c r="G2972" s="2" t="s">
        <v>5647</v>
      </c>
      <c r="H2972" s="2" t="s">
        <v>983</v>
      </c>
      <c r="I2972" s="2">
        <v>1</v>
      </c>
      <c r="J2972" s="2" t="s">
        <v>4533</v>
      </c>
      <c r="K2972" s="2" t="s">
        <v>5648</v>
      </c>
      <c r="L2972" s="2" t="s">
        <v>5649</v>
      </c>
      <c r="M2972" t="s">
        <v>22788</v>
      </c>
      <c r="N2972" t="s">
        <v>36</v>
      </c>
    </row>
    <row r="2973" spans="1:14" x14ac:dyDescent="0.25">
      <c r="A2973" s="2" t="s">
        <v>891</v>
      </c>
      <c r="B2973" s="2" t="s">
        <v>5667</v>
      </c>
      <c r="C2973" s="2" t="s">
        <v>5668</v>
      </c>
      <c r="D2973" s="2" t="s">
        <v>5669</v>
      </c>
      <c r="E2973" s="6">
        <v>3500</v>
      </c>
      <c r="F2973" s="6">
        <v>3150</v>
      </c>
      <c r="G2973" s="2" t="s">
        <v>5670</v>
      </c>
      <c r="H2973" s="2" t="s">
        <v>983</v>
      </c>
      <c r="I2973" s="2">
        <v>1</v>
      </c>
      <c r="J2973" s="2" t="s">
        <v>4533</v>
      </c>
      <c r="K2973" s="2" t="s">
        <v>5371</v>
      </c>
      <c r="L2973" s="2" t="s">
        <v>5671</v>
      </c>
      <c r="M2973" t="s">
        <v>22808</v>
      </c>
      <c r="N2973" t="s">
        <v>36</v>
      </c>
    </row>
    <row r="2974" spans="1:14" x14ac:dyDescent="0.25">
      <c r="A2974" s="2" t="s">
        <v>891</v>
      </c>
      <c r="B2974" s="2" t="s">
        <v>5719</v>
      </c>
      <c r="C2974" s="2" t="s">
        <v>5720</v>
      </c>
      <c r="D2974" s="2" t="s">
        <v>5721</v>
      </c>
      <c r="E2974" s="6">
        <v>12000</v>
      </c>
      <c r="F2974" s="6">
        <v>10800</v>
      </c>
      <c r="G2974" s="2" t="s">
        <v>5722</v>
      </c>
      <c r="H2974" s="2" t="s">
        <v>983</v>
      </c>
      <c r="I2974" s="2">
        <v>1</v>
      </c>
      <c r="J2974" s="2" t="s">
        <v>4533</v>
      </c>
      <c r="K2974" s="2" t="s">
        <v>5723</v>
      </c>
      <c r="L2974" s="2" t="s">
        <v>5724</v>
      </c>
      <c r="M2974" t="s">
        <v>22851</v>
      </c>
      <c r="N2974" t="s">
        <v>36</v>
      </c>
    </row>
    <row r="2975" spans="1:14" x14ac:dyDescent="0.25">
      <c r="A2975" s="2" t="s">
        <v>976</v>
      </c>
      <c r="B2975" s="2" t="s">
        <v>11892</v>
      </c>
      <c r="C2975" s="2" t="s">
        <v>11893</v>
      </c>
      <c r="D2975" s="2" t="s">
        <v>11894</v>
      </c>
      <c r="E2975" s="6">
        <v>7000</v>
      </c>
      <c r="F2975" s="6">
        <v>7000</v>
      </c>
      <c r="G2975" s="2" t="s">
        <v>11895</v>
      </c>
      <c r="H2975" s="2" t="s">
        <v>983</v>
      </c>
      <c r="I2975" s="2">
        <v>1</v>
      </c>
      <c r="J2975" s="2" t="s">
        <v>4533</v>
      </c>
      <c r="K2975" s="2" t="s">
        <v>5449</v>
      </c>
      <c r="L2975" s="2" t="s">
        <v>11896</v>
      </c>
      <c r="M2975" t="s">
        <v>31113</v>
      </c>
      <c r="N2975" t="s">
        <v>36</v>
      </c>
    </row>
    <row r="2976" spans="1:14" x14ac:dyDescent="0.25">
      <c r="A2976" s="2" t="s">
        <v>976</v>
      </c>
      <c r="B2976" s="2" t="s">
        <v>11930</v>
      </c>
      <c r="C2976" s="2" t="s">
        <v>11931</v>
      </c>
      <c r="D2976" s="2" t="s">
        <v>11932</v>
      </c>
      <c r="E2976" s="6">
        <v>4400</v>
      </c>
      <c r="F2976" s="6">
        <v>4400</v>
      </c>
      <c r="G2976" s="2" t="s">
        <v>4681</v>
      </c>
      <c r="H2976" s="2" t="s">
        <v>983</v>
      </c>
      <c r="I2976" s="2">
        <v>1</v>
      </c>
      <c r="J2976" s="2" t="s">
        <v>4533</v>
      </c>
      <c r="K2976" s="2" t="s">
        <v>11933</v>
      </c>
      <c r="L2976" s="2" t="s">
        <v>11934</v>
      </c>
      <c r="M2976" t="s">
        <v>31158</v>
      </c>
      <c r="N2976" t="s">
        <v>36</v>
      </c>
    </row>
    <row r="2977" spans="1:14" x14ac:dyDescent="0.25">
      <c r="A2977" s="2" t="s">
        <v>976</v>
      </c>
      <c r="B2977" s="2" t="s">
        <v>11951</v>
      </c>
      <c r="C2977" s="2" t="s">
        <v>11952</v>
      </c>
      <c r="D2977" s="2" t="s">
        <v>11953</v>
      </c>
      <c r="E2977" s="6">
        <v>4500</v>
      </c>
      <c r="F2977" s="6">
        <v>4500</v>
      </c>
      <c r="G2977" s="2" t="s">
        <v>6578</v>
      </c>
      <c r="H2977" s="2" t="s">
        <v>1033</v>
      </c>
      <c r="I2977" s="2">
        <v>1</v>
      </c>
      <c r="J2977" s="2" t="s">
        <v>4533</v>
      </c>
      <c r="K2977" s="2" t="s">
        <v>4630</v>
      </c>
      <c r="L2977" s="2" t="s">
        <v>11954</v>
      </c>
      <c r="M2977" t="s">
        <v>31181</v>
      </c>
      <c r="N2977" t="s">
        <v>36</v>
      </c>
    </row>
    <row r="2978" spans="1:14" x14ac:dyDescent="0.25">
      <c r="A2978" s="2" t="s">
        <v>887</v>
      </c>
      <c r="B2978" s="2" t="s">
        <v>13521</v>
      </c>
      <c r="C2978" s="2" t="s">
        <v>13522</v>
      </c>
      <c r="D2978" s="2" t="s">
        <v>1333</v>
      </c>
      <c r="E2978" s="6">
        <v>7000</v>
      </c>
      <c r="F2978" s="6">
        <v>6300</v>
      </c>
      <c r="G2978" s="2" t="s">
        <v>13523</v>
      </c>
      <c r="H2978" s="2" t="s">
        <v>983</v>
      </c>
      <c r="I2978" s="2">
        <v>1</v>
      </c>
      <c r="J2978" s="2" t="s">
        <v>4533</v>
      </c>
      <c r="K2978" s="2" t="s">
        <v>13524</v>
      </c>
      <c r="L2978" s="2" t="s">
        <v>13525</v>
      </c>
      <c r="M2978" t="s">
        <v>33048</v>
      </c>
      <c r="N2978" t="s">
        <v>36</v>
      </c>
    </row>
    <row r="2979" spans="1:14" x14ac:dyDescent="0.25">
      <c r="A2979" s="2" t="s">
        <v>887</v>
      </c>
      <c r="B2979" s="2" t="s">
        <v>13537</v>
      </c>
      <c r="C2979" s="2" t="s">
        <v>13538</v>
      </c>
      <c r="D2979" s="2" t="s">
        <v>2823</v>
      </c>
      <c r="E2979" s="6">
        <v>10000</v>
      </c>
      <c r="F2979" s="6">
        <v>9000</v>
      </c>
      <c r="G2979" s="2" t="s">
        <v>13539</v>
      </c>
      <c r="H2979" s="2" t="s">
        <v>983</v>
      </c>
      <c r="I2979" s="2">
        <v>1</v>
      </c>
      <c r="J2979" s="2" t="s">
        <v>4533</v>
      </c>
      <c r="K2979" s="2" t="s">
        <v>5467</v>
      </c>
      <c r="L2979" s="2" t="s">
        <v>13540</v>
      </c>
      <c r="M2979" t="s">
        <v>33059</v>
      </c>
      <c r="N2979" t="s">
        <v>36</v>
      </c>
    </row>
    <row r="2980" spans="1:14" x14ac:dyDescent="0.25">
      <c r="A2980" s="2" t="s">
        <v>887</v>
      </c>
      <c r="B2980" s="2" t="s">
        <v>13549</v>
      </c>
      <c r="C2980" s="2" t="s">
        <v>13550</v>
      </c>
      <c r="D2980" s="2" t="s">
        <v>1293</v>
      </c>
      <c r="E2980" s="6">
        <v>3500</v>
      </c>
      <c r="F2980" s="6">
        <v>3150</v>
      </c>
      <c r="G2980" s="2" t="s">
        <v>5404</v>
      </c>
      <c r="H2980" s="2" t="s">
        <v>983</v>
      </c>
      <c r="I2980" s="2">
        <v>1</v>
      </c>
      <c r="J2980" s="2" t="s">
        <v>4533</v>
      </c>
      <c r="K2980" s="2" t="s">
        <v>8581</v>
      </c>
      <c r="L2980" s="2" t="s">
        <v>13551</v>
      </c>
      <c r="M2980" t="s">
        <v>33068</v>
      </c>
      <c r="N2980" t="s">
        <v>36</v>
      </c>
    </row>
    <row r="2981" spans="1:14" x14ac:dyDescent="0.25">
      <c r="A2981" s="2" t="s">
        <v>887</v>
      </c>
      <c r="B2981" s="2" t="s">
        <v>13559</v>
      </c>
      <c r="C2981" s="2" t="s">
        <v>13560</v>
      </c>
      <c r="D2981" s="2" t="s">
        <v>1316</v>
      </c>
      <c r="E2981" s="6">
        <v>4500</v>
      </c>
      <c r="F2981" s="6">
        <v>4050</v>
      </c>
      <c r="G2981" s="2" t="s">
        <v>13561</v>
      </c>
      <c r="H2981" s="2" t="s">
        <v>1033</v>
      </c>
      <c r="I2981" s="2">
        <v>1</v>
      </c>
      <c r="J2981" s="2" t="s">
        <v>4533</v>
      </c>
      <c r="K2981" s="2" t="s">
        <v>4687</v>
      </c>
      <c r="L2981" s="2" t="s">
        <v>13562</v>
      </c>
      <c r="M2981" t="s">
        <v>33082</v>
      </c>
      <c r="N2981" t="s">
        <v>36</v>
      </c>
    </row>
    <row r="2982" spans="1:14" x14ac:dyDescent="0.25">
      <c r="A2982" s="2" t="s">
        <v>887</v>
      </c>
      <c r="B2982" s="2" t="s">
        <v>13585</v>
      </c>
      <c r="C2982" s="2" t="s">
        <v>13586</v>
      </c>
      <c r="D2982" s="2" t="s">
        <v>1257</v>
      </c>
      <c r="E2982" s="6">
        <v>4500</v>
      </c>
      <c r="F2982" s="6">
        <v>4050</v>
      </c>
      <c r="G2982" s="2" t="s">
        <v>13587</v>
      </c>
      <c r="H2982" s="2" t="s">
        <v>983</v>
      </c>
      <c r="I2982" s="2">
        <v>1</v>
      </c>
      <c r="J2982" s="2" t="s">
        <v>4533</v>
      </c>
      <c r="K2982" s="2" t="s">
        <v>4630</v>
      </c>
      <c r="L2982" s="2" t="s">
        <v>13588</v>
      </c>
      <c r="M2982" t="s">
        <v>33118</v>
      </c>
      <c r="N2982" t="s">
        <v>36</v>
      </c>
    </row>
    <row r="2983" spans="1:14" x14ac:dyDescent="0.25">
      <c r="A2983" s="2" t="s">
        <v>885</v>
      </c>
      <c r="B2983" s="2" t="s">
        <v>5973</v>
      </c>
      <c r="C2983" s="2" t="s">
        <v>5974</v>
      </c>
      <c r="D2983" s="2" t="s">
        <v>5975</v>
      </c>
      <c r="E2983" s="6">
        <v>4500</v>
      </c>
      <c r="F2983" s="6">
        <v>4050</v>
      </c>
      <c r="G2983" s="2" t="s">
        <v>5976</v>
      </c>
      <c r="H2983" s="2" t="s">
        <v>983</v>
      </c>
      <c r="I2983" s="2">
        <v>2</v>
      </c>
      <c r="J2983" s="2" t="s">
        <v>4533</v>
      </c>
      <c r="K2983" s="2" t="s">
        <v>5977</v>
      </c>
      <c r="L2983" s="2" t="s">
        <v>5978</v>
      </c>
      <c r="M2983" t="s">
        <v>23093</v>
      </c>
      <c r="N2983" t="s">
        <v>36</v>
      </c>
    </row>
    <row r="2984" spans="1:14" x14ac:dyDescent="0.25">
      <c r="A2984" s="2" t="s">
        <v>885</v>
      </c>
      <c r="B2984" s="2" t="s">
        <v>5990</v>
      </c>
      <c r="C2984" s="2" t="s">
        <v>5991</v>
      </c>
      <c r="D2984" s="2" t="s">
        <v>5992</v>
      </c>
      <c r="E2984" s="6">
        <v>15000</v>
      </c>
      <c r="F2984" s="6">
        <v>13500</v>
      </c>
      <c r="G2984" s="2" t="s">
        <v>5993</v>
      </c>
      <c r="H2984" s="2" t="s">
        <v>983</v>
      </c>
      <c r="I2984" s="2">
        <v>1</v>
      </c>
      <c r="J2984" s="2" t="s">
        <v>4533</v>
      </c>
      <c r="K2984" s="2" t="s">
        <v>4570</v>
      </c>
      <c r="L2984" s="2" t="s">
        <v>5994</v>
      </c>
      <c r="M2984" t="s">
        <v>23108</v>
      </c>
      <c r="N2984" t="s">
        <v>36</v>
      </c>
    </row>
    <row r="2985" spans="1:14" x14ac:dyDescent="0.25">
      <c r="A2985" s="2" t="s">
        <v>885</v>
      </c>
      <c r="B2985" s="2" t="s">
        <v>6028</v>
      </c>
      <c r="C2985" s="2" t="s">
        <v>6029</v>
      </c>
      <c r="D2985" s="2" t="s">
        <v>6030</v>
      </c>
      <c r="E2985" s="6">
        <v>3500</v>
      </c>
      <c r="F2985" s="6">
        <v>3150</v>
      </c>
      <c r="G2985" s="2" t="s">
        <v>5998</v>
      </c>
      <c r="H2985" s="2" t="s">
        <v>983</v>
      </c>
      <c r="I2985" s="2">
        <v>1</v>
      </c>
      <c r="J2985" s="2" t="s">
        <v>4533</v>
      </c>
      <c r="K2985" s="2" t="s">
        <v>6031</v>
      </c>
      <c r="L2985" s="2" t="s">
        <v>6032</v>
      </c>
      <c r="M2985" t="s">
        <v>23160</v>
      </c>
      <c r="N2985" t="s">
        <v>36</v>
      </c>
    </row>
    <row r="2986" spans="1:14" x14ac:dyDescent="0.25">
      <c r="A2986" s="2" t="s">
        <v>885</v>
      </c>
      <c r="B2986" s="2" t="s">
        <v>6045</v>
      </c>
      <c r="C2986" s="2" t="s">
        <v>6046</v>
      </c>
      <c r="D2986" s="2" t="s">
        <v>6047</v>
      </c>
      <c r="E2986" s="6">
        <v>8500</v>
      </c>
      <c r="F2986" s="6">
        <v>7650</v>
      </c>
      <c r="G2986" s="2" t="s">
        <v>6048</v>
      </c>
      <c r="H2986" s="2" t="s">
        <v>983</v>
      </c>
      <c r="I2986" s="2">
        <v>1</v>
      </c>
      <c r="J2986" s="2" t="s">
        <v>4533</v>
      </c>
      <c r="K2986" s="2" t="s">
        <v>5485</v>
      </c>
      <c r="L2986" s="2" t="s">
        <v>6049</v>
      </c>
      <c r="M2986" t="s">
        <v>23180</v>
      </c>
      <c r="N2986" t="s">
        <v>36</v>
      </c>
    </row>
    <row r="2987" spans="1:14" x14ac:dyDescent="0.25">
      <c r="A2987" s="2" t="s">
        <v>883</v>
      </c>
      <c r="B2987" s="2" t="s">
        <v>13619</v>
      </c>
      <c r="C2987" s="2" t="s">
        <v>13620</v>
      </c>
      <c r="D2987" s="2" t="s">
        <v>13621</v>
      </c>
      <c r="E2987" s="6">
        <v>6000</v>
      </c>
      <c r="F2987" s="6">
        <v>5400</v>
      </c>
      <c r="G2987" s="2" t="s">
        <v>2843</v>
      </c>
      <c r="H2987" s="2" t="s">
        <v>1033</v>
      </c>
      <c r="I2987" s="2">
        <v>1</v>
      </c>
      <c r="J2987" s="2" t="s">
        <v>4533</v>
      </c>
      <c r="K2987" s="2" t="s">
        <v>13622</v>
      </c>
      <c r="L2987" s="2" t="s">
        <v>13623</v>
      </c>
      <c r="M2987" t="s">
        <v>33168</v>
      </c>
      <c r="N2987" t="s">
        <v>36</v>
      </c>
    </row>
    <row r="2988" spans="1:14" x14ac:dyDescent="0.25">
      <c r="A2988" s="2" t="s">
        <v>883</v>
      </c>
      <c r="B2988" s="2" t="s">
        <v>13638</v>
      </c>
      <c r="C2988" s="2" t="s">
        <v>13639</v>
      </c>
      <c r="D2988" s="2" t="s">
        <v>13640</v>
      </c>
      <c r="E2988" s="6">
        <v>6000</v>
      </c>
      <c r="F2988" s="6">
        <v>5400</v>
      </c>
      <c r="G2988" s="2" t="s">
        <v>4701</v>
      </c>
      <c r="H2988" s="2" t="s">
        <v>1033</v>
      </c>
      <c r="I2988" s="2">
        <v>1</v>
      </c>
      <c r="J2988" s="2" t="s">
        <v>4533</v>
      </c>
      <c r="K2988" s="2" t="s">
        <v>5467</v>
      </c>
      <c r="L2988" s="2" t="s">
        <v>13641</v>
      </c>
      <c r="M2988" t="s">
        <v>33187</v>
      </c>
      <c r="N2988" t="s">
        <v>36</v>
      </c>
    </row>
    <row r="2989" spans="1:14" x14ac:dyDescent="0.25">
      <c r="A2989" s="2" t="s">
        <v>883</v>
      </c>
      <c r="B2989" s="2" t="s">
        <v>13658</v>
      </c>
      <c r="C2989" s="2" t="s">
        <v>13659</v>
      </c>
      <c r="D2989" s="2" t="s">
        <v>13660</v>
      </c>
      <c r="E2989" s="6">
        <v>2500</v>
      </c>
      <c r="F2989" s="6">
        <v>2250</v>
      </c>
      <c r="G2989" s="2" t="s">
        <v>13661</v>
      </c>
      <c r="H2989" s="2" t="s">
        <v>983</v>
      </c>
      <c r="I2989" s="2">
        <v>2</v>
      </c>
      <c r="J2989" s="2" t="s">
        <v>4533</v>
      </c>
      <c r="K2989" s="2" t="s">
        <v>13636</v>
      </c>
      <c r="L2989" s="2" t="s">
        <v>13662</v>
      </c>
      <c r="M2989" t="s">
        <v>33207</v>
      </c>
      <c r="N2989" t="s">
        <v>36</v>
      </c>
    </row>
    <row r="2990" spans="1:14" x14ac:dyDescent="0.25">
      <c r="A2990" s="2" t="s">
        <v>883</v>
      </c>
      <c r="B2990" s="2" t="s">
        <v>13663</v>
      </c>
      <c r="C2990" s="2" t="s">
        <v>13664</v>
      </c>
      <c r="D2990" s="2" t="s">
        <v>13665</v>
      </c>
      <c r="E2990" s="6">
        <v>8000</v>
      </c>
      <c r="F2990" s="6">
        <v>7200</v>
      </c>
      <c r="G2990" s="2" t="s">
        <v>13666</v>
      </c>
      <c r="H2990" s="2" t="s">
        <v>983</v>
      </c>
      <c r="I2990" s="2">
        <v>2</v>
      </c>
      <c r="J2990" s="2" t="s">
        <v>4533</v>
      </c>
      <c r="K2990" s="2" t="s">
        <v>13667</v>
      </c>
      <c r="L2990" s="2" t="s">
        <v>13668</v>
      </c>
      <c r="M2990" t="s">
        <v>33210</v>
      </c>
      <c r="N2990" t="s">
        <v>36</v>
      </c>
    </row>
    <row r="2991" spans="1:14" x14ac:dyDescent="0.25">
      <c r="A2991" s="2" t="s">
        <v>883</v>
      </c>
      <c r="B2991" s="2" t="s">
        <v>13696</v>
      </c>
      <c r="C2991" s="2" t="s">
        <v>13697</v>
      </c>
      <c r="D2991" s="2" t="s">
        <v>13698</v>
      </c>
      <c r="E2991" s="6">
        <v>13000</v>
      </c>
      <c r="F2991" s="6">
        <v>11700</v>
      </c>
      <c r="G2991" s="2" t="s">
        <v>13149</v>
      </c>
      <c r="H2991" s="2" t="s">
        <v>983</v>
      </c>
      <c r="I2991" s="2">
        <v>1</v>
      </c>
      <c r="J2991" s="2" t="s">
        <v>4533</v>
      </c>
      <c r="K2991" s="2" t="s">
        <v>5485</v>
      </c>
      <c r="L2991" s="2" t="s">
        <v>13699</v>
      </c>
      <c r="M2991" t="s">
        <v>33249</v>
      </c>
      <c r="N2991" t="s">
        <v>36</v>
      </c>
    </row>
    <row r="2992" spans="1:14" x14ac:dyDescent="0.25">
      <c r="A2992" s="2" t="s">
        <v>883</v>
      </c>
      <c r="B2992" s="2" t="s">
        <v>13700</v>
      </c>
      <c r="C2992" s="2" t="s">
        <v>13701</v>
      </c>
      <c r="D2992" s="2" t="s">
        <v>13702</v>
      </c>
      <c r="E2992" s="6">
        <v>8500</v>
      </c>
      <c r="F2992" s="6">
        <v>7650</v>
      </c>
      <c r="G2992" s="2" t="s">
        <v>13703</v>
      </c>
      <c r="H2992" s="2" t="s">
        <v>983</v>
      </c>
      <c r="I2992" s="2">
        <v>1</v>
      </c>
      <c r="J2992" s="2" t="s">
        <v>4533</v>
      </c>
      <c r="K2992" s="2" t="s">
        <v>6140</v>
      </c>
      <c r="L2992" s="2" t="s">
        <v>13704</v>
      </c>
      <c r="M2992" t="s">
        <v>33252</v>
      </c>
      <c r="N2992" t="s">
        <v>36</v>
      </c>
    </row>
    <row r="2993" spans="1:14" x14ac:dyDescent="0.25">
      <c r="A2993" s="2" t="s">
        <v>883</v>
      </c>
      <c r="B2993" s="2" t="s">
        <v>13731</v>
      </c>
      <c r="C2993" s="2" t="s">
        <v>13732</v>
      </c>
      <c r="D2993" s="2" t="s">
        <v>1326</v>
      </c>
      <c r="E2993" s="6">
        <v>2600</v>
      </c>
      <c r="F2993" s="6">
        <v>2340</v>
      </c>
      <c r="G2993" s="2" t="s">
        <v>13733</v>
      </c>
      <c r="H2993" s="2" t="s">
        <v>983</v>
      </c>
      <c r="I2993" s="2">
        <v>1</v>
      </c>
      <c r="J2993" s="2" t="s">
        <v>4533</v>
      </c>
      <c r="K2993" s="2" t="s">
        <v>5485</v>
      </c>
      <c r="L2993" s="2" t="s">
        <v>13734</v>
      </c>
      <c r="M2993" t="s">
        <v>33306</v>
      </c>
      <c r="N2993" t="s">
        <v>36</v>
      </c>
    </row>
    <row r="2994" spans="1:14" x14ac:dyDescent="0.25">
      <c r="A2994" s="2" t="s">
        <v>883</v>
      </c>
      <c r="B2994" s="2" t="s">
        <v>13739</v>
      </c>
      <c r="C2994" s="2" t="s">
        <v>13740</v>
      </c>
      <c r="D2994" s="2" t="s">
        <v>2870</v>
      </c>
      <c r="E2994" s="6">
        <v>12000</v>
      </c>
      <c r="F2994" s="6">
        <v>10800</v>
      </c>
      <c r="G2994" s="2" t="s">
        <v>13741</v>
      </c>
      <c r="H2994" s="2" t="s">
        <v>1033</v>
      </c>
      <c r="I2994" s="2">
        <v>1</v>
      </c>
      <c r="J2994" s="2" t="s">
        <v>4533</v>
      </c>
      <c r="K2994" s="2" t="s">
        <v>5449</v>
      </c>
      <c r="L2994" s="2" t="s">
        <v>13742</v>
      </c>
      <c r="M2994" t="s">
        <v>33316</v>
      </c>
      <c r="N2994" t="s">
        <v>36</v>
      </c>
    </row>
    <row r="2995" spans="1:14" x14ac:dyDescent="0.25">
      <c r="A2995" s="2" t="s">
        <v>881</v>
      </c>
      <c r="B2995" s="2" t="s">
        <v>13764</v>
      </c>
      <c r="C2995" s="2" t="s">
        <v>13765</v>
      </c>
      <c r="D2995" s="2" t="s">
        <v>1290</v>
      </c>
      <c r="E2995" s="6">
        <v>2100</v>
      </c>
      <c r="F2995" s="6">
        <v>1890</v>
      </c>
      <c r="G2995" s="2" t="s">
        <v>5184</v>
      </c>
      <c r="H2995" s="2" t="s">
        <v>983</v>
      </c>
      <c r="I2995" s="2">
        <v>1</v>
      </c>
      <c r="J2995" s="2" t="s">
        <v>4533</v>
      </c>
      <c r="K2995" s="2" t="s">
        <v>13766</v>
      </c>
      <c r="L2995" s="2" t="s">
        <v>13767</v>
      </c>
      <c r="M2995" t="s">
        <v>33359</v>
      </c>
      <c r="N2995" t="s">
        <v>36</v>
      </c>
    </row>
    <row r="2996" spans="1:14" x14ac:dyDescent="0.25">
      <c r="A2996" s="2" t="s">
        <v>877</v>
      </c>
      <c r="B2996" s="2" t="s">
        <v>6083</v>
      </c>
      <c r="C2996" s="2" t="s">
        <v>6084</v>
      </c>
      <c r="D2996" s="2" t="s">
        <v>6085</v>
      </c>
      <c r="E2996" s="6">
        <v>15000</v>
      </c>
      <c r="F2996" s="6">
        <v>13500</v>
      </c>
      <c r="G2996" s="2" t="s">
        <v>6086</v>
      </c>
      <c r="H2996" s="2" t="s">
        <v>1033</v>
      </c>
      <c r="I2996" s="2">
        <v>1</v>
      </c>
      <c r="J2996" s="2" t="s">
        <v>4533</v>
      </c>
      <c r="K2996" s="2" t="s">
        <v>5449</v>
      </c>
      <c r="L2996" s="2" t="s">
        <v>6087</v>
      </c>
      <c r="M2996" t="s">
        <v>23227</v>
      </c>
      <c r="N2996" t="s">
        <v>36</v>
      </c>
    </row>
    <row r="2997" spans="1:14" x14ac:dyDescent="0.25">
      <c r="A2997" s="2" t="s">
        <v>877</v>
      </c>
      <c r="B2997" s="2" t="s">
        <v>6153</v>
      </c>
      <c r="C2997" s="2" t="s">
        <v>6154</v>
      </c>
      <c r="D2997" s="2" t="s">
        <v>6155</v>
      </c>
      <c r="E2997" s="2">
        <v>400</v>
      </c>
      <c r="F2997" s="2">
        <v>360</v>
      </c>
      <c r="G2997" s="2" t="s">
        <v>3741</v>
      </c>
      <c r="H2997" s="2" t="s">
        <v>983</v>
      </c>
      <c r="I2997" s="2">
        <v>1</v>
      </c>
      <c r="J2997" s="2" t="s">
        <v>4533</v>
      </c>
      <c r="K2997" s="2" t="s">
        <v>6156</v>
      </c>
      <c r="L2997" s="2" t="s">
        <v>6157</v>
      </c>
      <c r="M2997" t="s">
        <v>23288</v>
      </c>
      <c r="N2997" t="s">
        <v>36</v>
      </c>
    </row>
    <row r="2998" spans="1:14" x14ac:dyDescent="0.25">
      <c r="A2998" s="2" t="s">
        <v>877</v>
      </c>
      <c r="B2998" s="2" t="s">
        <v>6158</v>
      </c>
      <c r="C2998" s="2" t="s">
        <v>6159</v>
      </c>
      <c r="D2998" s="2" t="s">
        <v>6160</v>
      </c>
      <c r="E2998" s="2">
        <v>400</v>
      </c>
      <c r="F2998" s="2">
        <v>360</v>
      </c>
      <c r="G2998" s="2" t="s">
        <v>2610</v>
      </c>
      <c r="H2998" s="2" t="s">
        <v>983</v>
      </c>
      <c r="I2998" s="2">
        <v>1</v>
      </c>
      <c r="J2998" s="2" t="s">
        <v>4533</v>
      </c>
      <c r="K2998" s="2" t="s">
        <v>6156</v>
      </c>
      <c r="L2998" s="2" t="s">
        <v>6161</v>
      </c>
      <c r="M2998" t="s">
        <v>23293</v>
      </c>
      <c r="N2998" t="s">
        <v>36</v>
      </c>
    </row>
    <row r="2999" spans="1:14" x14ac:dyDescent="0.25">
      <c r="A2999" s="2" t="s">
        <v>877</v>
      </c>
      <c r="B2999" s="2" t="s">
        <v>6162</v>
      </c>
      <c r="C2999" s="2" t="s">
        <v>6163</v>
      </c>
      <c r="D2999" s="2" t="s">
        <v>6164</v>
      </c>
      <c r="E2999" s="2">
        <v>400</v>
      </c>
      <c r="F2999" s="2">
        <v>360</v>
      </c>
      <c r="G2999" s="2" t="s">
        <v>6165</v>
      </c>
      <c r="H2999" s="2" t="s">
        <v>983</v>
      </c>
      <c r="I2999" s="2">
        <v>1</v>
      </c>
      <c r="J2999" s="2" t="s">
        <v>4533</v>
      </c>
      <c r="K2999" s="2" t="s">
        <v>6166</v>
      </c>
      <c r="L2999" s="2" t="s">
        <v>6167</v>
      </c>
      <c r="M2999" t="s">
        <v>23296</v>
      </c>
      <c r="N2999" t="s">
        <v>36</v>
      </c>
    </row>
    <row r="3000" spans="1:14" x14ac:dyDescent="0.25">
      <c r="A3000" s="2" t="s">
        <v>877</v>
      </c>
      <c r="B3000" s="2" t="s">
        <v>6168</v>
      </c>
      <c r="C3000" s="2" t="s">
        <v>6169</v>
      </c>
      <c r="D3000" s="2" t="s">
        <v>6170</v>
      </c>
      <c r="E3000" s="6">
        <v>4000</v>
      </c>
      <c r="F3000" s="6">
        <v>3600</v>
      </c>
      <c r="G3000" s="2" t="s">
        <v>6171</v>
      </c>
      <c r="H3000" s="2" t="s">
        <v>983</v>
      </c>
      <c r="I3000" s="2">
        <v>1</v>
      </c>
      <c r="J3000" s="2" t="s">
        <v>4533</v>
      </c>
      <c r="K3000" s="2" t="s">
        <v>5268</v>
      </c>
      <c r="L3000" s="2" t="s">
        <v>6172</v>
      </c>
      <c r="M3000" t="s">
        <v>23299</v>
      </c>
      <c r="N3000" t="s">
        <v>36</v>
      </c>
    </row>
    <row r="3001" spans="1:14" x14ac:dyDescent="0.25">
      <c r="A3001" s="2" t="s">
        <v>877</v>
      </c>
      <c r="B3001" s="2" t="s">
        <v>6173</v>
      </c>
      <c r="C3001" s="2" t="s">
        <v>6174</v>
      </c>
      <c r="D3001" s="2" t="s">
        <v>6175</v>
      </c>
      <c r="E3001" s="6">
        <v>14000</v>
      </c>
      <c r="F3001" s="6">
        <v>12600</v>
      </c>
      <c r="G3001" s="2" t="s">
        <v>6176</v>
      </c>
      <c r="H3001" s="2" t="s">
        <v>1033</v>
      </c>
      <c r="I3001" s="2">
        <v>1</v>
      </c>
      <c r="J3001" s="2" t="s">
        <v>4533</v>
      </c>
      <c r="K3001" s="2" t="s">
        <v>5485</v>
      </c>
      <c r="L3001" s="2" t="s">
        <v>6177</v>
      </c>
      <c r="M3001" t="s">
        <v>23303</v>
      </c>
      <c r="N3001" t="s">
        <v>36</v>
      </c>
    </row>
    <row r="3002" spans="1:14" x14ac:dyDescent="0.25">
      <c r="A3002" s="2" t="s">
        <v>877</v>
      </c>
      <c r="B3002" s="2" t="s">
        <v>6178</v>
      </c>
      <c r="C3002" s="2" t="s">
        <v>6179</v>
      </c>
      <c r="D3002" s="2" t="s">
        <v>6180</v>
      </c>
      <c r="E3002" s="6">
        <v>5000</v>
      </c>
      <c r="F3002" s="6">
        <v>4500</v>
      </c>
      <c r="G3002" s="2" t="s">
        <v>1124</v>
      </c>
      <c r="H3002" s="2" t="s">
        <v>983</v>
      </c>
      <c r="I3002" s="2">
        <v>1</v>
      </c>
      <c r="J3002" s="2" t="s">
        <v>4533</v>
      </c>
      <c r="K3002" s="2" t="s">
        <v>6181</v>
      </c>
      <c r="L3002" s="2" t="s">
        <v>6182</v>
      </c>
      <c r="M3002" t="s">
        <v>23306</v>
      </c>
      <c r="N3002" t="s">
        <v>36</v>
      </c>
    </row>
    <row r="3003" spans="1:14" x14ac:dyDescent="0.25">
      <c r="A3003" s="2" t="s">
        <v>877</v>
      </c>
      <c r="B3003" s="2" t="s">
        <v>6183</v>
      </c>
      <c r="C3003" s="2" t="s">
        <v>6184</v>
      </c>
      <c r="D3003" s="2" t="s">
        <v>6185</v>
      </c>
      <c r="E3003" s="2">
        <v>600</v>
      </c>
      <c r="F3003" s="2">
        <v>540</v>
      </c>
      <c r="G3003" s="2" t="s">
        <v>6186</v>
      </c>
      <c r="H3003" s="2" t="s">
        <v>983</v>
      </c>
      <c r="I3003" s="2">
        <v>1</v>
      </c>
      <c r="J3003" s="2" t="s">
        <v>4533</v>
      </c>
      <c r="K3003" s="2" t="s">
        <v>6187</v>
      </c>
      <c r="L3003" s="2" t="s">
        <v>6188</v>
      </c>
      <c r="M3003" t="s">
        <v>23309</v>
      </c>
      <c r="N3003" t="s">
        <v>36</v>
      </c>
    </row>
    <row r="3004" spans="1:14" x14ac:dyDescent="0.25">
      <c r="A3004" s="2" t="s">
        <v>873</v>
      </c>
      <c r="B3004" s="2" t="s">
        <v>6247</v>
      </c>
      <c r="C3004" s="2" t="s">
        <v>6248</v>
      </c>
      <c r="D3004" s="2" t="s">
        <v>6249</v>
      </c>
      <c r="E3004" s="6">
        <v>6500</v>
      </c>
      <c r="F3004" s="6">
        <v>5850</v>
      </c>
      <c r="G3004" s="2" t="s">
        <v>6250</v>
      </c>
      <c r="H3004" s="2" t="s">
        <v>983</v>
      </c>
      <c r="I3004" s="2">
        <v>1</v>
      </c>
      <c r="J3004" s="2" t="s">
        <v>4533</v>
      </c>
      <c r="K3004" s="2" t="s">
        <v>5117</v>
      </c>
      <c r="L3004" s="2" t="s">
        <v>6251</v>
      </c>
      <c r="M3004" t="s">
        <v>23366</v>
      </c>
      <c r="N3004" t="s">
        <v>36</v>
      </c>
    </row>
    <row r="3005" spans="1:14" x14ac:dyDescent="0.25">
      <c r="A3005" s="2" t="s">
        <v>873</v>
      </c>
      <c r="B3005" s="2" t="s">
        <v>6319</v>
      </c>
      <c r="C3005" s="2" t="s">
        <v>6320</v>
      </c>
      <c r="D3005" s="2" t="s">
        <v>6321</v>
      </c>
      <c r="E3005" s="6">
        <v>3500</v>
      </c>
      <c r="F3005" s="6">
        <v>3150</v>
      </c>
      <c r="G3005" s="2" t="s">
        <v>1566</v>
      </c>
      <c r="H3005" s="2" t="s">
        <v>983</v>
      </c>
      <c r="I3005" s="2">
        <v>1</v>
      </c>
      <c r="J3005" s="2" t="s">
        <v>4533</v>
      </c>
      <c r="K3005" s="2" t="s">
        <v>6322</v>
      </c>
      <c r="L3005" s="2" t="s">
        <v>6323</v>
      </c>
      <c r="M3005" t="s">
        <v>23438</v>
      </c>
      <c r="N3005" t="s">
        <v>36</v>
      </c>
    </row>
    <row r="3006" spans="1:14" x14ac:dyDescent="0.25">
      <c r="A3006" s="2" t="s">
        <v>873</v>
      </c>
      <c r="B3006" s="2" t="s">
        <v>6333</v>
      </c>
      <c r="C3006" s="2" t="s">
        <v>6334</v>
      </c>
      <c r="D3006" s="2" t="s">
        <v>6335</v>
      </c>
      <c r="E3006" s="6">
        <v>3900</v>
      </c>
      <c r="F3006" s="6">
        <v>3510</v>
      </c>
      <c r="G3006" s="2" t="s">
        <v>6336</v>
      </c>
      <c r="H3006" s="2" t="s">
        <v>983</v>
      </c>
      <c r="I3006" s="2">
        <v>2</v>
      </c>
      <c r="J3006" s="2" t="s">
        <v>4533</v>
      </c>
      <c r="K3006" s="2" t="s">
        <v>6337</v>
      </c>
      <c r="L3006" s="2" t="s">
        <v>6338</v>
      </c>
      <c r="M3006" t="s">
        <v>23454</v>
      </c>
      <c r="N3006" t="s">
        <v>36</v>
      </c>
    </row>
    <row r="3007" spans="1:14" x14ac:dyDescent="0.25">
      <c r="A3007" s="2" t="s">
        <v>873</v>
      </c>
      <c r="B3007" s="2" t="s">
        <v>6349</v>
      </c>
      <c r="C3007" s="2" t="s">
        <v>6350</v>
      </c>
      <c r="D3007" s="2" t="s">
        <v>6351</v>
      </c>
      <c r="E3007" s="6">
        <v>2000</v>
      </c>
      <c r="F3007" s="6">
        <v>1800</v>
      </c>
      <c r="G3007" s="2" t="s">
        <v>5755</v>
      </c>
      <c r="H3007" s="2" t="s">
        <v>983</v>
      </c>
      <c r="I3007" s="2">
        <v>1</v>
      </c>
      <c r="J3007" s="2" t="s">
        <v>4533</v>
      </c>
      <c r="K3007" s="2" t="s">
        <v>5185</v>
      </c>
      <c r="L3007" s="2" t="s">
        <v>6352</v>
      </c>
      <c r="M3007" t="s">
        <v>23468</v>
      </c>
      <c r="N3007" t="s">
        <v>36</v>
      </c>
    </row>
    <row r="3008" spans="1:14" x14ac:dyDescent="0.25">
      <c r="A3008" s="2" t="s">
        <v>867</v>
      </c>
      <c r="B3008" s="2" t="s">
        <v>13996</v>
      </c>
      <c r="C3008" s="2" t="s">
        <v>13997</v>
      </c>
      <c r="D3008" s="2" t="s">
        <v>13998</v>
      </c>
      <c r="E3008" s="6">
        <v>4500</v>
      </c>
      <c r="F3008" s="6">
        <v>4050</v>
      </c>
      <c r="G3008" s="2" t="s">
        <v>1749</v>
      </c>
      <c r="H3008" s="2" t="s">
        <v>983</v>
      </c>
      <c r="I3008" s="2">
        <v>1</v>
      </c>
      <c r="J3008" s="2" t="s">
        <v>4533</v>
      </c>
      <c r="K3008" s="2" t="s">
        <v>4540</v>
      </c>
      <c r="L3008" s="2" t="s">
        <v>13999</v>
      </c>
      <c r="M3008" t="s">
        <v>33614</v>
      </c>
      <c r="N3008" t="s">
        <v>36</v>
      </c>
    </row>
    <row r="3009" spans="1:14" x14ac:dyDescent="0.25">
      <c r="A3009" s="2" t="s">
        <v>867</v>
      </c>
      <c r="B3009" s="2" t="s">
        <v>14009</v>
      </c>
      <c r="C3009" s="2" t="s">
        <v>14010</v>
      </c>
      <c r="D3009" s="2" t="s">
        <v>14011</v>
      </c>
      <c r="E3009" s="6">
        <v>8000</v>
      </c>
      <c r="F3009" s="6">
        <v>7200</v>
      </c>
      <c r="G3009" s="2" t="s">
        <v>14012</v>
      </c>
      <c r="H3009" s="2" t="s">
        <v>983</v>
      </c>
      <c r="I3009" s="2">
        <v>1</v>
      </c>
      <c r="J3009" s="2" t="s">
        <v>4533</v>
      </c>
      <c r="K3009" s="2" t="s">
        <v>14013</v>
      </c>
      <c r="L3009" s="2" t="s">
        <v>14014</v>
      </c>
      <c r="M3009" t="s">
        <v>33623</v>
      </c>
      <c r="N3009" t="s">
        <v>36</v>
      </c>
    </row>
    <row r="3010" spans="1:14" x14ac:dyDescent="0.25">
      <c r="A3010" s="2" t="s">
        <v>867</v>
      </c>
      <c r="B3010" s="2" t="s">
        <v>14015</v>
      </c>
      <c r="C3010" s="2" t="s">
        <v>14016</v>
      </c>
      <c r="D3010" s="2" t="s">
        <v>14017</v>
      </c>
      <c r="E3010" s="6">
        <v>4500</v>
      </c>
      <c r="F3010" s="6">
        <v>4050</v>
      </c>
      <c r="G3010" s="2" t="s">
        <v>9441</v>
      </c>
      <c r="H3010" s="2" t="s">
        <v>983</v>
      </c>
      <c r="I3010" s="2">
        <v>1</v>
      </c>
      <c r="J3010" s="2" t="s">
        <v>4533</v>
      </c>
      <c r="K3010" s="2" t="s">
        <v>14018</v>
      </c>
      <c r="L3010" s="2" t="s">
        <v>14019</v>
      </c>
      <c r="M3010" t="s">
        <v>33626</v>
      </c>
      <c r="N3010" t="s">
        <v>36</v>
      </c>
    </row>
    <row r="3011" spans="1:14" x14ac:dyDescent="0.25">
      <c r="A3011" s="2" t="s">
        <v>867</v>
      </c>
      <c r="B3011" s="2" t="s">
        <v>14020</v>
      </c>
      <c r="C3011" s="2" t="s">
        <v>14021</v>
      </c>
      <c r="D3011" s="2" t="s">
        <v>14022</v>
      </c>
      <c r="E3011" s="6">
        <v>8000</v>
      </c>
      <c r="F3011" s="6">
        <v>7200</v>
      </c>
      <c r="G3011" s="2" t="s">
        <v>14023</v>
      </c>
      <c r="H3011" s="2" t="s">
        <v>983</v>
      </c>
      <c r="I3011" s="2">
        <v>1</v>
      </c>
      <c r="J3011" s="2" t="s">
        <v>4533</v>
      </c>
      <c r="K3011" s="2" t="s">
        <v>5185</v>
      </c>
      <c r="L3011" s="2" t="s">
        <v>14024</v>
      </c>
      <c r="M3011" t="s">
        <v>33629</v>
      </c>
      <c r="N3011" t="s">
        <v>36</v>
      </c>
    </row>
    <row r="3012" spans="1:14" x14ac:dyDescent="0.25">
      <c r="A3012" s="2" t="s">
        <v>867</v>
      </c>
      <c r="B3012" s="2" t="s">
        <v>14035</v>
      </c>
      <c r="C3012" s="2" t="s">
        <v>14036</v>
      </c>
      <c r="D3012" s="2" t="s">
        <v>14037</v>
      </c>
      <c r="E3012" s="6">
        <v>3000</v>
      </c>
      <c r="F3012" s="6">
        <v>2700</v>
      </c>
      <c r="G3012" s="2" t="s">
        <v>1601</v>
      </c>
      <c r="H3012" s="2" t="s">
        <v>983</v>
      </c>
      <c r="I3012" s="2">
        <v>1</v>
      </c>
      <c r="J3012" s="2" t="s">
        <v>4533</v>
      </c>
      <c r="K3012" s="2" t="s">
        <v>6140</v>
      </c>
      <c r="L3012" s="2" t="s">
        <v>14038</v>
      </c>
      <c r="M3012" t="s">
        <v>33641</v>
      </c>
      <c r="N3012" t="s">
        <v>36</v>
      </c>
    </row>
    <row r="3013" spans="1:14" x14ac:dyDescent="0.25">
      <c r="A3013" s="2" t="s">
        <v>867</v>
      </c>
      <c r="B3013" s="2" t="s">
        <v>14057</v>
      </c>
      <c r="C3013" s="2" t="s">
        <v>14058</v>
      </c>
      <c r="D3013" s="2" t="s">
        <v>14059</v>
      </c>
      <c r="E3013" s="6">
        <v>8000</v>
      </c>
      <c r="F3013" s="6">
        <v>7200</v>
      </c>
      <c r="G3013" s="2" t="s">
        <v>14060</v>
      </c>
      <c r="H3013" s="2" t="s">
        <v>983</v>
      </c>
      <c r="I3013" s="2">
        <v>1</v>
      </c>
      <c r="J3013" s="2" t="s">
        <v>4533</v>
      </c>
      <c r="K3013" s="2" t="s">
        <v>4540</v>
      </c>
      <c r="L3013" s="2" t="s">
        <v>14061</v>
      </c>
      <c r="M3013" t="s">
        <v>33663</v>
      </c>
      <c r="N3013" t="s">
        <v>36</v>
      </c>
    </row>
    <row r="3014" spans="1:14" x14ac:dyDescent="0.25">
      <c r="A3014" s="2" t="s">
        <v>867</v>
      </c>
      <c r="B3014" s="2" t="s">
        <v>14066</v>
      </c>
      <c r="C3014" s="2" t="s">
        <v>14067</v>
      </c>
      <c r="D3014" s="2" t="s">
        <v>14068</v>
      </c>
      <c r="E3014" s="6">
        <v>8000</v>
      </c>
      <c r="F3014" s="6">
        <v>7200</v>
      </c>
      <c r="G3014" s="2" t="s">
        <v>14069</v>
      </c>
      <c r="H3014" s="2" t="s">
        <v>983</v>
      </c>
      <c r="I3014" s="2">
        <v>1</v>
      </c>
      <c r="J3014" s="2" t="s">
        <v>4533</v>
      </c>
      <c r="K3014" s="2" t="s">
        <v>14070</v>
      </c>
      <c r="L3014" s="2" t="s">
        <v>14071</v>
      </c>
      <c r="M3014" t="s">
        <v>33669</v>
      </c>
      <c r="N3014" t="s">
        <v>36</v>
      </c>
    </row>
    <row r="3015" spans="1:14" x14ac:dyDescent="0.25">
      <c r="A3015" s="2" t="s">
        <v>867</v>
      </c>
      <c r="B3015" s="2" t="s">
        <v>14072</v>
      </c>
      <c r="C3015" s="2" t="s">
        <v>14073</v>
      </c>
      <c r="D3015" s="2" t="s">
        <v>14074</v>
      </c>
      <c r="E3015" s="6">
        <v>2000</v>
      </c>
      <c r="F3015" s="6">
        <v>1800</v>
      </c>
      <c r="G3015" s="2" t="s">
        <v>1597</v>
      </c>
      <c r="H3015" s="2" t="s">
        <v>983</v>
      </c>
      <c r="I3015" s="2">
        <v>1</v>
      </c>
      <c r="J3015" s="2" t="s">
        <v>4533</v>
      </c>
      <c r="K3015" s="2" t="s">
        <v>4738</v>
      </c>
      <c r="L3015" s="2" t="s">
        <v>14075</v>
      </c>
      <c r="M3015" t="s">
        <v>33672</v>
      </c>
      <c r="N3015" t="s">
        <v>36</v>
      </c>
    </row>
    <row r="3016" spans="1:14" x14ac:dyDescent="0.25">
      <c r="A3016" s="2" t="s">
        <v>865</v>
      </c>
      <c r="B3016" s="2" t="s">
        <v>6362</v>
      </c>
      <c r="C3016" s="2" t="s">
        <v>6363</v>
      </c>
      <c r="D3016" s="2" t="s">
        <v>6364</v>
      </c>
      <c r="E3016" s="6">
        <v>18000</v>
      </c>
      <c r="F3016" s="6">
        <v>16200</v>
      </c>
      <c r="G3016" s="2" t="s">
        <v>6365</v>
      </c>
      <c r="H3016" s="2" t="s">
        <v>1033</v>
      </c>
      <c r="I3016" s="2">
        <v>1</v>
      </c>
      <c r="J3016" s="2" t="s">
        <v>4533</v>
      </c>
      <c r="K3016" s="2" t="s">
        <v>5449</v>
      </c>
      <c r="L3016" s="2" t="s">
        <v>6366</v>
      </c>
      <c r="M3016" t="s">
        <v>23479</v>
      </c>
      <c r="N3016" t="s">
        <v>36</v>
      </c>
    </row>
    <row r="3017" spans="1:14" x14ac:dyDescent="0.25">
      <c r="A3017" s="2" t="s">
        <v>865</v>
      </c>
      <c r="B3017" s="2" t="s">
        <v>6411</v>
      </c>
      <c r="C3017" s="2" t="s">
        <v>6412</v>
      </c>
      <c r="D3017" s="2" t="s">
        <v>6413</v>
      </c>
      <c r="E3017" s="6">
        <v>5000</v>
      </c>
      <c r="F3017" s="6">
        <v>4500</v>
      </c>
      <c r="G3017" s="2" t="s">
        <v>6414</v>
      </c>
      <c r="H3017" s="2" t="s">
        <v>983</v>
      </c>
      <c r="I3017" s="2">
        <v>1</v>
      </c>
      <c r="J3017" s="2" t="s">
        <v>4533</v>
      </c>
      <c r="K3017" s="2" t="s">
        <v>6140</v>
      </c>
      <c r="L3017" s="2" t="s">
        <v>6415</v>
      </c>
      <c r="M3017" t="s">
        <v>23554</v>
      </c>
      <c r="N3017" t="s">
        <v>36</v>
      </c>
    </row>
    <row r="3018" spans="1:14" x14ac:dyDescent="0.25">
      <c r="A3018" s="2" t="s">
        <v>865</v>
      </c>
      <c r="B3018" s="2" t="s">
        <v>6469</v>
      </c>
      <c r="C3018" s="2" t="s">
        <v>6470</v>
      </c>
      <c r="D3018" s="2" t="s">
        <v>6471</v>
      </c>
      <c r="E3018" s="6">
        <v>6000</v>
      </c>
      <c r="F3018" s="6">
        <v>5400</v>
      </c>
      <c r="G3018" s="2" t="s">
        <v>6472</v>
      </c>
      <c r="H3018" s="2" t="s">
        <v>1033</v>
      </c>
      <c r="I3018" s="2">
        <v>1</v>
      </c>
      <c r="J3018" s="2" t="s">
        <v>4533</v>
      </c>
      <c r="K3018" s="2" t="s">
        <v>4630</v>
      </c>
      <c r="L3018" s="2" t="s">
        <v>6473</v>
      </c>
      <c r="M3018" t="s">
        <v>23629</v>
      </c>
      <c r="N3018" t="s">
        <v>36</v>
      </c>
    </row>
    <row r="3019" spans="1:14" x14ac:dyDescent="0.25">
      <c r="A3019" s="2" t="s">
        <v>865</v>
      </c>
      <c r="B3019" s="2" t="s">
        <v>6474</v>
      </c>
      <c r="C3019" s="2" t="s">
        <v>6475</v>
      </c>
      <c r="D3019" s="2" t="s">
        <v>6476</v>
      </c>
      <c r="E3019" s="6">
        <v>10000</v>
      </c>
      <c r="F3019" s="6">
        <v>9000</v>
      </c>
      <c r="G3019" s="2" t="s">
        <v>6477</v>
      </c>
      <c r="H3019" s="2" t="s">
        <v>983</v>
      </c>
      <c r="I3019" s="2">
        <v>1</v>
      </c>
      <c r="J3019" s="2" t="s">
        <v>4533</v>
      </c>
      <c r="K3019" s="2" t="s">
        <v>5185</v>
      </c>
      <c r="L3019" s="2" t="s">
        <v>6478</v>
      </c>
      <c r="M3019" t="s">
        <v>23632</v>
      </c>
      <c r="N3019" t="s">
        <v>36</v>
      </c>
    </row>
    <row r="3020" spans="1:14" x14ac:dyDescent="0.25">
      <c r="A3020" s="2" t="s">
        <v>861</v>
      </c>
      <c r="B3020" s="2" t="s">
        <v>6534</v>
      </c>
      <c r="C3020" s="2" t="s">
        <v>6535</v>
      </c>
      <c r="D3020" s="2" t="s">
        <v>6536</v>
      </c>
      <c r="E3020" s="6">
        <v>10500</v>
      </c>
      <c r="F3020" s="6">
        <v>9450</v>
      </c>
      <c r="G3020" s="2" t="s">
        <v>6537</v>
      </c>
      <c r="H3020" s="2" t="s">
        <v>983</v>
      </c>
      <c r="I3020" s="2">
        <v>1</v>
      </c>
      <c r="J3020" s="2" t="s">
        <v>4533</v>
      </c>
      <c r="K3020" s="2" t="s">
        <v>6420</v>
      </c>
      <c r="L3020" s="2" t="s">
        <v>6538</v>
      </c>
      <c r="M3020" t="s">
        <v>23719</v>
      </c>
      <c r="N3020" t="s">
        <v>36</v>
      </c>
    </row>
    <row r="3021" spans="1:14" x14ac:dyDescent="0.25">
      <c r="A3021" s="2" t="s">
        <v>861</v>
      </c>
      <c r="B3021" s="2" t="s">
        <v>6553</v>
      </c>
      <c r="C3021" s="2" t="s">
        <v>6554</v>
      </c>
      <c r="D3021" s="2" t="s">
        <v>6555</v>
      </c>
      <c r="E3021" s="6">
        <v>8000</v>
      </c>
      <c r="F3021" s="6">
        <v>7200</v>
      </c>
      <c r="G3021" s="2" t="s">
        <v>6556</v>
      </c>
      <c r="H3021" s="2" t="s">
        <v>983</v>
      </c>
      <c r="I3021" s="2">
        <v>1</v>
      </c>
      <c r="J3021" s="2" t="s">
        <v>4533</v>
      </c>
      <c r="K3021" s="2" t="s">
        <v>5371</v>
      </c>
      <c r="L3021" s="2" t="s">
        <v>6557</v>
      </c>
      <c r="M3021" t="s">
        <v>23741</v>
      </c>
      <c r="N3021" t="s">
        <v>36</v>
      </c>
    </row>
    <row r="3022" spans="1:14" x14ac:dyDescent="0.25">
      <c r="A3022" s="2" t="s">
        <v>851</v>
      </c>
      <c r="B3022" s="2" t="s">
        <v>14292</v>
      </c>
      <c r="C3022" s="2" t="s">
        <v>14293</v>
      </c>
      <c r="D3022" s="2" t="s">
        <v>14294</v>
      </c>
      <c r="E3022" s="6">
        <v>8000</v>
      </c>
      <c r="F3022" s="6">
        <v>7200</v>
      </c>
      <c r="G3022" s="2" t="s">
        <v>14295</v>
      </c>
      <c r="H3022" s="2" t="s">
        <v>1033</v>
      </c>
      <c r="I3022" s="2">
        <v>1</v>
      </c>
      <c r="J3022" s="2" t="s">
        <v>4533</v>
      </c>
      <c r="K3022" s="2" t="s">
        <v>6778</v>
      </c>
      <c r="L3022" s="2" t="s">
        <v>14296</v>
      </c>
      <c r="M3022" t="s">
        <v>33951</v>
      </c>
      <c r="N3022" t="s">
        <v>36</v>
      </c>
    </row>
    <row r="3023" spans="1:14" x14ac:dyDescent="0.25">
      <c r="A3023" s="2" t="s">
        <v>849</v>
      </c>
      <c r="B3023" s="2" t="s">
        <v>6729</v>
      </c>
      <c r="C3023" s="2" t="s">
        <v>6730</v>
      </c>
      <c r="D3023" s="2" t="s">
        <v>6731</v>
      </c>
      <c r="E3023" s="6">
        <v>2800</v>
      </c>
      <c r="F3023" s="6">
        <v>2520</v>
      </c>
      <c r="G3023" s="2" t="s">
        <v>6732</v>
      </c>
      <c r="H3023" s="2" t="s">
        <v>983</v>
      </c>
      <c r="I3023" s="2">
        <v>2</v>
      </c>
      <c r="J3023" s="2" t="s">
        <v>4533</v>
      </c>
      <c r="K3023" s="2" t="s">
        <v>6733</v>
      </c>
      <c r="L3023" s="2" t="s">
        <v>6734</v>
      </c>
      <c r="M3023" t="s">
        <v>23972</v>
      </c>
      <c r="N3023" t="s">
        <v>36</v>
      </c>
    </row>
    <row r="3024" spans="1:14" x14ac:dyDescent="0.25">
      <c r="A3024" s="2" t="s">
        <v>849</v>
      </c>
      <c r="B3024" s="2" t="s">
        <v>6740</v>
      </c>
      <c r="C3024" s="2" t="s">
        <v>6741</v>
      </c>
      <c r="D3024" s="2" t="s">
        <v>6742</v>
      </c>
      <c r="E3024" s="6">
        <v>4200</v>
      </c>
      <c r="F3024" s="6">
        <v>3780</v>
      </c>
      <c r="G3024" s="2" t="s">
        <v>6743</v>
      </c>
      <c r="H3024" s="2" t="s">
        <v>983</v>
      </c>
      <c r="I3024" s="2">
        <v>1</v>
      </c>
      <c r="J3024" s="2" t="s">
        <v>4533</v>
      </c>
      <c r="K3024" s="2" t="s">
        <v>6744</v>
      </c>
      <c r="L3024" s="2" t="s">
        <v>6745</v>
      </c>
      <c r="M3024" t="s">
        <v>23982</v>
      </c>
      <c r="N3024" t="s">
        <v>36</v>
      </c>
    </row>
    <row r="3025" spans="1:14" x14ac:dyDescent="0.25">
      <c r="A3025" s="2" t="s">
        <v>849</v>
      </c>
      <c r="B3025" s="2" t="s">
        <v>6763</v>
      </c>
      <c r="C3025" s="2" t="s">
        <v>6764</v>
      </c>
      <c r="D3025" s="2" t="s">
        <v>6765</v>
      </c>
      <c r="E3025" s="6">
        <v>6060</v>
      </c>
      <c r="F3025" s="6">
        <v>5454</v>
      </c>
      <c r="G3025" s="2" t="s">
        <v>6766</v>
      </c>
      <c r="H3025" s="2" t="s">
        <v>983</v>
      </c>
      <c r="I3025" s="2">
        <v>1</v>
      </c>
      <c r="J3025" s="2" t="s">
        <v>4533</v>
      </c>
      <c r="K3025" s="2" t="s">
        <v>6767</v>
      </c>
      <c r="L3025" s="2" t="s">
        <v>6768</v>
      </c>
      <c r="M3025" t="s">
        <v>24005</v>
      </c>
      <c r="N3025" t="s">
        <v>36</v>
      </c>
    </row>
    <row r="3026" spans="1:14" x14ac:dyDescent="0.25">
      <c r="A3026" s="2" t="s">
        <v>849</v>
      </c>
      <c r="B3026" s="2" t="s">
        <v>6780</v>
      </c>
      <c r="C3026" s="2" t="s">
        <v>6781</v>
      </c>
      <c r="D3026" s="2" t="s">
        <v>6782</v>
      </c>
      <c r="E3026" s="6">
        <v>6000</v>
      </c>
      <c r="F3026" s="6">
        <v>5400</v>
      </c>
      <c r="G3026" s="2" t="s">
        <v>4911</v>
      </c>
      <c r="H3026" s="2" t="s">
        <v>1033</v>
      </c>
      <c r="I3026" s="2">
        <v>1</v>
      </c>
      <c r="J3026" s="2" t="s">
        <v>4533</v>
      </c>
      <c r="K3026" s="2" t="s">
        <v>6716</v>
      </c>
      <c r="L3026" s="2" t="s">
        <v>6783</v>
      </c>
      <c r="M3026" t="s">
        <v>24017</v>
      </c>
      <c r="N3026" t="s">
        <v>36</v>
      </c>
    </row>
    <row r="3027" spans="1:14" x14ac:dyDescent="0.25">
      <c r="A3027" s="2" t="s">
        <v>849</v>
      </c>
      <c r="B3027" s="2" t="s">
        <v>6795</v>
      </c>
      <c r="C3027" s="2" t="s">
        <v>6796</v>
      </c>
      <c r="D3027" s="2" t="s">
        <v>6797</v>
      </c>
      <c r="E3027" s="6">
        <v>3000</v>
      </c>
      <c r="F3027" s="6">
        <v>2700</v>
      </c>
      <c r="G3027" s="2" t="s">
        <v>4545</v>
      </c>
      <c r="H3027" s="2" t="s">
        <v>983</v>
      </c>
      <c r="I3027" s="2">
        <v>1</v>
      </c>
      <c r="J3027" s="2" t="s">
        <v>4533</v>
      </c>
      <c r="K3027" s="2" t="s">
        <v>6798</v>
      </c>
      <c r="L3027" s="2" t="s">
        <v>6799</v>
      </c>
      <c r="M3027" t="s">
        <v>24030</v>
      </c>
      <c r="N3027" t="s">
        <v>36</v>
      </c>
    </row>
    <row r="3028" spans="1:14" x14ac:dyDescent="0.25">
      <c r="A3028" s="2" t="s">
        <v>849</v>
      </c>
      <c r="B3028" s="2" t="s">
        <v>6827</v>
      </c>
      <c r="C3028" s="2" t="s">
        <v>6828</v>
      </c>
      <c r="D3028" s="2" t="s">
        <v>6829</v>
      </c>
      <c r="E3028" s="6">
        <v>2000</v>
      </c>
      <c r="F3028" s="6">
        <v>1800</v>
      </c>
      <c r="G3028" s="2" t="s">
        <v>6830</v>
      </c>
      <c r="H3028" s="2" t="s">
        <v>983</v>
      </c>
      <c r="I3028" s="2">
        <v>1</v>
      </c>
      <c r="J3028" s="2" t="s">
        <v>4533</v>
      </c>
      <c r="K3028" s="2" t="s">
        <v>6831</v>
      </c>
      <c r="L3028" s="2" t="s">
        <v>6832</v>
      </c>
      <c r="M3028" t="s">
        <v>24063</v>
      </c>
      <c r="N3028" t="s">
        <v>36</v>
      </c>
    </row>
    <row r="3029" spans="1:14" x14ac:dyDescent="0.25">
      <c r="A3029" s="2" t="s">
        <v>847</v>
      </c>
      <c r="B3029" s="2" t="s">
        <v>6925</v>
      </c>
      <c r="C3029" s="2" t="s">
        <v>6926</v>
      </c>
      <c r="D3029" s="2" t="s">
        <v>6927</v>
      </c>
      <c r="E3029" s="6">
        <v>8500</v>
      </c>
      <c r="F3029" s="6">
        <v>7650</v>
      </c>
      <c r="G3029" s="2" t="s">
        <v>6928</v>
      </c>
      <c r="H3029" s="2" t="s">
        <v>1033</v>
      </c>
      <c r="I3029" s="2">
        <v>1</v>
      </c>
      <c r="J3029" s="2" t="s">
        <v>4533</v>
      </c>
      <c r="K3029" s="2" t="s">
        <v>6929</v>
      </c>
      <c r="L3029" s="2" t="s">
        <v>6930</v>
      </c>
      <c r="M3029" t="s">
        <v>24182</v>
      </c>
      <c r="N3029" t="s">
        <v>36</v>
      </c>
    </row>
    <row r="3030" spans="1:14" x14ac:dyDescent="0.25">
      <c r="A3030" s="2" t="s">
        <v>839</v>
      </c>
      <c r="B3030" s="2" t="s">
        <v>14742</v>
      </c>
      <c r="C3030" s="2" t="s">
        <v>14743</v>
      </c>
      <c r="D3030" s="2" t="s">
        <v>14744</v>
      </c>
      <c r="E3030" s="6">
        <v>12000</v>
      </c>
      <c r="F3030" s="6">
        <v>10800</v>
      </c>
      <c r="G3030" s="2" t="s">
        <v>14745</v>
      </c>
      <c r="H3030" s="2" t="s">
        <v>983</v>
      </c>
      <c r="I3030" s="2">
        <v>1</v>
      </c>
      <c r="J3030" s="2" t="s">
        <v>4533</v>
      </c>
      <c r="K3030" s="2" t="s">
        <v>14746</v>
      </c>
      <c r="L3030" s="2" t="s">
        <v>14747</v>
      </c>
      <c r="M3030" t="s">
        <v>34630</v>
      </c>
      <c r="N3030" t="s">
        <v>36</v>
      </c>
    </row>
    <row r="3031" spans="1:14" x14ac:dyDescent="0.25">
      <c r="A3031" s="2" t="s">
        <v>835</v>
      </c>
      <c r="B3031" s="2" t="s">
        <v>7184</v>
      </c>
      <c r="C3031" s="2" t="s">
        <v>7185</v>
      </c>
      <c r="D3031" s="2" t="s">
        <v>7186</v>
      </c>
      <c r="E3031" s="6">
        <v>8000</v>
      </c>
      <c r="F3031" s="6">
        <v>7200</v>
      </c>
      <c r="G3031" s="2" t="s">
        <v>7187</v>
      </c>
      <c r="H3031" s="2" t="s">
        <v>983</v>
      </c>
      <c r="I3031" s="2">
        <v>1</v>
      </c>
      <c r="J3031" s="2" t="s">
        <v>4533</v>
      </c>
      <c r="K3031" s="2" t="s">
        <v>7008</v>
      </c>
      <c r="L3031" s="2" t="s">
        <v>7188</v>
      </c>
      <c r="M3031" t="s">
        <v>24543</v>
      </c>
      <c r="N3031" t="s">
        <v>36</v>
      </c>
    </row>
    <row r="3032" spans="1:14" x14ac:dyDescent="0.25">
      <c r="A3032" s="2" t="s">
        <v>833</v>
      </c>
      <c r="B3032" s="2" t="s">
        <v>7199</v>
      </c>
      <c r="C3032" s="2" t="s">
        <v>7200</v>
      </c>
      <c r="D3032" s="2" t="s">
        <v>7201</v>
      </c>
      <c r="E3032" s="6">
        <v>7500</v>
      </c>
      <c r="F3032" s="6">
        <v>6750</v>
      </c>
      <c r="G3032" s="2" t="s">
        <v>7202</v>
      </c>
      <c r="H3032" s="2" t="s">
        <v>983</v>
      </c>
      <c r="I3032" s="2">
        <v>1</v>
      </c>
      <c r="J3032" s="2" t="s">
        <v>4533</v>
      </c>
      <c r="K3032" s="2" t="s">
        <v>7203</v>
      </c>
      <c r="L3032" s="2" t="s">
        <v>7204</v>
      </c>
      <c r="M3032" t="s">
        <v>24566</v>
      </c>
      <c r="N3032" t="s">
        <v>36</v>
      </c>
    </row>
    <row r="3033" spans="1:14" x14ac:dyDescent="0.25">
      <c r="A3033" s="2" t="s">
        <v>833</v>
      </c>
      <c r="B3033" s="2" t="s">
        <v>7210</v>
      </c>
      <c r="C3033" s="2" t="s">
        <v>7211</v>
      </c>
      <c r="D3033" s="2" t="s">
        <v>7212</v>
      </c>
      <c r="E3033" s="6">
        <v>7000</v>
      </c>
      <c r="F3033" s="6">
        <v>6300</v>
      </c>
      <c r="G3033" s="2" t="s">
        <v>7033</v>
      </c>
      <c r="H3033" s="2" t="s">
        <v>983</v>
      </c>
      <c r="I3033" s="2">
        <v>1</v>
      </c>
      <c r="J3033" s="2" t="s">
        <v>4533</v>
      </c>
      <c r="K3033" s="2" t="s">
        <v>7213</v>
      </c>
      <c r="L3033" s="2" t="s">
        <v>7214</v>
      </c>
      <c r="M3033" t="s">
        <v>24573</v>
      </c>
      <c r="N3033" t="s">
        <v>36</v>
      </c>
    </row>
    <row r="3034" spans="1:14" x14ac:dyDescent="0.25">
      <c r="A3034" s="2" t="s">
        <v>964</v>
      </c>
      <c r="B3034" s="2" t="s">
        <v>4761</v>
      </c>
      <c r="C3034" s="2" t="s">
        <v>4762</v>
      </c>
      <c r="D3034" s="2" t="s">
        <v>4763</v>
      </c>
      <c r="E3034" s="6">
        <v>12000</v>
      </c>
      <c r="F3034" s="6">
        <v>12000</v>
      </c>
      <c r="G3034" s="2" t="s">
        <v>4764</v>
      </c>
      <c r="H3034" s="2" t="s">
        <v>983</v>
      </c>
      <c r="I3034" s="2">
        <v>1</v>
      </c>
      <c r="J3034" s="2" t="s">
        <v>4533</v>
      </c>
      <c r="K3034" s="2" t="s">
        <v>4765</v>
      </c>
      <c r="L3034" s="2" t="s">
        <v>4766</v>
      </c>
      <c r="M3034" t="s">
        <v>21907</v>
      </c>
      <c r="N3034" t="s">
        <v>36</v>
      </c>
    </row>
    <row r="3035" spans="1:14" x14ac:dyDescent="0.25">
      <c r="A3035" s="2" t="s">
        <v>964</v>
      </c>
      <c r="B3035" s="2" t="s">
        <v>4767</v>
      </c>
      <c r="C3035" s="2" t="s">
        <v>4768</v>
      </c>
      <c r="D3035" s="2" t="s">
        <v>4769</v>
      </c>
      <c r="E3035" s="6">
        <v>4900</v>
      </c>
      <c r="F3035" s="6">
        <v>4900</v>
      </c>
      <c r="G3035" s="2" t="s">
        <v>4770</v>
      </c>
      <c r="H3035" s="2" t="s">
        <v>983</v>
      </c>
      <c r="I3035" s="2">
        <v>1</v>
      </c>
      <c r="J3035" s="2" t="s">
        <v>4533</v>
      </c>
      <c r="K3035" s="2" t="s">
        <v>4581</v>
      </c>
      <c r="L3035" s="2" t="s">
        <v>4771</v>
      </c>
      <c r="M3035" t="s">
        <v>21911</v>
      </c>
      <c r="N3035" t="s">
        <v>36</v>
      </c>
    </row>
    <row r="3036" spans="1:14" x14ac:dyDescent="0.25">
      <c r="A3036" s="2" t="s">
        <v>964</v>
      </c>
      <c r="B3036" s="2" t="s">
        <v>4772</v>
      </c>
      <c r="C3036" s="2" t="s">
        <v>4773</v>
      </c>
      <c r="D3036" s="2" t="s">
        <v>4774</v>
      </c>
      <c r="E3036" s="6">
        <v>3000</v>
      </c>
      <c r="F3036" s="6">
        <v>3000</v>
      </c>
      <c r="G3036" s="2" t="s">
        <v>4775</v>
      </c>
      <c r="H3036" s="2" t="s">
        <v>983</v>
      </c>
      <c r="I3036" s="2">
        <v>1</v>
      </c>
      <c r="J3036" s="2" t="s">
        <v>4533</v>
      </c>
      <c r="K3036" s="2" t="s">
        <v>4776</v>
      </c>
      <c r="L3036" s="2" t="s">
        <v>4777</v>
      </c>
      <c r="M3036" t="s">
        <v>21914</v>
      </c>
      <c r="N3036" t="s">
        <v>36</v>
      </c>
    </row>
    <row r="3037" spans="1:14" x14ac:dyDescent="0.25">
      <c r="A3037" s="2" t="s">
        <v>964</v>
      </c>
      <c r="B3037" s="2" t="s">
        <v>4778</v>
      </c>
      <c r="C3037" s="2" t="s">
        <v>4779</v>
      </c>
      <c r="D3037" s="2" t="s">
        <v>4780</v>
      </c>
      <c r="E3037" s="6">
        <v>6500</v>
      </c>
      <c r="F3037" s="6">
        <v>6500</v>
      </c>
      <c r="G3037" s="2" t="s">
        <v>2740</v>
      </c>
      <c r="H3037" s="2" t="s">
        <v>1033</v>
      </c>
      <c r="I3037" s="2">
        <v>1</v>
      </c>
      <c r="J3037" s="2" t="s">
        <v>4533</v>
      </c>
      <c r="K3037" s="2" t="s">
        <v>4630</v>
      </c>
      <c r="L3037" s="2" t="s">
        <v>4781</v>
      </c>
      <c r="M3037" t="s">
        <v>21918</v>
      </c>
      <c r="N3037" t="s">
        <v>36</v>
      </c>
    </row>
    <row r="3038" spans="1:14" x14ac:dyDescent="0.25">
      <c r="A3038" s="2" t="s">
        <v>964</v>
      </c>
      <c r="B3038" s="2" t="s">
        <v>4782</v>
      </c>
      <c r="C3038" s="2" t="s">
        <v>4783</v>
      </c>
      <c r="D3038" s="2" t="s">
        <v>4784</v>
      </c>
      <c r="E3038" s="6">
        <v>2000</v>
      </c>
      <c r="F3038" s="6">
        <v>2000</v>
      </c>
      <c r="G3038" s="2" t="s">
        <v>4785</v>
      </c>
      <c r="H3038" s="2" t="s">
        <v>983</v>
      </c>
      <c r="I3038" s="2">
        <v>1</v>
      </c>
      <c r="J3038" s="2" t="s">
        <v>4533</v>
      </c>
      <c r="K3038" s="2" t="s">
        <v>4786</v>
      </c>
      <c r="L3038" s="2" t="s">
        <v>4787</v>
      </c>
      <c r="M3038" t="s">
        <v>21921</v>
      </c>
      <c r="N3038" t="s">
        <v>36</v>
      </c>
    </row>
    <row r="3039" spans="1:14" x14ac:dyDescent="0.25">
      <c r="A3039" s="2" t="s">
        <v>964</v>
      </c>
      <c r="B3039" s="2" t="s">
        <v>4794</v>
      </c>
      <c r="C3039" s="2" t="s">
        <v>4795</v>
      </c>
      <c r="D3039" s="2" t="s">
        <v>4796</v>
      </c>
      <c r="E3039" s="6">
        <v>7500</v>
      </c>
      <c r="F3039" s="6">
        <v>7500</v>
      </c>
      <c r="G3039" s="2" t="s">
        <v>4797</v>
      </c>
      <c r="H3039" s="2" t="s">
        <v>983</v>
      </c>
      <c r="I3039" s="2">
        <v>1</v>
      </c>
      <c r="J3039" s="2" t="s">
        <v>4533</v>
      </c>
      <c r="K3039" s="2" t="s">
        <v>4798</v>
      </c>
      <c r="L3039" s="2" t="s">
        <v>4799</v>
      </c>
      <c r="M3039" t="s">
        <v>21926</v>
      </c>
      <c r="N3039" t="s">
        <v>36</v>
      </c>
    </row>
    <row r="3040" spans="1:14" x14ac:dyDescent="0.25">
      <c r="A3040" s="2" t="s">
        <v>964</v>
      </c>
      <c r="B3040" s="2" t="s">
        <v>4805</v>
      </c>
      <c r="C3040" s="2" t="s">
        <v>4806</v>
      </c>
      <c r="D3040" s="2" t="s">
        <v>4807</v>
      </c>
      <c r="E3040" s="6">
        <v>3000</v>
      </c>
      <c r="F3040" s="6">
        <v>3000</v>
      </c>
      <c r="G3040" s="2" t="s">
        <v>4808</v>
      </c>
      <c r="H3040" s="2" t="s">
        <v>983</v>
      </c>
      <c r="I3040" s="2">
        <v>1</v>
      </c>
      <c r="J3040" s="2" t="s">
        <v>4533</v>
      </c>
      <c r="K3040" s="2" t="s">
        <v>4570</v>
      </c>
      <c r="L3040" s="2" t="s">
        <v>4809</v>
      </c>
      <c r="M3040" t="s">
        <v>21932</v>
      </c>
      <c r="N3040" t="s">
        <v>36</v>
      </c>
    </row>
    <row r="3041" spans="1:14" x14ac:dyDescent="0.25">
      <c r="A3041" s="2" t="s">
        <v>964</v>
      </c>
      <c r="B3041" s="2" t="s">
        <v>4810</v>
      </c>
      <c r="C3041" s="2" t="s">
        <v>4811</v>
      </c>
      <c r="D3041" s="2" t="s">
        <v>4812</v>
      </c>
      <c r="E3041" s="6">
        <v>1500</v>
      </c>
      <c r="F3041" s="6">
        <v>1500</v>
      </c>
      <c r="G3041" s="2" t="s">
        <v>4813</v>
      </c>
      <c r="H3041" s="2" t="s">
        <v>983</v>
      </c>
      <c r="I3041" s="2">
        <v>1</v>
      </c>
      <c r="J3041" s="2" t="s">
        <v>4533</v>
      </c>
      <c r="K3041" s="2" t="s">
        <v>4814</v>
      </c>
      <c r="L3041" s="2" t="s">
        <v>4815</v>
      </c>
      <c r="M3041" t="s">
        <v>21935</v>
      </c>
      <c r="N3041" t="s">
        <v>36</v>
      </c>
    </row>
    <row r="3042" spans="1:14" x14ac:dyDescent="0.25">
      <c r="A3042" s="2" t="s">
        <v>964</v>
      </c>
      <c r="B3042" s="2" t="s">
        <v>4822</v>
      </c>
      <c r="C3042" s="2" t="s">
        <v>4823</v>
      </c>
      <c r="D3042" s="2" t="s">
        <v>4824</v>
      </c>
      <c r="E3042" s="6">
        <v>6200</v>
      </c>
      <c r="F3042" s="6">
        <v>6200</v>
      </c>
      <c r="G3042" s="2" t="s">
        <v>4825</v>
      </c>
      <c r="H3042" s="2" t="s">
        <v>983</v>
      </c>
      <c r="I3042" s="2">
        <v>1</v>
      </c>
      <c r="J3042" s="2" t="s">
        <v>4533</v>
      </c>
      <c r="K3042" s="2" t="s">
        <v>4570</v>
      </c>
      <c r="L3042" s="2" t="s">
        <v>4826</v>
      </c>
      <c r="M3042" t="s">
        <v>21941</v>
      </c>
      <c r="N3042" t="s">
        <v>36</v>
      </c>
    </row>
    <row r="3043" spans="1:14" x14ac:dyDescent="0.25">
      <c r="A3043" s="2" t="s">
        <v>964</v>
      </c>
      <c r="B3043" s="2" t="s">
        <v>4827</v>
      </c>
      <c r="C3043" s="2" t="s">
        <v>4828</v>
      </c>
      <c r="D3043" s="2" t="s">
        <v>4829</v>
      </c>
      <c r="E3043" s="6">
        <v>4000</v>
      </c>
      <c r="F3043" s="6">
        <v>4000</v>
      </c>
      <c r="G3043" s="2" t="s">
        <v>4830</v>
      </c>
      <c r="H3043" s="2" t="s">
        <v>983</v>
      </c>
      <c r="I3043" s="2">
        <v>1</v>
      </c>
      <c r="J3043" s="2" t="s">
        <v>4533</v>
      </c>
      <c r="K3043" s="2" t="s">
        <v>4630</v>
      </c>
      <c r="L3043" s="2" t="s">
        <v>4831</v>
      </c>
      <c r="M3043" t="s">
        <v>21944</v>
      </c>
      <c r="N3043" t="s">
        <v>36</v>
      </c>
    </row>
    <row r="3044" spans="1:14" x14ac:dyDescent="0.25">
      <c r="A3044" s="2" t="s">
        <v>964</v>
      </c>
      <c r="B3044" s="2" t="s">
        <v>4832</v>
      </c>
      <c r="C3044" s="2" t="s">
        <v>4833</v>
      </c>
      <c r="D3044" s="2" t="s">
        <v>4834</v>
      </c>
      <c r="E3044" s="6">
        <v>6500</v>
      </c>
      <c r="F3044" s="6">
        <v>6500</v>
      </c>
      <c r="G3044" s="2" t="s">
        <v>4835</v>
      </c>
      <c r="H3044" s="2" t="s">
        <v>983</v>
      </c>
      <c r="I3044" s="2">
        <v>2</v>
      </c>
      <c r="J3044" s="2" t="s">
        <v>4533</v>
      </c>
      <c r="K3044" s="2" t="s">
        <v>4836</v>
      </c>
      <c r="L3044" s="2" t="s">
        <v>4837</v>
      </c>
      <c r="M3044" t="s">
        <v>21947</v>
      </c>
      <c r="N3044" t="s">
        <v>36</v>
      </c>
    </row>
    <row r="3045" spans="1:14" x14ac:dyDescent="0.25">
      <c r="A3045" s="2" t="s">
        <v>964</v>
      </c>
      <c r="B3045" s="2" t="s">
        <v>4838</v>
      </c>
      <c r="C3045" s="2" t="s">
        <v>4839</v>
      </c>
      <c r="D3045" s="2" t="s">
        <v>4840</v>
      </c>
      <c r="E3045" s="6">
        <v>3200</v>
      </c>
      <c r="F3045" s="6">
        <v>3200</v>
      </c>
      <c r="G3045" s="2" t="s">
        <v>4841</v>
      </c>
      <c r="H3045" s="2" t="s">
        <v>983</v>
      </c>
      <c r="I3045" s="2">
        <v>1</v>
      </c>
      <c r="J3045" s="2" t="s">
        <v>4533</v>
      </c>
      <c r="K3045" s="2" t="s">
        <v>4581</v>
      </c>
      <c r="L3045" s="2" t="s">
        <v>4842</v>
      </c>
      <c r="M3045" t="s">
        <v>21950</v>
      </c>
      <c r="N3045" t="s">
        <v>36</v>
      </c>
    </row>
    <row r="3046" spans="1:14" x14ac:dyDescent="0.25">
      <c r="A3046" s="2" t="s">
        <v>964</v>
      </c>
      <c r="B3046" s="2" t="s">
        <v>4843</v>
      </c>
      <c r="C3046" s="2" t="s">
        <v>4844</v>
      </c>
      <c r="D3046" s="2" t="s">
        <v>4845</v>
      </c>
      <c r="E3046" s="6">
        <v>8700</v>
      </c>
      <c r="F3046" s="6">
        <v>8700</v>
      </c>
      <c r="G3046" s="2" t="s">
        <v>4846</v>
      </c>
      <c r="H3046" s="2" t="s">
        <v>983</v>
      </c>
      <c r="I3046" s="2">
        <v>1</v>
      </c>
      <c r="J3046" s="2" t="s">
        <v>4533</v>
      </c>
      <c r="K3046" s="2" t="s">
        <v>4847</v>
      </c>
      <c r="L3046" s="2" t="s">
        <v>4848</v>
      </c>
      <c r="M3046" t="s">
        <v>21953</v>
      </c>
      <c r="N3046" t="s">
        <v>36</v>
      </c>
    </row>
    <row r="3047" spans="1:14" x14ac:dyDescent="0.25">
      <c r="A3047" s="2" t="s">
        <v>964</v>
      </c>
      <c r="B3047" s="2" t="s">
        <v>4849</v>
      </c>
      <c r="C3047" s="2" t="s">
        <v>4850</v>
      </c>
      <c r="D3047" s="2" t="s">
        <v>4851</v>
      </c>
      <c r="E3047" s="6">
        <v>8000</v>
      </c>
      <c r="F3047" s="6">
        <v>8000</v>
      </c>
      <c r="G3047" s="2" t="s">
        <v>4852</v>
      </c>
      <c r="H3047" s="2" t="s">
        <v>983</v>
      </c>
      <c r="I3047" s="2">
        <v>1</v>
      </c>
      <c r="J3047" s="2" t="s">
        <v>4533</v>
      </c>
      <c r="K3047" s="2" t="s">
        <v>4570</v>
      </c>
      <c r="L3047" s="2" t="s">
        <v>4853</v>
      </c>
      <c r="M3047" t="s">
        <v>21956</v>
      </c>
      <c r="N3047" t="s">
        <v>36</v>
      </c>
    </row>
    <row r="3048" spans="1:14" x14ac:dyDescent="0.25">
      <c r="A3048" s="2" t="s">
        <v>964</v>
      </c>
      <c r="B3048" s="2" t="s">
        <v>4854</v>
      </c>
      <c r="C3048" s="2" t="s">
        <v>4855</v>
      </c>
      <c r="D3048" s="2" t="s">
        <v>4856</v>
      </c>
      <c r="E3048" s="6">
        <v>2000</v>
      </c>
      <c r="F3048" s="6">
        <v>2000</v>
      </c>
      <c r="G3048" s="2" t="s">
        <v>4857</v>
      </c>
      <c r="H3048" s="2" t="s">
        <v>983</v>
      </c>
      <c r="I3048" s="2">
        <v>1</v>
      </c>
      <c r="J3048" s="2" t="s">
        <v>4533</v>
      </c>
      <c r="K3048" s="2" t="s">
        <v>4641</v>
      </c>
      <c r="L3048" s="2" t="s">
        <v>4858</v>
      </c>
      <c r="M3048" t="s">
        <v>21959</v>
      </c>
      <c r="N3048" t="s">
        <v>36</v>
      </c>
    </row>
    <row r="3049" spans="1:14" x14ac:dyDescent="0.25">
      <c r="A3049" s="2" t="s">
        <v>964</v>
      </c>
      <c r="B3049" s="2" t="s">
        <v>4859</v>
      </c>
      <c r="C3049" s="2" t="s">
        <v>4860</v>
      </c>
      <c r="D3049" s="2" t="s">
        <v>4861</v>
      </c>
      <c r="E3049" s="6">
        <v>3500</v>
      </c>
      <c r="F3049" s="6">
        <v>3500</v>
      </c>
      <c r="G3049" s="2" t="s">
        <v>1189</v>
      </c>
      <c r="H3049" s="2" t="s">
        <v>1033</v>
      </c>
      <c r="I3049" s="2">
        <v>1</v>
      </c>
      <c r="J3049" s="2" t="s">
        <v>4533</v>
      </c>
      <c r="K3049" s="2" t="s">
        <v>4862</v>
      </c>
      <c r="L3049" s="2" t="s">
        <v>4863</v>
      </c>
      <c r="M3049" t="s">
        <v>21962</v>
      </c>
      <c r="N3049" t="s">
        <v>36</v>
      </c>
    </row>
    <row r="3050" spans="1:14" x14ac:dyDescent="0.25">
      <c r="A3050" s="2" t="s">
        <v>964</v>
      </c>
      <c r="B3050" s="2" t="s">
        <v>4864</v>
      </c>
      <c r="C3050" s="2" t="s">
        <v>4865</v>
      </c>
      <c r="D3050" s="2" t="s">
        <v>4866</v>
      </c>
      <c r="E3050" s="6">
        <v>3500</v>
      </c>
      <c r="F3050" s="6">
        <v>3500</v>
      </c>
      <c r="G3050" s="2" t="s">
        <v>4867</v>
      </c>
      <c r="H3050" s="2" t="s">
        <v>983</v>
      </c>
      <c r="I3050" s="2">
        <v>1</v>
      </c>
      <c r="J3050" s="2" t="s">
        <v>4533</v>
      </c>
      <c r="K3050" s="2" t="s">
        <v>4868</v>
      </c>
      <c r="L3050" s="2" t="s">
        <v>4869</v>
      </c>
      <c r="M3050" t="s">
        <v>21966</v>
      </c>
      <c r="N3050" t="s">
        <v>36</v>
      </c>
    </row>
    <row r="3051" spans="1:14" x14ac:dyDescent="0.25">
      <c r="A3051" s="2" t="s">
        <v>964</v>
      </c>
      <c r="B3051" s="2" t="s">
        <v>4870</v>
      </c>
      <c r="C3051" s="2" t="s">
        <v>4871</v>
      </c>
      <c r="D3051" s="2" t="s">
        <v>4872</v>
      </c>
      <c r="E3051" s="6">
        <v>4500</v>
      </c>
      <c r="F3051" s="6">
        <v>4500</v>
      </c>
      <c r="G3051" s="2" t="s">
        <v>4873</v>
      </c>
      <c r="H3051" s="2" t="s">
        <v>983</v>
      </c>
      <c r="I3051" s="2">
        <v>1</v>
      </c>
      <c r="J3051" s="2" t="s">
        <v>4533</v>
      </c>
      <c r="K3051" s="2" t="s">
        <v>4581</v>
      </c>
      <c r="L3051" s="2" t="s">
        <v>4874</v>
      </c>
      <c r="M3051" t="s">
        <v>21970</v>
      </c>
      <c r="N3051" t="s">
        <v>36</v>
      </c>
    </row>
    <row r="3052" spans="1:14" x14ac:dyDescent="0.25">
      <c r="A3052" s="2" t="s">
        <v>964</v>
      </c>
      <c r="B3052" s="2" t="s">
        <v>4880</v>
      </c>
      <c r="C3052" s="2" t="s">
        <v>4881</v>
      </c>
      <c r="D3052" s="2" t="s">
        <v>4882</v>
      </c>
      <c r="E3052" s="6">
        <v>9000</v>
      </c>
      <c r="F3052" s="6">
        <v>9000</v>
      </c>
      <c r="G3052" s="2" t="s">
        <v>1213</v>
      </c>
      <c r="H3052" s="2" t="s">
        <v>1033</v>
      </c>
      <c r="I3052" s="2">
        <v>1</v>
      </c>
      <c r="J3052" s="2" t="s">
        <v>4533</v>
      </c>
      <c r="K3052" s="2" t="s">
        <v>4540</v>
      </c>
      <c r="L3052" s="2" t="s">
        <v>4883</v>
      </c>
      <c r="M3052" t="s">
        <v>21976</v>
      </c>
      <c r="N3052" t="s">
        <v>36</v>
      </c>
    </row>
    <row r="3053" spans="1:14" x14ac:dyDescent="0.25">
      <c r="A3053" s="2" t="s">
        <v>964</v>
      </c>
      <c r="B3053" s="2" t="s">
        <v>4889</v>
      </c>
      <c r="C3053" s="2" t="s">
        <v>4890</v>
      </c>
      <c r="D3053" s="2" t="s">
        <v>4891</v>
      </c>
      <c r="E3053" s="6">
        <v>2600</v>
      </c>
      <c r="F3053" s="6">
        <v>2600</v>
      </c>
      <c r="G3053" s="2" t="s">
        <v>4892</v>
      </c>
      <c r="H3053" s="2" t="s">
        <v>983</v>
      </c>
      <c r="I3053" s="2">
        <v>1</v>
      </c>
      <c r="J3053" s="2" t="s">
        <v>4533</v>
      </c>
      <c r="K3053" s="2" t="s">
        <v>4722</v>
      </c>
      <c r="L3053" s="2" t="s">
        <v>4893</v>
      </c>
      <c r="M3053" t="s">
        <v>21982</v>
      </c>
      <c r="N3053" t="s">
        <v>36</v>
      </c>
    </row>
    <row r="3054" spans="1:14" x14ac:dyDescent="0.25">
      <c r="A3054" s="2" t="s">
        <v>825</v>
      </c>
      <c r="B3054" s="2" t="s">
        <v>7697</v>
      </c>
      <c r="C3054" s="2" t="s">
        <v>7698</v>
      </c>
      <c r="D3054" s="2" t="s">
        <v>7699</v>
      </c>
      <c r="E3054" s="6">
        <v>3500</v>
      </c>
      <c r="F3054" s="6">
        <v>3150</v>
      </c>
      <c r="G3054" s="2" t="s">
        <v>7700</v>
      </c>
      <c r="H3054" s="2" t="s">
        <v>983</v>
      </c>
      <c r="I3054" s="2">
        <v>1</v>
      </c>
      <c r="J3054" s="2" t="s">
        <v>4533</v>
      </c>
      <c r="K3054" s="2" t="s">
        <v>6166</v>
      </c>
      <c r="L3054" s="2" t="s">
        <v>7701</v>
      </c>
      <c r="M3054" t="s">
        <v>25497</v>
      </c>
      <c r="N3054" t="s">
        <v>36</v>
      </c>
    </row>
    <row r="3055" spans="1:14" x14ac:dyDescent="0.25">
      <c r="A3055" s="2" t="s">
        <v>821</v>
      </c>
      <c r="B3055" s="2" t="s">
        <v>15105</v>
      </c>
      <c r="C3055" s="2" t="s">
        <v>15106</v>
      </c>
      <c r="D3055" s="2" t="s">
        <v>15107</v>
      </c>
      <c r="E3055" s="6">
        <v>5000</v>
      </c>
      <c r="F3055" s="6">
        <v>4500</v>
      </c>
      <c r="G3055" s="2" t="s">
        <v>8921</v>
      </c>
      <c r="H3055" s="2" t="s">
        <v>983</v>
      </c>
      <c r="I3055" s="2">
        <v>1</v>
      </c>
      <c r="J3055" s="2" t="s">
        <v>4533</v>
      </c>
      <c r="K3055" s="2" t="s">
        <v>7723</v>
      </c>
      <c r="L3055" s="2" t="s">
        <v>15108</v>
      </c>
      <c r="M3055" t="s">
        <v>35333</v>
      </c>
      <c r="N3055" t="s">
        <v>36</v>
      </c>
    </row>
    <row r="3056" spans="1:14" x14ac:dyDescent="0.25">
      <c r="A3056" s="2" t="s">
        <v>821</v>
      </c>
      <c r="B3056" s="2" t="s">
        <v>15109</v>
      </c>
      <c r="C3056" s="2" t="s">
        <v>15110</v>
      </c>
      <c r="D3056" s="2" t="s">
        <v>15111</v>
      </c>
      <c r="E3056" s="6">
        <v>3200</v>
      </c>
      <c r="F3056" s="6">
        <v>2880</v>
      </c>
      <c r="G3056" s="2" t="s">
        <v>3303</v>
      </c>
      <c r="H3056" s="2" t="s">
        <v>983</v>
      </c>
      <c r="I3056" s="2">
        <v>1</v>
      </c>
      <c r="J3056" s="2" t="s">
        <v>4533</v>
      </c>
      <c r="K3056" s="2" t="s">
        <v>7290</v>
      </c>
      <c r="L3056" s="2" t="s">
        <v>15112</v>
      </c>
      <c r="M3056" t="s">
        <v>35336</v>
      </c>
      <c r="N3056" t="s">
        <v>36</v>
      </c>
    </row>
    <row r="3057" spans="1:14" x14ac:dyDescent="0.25">
      <c r="A3057" s="2" t="s">
        <v>821</v>
      </c>
      <c r="B3057" s="2" t="s">
        <v>15113</v>
      </c>
      <c r="C3057" s="2" t="s">
        <v>15114</v>
      </c>
      <c r="D3057" s="2" t="s">
        <v>15115</v>
      </c>
      <c r="E3057" s="6">
        <v>2000</v>
      </c>
      <c r="F3057" s="6">
        <v>1800</v>
      </c>
      <c r="G3057" s="2" t="s">
        <v>163</v>
      </c>
      <c r="H3057" s="2" t="s">
        <v>983</v>
      </c>
      <c r="I3057" s="2">
        <v>2</v>
      </c>
      <c r="J3057" s="2" t="s">
        <v>4533</v>
      </c>
      <c r="K3057" s="2" t="s">
        <v>15116</v>
      </c>
      <c r="L3057" s="2" t="s">
        <v>15117</v>
      </c>
      <c r="M3057" t="s">
        <v>35340</v>
      </c>
      <c r="N3057" t="s">
        <v>36</v>
      </c>
    </row>
    <row r="3058" spans="1:14" x14ac:dyDescent="0.25">
      <c r="A3058" s="2" t="s">
        <v>821</v>
      </c>
      <c r="B3058" s="2" t="s">
        <v>15118</v>
      </c>
      <c r="C3058" s="2" t="s">
        <v>15119</v>
      </c>
      <c r="D3058" s="2" t="s">
        <v>15120</v>
      </c>
      <c r="E3058" s="6">
        <v>4000</v>
      </c>
      <c r="F3058" s="6">
        <v>3600</v>
      </c>
      <c r="G3058" s="2" t="s">
        <v>15121</v>
      </c>
      <c r="H3058" s="2" t="s">
        <v>983</v>
      </c>
      <c r="I3058" s="2">
        <v>1</v>
      </c>
      <c r="J3058" s="2" t="s">
        <v>4533</v>
      </c>
      <c r="K3058" s="2" t="s">
        <v>15122</v>
      </c>
      <c r="L3058" s="2" t="s">
        <v>15123</v>
      </c>
      <c r="M3058" t="s">
        <v>35343</v>
      </c>
      <c r="N3058" t="s">
        <v>36</v>
      </c>
    </row>
    <row r="3059" spans="1:14" x14ac:dyDescent="0.25">
      <c r="A3059" s="2" t="s">
        <v>821</v>
      </c>
      <c r="B3059" s="2" t="s">
        <v>15124</v>
      </c>
      <c r="C3059" s="2" t="s">
        <v>15125</v>
      </c>
      <c r="D3059" s="2" t="s">
        <v>15126</v>
      </c>
      <c r="E3059" s="6">
        <v>6000</v>
      </c>
      <c r="F3059" s="6">
        <v>5400</v>
      </c>
      <c r="G3059" s="2" t="s">
        <v>3745</v>
      </c>
      <c r="H3059" s="2" t="s">
        <v>1033</v>
      </c>
      <c r="I3059" s="2">
        <v>1</v>
      </c>
      <c r="J3059" s="2" t="s">
        <v>4533</v>
      </c>
      <c r="K3059" s="2" t="s">
        <v>7723</v>
      </c>
      <c r="L3059" s="2" t="s">
        <v>15127</v>
      </c>
      <c r="M3059" t="s">
        <v>35346</v>
      </c>
      <c r="N3059" t="s">
        <v>36</v>
      </c>
    </row>
    <row r="3060" spans="1:14" x14ac:dyDescent="0.25">
      <c r="A3060" s="2" t="s">
        <v>817</v>
      </c>
      <c r="B3060" s="2" t="s">
        <v>7887</v>
      </c>
      <c r="C3060" s="2" t="s">
        <v>7888</v>
      </c>
      <c r="D3060" s="2" t="s">
        <v>7889</v>
      </c>
      <c r="E3060" s="6">
        <v>5500</v>
      </c>
      <c r="F3060" s="6">
        <v>4950</v>
      </c>
      <c r="G3060" s="2" t="s">
        <v>7890</v>
      </c>
      <c r="H3060" s="2" t="s">
        <v>1033</v>
      </c>
      <c r="I3060" s="2">
        <v>1</v>
      </c>
      <c r="J3060" s="2" t="s">
        <v>4533</v>
      </c>
      <c r="K3060" s="2" t="s">
        <v>7891</v>
      </c>
      <c r="L3060" s="2" t="s">
        <v>7892</v>
      </c>
      <c r="M3060" t="s">
        <v>25841</v>
      </c>
      <c r="N3060" t="s">
        <v>36</v>
      </c>
    </row>
    <row r="3061" spans="1:14" x14ac:dyDescent="0.25">
      <c r="A3061" s="2" t="s">
        <v>815</v>
      </c>
      <c r="B3061" s="2" t="s">
        <v>15246</v>
      </c>
      <c r="C3061" s="2" t="s">
        <v>15247</v>
      </c>
      <c r="D3061" s="2" t="s">
        <v>15248</v>
      </c>
      <c r="E3061" s="6">
        <v>4000</v>
      </c>
      <c r="F3061" s="6">
        <v>4000</v>
      </c>
      <c r="G3061" s="2" t="s">
        <v>9337</v>
      </c>
      <c r="H3061" s="2" t="s">
        <v>1033</v>
      </c>
      <c r="I3061" s="2">
        <v>1</v>
      </c>
      <c r="J3061" s="2" t="s">
        <v>4533</v>
      </c>
      <c r="K3061" s="2" t="s">
        <v>7984</v>
      </c>
      <c r="L3061" s="2" t="s">
        <v>15249</v>
      </c>
      <c r="M3061" t="s">
        <v>35464</v>
      </c>
      <c r="N3061" t="s">
        <v>36</v>
      </c>
    </row>
    <row r="3062" spans="1:14" x14ac:dyDescent="0.25">
      <c r="A3062" s="2" t="s">
        <v>813</v>
      </c>
      <c r="B3062" s="2" t="s">
        <v>15366</v>
      </c>
      <c r="C3062" s="2" t="s">
        <v>15367</v>
      </c>
      <c r="D3062" s="2" t="s">
        <v>15368</v>
      </c>
      <c r="E3062" s="6">
        <v>8500</v>
      </c>
      <c r="F3062" s="6">
        <v>7650</v>
      </c>
      <c r="G3062" s="2" t="s">
        <v>10629</v>
      </c>
      <c r="H3062" s="2" t="s">
        <v>983</v>
      </c>
      <c r="I3062" s="2">
        <v>1</v>
      </c>
      <c r="J3062" s="2" t="s">
        <v>4533</v>
      </c>
      <c r="K3062" s="2" t="s">
        <v>7723</v>
      </c>
      <c r="L3062" s="2" t="s">
        <v>15369</v>
      </c>
      <c r="M3062" t="s">
        <v>35593</v>
      </c>
      <c r="N3062" t="s">
        <v>36</v>
      </c>
    </row>
    <row r="3063" spans="1:14" x14ac:dyDescent="0.25">
      <c r="A3063" s="2" t="s">
        <v>801</v>
      </c>
      <c r="B3063" s="2" t="s">
        <v>8131</v>
      </c>
      <c r="C3063" s="2" t="s">
        <v>8132</v>
      </c>
      <c r="D3063" s="2" t="s">
        <v>8133</v>
      </c>
      <c r="E3063" s="6">
        <v>5000</v>
      </c>
      <c r="F3063" s="6">
        <v>4500</v>
      </c>
      <c r="G3063" s="2" t="s">
        <v>8134</v>
      </c>
      <c r="H3063" s="2" t="s">
        <v>983</v>
      </c>
      <c r="I3063" s="2">
        <v>1</v>
      </c>
      <c r="J3063" s="2" t="s">
        <v>4533</v>
      </c>
      <c r="K3063" s="2" t="s">
        <v>8135</v>
      </c>
      <c r="L3063" s="2" t="s">
        <v>8136</v>
      </c>
      <c r="M3063" t="s">
        <v>26089</v>
      </c>
      <c r="N3063" t="s">
        <v>36</v>
      </c>
    </row>
    <row r="3064" spans="1:14" x14ac:dyDescent="0.25">
      <c r="A3064" s="2" t="s">
        <v>961</v>
      </c>
      <c r="B3064" s="2" t="s">
        <v>4972</v>
      </c>
      <c r="C3064" s="2" t="s">
        <v>4973</v>
      </c>
      <c r="D3064" s="2" t="s">
        <v>4974</v>
      </c>
      <c r="E3064" s="6">
        <v>3500</v>
      </c>
      <c r="F3064" s="6">
        <v>3500</v>
      </c>
      <c r="G3064" s="2" t="s">
        <v>4975</v>
      </c>
      <c r="H3064" s="2" t="s">
        <v>983</v>
      </c>
      <c r="I3064" s="2">
        <v>1</v>
      </c>
      <c r="J3064" s="2" t="s">
        <v>4533</v>
      </c>
      <c r="K3064" s="2" t="s">
        <v>4581</v>
      </c>
      <c r="L3064" s="2" t="s">
        <v>4976</v>
      </c>
      <c r="M3064" t="s">
        <v>22098</v>
      </c>
      <c r="N3064" t="s">
        <v>36</v>
      </c>
    </row>
    <row r="3065" spans="1:14" x14ac:dyDescent="0.25">
      <c r="A3065" s="2" t="s">
        <v>793</v>
      </c>
      <c r="B3065" s="2" t="s">
        <v>8347</v>
      </c>
      <c r="C3065" s="2" t="s">
        <v>8348</v>
      </c>
      <c r="D3065" s="2" t="s">
        <v>8349</v>
      </c>
      <c r="E3065" s="6">
        <v>5300</v>
      </c>
      <c r="F3065" s="6">
        <v>4770</v>
      </c>
      <c r="G3065" s="2"/>
      <c r="H3065" s="2"/>
      <c r="I3065" s="2">
        <v>1</v>
      </c>
      <c r="J3065" s="2" t="s">
        <v>4533</v>
      </c>
      <c r="K3065" s="2" t="s">
        <v>8350</v>
      </c>
      <c r="L3065" s="2"/>
      <c r="M3065" t="s">
        <v>26425</v>
      </c>
      <c r="N3065" t="s">
        <v>36</v>
      </c>
    </row>
    <row r="3066" spans="1:14" x14ac:dyDescent="0.25">
      <c r="A3066" s="2" t="s">
        <v>789</v>
      </c>
      <c r="B3066" s="2" t="s">
        <v>8459</v>
      </c>
      <c r="C3066" s="2" t="s">
        <v>8460</v>
      </c>
      <c r="D3066" s="2" t="s">
        <v>8461</v>
      </c>
      <c r="E3066" s="6">
        <v>6500</v>
      </c>
      <c r="F3066" s="6">
        <v>5850</v>
      </c>
      <c r="G3066" s="2" t="s">
        <v>8462</v>
      </c>
      <c r="H3066" s="2" t="s">
        <v>983</v>
      </c>
      <c r="I3066" s="2">
        <v>1</v>
      </c>
      <c r="J3066" s="2" t="s">
        <v>4533</v>
      </c>
      <c r="K3066" s="2" t="s">
        <v>8463</v>
      </c>
      <c r="L3066" s="2" t="s">
        <v>8464</v>
      </c>
      <c r="M3066" t="s">
        <v>26633</v>
      </c>
      <c r="N3066" t="s">
        <v>36</v>
      </c>
    </row>
    <row r="3067" spans="1:14" x14ac:dyDescent="0.25">
      <c r="A3067" s="2" t="s">
        <v>789</v>
      </c>
      <c r="B3067" s="2" t="s">
        <v>8465</v>
      </c>
      <c r="C3067" s="2" t="s">
        <v>8466</v>
      </c>
      <c r="D3067" s="2" t="s">
        <v>8467</v>
      </c>
      <c r="E3067" s="6">
        <v>8900</v>
      </c>
      <c r="F3067" s="6">
        <v>8010</v>
      </c>
      <c r="G3067" s="2" t="s">
        <v>8468</v>
      </c>
      <c r="H3067" s="2" t="s">
        <v>983</v>
      </c>
      <c r="I3067" s="2">
        <v>1</v>
      </c>
      <c r="J3067" s="2" t="s">
        <v>4533</v>
      </c>
      <c r="K3067" s="2" t="s">
        <v>8469</v>
      </c>
      <c r="L3067" s="2" t="s">
        <v>8470</v>
      </c>
      <c r="M3067" t="s">
        <v>26636</v>
      </c>
      <c r="N3067" t="s">
        <v>36</v>
      </c>
    </row>
    <row r="3068" spans="1:14" x14ac:dyDescent="0.25">
      <c r="A3068" s="2" t="s">
        <v>789</v>
      </c>
      <c r="B3068" s="2" t="s">
        <v>8654</v>
      </c>
      <c r="C3068" s="2" t="s">
        <v>8655</v>
      </c>
      <c r="D3068" s="2" t="s">
        <v>8656</v>
      </c>
      <c r="E3068" s="2">
        <v>900</v>
      </c>
      <c r="F3068" s="2">
        <v>810</v>
      </c>
      <c r="G3068" s="2" t="s">
        <v>8657</v>
      </c>
      <c r="H3068" s="2" t="s">
        <v>983</v>
      </c>
      <c r="I3068" s="2">
        <v>1</v>
      </c>
      <c r="J3068" s="2" t="s">
        <v>4533</v>
      </c>
      <c r="K3068" s="2" t="s">
        <v>8658</v>
      </c>
      <c r="L3068" s="2" t="s">
        <v>8659</v>
      </c>
      <c r="M3068" t="s">
        <v>26800</v>
      </c>
      <c r="N3068" t="s">
        <v>36</v>
      </c>
    </row>
    <row r="3069" spans="1:14" x14ac:dyDescent="0.25">
      <c r="A3069" s="2" t="s">
        <v>787</v>
      </c>
      <c r="B3069" s="2" t="s">
        <v>16100</v>
      </c>
      <c r="C3069" s="2" t="s">
        <v>16101</v>
      </c>
      <c r="D3069" s="2" t="s">
        <v>16102</v>
      </c>
      <c r="E3069" s="6">
        <v>1500</v>
      </c>
      <c r="F3069" s="6">
        <v>1350</v>
      </c>
      <c r="G3069" s="2" t="s">
        <v>16103</v>
      </c>
      <c r="H3069" s="2" t="s">
        <v>983</v>
      </c>
      <c r="I3069" s="2">
        <v>1</v>
      </c>
      <c r="J3069" s="2" t="s">
        <v>4533</v>
      </c>
      <c r="K3069" s="2" t="s">
        <v>9102</v>
      </c>
      <c r="L3069" s="2" t="s">
        <v>16104</v>
      </c>
      <c r="M3069" t="s">
        <v>36641</v>
      </c>
      <c r="N3069" t="s">
        <v>36</v>
      </c>
    </row>
    <row r="3070" spans="1:14" x14ac:dyDescent="0.25">
      <c r="A3070" s="2" t="s">
        <v>785</v>
      </c>
      <c r="B3070" s="2" t="s">
        <v>8751</v>
      </c>
      <c r="C3070" s="2" t="s">
        <v>8752</v>
      </c>
      <c r="D3070" s="2" t="s">
        <v>8753</v>
      </c>
      <c r="E3070" s="6">
        <v>6000</v>
      </c>
      <c r="F3070" s="6">
        <v>5400</v>
      </c>
      <c r="G3070" s="2" t="s">
        <v>8754</v>
      </c>
      <c r="H3070" s="2" t="s">
        <v>1033</v>
      </c>
      <c r="I3070" s="2">
        <v>1</v>
      </c>
      <c r="J3070" s="2" t="s">
        <v>4533</v>
      </c>
      <c r="K3070" s="2" t="s">
        <v>8682</v>
      </c>
      <c r="L3070" s="2" t="s">
        <v>8755</v>
      </c>
      <c r="M3070" t="s">
        <v>26949</v>
      </c>
      <c r="N3070" t="s">
        <v>36</v>
      </c>
    </row>
    <row r="3071" spans="1:14" x14ac:dyDescent="0.25">
      <c r="A3071" s="2" t="s">
        <v>781</v>
      </c>
      <c r="B3071" s="2" t="s">
        <v>8998</v>
      </c>
      <c r="C3071" s="2" t="s">
        <v>8999</v>
      </c>
      <c r="D3071" s="2" t="s">
        <v>9000</v>
      </c>
      <c r="E3071" s="6">
        <v>2800</v>
      </c>
      <c r="F3071" s="6">
        <v>2520</v>
      </c>
      <c r="G3071" s="2" t="s">
        <v>9001</v>
      </c>
      <c r="H3071" s="2" t="s">
        <v>983</v>
      </c>
      <c r="I3071" s="2">
        <v>1</v>
      </c>
      <c r="J3071" s="2" t="s">
        <v>4533</v>
      </c>
      <c r="K3071" s="2" t="s">
        <v>8524</v>
      </c>
      <c r="L3071" s="2" t="s">
        <v>9002</v>
      </c>
      <c r="M3071" t="s">
        <v>27241</v>
      </c>
      <c r="N3071" t="s">
        <v>36</v>
      </c>
    </row>
    <row r="3072" spans="1:14" x14ac:dyDescent="0.25">
      <c r="A3072" s="2" t="s">
        <v>781</v>
      </c>
      <c r="B3072" s="2" t="s">
        <v>9029</v>
      </c>
      <c r="C3072" s="2" t="s">
        <v>9030</v>
      </c>
      <c r="D3072" s="2" t="s">
        <v>9031</v>
      </c>
      <c r="E3072" s="6">
        <v>2400</v>
      </c>
      <c r="F3072" s="6">
        <v>2160</v>
      </c>
      <c r="G3072" s="2" t="s">
        <v>9032</v>
      </c>
      <c r="H3072" s="2" t="s">
        <v>1033</v>
      </c>
      <c r="I3072" s="2">
        <v>1</v>
      </c>
      <c r="J3072" s="2" t="s">
        <v>4533</v>
      </c>
      <c r="K3072" s="2" t="s">
        <v>9033</v>
      </c>
      <c r="L3072" s="2" t="s">
        <v>9034</v>
      </c>
      <c r="M3072" t="s">
        <v>27265</v>
      </c>
      <c r="N3072" t="s">
        <v>36</v>
      </c>
    </row>
    <row r="3073" spans="1:14" x14ac:dyDescent="0.25">
      <c r="A3073" s="2" t="s">
        <v>781</v>
      </c>
      <c r="B3073" s="2" t="s">
        <v>9046</v>
      </c>
      <c r="C3073" s="2" t="s">
        <v>9047</v>
      </c>
      <c r="D3073" s="2" t="s">
        <v>9048</v>
      </c>
      <c r="E3073" s="2">
        <v>300</v>
      </c>
      <c r="F3073" s="2">
        <v>270</v>
      </c>
      <c r="G3073" s="2" t="s">
        <v>8161</v>
      </c>
      <c r="H3073" s="2" t="s">
        <v>983</v>
      </c>
      <c r="I3073" s="2">
        <v>1</v>
      </c>
      <c r="J3073" s="2" t="s">
        <v>4533</v>
      </c>
      <c r="K3073" s="2" t="s">
        <v>9049</v>
      </c>
      <c r="L3073" s="2" t="s">
        <v>9050</v>
      </c>
      <c r="M3073" t="s">
        <v>27284</v>
      </c>
      <c r="N3073" t="s">
        <v>36</v>
      </c>
    </row>
    <row r="3074" spans="1:14" x14ac:dyDescent="0.25">
      <c r="A3074" s="2" t="s">
        <v>779</v>
      </c>
      <c r="B3074" s="2" t="s">
        <v>9113</v>
      </c>
      <c r="C3074" s="2" t="s">
        <v>9114</v>
      </c>
      <c r="D3074" s="2" t="s">
        <v>9115</v>
      </c>
      <c r="E3074" s="6">
        <v>3000</v>
      </c>
      <c r="F3074" s="6">
        <v>2700</v>
      </c>
      <c r="G3074" s="2" t="s">
        <v>4235</v>
      </c>
      <c r="H3074" s="2" t="s">
        <v>1033</v>
      </c>
      <c r="I3074" s="2">
        <v>1</v>
      </c>
      <c r="J3074" s="2" t="s">
        <v>4533</v>
      </c>
      <c r="K3074" s="2" t="s">
        <v>9116</v>
      </c>
      <c r="L3074" s="2" t="s">
        <v>9117</v>
      </c>
      <c r="M3074" t="s">
        <v>27372</v>
      </c>
      <c r="N3074" t="s">
        <v>36</v>
      </c>
    </row>
    <row r="3075" spans="1:14" x14ac:dyDescent="0.25">
      <c r="A3075" s="2" t="s">
        <v>779</v>
      </c>
      <c r="B3075" s="2" t="s">
        <v>9132</v>
      </c>
      <c r="C3075" s="2" t="s">
        <v>9133</v>
      </c>
      <c r="D3075" s="2" t="s">
        <v>9134</v>
      </c>
      <c r="E3075" s="6">
        <v>4100</v>
      </c>
      <c r="F3075" s="6">
        <v>3690</v>
      </c>
      <c r="G3075" s="2" t="s">
        <v>8788</v>
      </c>
      <c r="H3075" s="2" t="s">
        <v>983</v>
      </c>
      <c r="I3075" s="2">
        <v>1</v>
      </c>
      <c r="J3075" s="2" t="s">
        <v>4533</v>
      </c>
      <c r="K3075" s="2" t="s">
        <v>9135</v>
      </c>
      <c r="L3075" s="2" t="s">
        <v>9136</v>
      </c>
      <c r="M3075" t="s">
        <v>27391</v>
      </c>
      <c r="N3075" t="s">
        <v>36</v>
      </c>
    </row>
    <row r="3076" spans="1:14" x14ac:dyDescent="0.25">
      <c r="A3076" s="2" t="s">
        <v>779</v>
      </c>
      <c r="B3076" s="2" t="s">
        <v>9142</v>
      </c>
      <c r="C3076" s="2" t="s">
        <v>9143</v>
      </c>
      <c r="D3076" s="2" t="s">
        <v>9144</v>
      </c>
      <c r="E3076" s="6">
        <v>6000</v>
      </c>
      <c r="F3076" s="6">
        <v>5400</v>
      </c>
      <c r="G3076" s="2" t="s">
        <v>9145</v>
      </c>
      <c r="H3076" s="2" t="s">
        <v>983</v>
      </c>
      <c r="I3076" s="2">
        <v>1</v>
      </c>
      <c r="J3076" s="2" t="s">
        <v>4533</v>
      </c>
      <c r="K3076" s="2" t="s">
        <v>8730</v>
      </c>
      <c r="L3076" s="2" t="s">
        <v>9146</v>
      </c>
      <c r="M3076" t="s">
        <v>27398</v>
      </c>
      <c r="N3076" t="s">
        <v>36</v>
      </c>
    </row>
    <row r="3077" spans="1:14" x14ac:dyDescent="0.25">
      <c r="A3077" s="2" t="s">
        <v>779</v>
      </c>
      <c r="B3077" s="2" t="s">
        <v>9157</v>
      </c>
      <c r="C3077" s="2" t="s">
        <v>9158</v>
      </c>
      <c r="D3077" s="2" t="s">
        <v>9159</v>
      </c>
      <c r="E3077" s="6">
        <v>9000</v>
      </c>
      <c r="F3077" s="6">
        <v>8100</v>
      </c>
      <c r="G3077" s="2" t="s">
        <v>2060</v>
      </c>
      <c r="H3077" s="2" t="s">
        <v>983</v>
      </c>
      <c r="I3077" s="2">
        <v>1</v>
      </c>
      <c r="J3077" s="2" t="s">
        <v>4533</v>
      </c>
      <c r="K3077" s="2" t="s">
        <v>9160</v>
      </c>
      <c r="L3077" s="2" t="s">
        <v>9161</v>
      </c>
      <c r="M3077" t="s">
        <v>27411</v>
      </c>
      <c r="N3077" t="s">
        <v>36</v>
      </c>
    </row>
    <row r="3078" spans="1:14" x14ac:dyDescent="0.25">
      <c r="A3078" s="2" t="s">
        <v>779</v>
      </c>
      <c r="B3078" s="2" t="s">
        <v>9168</v>
      </c>
      <c r="C3078" s="2" t="s">
        <v>9169</v>
      </c>
      <c r="D3078" s="2" t="s">
        <v>9170</v>
      </c>
      <c r="E3078" s="6">
        <v>10000</v>
      </c>
      <c r="F3078" s="6">
        <v>9000</v>
      </c>
      <c r="G3078" s="2" t="s">
        <v>9171</v>
      </c>
      <c r="H3078" s="2" t="s">
        <v>983</v>
      </c>
      <c r="I3078" s="2">
        <v>1</v>
      </c>
      <c r="J3078" s="2" t="s">
        <v>4533</v>
      </c>
      <c r="K3078" s="2" t="s">
        <v>9172</v>
      </c>
      <c r="L3078" s="2" t="s">
        <v>9173</v>
      </c>
      <c r="M3078" t="s">
        <v>27419</v>
      </c>
      <c r="N3078" t="s">
        <v>36</v>
      </c>
    </row>
    <row r="3079" spans="1:14" x14ac:dyDescent="0.25">
      <c r="A3079" s="2" t="s">
        <v>779</v>
      </c>
      <c r="B3079" s="2" t="s">
        <v>9179</v>
      </c>
      <c r="C3079" s="2" t="s">
        <v>9180</v>
      </c>
      <c r="D3079" s="2" t="s">
        <v>9181</v>
      </c>
      <c r="E3079" s="6">
        <v>5000</v>
      </c>
      <c r="F3079" s="6">
        <v>4500</v>
      </c>
      <c r="G3079" s="2" t="s">
        <v>9182</v>
      </c>
      <c r="H3079" s="2" t="s">
        <v>983</v>
      </c>
      <c r="I3079" s="2">
        <v>1</v>
      </c>
      <c r="J3079" s="2" t="s">
        <v>4533</v>
      </c>
      <c r="K3079" s="2" t="s">
        <v>9183</v>
      </c>
      <c r="L3079" s="2" t="s">
        <v>9184</v>
      </c>
      <c r="M3079" t="s">
        <v>27426</v>
      </c>
      <c r="N3079" t="s">
        <v>36</v>
      </c>
    </row>
    <row r="3080" spans="1:14" x14ac:dyDescent="0.25">
      <c r="A3080" s="2" t="s">
        <v>773</v>
      </c>
      <c r="B3080" s="2" t="s">
        <v>16296</v>
      </c>
      <c r="C3080" s="2" t="s">
        <v>16297</v>
      </c>
      <c r="D3080" s="2" t="s">
        <v>16298</v>
      </c>
      <c r="E3080" s="6">
        <v>7570</v>
      </c>
      <c r="F3080" s="6">
        <v>6813</v>
      </c>
      <c r="G3080" s="2" t="s">
        <v>1116</v>
      </c>
      <c r="H3080" s="2" t="s">
        <v>1033</v>
      </c>
      <c r="I3080" s="2">
        <v>1</v>
      </c>
      <c r="J3080" s="2" t="s">
        <v>4533</v>
      </c>
      <c r="K3080" s="2" t="s">
        <v>16284</v>
      </c>
      <c r="L3080" s="2" t="s">
        <v>16299</v>
      </c>
      <c r="M3080" t="s">
        <v>36938</v>
      </c>
      <c r="N3080" t="s">
        <v>36</v>
      </c>
    </row>
    <row r="3081" spans="1:14" x14ac:dyDescent="0.25">
      <c r="A3081" s="2" t="s">
        <v>955</v>
      </c>
      <c r="B3081" s="2" t="s">
        <v>12298</v>
      </c>
      <c r="C3081" s="2" t="s">
        <v>12299</v>
      </c>
      <c r="D3081" s="2" t="s">
        <v>12300</v>
      </c>
      <c r="E3081" s="6">
        <v>6000</v>
      </c>
      <c r="F3081" s="6">
        <v>6000</v>
      </c>
      <c r="G3081" s="2" t="s">
        <v>12301</v>
      </c>
      <c r="H3081" s="2" t="s">
        <v>983</v>
      </c>
      <c r="I3081" s="2">
        <v>1</v>
      </c>
      <c r="J3081" s="2" t="s">
        <v>4533</v>
      </c>
      <c r="K3081" s="2" t="s">
        <v>12302</v>
      </c>
      <c r="L3081" s="2" t="s">
        <v>12303</v>
      </c>
      <c r="M3081" t="s">
        <v>31660</v>
      </c>
      <c r="N3081" t="s">
        <v>36</v>
      </c>
    </row>
    <row r="3082" spans="1:14" x14ac:dyDescent="0.25">
      <c r="A3082" s="2" t="s">
        <v>769</v>
      </c>
      <c r="B3082" s="2" t="s">
        <v>16471</v>
      </c>
      <c r="C3082" s="2" t="s">
        <v>16472</v>
      </c>
      <c r="D3082" s="2" t="s">
        <v>5919</v>
      </c>
      <c r="E3082" s="6">
        <v>1000</v>
      </c>
      <c r="F3082" s="2">
        <v>900</v>
      </c>
      <c r="G3082" s="2" t="s">
        <v>73</v>
      </c>
      <c r="H3082" s="2" t="s">
        <v>1033</v>
      </c>
      <c r="I3082" s="2">
        <v>1</v>
      </c>
      <c r="J3082" s="2" t="s">
        <v>4533</v>
      </c>
      <c r="K3082" s="2" t="s">
        <v>8524</v>
      </c>
      <c r="L3082" s="2" t="s">
        <v>16473</v>
      </c>
      <c r="M3082" t="s">
        <v>23023</v>
      </c>
      <c r="N3082" t="s">
        <v>36</v>
      </c>
    </row>
    <row r="3083" spans="1:14" x14ac:dyDescent="0.25">
      <c r="A3083" s="2" t="s">
        <v>952</v>
      </c>
      <c r="B3083" s="2" t="s">
        <v>12370</v>
      </c>
      <c r="C3083" s="2" t="s">
        <v>12371</v>
      </c>
      <c r="D3083" s="2" t="s">
        <v>12372</v>
      </c>
      <c r="E3083" s="6">
        <v>4000</v>
      </c>
      <c r="F3083" s="6">
        <v>4000</v>
      </c>
      <c r="G3083" s="2" t="s">
        <v>12373</v>
      </c>
      <c r="H3083" s="2" t="s">
        <v>983</v>
      </c>
      <c r="I3083" s="2">
        <v>1</v>
      </c>
      <c r="J3083" s="2" t="s">
        <v>4533</v>
      </c>
      <c r="K3083" s="2" t="s">
        <v>12374</v>
      </c>
      <c r="L3083" s="2" t="s">
        <v>12375</v>
      </c>
      <c r="M3083" t="s">
        <v>31744</v>
      </c>
      <c r="N3083" t="s">
        <v>36</v>
      </c>
    </row>
    <row r="3084" spans="1:14" x14ac:dyDescent="0.25">
      <c r="A3084" s="2" t="s">
        <v>952</v>
      </c>
      <c r="B3084" s="2" t="s">
        <v>12376</v>
      </c>
      <c r="C3084" s="2" t="s">
        <v>12377</v>
      </c>
      <c r="D3084" s="2" t="s">
        <v>12378</v>
      </c>
      <c r="E3084" s="6">
        <v>9500</v>
      </c>
      <c r="F3084" s="6">
        <v>9500</v>
      </c>
      <c r="G3084" s="2" t="s">
        <v>12379</v>
      </c>
      <c r="H3084" s="2" t="s">
        <v>1033</v>
      </c>
      <c r="I3084" s="2">
        <v>1</v>
      </c>
      <c r="J3084" s="2" t="s">
        <v>4533</v>
      </c>
      <c r="K3084" s="2" t="s">
        <v>5057</v>
      </c>
      <c r="L3084" s="2" t="s">
        <v>12380</v>
      </c>
      <c r="M3084" t="s">
        <v>31747</v>
      </c>
      <c r="N3084" t="s">
        <v>36</v>
      </c>
    </row>
    <row r="3085" spans="1:14" x14ac:dyDescent="0.25">
      <c r="A3085" s="2" t="s">
        <v>952</v>
      </c>
      <c r="B3085" s="2" t="s">
        <v>12381</v>
      </c>
      <c r="C3085" s="2" t="s">
        <v>12382</v>
      </c>
      <c r="D3085" s="2" t="s">
        <v>12383</v>
      </c>
      <c r="E3085" s="6">
        <v>3500</v>
      </c>
      <c r="F3085" s="6">
        <v>3500</v>
      </c>
      <c r="G3085" s="2" t="s">
        <v>12384</v>
      </c>
      <c r="H3085" s="2" t="s">
        <v>983</v>
      </c>
      <c r="I3085" s="2">
        <v>1</v>
      </c>
      <c r="J3085" s="2" t="s">
        <v>4533</v>
      </c>
      <c r="K3085" s="2" t="s">
        <v>4919</v>
      </c>
      <c r="L3085" s="2" t="s">
        <v>12385</v>
      </c>
      <c r="M3085" t="s">
        <v>31750</v>
      </c>
      <c r="N3085" t="s">
        <v>36</v>
      </c>
    </row>
    <row r="3086" spans="1:14" x14ac:dyDescent="0.25">
      <c r="A3086" s="2" t="s">
        <v>952</v>
      </c>
      <c r="B3086" s="2" t="s">
        <v>12391</v>
      </c>
      <c r="C3086" s="2" t="s">
        <v>12392</v>
      </c>
      <c r="D3086" s="2" t="s">
        <v>12393</v>
      </c>
      <c r="E3086" s="6">
        <v>3300</v>
      </c>
      <c r="F3086" s="6">
        <v>3300</v>
      </c>
      <c r="G3086" s="2" t="s">
        <v>6659</v>
      </c>
      <c r="H3086" s="2" t="s">
        <v>983</v>
      </c>
      <c r="I3086" s="2">
        <v>1</v>
      </c>
      <c r="J3086" s="2" t="s">
        <v>4533</v>
      </c>
      <c r="K3086" s="2" t="s">
        <v>4868</v>
      </c>
      <c r="L3086" s="2" t="s">
        <v>12394</v>
      </c>
      <c r="M3086" t="s">
        <v>31762</v>
      </c>
      <c r="N3086" t="s">
        <v>36</v>
      </c>
    </row>
    <row r="3087" spans="1:14" x14ac:dyDescent="0.25">
      <c r="A3087" s="2" t="s">
        <v>952</v>
      </c>
      <c r="B3087" s="2" t="s">
        <v>12395</v>
      </c>
      <c r="C3087" s="2" t="s">
        <v>12396</v>
      </c>
      <c r="D3087" s="2" t="s">
        <v>12397</v>
      </c>
      <c r="E3087" s="6">
        <v>2000</v>
      </c>
      <c r="F3087" s="6">
        <v>2000</v>
      </c>
      <c r="G3087" s="2" t="s">
        <v>3153</v>
      </c>
      <c r="H3087" s="2" t="s">
        <v>983</v>
      </c>
      <c r="I3087" s="2">
        <v>1</v>
      </c>
      <c r="J3087" s="2" t="s">
        <v>4533</v>
      </c>
      <c r="K3087" s="2" t="s">
        <v>12398</v>
      </c>
      <c r="L3087" s="2" t="s">
        <v>12399</v>
      </c>
      <c r="M3087" t="s">
        <v>31765</v>
      </c>
      <c r="N3087" t="s">
        <v>36</v>
      </c>
    </row>
    <row r="3088" spans="1:14" x14ac:dyDescent="0.25">
      <c r="A3088" s="2" t="s">
        <v>747</v>
      </c>
      <c r="B3088" s="2" t="s">
        <v>17025</v>
      </c>
      <c r="C3088" s="2" t="s">
        <v>17026</v>
      </c>
      <c r="D3088" s="2" t="s">
        <v>17027</v>
      </c>
      <c r="E3088" s="2">
        <v>150</v>
      </c>
      <c r="F3088" s="2">
        <v>135</v>
      </c>
      <c r="G3088" s="2" t="s">
        <v>4126</v>
      </c>
      <c r="H3088" s="2" t="s">
        <v>983</v>
      </c>
      <c r="I3088" s="2">
        <v>3</v>
      </c>
      <c r="J3088" s="2" t="s">
        <v>4533</v>
      </c>
      <c r="K3088" s="2" t="s">
        <v>9121</v>
      </c>
      <c r="L3088" s="2" t="s">
        <v>17028</v>
      </c>
      <c r="M3088" t="s">
        <v>37551</v>
      </c>
      <c r="N3088" t="s">
        <v>36</v>
      </c>
    </row>
    <row r="3089" spans="1:14" x14ac:dyDescent="0.25">
      <c r="A3089" s="2" t="s">
        <v>743</v>
      </c>
      <c r="B3089" s="2" t="s">
        <v>17139</v>
      </c>
      <c r="C3089" s="2" t="s">
        <v>17140</v>
      </c>
      <c r="D3089" s="2" t="s">
        <v>17141</v>
      </c>
      <c r="E3089" s="6">
        <v>2500</v>
      </c>
      <c r="F3089" s="6">
        <v>2250</v>
      </c>
      <c r="G3089" s="2" t="s">
        <v>173</v>
      </c>
      <c r="H3089" s="2" t="s">
        <v>1033</v>
      </c>
      <c r="I3089" s="2">
        <v>1</v>
      </c>
      <c r="J3089" s="2" t="s">
        <v>4533</v>
      </c>
      <c r="K3089" s="2" t="s">
        <v>5032</v>
      </c>
      <c r="L3089" s="2" t="s">
        <v>17142</v>
      </c>
      <c r="M3089" t="s">
        <v>37630</v>
      </c>
      <c r="N3089" t="s">
        <v>36</v>
      </c>
    </row>
    <row r="3090" spans="1:14" x14ac:dyDescent="0.25">
      <c r="A3090" s="2" t="s">
        <v>728</v>
      </c>
      <c r="B3090" s="2" t="s">
        <v>9873</v>
      </c>
      <c r="C3090" s="2" t="s">
        <v>9874</v>
      </c>
      <c r="D3090" s="2" t="s">
        <v>9875</v>
      </c>
      <c r="E3090" s="6">
        <v>3200</v>
      </c>
      <c r="F3090" s="6">
        <v>2880</v>
      </c>
      <c r="G3090" s="2" t="s">
        <v>9876</v>
      </c>
      <c r="H3090" s="2" t="s">
        <v>983</v>
      </c>
      <c r="I3090" s="2">
        <v>1</v>
      </c>
      <c r="J3090" s="2" t="s">
        <v>4533</v>
      </c>
      <c r="K3090" s="2" t="s">
        <v>9126</v>
      </c>
      <c r="L3090" s="2" t="s">
        <v>9877</v>
      </c>
      <c r="M3090" t="s">
        <v>27833</v>
      </c>
      <c r="N3090" t="s">
        <v>36</v>
      </c>
    </row>
    <row r="3091" spans="1:14" x14ac:dyDescent="0.25">
      <c r="A3091" s="2" t="s">
        <v>943</v>
      </c>
      <c r="B3091" s="2" t="s">
        <v>12515</v>
      </c>
      <c r="C3091" s="2" t="s">
        <v>12516</v>
      </c>
      <c r="D3091" s="2" t="s">
        <v>12517</v>
      </c>
      <c r="E3091" s="6">
        <v>6000</v>
      </c>
      <c r="F3091" s="6">
        <v>6000</v>
      </c>
      <c r="G3091" s="2" t="s">
        <v>12518</v>
      </c>
      <c r="H3091" s="2" t="s">
        <v>983</v>
      </c>
      <c r="I3091" s="2">
        <v>1</v>
      </c>
      <c r="J3091" s="2" t="s">
        <v>4533</v>
      </c>
      <c r="K3091" s="2" t="s">
        <v>4630</v>
      </c>
      <c r="L3091" s="2" t="s">
        <v>12519</v>
      </c>
      <c r="M3091" t="s">
        <v>31914</v>
      </c>
      <c r="N3091" t="s">
        <v>36</v>
      </c>
    </row>
    <row r="3092" spans="1:14" x14ac:dyDescent="0.25">
      <c r="A3092" s="2" t="s">
        <v>939</v>
      </c>
      <c r="B3092" s="2" t="s">
        <v>12558</v>
      </c>
      <c r="C3092" s="2" t="s">
        <v>12559</v>
      </c>
      <c r="D3092" s="2" t="s">
        <v>12560</v>
      </c>
      <c r="E3092" s="6">
        <v>15000</v>
      </c>
      <c r="F3092" s="6">
        <v>15000</v>
      </c>
      <c r="G3092" s="2" t="s">
        <v>12561</v>
      </c>
      <c r="H3092" s="2" t="s">
        <v>1033</v>
      </c>
      <c r="I3092" s="2">
        <v>1</v>
      </c>
      <c r="J3092" s="2" t="s">
        <v>4533</v>
      </c>
      <c r="K3092" s="2" t="s">
        <v>4902</v>
      </c>
      <c r="L3092" s="2" t="s">
        <v>12562</v>
      </c>
      <c r="M3092" t="s">
        <v>31959</v>
      </c>
      <c r="N3092" t="s">
        <v>36</v>
      </c>
    </row>
    <row r="3093" spans="1:14" x14ac:dyDescent="0.25">
      <c r="A3093" s="2" t="s">
        <v>939</v>
      </c>
      <c r="B3093" s="2" t="s">
        <v>12563</v>
      </c>
      <c r="C3093" s="2" t="s">
        <v>12564</v>
      </c>
      <c r="D3093" s="2" t="s">
        <v>12565</v>
      </c>
      <c r="E3093" s="6">
        <v>30000</v>
      </c>
      <c r="F3093" s="6">
        <v>30000</v>
      </c>
      <c r="G3093" s="2" t="s">
        <v>12566</v>
      </c>
      <c r="H3093" s="2" t="s">
        <v>983</v>
      </c>
      <c r="I3093" s="2">
        <v>1</v>
      </c>
      <c r="J3093" s="2" t="s">
        <v>4533</v>
      </c>
      <c r="K3093" s="2" t="s">
        <v>5449</v>
      </c>
      <c r="L3093" s="2" t="s">
        <v>12567</v>
      </c>
      <c r="M3093" t="s">
        <v>31962</v>
      </c>
      <c r="N3093" t="s">
        <v>36</v>
      </c>
    </row>
    <row r="3094" spans="1:14" x14ac:dyDescent="0.25">
      <c r="A3094" s="2" t="s">
        <v>939</v>
      </c>
      <c r="B3094" s="2" t="s">
        <v>12573</v>
      </c>
      <c r="C3094" s="2" t="s">
        <v>12574</v>
      </c>
      <c r="D3094" s="2" t="s">
        <v>12575</v>
      </c>
      <c r="E3094" s="6">
        <v>6800</v>
      </c>
      <c r="F3094" s="6">
        <v>6800</v>
      </c>
      <c r="G3094" s="2" t="s">
        <v>12518</v>
      </c>
      <c r="H3094" s="2" t="s">
        <v>1033</v>
      </c>
      <c r="I3094" s="2">
        <v>1</v>
      </c>
      <c r="J3094" s="2" t="s">
        <v>4533</v>
      </c>
      <c r="K3094" s="2" t="s">
        <v>5117</v>
      </c>
      <c r="L3094" s="2" t="s">
        <v>12576</v>
      </c>
      <c r="M3094" t="s">
        <v>31973</v>
      </c>
      <c r="N3094" t="s">
        <v>36</v>
      </c>
    </row>
    <row r="3095" spans="1:14" x14ac:dyDescent="0.25">
      <c r="A3095" s="2" t="s">
        <v>939</v>
      </c>
      <c r="B3095" s="2" t="s">
        <v>12577</v>
      </c>
      <c r="C3095" s="2" t="s">
        <v>12578</v>
      </c>
      <c r="D3095" s="2" t="s">
        <v>12579</v>
      </c>
      <c r="E3095" s="6">
        <v>6000</v>
      </c>
      <c r="F3095" s="6">
        <v>6000</v>
      </c>
      <c r="G3095" s="2" t="s">
        <v>5792</v>
      </c>
      <c r="H3095" s="2" t="s">
        <v>983</v>
      </c>
      <c r="I3095" s="2">
        <v>1</v>
      </c>
      <c r="J3095" s="2" t="s">
        <v>4533</v>
      </c>
      <c r="K3095" s="2" t="s">
        <v>5040</v>
      </c>
      <c r="L3095" s="2" t="s">
        <v>12580</v>
      </c>
      <c r="M3095" t="s">
        <v>31976</v>
      </c>
      <c r="N3095" t="s">
        <v>36</v>
      </c>
    </row>
    <row r="3096" spans="1:14" x14ac:dyDescent="0.25">
      <c r="A3096" s="2" t="s">
        <v>939</v>
      </c>
      <c r="B3096" s="2" t="s">
        <v>12592</v>
      </c>
      <c r="C3096" s="2" t="s">
        <v>12593</v>
      </c>
      <c r="D3096" s="2" t="s">
        <v>12594</v>
      </c>
      <c r="E3096" s="6">
        <v>5500</v>
      </c>
      <c r="F3096" s="6">
        <v>5500</v>
      </c>
      <c r="G3096" s="2" t="s">
        <v>12595</v>
      </c>
      <c r="H3096" s="2" t="s">
        <v>1033</v>
      </c>
      <c r="I3096" s="2">
        <v>1</v>
      </c>
      <c r="J3096" s="2" t="s">
        <v>4533</v>
      </c>
      <c r="K3096" s="2" t="s">
        <v>5040</v>
      </c>
      <c r="L3096" s="2" t="s">
        <v>12596</v>
      </c>
      <c r="M3096" t="s">
        <v>31992</v>
      </c>
      <c r="N3096" t="s">
        <v>36</v>
      </c>
    </row>
    <row r="3097" spans="1:14" x14ac:dyDescent="0.25">
      <c r="A3097" s="2" t="s">
        <v>939</v>
      </c>
      <c r="B3097" s="2" t="s">
        <v>12597</v>
      </c>
      <c r="C3097" s="2" t="s">
        <v>12598</v>
      </c>
      <c r="D3097" s="2" t="s">
        <v>12599</v>
      </c>
      <c r="E3097" s="6">
        <v>5700</v>
      </c>
      <c r="F3097" s="6">
        <v>5700</v>
      </c>
      <c r="G3097" s="2" t="s">
        <v>12600</v>
      </c>
      <c r="H3097" s="2" t="s">
        <v>983</v>
      </c>
      <c r="I3097" s="2">
        <v>1</v>
      </c>
      <c r="J3097" s="2" t="s">
        <v>4533</v>
      </c>
      <c r="K3097" s="2" t="s">
        <v>5040</v>
      </c>
      <c r="L3097" s="2" t="s">
        <v>12601</v>
      </c>
      <c r="M3097" t="s">
        <v>31995</v>
      </c>
      <c r="N3097" t="s">
        <v>36</v>
      </c>
    </row>
    <row r="3098" spans="1:14" x14ac:dyDescent="0.25">
      <c r="A3098" s="2" t="s">
        <v>937</v>
      </c>
      <c r="B3098" s="2" t="s">
        <v>5042</v>
      </c>
      <c r="C3098" s="2" t="s">
        <v>5043</v>
      </c>
      <c r="D3098" s="2" t="s">
        <v>5044</v>
      </c>
      <c r="E3098" s="6">
        <v>6000</v>
      </c>
      <c r="F3098" s="6">
        <v>6000</v>
      </c>
      <c r="G3098" s="2" t="s">
        <v>5045</v>
      </c>
      <c r="H3098" s="2" t="s">
        <v>1033</v>
      </c>
      <c r="I3098" s="2">
        <v>1</v>
      </c>
      <c r="J3098" s="2" t="s">
        <v>4533</v>
      </c>
      <c r="K3098" s="2" t="s">
        <v>4540</v>
      </c>
      <c r="L3098" s="2" t="s">
        <v>5046</v>
      </c>
      <c r="M3098" t="s">
        <v>22190</v>
      </c>
      <c r="N3098" t="s">
        <v>36</v>
      </c>
    </row>
    <row r="3099" spans="1:14" x14ac:dyDescent="0.25">
      <c r="A3099" s="2" t="s">
        <v>933</v>
      </c>
      <c r="B3099" s="2" t="s">
        <v>5147</v>
      </c>
      <c r="C3099" s="2" t="s">
        <v>5148</v>
      </c>
      <c r="D3099" s="2" t="s">
        <v>5149</v>
      </c>
      <c r="E3099" s="6">
        <v>15000</v>
      </c>
      <c r="F3099" s="6">
        <v>13500</v>
      </c>
      <c r="G3099" s="2" t="s">
        <v>5150</v>
      </c>
      <c r="H3099" s="2" t="s">
        <v>983</v>
      </c>
      <c r="I3099" s="2">
        <v>1</v>
      </c>
      <c r="J3099" s="2" t="s">
        <v>4533</v>
      </c>
      <c r="K3099" s="2" t="s">
        <v>5151</v>
      </c>
      <c r="L3099" s="2" t="s">
        <v>5152</v>
      </c>
      <c r="M3099" t="s">
        <v>22303</v>
      </c>
      <c r="N3099" t="s">
        <v>36</v>
      </c>
    </row>
    <row r="3100" spans="1:14" x14ac:dyDescent="0.25">
      <c r="A3100" s="2" t="s">
        <v>933</v>
      </c>
      <c r="B3100" s="2" t="s">
        <v>5153</v>
      </c>
      <c r="C3100" s="2" t="s">
        <v>5154</v>
      </c>
      <c r="D3100" s="2" t="s">
        <v>5155</v>
      </c>
      <c r="E3100" s="6">
        <v>4200</v>
      </c>
      <c r="F3100" s="6">
        <v>3780</v>
      </c>
      <c r="G3100" s="2" t="s">
        <v>5156</v>
      </c>
      <c r="H3100" s="2" t="s">
        <v>983</v>
      </c>
      <c r="I3100" s="2">
        <v>1</v>
      </c>
      <c r="J3100" s="2" t="s">
        <v>4533</v>
      </c>
      <c r="K3100" s="2" t="s">
        <v>4540</v>
      </c>
      <c r="L3100" s="2" t="s">
        <v>5157</v>
      </c>
      <c r="M3100" t="s">
        <v>22307</v>
      </c>
      <c r="N3100" t="s">
        <v>36</v>
      </c>
    </row>
    <row r="3101" spans="1:14" x14ac:dyDescent="0.25">
      <c r="A3101" s="2" t="s">
        <v>933</v>
      </c>
      <c r="B3101" s="2" t="s">
        <v>5158</v>
      </c>
      <c r="C3101" s="2" t="s">
        <v>5159</v>
      </c>
      <c r="D3101" s="2" t="s">
        <v>5160</v>
      </c>
      <c r="E3101" s="6">
        <v>2300</v>
      </c>
      <c r="F3101" s="6">
        <v>2070</v>
      </c>
      <c r="G3101" s="2" t="s">
        <v>5161</v>
      </c>
      <c r="H3101" s="2" t="s">
        <v>983</v>
      </c>
      <c r="I3101" s="2">
        <v>1</v>
      </c>
      <c r="J3101" s="2" t="s">
        <v>4533</v>
      </c>
      <c r="K3101" s="2" t="s">
        <v>5162</v>
      </c>
      <c r="L3101" s="2" t="s">
        <v>5163</v>
      </c>
      <c r="M3101" t="s">
        <v>22310</v>
      </c>
      <c r="N3101" t="s">
        <v>36</v>
      </c>
    </row>
    <row r="3102" spans="1:14" x14ac:dyDescent="0.25">
      <c r="A3102" s="2" t="s">
        <v>933</v>
      </c>
      <c r="B3102" s="2" t="s">
        <v>5193</v>
      </c>
      <c r="C3102" s="2" t="s">
        <v>5194</v>
      </c>
      <c r="D3102" s="2" t="s">
        <v>5195</v>
      </c>
      <c r="E3102" s="6">
        <v>8500</v>
      </c>
      <c r="F3102" s="6">
        <v>7650</v>
      </c>
      <c r="G3102" s="2" t="s">
        <v>5196</v>
      </c>
      <c r="H3102" s="2" t="s">
        <v>983</v>
      </c>
      <c r="I3102" s="2">
        <v>1</v>
      </c>
      <c r="J3102" s="2" t="s">
        <v>4533</v>
      </c>
      <c r="K3102" s="2" t="s">
        <v>4576</v>
      </c>
      <c r="L3102" s="2" t="s">
        <v>5197</v>
      </c>
      <c r="M3102" t="s">
        <v>22343</v>
      </c>
      <c r="N3102" t="s">
        <v>36</v>
      </c>
    </row>
    <row r="3103" spans="1:14" x14ac:dyDescent="0.25">
      <c r="A3103" s="2" t="s">
        <v>933</v>
      </c>
      <c r="B3103" s="2" t="s">
        <v>5198</v>
      </c>
      <c r="C3103" s="2" t="s">
        <v>5199</v>
      </c>
      <c r="D3103" s="2" t="s">
        <v>5200</v>
      </c>
      <c r="E3103" s="6">
        <v>3500</v>
      </c>
      <c r="F3103" s="6">
        <v>3150</v>
      </c>
      <c r="G3103" s="2" t="s">
        <v>5201</v>
      </c>
      <c r="H3103" s="2" t="s">
        <v>983</v>
      </c>
      <c r="I3103" s="2">
        <v>1</v>
      </c>
      <c r="J3103" s="2" t="s">
        <v>4533</v>
      </c>
      <c r="K3103" s="2" t="s">
        <v>5202</v>
      </c>
      <c r="L3103" s="2" t="s">
        <v>5203</v>
      </c>
      <c r="M3103" t="s">
        <v>22346</v>
      </c>
      <c r="N3103" t="s">
        <v>36</v>
      </c>
    </row>
    <row r="3104" spans="1:14" x14ac:dyDescent="0.25">
      <c r="A3104" s="2" t="s">
        <v>931</v>
      </c>
      <c r="B3104" s="2" t="s">
        <v>12664</v>
      </c>
      <c r="C3104" s="2" t="s">
        <v>12665</v>
      </c>
      <c r="D3104" s="2" t="s">
        <v>12666</v>
      </c>
      <c r="E3104" s="6">
        <v>9000</v>
      </c>
      <c r="F3104" s="6">
        <v>8100</v>
      </c>
      <c r="G3104" s="2" t="s">
        <v>12667</v>
      </c>
      <c r="H3104" s="2" t="s">
        <v>1033</v>
      </c>
      <c r="I3104" s="2">
        <v>1</v>
      </c>
      <c r="J3104" s="2" t="s">
        <v>4533</v>
      </c>
      <c r="K3104" s="2" t="s">
        <v>5117</v>
      </c>
      <c r="L3104" s="2" t="s">
        <v>12668</v>
      </c>
      <c r="M3104" t="s">
        <v>32082</v>
      </c>
      <c r="N3104" t="s">
        <v>36</v>
      </c>
    </row>
    <row r="3105" spans="1:14" x14ac:dyDescent="0.25">
      <c r="A3105" s="2" t="s">
        <v>931</v>
      </c>
      <c r="B3105" s="2" t="s">
        <v>12669</v>
      </c>
      <c r="C3105" s="2" t="s">
        <v>12670</v>
      </c>
      <c r="D3105" s="2" t="s">
        <v>12671</v>
      </c>
      <c r="E3105" s="6">
        <v>8000</v>
      </c>
      <c r="F3105" s="6">
        <v>7200</v>
      </c>
      <c r="G3105" s="2" t="s">
        <v>12672</v>
      </c>
      <c r="H3105" s="2" t="s">
        <v>983</v>
      </c>
      <c r="I3105" s="2">
        <v>1</v>
      </c>
      <c r="J3105" s="2" t="s">
        <v>4533</v>
      </c>
      <c r="K3105" s="2" t="s">
        <v>4540</v>
      </c>
      <c r="L3105" s="2" t="s">
        <v>12673</v>
      </c>
      <c r="M3105" t="s">
        <v>32085</v>
      </c>
      <c r="N3105" t="s">
        <v>36</v>
      </c>
    </row>
    <row r="3106" spans="1:14" x14ac:dyDescent="0.25">
      <c r="A3106" s="2" t="s">
        <v>931</v>
      </c>
      <c r="B3106" s="2" t="s">
        <v>12714</v>
      </c>
      <c r="C3106" s="2" t="s">
        <v>12715</v>
      </c>
      <c r="D3106" s="2" t="s">
        <v>12716</v>
      </c>
      <c r="E3106" s="6">
        <v>3500</v>
      </c>
      <c r="F3106" s="6">
        <v>3150</v>
      </c>
      <c r="G3106" s="2" t="s">
        <v>1523</v>
      </c>
      <c r="H3106" s="2" t="s">
        <v>983</v>
      </c>
      <c r="I3106" s="2">
        <v>1</v>
      </c>
      <c r="J3106" s="2" t="s">
        <v>4533</v>
      </c>
      <c r="K3106" s="2" t="s">
        <v>5191</v>
      </c>
      <c r="L3106" s="2" t="s">
        <v>12717</v>
      </c>
      <c r="M3106" t="s">
        <v>32120</v>
      </c>
      <c r="N3106" t="s">
        <v>36</v>
      </c>
    </row>
    <row r="3107" spans="1:14" x14ac:dyDescent="0.25">
      <c r="A3107" s="2" t="s">
        <v>931</v>
      </c>
      <c r="B3107" s="2" t="s">
        <v>12718</v>
      </c>
      <c r="C3107" s="2" t="s">
        <v>12719</v>
      </c>
      <c r="D3107" s="2" t="s">
        <v>12720</v>
      </c>
      <c r="E3107" s="6">
        <v>5000</v>
      </c>
      <c r="F3107" s="6">
        <v>4500</v>
      </c>
      <c r="G3107" s="2" t="s">
        <v>5050</v>
      </c>
      <c r="H3107" s="2" t="s">
        <v>1033</v>
      </c>
      <c r="I3107" s="2">
        <v>1</v>
      </c>
      <c r="J3107" s="2" t="s">
        <v>4533</v>
      </c>
      <c r="K3107" s="2" t="s">
        <v>4570</v>
      </c>
      <c r="L3107" s="2" t="s">
        <v>12721</v>
      </c>
      <c r="M3107" t="s">
        <v>32123</v>
      </c>
      <c r="N3107" t="s">
        <v>36</v>
      </c>
    </row>
    <row r="3108" spans="1:14" x14ac:dyDescent="0.25">
      <c r="A3108" s="2" t="s">
        <v>931</v>
      </c>
      <c r="B3108" s="2" t="s">
        <v>12730</v>
      </c>
      <c r="C3108" s="2" t="s">
        <v>12731</v>
      </c>
      <c r="D3108" s="2" t="s">
        <v>12732</v>
      </c>
      <c r="E3108" s="6">
        <v>3500</v>
      </c>
      <c r="F3108" s="6">
        <v>3150</v>
      </c>
      <c r="G3108" s="2" t="s">
        <v>12733</v>
      </c>
      <c r="H3108" s="2" t="s">
        <v>983</v>
      </c>
      <c r="I3108" s="2">
        <v>1</v>
      </c>
      <c r="J3108" s="2" t="s">
        <v>4533</v>
      </c>
      <c r="K3108" s="2" t="s">
        <v>5162</v>
      </c>
      <c r="L3108" s="2" t="s">
        <v>12734</v>
      </c>
      <c r="M3108" t="s">
        <v>32133</v>
      </c>
      <c r="N3108" t="s">
        <v>36</v>
      </c>
    </row>
    <row r="3109" spans="1:14" x14ac:dyDescent="0.25">
      <c r="A3109" s="2" t="s">
        <v>931</v>
      </c>
      <c r="B3109" s="2" t="s">
        <v>12740</v>
      </c>
      <c r="C3109" s="2" t="s">
        <v>12741</v>
      </c>
      <c r="D3109" s="2" t="s">
        <v>12742</v>
      </c>
      <c r="E3109" s="6">
        <v>2500</v>
      </c>
      <c r="F3109" s="6">
        <v>2250</v>
      </c>
      <c r="G3109" s="2" t="s">
        <v>12743</v>
      </c>
      <c r="H3109" s="2" t="s">
        <v>983</v>
      </c>
      <c r="I3109" s="2">
        <v>1</v>
      </c>
      <c r="J3109" s="2" t="s">
        <v>4533</v>
      </c>
      <c r="K3109" s="2" t="s">
        <v>12744</v>
      </c>
      <c r="L3109" s="2" t="s">
        <v>12745</v>
      </c>
      <c r="M3109" t="s">
        <v>32142</v>
      </c>
      <c r="N3109" t="s">
        <v>36</v>
      </c>
    </row>
    <row r="3110" spans="1:14" x14ac:dyDescent="0.25">
      <c r="A3110" s="2" t="s">
        <v>931</v>
      </c>
      <c r="B3110" s="2" t="s">
        <v>12746</v>
      </c>
      <c r="C3110" s="2" t="s">
        <v>12747</v>
      </c>
      <c r="D3110" s="2" t="s">
        <v>12748</v>
      </c>
      <c r="E3110" s="6">
        <v>6000</v>
      </c>
      <c r="F3110" s="6">
        <v>5400</v>
      </c>
      <c r="G3110" s="2" t="s">
        <v>12749</v>
      </c>
      <c r="H3110" s="2" t="s">
        <v>983</v>
      </c>
      <c r="I3110" s="2">
        <v>1</v>
      </c>
      <c r="J3110" s="2" t="s">
        <v>4533</v>
      </c>
      <c r="K3110" s="2" t="s">
        <v>4540</v>
      </c>
      <c r="L3110" s="2"/>
      <c r="M3110" t="s">
        <v>32145</v>
      </c>
      <c r="N3110" t="s">
        <v>36</v>
      </c>
    </row>
    <row r="3111" spans="1:14" x14ac:dyDescent="0.25">
      <c r="A3111" s="2" t="s">
        <v>512</v>
      </c>
      <c r="B3111" s="2" t="s">
        <v>11323</v>
      </c>
      <c r="C3111" s="2" t="s">
        <v>11324</v>
      </c>
      <c r="D3111" s="2" t="s">
        <v>11325</v>
      </c>
      <c r="E3111" s="6">
        <v>4500</v>
      </c>
      <c r="F3111" s="6">
        <v>4050</v>
      </c>
      <c r="G3111" s="2" t="s">
        <v>3191</v>
      </c>
      <c r="H3111" s="2" t="s">
        <v>1033</v>
      </c>
      <c r="I3111" s="2">
        <v>1</v>
      </c>
      <c r="J3111" s="2" t="s">
        <v>4533</v>
      </c>
      <c r="K3111" s="2" t="s">
        <v>11326</v>
      </c>
      <c r="L3111" s="2" t="s">
        <v>11327</v>
      </c>
      <c r="M3111" t="s">
        <v>30132</v>
      </c>
      <c r="N3111" t="s">
        <v>36</v>
      </c>
    </row>
    <row r="3112" spans="1:14" x14ac:dyDescent="0.25">
      <c r="A3112" s="2" t="s">
        <v>925</v>
      </c>
      <c r="B3112" s="2" t="s">
        <v>5356</v>
      </c>
      <c r="C3112" s="2" t="s">
        <v>5357</v>
      </c>
      <c r="D3112" s="2" t="s">
        <v>5358</v>
      </c>
      <c r="E3112" s="6">
        <v>1800</v>
      </c>
      <c r="F3112" s="6">
        <v>1620</v>
      </c>
      <c r="G3112" s="2" t="s">
        <v>5359</v>
      </c>
      <c r="H3112" s="2" t="s">
        <v>983</v>
      </c>
      <c r="I3112" s="2">
        <v>1</v>
      </c>
      <c r="J3112" s="2" t="s">
        <v>4533</v>
      </c>
      <c r="K3112" s="2" t="s">
        <v>5360</v>
      </c>
      <c r="L3112" s="2" t="s">
        <v>5361</v>
      </c>
      <c r="M3112" t="s">
        <v>22527</v>
      </c>
      <c r="N3112" t="s">
        <v>36</v>
      </c>
    </row>
    <row r="3113" spans="1:14" x14ac:dyDescent="0.25">
      <c r="A3113" s="2" t="s">
        <v>925</v>
      </c>
      <c r="B3113" s="2" t="s">
        <v>5362</v>
      </c>
      <c r="C3113" s="2" t="s">
        <v>5363</v>
      </c>
      <c r="D3113" s="2" t="s">
        <v>5364</v>
      </c>
      <c r="E3113" s="6">
        <v>10000</v>
      </c>
      <c r="F3113" s="6">
        <v>9000</v>
      </c>
      <c r="G3113" s="2" t="s">
        <v>5365</v>
      </c>
      <c r="H3113" s="2" t="s">
        <v>983</v>
      </c>
      <c r="I3113" s="2">
        <v>2</v>
      </c>
      <c r="J3113" s="2" t="s">
        <v>4533</v>
      </c>
      <c r="K3113" s="2" t="s">
        <v>4935</v>
      </c>
      <c r="L3113" s="2" t="s">
        <v>5366</v>
      </c>
      <c r="M3113" t="s">
        <v>22532</v>
      </c>
      <c r="N3113" t="s">
        <v>36</v>
      </c>
    </row>
    <row r="3114" spans="1:14" x14ac:dyDescent="0.25">
      <c r="A3114" s="2" t="s">
        <v>925</v>
      </c>
      <c r="B3114" s="2" t="s">
        <v>5401</v>
      </c>
      <c r="C3114" s="2" t="s">
        <v>5402</v>
      </c>
      <c r="D3114" s="2" t="s">
        <v>5403</v>
      </c>
      <c r="E3114" s="6">
        <v>2500</v>
      </c>
      <c r="F3114" s="6">
        <v>2250</v>
      </c>
      <c r="G3114" s="2" t="s">
        <v>5404</v>
      </c>
      <c r="H3114" s="2" t="s">
        <v>983</v>
      </c>
      <c r="I3114" s="2">
        <v>1</v>
      </c>
      <c r="J3114" s="2" t="s">
        <v>4533</v>
      </c>
      <c r="K3114" s="2" t="s">
        <v>5405</v>
      </c>
      <c r="L3114" s="2" t="s">
        <v>5406</v>
      </c>
      <c r="M3114" t="s">
        <v>22570</v>
      </c>
      <c r="N3114" t="s">
        <v>36</v>
      </c>
    </row>
    <row r="3115" spans="1:14" x14ac:dyDescent="0.25">
      <c r="A3115" s="2" t="s">
        <v>923</v>
      </c>
      <c r="B3115" s="2" t="s">
        <v>12840</v>
      </c>
      <c r="C3115" s="2" t="s">
        <v>12841</v>
      </c>
      <c r="D3115" s="2" t="s">
        <v>12842</v>
      </c>
      <c r="E3115" s="6">
        <v>5000</v>
      </c>
      <c r="F3115" s="6">
        <v>4500</v>
      </c>
      <c r="G3115" s="2" t="s">
        <v>12843</v>
      </c>
      <c r="H3115" s="2" t="s">
        <v>983</v>
      </c>
      <c r="I3115" s="2">
        <v>1</v>
      </c>
      <c r="J3115" s="2" t="s">
        <v>4533</v>
      </c>
      <c r="K3115" s="2" t="s">
        <v>5798</v>
      </c>
      <c r="L3115" s="2" t="s">
        <v>12844</v>
      </c>
      <c r="M3115" t="s">
        <v>32250</v>
      </c>
      <c r="N3115" t="s">
        <v>36</v>
      </c>
    </row>
    <row r="3116" spans="1:14" x14ac:dyDescent="0.25">
      <c r="A3116" s="2" t="s">
        <v>919</v>
      </c>
      <c r="B3116" s="2" t="s">
        <v>12872</v>
      </c>
      <c r="C3116" s="2" t="s">
        <v>12873</v>
      </c>
      <c r="D3116" s="2" t="s">
        <v>12874</v>
      </c>
      <c r="E3116" s="6">
        <v>6500</v>
      </c>
      <c r="F3116" s="6">
        <v>5850</v>
      </c>
      <c r="G3116" s="2" t="s">
        <v>12875</v>
      </c>
      <c r="H3116" s="2" t="s">
        <v>983</v>
      </c>
      <c r="I3116" s="2">
        <v>1</v>
      </c>
      <c r="J3116" s="2" t="s">
        <v>4533</v>
      </c>
      <c r="K3116" s="2" t="s">
        <v>12876</v>
      </c>
      <c r="L3116" s="2" t="s">
        <v>12877</v>
      </c>
      <c r="M3116" t="s">
        <v>32282</v>
      </c>
      <c r="N3116" t="s">
        <v>36</v>
      </c>
    </row>
    <row r="3117" spans="1:14" x14ac:dyDescent="0.25">
      <c r="A3117" s="2" t="s">
        <v>420</v>
      </c>
      <c r="B3117" s="2" t="s">
        <v>11695</v>
      </c>
      <c r="C3117" s="2" t="s">
        <v>11696</v>
      </c>
      <c r="D3117" s="2" t="s">
        <v>11697</v>
      </c>
      <c r="E3117" s="6">
        <v>9000</v>
      </c>
      <c r="F3117" s="6">
        <v>8100</v>
      </c>
      <c r="G3117" s="2" t="s">
        <v>11698</v>
      </c>
      <c r="H3117" s="2" t="s">
        <v>983</v>
      </c>
      <c r="I3117" s="2">
        <v>1</v>
      </c>
      <c r="J3117" s="2" t="s">
        <v>4533</v>
      </c>
      <c r="K3117" s="2" t="s">
        <v>11699</v>
      </c>
      <c r="L3117" s="2" t="s">
        <v>11700</v>
      </c>
      <c r="M3117" t="s">
        <v>30746</v>
      </c>
      <c r="N3117" t="s">
        <v>36</v>
      </c>
    </row>
    <row r="3118" spans="1:14" x14ac:dyDescent="0.25">
      <c r="A3118" s="2" t="s">
        <v>745</v>
      </c>
      <c r="B3118" s="2" t="s">
        <v>9596</v>
      </c>
      <c r="C3118" s="2" t="s">
        <v>9597</v>
      </c>
      <c r="D3118" s="2" t="s">
        <v>9598</v>
      </c>
      <c r="E3118" s="6">
        <v>6800</v>
      </c>
      <c r="F3118" s="6">
        <v>6120</v>
      </c>
      <c r="G3118" s="2" t="s">
        <v>5506</v>
      </c>
      <c r="H3118" s="2" t="s">
        <v>1033</v>
      </c>
      <c r="I3118" s="2">
        <v>1</v>
      </c>
      <c r="J3118" s="2" t="s">
        <v>4533</v>
      </c>
      <c r="K3118" s="2" t="s">
        <v>9599</v>
      </c>
      <c r="L3118" s="2" t="s">
        <v>9600</v>
      </c>
      <c r="M3118" t="s">
        <v>27750</v>
      </c>
      <c r="N3118" t="s">
        <v>36</v>
      </c>
    </row>
    <row r="3119" spans="1:14" x14ac:dyDescent="0.25">
      <c r="A3119" s="2" t="s">
        <v>722</v>
      </c>
      <c r="B3119" s="2" t="s">
        <v>17297</v>
      </c>
      <c r="C3119" s="2" t="s">
        <v>17298</v>
      </c>
      <c r="D3119" s="2" t="s">
        <v>17299</v>
      </c>
      <c r="E3119" s="6">
        <v>1200</v>
      </c>
      <c r="F3119" s="6">
        <v>1080</v>
      </c>
      <c r="G3119" s="2" t="s">
        <v>17300</v>
      </c>
      <c r="H3119" s="2" t="s">
        <v>983</v>
      </c>
      <c r="I3119" s="2">
        <v>2</v>
      </c>
      <c r="J3119" s="2" t="s">
        <v>4533</v>
      </c>
      <c r="K3119" s="2" t="s">
        <v>7213</v>
      </c>
      <c r="L3119" s="2" t="s">
        <v>17301</v>
      </c>
      <c r="M3119" t="s">
        <v>37747</v>
      </c>
      <c r="N3119" t="s">
        <v>36</v>
      </c>
    </row>
    <row r="3120" spans="1:14" x14ac:dyDescent="0.25">
      <c r="A3120" s="2" t="s">
        <v>680</v>
      </c>
      <c r="B3120" s="2" t="s">
        <v>17956</v>
      </c>
      <c r="C3120" s="2" t="s">
        <v>17957</v>
      </c>
      <c r="D3120" s="2" t="s">
        <v>17958</v>
      </c>
      <c r="E3120" s="6">
        <v>6400</v>
      </c>
      <c r="F3120" s="6">
        <v>6400</v>
      </c>
      <c r="G3120" s="2" t="s">
        <v>9754</v>
      </c>
      <c r="H3120" s="2" t="s">
        <v>983</v>
      </c>
      <c r="I3120" s="2">
        <v>1</v>
      </c>
      <c r="J3120" s="2" t="s">
        <v>4533</v>
      </c>
      <c r="K3120" s="2" t="s">
        <v>10258</v>
      </c>
      <c r="L3120" s="2" t="s">
        <v>17959</v>
      </c>
      <c r="M3120" t="s">
        <v>41243</v>
      </c>
      <c r="N3120" t="s">
        <v>36</v>
      </c>
    </row>
    <row r="3121" spans="1:14" x14ac:dyDescent="0.25">
      <c r="A3121" s="2" t="s">
        <v>602</v>
      </c>
      <c r="B3121" s="2" t="s">
        <v>18357</v>
      </c>
      <c r="C3121" s="2" t="s">
        <v>18358</v>
      </c>
      <c r="D3121" s="2" t="s">
        <v>18359</v>
      </c>
      <c r="E3121" s="2">
        <v>300</v>
      </c>
      <c r="F3121" s="2">
        <v>270</v>
      </c>
      <c r="G3121" s="2" t="s">
        <v>18360</v>
      </c>
      <c r="H3121" s="2" t="s">
        <v>983</v>
      </c>
      <c r="I3121" s="2">
        <v>1</v>
      </c>
      <c r="J3121" s="2" t="s">
        <v>4533</v>
      </c>
      <c r="K3121" s="2" t="s">
        <v>9102</v>
      </c>
      <c r="L3121" s="2" t="s">
        <v>18361</v>
      </c>
      <c r="M3121" t="s">
        <v>42892</v>
      </c>
      <c r="N3121" t="s">
        <v>36</v>
      </c>
    </row>
    <row r="3122" spans="1:14" x14ac:dyDescent="0.25">
      <c r="A3122" s="2" t="s">
        <v>578</v>
      </c>
      <c r="B3122" s="2" t="s">
        <v>18592</v>
      </c>
      <c r="C3122" s="2" t="s">
        <v>18593</v>
      </c>
      <c r="D3122" s="2" t="s">
        <v>18594</v>
      </c>
      <c r="E3122" s="2">
        <v>200</v>
      </c>
      <c r="F3122" s="2">
        <v>180</v>
      </c>
      <c r="G3122" s="2" t="s">
        <v>18595</v>
      </c>
      <c r="H3122" s="2" t="s">
        <v>1033</v>
      </c>
      <c r="I3122" s="2">
        <v>1</v>
      </c>
      <c r="J3122" s="2" t="s">
        <v>4533</v>
      </c>
      <c r="K3122" s="2" t="s">
        <v>18596</v>
      </c>
      <c r="L3122" s="2" t="s">
        <v>18597</v>
      </c>
      <c r="M3122" t="s">
        <v>43887</v>
      </c>
      <c r="N3122" t="s">
        <v>36</v>
      </c>
    </row>
    <row r="3123" spans="1:14" x14ac:dyDescent="0.25">
      <c r="A3123" s="2" t="s">
        <v>545</v>
      </c>
      <c r="B3123" s="2" t="s">
        <v>10916</v>
      </c>
      <c r="C3123" s="2" t="s">
        <v>10917</v>
      </c>
      <c r="D3123" s="2" t="s">
        <v>10918</v>
      </c>
      <c r="E3123" s="6">
        <v>17000</v>
      </c>
      <c r="F3123" s="6">
        <v>15300</v>
      </c>
      <c r="G3123" s="2"/>
      <c r="H3123" s="2"/>
      <c r="I3123" s="2">
        <v>1</v>
      </c>
      <c r="J3123" s="2" t="s">
        <v>4533</v>
      </c>
      <c r="K3123" s="2" t="s">
        <v>10919</v>
      </c>
      <c r="L3123" s="2"/>
      <c r="M3123" t="s">
        <v>29230</v>
      </c>
      <c r="N3123" t="s">
        <v>36</v>
      </c>
    </row>
    <row r="3124" spans="1:14" x14ac:dyDescent="0.25">
      <c r="A3124" s="2" t="s">
        <v>536</v>
      </c>
      <c r="B3124" s="2" t="s">
        <v>19027</v>
      </c>
      <c r="C3124" s="2" t="s">
        <v>19028</v>
      </c>
      <c r="D3124" s="2" t="s">
        <v>19029</v>
      </c>
      <c r="E3124" s="2">
        <v>200</v>
      </c>
      <c r="F3124" s="2">
        <v>180</v>
      </c>
      <c r="G3124" s="2" t="s">
        <v>19030</v>
      </c>
      <c r="H3124" s="2" t="s">
        <v>983</v>
      </c>
      <c r="I3124" s="2">
        <v>1</v>
      </c>
      <c r="J3124" s="2" t="s">
        <v>4533</v>
      </c>
      <c r="K3124" s="2" t="s">
        <v>18489</v>
      </c>
      <c r="L3124" s="2" t="s">
        <v>19031</v>
      </c>
      <c r="M3124" t="s">
        <v>44962</v>
      </c>
      <c r="N3124" t="s">
        <v>36</v>
      </c>
    </row>
    <row r="3125" spans="1:14" x14ac:dyDescent="0.25">
      <c r="A3125" s="2" t="s">
        <v>524</v>
      </c>
      <c r="B3125" s="2" t="s">
        <v>10748</v>
      </c>
      <c r="C3125" s="2" t="s">
        <v>10749</v>
      </c>
      <c r="D3125" s="2" t="s">
        <v>10750</v>
      </c>
      <c r="E3125" s="6">
        <v>7000</v>
      </c>
      <c r="F3125" s="6">
        <v>6300</v>
      </c>
      <c r="G3125" s="2" t="s">
        <v>10751</v>
      </c>
      <c r="H3125" s="2" t="s">
        <v>983</v>
      </c>
      <c r="I3125" s="2">
        <v>1</v>
      </c>
      <c r="J3125" s="2" t="s">
        <v>4533</v>
      </c>
      <c r="K3125" s="2" t="s">
        <v>5485</v>
      </c>
      <c r="L3125" s="2" t="s">
        <v>10752</v>
      </c>
      <c r="M3125" t="s">
        <v>28897</v>
      </c>
      <c r="N3125" t="s">
        <v>36</v>
      </c>
    </row>
    <row r="3126" spans="1:14" x14ac:dyDescent="0.25">
      <c r="A3126" s="2" t="s">
        <v>501</v>
      </c>
      <c r="B3126" s="2" t="s">
        <v>19401</v>
      </c>
      <c r="C3126" s="2" t="s">
        <v>19402</v>
      </c>
      <c r="D3126" s="2" t="s">
        <v>19403</v>
      </c>
      <c r="E3126" s="6">
        <v>14500</v>
      </c>
      <c r="F3126" s="6">
        <v>13050</v>
      </c>
      <c r="G3126" s="2" t="s">
        <v>7019</v>
      </c>
      <c r="H3126" s="2" t="s">
        <v>983</v>
      </c>
      <c r="I3126" s="2">
        <v>1</v>
      </c>
      <c r="J3126" s="2" t="s">
        <v>4533</v>
      </c>
      <c r="K3126" s="2" t="s">
        <v>19053</v>
      </c>
      <c r="L3126" s="2" t="s">
        <v>19404</v>
      </c>
      <c r="M3126" t="s">
        <v>45841</v>
      </c>
      <c r="N3126" t="s">
        <v>36</v>
      </c>
    </row>
    <row r="3127" spans="1:14" x14ac:dyDescent="0.25">
      <c r="A3127" s="2" t="s">
        <v>495</v>
      </c>
      <c r="B3127" s="2" t="s">
        <v>19494</v>
      </c>
      <c r="C3127" s="2" t="s">
        <v>19495</v>
      </c>
      <c r="D3127" s="2" t="s">
        <v>19496</v>
      </c>
      <c r="E3127" s="6">
        <v>20000</v>
      </c>
      <c r="F3127" s="6">
        <v>18000</v>
      </c>
      <c r="G3127" s="2" t="s">
        <v>103</v>
      </c>
      <c r="H3127" s="2" t="s">
        <v>983</v>
      </c>
      <c r="I3127" s="2">
        <v>1</v>
      </c>
      <c r="J3127" s="2" t="s">
        <v>4533</v>
      </c>
      <c r="K3127" s="2" t="s">
        <v>19497</v>
      </c>
      <c r="L3127" s="2" t="s">
        <v>19498</v>
      </c>
      <c r="M3127" t="s">
        <v>46069</v>
      </c>
      <c r="N3127" t="s">
        <v>36</v>
      </c>
    </row>
    <row r="3128" spans="1:14" x14ac:dyDescent="0.25">
      <c r="A3128" s="2" t="s">
        <v>492</v>
      </c>
      <c r="B3128" s="2" t="s">
        <v>19672</v>
      </c>
      <c r="C3128" s="2" t="s">
        <v>19673</v>
      </c>
      <c r="D3128" s="2" t="s">
        <v>19674</v>
      </c>
      <c r="E3128" s="6">
        <v>4380</v>
      </c>
      <c r="F3128" s="6">
        <v>3942</v>
      </c>
      <c r="G3128" s="2" t="s">
        <v>16024</v>
      </c>
      <c r="H3128" s="2" t="s">
        <v>983</v>
      </c>
      <c r="I3128" s="2">
        <v>1</v>
      </c>
      <c r="J3128" s="2" t="s">
        <v>4533</v>
      </c>
      <c r="K3128" s="2" t="s">
        <v>8118</v>
      </c>
      <c r="L3128" s="2" t="s">
        <v>19675</v>
      </c>
      <c r="M3128" t="s">
        <v>46426</v>
      </c>
      <c r="N3128" t="s">
        <v>36</v>
      </c>
    </row>
    <row r="3129" spans="1:14" x14ac:dyDescent="0.25">
      <c r="A3129" s="2" t="s">
        <v>483</v>
      </c>
      <c r="B3129" s="2" t="s">
        <v>19713</v>
      </c>
      <c r="C3129" s="2" t="s">
        <v>19714</v>
      </c>
      <c r="D3129" s="2" t="s">
        <v>19715</v>
      </c>
      <c r="E3129" s="6">
        <v>4500</v>
      </c>
      <c r="F3129" s="6">
        <v>4050</v>
      </c>
      <c r="G3129" s="2"/>
      <c r="H3129" s="2"/>
      <c r="I3129" s="2">
        <v>1</v>
      </c>
      <c r="J3129" s="2" t="s">
        <v>4533</v>
      </c>
      <c r="K3129" s="2" t="s">
        <v>19716</v>
      </c>
      <c r="L3129" s="2"/>
      <c r="M3129" t="s">
        <v>46492</v>
      </c>
      <c r="N3129" t="s">
        <v>36</v>
      </c>
    </row>
    <row r="3130" spans="1:14" x14ac:dyDescent="0.25">
      <c r="A3130" s="2" t="s">
        <v>471</v>
      </c>
      <c r="B3130" s="2" t="s">
        <v>19899</v>
      </c>
      <c r="C3130" s="2" t="s">
        <v>19900</v>
      </c>
      <c r="D3130" s="2" t="s">
        <v>19901</v>
      </c>
      <c r="E3130" s="6">
        <v>4500</v>
      </c>
      <c r="F3130" s="6">
        <v>4050</v>
      </c>
      <c r="G3130" s="2" t="s">
        <v>3215</v>
      </c>
      <c r="H3130" s="2" t="s">
        <v>1033</v>
      </c>
      <c r="I3130" s="2">
        <v>1</v>
      </c>
      <c r="J3130" s="2" t="s">
        <v>4533</v>
      </c>
      <c r="K3130" s="2" t="s">
        <v>19902</v>
      </c>
      <c r="L3130" s="2" t="s">
        <v>19903</v>
      </c>
      <c r="M3130" t="s">
        <v>46976</v>
      </c>
      <c r="N3130" t="s">
        <v>36</v>
      </c>
    </row>
    <row r="3131" spans="1:14" x14ac:dyDescent="0.25">
      <c r="A3131" s="2" t="s">
        <v>462</v>
      </c>
      <c r="B3131" s="2" t="s">
        <v>20180</v>
      </c>
      <c r="C3131" s="2" t="s">
        <v>20181</v>
      </c>
      <c r="D3131" s="2" t="s">
        <v>20182</v>
      </c>
      <c r="E3131" s="6">
        <v>3000</v>
      </c>
      <c r="F3131" s="6">
        <v>2700</v>
      </c>
      <c r="G3131" s="2" t="s">
        <v>7358</v>
      </c>
      <c r="H3131" s="2" t="s">
        <v>983</v>
      </c>
      <c r="I3131" s="2">
        <v>1</v>
      </c>
      <c r="J3131" s="2" t="s">
        <v>4533</v>
      </c>
      <c r="K3131" s="2" t="s">
        <v>20150</v>
      </c>
      <c r="L3131" s="2" t="s">
        <v>20183</v>
      </c>
      <c r="M3131" t="s">
        <v>47614</v>
      </c>
      <c r="N3131" t="s">
        <v>36</v>
      </c>
    </row>
    <row r="3132" spans="1:14" x14ac:dyDescent="0.25">
      <c r="A3132" s="2" t="s">
        <v>459</v>
      </c>
      <c r="B3132" s="2" t="s">
        <v>20227</v>
      </c>
      <c r="C3132" s="2" t="s">
        <v>20228</v>
      </c>
      <c r="D3132" s="2" t="s">
        <v>20229</v>
      </c>
      <c r="E3132" s="6">
        <v>7000</v>
      </c>
      <c r="F3132" s="6">
        <v>6300</v>
      </c>
      <c r="G3132" s="2" t="s">
        <v>7202</v>
      </c>
      <c r="H3132" s="2" t="s">
        <v>983</v>
      </c>
      <c r="I3132" s="2">
        <v>3</v>
      </c>
      <c r="J3132" s="2" t="s">
        <v>4533</v>
      </c>
      <c r="K3132" s="2" t="s">
        <v>20230</v>
      </c>
      <c r="L3132" s="2" t="s">
        <v>20231</v>
      </c>
      <c r="M3132" t="s">
        <v>47709</v>
      </c>
      <c r="N3132" t="s">
        <v>36</v>
      </c>
    </row>
    <row r="3133" spans="1:14" x14ac:dyDescent="0.25">
      <c r="A3133" s="2" t="s">
        <v>459</v>
      </c>
      <c r="B3133" s="2" t="s">
        <v>20236</v>
      </c>
      <c r="C3133" s="2" t="s">
        <v>20237</v>
      </c>
      <c r="D3133" s="2" t="s">
        <v>20238</v>
      </c>
      <c r="E3133" s="6">
        <v>2000</v>
      </c>
      <c r="F3133" s="6">
        <v>1800</v>
      </c>
      <c r="G3133" s="2" t="s">
        <v>11386</v>
      </c>
      <c r="H3133" s="2" t="s">
        <v>983</v>
      </c>
      <c r="I3133" s="2">
        <v>2</v>
      </c>
      <c r="J3133" s="2" t="s">
        <v>4533</v>
      </c>
      <c r="K3133" s="2" t="s">
        <v>20239</v>
      </c>
      <c r="L3133" s="2" t="s">
        <v>20240</v>
      </c>
      <c r="M3133" t="s">
        <v>47714</v>
      </c>
      <c r="N3133" t="s">
        <v>36</v>
      </c>
    </row>
    <row r="3134" spans="1:14" x14ac:dyDescent="0.25">
      <c r="A3134" s="2" t="s">
        <v>456</v>
      </c>
      <c r="B3134" s="2" t="s">
        <v>20310</v>
      </c>
      <c r="C3134" s="2" t="s">
        <v>20311</v>
      </c>
      <c r="D3134" s="2" t="s">
        <v>20312</v>
      </c>
      <c r="E3134" s="6">
        <v>7000</v>
      </c>
      <c r="F3134" s="6">
        <v>6300</v>
      </c>
      <c r="G3134" s="2" t="s">
        <v>11461</v>
      </c>
      <c r="H3134" s="2" t="s">
        <v>1033</v>
      </c>
      <c r="I3134" s="2">
        <v>1</v>
      </c>
      <c r="J3134" s="2" t="s">
        <v>4533</v>
      </c>
      <c r="K3134" s="2" t="s">
        <v>20313</v>
      </c>
      <c r="L3134" s="2" t="s">
        <v>20314</v>
      </c>
      <c r="M3134" t="s">
        <v>47878</v>
      </c>
      <c r="N3134" t="s">
        <v>36</v>
      </c>
    </row>
    <row r="3135" spans="1:14" x14ac:dyDescent="0.25">
      <c r="A3135" s="2" t="s">
        <v>453</v>
      </c>
      <c r="B3135" s="2" t="s">
        <v>20371</v>
      </c>
      <c r="C3135" s="2" t="s">
        <v>20372</v>
      </c>
      <c r="D3135" s="2" t="s">
        <v>20373</v>
      </c>
      <c r="E3135" s="6">
        <v>8000</v>
      </c>
      <c r="F3135" s="6">
        <v>7200</v>
      </c>
      <c r="G3135" s="2" t="s">
        <v>11032</v>
      </c>
      <c r="H3135" s="2" t="s">
        <v>983</v>
      </c>
      <c r="I3135" s="2">
        <v>1</v>
      </c>
      <c r="J3135" s="2" t="s">
        <v>4533</v>
      </c>
      <c r="K3135" s="2" t="s">
        <v>17312</v>
      </c>
      <c r="L3135" s="2" t="s">
        <v>20374</v>
      </c>
      <c r="M3135" t="s">
        <v>48021</v>
      </c>
      <c r="N3135" t="s">
        <v>36</v>
      </c>
    </row>
    <row r="3136" spans="1:14" x14ac:dyDescent="0.25">
      <c r="A3136" s="2" t="s">
        <v>435</v>
      </c>
      <c r="B3136" s="2" t="s">
        <v>20499</v>
      </c>
      <c r="C3136" s="2" t="s">
        <v>20500</v>
      </c>
      <c r="D3136" s="2" t="s">
        <v>20501</v>
      </c>
      <c r="E3136" s="6">
        <v>6000</v>
      </c>
      <c r="F3136" s="6">
        <v>5400</v>
      </c>
      <c r="G3136" s="2" t="s">
        <v>16532</v>
      </c>
      <c r="H3136" s="2" t="s">
        <v>1033</v>
      </c>
      <c r="I3136" s="2">
        <v>1</v>
      </c>
      <c r="J3136" s="2" t="s">
        <v>4533</v>
      </c>
      <c r="K3136" s="2" t="s">
        <v>20313</v>
      </c>
      <c r="L3136" s="2" t="s">
        <v>20502</v>
      </c>
      <c r="M3136" t="s">
        <v>48364</v>
      </c>
      <c r="N3136" t="s">
        <v>36</v>
      </c>
    </row>
    <row r="3137" spans="1:14" x14ac:dyDescent="0.25">
      <c r="A3137" s="2" t="s">
        <v>915</v>
      </c>
      <c r="B3137" s="2" t="s">
        <v>12966</v>
      </c>
      <c r="C3137" s="2" t="s">
        <v>12967</v>
      </c>
      <c r="D3137" s="2" t="s">
        <v>12968</v>
      </c>
      <c r="E3137" s="6">
        <v>6500</v>
      </c>
      <c r="F3137" s="6">
        <v>5850</v>
      </c>
      <c r="G3137" s="2" t="s">
        <v>12969</v>
      </c>
      <c r="H3137" s="2" t="s">
        <v>1033</v>
      </c>
      <c r="I3137" s="2">
        <v>1</v>
      </c>
      <c r="J3137" s="2" t="s">
        <v>4533</v>
      </c>
      <c r="K3137" s="2" t="s">
        <v>8581</v>
      </c>
      <c r="L3137" s="2" t="s">
        <v>12970</v>
      </c>
      <c r="M3137" t="s">
        <v>32377</v>
      </c>
      <c r="N3137" t="s">
        <v>36</v>
      </c>
    </row>
    <row r="3138" spans="1:14" x14ac:dyDescent="0.25">
      <c r="A3138" s="2" t="s">
        <v>915</v>
      </c>
      <c r="B3138" s="2" t="s">
        <v>12987</v>
      </c>
      <c r="C3138" s="2" t="s">
        <v>12988</v>
      </c>
      <c r="D3138" s="2" t="s">
        <v>12989</v>
      </c>
      <c r="E3138" s="6">
        <v>3400</v>
      </c>
      <c r="F3138" s="6">
        <v>3060</v>
      </c>
      <c r="G3138" s="2" t="s">
        <v>12990</v>
      </c>
      <c r="H3138" s="2" t="s">
        <v>983</v>
      </c>
      <c r="I3138" s="2">
        <v>1</v>
      </c>
      <c r="J3138" s="2" t="s">
        <v>4533</v>
      </c>
      <c r="K3138" s="2" t="s">
        <v>12991</v>
      </c>
      <c r="L3138" s="2" t="s">
        <v>12992</v>
      </c>
      <c r="M3138" t="s">
        <v>32397</v>
      </c>
      <c r="N3138" t="s">
        <v>36</v>
      </c>
    </row>
    <row r="3139" spans="1:14" x14ac:dyDescent="0.25">
      <c r="A3139" s="2" t="s">
        <v>913</v>
      </c>
      <c r="B3139" s="2" t="s">
        <v>13086</v>
      </c>
      <c r="C3139" s="2" t="s">
        <v>13087</v>
      </c>
      <c r="D3139" s="2" t="s">
        <v>13088</v>
      </c>
      <c r="E3139" s="6">
        <v>3200</v>
      </c>
      <c r="F3139" s="6">
        <v>2880</v>
      </c>
      <c r="G3139" s="2" t="s">
        <v>13089</v>
      </c>
      <c r="H3139" s="2" t="s">
        <v>983</v>
      </c>
      <c r="I3139" s="2">
        <v>2</v>
      </c>
      <c r="J3139" s="2" t="s">
        <v>4533</v>
      </c>
      <c r="K3139" s="2" t="s">
        <v>13090</v>
      </c>
      <c r="L3139" s="2" t="s">
        <v>13091</v>
      </c>
      <c r="M3139" t="s">
        <v>32510</v>
      </c>
      <c r="N3139" t="s">
        <v>36</v>
      </c>
    </row>
    <row r="3140" spans="1:14" x14ac:dyDescent="0.25">
      <c r="A3140" s="2" t="s">
        <v>913</v>
      </c>
      <c r="B3140" s="2" t="s">
        <v>13092</v>
      </c>
      <c r="C3140" s="2" t="s">
        <v>13093</v>
      </c>
      <c r="D3140" s="2" t="s">
        <v>13094</v>
      </c>
      <c r="E3140" s="6">
        <v>4000</v>
      </c>
      <c r="F3140" s="6">
        <v>3600</v>
      </c>
      <c r="G3140" s="2" t="s">
        <v>1152</v>
      </c>
      <c r="H3140" s="2" t="s">
        <v>983</v>
      </c>
      <c r="I3140" s="2">
        <v>1</v>
      </c>
      <c r="J3140" s="2" t="s">
        <v>4533</v>
      </c>
      <c r="K3140" s="2" t="s">
        <v>6772</v>
      </c>
      <c r="L3140" s="2" t="s">
        <v>13095</v>
      </c>
      <c r="M3140" t="s">
        <v>32513</v>
      </c>
      <c r="N3140" t="s">
        <v>36</v>
      </c>
    </row>
    <row r="3141" spans="1:14" x14ac:dyDescent="0.25">
      <c r="A3141" s="2" t="s">
        <v>911</v>
      </c>
      <c r="B3141" s="2" t="s">
        <v>13128</v>
      </c>
      <c r="C3141" s="2" t="s">
        <v>13129</v>
      </c>
      <c r="D3141" s="2" t="s">
        <v>2739</v>
      </c>
      <c r="E3141" s="6">
        <v>8500</v>
      </c>
      <c r="F3141" s="6">
        <v>7650</v>
      </c>
      <c r="G3141" s="2" t="s">
        <v>13130</v>
      </c>
      <c r="H3141" s="2" t="s">
        <v>1033</v>
      </c>
      <c r="I3141" s="2">
        <v>1</v>
      </c>
      <c r="J3141" s="2" t="s">
        <v>4533</v>
      </c>
      <c r="K3141" s="2" t="s">
        <v>13131</v>
      </c>
      <c r="L3141" s="2" t="s">
        <v>13132</v>
      </c>
      <c r="M3141" t="s">
        <v>32547</v>
      </c>
      <c r="N3141" t="s">
        <v>36</v>
      </c>
    </row>
    <row r="3142" spans="1:14" x14ac:dyDescent="0.25">
      <c r="A3142" s="2" t="s">
        <v>909</v>
      </c>
      <c r="B3142" s="2" t="s">
        <v>13167</v>
      </c>
      <c r="C3142" s="2" t="s">
        <v>13168</v>
      </c>
      <c r="D3142" s="2" t="s">
        <v>13169</v>
      </c>
      <c r="E3142" s="6">
        <v>2500</v>
      </c>
      <c r="F3142" s="6">
        <v>2250</v>
      </c>
      <c r="G3142" s="2" t="s">
        <v>13170</v>
      </c>
      <c r="H3142" s="2" t="s">
        <v>983</v>
      </c>
      <c r="I3142" s="2">
        <v>1</v>
      </c>
      <c r="J3142" s="2" t="s">
        <v>4533</v>
      </c>
      <c r="K3142" s="2" t="s">
        <v>4653</v>
      </c>
      <c r="L3142" s="2" t="s">
        <v>13171</v>
      </c>
      <c r="M3142" t="s">
        <v>32603</v>
      </c>
      <c r="N3142" t="s">
        <v>36</v>
      </c>
    </row>
    <row r="3143" spans="1:14" x14ac:dyDescent="0.25">
      <c r="A3143" s="2" t="s">
        <v>909</v>
      </c>
      <c r="B3143" s="2" t="s">
        <v>13176</v>
      </c>
      <c r="C3143" s="2" t="s">
        <v>13177</v>
      </c>
      <c r="D3143" s="2" t="s">
        <v>13178</v>
      </c>
      <c r="E3143" s="6">
        <v>6500</v>
      </c>
      <c r="F3143" s="6">
        <v>5850</v>
      </c>
      <c r="G3143" s="2" t="s">
        <v>3950</v>
      </c>
      <c r="H3143" s="2" t="s">
        <v>983</v>
      </c>
      <c r="I3143" s="2">
        <v>2</v>
      </c>
      <c r="J3143" s="2" t="s">
        <v>4533</v>
      </c>
      <c r="K3143" s="2" t="s">
        <v>5630</v>
      </c>
      <c r="L3143" s="2" t="s">
        <v>13179</v>
      </c>
      <c r="M3143" t="s">
        <v>32614</v>
      </c>
      <c r="N3143" t="s">
        <v>36</v>
      </c>
    </row>
    <row r="3144" spans="1:14" x14ac:dyDescent="0.25">
      <c r="A3144" s="2" t="s">
        <v>909</v>
      </c>
      <c r="B3144" s="2" t="s">
        <v>13189</v>
      </c>
      <c r="C3144" s="2" t="s">
        <v>13190</v>
      </c>
      <c r="D3144" s="2" t="s">
        <v>13191</v>
      </c>
      <c r="E3144" s="6">
        <v>7500</v>
      </c>
      <c r="F3144" s="6">
        <v>6750</v>
      </c>
      <c r="G3144" s="2" t="s">
        <v>13192</v>
      </c>
      <c r="H3144" s="2" t="s">
        <v>1033</v>
      </c>
      <c r="I3144" s="2">
        <v>1</v>
      </c>
      <c r="J3144" s="2" t="s">
        <v>4533</v>
      </c>
      <c r="K3144" s="2" t="s">
        <v>13193</v>
      </c>
      <c r="L3144" s="2" t="s">
        <v>13194</v>
      </c>
      <c r="M3144" t="s">
        <v>32624</v>
      </c>
      <c r="N3144" t="s">
        <v>36</v>
      </c>
    </row>
    <row r="3145" spans="1:14" x14ac:dyDescent="0.25">
      <c r="A3145" s="2" t="s">
        <v>909</v>
      </c>
      <c r="B3145" s="2" t="s">
        <v>13200</v>
      </c>
      <c r="C3145" s="2" t="s">
        <v>13201</v>
      </c>
      <c r="D3145" s="2" t="s">
        <v>13202</v>
      </c>
      <c r="E3145" s="6">
        <v>8500</v>
      </c>
      <c r="F3145" s="6">
        <v>7650</v>
      </c>
      <c r="G3145" s="2" t="s">
        <v>13203</v>
      </c>
      <c r="H3145" s="2" t="s">
        <v>983</v>
      </c>
      <c r="I3145" s="2">
        <v>1</v>
      </c>
      <c r="J3145" s="2" t="s">
        <v>4533</v>
      </c>
      <c r="K3145" s="2" t="s">
        <v>5798</v>
      </c>
      <c r="L3145" s="2" t="s">
        <v>13204</v>
      </c>
      <c r="M3145" t="s">
        <v>32631</v>
      </c>
      <c r="N3145" t="s">
        <v>36</v>
      </c>
    </row>
    <row r="3146" spans="1:14" x14ac:dyDescent="0.25">
      <c r="A3146" s="2" t="s">
        <v>909</v>
      </c>
      <c r="B3146" s="2" t="s">
        <v>13205</v>
      </c>
      <c r="C3146" s="2" t="s">
        <v>13206</v>
      </c>
      <c r="D3146" s="2" t="s">
        <v>13207</v>
      </c>
      <c r="E3146" s="6">
        <v>7000</v>
      </c>
      <c r="F3146" s="6">
        <v>6300</v>
      </c>
      <c r="G3146" s="2" t="s">
        <v>5506</v>
      </c>
      <c r="H3146" s="2" t="s">
        <v>1033</v>
      </c>
      <c r="I3146" s="2">
        <v>1</v>
      </c>
      <c r="J3146" s="2" t="s">
        <v>4533</v>
      </c>
      <c r="K3146" s="2" t="s">
        <v>5371</v>
      </c>
      <c r="L3146" s="2" t="s">
        <v>13208</v>
      </c>
      <c r="M3146" t="s">
        <v>32634</v>
      </c>
      <c r="N3146" t="s">
        <v>36</v>
      </c>
    </row>
    <row r="3147" spans="1:14" x14ac:dyDescent="0.25">
      <c r="A3147" s="2" t="s">
        <v>909</v>
      </c>
      <c r="B3147" s="2" t="s">
        <v>13230</v>
      </c>
      <c r="C3147" s="2" t="s">
        <v>13231</v>
      </c>
      <c r="D3147" s="2" t="s">
        <v>13232</v>
      </c>
      <c r="E3147" s="6">
        <v>4500</v>
      </c>
      <c r="F3147" s="6">
        <v>4050</v>
      </c>
      <c r="G3147" s="2" t="s">
        <v>4732</v>
      </c>
      <c r="H3147" s="2" t="s">
        <v>983</v>
      </c>
      <c r="I3147" s="2">
        <v>1</v>
      </c>
      <c r="J3147" s="2" t="s">
        <v>4533</v>
      </c>
      <c r="K3147" s="2" t="s">
        <v>5179</v>
      </c>
      <c r="L3147" s="2" t="s">
        <v>13233</v>
      </c>
      <c r="M3147" t="s">
        <v>32660</v>
      </c>
      <c r="N3147" t="s">
        <v>36</v>
      </c>
    </row>
    <row r="3148" spans="1:14" x14ac:dyDescent="0.25">
      <c r="A3148" s="2" t="s">
        <v>909</v>
      </c>
      <c r="B3148" s="2" t="s">
        <v>13234</v>
      </c>
      <c r="C3148" s="2" t="s">
        <v>13235</v>
      </c>
      <c r="D3148" s="2" t="s">
        <v>13236</v>
      </c>
      <c r="E3148" s="6">
        <v>7500</v>
      </c>
      <c r="F3148" s="6">
        <v>6750</v>
      </c>
      <c r="G3148" s="2" t="s">
        <v>3096</v>
      </c>
      <c r="H3148" s="2" t="s">
        <v>1033</v>
      </c>
      <c r="I3148" s="2">
        <v>1</v>
      </c>
      <c r="J3148" s="2" t="s">
        <v>4533</v>
      </c>
      <c r="K3148" s="2" t="s">
        <v>5467</v>
      </c>
      <c r="L3148" s="2" t="s">
        <v>13237</v>
      </c>
      <c r="M3148" t="s">
        <v>32663</v>
      </c>
      <c r="N3148" t="s">
        <v>36</v>
      </c>
    </row>
    <row r="3149" spans="1:14" x14ac:dyDescent="0.25">
      <c r="A3149" s="2" t="s">
        <v>970</v>
      </c>
      <c r="B3149" s="2" t="s">
        <v>12011</v>
      </c>
      <c r="C3149" s="2" t="s">
        <v>12012</v>
      </c>
      <c r="D3149" s="2" t="s">
        <v>12013</v>
      </c>
      <c r="E3149" s="6">
        <v>3000</v>
      </c>
      <c r="F3149" s="6">
        <v>3000</v>
      </c>
      <c r="G3149" s="2" t="s">
        <v>12014</v>
      </c>
      <c r="H3149" s="2" t="s">
        <v>983</v>
      </c>
      <c r="I3149" s="2">
        <v>1</v>
      </c>
      <c r="J3149" s="2" t="s">
        <v>4533</v>
      </c>
      <c r="K3149" s="2" t="s">
        <v>4814</v>
      </c>
      <c r="L3149" s="2" t="s">
        <v>12015</v>
      </c>
      <c r="M3149" t="s">
        <v>31263</v>
      </c>
      <c r="N3149" t="s">
        <v>36</v>
      </c>
    </row>
    <row r="3150" spans="1:14" x14ac:dyDescent="0.25">
      <c r="A3150" s="2" t="s">
        <v>970</v>
      </c>
      <c r="B3150" s="2" t="s">
        <v>12051</v>
      </c>
      <c r="C3150" s="2" t="s">
        <v>12052</v>
      </c>
      <c r="D3150" s="2" t="s">
        <v>12053</v>
      </c>
      <c r="E3150" s="6">
        <v>1000</v>
      </c>
      <c r="F3150" s="6">
        <v>1000</v>
      </c>
      <c r="G3150" s="2" t="s">
        <v>5936</v>
      </c>
      <c r="H3150" s="2" t="s">
        <v>983</v>
      </c>
      <c r="I3150" s="2">
        <v>1</v>
      </c>
      <c r="J3150" s="2" t="s">
        <v>4533</v>
      </c>
      <c r="K3150" s="2" t="s">
        <v>11886</v>
      </c>
      <c r="L3150" s="2" t="s">
        <v>12054</v>
      </c>
      <c r="M3150" t="s">
        <v>31318</v>
      </c>
      <c r="N3150" t="s">
        <v>36</v>
      </c>
    </row>
    <row r="3151" spans="1:14" x14ac:dyDescent="0.25">
      <c r="A3151" s="2" t="s">
        <v>903</v>
      </c>
      <c r="B3151" s="2" t="s">
        <v>13384</v>
      </c>
      <c r="C3151" s="2" t="s">
        <v>13385</v>
      </c>
      <c r="D3151" s="2" t="s">
        <v>13386</v>
      </c>
      <c r="E3151" s="6">
        <v>16000</v>
      </c>
      <c r="F3151" s="6">
        <v>14400</v>
      </c>
      <c r="G3151" s="2" t="s">
        <v>4906</v>
      </c>
      <c r="H3151" s="2" t="s">
        <v>1033</v>
      </c>
      <c r="I3151" s="2">
        <v>1</v>
      </c>
      <c r="J3151" s="2" t="s">
        <v>4533</v>
      </c>
      <c r="K3151" s="2" t="s">
        <v>5467</v>
      </c>
      <c r="L3151" s="2" t="s">
        <v>13387</v>
      </c>
      <c r="M3151" t="s">
        <v>32862</v>
      </c>
      <c r="N3151" t="s">
        <v>36</v>
      </c>
    </row>
    <row r="3152" spans="1:14" x14ac:dyDescent="0.25">
      <c r="A3152" s="2" t="s">
        <v>903</v>
      </c>
      <c r="B3152" s="2" t="s">
        <v>13388</v>
      </c>
      <c r="C3152" s="2" t="s">
        <v>13389</v>
      </c>
      <c r="D3152" s="2" t="s">
        <v>13390</v>
      </c>
      <c r="E3152" s="6">
        <v>12000</v>
      </c>
      <c r="F3152" s="6">
        <v>10800</v>
      </c>
      <c r="G3152" s="2" t="s">
        <v>13391</v>
      </c>
      <c r="H3152" s="2" t="s">
        <v>1033</v>
      </c>
      <c r="I3152" s="2">
        <v>1</v>
      </c>
      <c r="J3152" s="2" t="s">
        <v>4533</v>
      </c>
      <c r="K3152" s="2" t="s">
        <v>13392</v>
      </c>
      <c r="L3152" s="2" t="s">
        <v>13393</v>
      </c>
      <c r="M3152" t="s">
        <v>32865</v>
      </c>
      <c r="N3152" t="s">
        <v>36</v>
      </c>
    </row>
    <row r="3153" spans="1:14" x14ac:dyDescent="0.25">
      <c r="A3153" s="2" t="s">
        <v>903</v>
      </c>
      <c r="B3153" s="2" t="s">
        <v>13398</v>
      </c>
      <c r="C3153" s="2" t="s">
        <v>13399</v>
      </c>
      <c r="D3153" s="2" t="s">
        <v>13400</v>
      </c>
      <c r="E3153" s="6">
        <v>6500</v>
      </c>
      <c r="F3153" s="6">
        <v>5850</v>
      </c>
      <c r="G3153" s="2" t="s">
        <v>13118</v>
      </c>
      <c r="H3153" s="2" t="s">
        <v>983</v>
      </c>
      <c r="I3153" s="2">
        <v>1</v>
      </c>
      <c r="J3153" s="2" t="s">
        <v>4533</v>
      </c>
      <c r="K3153" s="2" t="s">
        <v>5654</v>
      </c>
      <c r="L3153" s="2" t="s">
        <v>13401</v>
      </c>
      <c r="M3153" t="s">
        <v>32872</v>
      </c>
      <c r="N3153" t="s">
        <v>36</v>
      </c>
    </row>
    <row r="3154" spans="1:14" x14ac:dyDescent="0.25">
      <c r="A3154" s="2" t="s">
        <v>903</v>
      </c>
      <c r="B3154" s="2" t="s">
        <v>13402</v>
      </c>
      <c r="C3154" s="2" t="s">
        <v>13403</v>
      </c>
      <c r="D3154" s="2" t="s">
        <v>13404</v>
      </c>
      <c r="E3154" s="6">
        <v>3000</v>
      </c>
      <c r="F3154" s="6">
        <v>2700</v>
      </c>
      <c r="G3154" s="2" t="s">
        <v>13405</v>
      </c>
      <c r="H3154" s="2" t="s">
        <v>983</v>
      </c>
      <c r="I3154" s="2">
        <v>1</v>
      </c>
      <c r="J3154" s="2" t="s">
        <v>4533</v>
      </c>
      <c r="K3154" s="2" t="s">
        <v>5654</v>
      </c>
      <c r="L3154" s="2" t="s">
        <v>13406</v>
      </c>
      <c r="M3154" t="s">
        <v>32875</v>
      </c>
      <c r="N3154" t="s">
        <v>36</v>
      </c>
    </row>
    <row r="3155" spans="1:14" x14ac:dyDescent="0.25">
      <c r="A3155" s="2" t="s">
        <v>903</v>
      </c>
      <c r="B3155" s="2" t="s">
        <v>13416</v>
      </c>
      <c r="C3155" s="2" t="s">
        <v>13417</v>
      </c>
      <c r="D3155" s="2" t="s">
        <v>13418</v>
      </c>
      <c r="E3155" s="6">
        <v>4500</v>
      </c>
      <c r="F3155" s="6">
        <v>4050</v>
      </c>
      <c r="G3155" s="2" t="s">
        <v>12291</v>
      </c>
      <c r="H3155" s="2" t="s">
        <v>1033</v>
      </c>
      <c r="I3155" s="2">
        <v>1</v>
      </c>
      <c r="J3155" s="2" t="s">
        <v>4533</v>
      </c>
      <c r="K3155" s="2" t="s">
        <v>4570</v>
      </c>
      <c r="L3155" s="2" t="s">
        <v>13419</v>
      </c>
      <c r="M3155" t="s">
        <v>32888</v>
      </c>
      <c r="N3155" t="s">
        <v>36</v>
      </c>
    </row>
    <row r="3156" spans="1:14" x14ac:dyDescent="0.25">
      <c r="A3156" s="2" t="s">
        <v>903</v>
      </c>
      <c r="B3156" s="2" t="s">
        <v>13449</v>
      </c>
      <c r="C3156" s="2" t="s">
        <v>13450</v>
      </c>
      <c r="D3156" s="2" t="s">
        <v>13451</v>
      </c>
      <c r="E3156" s="6">
        <v>5000</v>
      </c>
      <c r="F3156" s="6">
        <v>4500</v>
      </c>
      <c r="G3156" s="2" t="s">
        <v>3167</v>
      </c>
      <c r="H3156" s="2" t="s">
        <v>1033</v>
      </c>
      <c r="I3156" s="2">
        <v>1</v>
      </c>
      <c r="J3156" s="2" t="s">
        <v>4533</v>
      </c>
      <c r="K3156" s="2" t="s">
        <v>5117</v>
      </c>
      <c r="L3156" s="2" t="s">
        <v>13452</v>
      </c>
      <c r="M3156" t="s">
        <v>32932</v>
      </c>
      <c r="N3156" t="s">
        <v>36</v>
      </c>
    </row>
    <row r="3157" spans="1:14" x14ac:dyDescent="0.25">
      <c r="A3157" s="2" t="s">
        <v>903</v>
      </c>
      <c r="B3157" s="2" t="s">
        <v>13460</v>
      </c>
      <c r="C3157" s="2" t="s">
        <v>13461</v>
      </c>
      <c r="D3157" s="2" t="s">
        <v>13462</v>
      </c>
      <c r="E3157" s="6">
        <v>16000</v>
      </c>
      <c r="F3157" s="6">
        <v>14400</v>
      </c>
      <c r="G3157" s="2" t="s">
        <v>13463</v>
      </c>
      <c r="H3157" s="2" t="s">
        <v>1033</v>
      </c>
      <c r="I3157" s="2">
        <v>1</v>
      </c>
      <c r="J3157" s="2" t="s">
        <v>4533</v>
      </c>
      <c r="K3157" s="2" t="s">
        <v>5117</v>
      </c>
      <c r="L3157" s="2" t="s">
        <v>13464</v>
      </c>
      <c r="M3157" t="s">
        <v>32949</v>
      </c>
      <c r="N3157" t="s">
        <v>36</v>
      </c>
    </row>
    <row r="3158" spans="1:14" x14ac:dyDescent="0.25">
      <c r="A3158" s="2" t="s">
        <v>901</v>
      </c>
      <c r="B3158" s="2" t="s">
        <v>13484</v>
      </c>
      <c r="C3158" s="2" t="s">
        <v>13485</v>
      </c>
      <c r="D3158" s="2" t="s">
        <v>2796</v>
      </c>
      <c r="E3158" s="6">
        <v>4500</v>
      </c>
      <c r="F3158" s="6">
        <v>4050</v>
      </c>
      <c r="G3158" s="2" t="s">
        <v>13486</v>
      </c>
      <c r="H3158" s="2" t="s">
        <v>983</v>
      </c>
      <c r="I3158" s="2">
        <v>1</v>
      </c>
      <c r="J3158" s="2" t="s">
        <v>4533</v>
      </c>
      <c r="K3158" s="2" t="s">
        <v>5273</v>
      </c>
      <c r="L3158" s="2" t="s">
        <v>13487</v>
      </c>
      <c r="M3158" t="s">
        <v>32983</v>
      </c>
      <c r="N3158" t="s">
        <v>36</v>
      </c>
    </row>
    <row r="3159" spans="1:14" x14ac:dyDescent="0.25">
      <c r="A3159" s="2" t="s">
        <v>897</v>
      </c>
      <c r="B3159" s="2" t="s">
        <v>5509</v>
      </c>
      <c r="C3159" s="2" t="s">
        <v>5510</v>
      </c>
      <c r="D3159" s="2" t="s">
        <v>5511</v>
      </c>
      <c r="E3159" s="6">
        <v>4000</v>
      </c>
      <c r="F3159" s="6">
        <v>3600</v>
      </c>
      <c r="G3159" s="2" t="s">
        <v>5512</v>
      </c>
      <c r="H3159" s="2" t="s">
        <v>1033</v>
      </c>
      <c r="I3159" s="2">
        <v>1</v>
      </c>
      <c r="J3159" s="2" t="s">
        <v>4533</v>
      </c>
      <c r="K3159" s="2" t="s">
        <v>5513</v>
      </c>
      <c r="L3159" s="2" t="s">
        <v>5514</v>
      </c>
      <c r="M3159" t="s">
        <v>22678</v>
      </c>
      <c r="N3159" t="s">
        <v>36</v>
      </c>
    </row>
    <row r="3160" spans="1:14" x14ac:dyDescent="0.25">
      <c r="A3160" s="2" t="s">
        <v>897</v>
      </c>
      <c r="B3160" s="2" t="s">
        <v>5515</v>
      </c>
      <c r="C3160" s="2" t="s">
        <v>5516</v>
      </c>
      <c r="D3160" s="2" t="s">
        <v>5517</v>
      </c>
      <c r="E3160" s="6">
        <v>4000</v>
      </c>
      <c r="F3160" s="6">
        <v>3600</v>
      </c>
      <c r="G3160" s="2" t="s">
        <v>5518</v>
      </c>
      <c r="H3160" s="2" t="s">
        <v>1033</v>
      </c>
      <c r="I3160" s="2">
        <v>1</v>
      </c>
      <c r="J3160" s="2" t="s">
        <v>4533</v>
      </c>
      <c r="K3160" s="2" t="s">
        <v>5519</v>
      </c>
      <c r="L3160" s="2" t="s">
        <v>5520</v>
      </c>
      <c r="M3160" t="s">
        <v>22681</v>
      </c>
      <c r="N3160" t="s">
        <v>36</v>
      </c>
    </row>
    <row r="3161" spans="1:14" x14ac:dyDescent="0.25">
      <c r="A3161" s="2" t="s">
        <v>897</v>
      </c>
      <c r="B3161" s="2" t="s">
        <v>5536</v>
      </c>
      <c r="C3161" s="2" t="s">
        <v>5537</v>
      </c>
      <c r="D3161" s="2" t="s">
        <v>5538</v>
      </c>
      <c r="E3161" s="6">
        <v>4500</v>
      </c>
      <c r="F3161" s="6">
        <v>4050</v>
      </c>
      <c r="G3161" s="2" t="s">
        <v>5539</v>
      </c>
      <c r="H3161" s="2" t="s">
        <v>983</v>
      </c>
      <c r="I3161" s="2">
        <v>1</v>
      </c>
      <c r="J3161" s="2" t="s">
        <v>4533</v>
      </c>
      <c r="K3161" s="2" t="s">
        <v>5540</v>
      </c>
      <c r="L3161" s="2" t="s">
        <v>5541</v>
      </c>
      <c r="M3161" t="s">
        <v>22699</v>
      </c>
      <c r="N3161" t="s">
        <v>36</v>
      </c>
    </row>
    <row r="3162" spans="1:14" x14ac:dyDescent="0.25">
      <c r="A3162" s="2" t="s">
        <v>895</v>
      </c>
      <c r="B3162" s="2" t="s">
        <v>13493</v>
      </c>
      <c r="C3162" s="2" t="s">
        <v>13494</v>
      </c>
      <c r="D3162" s="2" t="s">
        <v>13495</v>
      </c>
      <c r="E3162" s="6">
        <v>10000</v>
      </c>
      <c r="F3162" s="6">
        <v>10000</v>
      </c>
      <c r="G3162" s="2" t="s">
        <v>13496</v>
      </c>
      <c r="H3162" s="2" t="s">
        <v>1033</v>
      </c>
      <c r="I3162" s="2">
        <v>1</v>
      </c>
      <c r="J3162" s="2" t="s">
        <v>4533</v>
      </c>
      <c r="K3162" s="2" t="s">
        <v>5268</v>
      </c>
      <c r="L3162" s="2" t="s">
        <v>13497</v>
      </c>
      <c r="M3162" t="s">
        <v>32992</v>
      </c>
      <c r="N3162" t="s">
        <v>36</v>
      </c>
    </row>
    <row r="3163" spans="1:14" x14ac:dyDescent="0.25">
      <c r="A3163" s="2" t="s">
        <v>889</v>
      </c>
      <c r="B3163" s="2" t="s">
        <v>5768</v>
      </c>
      <c r="C3163" s="2" t="s">
        <v>5769</v>
      </c>
      <c r="D3163" s="2" t="s">
        <v>5770</v>
      </c>
      <c r="E3163" s="6">
        <v>8000</v>
      </c>
      <c r="F3163" s="6">
        <v>7200</v>
      </c>
      <c r="G3163" s="2" t="s">
        <v>5771</v>
      </c>
      <c r="H3163" s="2" t="s">
        <v>983</v>
      </c>
      <c r="I3163" s="2">
        <v>1</v>
      </c>
      <c r="J3163" s="2" t="s">
        <v>4533</v>
      </c>
      <c r="K3163" s="2" t="s">
        <v>5467</v>
      </c>
      <c r="L3163" s="2" t="s">
        <v>5772</v>
      </c>
      <c r="M3163" t="s">
        <v>22895</v>
      </c>
      <c r="N3163" t="s">
        <v>36</v>
      </c>
    </row>
    <row r="3164" spans="1:14" x14ac:dyDescent="0.25">
      <c r="A3164" s="2" t="s">
        <v>889</v>
      </c>
      <c r="B3164" s="2" t="s">
        <v>5773</v>
      </c>
      <c r="C3164" s="2" t="s">
        <v>5774</v>
      </c>
      <c r="D3164" s="2" t="s">
        <v>5775</v>
      </c>
      <c r="E3164" s="6">
        <v>7000</v>
      </c>
      <c r="F3164" s="6">
        <v>6300</v>
      </c>
      <c r="G3164" s="2" t="s">
        <v>5776</v>
      </c>
      <c r="H3164" s="2" t="s">
        <v>1033</v>
      </c>
      <c r="I3164" s="2">
        <v>1</v>
      </c>
      <c r="J3164" s="2" t="s">
        <v>4533</v>
      </c>
      <c r="K3164" s="2" t="s">
        <v>5405</v>
      </c>
      <c r="L3164" s="2" t="s">
        <v>5777</v>
      </c>
      <c r="M3164" t="s">
        <v>22898</v>
      </c>
      <c r="N3164" t="s">
        <v>36</v>
      </c>
    </row>
    <row r="3165" spans="1:14" x14ac:dyDescent="0.25">
      <c r="A3165" s="2" t="s">
        <v>889</v>
      </c>
      <c r="B3165" s="2" t="s">
        <v>5789</v>
      </c>
      <c r="C3165" s="2" t="s">
        <v>5790</v>
      </c>
      <c r="D3165" s="2" t="s">
        <v>5791</v>
      </c>
      <c r="E3165" s="6">
        <v>6500</v>
      </c>
      <c r="F3165" s="6">
        <v>5850</v>
      </c>
      <c r="G3165" s="2" t="s">
        <v>5792</v>
      </c>
      <c r="H3165" s="2" t="s">
        <v>983</v>
      </c>
      <c r="I3165" s="2">
        <v>1</v>
      </c>
      <c r="J3165" s="2" t="s">
        <v>4533</v>
      </c>
      <c r="K3165" s="2" t="s">
        <v>4659</v>
      </c>
      <c r="L3165" s="2" t="s">
        <v>5793</v>
      </c>
      <c r="M3165" t="s">
        <v>22909</v>
      </c>
      <c r="N3165" t="s">
        <v>36</v>
      </c>
    </row>
    <row r="3166" spans="1:14" x14ac:dyDescent="0.25">
      <c r="A3166" s="2" t="s">
        <v>889</v>
      </c>
      <c r="B3166" s="2" t="s">
        <v>5826</v>
      </c>
      <c r="C3166" s="2" t="s">
        <v>5827</v>
      </c>
      <c r="D3166" s="2" t="s">
        <v>5828</v>
      </c>
      <c r="E3166" s="6">
        <v>6500</v>
      </c>
      <c r="F3166" s="6">
        <v>5850</v>
      </c>
      <c r="G3166" s="2" t="s">
        <v>5829</v>
      </c>
      <c r="H3166" s="2" t="s">
        <v>983</v>
      </c>
      <c r="I3166" s="2">
        <v>1</v>
      </c>
      <c r="J3166" s="2" t="s">
        <v>4533</v>
      </c>
      <c r="K3166" s="2" t="s">
        <v>5830</v>
      </c>
      <c r="L3166" s="2" t="s">
        <v>5831</v>
      </c>
      <c r="M3166" t="s">
        <v>22940</v>
      </c>
      <c r="N3166" t="s">
        <v>36</v>
      </c>
    </row>
    <row r="3167" spans="1:14" x14ac:dyDescent="0.25">
      <c r="A3167" s="2" t="s">
        <v>889</v>
      </c>
      <c r="B3167" s="2" t="s">
        <v>5853</v>
      </c>
      <c r="C3167" s="2" t="s">
        <v>5854</v>
      </c>
      <c r="D3167" s="2" t="s">
        <v>5855</v>
      </c>
      <c r="E3167" s="6">
        <v>4000</v>
      </c>
      <c r="F3167" s="6">
        <v>3600</v>
      </c>
      <c r="G3167" s="2" t="s">
        <v>5167</v>
      </c>
      <c r="H3167" s="2" t="s">
        <v>983</v>
      </c>
      <c r="I3167" s="2">
        <v>1</v>
      </c>
      <c r="J3167" s="2" t="s">
        <v>4533</v>
      </c>
      <c r="K3167" s="2" t="s">
        <v>5467</v>
      </c>
      <c r="L3167" s="2" t="s">
        <v>5856</v>
      </c>
      <c r="M3167" t="s">
        <v>22963</v>
      </c>
      <c r="N3167" t="s">
        <v>36</v>
      </c>
    </row>
    <row r="3168" spans="1:14" x14ac:dyDescent="0.25">
      <c r="A3168" s="2" t="s">
        <v>889</v>
      </c>
      <c r="B3168" s="2" t="s">
        <v>5857</v>
      </c>
      <c r="C3168" s="2" t="s">
        <v>5858</v>
      </c>
      <c r="D3168" s="2" t="s">
        <v>5859</v>
      </c>
      <c r="E3168" s="6">
        <v>4500</v>
      </c>
      <c r="F3168" s="6">
        <v>4050</v>
      </c>
      <c r="G3168" s="2" t="s">
        <v>5860</v>
      </c>
      <c r="H3168" s="2" t="s">
        <v>1033</v>
      </c>
      <c r="I3168" s="2">
        <v>1</v>
      </c>
      <c r="J3168" s="2" t="s">
        <v>4533</v>
      </c>
      <c r="K3168" s="2" t="s">
        <v>5861</v>
      </c>
      <c r="L3168" s="2" t="s">
        <v>5862</v>
      </c>
      <c r="M3168" t="s">
        <v>22966</v>
      </c>
      <c r="N3168" t="s">
        <v>36</v>
      </c>
    </row>
    <row r="3169" spans="1:14" x14ac:dyDescent="0.25">
      <c r="A3169" s="2" t="s">
        <v>889</v>
      </c>
      <c r="B3169" s="2" t="s">
        <v>5917</v>
      </c>
      <c r="C3169" s="2" t="s">
        <v>5918</v>
      </c>
      <c r="D3169" s="2" t="s">
        <v>5919</v>
      </c>
      <c r="E3169" s="6">
        <v>10000</v>
      </c>
      <c r="F3169" s="6">
        <v>10000</v>
      </c>
      <c r="G3169" s="2" t="s">
        <v>4753</v>
      </c>
      <c r="H3169" s="2" t="s">
        <v>1033</v>
      </c>
      <c r="I3169" s="2">
        <v>1</v>
      </c>
      <c r="J3169" s="2" t="s">
        <v>4533</v>
      </c>
      <c r="K3169" s="2" t="s">
        <v>5920</v>
      </c>
      <c r="L3169" s="2" t="s">
        <v>5921</v>
      </c>
      <c r="M3169" t="s">
        <v>23023</v>
      </c>
      <c r="N3169" t="s">
        <v>36</v>
      </c>
    </row>
    <row r="3170" spans="1:14" x14ac:dyDescent="0.25">
      <c r="A3170" s="2" t="s">
        <v>889</v>
      </c>
      <c r="B3170" s="2" t="s">
        <v>5922</v>
      </c>
      <c r="C3170" s="2" t="s">
        <v>5923</v>
      </c>
      <c r="D3170" s="2" t="s">
        <v>5924</v>
      </c>
      <c r="E3170" s="6">
        <v>10000</v>
      </c>
      <c r="F3170" s="6">
        <v>10000</v>
      </c>
      <c r="G3170" s="2" t="s">
        <v>5925</v>
      </c>
      <c r="H3170" s="2" t="s">
        <v>1033</v>
      </c>
      <c r="I3170" s="2">
        <v>1</v>
      </c>
      <c r="J3170" s="2" t="s">
        <v>4533</v>
      </c>
      <c r="K3170" s="2" t="s">
        <v>5926</v>
      </c>
      <c r="L3170" s="2" t="s">
        <v>5927</v>
      </c>
      <c r="M3170" t="s">
        <v>23027</v>
      </c>
      <c r="N3170" t="s">
        <v>36</v>
      </c>
    </row>
    <row r="3171" spans="1:14" x14ac:dyDescent="0.25">
      <c r="A3171" s="2" t="s">
        <v>889</v>
      </c>
      <c r="B3171" s="2" t="s">
        <v>5928</v>
      </c>
      <c r="C3171" s="2" t="s">
        <v>5929</v>
      </c>
      <c r="D3171" s="2" t="s">
        <v>5930</v>
      </c>
      <c r="E3171" s="6">
        <v>10000</v>
      </c>
      <c r="F3171" s="6">
        <v>10000</v>
      </c>
      <c r="G3171" s="2" t="s">
        <v>5931</v>
      </c>
      <c r="H3171" s="2" t="s">
        <v>1033</v>
      </c>
      <c r="I3171" s="2">
        <v>1</v>
      </c>
      <c r="J3171" s="2" t="s">
        <v>4533</v>
      </c>
      <c r="K3171" s="2" t="s">
        <v>5926</v>
      </c>
      <c r="L3171" s="2" t="s">
        <v>5932</v>
      </c>
      <c r="M3171" t="s">
        <v>23032</v>
      </c>
      <c r="N3171" t="s">
        <v>36</v>
      </c>
    </row>
    <row r="3172" spans="1:14" x14ac:dyDescent="0.25">
      <c r="A3172" s="2" t="s">
        <v>891</v>
      </c>
      <c r="B3172" s="2" t="s">
        <v>5604</v>
      </c>
      <c r="C3172" s="2" t="s">
        <v>5605</v>
      </c>
      <c r="D3172" s="2" t="s">
        <v>5606</v>
      </c>
      <c r="E3172" s="6">
        <v>7000</v>
      </c>
      <c r="F3172" s="6">
        <v>6300</v>
      </c>
      <c r="G3172" s="2" t="s">
        <v>5607</v>
      </c>
      <c r="H3172" s="2" t="s">
        <v>983</v>
      </c>
      <c r="I3172" s="2">
        <v>1</v>
      </c>
      <c r="J3172" s="2" t="s">
        <v>4533</v>
      </c>
      <c r="K3172" s="2" t="s">
        <v>5608</v>
      </c>
      <c r="L3172" s="2" t="s">
        <v>5609</v>
      </c>
      <c r="M3172" t="s">
        <v>22759</v>
      </c>
      <c r="N3172" t="s">
        <v>36</v>
      </c>
    </row>
    <row r="3173" spans="1:14" x14ac:dyDescent="0.25">
      <c r="A3173" s="2" t="s">
        <v>891</v>
      </c>
      <c r="B3173" s="2" t="s">
        <v>5621</v>
      </c>
      <c r="C3173" s="2" t="s">
        <v>5622</v>
      </c>
      <c r="D3173" s="2" t="s">
        <v>5623</v>
      </c>
      <c r="E3173" s="6">
        <v>8000</v>
      </c>
      <c r="F3173" s="6">
        <v>7200</v>
      </c>
      <c r="G3173" s="2" t="s">
        <v>5624</v>
      </c>
      <c r="H3173" s="2" t="s">
        <v>983</v>
      </c>
      <c r="I3173" s="2">
        <v>1</v>
      </c>
      <c r="J3173" s="2" t="s">
        <v>4533</v>
      </c>
      <c r="K3173" s="2" t="s">
        <v>5625</v>
      </c>
      <c r="L3173" s="2" t="s">
        <v>5626</v>
      </c>
      <c r="M3173" t="s">
        <v>22775</v>
      </c>
      <c r="N3173" t="s">
        <v>36</v>
      </c>
    </row>
    <row r="3174" spans="1:14" x14ac:dyDescent="0.25">
      <c r="A3174" s="2" t="s">
        <v>891</v>
      </c>
      <c r="B3174" s="2" t="s">
        <v>5632</v>
      </c>
      <c r="C3174" s="2" t="s">
        <v>5633</v>
      </c>
      <c r="D3174" s="2" t="s">
        <v>5634</v>
      </c>
      <c r="E3174" s="6">
        <v>5500</v>
      </c>
      <c r="F3174" s="6">
        <v>4950</v>
      </c>
      <c r="G3174" s="2" t="s">
        <v>5635</v>
      </c>
      <c r="H3174" s="2" t="s">
        <v>983</v>
      </c>
      <c r="I3174" s="2">
        <v>1</v>
      </c>
      <c r="J3174" s="2" t="s">
        <v>4533</v>
      </c>
      <c r="K3174" s="2" t="s">
        <v>5636</v>
      </c>
      <c r="L3174" s="2" t="s">
        <v>5637</v>
      </c>
      <c r="M3174" t="s">
        <v>22782</v>
      </c>
      <c r="N3174" t="s">
        <v>36</v>
      </c>
    </row>
    <row r="3175" spans="1:14" x14ac:dyDescent="0.25">
      <c r="A3175" s="2" t="s">
        <v>891</v>
      </c>
      <c r="B3175" s="2" t="s">
        <v>5638</v>
      </c>
      <c r="C3175" s="2" t="s">
        <v>5639</v>
      </c>
      <c r="D3175" s="2" t="s">
        <v>5640</v>
      </c>
      <c r="E3175" s="6">
        <v>12000</v>
      </c>
      <c r="F3175" s="6">
        <v>10800</v>
      </c>
      <c r="G3175" s="2" t="s">
        <v>5641</v>
      </c>
      <c r="H3175" s="2" t="s">
        <v>983</v>
      </c>
      <c r="I3175" s="2">
        <v>1</v>
      </c>
      <c r="J3175" s="2" t="s">
        <v>4533</v>
      </c>
      <c r="K3175" s="2" t="s">
        <v>5642</v>
      </c>
      <c r="L3175" s="2" t="s">
        <v>5643</v>
      </c>
      <c r="M3175" t="s">
        <v>22785</v>
      </c>
      <c r="N3175" t="s">
        <v>36</v>
      </c>
    </row>
    <row r="3176" spans="1:14" x14ac:dyDescent="0.25">
      <c r="A3176" s="2" t="s">
        <v>891</v>
      </c>
      <c r="B3176" s="2" t="s">
        <v>5650</v>
      </c>
      <c r="C3176" s="2" t="s">
        <v>5651</v>
      </c>
      <c r="D3176" s="2" t="s">
        <v>5652</v>
      </c>
      <c r="E3176" s="6">
        <v>1000</v>
      </c>
      <c r="F3176" s="2">
        <v>900</v>
      </c>
      <c r="G3176" s="2" t="s">
        <v>5653</v>
      </c>
      <c r="H3176" s="2" t="s">
        <v>983</v>
      </c>
      <c r="I3176" s="2">
        <v>1</v>
      </c>
      <c r="J3176" s="2" t="s">
        <v>4533</v>
      </c>
      <c r="K3176" s="2" t="s">
        <v>5654</v>
      </c>
      <c r="L3176" s="2" t="s">
        <v>5655</v>
      </c>
      <c r="M3176" t="s">
        <v>22792</v>
      </c>
      <c r="N3176" t="s">
        <v>36</v>
      </c>
    </row>
    <row r="3177" spans="1:14" x14ac:dyDescent="0.25">
      <c r="A3177" s="2" t="s">
        <v>891</v>
      </c>
      <c r="B3177" s="2" t="s">
        <v>5656</v>
      </c>
      <c r="C3177" s="2" t="s">
        <v>5657</v>
      </c>
      <c r="D3177" s="2" t="s">
        <v>5658</v>
      </c>
      <c r="E3177" s="6">
        <v>3000</v>
      </c>
      <c r="F3177" s="6">
        <v>2700</v>
      </c>
      <c r="G3177" s="2" t="s">
        <v>5659</v>
      </c>
      <c r="H3177" s="2" t="s">
        <v>1033</v>
      </c>
      <c r="I3177" s="2">
        <v>1</v>
      </c>
      <c r="J3177" s="2" t="s">
        <v>4533</v>
      </c>
      <c r="K3177" s="2" t="s">
        <v>5117</v>
      </c>
      <c r="L3177" s="2" t="s">
        <v>5660</v>
      </c>
      <c r="M3177" t="s">
        <v>22796</v>
      </c>
      <c r="N3177" t="s">
        <v>36</v>
      </c>
    </row>
    <row r="3178" spans="1:14" x14ac:dyDescent="0.25">
      <c r="A3178" s="2" t="s">
        <v>891</v>
      </c>
      <c r="B3178" s="2" t="s">
        <v>5677</v>
      </c>
      <c r="C3178" s="2" t="s">
        <v>5678</v>
      </c>
      <c r="D3178" s="2" t="s">
        <v>5679</v>
      </c>
      <c r="E3178" s="6">
        <v>1500</v>
      </c>
      <c r="F3178" s="6">
        <v>1350</v>
      </c>
      <c r="G3178" s="2" t="s">
        <v>5680</v>
      </c>
      <c r="H3178" s="2" t="s">
        <v>983</v>
      </c>
      <c r="I3178" s="2">
        <v>2</v>
      </c>
      <c r="J3178" s="2" t="s">
        <v>4533</v>
      </c>
      <c r="K3178" s="2" t="s">
        <v>5681</v>
      </c>
      <c r="L3178" s="2" t="s">
        <v>5682</v>
      </c>
      <c r="M3178" t="s">
        <v>22822</v>
      </c>
      <c r="N3178" t="s">
        <v>36</v>
      </c>
    </row>
    <row r="3179" spans="1:14" x14ac:dyDescent="0.25">
      <c r="A3179" s="2" t="s">
        <v>891</v>
      </c>
      <c r="B3179" s="2" t="s">
        <v>5688</v>
      </c>
      <c r="C3179" s="2" t="s">
        <v>5689</v>
      </c>
      <c r="D3179" s="2" t="s">
        <v>5690</v>
      </c>
      <c r="E3179" s="6">
        <v>2500</v>
      </c>
      <c r="F3179" s="6">
        <v>2250</v>
      </c>
      <c r="G3179" s="2" t="s">
        <v>5691</v>
      </c>
      <c r="H3179" s="2" t="s">
        <v>983</v>
      </c>
      <c r="I3179" s="2">
        <v>1</v>
      </c>
      <c r="J3179" s="2" t="s">
        <v>4533</v>
      </c>
      <c r="K3179" s="2" t="s">
        <v>5519</v>
      </c>
      <c r="L3179" s="2" t="s">
        <v>5692</v>
      </c>
      <c r="M3179" t="s">
        <v>22827</v>
      </c>
      <c r="N3179" t="s">
        <v>36</v>
      </c>
    </row>
    <row r="3180" spans="1:14" x14ac:dyDescent="0.25">
      <c r="A3180" s="2" t="s">
        <v>891</v>
      </c>
      <c r="B3180" s="2" t="s">
        <v>5698</v>
      </c>
      <c r="C3180" s="2" t="s">
        <v>5699</v>
      </c>
      <c r="D3180" s="2" t="s">
        <v>5700</v>
      </c>
      <c r="E3180" s="6">
        <v>9500</v>
      </c>
      <c r="F3180" s="6">
        <v>8550</v>
      </c>
      <c r="G3180" s="2" t="s">
        <v>5701</v>
      </c>
      <c r="H3180" s="2" t="s">
        <v>983</v>
      </c>
      <c r="I3180" s="2">
        <v>1</v>
      </c>
      <c r="J3180" s="2" t="s">
        <v>4533</v>
      </c>
      <c r="K3180" s="2" t="s">
        <v>5702</v>
      </c>
      <c r="L3180" s="2" t="s">
        <v>5703</v>
      </c>
      <c r="M3180" t="s">
        <v>22834</v>
      </c>
      <c r="N3180" t="s">
        <v>36</v>
      </c>
    </row>
    <row r="3181" spans="1:14" x14ac:dyDescent="0.25">
      <c r="A3181" s="2" t="s">
        <v>891</v>
      </c>
      <c r="B3181" s="2" t="s">
        <v>5746</v>
      </c>
      <c r="C3181" s="2" t="s">
        <v>5747</v>
      </c>
      <c r="D3181" s="2" t="s">
        <v>5748</v>
      </c>
      <c r="E3181" s="6">
        <v>6500</v>
      </c>
      <c r="F3181" s="6">
        <v>5850</v>
      </c>
      <c r="G3181" s="2" t="s">
        <v>5749</v>
      </c>
      <c r="H3181" s="2" t="s">
        <v>983</v>
      </c>
      <c r="I3181" s="2">
        <v>1</v>
      </c>
      <c r="J3181" s="2" t="s">
        <v>4533</v>
      </c>
      <c r="K3181" s="2" t="s">
        <v>5750</v>
      </c>
      <c r="L3181" s="2" t="s">
        <v>5751</v>
      </c>
      <c r="M3181" t="s">
        <v>22880</v>
      </c>
      <c r="N3181" t="s">
        <v>36</v>
      </c>
    </row>
    <row r="3182" spans="1:14" x14ac:dyDescent="0.25">
      <c r="A3182" s="2" t="s">
        <v>891</v>
      </c>
      <c r="B3182" s="2" t="s">
        <v>5752</v>
      </c>
      <c r="C3182" s="2" t="s">
        <v>5753</v>
      </c>
      <c r="D3182" s="2" t="s">
        <v>5754</v>
      </c>
      <c r="E3182" s="6">
        <v>1600</v>
      </c>
      <c r="F3182" s="6">
        <v>1440</v>
      </c>
      <c r="G3182" s="2" t="s">
        <v>5755</v>
      </c>
      <c r="H3182" s="2" t="s">
        <v>983</v>
      </c>
      <c r="I3182" s="2">
        <v>1</v>
      </c>
      <c r="J3182" s="2" t="s">
        <v>4533</v>
      </c>
      <c r="K3182" s="2" t="s">
        <v>5756</v>
      </c>
      <c r="L3182" s="2" t="s">
        <v>5757</v>
      </c>
      <c r="M3182" t="s">
        <v>22883</v>
      </c>
      <c r="N3182" t="s">
        <v>36</v>
      </c>
    </row>
    <row r="3183" spans="1:14" x14ac:dyDescent="0.25">
      <c r="A3183" s="2" t="s">
        <v>976</v>
      </c>
      <c r="B3183" s="2" t="s">
        <v>11828</v>
      </c>
      <c r="C3183" s="2" t="s">
        <v>11829</v>
      </c>
      <c r="D3183" s="2" t="s">
        <v>11830</v>
      </c>
      <c r="E3183" s="6">
        <v>8000</v>
      </c>
      <c r="F3183" s="6">
        <v>8000</v>
      </c>
      <c r="G3183" s="2" t="s">
        <v>11831</v>
      </c>
      <c r="H3183" s="2" t="s">
        <v>983</v>
      </c>
      <c r="I3183" s="2">
        <v>1</v>
      </c>
      <c r="J3183" s="2" t="s">
        <v>4533</v>
      </c>
      <c r="K3183" s="2" t="s">
        <v>11832</v>
      </c>
      <c r="L3183" s="2" t="s">
        <v>11833</v>
      </c>
      <c r="M3183" t="s">
        <v>31033</v>
      </c>
      <c r="N3183" t="s">
        <v>36</v>
      </c>
    </row>
    <row r="3184" spans="1:14" x14ac:dyDescent="0.25">
      <c r="A3184" s="2" t="s">
        <v>976</v>
      </c>
      <c r="B3184" s="2" t="s">
        <v>11849</v>
      </c>
      <c r="C3184" s="2" t="s">
        <v>11850</v>
      </c>
      <c r="D3184" s="2" t="s">
        <v>11851</v>
      </c>
      <c r="E3184" s="6">
        <v>5500</v>
      </c>
      <c r="F3184" s="6">
        <v>5500</v>
      </c>
      <c r="G3184" s="2" t="s">
        <v>11852</v>
      </c>
      <c r="H3184" s="2" t="s">
        <v>983</v>
      </c>
      <c r="I3184" s="2">
        <v>1</v>
      </c>
      <c r="J3184" s="2" t="s">
        <v>4533</v>
      </c>
      <c r="K3184" s="2" t="s">
        <v>10269</v>
      </c>
      <c r="L3184" s="2" t="s">
        <v>11853</v>
      </c>
      <c r="M3184" t="s">
        <v>31056</v>
      </c>
      <c r="N3184" t="s">
        <v>36</v>
      </c>
    </row>
    <row r="3185" spans="1:14" x14ac:dyDescent="0.25">
      <c r="A3185" s="2" t="s">
        <v>976</v>
      </c>
      <c r="B3185" s="2" t="s">
        <v>11897</v>
      </c>
      <c r="C3185" s="2" t="s">
        <v>11898</v>
      </c>
      <c r="D3185" s="2" t="s">
        <v>11899</v>
      </c>
      <c r="E3185" s="6">
        <v>3200</v>
      </c>
      <c r="F3185" s="6">
        <v>3200</v>
      </c>
      <c r="G3185" s="2" t="s">
        <v>4980</v>
      </c>
      <c r="H3185" s="2" t="s">
        <v>983</v>
      </c>
      <c r="I3185" s="2">
        <v>1</v>
      </c>
      <c r="J3185" s="2" t="s">
        <v>4533</v>
      </c>
      <c r="K3185" s="2" t="s">
        <v>11838</v>
      </c>
      <c r="L3185" s="2" t="s">
        <v>11900</v>
      </c>
      <c r="M3185" t="s">
        <v>31117</v>
      </c>
      <c r="N3185" t="s">
        <v>36</v>
      </c>
    </row>
    <row r="3186" spans="1:14" x14ac:dyDescent="0.25">
      <c r="A3186" s="2" t="s">
        <v>887</v>
      </c>
      <c r="B3186" s="2" t="s">
        <v>13530</v>
      </c>
      <c r="C3186" s="2" t="s">
        <v>13531</v>
      </c>
      <c r="D3186" s="2" t="s">
        <v>1304</v>
      </c>
      <c r="E3186" s="6">
        <v>10000</v>
      </c>
      <c r="F3186" s="6">
        <v>9000</v>
      </c>
      <c r="G3186" s="2" t="s">
        <v>13532</v>
      </c>
      <c r="H3186" s="2" t="s">
        <v>1033</v>
      </c>
      <c r="I3186" s="2">
        <v>1</v>
      </c>
      <c r="J3186" s="2" t="s">
        <v>4533</v>
      </c>
      <c r="K3186" s="2" t="s">
        <v>5861</v>
      </c>
      <c r="L3186" s="2" t="s">
        <v>13533</v>
      </c>
      <c r="M3186" t="s">
        <v>33054</v>
      </c>
      <c r="N3186" t="s">
        <v>36</v>
      </c>
    </row>
    <row r="3187" spans="1:14" x14ac:dyDescent="0.25">
      <c r="A3187" s="2" t="s">
        <v>887</v>
      </c>
      <c r="B3187" s="2" t="s">
        <v>13541</v>
      </c>
      <c r="C3187" s="2" t="s">
        <v>13542</v>
      </c>
      <c r="D3187" s="2" t="s">
        <v>1282</v>
      </c>
      <c r="E3187" s="6">
        <v>3000</v>
      </c>
      <c r="F3187" s="6">
        <v>2700</v>
      </c>
      <c r="G3187" s="2" t="s">
        <v>13543</v>
      </c>
      <c r="H3187" s="2" t="s">
        <v>1033</v>
      </c>
      <c r="I3187" s="2">
        <v>1</v>
      </c>
      <c r="J3187" s="2" t="s">
        <v>4533</v>
      </c>
      <c r="K3187" s="2" t="s">
        <v>4687</v>
      </c>
      <c r="L3187" s="2" t="s">
        <v>13544</v>
      </c>
      <c r="M3187" t="s">
        <v>33063</v>
      </c>
      <c r="N3187" t="s">
        <v>36</v>
      </c>
    </row>
    <row r="3188" spans="1:14" x14ac:dyDescent="0.25">
      <c r="A3188" s="2" t="s">
        <v>887</v>
      </c>
      <c r="B3188" s="2" t="s">
        <v>13563</v>
      </c>
      <c r="C3188" s="2" t="s">
        <v>13564</v>
      </c>
      <c r="D3188" s="2" t="s">
        <v>1286</v>
      </c>
      <c r="E3188" s="6">
        <v>3500</v>
      </c>
      <c r="F3188" s="6">
        <v>3150</v>
      </c>
      <c r="G3188" s="2" t="s">
        <v>13058</v>
      </c>
      <c r="H3188" s="2" t="s">
        <v>1033</v>
      </c>
      <c r="I3188" s="2">
        <v>1</v>
      </c>
      <c r="J3188" s="2" t="s">
        <v>4533</v>
      </c>
      <c r="K3188" s="2" t="s">
        <v>6356</v>
      </c>
      <c r="L3188" s="2" t="s">
        <v>13565</v>
      </c>
      <c r="M3188" t="s">
        <v>33086</v>
      </c>
      <c r="N3188" t="s">
        <v>36</v>
      </c>
    </row>
    <row r="3189" spans="1:14" x14ac:dyDescent="0.25">
      <c r="A3189" s="2" t="s">
        <v>885</v>
      </c>
      <c r="B3189" s="2" t="s">
        <v>5985</v>
      </c>
      <c r="C3189" s="2" t="s">
        <v>5986</v>
      </c>
      <c r="D3189" s="2" t="s">
        <v>5987</v>
      </c>
      <c r="E3189" s="6">
        <v>4000</v>
      </c>
      <c r="F3189" s="6">
        <v>3600</v>
      </c>
      <c r="G3189" s="2" t="s">
        <v>5988</v>
      </c>
      <c r="H3189" s="2" t="s">
        <v>983</v>
      </c>
      <c r="I3189" s="2">
        <v>1</v>
      </c>
      <c r="J3189" s="2" t="s">
        <v>4533</v>
      </c>
      <c r="K3189" s="2" t="s">
        <v>5185</v>
      </c>
      <c r="L3189" s="2" t="s">
        <v>5989</v>
      </c>
      <c r="M3189" t="s">
        <v>23105</v>
      </c>
      <c r="N3189" t="s">
        <v>36</v>
      </c>
    </row>
    <row r="3190" spans="1:14" x14ac:dyDescent="0.25">
      <c r="A3190" s="2" t="s">
        <v>885</v>
      </c>
      <c r="B3190" s="2" t="s">
        <v>6075</v>
      </c>
      <c r="C3190" s="2" t="s">
        <v>6076</v>
      </c>
      <c r="D3190" s="2" t="s">
        <v>1344</v>
      </c>
      <c r="E3190" s="6">
        <v>5400</v>
      </c>
      <c r="F3190" s="6">
        <v>4860</v>
      </c>
      <c r="G3190" s="2" t="s">
        <v>6077</v>
      </c>
      <c r="H3190" s="2" t="s">
        <v>1033</v>
      </c>
      <c r="I3190" s="2">
        <v>1</v>
      </c>
      <c r="J3190" s="2" t="s">
        <v>4533</v>
      </c>
      <c r="K3190" s="2" t="s">
        <v>6021</v>
      </c>
      <c r="L3190" s="2" t="s">
        <v>6078</v>
      </c>
      <c r="M3190" t="s">
        <v>23215</v>
      </c>
      <c r="N3190" t="s">
        <v>36</v>
      </c>
    </row>
    <row r="3191" spans="1:14" x14ac:dyDescent="0.25">
      <c r="A3191" s="2" t="s">
        <v>791</v>
      </c>
      <c r="B3191" s="2" t="s">
        <v>16092</v>
      </c>
      <c r="C3191" s="2" t="s">
        <v>16093</v>
      </c>
      <c r="D3191" s="2" t="s">
        <v>1869</v>
      </c>
      <c r="E3191" s="6">
        <v>10000</v>
      </c>
      <c r="F3191" s="6">
        <v>9000</v>
      </c>
      <c r="G3191" s="2" t="s">
        <v>4199</v>
      </c>
      <c r="H3191" s="2" t="s">
        <v>1033</v>
      </c>
      <c r="I3191" s="2">
        <v>1</v>
      </c>
      <c r="J3191" s="2" t="s">
        <v>4533</v>
      </c>
      <c r="K3191" s="2" t="s">
        <v>16094</v>
      </c>
      <c r="L3191" s="2" t="s">
        <v>16095</v>
      </c>
      <c r="M3191" t="s">
        <v>36635</v>
      </c>
      <c r="N3191" t="s">
        <v>36</v>
      </c>
    </row>
    <row r="3192" spans="1:14" x14ac:dyDescent="0.25">
      <c r="A3192" s="2" t="s">
        <v>745</v>
      </c>
      <c r="B3192" s="2" t="s">
        <v>9697</v>
      </c>
      <c r="C3192" s="2" t="s">
        <v>9698</v>
      </c>
      <c r="D3192" s="2" t="s">
        <v>3744</v>
      </c>
      <c r="E3192" s="6">
        <v>4500</v>
      </c>
      <c r="F3192" s="6">
        <v>4050</v>
      </c>
      <c r="G3192" s="2" t="s">
        <v>9699</v>
      </c>
      <c r="H3192" s="2" t="s">
        <v>983</v>
      </c>
      <c r="I3192" s="2">
        <v>1</v>
      </c>
      <c r="J3192" s="2" t="s">
        <v>4533</v>
      </c>
      <c r="K3192" s="2" t="s">
        <v>9700</v>
      </c>
      <c r="L3192" s="2" t="s">
        <v>9701</v>
      </c>
      <c r="M3192" t="s">
        <v>27780</v>
      </c>
      <c r="N3192" t="s">
        <v>36</v>
      </c>
    </row>
    <row r="3193" spans="1:14" x14ac:dyDescent="0.25">
      <c r="A3193" s="2" t="s">
        <v>941</v>
      </c>
      <c r="B3193" s="2" t="s">
        <v>12547</v>
      </c>
      <c r="C3193" s="2" t="s">
        <v>12548</v>
      </c>
      <c r="D3193" s="2" t="s">
        <v>2600</v>
      </c>
      <c r="E3193" s="6">
        <v>2800</v>
      </c>
      <c r="F3193" s="6">
        <v>2800</v>
      </c>
      <c r="G3193" s="2" t="s">
        <v>12549</v>
      </c>
      <c r="H3193" s="2" t="s">
        <v>1033</v>
      </c>
      <c r="I3193" s="2">
        <v>1</v>
      </c>
      <c r="J3193" s="2" t="s">
        <v>4533</v>
      </c>
      <c r="K3193" s="2" t="s">
        <v>4998</v>
      </c>
      <c r="L3193" s="2" t="s">
        <v>12550</v>
      </c>
      <c r="M3193" t="s">
        <v>31945</v>
      </c>
      <c r="N3193" t="s">
        <v>36</v>
      </c>
    </row>
    <row r="3194" spans="1:14" x14ac:dyDescent="0.25">
      <c r="A3194" s="2" t="s">
        <v>512</v>
      </c>
      <c r="B3194" s="2" t="s">
        <v>11338</v>
      </c>
      <c r="C3194" s="2" t="s">
        <v>11339</v>
      </c>
      <c r="D3194" s="2" t="s">
        <v>3033</v>
      </c>
      <c r="E3194" s="6">
        <v>8000</v>
      </c>
      <c r="F3194" s="6">
        <v>7200</v>
      </c>
      <c r="G3194" s="2" t="s">
        <v>9776</v>
      </c>
      <c r="H3194" s="2" t="s">
        <v>983</v>
      </c>
      <c r="I3194" s="2">
        <v>1</v>
      </c>
      <c r="J3194" s="2" t="s">
        <v>4533</v>
      </c>
      <c r="K3194" s="2" t="s">
        <v>11340</v>
      </c>
      <c r="L3194" s="2" t="s">
        <v>11341</v>
      </c>
      <c r="M3194" t="s">
        <v>30152</v>
      </c>
      <c r="N3194" t="s">
        <v>36</v>
      </c>
    </row>
    <row r="3195" spans="1:14" x14ac:dyDescent="0.25">
      <c r="A3195" s="2" t="s">
        <v>970</v>
      </c>
      <c r="B3195" s="2" t="s">
        <v>12126</v>
      </c>
      <c r="C3195" s="2" t="s">
        <v>12127</v>
      </c>
      <c r="D3195" s="2" t="s">
        <v>2446</v>
      </c>
      <c r="E3195" s="6">
        <v>3800</v>
      </c>
      <c r="F3195" s="6">
        <v>3800</v>
      </c>
      <c r="G3195" s="2" t="s">
        <v>5998</v>
      </c>
      <c r="H3195" s="2" t="s">
        <v>983</v>
      </c>
      <c r="I3195" s="2">
        <v>1</v>
      </c>
      <c r="J3195" s="2" t="s">
        <v>4533</v>
      </c>
      <c r="K3195" s="2" t="s">
        <v>12081</v>
      </c>
      <c r="L3195" s="2" t="s">
        <v>12128</v>
      </c>
      <c r="M3195" t="s">
        <v>31425</v>
      </c>
      <c r="N3195" t="s">
        <v>36</v>
      </c>
    </row>
    <row r="3196" spans="1:14" x14ac:dyDescent="0.25">
      <c r="A3196" s="2" t="s">
        <v>877</v>
      </c>
      <c r="B3196" s="2" t="s">
        <v>6142</v>
      </c>
      <c r="C3196" s="2" t="s">
        <v>6143</v>
      </c>
      <c r="D3196" s="2" t="s">
        <v>6144</v>
      </c>
      <c r="E3196" s="6">
        <v>4500</v>
      </c>
      <c r="F3196" s="6">
        <v>4050</v>
      </c>
      <c r="G3196" s="2" t="s">
        <v>6145</v>
      </c>
      <c r="H3196" s="2" t="s">
        <v>983</v>
      </c>
      <c r="I3196" s="2">
        <v>1</v>
      </c>
      <c r="J3196" s="2" t="s">
        <v>4533</v>
      </c>
      <c r="K3196" s="2" t="s">
        <v>6146</v>
      </c>
      <c r="L3196" s="2" t="s">
        <v>6147</v>
      </c>
      <c r="M3196" t="s">
        <v>23281</v>
      </c>
      <c r="N3196" t="s">
        <v>36</v>
      </c>
    </row>
    <row r="3197" spans="1:14" x14ac:dyDescent="0.25">
      <c r="A3197" s="2" t="s">
        <v>867</v>
      </c>
      <c r="B3197" s="2" t="s">
        <v>13978</v>
      </c>
      <c r="C3197" s="2" t="s">
        <v>13979</v>
      </c>
      <c r="D3197" s="2" t="s">
        <v>13980</v>
      </c>
      <c r="E3197" s="2">
        <v>479</v>
      </c>
      <c r="F3197" s="2">
        <v>431</v>
      </c>
      <c r="G3197" s="2" t="s">
        <v>13981</v>
      </c>
      <c r="H3197" s="2" t="s">
        <v>983</v>
      </c>
      <c r="I3197" s="2">
        <v>1</v>
      </c>
      <c r="J3197" s="2" t="s">
        <v>4533</v>
      </c>
      <c r="K3197" s="2" t="s">
        <v>6750</v>
      </c>
      <c r="L3197" s="2" t="s">
        <v>13982</v>
      </c>
      <c r="M3197" t="s">
        <v>33604</v>
      </c>
      <c r="N3197" t="s">
        <v>36</v>
      </c>
    </row>
    <row r="3198" spans="1:14" x14ac:dyDescent="0.25">
      <c r="A3198" s="2" t="s">
        <v>867</v>
      </c>
      <c r="B3198" s="2" t="s">
        <v>13983</v>
      </c>
      <c r="C3198" s="2" t="s">
        <v>13984</v>
      </c>
      <c r="D3198" s="2" t="s">
        <v>13985</v>
      </c>
      <c r="E3198" s="2">
        <v>670</v>
      </c>
      <c r="F3198" s="2">
        <v>603</v>
      </c>
      <c r="G3198" s="2" t="s">
        <v>4374</v>
      </c>
      <c r="H3198" s="2" t="s">
        <v>983</v>
      </c>
      <c r="I3198" s="2">
        <v>1</v>
      </c>
      <c r="J3198" s="2" t="s">
        <v>4533</v>
      </c>
      <c r="K3198" s="2" t="s">
        <v>4955</v>
      </c>
      <c r="L3198" s="2" t="s">
        <v>13986</v>
      </c>
      <c r="M3198" t="s">
        <v>33608</v>
      </c>
      <c r="N3198" t="s">
        <v>36</v>
      </c>
    </row>
    <row r="3199" spans="1:14" x14ac:dyDescent="0.25">
      <c r="A3199" s="2" t="s">
        <v>867</v>
      </c>
      <c r="B3199" s="2" t="s">
        <v>13987</v>
      </c>
      <c r="C3199" s="2" t="s">
        <v>13988</v>
      </c>
      <c r="D3199" s="2" t="s">
        <v>13989</v>
      </c>
      <c r="E3199" s="2">
        <v>670</v>
      </c>
      <c r="F3199" s="2">
        <v>603</v>
      </c>
      <c r="G3199" s="2" t="s">
        <v>13990</v>
      </c>
      <c r="H3199" s="2" t="s">
        <v>1033</v>
      </c>
      <c r="I3199" s="2">
        <v>1</v>
      </c>
      <c r="J3199" s="2" t="s">
        <v>4533</v>
      </c>
      <c r="K3199" s="2" t="s">
        <v>4955</v>
      </c>
      <c r="L3199" s="2" t="s">
        <v>13991</v>
      </c>
      <c r="M3199" t="s">
        <v>33610</v>
      </c>
      <c r="N3199" t="s">
        <v>36</v>
      </c>
    </row>
    <row r="3200" spans="1:14" x14ac:dyDescent="0.25">
      <c r="A3200" s="2" t="s">
        <v>867</v>
      </c>
      <c r="B3200" s="2" t="s">
        <v>13992</v>
      </c>
      <c r="C3200" s="2" t="s">
        <v>13993</v>
      </c>
      <c r="D3200" s="2" t="s">
        <v>13994</v>
      </c>
      <c r="E3200" s="2">
        <v>670</v>
      </c>
      <c r="F3200" s="2">
        <v>603</v>
      </c>
      <c r="G3200" s="2" t="s">
        <v>2308</v>
      </c>
      <c r="H3200" s="2" t="s">
        <v>1033</v>
      </c>
      <c r="I3200" s="2">
        <v>1</v>
      </c>
      <c r="J3200" s="2" t="s">
        <v>4533</v>
      </c>
      <c r="K3200" s="2" t="s">
        <v>6503</v>
      </c>
      <c r="L3200" s="2" t="s">
        <v>13995</v>
      </c>
      <c r="M3200" t="s">
        <v>33612</v>
      </c>
      <c r="N3200" t="s">
        <v>36</v>
      </c>
    </row>
    <row r="3201" spans="1:14" x14ac:dyDescent="0.25">
      <c r="A3201" s="2" t="s">
        <v>867</v>
      </c>
      <c r="B3201" s="2" t="s">
        <v>14000</v>
      </c>
      <c r="C3201" s="2" t="s">
        <v>14001</v>
      </c>
      <c r="D3201" s="2" t="s">
        <v>14002</v>
      </c>
      <c r="E3201" s="6">
        <v>15000</v>
      </c>
      <c r="F3201" s="6">
        <v>13500</v>
      </c>
      <c r="G3201" s="2" t="s">
        <v>14003</v>
      </c>
      <c r="H3201" s="2" t="s">
        <v>1033</v>
      </c>
      <c r="I3201" s="2">
        <v>1</v>
      </c>
      <c r="J3201" s="2" t="s">
        <v>4533</v>
      </c>
      <c r="K3201" s="2" t="s">
        <v>5449</v>
      </c>
      <c r="L3201" s="2" t="s">
        <v>14004</v>
      </c>
      <c r="M3201" t="s">
        <v>33617</v>
      </c>
      <c r="N3201" t="s">
        <v>36</v>
      </c>
    </row>
    <row r="3202" spans="1:14" x14ac:dyDescent="0.25">
      <c r="A3202" s="2" t="s">
        <v>867</v>
      </c>
      <c r="B3202" s="2" t="s">
        <v>14062</v>
      </c>
      <c r="C3202" s="2" t="s">
        <v>14063</v>
      </c>
      <c r="D3202" s="2" t="s">
        <v>14064</v>
      </c>
      <c r="E3202" s="6">
        <v>2000</v>
      </c>
      <c r="F3202" s="6">
        <v>1800</v>
      </c>
      <c r="G3202" s="2" t="s">
        <v>10052</v>
      </c>
      <c r="H3202" s="2" t="s">
        <v>983</v>
      </c>
      <c r="I3202" s="2">
        <v>1</v>
      </c>
      <c r="J3202" s="2" t="s">
        <v>4533</v>
      </c>
      <c r="K3202" s="2" t="s">
        <v>7274</v>
      </c>
      <c r="L3202" s="2" t="s">
        <v>14065</v>
      </c>
      <c r="M3202" t="s">
        <v>33666</v>
      </c>
      <c r="N3202" t="s">
        <v>36</v>
      </c>
    </row>
    <row r="3203" spans="1:14" x14ac:dyDescent="0.25">
      <c r="A3203" s="2" t="s">
        <v>865</v>
      </c>
      <c r="B3203" s="2" t="s">
        <v>6367</v>
      </c>
      <c r="C3203" s="2" t="s">
        <v>6368</v>
      </c>
      <c r="D3203" s="2" t="s">
        <v>6369</v>
      </c>
      <c r="E3203" s="6">
        <v>11000</v>
      </c>
      <c r="F3203" s="6">
        <v>9900</v>
      </c>
      <c r="G3203" s="2" t="s">
        <v>6370</v>
      </c>
      <c r="H3203" s="2" t="s">
        <v>1033</v>
      </c>
      <c r="I3203" s="2">
        <v>1</v>
      </c>
      <c r="J3203" s="2" t="s">
        <v>4533</v>
      </c>
      <c r="K3203" s="2" t="s">
        <v>5449</v>
      </c>
      <c r="L3203" s="2" t="s">
        <v>6371</v>
      </c>
      <c r="M3203" t="s">
        <v>23483</v>
      </c>
      <c r="N3203" t="s">
        <v>36</v>
      </c>
    </row>
    <row r="3204" spans="1:14" x14ac:dyDescent="0.25">
      <c r="A3204" s="2" t="s">
        <v>967</v>
      </c>
      <c r="B3204" s="2" t="s">
        <v>4587</v>
      </c>
      <c r="C3204" s="2" t="s">
        <v>4588</v>
      </c>
      <c r="D3204" s="2" t="s">
        <v>4589</v>
      </c>
      <c r="E3204" s="6">
        <v>8000</v>
      </c>
      <c r="F3204" s="6">
        <v>8000</v>
      </c>
      <c r="G3204" s="2" t="s">
        <v>4590</v>
      </c>
      <c r="H3204" s="2" t="s">
        <v>1033</v>
      </c>
      <c r="I3204" s="2">
        <v>1</v>
      </c>
      <c r="J3204" s="2" t="s">
        <v>4533</v>
      </c>
      <c r="K3204" s="2" t="s">
        <v>4540</v>
      </c>
      <c r="L3204" s="2" t="s">
        <v>4591</v>
      </c>
      <c r="M3204" t="s">
        <v>21726</v>
      </c>
      <c r="N3204" t="s">
        <v>36</v>
      </c>
    </row>
    <row r="3205" spans="1:14" x14ac:dyDescent="0.25">
      <c r="A3205" s="2" t="s">
        <v>839</v>
      </c>
      <c r="B3205" s="2" t="s">
        <v>14876</v>
      </c>
      <c r="C3205" s="2" t="s">
        <v>14877</v>
      </c>
      <c r="D3205" s="2" t="s">
        <v>14878</v>
      </c>
      <c r="E3205" s="6">
        <v>18000</v>
      </c>
      <c r="F3205" s="6">
        <v>16200</v>
      </c>
      <c r="G3205" s="2" t="s">
        <v>14879</v>
      </c>
      <c r="H3205" s="2" t="s">
        <v>983</v>
      </c>
      <c r="I3205" s="2">
        <v>1</v>
      </c>
      <c r="J3205" s="2" t="s">
        <v>4533</v>
      </c>
      <c r="K3205" s="2" t="s">
        <v>5449</v>
      </c>
      <c r="L3205" s="2" t="s">
        <v>14880</v>
      </c>
      <c r="M3205" t="s">
        <v>34835</v>
      </c>
      <c r="N3205" t="s">
        <v>36</v>
      </c>
    </row>
    <row r="3206" spans="1:14" x14ac:dyDescent="0.25">
      <c r="A3206" s="2" t="s">
        <v>964</v>
      </c>
      <c r="B3206" s="2" t="s">
        <v>4788</v>
      </c>
      <c r="C3206" s="2" t="s">
        <v>4789</v>
      </c>
      <c r="D3206" s="2" t="s">
        <v>4790</v>
      </c>
      <c r="E3206" s="6">
        <v>4800</v>
      </c>
      <c r="F3206" s="6">
        <v>4800</v>
      </c>
      <c r="G3206" s="2" t="s">
        <v>4791</v>
      </c>
      <c r="H3206" s="2" t="s">
        <v>983</v>
      </c>
      <c r="I3206" s="2">
        <v>1</v>
      </c>
      <c r="J3206" s="2" t="s">
        <v>4533</v>
      </c>
      <c r="K3206" s="2" t="s">
        <v>4792</v>
      </c>
      <c r="L3206" s="2" t="s">
        <v>4793</v>
      </c>
      <c r="M3206" t="s">
        <v>21924</v>
      </c>
      <c r="N3206" t="s">
        <v>36</v>
      </c>
    </row>
    <row r="3207" spans="1:14" x14ac:dyDescent="0.25">
      <c r="A3207" s="2" t="s">
        <v>964</v>
      </c>
      <c r="B3207" s="2" t="s">
        <v>4800</v>
      </c>
      <c r="C3207" s="2" t="s">
        <v>4801</v>
      </c>
      <c r="D3207" s="2" t="s">
        <v>4802</v>
      </c>
      <c r="E3207" s="6">
        <v>6500</v>
      </c>
      <c r="F3207" s="6">
        <v>6500</v>
      </c>
      <c r="G3207" s="2" t="s">
        <v>1065</v>
      </c>
      <c r="H3207" s="2" t="s">
        <v>1033</v>
      </c>
      <c r="I3207" s="2">
        <v>1</v>
      </c>
      <c r="J3207" s="2" t="s">
        <v>4533</v>
      </c>
      <c r="K3207" s="2" t="s">
        <v>4803</v>
      </c>
      <c r="L3207" s="2" t="s">
        <v>4804</v>
      </c>
      <c r="M3207" t="s">
        <v>21930</v>
      </c>
      <c r="N3207" t="s">
        <v>36</v>
      </c>
    </row>
    <row r="3208" spans="1:14" x14ac:dyDescent="0.25">
      <c r="A3208" s="2" t="s">
        <v>964</v>
      </c>
      <c r="B3208" s="2" t="s">
        <v>4816</v>
      </c>
      <c r="C3208" s="2" t="s">
        <v>4817</v>
      </c>
      <c r="D3208" s="2" t="s">
        <v>4818</v>
      </c>
      <c r="E3208" s="6">
        <v>6500</v>
      </c>
      <c r="F3208" s="6">
        <v>6500</v>
      </c>
      <c r="G3208" s="2" t="s">
        <v>4819</v>
      </c>
      <c r="H3208" s="2" t="s">
        <v>983</v>
      </c>
      <c r="I3208" s="2">
        <v>1</v>
      </c>
      <c r="J3208" s="2" t="s">
        <v>4533</v>
      </c>
      <c r="K3208" s="2" t="s">
        <v>4820</v>
      </c>
      <c r="L3208" s="2" t="s">
        <v>4821</v>
      </c>
      <c r="M3208" t="s">
        <v>21939</v>
      </c>
      <c r="N3208" t="s">
        <v>36</v>
      </c>
    </row>
    <row r="3209" spans="1:14" x14ac:dyDescent="0.25">
      <c r="A3209" s="2" t="s">
        <v>964</v>
      </c>
      <c r="B3209" s="2" t="s">
        <v>4875</v>
      </c>
      <c r="C3209" s="2" t="s">
        <v>4876</v>
      </c>
      <c r="D3209" s="2" t="s">
        <v>4877</v>
      </c>
      <c r="E3209" s="6">
        <v>4000</v>
      </c>
      <c r="F3209" s="6">
        <v>4000</v>
      </c>
      <c r="G3209" s="2" t="s">
        <v>4878</v>
      </c>
      <c r="H3209" s="2" t="s">
        <v>983</v>
      </c>
      <c r="I3209" s="2">
        <v>1</v>
      </c>
      <c r="J3209" s="2" t="s">
        <v>4533</v>
      </c>
      <c r="K3209" s="2" t="s">
        <v>4540</v>
      </c>
      <c r="L3209" s="2" t="s">
        <v>4879</v>
      </c>
      <c r="M3209" t="s">
        <v>21973</v>
      </c>
      <c r="N3209" t="s">
        <v>36</v>
      </c>
    </row>
    <row r="3210" spans="1:14" x14ac:dyDescent="0.25">
      <c r="A3210" s="2" t="s">
        <v>964</v>
      </c>
      <c r="B3210" s="2" t="s">
        <v>4884</v>
      </c>
      <c r="C3210" s="2" t="s">
        <v>4885</v>
      </c>
      <c r="D3210" s="2" t="s">
        <v>4886</v>
      </c>
      <c r="E3210" s="6">
        <v>4000</v>
      </c>
      <c r="F3210" s="6">
        <v>4000</v>
      </c>
      <c r="G3210" s="2" t="s">
        <v>4887</v>
      </c>
      <c r="H3210" s="2" t="s">
        <v>1033</v>
      </c>
      <c r="I3210" s="2">
        <v>1</v>
      </c>
      <c r="J3210" s="2" t="s">
        <v>4533</v>
      </c>
      <c r="K3210" s="2" t="s">
        <v>4641</v>
      </c>
      <c r="L3210" s="2" t="s">
        <v>4888</v>
      </c>
      <c r="M3210" t="s">
        <v>21980</v>
      </c>
      <c r="N3210" t="s">
        <v>36</v>
      </c>
    </row>
    <row r="3211" spans="1:14" x14ac:dyDescent="0.25">
      <c r="A3211" s="2" t="s">
        <v>973</v>
      </c>
      <c r="B3211" s="2" t="s">
        <v>11955</v>
      </c>
      <c r="C3211" s="2" t="s">
        <v>11956</v>
      </c>
      <c r="D3211" s="2" t="s">
        <v>2433</v>
      </c>
      <c r="E3211" s="6">
        <v>16000</v>
      </c>
      <c r="F3211" s="6">
        <v>16000</v>
      </c>
      <c r="G3211" s="2" t="s">
        <v>11957</v>
      </c>
      <c r="H3211" s="2" t="s">
        <v>983</v>
      </c>
      <c r="I3211" s="2">
        <v>1</v>
      </c>
      <c r="J3211" s="2" t="s">
        <v>4533</v>
      </c>
      <c r="K3211" s="2" t="s">
        <v>11958</v>
      </c>
      <c r="L3211" s="2" t="s">
        <v>11959</v>
      </c>
      <c r="M3211" t="s">
        <v>31185</v>
      </c>
      <c r="N3211" t="s">
        <v>36</v>
      </c>
    </row>
    <row r="3212" spans="1:14" x14ac:dyDescent="0.25">
      <c r="A3212" s="2" t="s">
        <v>819</v>
      </c>
      <c r="B3212" s="2" t="s">
        <v>15158</v>
      </c>
      <c r="C3212" s="2" t="s">
        <v>15159</v>
      </c>
      <c r="D3212" s="2" t="s">
        <v>15160</v>
      </c>
      <c r="E3212" s="6">
        <v>4500</v>
      </c>
      <c r="F3212" s="6">
        <v>4050</v>
      </c>
      <c r="G3212" s="2" t="s">
        <v>4353</v>
      </c>
      <c r="H3212" s="2" t="s">
        <v>983</v>
      </c>
      <c r="I3212" s="2">
        <v>1</v>
      </c>
      <c r="J3212" s="2" t="s">
        <v>4533</v>
      </c>
      <c r="K3212" s="2" t="s">
        <v>12870</v>
      </c>
      <c r="L3212" s="2" t="s">
        <v>15161</v>
      </c>
      <c r="M3212" t="s">
        <v>35413</v>
      </c>
      <c r="N3212" t="s">
        <v>36</v>
      </c>
    </row>
    <row r="3213" spans="1:14" x14ac:dyDescent="0.25">
      <c r="A3213" s="2" t="s">
        <v>819</v>
      </c>
      <c r="B3213" s="2" t="s">
        <v>15162</v>
      </c>
      <c r="C3213" s="2" t="s">
        <v>15163</v>
      </c>
      <c r="D3213" s="2" t="s">
        <v>15164</v>
      </c>
      <c r="E3213" s="6">
        <v>4000</v>
      </c>
      <c r="F3213" s="6">
        <v>3600</v>
      </c>
      <c r="G3213" s="2" t="s">
        <v>3602</v>
      </c>
      <c r="H3213" s="2" t="s">
        <v>983</v>
      </c>
      <c r="I3213" s="2">
        <v>1</v>
      </c>
      <c r="J3213" s="2" t="s">
        <v>4533</v>
      </c>
      <c r="K3213" s="2" t="s">
        <v>15165</v>
      </c>
      <c r="L3213" s="2" t="s">
        <v>15166</v>
      </c>
      <c r="M3213" t="s">
        <v>35415</v>
      </c>
      <c r="N3213" t="s">
        <v>36</v>
      </c>
    </row>
    <row r="3214" spans="1:14" x14ac:dyDescent="0.25">
      <c r="A3214" s="2" t="s">
        <v>819</v>
      </c>
      <c r="B3214" s="2" t="s">
        <v>15167</v>
      </c>
      <c r="C3214" s="2" t="s">
        <v>15168</v>
      </c>
      <c r="D3214" s="2" t="s">
        <v>15169</v>
      </c>
      <c r="E3214" s="6">
        <v>2000</v>
      </c>
      <c r="F3214" s="6">
        <v>1800</v>
      </c>
      <c r="G3214" s="2" t="s">
        <v>7484</v>
      </c>
      <c r="H3214" s="2" t="s">
        <v>983</v>
      </c>
      <c r="I3214" s="2">
        <v>1</v>
      </c>
      <c r="J3214" s="2" t="s">
        <v>4533</v>
      </c>
      <c r="K3214" s="2" t="s">
        <v>8135</v>
      </c>
      <c r="L3214" s="2" t="s">
        <v>15170</v>
      </c>
      <c r="M3214" t="s">
        <v>35417</v>
      </c>
      <c r="N3214" t="s">
        <v>36</v>
      </c>
    </row>
    <row r="3215" spans="1:14" x14ac:dyDescent="0.25">
      <c r="A3215" s="2" t="s">
        <v>819</v>
      </c>
      <c r="B3215" s="2" t="s">
        <v>15171</v>
      </c>
      <c r="C3215" s="2" t="s">
        <v>15172</v>
      </c>
      <c r="D3215" s="2" t="s">
        <v>15173</v>
      </c>
      <c r="E3215" s="6">
        <v>12000</v>
      </c>
      <c r="F3215" s="6">
        <v>10800</v>
      </c>
      <c r="G3215" s="2" t="s">
        <v>15174</v>
      </c>
      <c r="H3215" s="2" t="s">
        <v>983</v>
      </c>
      <c r="I3215" s="2">
        <v>1</v>
      </c>
      <c r="J3215" s="2" t="s">
        <v>4533</v>
      </c>
      <c r="K3215" s="2" t="s">
        <v>8314</v>
      </c>
      <c r="L3215" s="2" t="s">
        <v>15175</v>
      </c>
      <c r="M3215" t="s">
        <v>35420</v>
      </c>
      <c r="N3215" t="s">
        <v>36</v>
      </c>
    </row>
    <row r="3216" spans="1:14" x14ac:dyDescent="0.25">
      <c r="A3216" s="2" t="s">
        <v>819</v>
      </c>
      <c r="B3216" s="2" t="s">
        <v>15176</v>
      </c>
      <c r="C3216" s="2" t="s">
        <v>15177</v>
      </c>
      <c r="D3216" s="2" t="s">
        <v>15178</v>
      </c>
      <c r="E3216" s="6">
        <v>10000</v>
      </c>
      <c r="F3216" s="6">
        <v>9000</v>
      </c>
      <c r="G3216" s="2" t="s">
        <v>15179</v>
      </c>
      <c r="H3216" s="2" t="s">
        <v>983</v>
      </c>
      <c r="I3216" s="2">
        <v>2</v>
      </c>
      <c r="J3216" s="2" t="s">
        <v>4533</v>
      </c>
      <c r="K3216" s="2" t="s">
        <v>6497</v>
      </c>
      <c r="L3216" s="2" t="s">
        <v>15180</v>
      </c>
      <c r="M3216" t="s">
        <v>35422</v>
      </c>
      <c r="N3216" t="s">
        <v>36</v>
      </c>
    </row>
    <row r="3217" spans="1:14" x14ac:dyDescent="0.25">
      <c r="A3217" s="2" t="s">
        <v>819</v>
      </c>
      <c r="B3217" s="2" t="s">
        <v>15181</v>
      </c>
      <c r="C3217" s="2" t="s">
        <v>15182</v>
      </c>
      <c r="D3217" s="2" t="s">
        <v>15183</v>
      </c>
      <c r="E3217" s="6">
        <v>3500</v>
      </c>
      <c r="F3217" s="6">
        <v>3150</v>
      </c>
      <c r="G3217" s="2" t="s">
        <v>9140</v>
      </c>
      <c r="H3217" s="2" t="s">
        <v>1033</v>
      </c>
      <c r="I3217" s="2">
        <v>1</v>
      </c>
      <c r="J3217" s="2" t="s">
        <v>4533</v>
      </c>
      <c r="K3217" s="2" t="s">
        <v>14954</v>
      </c>
      <c r="L3217" s="2" t="s">
        <v>15184</v>
      </c>
      <c r="M3217" t="s">
        <v>35424</v>
      </c>
      <c r="N3217" t="s">
        <v>36</v>
      </c>
    </row>
    <row r="3218" spans="1:14" x14ac:dyDescent="0.25">
      <c r="A3218" s="2" t="s">
        <v>819</v>
      </c>
      <c r="B3218" s="2" t="s">
        <v>15185</v>
      </c>
      <c r="C3218" s="2" t="s">
        <v>15186</v>
      </c>
      <c r="D3218" s="2" t="s">
        <v>15187</v>
      </c>
      <c r="E3218" s="6">
        <v>15000</v>
      </c>
      <c r="F3218" s="6">
        <v>13500</v>
      </c>
      <c r="G3218" s="2" t="s">
        <v>15188</v>
      </c>
      <c r="H3218" s="2" t="s">
        <v>983</v>
      </c>
      <c r="I3218" s="2">
        <v>1</v>
      </c>
      <c r="J3218" s="2" t="s">
        <v>4533</v>
      </c>
      <c r="K3218" s="2" t="s">
        <v>12896</v>
      </c>
      <c r="L3218" s="2" t="s">
        <v>15189</v>
      </c>
      <c r="M3218" t="s">
        <v>35426</v>
      </c>
      <c r="N3218" t="s">
        <v>36</v>
      </c>
    </row>
    <row r="3219" spans="1:14" x14ac:dyDescent="0.25">
      <c r="A3219" s="2" t="s">
        <v>819</v>
      </c>
      <c r="B3219" s="2" t="s">
        <v>15190</v>
      </c>
      <c r="C3219" s="2" t="s">
        <v>15191</v>
      </c>
      <c r="D3219" s="2" t="s">
        <v>15192</v>
      </c>
      <c r="E3219" s="6">
        <v>3500</v>
      </c>
      <c r="F3219" s="6">
        <v>3150</v>
      </c>
      <c r="G3219" s="2" t="s">
        <v>10463</v>
      </c>
      <c r="H3219" s="2" t="s">
        <v>983</v>
      </c>
      <c r="I3219" s="2">
        <v>1</v>
      </c>
      <c r="J3219" s="2" t="s">
        <v>4533</v>
      </c>
      <c r="K3219" s="2" t="s">
        <v>7930</v>
      </c>
      <c r="L3219" s="2" t="s">
        <v>15193</v>
      </c>
      <c r="M3219" t="s">
        <v>35428</v>
      </c>
      <c r="N3219" t="s">
        <v>36</v>
      </c>
    </row>
    <row r="3220" spans="1:14" x14ac:dyDescent="0.25">
      <c r="A3220" s="2" t="s">
        <v>819</v>
      </c>
      <c r="B3220" s="2" t="s">
        <v>15194</v>
      </c>
      <c r="C3220" s="2" t="s">
        <v>15195</v>
      </c>
      <c r="D3220" s="2" t="s">
        <v>15196</v>
      </c>
      <c r="E3220" s="6">
        <v>8500</v>
      </c>
      <c r="F3220" s="6">
        <v>7650</v>
      </c>
      <c r="G3220" s="2" t="s">
        <v>15197</v>
      </c>
      <c r="H3220" s="2" t="s">
        <v>983</v>
      </c>
      <c r="I3220" s="2">
        <v>1</v>
      </c>
      <c r="J3220" s="2" t="s">
        <v>4533</v>
      </c>
      <c r="K3220" s="2" t="s">
        <v>7780</v>
      </c>
      <c r="L3220" s="2" t="s">
        <v>15198</v>
      </c>
      <c r="M3220" t="s">
        <v>35430</v>
      </c>
      <c r="N3220" t="s">
        <v>36</v>
      </c>
    </row>
    <row r="3221" spans="1:14" x14ac:dyDescent="0.25">
      <c r="A3221" s="2" t="s">
        <v>819</v>
      </c>
      <c r="B3221" s="2" t="s">
        <v>15199</v>
      </c>
      <c r="C3221" s="2" t="s">
        <v>15200</v>
      </c>
      <c r="D3221" s="2" t="s">
        <v>15201</v>
      </c>
      <c r="E3221" s="6">
        <v>4500</v>
      </c>
      <c r="F3221" s="6">
        <v>4050</v>
      </c>
      <c r="G3221" s="2" t="s">
        <v>7941</v>
      </c>
      <c r="H3221" s="2" t="s">
        <v>1033</v>
      </c>
      <c r="I3221" s="2">
        <v>1</v>
      </c>
      <c r="J3221" s="2" t="s">
        <v>4533</v>
      </c>
      <c r="K3221" s="2" t="s">
        <v>6452</v>
      </c>
      <c r="L3221" s="2" t="s">
        <v>15202</v>
      </c>
      <c r="M3221" t="s">
        <v>35432</v>
      </c>
      <c r="N3221" t="s">
        <v>36</v>
      </c>
    </row>
    <row r="3222" spans="1:14" x14ac:dyDescent="0.25">
      <c r="A3222" s="2" t="s">
        <v>819</v>
      </c>
      <c r="B3222" s="2" t="s">
        <v>15203</v>
      </c>
      <c r="C3222" s="2" t="s">
        <v>15204</v>
      </c>
      <c r="D3222" s="2" t="s">
        <v>15205</v>
      </c>
      <c r="E3222" s="6">
        <v>3500</v>
      </c>
      <c r="F3222" s="6">
        <v>3150</v>
      </c>
      <c r="G3222" s="2" t="s">
        <v>4339</v>
      </c>
      <c r="H3222" s="2" t="s">
        <v>983</v>
      </c>
      <c r="I3222" s="2">
        <v>1</v>
      </c>
      <c r="J3222" s="2" t="s">
        <v>4533</v>
      </c>
      <c r="K3222" s="2" t="s">
        <v>5840</v>
      </c>
      <c r="L3222" s="2" t="s">
        <v>15206</v>
      </c>
      <c r="M3222" t="s">
        <v>35434</v>
      </c>
      <c r="N3222" t="s">
        <v>36</v>
      </c>
    </row>
    <row r="3223" spans="1:14" x14ac:dyDescent="0.25">
      <c r="A3223" s="2" t="s">
        <v>819</v>
      </c>
      <c r="B3223" s="2" t="s">
        <v>15207</v>
      </c>
      <c r="C3223" s="2" t="s">
        <v>15208</v>
      </c>
      <c r="D3223" s="2" t="s">
        <v>15209</v>
      </c>
      <c r="E3223" s="6">
        <v>7000</v>
      </c>
      <c r="F3223" s="6">
        <v>6300</v>
      </c>
      <c r="G3223" s="2" t="s">
        <v>7262</v>
      </c>
      <c r="H3223" s="2" t="s">
        <v>983</v>
      </c>
      <c r="I3223" s="2">
        <v>1</v>
      </c>
      <c r="J3223" s="2" t="s">
        <v>4533</v>
      </c>
      <c r="K3223" s="2" t="s">
        <v>6778</v>
      </c>
      <c r="L3223" s="2" t="s">
        <v>15210</v>
      </c>
      <c r="M3223" t="s">
        <v>35436</v>
      </c>
      <c r="N3223" t="s">
        <v>36</v>
      </c>
    </row>
    <row r="3224" spans="1:14" x14ac:dyDescent="0.25">
      <c r="A3224" s="2" t="s">
        <v>819</v>
      </c>
      <c r="B3224" s="2" t="s">
        <v>15211</v>
      </c>
      <c r="C3224" s="2" t="s">
        <v>15212</v>
      </c>
      <c r="D3224" s="2" t="s">
        <v>15213</v>
      </c>
      <c r="E3224" s="6">
        <v>8000</v>
      </c>
      <c r="F3224" s="6">
        <v>7200</v>
      </c>
      <c r="G3224" s="2" t="s">
        <v>7854</v>
      </c>
      <c r="H3224" s="2" t="s">
        <v>983</v>
      </c>
      <c r="I3224" s="2">
        <v>1</v>
      </c>
      <c r="J3224" s="2" t="s">
        <v>4533</v>
      </c>
      <c r="K3224" s="2" t="s">
        <v>6452</v>
      </c>
      <c r="L3224" s="2" t="s">
        <v>15214</v>
      </c>
      <c r="M3224" t="s">
        <v>35438</v>
      </c>
      <c r="N3224" t="s">
        <v>36</v>
      </c>
    </row>
    <row r="3225" spans="1:14" x14ac:dyDescent="0.25">
      <c r="A3225" s="2" t="s">
        <v>819</v>
      </c>
      <c r="B3225" s="2" t="s">
        <v>15215</v>
      </c>
      <c r="C3225" s="2" t="s">
        <v>15216</v>
      </c>
      <c r="D3225" s="2" t="s">
        <v>15217</v>
      </c>
      <c r="E3225" s="6">
        <v>6000</v>
      </c>
      <c r="F3225" s="6">
        <v>5400</v>
      </c>
      <c r="G3225" s="2" t="s">
        <v>15218</v>
      </c>
      <c r="H3225" s="2" t="s">
        <v>983</v>
      </c>
      <c r="I3225" s="2">
        <v>1</v>
      </c>
      <c r="J3225" s="2" t="s">
        <v>4533</v>
      </c>
      <c r="K3225" s="2" t="s">
        <v>6778</v>
      </c>
      <c r="L3225" s="2" t="s">
        <v>15219</v>
      </c>
      <c r="M3225" t="s">
        <v>35440</v>
      </c>
      <c r="N3225" t="s">
        <v>36</v>
      </c>
    </row>
    <row r="3226" spans="1:14" x14ac:dyDescent="0.25">
      <c r="A3226" s="2" t="s">
        <v>819</v>
      </c>
      <c r="B3226" s="2" t="s">
        <v>15220</v>
      </c>
      <c r="C3226" s="2" t="s">
        <v>15221</v>
      </c>
      <c r="D3226" s="2" t="s">
        <v>15222</v>
      </c>
      <c r="E3226" s="6">
        <v>8000</v>
      </c>
      <c r="F3226" s="6">
        <v>7200</v>
      </c>
      <c r="G3226" s="2" t="s">
        <v>15223</v>
      </c>
      <c r="H3226" s="2" t="s">
        <v>983</v>
      </c>
      <c r="I3226" s="2">
        <v>1</v>
      </c>
      <c r="J3226" s="2" t="s">
        <v>4533</v>
      </c>
      <c r="K3226" s="2" t="s">
        <v>6778</v>
      </c>
      <c r="L3226" s="2" t="s">
        <v>15224</v>
      </c>
      <c r="M3226" t="s">
        <v>35442</v>
      </c>
      <c r="N3226" t="s">
        <v>36</v>
      </c>
    </row>
    <row r="3227" spans="1:14" x14ac:dyDescent="0.25">
      <c r="A3227" s="2" t="s">
        <v>819</v>
      </c>
      <c r="B3227" s="2" t="s">
        <v>15225</v>
      </c>
      <c r="C3227" s="2" t="s">
        <v>15226</v>
      </c>
      <c r="D3227" s="2" t="s">
        <v>15227</v>
      </c>
      <c r="E3227" s="6">
        <v>6000</v>
      </c>
      <c r="F3227" s="6">
        <v>5400</v>
      </c>
      <c r="G3227" s="2" t="s">
        <v>3258</v>
      </c>
      <c r="H3227" s="2" t="s">
        <v>1033</v>
      </c>
      <c r="I3227" s="2">
        <v>1</v>
      </c>
      <c r="J3227" s="2" t="s">
        <v>4533</v>
      </c>
      <c r="K3227" s="2" t="s">
        <v>7780</v>
      </c>
      <c r="L3227" s="2" t="s">
        <v>15228</v>
      </c>
      <c r="M3227" t="s">
        <v>35444</v>
      </c>
      <c r="N3227" t="s">
        <v>36</v>
      </c>
    </row>
    <row r="3228" spans="1:14" x14ac:dyDescent="0.25">
      <c r="A3228" s="2" t="s">
        <v>819</v>
      </c>
      <c r="B3228" s="2" t="s">
        <v>15229</v>
      </c>
      <c r="C3228" s="2" t="s">
        <v>15230</v>
      </c>
      <c r="D3228" s="2" t="s">
        <v>15231</v>
      </c>
      <c r="E3228" s="6">
        <v>8000</v>
      </c>
      <c r="F3228" s="6">
        <v>7200</v>
      </c>
      <c r="G3228" s="2" t="s">
        <v>2101</v>
      </c>
      <c r="H3228" s="2" t="s">
        <v>1033</v>
      </c>
      <c r="I3228" s="2">
        <v>1</v>
      </c>
      <c r="J3228" s="2" t="s">
        <v>4533</v>
      </c>
      <c r="K3228" s="2" t="s">
        <v>6831</v>
      </c>
      <c r="L3228" s="2" t="s">
        <v>15232</v>
      </c>
      <c r="M3228" t="s">
        <v>35446</v>
      </c>
      <c r="N3228" t="s">
        <v>36</v>
      </c>
    </row>
    <row r="3229" spans="1:14" x14ac:dyDescent="0.25">
      <c r="A3229" s="2" t="s">
        <v>819</v>
      </c>
      <c r="B3229" s="2" t="s">
        <v>15233</v>
      </c>
      <c r="C3229" s="2" t="s">
        <v>15234</v>
      </c>
      <c r="D3229" s="2" t="s">
        <v>15235</v>
      </c>
      <c r="E3229" s="6">
        <v>10000</v>
      </c>
      <c r="F3229" s="6">
        <v>9000</v>
      </c>
      <c r="G3229" s="2" t="s">
        <v>15236</v>
      </c>
      <c r="H3229" s="2" t="s">
        <v>983</v>
      </c>
      <c r="I3229" s="2">
        <v>1</v>
      </c>
      <c r="J3229" s="2" t="s">
        <v>4533</v>
      </c>
      <c r="K3229" s="2" t="s">
        <v>15237</v>
      </c>
      <c r="L3229" s="2" t="s">
        <v>15238</v>
      </c>
      <c r="M3229" t="s">
        <v>35448</v>
      </c>
      <c r="N3229" t="s">
        <v>36</v>
      </c>
    </row>
    <row r="3230" spans="1:14" x14ac:dyDescent="0.25">
      <c r="A3230" s="2" t="s">
        <v>817</v>
      </c>
      <c r="B3230" s="2" t="s">
        <v>7893</v>
      </c>
      <c r="C3230" s="2" t="s">
        <v>7894</v>
      </c>
      <c r="D3230" s="2" t="s">
        <v>7895</v>
      </c>
      <c r="E3230" s="6">
        <v>3000</v>
      </c>
      <c r="F3230" s="6">
        <v>2700</v>
      </c>
      <c r="G3230" s="2" t="s">
        <v>7896</v>
      </c>
      <c r="H3230" s="2" t="s">
        <v>983</v>
      </c>
      <c r="I3230" s="2">
        <v>1</v>
      </c>
      <c r="J3230" s="2" t="s">
        <v>4533</v>
      </c>
      <c r="K3230" s="2" t="s">
        <v>7897</v>
      </c>
      <c r="L3230" s="2" t="s">
        <v>7898</v>
      </c>
      <c r="M3230" t="s">
        <v>25844</v>
      </c>
      <c r="N3230" t="s">
        <v>36</v>
      </c>
    </row>
    <row r="3231" spans="1:14" x14ac:dyDescent="0.25">
      <c r="A3231" s="2" t="s">
        <v>817</v>
      </c>
      <c r="B3231" s="2" t="s">
        <v>7899</v>
      </c>
      <c r="C3231" s="2" t="s">
        <v>7900</v>
      </c>
      <c r="D3231" s="2" t="s">
        <v>7901</v>
      </c>
      <c r="E3231" s="6">
        <v>3600</v>
      </c>
      <c r="F3231" s="6">
        <v>3240</v>
      </c>
      <c r="G3231" s="2" t="s">
        <v>7902</v>
      </c>
      <c r="H3231" s="2" t="s">
        <v>983</v>
      </c>
      <c r="I3231" s="2">
        <v>1</v>
      </c>
      <c r="J3231" s="2" t="s">
        <v>4533</v>
      </c>
      <c r="K3231" s="2" t="s">
        <v>7903</v>
      </c>
      <c r="L3231" s="2" t="s">
        <v>7904</v>
      </c>
      <c r="M3231" t="s">
        <v>25846</v>
      </c>
      <c r="N3231" t="s">
        <v>36</v>
      </c>
    </row>
    <row r="3232" spans="1:14" x14ac:dyDescent="0.25">
      <c r="A3232" s="2" t="s">
        <v>817</v>
      </c>
      <c r="B3232" s="2" t="s">
        <v>7905</v>
      </c>
      <c r="C3232" s="2" t="s">
        <v>7906</v>
      </c>
      <c r="D3232" s="2" t="s">
        <v>7907</v>
      </c>
      <c r="E3232" s="6">
        <v>7000</v>
      </c>
      <c r="F3232" s="6">
        <v>6300</v>
      </c>
      <c r="G3232" s="2" t="s">
        <v>1923</v>
      </c>
      <c r="H3232" s="2" t="s">
        <v>1033</v>
      </c>
      <c r="I3232" s="2">
        <v>1</v>
      </c>
      <c r="J3232" s="2" t="s">
        <v>4533</v>
      </c>
      <c r="K3232" s="2" t="s">
        <v>6140</v>
      </c>
      <c r="L3232" s="2" t="s">
        <v>7908</v>
      </c>
      <c r="M3232" t="s">
        <v>25849</v>
      </c>
      <c r="N3232" t="s">
        <v>36</v>
      </c>
    </row>
    <row r="3233" spans="1:14" x14ac:dyDescent="0.25">
      <c r="A3233" s="2" t="s">
        <v>817</v>
      </c>
      <c r="B3233" s="2" t="s">
        <v>7909</v>
      </c>
      <c r="C3233" s="2" t="s">
        <v>7910</v>
      </c>
      <c r="D3233" s="2" t="s">
        <v>7911</v>
      </c>
      <c r="E3233" s="6">
        <v>10000</v>
      </c>
      <c r="F3233" s="6">
        <v>9000</v>
      </c>
      <c r="G3233" s="2" t="s">
        <v>7912</v>
      </c>
      <c r="H3233" s="2" t="s">
        <v>983</v>
      </c>
      <c r="I3233" s="2">
        <v>1</v>
      </c>
      <c r="J3233" s="2" t="s">
        <v>4533</v>
      </c>
      <c r="K3233" s="2" t="s">
        <v>7913</v>
      </c>
      <c r="L3233" s="2" t="s">
        <v>7914</v>
      </c>
      <c r="M3233" t="s">
        <v>25851</v>
      </c>
      <c r="N3233" t="s">
        <v>36</v>
      </c>
    </row>
    <row r="3234" spans="1:14" x14ac:dyDescent="0.25">
      <c r="A3234" s="2" t="s">
        <v>817</v>
      </c>
      <c r="B3234" s="2" t="s">
        <v>7915</v>
      </c>
      <c r="C3234" s="2" t="s">
        <v>7916</v>
      </c>
      <c r="D3234" s="2" t="s">
        <v>7917</v>
      </c>
      <c r="E3234" s="6">
        <v>4615</v>
      </c>
      <c r="F3234" s="6">
        <v>4153</v>
      </c>
      <c r="G3234" s="2" t="s">
        <v>7918</v>
      </c>
      <c r="H3234" s="2" t="s">
        <v>983</v>
      </c>
      <c r="I3234" s="2">
        <v>1</v>
      </c>
      <c r="J3234" s="2" t="s">
        <v>4533</v>
      </c>
      <c r="K3234" s="2" t="s">
        <v>7919</v>
      </c>
      <c r="L3234" s="2" t="s">
        <v>7920</v>
      </c>
      <c r="M3234" t="s">
        <v>25853</v>
      </c>
      <c r="N3234" t="s">
        <v>36</v>
      </c>
    </row>
    <row r="3235" spans="1:14" x14ac:dyDescent="0.25">
      <c r="A3235" s="2" t="s">
        <v>817</v>
      </c>
      <c r="B3235" s="2" t="s">
        <v>7921</v>
      </c>
      <c r="C3235" s="2" t="s">
        <v>7922</v>
      </c>
      <c r="D3235" s="2" t="s">
        <v>7923</v>
      </c>
      <c r="E3235" s="6">
        <v>3000</v>
      </c>
      <c r="F3235" s="6">
        <v>2700</v>
      </c>
      <c r="G3235" s="2" t="s">
        <v>7924</v>
      </c>
      <c r="H3235" s="2" t="s">
        <v>983</v>
      </c>
      <c r="I3235" s="2">
        <v>1</v>
      </c>
      <c r="J3235" s="2" t="s">
        <v>4533</v>
      </c>
      <c r="K3235" s="2" t="s">
        <v>5591</v>
      </c>
      <c r="L3235" s="2" t="s">
        <v>7925</v>
      </c>
      <c r="M3235" t="s">
        <v>25855</v>
      </c>
      <c r="N3235" t="s">
        <v>36</v>
      </c>
    </row>
    <row r="3236" spans="1:14" x14ac:dyDescent="0.25">
      <c r="A3236" s="2" t="s">
        <v>817</v>
      </c>
      <c r="B3236" s="2" t="s">
        <v>7926</v>
      </c>
      <c r="C3236" s="2" t="s">
        <v>7927</v>
      </c>
      <c r="D3236" s="2" t="s">
        <v>7928</v>
      </c>
      <c r="E3236" s="6">
        <v>1500</v>
      </c>
      <c r="F3236" s="6">
        <v>1350</v>
      </c>
      <c r="G3236" s="2" t="s">
        <v>7929</v>
      </c>
      <c r="H3236" s="2" t="s">
        <v>983</v>
      </c>
      <c r="I3236" s="2">
        <v>1</v>
      </c>
      <c r="J3236" s="2" t="s">
        <v>4533</v>
      </c>
      <c r="K3236" s="2" t="s">
        <v>7930</v>
      </c>
      <c r="L3236" s="2" t="s">
        <v>7931</v>
      </c>
      <c r="M3236" t="s">
        <v>25858</v>
      </c>
      <c r="N3236" t="s">
        <v>36</v>
      </c>
    </row>
    <row r="3237" spans="1:14" x14ac:dyDescent="0.25">
      <c r="A3237" s="2" t="s">
        <v>817</v>
      </c>
      <c r="B3237" s="2" t="s">
        <v>7932</v>
      </c>
      <c r="C3237" s="2" t="s">
        <v>7933</v>
      </c>
      <c r="D3237" s="2" t="s">
        <v>7934</v>
      </c>
      <c r="E3237" s="6">
        <v>1500</v>
      </c>
      <c r="F3237" s="6">
        <v>1350</v>
      </c>
      <c r="G3237" s="2" t="s">
        <v>7935</v>
      </c>
      <c r="H3237" s="2" t="s">
        <v>983</v>
      </c>
      <c r="I3237" s="2">
        <v>2</v>
      </c>
      <c r="J3237" s="2" t="s">
        <v>4533</v>
      </c>
      <c r="K3237" s="2" t="s">
        <v>7936</v>
      </c>
      <c r="L3237" s="2" t="s">
        <v>7937</v>
      </c>
      <c r="M3237" t="s">
        <v>25860</v>
      </c>
      <c r="N3237" t="s">
        <v>36</v>
      </c>
    </row>
    <row r="3238" spans="1:14" x14ac:dyDescent="0.25">
      <c r="A3238" s="2" t="s">
        <v>817</v>
      </c>
      <c r="B3238" s="2" t="s">
        <v>7938</v>
      </c>
      <c r="C3238" s="2" t="s">
        <v>7939</v>
      </c>
      <c r="D3238" s="2" t="s">
        <v>7940</v>
      </c>
      <c r="E3238" s="6">
        <v>1800</v>
      </c>
      <c r="F3238" s="6">
        <v>1620</v>
      </c>
      <c r="G3238" s="2" t="s">
        <v>7941</v>
      </c>
      <c r="H3238" s="2" t="s">
        <v>983</v>
      </c>
      <c r="I3238" s="2">
        <v>1</v>
      </c>
      <c r="J3238" s="2" t="s">
        <v>4533</v>
      </c>
      <c r="K3238" s="2" t="s">
        <v>7084</v>
      </c>
      <c r="L3238" s="2" t="s">
        <v>7942</v>
      </c>
      <c r="M3238" t="s">
        <v>25863</v>
      </c>
      <c r="N3238" t="s">
        <v>36</v>
      </c>
    </row>
    <row r="3239" spans="1:14" x14ac:dyDescent="0.25">
      <c r="A3239" s="2" t="s">
        <v>815</v>
      </c>
      <c r="B3239" s="2" t="s">
        <v>15250</v>
      </c>
      <c r="C3239" s="2" t="s">
        <v>15251</v>
      </c>
      <c r="D3239" s="2" t="s">
        <v>15252</v>
      </c>
      <c r="E3239" s="6">
        <v>3500</v>
      </c>
      <c r="F3239" s="6">
        <v>3150</v>
      </c>
      <c r="G3239" s="2" t="s">
        <v>3336</v>
      </c>
      <c r="H3239" s="2" t="s">
        <v>983</v>
      </c>
      <c r="I3239" s="2">
        <v>1</v>
      </c>
      <c r="J3239" s="2" t="s">
        <v>4533</v>
      </c>
      <c r="K3239" s="2" t="s">
        <v>15253</v>
      </c>
      <c r="L3239" s="2" t="s">
        <v>15254</v>
      </c>
      <c r="M3239" t="s">
        <v>35467</v>
      </c>
      <c r="N3239" t="s">
        <v>36</v>
      </c>
    </row>
    <row r="3240" spans="1:14" x14ac:dyDescent="0.25">
      <c r="A3240" s="2" t="s">
        <v>815</v>
      </c>
      <c r="B3240" s="2" t="s">
        <v>15255</v>
      </c>
      <c r="C3240" s="2" t="s">
        <v>15256</v>
      </c>
      <c r="D3240" s="2" t="s">
        <v>15257</v>
      </c>
      <c r="E3240" s="6">
        <v>8000</v>
      </c>
      <c r="F3240" s="6">
        <v>7200</v>
      </c>
      <c r="G3240" s="2" t="s">
        <v>9562</v>
      </c>
      <c r="H3240" s="2" t="s">
        <v>983</v>
      </c>
      <c r="I3240" s="2">
        <v>1</v>
      </c>
      <c r="J3240" s="2" t="s">
        <v>4533</v>
      </c>
      <c r="K3240" s="2" t="s">
        <v>15258</v>
      </c>
      <c r="L3240" s="2" t="s">
        <v>15259</v>
      </c>
      <c r="M3240" t="s">
        <v>35469</v>
      </c>
      <c r="N3240" t="s">
        <v>36</v>
      </c>
    </row>
    <row r="3241" spans="1:14" x14ac:dyDescent="0.25">
      <c r="A3241" s="2" t="s">
        <v>815</v>
      </c>
      <c r="B3241" s="2" t="s">
        <v>15280</v>
      </c>
      <c r="C3241" s="2" t="s">
        <v>15281</v>
      </c>
      <c r="D3241" s="2" t="s">
        <v>15282</v>
      </c>
      <c r="E3241" s="6">
        <v>6500</v>
      </c>
      <c r="F3241" s="6">
        <v>5850</v>
      </c>
      <c r="G3241" s="2"/>
      <c r="H3241" s="2"/>
      <c r="I3241" s="2">
        <v>1</v>
      </c>
      <c r="J3241" s="2" t="s">
        <v>4533</v>
      </c>
      <c r="K3241" s="2" t="s">
        <v>15283</v>
      </c>
      <c r="L3241" s="2"/>
      <c r="M3241" t="s">
        <v>35513</v>
      </c>
      <c r="N3241" t="s">
        <v>36</v>
      </c>
    </row>
    <row r="3242" spans="1:14" x14ac:dyDescent="0.25">
      <c r="A3242" s="2" t="s">
        <v>815</v>
      </c>
      <c r="B3242" s="2" t="s">
        <v>15284</v>
      </c>
      <c r="C3242" s="2" t="s">
        <v>15285</v>
      </c>
      <c r="D3242" s="2" t="s">
        <v>15286</v>
      </c>
      <c r="E3242" s="6">
        <v>4500</v>
      </c>
      <c r="F3242" s="6">
        <v>4050</v>
      </c>
      <c r="G3242" s="2" t="s">
        <v>10130</v>
      </c>
      <c r="H3242" s="2" t="s">
        <v>983</v>
      </c>
      <c r="I3242" s="2">
        <v>1</v>
      </c>
      <c r="J3242" s="2" t="s">
        <v>4533</v>
      </c>
      <c r="K3242" s="2" t="s">
        <v>6452</v>
      </c>
      <c r="L3242" s="2" t="s">
        <v>15287</v>
      </c>
      <c r="M3242" t="s">
        <v>35515</v>
      </c>
      <c r="N3242" t="s">
        <v>36</v>
      </c>
    </row>
    <row r="3243" spans="1:14" x14ac:dyDescent="0.25">
      <c r="A3243" s="2" t="s">
        <v>815</v>
      </c>
      <c r="B3243" s="2" t="s">
        <v>15288</v>
      </c>
      <c r="C3243" s="2" t="s">
        <v>15289</v>
      </c>
      <c r="D3243" s="2" t="s">
        <v>15290</v>
      </c>
      <c r="E3243" s="6">
        <v>8000</v>
      </c>
      <c r="F3243" s="6">
        <v>7200</v>
      </c>
      <c r="G3243" s="2" t="s">
        <v>15291</v>
      </c>
      <c r="H3243" s="2" t="s">
        <v>983</v>
      </c>
      <c r="I3243" s="2">
        <v>1</v>
      </c>
      <c r="J3243" s="2" t="s">
        <v>4533</v>
      </c>
      <c r="K3243" s="2" t="s">
        <v>7872</v>
      </c>
      <c r="L3243" s="2" t="s">
        <v>15292</v>
      </c>
      <c r="M3243" t="s">
        <v>35517</v>
      </c>
      <c r="N3243" t="s">
        <v>36</v>
      </c>
    </row>
    <row r="3244" spans="1:14" x14ac:dyDescent="0.25">
      <c r="A3244" s="2" t="s">
        <v>815</v>
      </c>
      <c r="B3244" s="2" t="s">
        <v>15293</v>
      </c>
      <c r="C3244" s="2" t="s">
        <v>15294</v>
      </c>
      <c r="D3244" s="2" t="s">
        <v>15295</v>
      </c>
      <c r="E3244" s="6">
        <v>5000</v>
      </c>
      <c r="F3244" s="6">
        <v>4500</v>
      </c>
      <c r="G3244" s="2" t="s">
        <v>15296</v>
      </c>
      <c r="H3244" s="2" t="s">
        <v>983</v>
      </c>
      <c r="I3244" s="2">
        <v>1</v>
      </c>
      <c r="J3244" s="2" t="s">
        <v>4533</v>
      </c>
      <c r="K3244" s="2" t="s">
        <v>7891</v>
      </c>
      <c r="L3244" s="2" t="s">
        <v>15297</v>
      </c>
      <c r="M3244" t="s">
        <v>35519</v>
      </c>
      <c r="N3244" t="s">
        <v>36</v>
      </c>
    </row>
    <row r="3245" spans="1:14" x14ac:dyDescent="0.25">
      <c r="A3245" s="2" t="s">
        <v>815</v>
      </c>
      <c r="B3245" s="2" t="s">
        <v>15298</v>
      </c>
      <c r="C3245" s="2" t="s">
        <v>15299</v>
      </c>
      <c r="D3245" s="2" t="s">
        <v>15300</v>
      </c>
      <c r="E3245" s="6">
        <v>6500</v>
      </c>
      <c r="F3245" s="6">
        <v>5850</v>
      </c>
      <c r="G3245" s="2" t="s">
        <v>7362</v>
      </c>
      <c r="H3245" s="2" t="s">
        <v>983</v>
      </c>
      <c r="I3245" s="2">
        <v>1</v>
      </c>
      <c r="J3245" s="2" t="s">
        <v>4533</v>
      </c>
      <c r="K3245" s="2" t="s">
        <v>7583</v>
      </c>
      <c r="L3245" s="2" t="s">
        <v>15301</v>
      </c>
      <c r="M3245" t="s">
        <v>35521</v>
      </c>
      <c r="N3245" t="s">
        <v>36</v>
      </c>
    </row>
    <row r="3246" spans="1:14" x14ac:dyDescent="0.25">
      <c r="A3246" s="2" t="s">
        <v>815</v>
      </c>
      <c r="B3246" s="2" t="s">
        <v>15302</v>
      </c>
      <c r="C3246" s="2" t="s">
        <v>15303</v>
      </c>
      <c r="D3246" s="2" t="s">
        <v>15304</v>
      </c>
      <c r="E3246" s="6">
        <v>6000</v>
      </c>
      <c r="F3246" s="6">
        <v>5400</v>
      </c>
      <c r="G3246" s="2" t="s">
        <v>14761</v>
      </c>
      <c r="H3246" s="2" t="s">
        <v>983</v>
      </c>
      <c r="I3246" s="2">
        <v>1</v>
      </c>
      <c r="J3246" s="2" t="s">
        <v>4533</v>
      </c>
      <c r="K3246" s="2" t="s">
        <v>7860</v>
      </c>
      <c r="L3246" s="2" t="s">
        <v>15305</v>
      </c>
      <c r="M3246" t="s">
        <v>35523</v>
      </c>
      <c r="N3246" t="s">
        <v>36</v>
      </c>
    </row>
    <row r="3247" spans="1:14" x14ac:dyDescent="0.25">
      <c r="A3247" s="2" t="s">
        <v>815</v>
      </c>
      <c r="B3247" s="2" t="s">
        <v>15306</v>
      </c>
      <c r="C3247" s="2" t="s">
        <v>15307</v>
      </c>
      <c r="D3247" s="2" t="s">
        <v>15308</v>
      </c>
      <c r="E3247" s="6">
        <v>9000</v>
      </c>
      <c r="F3247" s="6">
        <v>8100</v>
      </c>
      <c r="G3247" s="2" t="s">
        <v>15309</v>
      </c>
      <c r="H3247" s="2" t="s">
        <v>983</v>
      </c>
      <c r="I3247" s="2">
        <v>1</v>
      </c>
      <c r="J3247" s="2" t="s">
        <v>4533</v>
      </c>
      <c r="K3247" s="2" t="s">
        <v>15310</v>
      </c>
      <c r="L3247" s="2" t="s">
        <v>15311</v>
      </c>
      <c r="M3247" t="s">
        <v>35525</v>
      </c>
      <c r="N3247" t="s">
        <v>36</v>
      </c>
    </row>
    <row r="3248" spans="1:14" x14ac:dyDescent="0.25">
      <c r="A3248" s="2" t="s">
        <v>815</v>
      </c>
      <c r="B3248" s="2" t="s">
        <v>15312</v>
      </c>
      <c r="C3248" s="2" t="s">
        <v>15313</v>
      </c>
      <c r="D3248" s="2" t="s">
        <v>15314</v>
      </c>
      <c r="E3248" s="6">
        <v>2000</v>
      </c>
      <c r="F3248" s="6">
        <v>1800</v>
      </c>
      <c r="G3248" s="2" t="s">
        <v>15315</v>
      </c>
      <c r="H3248" s="2" t="s">
        <v>1033</v>
      </c>
      <c r="I3248" s="2">
        <v>1</v>
      </c>
      <c r="J3248" s="2" t="s">
        <v>4533</v>
      </c>
      <c r="K3248" s="2" t="s">
        <v>15316</v>
      </c>
      <c r="L3248" s="2" t="s">
        <v>15317</v>
      </c>
      <c r="M3248" t="s">
        <v>35527</v>
      </c>
      <c r="N3248" t="s">
        <v>36</v>
      </c>
    </row>
    <row r="3249" spans="1:14" x14ac:dyDescent="0.25">
      <c r="A3249" s="2" t="s">
        <v>813</v>
      </c>
      <c r="B3249" s="2" t="s">
        <v>15351</v>
      </c>
      <c r="C3249" s="2" t="s">
        <v>15352</v>
      </c>
      <c r="D3249" s="2" t="s">
        <v>15353</v>
      </c>
      <c r="E3249" s="6">
        <v>13760</v>
      </c>
      <c r="F3249" s="6">
        <v>12384</v>
      </c>
      <c r="G3249" s="2" t="s">
        <v>15354</v>
      </c>
      <c r="H3249" s="2" t="s">
        <v>983</v>
      </c>
      <c r="I3249" s="2">
        <v>1</v>
      </c>
      <c r="J3249" s="2" t="s">
        <v>4533</v>
      </c>
      <c r="K3249" s="2" t="s">
        <v>7891</v>
      </c>
      <c r="L3249" s="2" t="s">
        <v>15355</v>
      </c>
      <c r="M3249" t="s">
        <v>35583</v>
      </c>
      <c r="N3249" t="s">
        <v>36</v>
      </c>
    </row>
    <row r="3250" spans="1:14" x14ac:dyDescent="0.25">
      <c r="A3250" s="2" t="s">
        <v>813</v>
      </c>
      <c r="B3250" s="2" t="s">
        <v>15361</v>
      </c>
      <c r="C3250" s="2" t="s">
        <v>15362</v>
      </c>
      <c r="D3250" s="2" t="s">
        <v>15363</v>
      </c>
      <c r="E3250" s="6">
        <v>10000</v>
      </c>
      <c r="F3250" s="6">
        <v>9000</v>
      </c>
      <c r="G3250" s="2" t="s">
        <v>9685</v>
      </c>
      <c r="H3250" s="2" t="s">
        <v>1033</v>
      </c>
      <c r="I3250" s="2">
        <v>1</v>
      </c>
      <c r="J3250" s="2" t="s">
        <v>4533</v>
      </c>
      <c r="K3250" s="2" t="s">
        <v>15364</v>
      </c>
      <c r="L3250" s="2" t="s">
        <v>15365</v>
      </c>
      <c r="M3250" t="s">
        <v>35591</v>
      </c>
      <c r="N3250" t="s">
        <v>36</v>
      </c>
    </row>
    <row r="3251" spans="1:14" x14ac:dyDescent="0.25">
      <c r="A3251" s="2" t="s">
        <v>813</v>
      </c>
      <c r="B3251" s="2" t="s">
        <v>15370</v>
      </c>
      <c r="C3251" s="2" t="s">
        <v>15371</v>
      </c>
      <c r="D3251" s="2" t="s">
        <v>15372</v>
      </c>
      <c r="E3251" s="6">
        <v>2000</v>
      </c>
      <c r="F3251" s="6">
        <v>1800</v>
      </c>
      <c r="G3251" s="2" t="s">
        <v>9649</v>
      </c>
      <c r="H3251" s="2" t="s">
        <v>983</v>
      </c>
      <c r="I3251" s="2">
        <v>1</v>
      </c>
      <c r="J3251" s="2" t="s">
        <v>4533</v>
      </c>
      <c r="K3251" s="2" t="s">
        <v>7996</v>
      </c>
      <c r="L3251" s="2" t="s">
        <v>15373</v>
      </c>
      <c r="M3251" t="s">
        <v>35596</v>
      </c>
      <c r="N3251" t="s">
        <v>36</v>
      </c>
    </row>
    <row r="3252" spans="1:14" x14ac:dyDescent="0.25">
      <c r="A3252" s="2" t="s">
        <v>813</v>
      </c>
      <c r="B3252" s="2" t="s">
        <v>15374</v>
      </c>
      <c r="C3252" s="2" t="s">
        <v>15375</v>
      </c>
      <c r="D3252" s="2" t="s">
        <v>15376</v>
      </c>
      <c r="E3252" s="6">
        <v>5000</v>
      </c>
      <c r="F3252" s="6">
        <v>4500</v>
      </c>
      <c r="G3252" s="2" t="s">
        <v>7333</v>
      </c>
      <c r="H3252" s="2" t="s">
        <v>983</v>
      </c>
      <c r="I3252" s="2">
        <v>1</v>
      </c>
      <c r="J3252" s="2" t="s">
        <v>4533</v>
      </c>
      <c r="K3252" s="2" t="s">
        <v>7780</v>
      </c>
      <c r="L3252" s="2" t="s">
        <v>15377</v>
      </c>
      <c r="M3252" t="s">
        <v>35598</v>
      </c>
      <c r="N3252" t="s">
        <v>36</v>
      </c>
    </row>
    <row r="3253" spans="1:14" x14ac:dyDescent="0.25">
      <c r="A3253" s="2" t="s">
        <v>813</v>
      </c>
      <c r="B3253" s="2" t="s">
        <v>15378</v>
      </c>
      <c r="C3253" s="2" t="s">
        <v>15379</v>
      </c>
      <c r="D3253" s="2" t="s">
        <v>15380</v>
      </c>
      <c r="E3253" s="6">
        <v>3200</v>
      </c>
      <c r="F3253" s="6">
        <v>2880</v>
      </c>
      <c r="G3253" s="2" t="s">
        <v>2378</v>
      </c>
      <c r="H3253" s="2" t="s">
        <v>983</v>
      </c>
      <c r="I3253" s="2">
        <v>1</v>
      </c>
      <c r="J3253" s="2" t="s">
        <v>4533</v>
      </c>
      <c r="K3253" s="2" t="s">
        <v>12870</v>
      </c>
      <c r="L3253" s="2" t="s">
        <v>15381</v>
      </c>
      <c r="M3253" t="s">
        <v>35600</v>
      </c>
      <c r="N3253" t="s">
        <v>36</v>
      </c>
    </row>
    <row r="3254" spans="1:14" x14ac:dyDescent="0.25">
      <c r="A3254" s="2" t="s">
        <v>813</v>
      </c>
      <c r="B3254" s="2" t="s">
        <v>15382</v>
      </c>
      <c r="C3254" s="2" t="s">
        <v>15383</v>
      </c>
      <c r="D3254" s="2" t="s">
        <v>15384</v>
      </c>
      <c r="E3254" s="6">
        <v>4500</v>
      </c>
      <c r="F3254" s="6">
        <v>4050</v>
      </c>
      <c r="G3254" s="2" t="s">
        <v>15385</v>
      </c>
      <c r="H3254" s="2" t="s">
        <v>983</v>
      </c>
      <c r="I3254" s="2">
        <v>1</v>
      </c>
      <c r="J3254" s="2" t="s">
        <v>4533</v>
      </c>
      <c r="K3254" s="2" t="s">
        <v>15386</v>
      </c>
      <c r="L3254" s="2" t="s">
        <v>15387</v>
      </c>
      <c r="M3254" t="s">
        <v>35602</v>
      </c>
      <c r="N3254" t="s">
        <v>36</v>
      </c>
    </row>
    <row r="3255" spans="1:14" x14ac:dyDescent="0.25">
      <c r="A3255" s="2" t="s">
        <v>813</v>
      </c>
      <c r="B3255" s="2" t="s">
        <v>15388</v>
      </c>
      <c r="C3255" s="2" t="s">
        <v>15389</v>
      </c>
      <c r="D3255" s="2" t="s">
        <v>15390</v>
      </c>
      <c r="E3255" s="6">
        <v>8000</v>
      </c>
      <c r="F3255" s="6">
        <v>7200</v>
      </c>
      <c r="G3255" s="2" t="s">
        <v>10964</v>
      </c>
      <c r="H3255" s="2" t="s">
        <v>1033</v>
      </c>
      <c r="I3255" s="2">
        <v>1</v>
      </c>
      <c r="J3255" s="2" t="s">
        <v>4533</v>
      </c>
      <c r="K3255" s="2" t="s">
        <v>7014</v>
      </c>
      <c r="L3255" s="2" t="s">
        <v>15391</v>
      </c>
      <c r="M3255" t="s">
        <v>35604</v>
      </c>
      <c r="N3255" t="s">
        <v>36</v>
      </c>
    </row>
    <row r="3256" spans="1:14" x14ac:dyDescent="0.25">
      <c r="A3256" s="2" t="s">
        <v>813</v>
      </c>
      <c r="B3256" s="2" t="s">
        <v>15392</v>
      </c>
      <c r="C3256" s="2" t="s">
        <v>15393</v>
      </c>
      <c r="D3256" s="2" t="s">
        <v>15394</v>
      </c>
      <c r="E3256" s="6">
        <v>6000</v>
      </c>
      <c r="F3256" s="6">
        <v>5400</v>
      </c>
      <c r="G3256" s="2" t="s">
        <v>15395</v>
      </c>
      <c r="H3256" s="2" t="s">
        <v>983</v>
      </c>
      <c r="I3256" s="2">
        <v>1</v>
      </c>
      <c r="J3256" s="2" t="s">
        <v>4533</v>
      </c>
      <c r="K3256" s="2" t="s">
        <v>6778</v>
      </c>
      <c r="L3256" s="2" t="s">
        <v>15396</v>
      </c>
      <c r="M3256" t="s">
        <v>35606</v>
      </c>
      <c r="N3256" t="s">
        <v>36</v>
      </c>
    </row>
    <row r="3257" spans="1:14" x14ac:dyDescent="0.25">
      <c r="A3257" s="2" t="s">
        <v>811</v>
      </c>
      <c r="B3257" s="2" t="s">
        <v>7986</v>
      </c>
      <c r="C3257" s="2" t="s">
        <v>7987</v>
      </c>
      <c r="D3257" s="2" t="s">
        <v>7988</v>
      </c>
      <c r="E3257" s="6">
        <v>4000</v>
      </c>
      <c r="F3257" s="6">
        <v>3600</v>
      </c>
      <c r="G3257" s="2" t="s">
        <v>7989</v>
      </c>
      <c r="H3257" s="2" t="s">
        <v>983</v>
      </c>
      <c r="I3257" s="2">
        <v>1</v>
      </c>
      <c r="J3257" s="2" t="s">
        <v>4533</v>
      </c>
      <c r="K3257" s="2" t="s">
        <v>7990</v>
      </c>
      <c r="L3257" s="2" t="s">
        <v>7991</v>
      </c>
      <c r="M3257" t="s">
        <v>25911</v>
      </c>
      <c r="N3257" t="s">
        <v>36</v>
      </c>
    </row>
    <row r="3258" spans="1:14" x14ac:dyDescent="0.25">
      <c r="A3258" s="2" t="s">
        <v>811</v>
      </c>
      <c r="B3258" s="2" t="s">
        <v>7992</v>
      </c>
      <c r="C3258" s="2" t="s">
        <v>7993</v>
      </c>
      <c r="D3258" s="2" t="s">
        <v>7994</v>
      </c>
      <c r="E3258" s="6">
        <v>5000</v>
      </c>
      <c r="F3258" s="6">
        <v>4500</v>
      </c>
      <c r="G3258" s="2" t="s">
        <v>7995</v>
      </c>
      <c r="H3258" s="2" t="s">
        <v>983</v>
      </c>
      <c r="I3258" s="2">
        <v>1</v>
      </c>
      <c r="J3258" s="2" t="s">
        <v>4533</v>
      </c>
      <c r="K3258" s="2" t="s">
        <v>7996</v>
      </c>
      <c r="L3258" s="2" t="s">
        <v>7997</v>
      </c>
      <c r="M3258" t="s">
        <v>25913</v>
      </c>
      <c r="N3258" t="s">
        <v>36</v>
      </c>
    </row>
    <row r="3259" spans="1:14" x14ac:dyDescent="0.25">
      <c r="A3259" s="2" t="s">
        <v>811</v>
      </c>
      <c r="B3259" s="2" t="s">
        <v>7998</v>
      </c>
      <c r="C3259" s="2" t="s">
        <v>7999</v>
      </c>
      <c r="D3259" s="2" t="s">
        <v>8000</v>
      </c>
      <c r="E3259" s="6">
        <v>4000</v>
      </c>
      <c r="F3259" s="6">
        <v>3600</v>
      </c>
      <c r="G3259" s="2" t="s">
        <v>7452</v>
      </c>
      <c r="H3259" s="2" t="s">
        <v>983</v>
      </c>
      <c r="I3259" s="2">
        <v>2</v>
      </c>
      <c r="J3259" s="2" t="s">
        <v>4533</v>
      </c>
      <c r="K3259" s="2" t="s">
        <v>8001</v>
      </c>
      <c r="L3259" s="2" t="s">
        <v>8002</v>
      </c>
      <c r="M3259" t="s">
        <v>25915</v>
      </c>
      <c r="N3259" t="s">
        <v>36</v>
      </c>
    </row>
    <row r="3260" spans="1:14" x14ac:dyDescent="0.25">
      <c r="A3260" s="2" t="s">
        <v>811</v>
      </c>
      <c r="B3260" s="2" t="s">
        <v>8003</v>
      </c>
      <c r="C3260" s="2" t="s">
        <v>8004</v>
      </c>
      <c r="D3260" s="2" t="s">
        <v>8005</v>
      </c>
      <c r="E3260" s="6">
        <v>8000</v>
      </c>
      <c r="F3260" s="6">
        <v>7200</v>
      </c>
      <c r="G3260" s="2" t="s">
        <v>8006</v>
      </c>
      <c r="H3260" s="2" t="s">
        <v>983</v>
      </c>
      <c r="I3260" s="2">
        <v>1</v>
      </c>
      <c r="J3260" s="2" t="s">
        <v>4533</v>
      </c>
      <c r="K3260" s="2" t="s">
        <v>8007</v>
      </c>
      <c r="L3260" s="2" t="s">
        <v>8008</v>
      </c>
      <c r="M3260" t="s">
        <v>25917</v>
      </c>
      <c r="N3260" t="s">
        <v>36</v>
      </c>
    </row>
    <row r="3261" spans="1:14" x14ac:dyDescent="0.25">
      <c r="A3261" s="2" t="s">
        <v>811</v>
      </c>
      <c r="B3261" s="2" t="s">
        <v>8009</v>
      </c>
      <c r="C3261" s="2" t="s">
        <v>8010</v>
      </c>
      <c r="D3261" s="2" t="s">
        <v>8011</v>
      </c>
      <c r="E3261" s="6">
        <v>5500</v>
      </c>
      <c r="F3261" s="6">
        <v>4950</v>
      </c>
      <c r="G3261" s="2" t="s">
        <v>8012</v>
      </c>
      <c r="H3261" s="2" t="s">
        <v>983</v>
      </c>
      <c r="I3261" s="2">
        <v>1</v>
      </c>
      <c r="J3261" s="2" t="s">
        <v>4533</v>
      </c>
      <c r="K3261" s="2" t="s">
        <v>5750</v>
      </c>
      <c r="L3261" s="2" t="s">
        <v>8013</v>
      </c>
      <c r="M3261" t="s">
        <v>25919</v>
      </c>
      <c r="N3261" t="s">
        <v>36</v>
      </c>
    </row>
    <row r="3262" spans="1:14" x14ac:dyDescent="0.25">
      <c r="A3262" s="2" t="s">
        <v>811</v>
      </c>
      <c r="B3262" s="2" t="s">
        <v>8014</v>
      </c>
      <c r="C3262" s="2" t="s">
        <v>8015</v>
      </c>
      <c r="D3262" s="2" t="s">
        <v>8016</v>
      </c>
      <c r="E3262" s="6">
        <v>4000</v>
      </c>
      <c r="F3262" s="6">
        <v>3600</v>
      </c>
      <c r="G3262" s="2" t="s">
        <v>2266</v>
      </c>
      <c r="H3262" s="2" t="s">
        <v>1033</v>
      </c>
      <c r="I3262" s="2">
        <v>1</v>
      </c>
      <c r="J3262" s="2" t="s">
        <v>4533</v>
      </c>
      <c r="K3262" s="2" t="s">
        <v>8017</v>
      </c>
      <c r="L3262" s="2" t="s">
        <v>8018</v>
      </c>
      <c r="M3262" t="s">
        <v>25921</v>
      </c>
      <c r="N3262" t="s">
        <v>36</v>
      </c>
    </row>
    <row r="3263" spans="1:14" x14ac:dyDescent="0.25">
      <c r="A3263" s="2" t="s">
        <v>811</v>
      </c>
      <c r="B3263" s="2" t="s">
        <v>8019</v>
      </c>
      <c r="C3263" s="2" t="s">
        <v>8020</v>
      </c>
      <c r="D3263" s="2" t="s">
        <v>8021</v>
      </c>
      <c r="E3263" s="6">
        <v>3500</v>
      </c>
      <c r="F3263" s="6">
        <v>3150</v>
      </c>
      <c r="G3263" s="2" t="s">
        <v>8022</v>
      </c>
      <c r="H3263" s="2" t="s">
        <v>983</v>
      </c>
      <c r="I3263" s="2">
        <v>1</v>
      </c>
      <c r="J3263" s="2" t="s">
        <v>4533</v>
      </c>
      <c r="K3263" s="2" t="s">
        <v>8023</v>
      </c>
      <c r="L3263" s="2" t="s">
        <v>8024</v>
      </c>
      <c r="M3263" t="s">
        <v>25924</v>
      </c>
      <c r="N3263" t="s">
        <v>36</v>
      </c>
    </row>
    <row r="3264" spans="1:14" x14ac:dyDescent="0.25">
      <c r="A3264" s="2" t="s">
        <v>811</v>
      </c>
      <c r="B3264" s="2" t="s">
        <v>8030</v>
      </c>
      <c r="C3264" s="2" t="s">
        <v>8031</v>
      </c>
      <c r="D3264" s="2" t="s">
        <v>8032</v>
      </c>
      <c r="E3264" s="6">
        <v>3500</v>
      </c>
      <c r="F3264" s="6">
        <v>3150</v>
      </c>
      <c r="G3264" s="2" t="s">
        <v>1760</v>
      </c>
      <c r="H3264" s="2" t="s">
        <v>983</v>
      </c>
      <c r="I3264" s="2">
        <v>1</v>
      </c>
      <c r="J3264" s="2" t="s">
        <v>4533</v>
      </c>
      <c r="K3264" s="2" t="s">
        <v>7990</v>
      </c>
      <c r="L3264" s="2" t="s">
        <v>8033</v>
      </c>
      <c r="M3264" t="s">
        <v>25933</v>
      </c>
      <c r="N3264" t="s">
        <v>36</v>
      </c>
    </row>
    <row r="3265" spans="1:14" x14ac:dyDescent="0.25">
      <c r="A3265" s="2" t="s">
        <v>811</v>
      </c>
      <c r="B3265" s="2" t="s">
        <v>8034</v>
      </c>
      <c r="C3265" s="2" t="s">
        <v>8035</v>
      </c>
      <c r="D3265" s="2" t="s">
        <v>8036</v>
      </c>
      <c r="E3265" s="6">
        <v>4000</v>
      </c>
      <c r="F3265" s="6">
        <v>3600</v>
      </c>
      <c r="G3265" s="2" t="s">
        <v>3310</v>
      </c>
      <c r="H3265" s="2" t="s">
        <v>1033</v>
      </c>
      <c r="I3265" s="2">
        <v>1</v>
      </c>
      <c r="J3265" s="2" t="s">
        <v>4533</v>
      </c>
      <c r="K3265" s="2" t="s">
        <v>7780</v>
      </c>
      <c r="L3265" s="2" t="s">
        <v>8037</v>
      </c>
      <c r="M3265" t="s">
        <v>25935</v>
      </c>
      <c r="N3265" t="s">
        <v>36</v>
      </c>
    </row>
    <row r="3266" spans="1:14" x14ac:dyDescent="0.25">
      <c r="A3266" s="2" t="s">
        <v>811</v>
      </c>
      <c r="B3266" s="2" t="s">
        <v>8053</v>
      </c>
      <c r="C3266" s="2" t="s">
        <v>8054</v>
      </c>
      <c r="D3266" s="2" t="s">
        <v>8055</v>
      </c>
      <c r="E3266" s="6">
        <v>7200</v>
      </c>
      <c r="F3266" s="6">
        <v>6480</v>
      </c>
      <c r="G3266" s="2" t="s">
        <v>8056</v>
      </c>
      <c r="H3266" s="2" t="s">
        <v>1033</v>
      </c>
      <c r="I3266" s="2">
        <v>1</v>
      </c>
      <c r="J3266" s="2" t="s">
        <v>4533</v>
      </c>
      <c r="K3266" s="2" t="s">
        <v>7173</v>
      </c>
      <c r="L3266" s="2" t="s">
        <v>8057</v>
      </c>
      <c r="M3266" t="s">
        <v>25955</v>
      </c>
      <c r="N3266" t="s">
        <v>36</v>
      </c>
    </row>
    <row r="3267" spans="1:14" x14ac:dyDescent="0.25">
      <c r="A3267" s="2" t="s">
        <v>811</v>
      </c>
      <c r="B3267" s="2" t="s">
        <v>8058</v>
      </c>
      <c r="C3267" s="2" t="s">
        <v>8059</v>
      </c>
      <c r="D3267" s="2" t="s">
        <v>8060</v>
      </c>
      <c r="E3267" s="6">
        <v>5000</v>
      </c>
      <c r="F3267" s="6">
        <v>4500</v>
      </c>
      <c r="G3267" s="2" t="s">
        <v>8061</v>
      </c>
      <c r="H3267" s="2" t="s">
        <v>983</v>
      </c>
      <c r="I3267" s="2">
        <v>1</v>
      </c>
      <c r="J3267" s="2" t="s">
        <v>4533</v>
      </c>
      <c r="K3267" s="2" t="s">
        <v>7891</v>
      </c>
      <c r="L3267" s="2" t="s">
        <v>8062</v>
      </c>
      <c r="M3267" t="s">
        <v>25957</v>
      </c>
      <c r="N3267" t="s">
        <v>36</v>
      </c>
    </row>
    <row r="3268" spans="1:14" x14ac:dyDescent="0.25">
      <c r="A3268" s="2" t="s">
        <v>811</v>
      </c>
      <c r="B3268" s="2" t="s">
        <v>8071</v>
      </c>
      <c r="C3268" s="2" t="s">
        <v>8072</v>
      </c>
      <c r="D3268" s="2" t="s">
        <v>8073</v>
      </c>
      <c r="E3268" s="6">
        <v>7000</v>
      </c>
      <c r="F3268" s="6">
        <v>6300</v>
      </c>
      <c r="G3268" s="2" t="s">
        <v>8074</v>
      </c>
      <c r="H3268" s="2" t="s">
        <v>983</v>
      </c>
      <c r="I3268" s="2">
        <v>1</v>
      </c>
      <c r="J3268" s="2" t="s">
        <v>4533</v>
      </c>
      <c r="K3268" s="2" t="s">
        <v>5485</v>
      </c>
      <c r="L3268" s="2" t="s">
        <v>8075</v>
      </c>
      <c r="M3268" t="s">
        <v>25972</v>
      </c>
      <c r="N3268" t="s">
        <v>36</v>
      </c>
    </row>
    <row r="3269" spans="1:14" x14ac:dyDescent="0.25">
      <c r="A3269" s="2" t="s">
        <v>809</v>
      </c>
      <c r="B3269" s="2" t="s">
        <v>15415</v>
      </c>
      <c r="C3269" s="2" t="s">
        <v>15416</v>
      </c>
      <c r="D3269" s="2" t="s">
        <v>15417</v>
      </c>
      <c r="E3269" s="6">
        <v>3500</v>
      </c>
      <c r="F3269" s="6">
        <v>3150</v>
      </c>
      <c r="G3269" s="2" t="s">
        <v>9431</v>
      </c>
      <c r="H3269" s="2" t="s">
        <v>983</v>
      </c>
      <c r="I3269" s="2">
        <v>1</v>
      </c>
      <c r="J3269" s="2" t="s">
        <v>4533</v>
      </c>
      <c r="K3269" s="2" t="s">
        <v>8146</v>
      </c>
      <c r="L3269" s="2" t="s">
        <v>15418</v>
      </c>
      <c r="M3269" t="s">
        <v>35635</v>
      </c>
      <c r="N3269" t="s">
        <v>36</v>
      </c>
    </row>
    <row r="3270" spans="1:14" x14ac:dyDescent="0.25">
      <c r="A3270" s="2" t="s">
        <v>809</v>
      </c>
      <c r="B3270" s="2" t="s">
        <v>15435</v>
      </c>
      <c r="C3270" s="2" t="s">
        <v>15436</v>
      </c>
      <c r="D3270" s="2" t="s">
        <v>15437</v>
      </c>
      <c r="E3270" s="6">
        <v>10000</v>
      </c>
      <c r="F3270" s="6">
        <v>9000</v>
      </c>
      <c r="G3270" s="2"/>
      <c r="H3270" s="2"/>
      <c r="I3270" s="2">
        <v>1</v>
      </c>
      <c r="J3270" s="2" t="s">
        <v>4533</v>
      </c>
      <c r="K3270" s="2" t="s">
        <v>15438</v>
      </c>
      <c r="L3270" s="2"/>
      <c r="M3270" t="s">
        <v>35674</v>
      </c>
      <c r="N3270" t="s">
        <v>36</v>
      </c>
    </row>
    <row r="3271" spans="1:14" x14ac:dyDescent="0.25">
      <c r="A3271" s="2" t="s">
        <v>809</v>
      </c>
      <c r="B3271" s="2" t="s">
        <v>15439</v>
      </c>
      <c r="C3271" s="2" t="s">
        <v>15440</v>
      </c>
      <c r="D3271" s="2" t="s">
        <v>15441</v>
      </c>
      <c r="E3271" s="6">
        <v>3500</v>
      </c>
      <c r="F3271" s="6">
        <v>3150</v>
      </c>
      <c r="G3271" s="2" t="s">
        <v>10130</v>
      </c>
      <c r="H3271" s="2" t="s">
        <v>983</v>
      </c>
      <c r="I3271" s="2">
        <v>1</v>
      </c>
      <c r="J3271" s="2" t="s">
        <v>4533</v>
      </c>
      <c r="K3271" s="2" t="s">
        <v>15041</v>
      </c>
      <c r="L3271" s="2" t="s">
        <v>15442</v>
      </c>
      <c r="M3271" t="s">
        <v>35676</v>
      </c>
      <c r="N3271" t="s">
        <v>36</v>
      </c>
    </row>
    <row r="3272" spans="1:14" x14ac:dyDescent="0.25">
      <c r="A3272" s="2" t="s">
        <v>809</v>
      </c>
      <c r="B3272" s="2" t="s">
        <v>15443</v>
      </c>
      <c r="C3272" s="2" t="s">
        <v>15444</v>
      </c>
      <c r="D3272" s="2" t="s">
        <v>15445</v>
      </c>
      <c r="E3272" s="6">
        <v>5000</v>
      </c>
      <c r="F3272" s="6">
        <v>4500</v>
      </c>
      <c r="G3272" s="2" t="s">
        <v>15446</v>
      </c>
      <c r="H3272" s="2" t="s">
        <v>983</v>
      </c>
      <c r="I3272" s="2">
        <v>2</v>
      </c>
      <c r="J3272" s="2" t="s">
        <v>4533</v>
      </c>
      <c r="K3272" s="2" t="s">
        <v>15447</v>
      </c>
      <c r="L3272" s="2" t="s">
        <v>15448</v>
      </c>
      <c r="M3272" t="s">
        <v>35678</v>
      </c>
      <c r="N3272" t="s">
        <v>36</v>
      </c>
    </row>
    <row r="3273" spans="1:14" x14ac:dyDescent="0.25">
      <c r="A3273" s="2" t="s">
        <v>809</v>
      </c>
      <c r="B3273" s="2" t="s">
        <v>15449</v>
      </c>
      <c r="C3273" s="2" t="s">
        <v>15450</v>
      </c>
      <c r="D3273" s="2" t="s">
        <v>15451</v>
      </c>
      <c r="E3273" s="6">
        <v>12000</v>
      </c>
      <c r="F3273" s="6">
        <v>10800</v>
      </c>
      <c r="G3273" s="2" t="s">
        <v>15452</v>
      </c>
      <c r="H3273" s="2" t="s">
        <v>983</v>
      </c>
      <c r="I3273" s="2">
        <v>1</v>
      </c>
      <c r="J3273" s="2" t="s">
        <v>4533</v>
      </c>
      <c r="K3273" s="2" t="s">
        <v>8085</v>
      </c>
      <c r="L3273" s="2" t="s">
        <v>15453</v>
      </c>
      <c r="M3273" t="s">
        <v>35680</v>
      </c>
      <c r="N3273" t="s">
        <v>36</v>
      </c>
    </row>
    <row r="3274" spans="1:14" x14ac:dyDescent="0.25">
      <c r="A3274" s="2" t="s">
        <v>809</v>
      </c>
      <c r="B3274" s="2" t="s">
        <v>15454</v>
      </c>
      <c r="C3274" s="2" t="s">
        <v>15455</v>
      </c>
      <c r="D3274" s="2" t="s">
        <v>15456</v>
      </c>
      <c r="E3274" s="6">
        <v>3500</v>
      </c>
      <c r="F3274" s="6">
        <v>3150</v>
      </c>
      <c r="G3274" s="2" t="s">
        <v>15457</v>
      </c>
      <c r="H3274" s="2" t="s">
        <v>983</v>
      </c>
      <c r="I3274" s="2">
        <v>1</v>
      </c>
      <c r="J3274" s="2" t="s">
        <v>4533</v>
      </c>
      <c r="K3274" s="2" t="s">
        <v>15458</v>
      </c>
      <c r="L3274" s="2" t="s">
        <v>15459</v>
      </c>
      <c r="M3274" t="s">
        <v>35683</v>
      </c>
      <c r="N3274" t="s">
        <v>36</v>
      </c>
    </row>
    <row r="3275" spans="1:14" x14ac:dyDescent="0.25">
      <c r="A3275" s="2" t="s">
        <v>809</v>
      </c>
      <c r="B3275" s="2" t="s">
        <v>15460</v>
      </c>
      <c r="C3275" s="2" t="s">
        <v>15461</v>
      </c>
      <c r="D3275" s="2" t="s">
        <v>15462</v>
      </c>
      <c r="E3275" s="6">
        <v>2800</v>
      </c>
      <c r="F3275" s="6">
        <v>2520</v>
      </c>
      <c r="G3275" s="2" t="s">
        <v>15463</v>
      </c>
      <c r="H3275" s="2" t="s">
        <v>983</v>
      </c>
      <c r="I3275" s="2">
        <v>1</v>
      </c>
      <c r="J3275" s="2" t="s">
        <v>4533</v>
      </c>
      <c r="K3275" s="2" t="s">
        <v>15464</v>
      </c>
      <c r="L3275" s="2" t="s">
        <v>15465</v>
      </c>
      <c r="M3275" t="s">
        <v>35685</v>
      </c>
      <c r="N3275" t="s">
        <v>36</v>
      </c>
    </row>
    <row r="3276" spans="1:14" x14ac:dyDescent="0.25">
      <c r="A3276" s="2" t="s">
        <v>809</v>
      </c>
      <c r="B3276" s="2" t="s">
        <v>15466</v>
      </c>
      <c r="C3276" s="2" t="s">
        <v>15467</v>
      </c>
      <c r="D3276" s="2" t="s">
        <v>15468</v>
      </c>
      <c r="E3276" s="6">
        <v>15000</v>
      </c>
      <c r="F3276" s="6">
        <v>13500</v>
      </c>
      <c r="G3276" s="2" t="s">
        <v>15469</v>
      </c>
      <c r="H3276" s="2" t="s">
        <v>983</v>
      </c>
      <c r="I3276" s="2">
        <v>1</v>
      </c>
      <c r="J3276" s="2" t="s">
        <v>4533</v>
      </c>
      <c r="K3276" s="2" t="s">
        <v>15470</v>
      </c>
      <c r="L3276" s="2" t="s">
        <v>15471</v>
      </c>
      <c r="M3276" t="s">
        <v>35687</v>
      </c>
      <c r="N3276" t="s">
        <v>36</v>
      </c>
    </row>
    <row r="3277" spans="1:14" x14ac:dyDescent="0.25">
      <c r="A3277" s="2" t="s">
        <v>809</v>
      </c>
      <c r="B3277" s="2" t="s">
        <v>15472</v>
      </c>
      <c r="C3277" s="2" t="s">
        <v>15473</v>
      </c>
      <c r="D3277" s="2" t="s">
        <v>15474</v>
      </c>
      <c r="E3277" s="6">
        <v>4000</v>
      </c>
      <c r="F3277" s="6">
        <v>3600</v>
      </c>
      <c r="G3277" s="2" t="s">
        <v>15475</v>
      </c>
      <c r="H3277" s="2" t="s">
        <v>1033</v>
      </c>
      <c r="I3277" s="2">
        <v>1</v>
      </c>
      <c r="J3277" s="2" t="s">
        <v>4533</v>
      </c>
      <c r="K3277" s="2" t="s">
        <v>8298</v>
      </c>
      <c r="L3277" s="2" t="s">
        <v>15476</v>
      </c>
      <c r="M3277" t="s">
        <v>35689</v>
      </c>
      <c r="N3277" t="s">
        <v>36</v>
      </c>
    </row>
    <row r="3278" spans="1:14" x14ac:dyDescent="0.25">
      <c r="A3278" s="2" t="s">
        <v>809</v>
      </c>
      <c r="B3278" s="2" t="s">
        <v>15483</v>
      </c>
      <c r="C3278" s="2" t="s">
        <v>15484</v>
      </c>
      <c r="D3278" s="2" t="s">
        <v>15485</v>
      </c>
      <c r="E3278" s="6">
        <v>4000</v>
      </c>
      <c r="F3278" s="6">
        <v>3600</v>
      </c>
      <c r="G3278" s="2" t="s">
        <v>8377</v>
      </c>
      <c r="H3278" s="2" t="s">
        <v>983</v>
      </c>
      <c r="I3278" s="2">
        <v>1</v>
      </c>
      <c r="J3278" s="2" t="s">
        <v>4533</v>
      </c>
      <c r="K3278" s="2" t="s">
        <v>7203</v>
      </c>
      <c r="L3278" s="2" t="s">
        <v>15486</v>
      </c>
      <c r="M3278" t="s">
        <v>35698</v>
      </c>
      <c r="N3278" t="s">
        <v>36</v>
      </c>
    </row>
    <row r="3279" spans="1:14" x14ac:dyDescent="0.25">
      <c r="A3279" s="2" t="s">
        <v>809</v>
      </c>
      <c r="B3279" s="2" t="s">
        <v>15487</v>
      </c>
      <c r="C3279" s="2" t="s">
        <v>15488</v>
      </c>
      <c r="D3279" s="2" t="s">
        <v>15489</v>
      </c>
      <c r="E3279" s="6">
        <v>5500</v>
      </c>
      <c r="F3279" s="6">
        <v>4950</v>
      </c>
      <c r="G3279" s="2" t="s">
        <v>3215</v>
      </c>
      <c r="H3279" s="2" t="s">
        <v>1033</v>
      </c>
      <c r="I3279" s="2">
        <v>1</v>
      </c>
      <c r="J3279" s="2" t="s">
        <v>4533</v>
      </c>
      <c r="K3279" s="2" t="s">
        <v>7063</v>
      </c>
      <c r="L3279" s="2" t="s">
        <v>15490</v>
      </c>
      <c r="M3279" t="s">
        <v>35700</v>
      </c>
      <c r="N3279" t="s">
        <v>36</v>
      </c>
    </row>
    <row r="3280" spans="1:14" x14ac:dyDescent="0.25">
      <c r="A3280" s="2" t="s">
        <v>809</v>
      </c>
      <c r="B3280" s="2" t="s">
        <v>15491</v>
      </c>
      <c r="C3280" s="2" t="s">
        <v>15492</v>
      </c>
      <c r="D3280" s="2" t="s">
        <v>15493</v>
      </c>
      <c r="E3280" s="6">
        <v>4000</v>
      </c>
      <c r="F3280" s="6">
        <v>3600</v>
      </c>
      <c r="G3280" s="2" t="s">
        <v>4402</v>
      </c>
      <c r="H3280" s="2" t="s">
        <v>983</v>
      </c>
      <c r="I3280" s="2">
        <v>1</v>
      </c>
      <c r="J3280" s="2" t="s">
        <v>4533</v>
      </c>
      <c r="K3280" s="2" t="s">
        <v>15494</v>
      </c>
      <c r="L3280" s="2" t="s">
        <v>15495</v>
      </c>
      <c r="M3280" t="s">
        <v>35704</v>
      </c>
      <c r="N3280" t="s">
        <v>36</v>
      </c>
    </row>
    <row r="3281" spans="1:14" x14ac:dyDescent="0.25">
      <c r="A3281" s="2" t="s">
        <v>809</v>
      </c>
      <c r="B3281" s="2" t="s">
        <v>15496</v>
      </c>
      <c r="C3281" s="2" t="s">
        <v>15497</v>
      </c>
      <c r="D3281" s="2" t="s">
        <v>15498</v>
      </c>
      <c r="E3281" s="6">
        <v>6000</v>
      </c>
      <c r="F3281" s="6">
        <v>5400</v>
      </c>
      <c r="G3281" s="2" t="s">
        <v>11724</v>
      </c>
      <c r="H3281" s="2" t="s">
        <v>983</v>
      </c>
      <c r="I3281" s="2">
        <v>1</v>
      </c>
      <c r="J3281" s="2" t="s">
        <v>4533</v>
      </c>
      <c r="K3281" s="2" t="s">
        <v>6219</v>
      </c>
      <c r="L3281" s="2" t="s">
        <v>15499</v>
      </c>
      <c r="M3281" t="s">
        <v>35706</v>
      </c>
      <c r="N3281" t="s">
        <v>36</v>
      </c>
    </row>
    <row r="3282" spans="1:14" x14ac:dyDescent="0.25">
      <c r="A3282" s="2" t="s">
        <v>809</v>
      </c>
      <c r="B3282" s="2" t="s">
        <v>15500</v>
      </c>
      <c r="C3282" s="2" t="s">
        <v>15501</v>
      </c>
      <c r="D3282" s="2" t="s">
        <v>15502</v>
      </c>
      <c r="E3282" s="6">
        <v>10000</v>
      </c>
      <c r="F3282" s="6">
        <v>9000</v>
      </c>
      <c r="G3282" s="2" t="s">
        <v>15503</v>
      </c>
      <c r="H3282" s="2" t="s">
        <v>983</v>
      </c>
      <c r="I3282" s="2">
        <v>1</v>
      </c>
      <c r="J3282" s="2" t="s">
        <v>4533</v>
      </c>
      <c r="K3282" s="2" t="s">
        <v>15504</v>
      </c>
      <c r="L3282" s="2" t="s">
        <v>15505</v>
      </c>
      <c r="M3282" t="s">
        <v>35708</v>
      </c>
      <c r="N3282" t="s">
        <v>36</v>
      </c>
    </row>
    <row r="3283" spans="1:14" x14ac:dyDescent="0.25">
      <c r="A3283" s="2" t="s">
        <v>809</v>
      </c>
      <c r="B3283" s="2" t="s">
        <v>15506</v>
      </c>
      <c r="C3283" s="2" t="s">
        <v>15507</v>
      </c>
      <c r="D3283" s="2" t="s">
        <v>15508</v>
      </c>
      <c r="E3283" s="6">
        <v>3800</v>
      </c>
      <c r="F3283" s="6">
        <v>3420</v>
      </c>
      <c r="G3283" s="2" t="s">
        <v>3871</v>
      </c>
      <c r="H3283" s="2" t="s">
        <v>1033</v>
      </c>
      <c r="I3283" s="2">
        <v>1</v>
      </c>
      <c r="J3283" s="2" t="s">
        <v>4533</v>
      </c>
      <c r="K3283" s="2" t="s">
        <v>5766</v>
      </c>
      <c r="L3283" s="2" t="s">
        <v>15509</v>
      </c>
      <c r="M3283" t="s">
        <v>35710</v>
      </c>
      <c r="N3283" t="s">
        <v>36</v>
      </c>
    </row>
    <row r="3284" spans="1:14" x14ac:dyDescent="0.25">
      <c r="A3284" s="2" t="s">
        <v>809</v>
      </c>
      <c r="B3284" s="2" t="s">
        <v>15510</v>
      </c>
      <c r="C3284" s="2" t="s">
        <v>15511</v>
      </c>
      <c r="D3284" s="2" t="s">
        <v>15512</v>
      </c>
      <c r="E3284" s="6">
        <v>6500</v>
      </c>
      <c r="F3284" s="6">
        <v>5850</v>
      </c>
      <c r="G3284" s="2" t="s">
        <v>7995</v>
      </c>
      <c r="H3284" s="2" t="s">
        <v>1033</v>
      </c>
      <c r="I3284" s="2">
        <v>1</v>
      </c>
      <c r="J3284" s="2" t="s">
        <v>4533</v>
      </c>
      <c r="K3284" s="2" t="s">
        <v>6112</v>
      </c>
      <c r="L3284" s="2" t="s">
        <v>15513</v>
      </c>
      <c r="M3284" t="s">
        <v>35712</v>
      </c>
      <c r="N3284" t="s">
        <v>36</v>
      </c>
    </row>
    <row r="3285" spans="1:14" x14ac:dyDescent="0.25">
      <c r="A3285" s="2" t="s">
        <v>807</v>
      </c>
      <c r="B3285" s="2" t="s">
        <v>15529</v>
      </c>
      <c r="C3285" s="2" t="s">
        <v>15530</v>
      </c>
      <c r="D3285" s="2" t="s">
        <v>15531</v>
      </c>
      <c r="E3285" s="6">
        <v>8000</v>
      </c>
      <c r="F3285" s="6">
        <v>7200</v>
      </c>
      <c r="G3285" s="2" t="s">
        <v>15532</v>
      </c>
      <c r="H3285" s="2" t="s">
        <v>983</v>
      </c>
      <c r="I3285" s="2">
        <v>1</v>
      </c>
      <c r="J3285" s="2" t="s">
        <v>4533</v>
      </c>
      <c r="K3285" s="2" t="s">
        <v>8314</v>
      </c>
      <c r="L3285" s="2" t="s">
        <v>15533</v>
      </c>
      <c r="M3285" t="s">
        <v>35738</v>
      </c>
      <c r="N3285" t="s">
        <v>36</v>
      </c>
    </row>
    <row r="3286" spans="1:14" x14ac:dyDescent="0.25">
      <c r="A3286" s="2" t="s">
        <v>807</v>
      </c>
      <c r="B3286" s="2" t="s">
        <v>15534</v>
      </c>
      <c r="C3286" s="2" t="s">
        <v>15535</v>
      </c>
      <c r="D3286" s="2" t="s">
        <v>15536</v>
      </c>
      <c r="E3286" s="6">
        <v>3000</v>
      </c>
      <c r="F3286" s="6">
        <v>2700</v>
      </c>
      <c r="G3286" s="2" t="s">
        <v>14740</v>
      </c>
      <c r="H3286" s="2" t="s">
        <v>983</v>
      </c>
      <c r="I3286" s="2">
        <v>1</v>
      </c>
      <c r="J3286" s="2" t="s">
        <v>4533</v>
      </c>
      <c r="K3286" s="2" t="s">
        <v>8023</v>
      </c>
      <c r="L3286" s="2" t="s">
        <v>15537</v>
      </c>
      <c r="M3286" t="s">
        <v>35740</v>
      </c>
      <c r="N3286" t="s">
        <v>36</v>
      </c>
    </row>
    <row r="3287" spans="1:14" x14ac:dyDescent="0.25">
      <c r="A3287" s="2" t="s">
        <v>807</v>
      </c>
      <c r="B3287" s="2" t="s">
        <v>15538</v>
      </c>
      <c r="C3287" s="2" t="s">
        <v>15539</v>
      </c>
      <c r="D3287" s="2" t="s">
        <v>15540</v>
      </c>
      <c r="E3287" s="6">
        <v>5000</v>
      </c>
      <c r="F3287" s="6">
        <v>4500</v>
      </c>
      <c r="G3287" s="2" t="s">
        <v>15541</v>
      </c>
      <c r="H3287" s="2" t="s">
        <v>1033</v>
      </c>
      <c r="I3287" s="2">
        <v>1</v>
      </c>
      <c r="J3287" s="2" t="s">
        <v>4533</v>
      </c>
      <c r="K3287" s="2" t="s">
        <v>7203</v>
      </c>
      <c r="L3287" s="2" t="s">
        <v>15542</v>
      </c>
      <c r="M3287" t="s">
        <v>35742</v>
      </c>
      <c r="N3287" t="s">
        <v>36</v>
      </c>
    </row>
    <row r="3288" spans="1:14" x14ac:dyDescent="0.25">
      <c r="A3288" s="2" t="s">
        <v>807</v>
      </c>
      <c r="B3288" s="2" t="s">
        <v>15543</v>
      </c>
      <c r="C3288" s="2" t="s">
        <v>15544</v>
      </c>
      <c r="D3288" s="2" t="s">
        <v>15545</v>
      </c>
      <c r="E3288" s="6">
        <v>6000</v>
      </c>
      <c r="F3288" s="6">
        <v>5400</v>
      </c>
      <c r="G3288" s="2" t="s">
        <v>11371</v>
      </c>
      <c r="H3288" s="2" t="s">
        <v>983</v>
      </c>
      <c r="I3288" s="2">
        <v>1</v>
      </c>
      <c r="J3288" s="2" t="s">
        <v>4533</v>
      </c>
      <c r="K3288" s="2" t="s">
        <v>15546</v>
      </c>
      <c r="L3288" s="2" t="s">
        <v>15547</v>
      </c>
      <c r="M3288" t="s">
        <v>35745</v>
      </c>
      <c r="N3288" t="s">
        <v>36</v>
      </c>
    </row>
    <row r="3289" spans="1:14" x14ac:dyDescent="0.25">
      <c r="A3289" s="2" t="s">
        <v>807</v>
      </c>
      <c r="B3289" s="2" t="s">
        <v>15548</v>
      </c>
      <c r="C3289" s="2" t="s">
        <v>15549</v>
      </c>
      <c r="D3289" s="2" t="s">
        <v>15550</v>
      </c>
      <c r="E3289" s="6">
        <v>5500</v>
      </c>
      <c r="F3289" s="6">
        <v>4950</v>
      </c>
      <c r="G3289" s="2" t="s">
        <v>1601</v>
      </c>
      <c r="H3289" s="2" t="s">
        <v>1033</v>
      </c>
      <c r="I3289" s="2">
        <v>1</v>
      </c>
      <c r="J3289" s="2" t="s">
        <v>4533</v>
      </c>
      <c r="K3289" s="2" t="s">
        <v>6140</v>
      </c>
      <c r="L3289" s="2" t="s">
        <v>15551</v>
      </c>
      <c r="M3289" t="s">
        <v>35747</v>
      </c>
      <c r="N3289" t="s">
        <v>36</v>
      </c>
    </row>
    <row r="3290" spans="1:14" x14ac:dyDescent="0.25">
      <c r="A3290" s="2" t="s">
        <v>807</v>
      </c>
      <c r="B3290" s="2" t="s">
        <v>15552</v>
      </c>
      <c r="C3290" s="2" t="s">
        <v>15553</v>
      </c>
      <c r="D3290" s="2" t="s">
        <v>15554</v>
      </c>
      <c r="E3290" s="6">
        <v>1000</v>
      </c>
      <c r="F3290" s="2">
        <v>900</v>
      </c>
      <c r="G3290" s="2" t="s">
        <v>2170</v>
      </c>
      <c r="H3290" s="2" t="s">
        <v>983</v>
      </c>
      <c r="I3290" s="2">
        <v>1</v>
      </c>
      <c r="J3290" s="2" t="s">
        <v>4533</v>
      </c>
      <c r="K3290" s="2" t="s">
        <v>13874</v>
      </c>
      <c r="L3290" s="2" t="s">
        <v>15555</v>
      </c>
      <c r="M3290" t="s">
        <v>35749</v>
      </c>
      <c r="N3290" t="s">
        <v>36</v>
      </c>
    </row>
    <row r="3291" spans="1:14" x14ac:dyDescent="0.25">
      <c r="A3291" s="2" t="s">
        <v>807</v>
      </c>
      <c r="B3291" s="2" t="s">
        <v>15556</v>
      </c>
      <c r="C3291" s="2" t="s">
        <v>15557</v>
      </c>
      <c r="D3291" s="2" t="s">
        <v>15558</v>
      </c>
      <c r="E3291" s="6">
        <v>2500</v>
      </c>
      <c r="F3291" s="6">
        <v>2250</v>
      </c>
      <c r="G3291" s="2" t="s">
        <v>7311</v>
      </c>
      <c r="H3291" s="2" t="s">
        <v>983</v>
      </c>
      <c r="I3291" s="2">
        <v>1</v>
      </c>
      <c r="J3291" s="2" t="s">
        <v>4533</v>
      </c>
      <c r="K3291" s="2" t="s">
        <v>6814</v>
      </c>
      <c r="L3291" s="2" t="s">
        <v>15559</v>
      </c>
      <c r="M3291" t="s">
        <v>35751</v>
      </c>
      <c r="N3291" t="s">
        <v>36</v>
      </c>
    </row>
    <row r="3292" spans="1:14" x14ac:dyDescent="0.25">
      <c r="A3292" s="2" t="s">
        <v>807</v>
      </c>
      <c r="B3292" s="2" t="s">
        <v>15560</v>
      </c>
      <c r="C3292" s="2" t="s">
        <v>15561</v>
      </c>
      <c r="D3292" s="2" t="s">
        <v>15562</v>
      </c>
      <c r="E3292" s="6">
        <v>4500</v>
      </c>
      <c r="F3292" s="6">
        <v>4050</v>
      </c>
      <c r="G3292" s="2" t="s">
        <v>1466</v>
      </c>
      <c r="H3292" s="2" t="s">
        <v>983</v>
      </c>
      <c r="I3292" s="2">
        <v>1</v>
      </c>
      <c r="J3292" s="2" t="s">
        <v>4533</v>
      </c>
      <c r="K3292" s="2" t="s">
        <v>7610</v>
      </c>
      <c r="L3292" s="2" t="s">
        <v>15563</v>
      </c>
      <c r="M3292" t="s">
        <v>35753</v>
      </c>
      <c r="N3292" t="s">
        <v>36</v>
      </c>
    </row>
    <row r="3293" spans="1:14" x14ac:dyDescent="0.25">
      <c r="A3293" s="2" t="s">
        <v>807</v>
      </c>
      <c r="B3293" s="2" t="s">
        <v>15564</v>
      </c>
      <c r="C3293" s="2" t="s">
        <v>15565</v>
      </c>
      <c r="D3293" s="2" t="s">
        <v>15566</v>
      </c>
      <c r="E3293" s="6">
        <v>8500</v>
      </c>
      <c r="F3293" s="6">
        <v>7650</v>
      </c>
      <c r="G3293" s="2" t="s">
        <v>11021</v>
      </c>
      <c r="H3293" s="2" t="s">
        <v>983</v>
      </c>
      <c r="I3293" s="2">
        <v>1</v>
      </c>
      <c r="J3293" s="2" t="s">
        <v>4533</v>
      </c>
      <c r="K3293" s="2" t="s">
        <v>6452</v>
      </c>
      <c r="L3293" s="2" t="s">
        <v>15567</v>
      </c>
      <c r="M3293" t="s">
        <v>35755</v>
      </c>
      <c r="N3293" t="s">
        <v>36</v>
      </c>
    </row>
    <row r="3294" spans="1:14" x14ac:dyDescent="0.25">
      <c r="A3294" s="2" t="s">
        <v>807</v>
      </c>
      <c r="B3294" s="2" t="s">
        <v>15568</v>
      </c>
      <c r="C3294" s="2" t="s">
        <v>15569</v>
      </c>
      <c r="D3294" s="2" t="s">
        <v>15570</v>
      </c>
      <c r="E3294" s="6">
        <v>2500</v>
      </c>
      <c r="F3294" s="6">
        <v>2250</v>
      </c>
      <c r="G3294" s="2" t="s">
        <v>7247</v>
      </c>
      <c r="H3294" s="2" t="s">
        <v>1033</v>
      </c>
      <c r="I3294" s="2">
        <v>1</v>
      </c>
      <c r="J3294" s="2" t="s">
        <v>4533</v>
      </c>
      <c r="K3294" s="2" t="s">
        <v>15571</v>
      </c>
      <c r="L3294" s="2" t="s">
        <v>15572</v>
      </c>
      <c r="M3294" t="s">
        <v>35758</v>
      </c>
      <c r="N3294" t="s">
        <v>36</v>
      </c>
    </row>
    <row r="3295" spans="1:14" x14ac:dyDescent="0.25">
      <c r="A3295" s="2" t="s">
        <v>807</v>
      </c>
      <c r="B3295" s="2" t="s">
        <v>15573</v>
      </c>
      <c r="C3295" s="2" t="s">
        <v>15574</v>
      </c>
      <c r="D3295" s="2" t="s">
        <v>15575</v>
      </c>
      <c r="E3295" s="6">
        <v>3500</v>
      </c>
      <c r="F3295" s="6">
        <v>3150</v>
      </c>
      <c r="G3295" s="2" t="s">
        <v>15576</v>
      </c>
      <c r="H3295" s="2" t="s">
        <v>983</v>
      </c>
      <c r="I3295" s="2">
        <v>1</v>
      </c>
      <c r="J3295" s="2" t="s">
        <v>4533</v>
      </c>
      <c r="K3295" s="2" t="s">
        <v>5074</v>
      </c>
      <c r="L3295" s="2" t="s">
        <v>15577</v>
      </c>
      <c r="M3295" t="s">
        <v>35761</v>
      </c>
      <c r="N3295" t="s">
        <v>36</v>
      </c>
    </row>
    <row r="3296" spans="1:14" x14ac:dyDescent="0.25">
      <c r="A3296" s="2" t="s">
        <v>807</v>
      </c>
      <c r="B3296" s="2" t="s">
        <v>15578</v>
      </c>
      <c r="C3296" s="2" t="s">
        <v>15579</v>
      </c>
      <c r="D3296" s="2" t="s">
        <v>15580</v>
      </c>
      <c r="E3296" s="6">
        <v>4500</v>
      </c>
      <c r="F3296" s="6">
        <v>4050</v>
      </c>
      <c r="G3296" s="2" t="s">
        <v>7849</v>
      </c>
      <c r="H3296" s="2" t="s">
        <v>983</v>
      </c>
      <c r="I3296" s="2">
        <v>1</v>
      </c>
      <c r="J3296" s="2" t="s">
        <v>4533</v>
      </c>
      <c r="K3296" s="2" t="s">
        <v>15581</v>
      </c>
      <c r="L3296" s="2" t="s">
        <v>15582</v>
      </c>
      <c r="M3296" t="s">
        <v>35763</v>
      </c>
      <c r="N3296" t="s">
        <v>36</v>
      </c>
    </row>
    <row r="3297" spans="1:14" x14ac:dyDescent="0.25">
      <c r="A3297" s="2" t="s">
        <v>807</v>
      </c>
      <c r="B3297" s="2" t="s">
        <v>15583</v>
      </c>
      <c r="C3297" s="2" t="s">
        <v>15584</v>
      </c>
      <c r="D3297" s="2" t="s">
        <v>15585</v>
      </c>
      <c r="E3297" s="6">
        <v>4200</v>
      </c>
      <c r="F3297" s="6">
        <v>3780</v>
      </c>
      <c r="G3297" s="2" t="s">
        <v>7582</v>
      </c>
      <c r="H3297" s="2" t="s">
        <v>983</v>
      </c>
      <c r="I3297" s="2">
        <v>1</v>
      </c>
      <c r="J3297" s="2" t="s">
        <v>4533</v>
      </c>
      <c r="K3297" s="2" t="s">
        <v>15586</v>
      </c>
      <c r="L3297" s="2" t="s">
        <v>15587</v>
      </c>
      <c r="M3297" t="s">
        <v>35765</v>
      </c>
      <c r="N3297" t="s">
        <v>36</v>
      </c>
    </row>
    <row r="3298" spans="1:14" x14ac:dyDescent="0.25">
      <c r="A3298" s="2" t="s">
        <v>807</v>
      </c>
      <c r="B3298" s="2" t="s">
        <v>15588</v>
      </c>
      <c r="C3298" s="2" t="s">
        <v>15589</v>
      </c>
      <c r="D3298" s="2" t="s">
        <v>15590</v>
      </c>
      <c r="E3298" s="6">
        <v>7500</v>
      </c>
      <c r="F3298" s="6">
        <v>6750</v>
      </c>
      <c r="G3298" s="2" t="s">
        <v>4873</v>
      </c>
      <c r="H3298" s="2" t="s">
        <v>1033</v>
      </c>
      <c r="I3298" s="2">
        <v>1</v>
      </c>
      <c r="J3298" s="2" t="s">
        <v>4533</v>
      </c>
      <c r="K3298" s="2" t="s">
        <v>15591</v>
      </c>
      <c r="L3298" s="2" t="s">
        <v>15592</v>
      </c>
      <c r="M3298" t="s">
        <v>35767</v>
      </c>
      <c r="N3298" t="s">
        <v>36</v>
      </c>
    </row>
    <row r="3299" spans="1:14" x14ac:dyDescent="0.25">
      <c r="A3299" s="2" t="s">
        <v>807</v>
      </c>
      <c r="B3299" s="2" t="s">
        <v>15593</v>
      </c>
      <c r="C3299" s="2" t="s">
        <v>15594</v>
      </c>
      <c r="D3299" s="2" t="s">
        <v>15595</v>
      </c>
      <c r="E3299" s="6">
        <v>4000</v>
      </c>
      <c r="F3299" s="6">
        <v>3600</v>
      </c>
      <c r="G3299" s="2" t="s">
        <v>7989</v>
      </c>
      <c r="H3299" s="2" t="s">
        <v>983</v>
      </c>
      <c r="I3299" s="2">
        <v>1</v>
      </c>
      <c r="J3299" s="2" t="s">
        <v>4533</v>
      </c>
      <c r="K3299" s="2" t="s">
        <v>15596</v>
      </c>
      <c r="L3299" s="2" t="s">
        <v>15597</v>
      </c>
      <c r="M3299" t="s">
        <v>35769</v>
      </c>
      <c r="N3299" t="s">
        <v>36</v>
      </c>
    </row>
    <row r="3300" spans="1:14" x14ac:dyDescent="0.25">
      <c r="A3300" s="2" t="s">
        <v>807</v>
      </c>
      <c r="B3300" s="2" t="s">
        <v>15598</v>
      </c>
      <c r="C3300" s="2" t="s">
        <v>15599</v>
      </c>
      <c r="D3300" s="2" t="s">
        <v>15600</v>
      </c>
      <c r="E3300" s="6">
        <v>8500</v>
      </c>
      <c r="F3300" s="6">
        <v>7650</v>
      </c>
      <c r="G3300" s="2" t="s">
        <v>4353</v>
      </c>
      <c r="H3300" s="2" t="s">
        <v>1033</v>
      </c>
      <c r="I3300" s="2">
        <v>1</v>
      </c>
      <c r="J3300" s="2" t="s">
        <v>4533</v>
      </c>
      <c r="K3300" s="2" t="s">
        <v>15591</v>
      </c>
      <c r="L3300" s="2" t="s">
        <v>15601</v>
      </c>
      <c r="M3300" t="s">
        <v>35771</v>
      </c>
      <c r="N3300" t="s">
        <v>36</v>
      </c>
    </row>
    <row r="3301" spans="1:14" x14ac:dyDescent="0.25">
      <c r="A3301" s="2" t="s">
        <v>807</v>
      </c>
      <c r="B3301" s="2" t="s">
        <v>15602</v>
      </c>
      <c r="C3301" s="2" t="s">
        <v>15603</v>
      </c>
      <c r="D3301" s="2" t="s">
        <v>15604</v>
      </c>
      <c r="E3301" s="6">
        <v>9000</v>
      </c>
      <c r="F3301" s="6">
        <v>8100</v>
      </c>
      <c r="G3301" s="2" t="s">
        <v>7187</v>
      </c>
      <c r="H3301" s="2" t="s">
        <v>983</v>
      </c>
      <c r="I3301" s="2">
        <v>1</v>
      </c>
      <c r="J3301" s="2" t="s">
        <v>4533</v>
      </c>
      <c r="K3301" s="2" t="s">
        <v>15605</v>
      </c>
      <c r="L3301" s="2" t="s">
        <v>15606</v>
      </c>
      <c r="M3301" t="s">
        <v>35773</v>
      </c>
      <c r="N3301" t="s">
        <v>36</v>
      </c>
    </row>
    <row r="3302" spans="1:14" x14ac:dyDescent="0.25">
      <c r="A3302" s="2" t="s">
        <v>807</v>
      </c>
      <c r="B3302" s="2" t="s">
        <v>15607</v>
      </c>
      <c r="C3302" s="2" t="s">
        <v>15608</v>
      </c>
      <c r="D3302" s="2" t="s">
        <v>15609</v>
      </c>
      <c r="E3302" s="6">
        <v>6000</v>
      </c>
      <c r="F3302" s="6">
        <v>5400</v>
      </c>
      <c r="G3302" s="2" t="s">
        <v>1958</v>
      </c>
      <c r="H3302" s="2" t="s">
        <v>1033</v>
      </c>
      <c r="I3302" s="2">
        <v>1</v>
      </c>
      <c r="J3302" s="2" t="s">
        <v>4533</v>
      </c>
      <c r="K3302" s="2" t="s">
        <v>15610</v>
      </c>
      <c r="L3302" s="2" t="s">
        <v>15611</v>
      </c>
      <c r="M3302" t="s">
        <v>35775</v>
      </c>
      <c r="N3302" t="s">
        <v>36</v>
      </c>
    </row>
    <row r="3303" spans="1:14" x14ac:dyDescent="0.25">
      <c r="A3303" s="2" t="s">
        <v>807</v>
      </c>
      <c r="B3303" s="2" t="s">
        <v>15612</v>
      </c>
      <c r="C3303" s="2" t="s">
        <v>15613</v>
      </c>
      <c r="D3303" s="2" t="s">
        <v>15614</v>
      </c>
      <c r="E3303" s="6">
        <v>7000</v>
      </c>
      <c r="F3303" s="6">
        <v>6300</v>
      </c>
      <c r="G3303" s="2" t="s">
        <v>4094</v>
      </c>
      <c r="H3303" s="2" t="s">
        <v>983</v>
      </c>
      <c r="I3303" s="2">
        <v>1</v>
      </c>
      <c r="J3303" s="2" t="s">
        <v>4533</v>
      </c>
      <c r="K3303" s="2" t="s">
        <v>15615</v>
      </c>
      <c r="L3303" s="2" t="s">
        <v>15616</v>
      </c>
      <c r="M3303" t="s">
        <v>35777</v>
      </c>
      <c r="N3303" t="s">
        <v>36</v>
      </c>
    </row>
    <row r="3304" spans="1:14" x14ac:dyDescent="0.25">
      <c r="A3304" s="2" t="s">
        <v>807</v>
      </c>
      <c r="B3304" s="2" t="s">
        <v>15617</v>
      </c>
      <c r="C3304" s="2" t="s">
        <v>15618</v>
      </c>
      <c r="D3304" s="2" t="s">
        <v>15619</v>
      </c>
      <c r="E3304" s="6">
        <v>8000</v>
      </c>
      <c r="F3304" s="6">
        <v>7200</v>
      </c>
      <c r="G3304" s="2" t="s">
        <v>5370</v>
      </c>
      <c r="H3304" s="2" t="s">
        <v>1033</v>
      </c>
      <c r="I3304" s="2">
        <v>1</v>
      </c>
      <c r="J3304" s="2" t="s">
        <v>4533</v>
      </c>
      <c r="K3304" s="2" t="s">
        <v>4987</v>
      </c>
      <c r="L3304" s="2" t="s">
        <v>15620</v>
      </c>
      <c r="M3304" t="s">
        <v>35779</v>
      </c>
      <c r="N3304" t="s">
        <v>36</v>
      </c>
    </row>
    <row r="3305" spans="1:14" x14ac:dyDescent="0.25">
      <c r="A3305" s="2" t="s">
        <v>807</v>
      </c>
      <c r="B3305" s="2" t="s">
        <v>15621</v>
      </c>
      <c r="C3305" s="2" t="s">
        <v>15622</v>
      </c>
      <c r="D3305" s="2" t="s">
        <v>15623</v>
      </c>
      <c r="E3305" s="6">
        <v>8500</v>
      </c>
      <c r="F3305" s="6">
        <v>7650</v>
      </c>
      <c r="G3305" s="2" t="s">
        <v>8529</v>
      </c>
      <c r="H3305" s="2" t="s">
        <v>1033</v>
      </c>
      <c r="I3305" s="2">
        <v>1</v>
      </c>
      <c r="J3305" s="2" t="s">
        <v>4533</v>
      </c>
      <c r="K3305" s="2" t="s">
        <v>8298</v>
      </c>
      <c r="L3305" s="2" t="s">
        <v>15624</v>
      </c>
      <c r="M3305" t="s">
        <v>35781</v>
      </c>
      <c r="N3305" t="s">
        <v>36</v>
      </c>
    </row>
    <row r="3306" spans="1:14" x14ac:dyDescent="0.25">
      <c r="A3306" s="2" t="s">
        <v>807</v>
      </c>
      <c r="B3306" s="2" t="s">
        <v>15625</v>
      </c>
      <c r="C3306" s="2" t="s">
        <v>15626</v>
      </c>
      <c r="D3306" s="2" t="s">
        <v>15627</v>
      </c>
      <c r="E3306" s="6">
        <v>7381</v>
      </c>
      <c r="F3306" s="6">
        <v>6642</v>
      </c>
      <c r="G3306" s="2" t="s">
        <v>7033</v>
      </c>
      <c r="H3306" s="2" t="s">
        <v>983</v>
      </c>
      <c r="I3306" s="2">
        <v>1</v>
      </c>
      <c r="J3306" s="2" t="s">
        <v>4533</v>
      </c>
      <c r="K3306" s="2" t="s">
        <v>15628</v>
      </c>
      <c r="L3306" s="2" t="s">
        <v>15629</v>
      </c>
      <c r="M3306" t="s">
        <v>35785</v>
      </c>
      <c r="N3306" t="s">
        <v>36</v>
      </c>
    </row>
    <row r="3307" spans="1:14" x14ac:dyDescent="0.25">
      <c r="A3307" s="2" t="s">
        <v>807</v>
      </c>
      <c r="B3307" s="2" t="s">
        <v>15630</v>
      </c>
      <c r="C3307" s="2" t="s">
        <v>15631</v>
      </c>
      <c r="D3307" s="2" t="s">
        <v>15632</v>
      </c>
      <c r="E3307" s="6">
        <v>4200</v>
      </c>
      <c r="F3307" s="6">
        <v>3780</v>
      </c>
      <c r="G3307" s="2" t="s">
        <v>15633</v>
      </c>
      <c r="H3307" s="2" t="s">
        <v>983</v>
      </c>
      <c r="I3307" s="2">
        <v>1</v>
      </c>
      <c r="J3307" s="2" t="s">
        <v>4533</v>
      </c>
      <c r="K3307" s="2" t="s">
        <v>15634</v>
      </c>
      <c r="L3307" s="2" t="s">
        <v>15635</v>
      </c>
      <c r="M3307" t="s">
        <v>35787</v>
      </c>
      <c r="N3307" t="s">
        <v>36</v>
      </c>
    </row>
    <row r="3308" spans="1:14" x14ac:dyDescent="0.25">
      <c r="A3308" s="2" t="s">
        <v>807</v>
      </c>
      <c r="B3308" s="2" t="s">
        <v>15636</v>
      </c>
      <c r="C3308" s="2" t="s">
        <v>15637</v>
      </c>
      <c r="D3308" s="2" t="s">
        <v>15638</v>
      </c>
      <c r="E3308" s="6">
        <v>12000</v>
      </c>
      <c r="F3308" s="6">
        <v>10800</v>
      </c>
      <c r="G3308" s="2" t="s">
        <v>15639</v>
      </c>
      <c r="H3308" s="2" t="s">
        <v>983</v>
      </c>
      <c r="I3308" s="2">
        <v>1</v>
      </c>
      <c r="J3308" s="2" t="s">
        <v>4533</v>
      </c>
      <c r="K3308" s="2" t="s">
        <v>8870</v>
      </c>
      <c r="L3308" s="2" t="s">
        <v>15640</v>
      </c>
      <c r="M3308" t="s">
        <v>35789</v>
      </c>
      <c r="N3308" t="s">
        <v>36</v>
      </c>
    </row>
    <row r="3309" spans="1:14" x14ac:dyDescent="0.25">
      <c r="A3309" s="2" t="s">
        <v>807</v>
      </c>
      <c r="B3309" s="2" t="s">
        <v>15641</v>
      </c>
      <c r="C3309" s="2" t="s">
        <v>15642</v>
      </c>
      <c r="D3309" s="2" t="s">
        <v>15643</v>
      </c>
      <c r="E3309" s="6">
        <v>5800</v>
      </c>
      <c r="F3309" s="6">
        <v>5220</v>
      </c>
      <c r="G3309" s="2" t="s">
        <v>15644</v>
      </c>
      <c r="H3309" s="2" t="s">
        <v>983</v>
      </c>
      <c r="I3309" s="2">
        <v>1</v>
      </c>
      <c r="J3309" s="2" t="s">
        <v>4533</v>
      </c>
      <c r="K3309" s="2" t="s">
        <v>7913</v>
      </c>
      <c r="L3309" s="2" t="s">
        <v>15645</v>
      </c>
      <c r="M3309" t="s">
        <v>35791</v>
      </c>
      <c r="N3309" t="s">
        <v>36</v>
      </c>
    </row>
    <row r="3310" spans="1:14" x14ac:dyDescent="0.25">
      <c r="A3310" s="2" t="s">
        <v>807</v>
      </c>
      <c r="B3310" s="2" t="s">
        <v>15646</v>
      </c>
      <c r="C3310" s="2" t="s">
        <v>15647</v>
      </c>
      <c r="D3310" s="2" t="s">
        <v>15648</v>
      </c>
      <c r="E3310" s="6">
        <v>10000</v>
      </c>
      <c r="F3310" s="6">
        <v>9000</v>
      </c>
      <c r="G3310" s="2" t="s">
        <v>15649</v>
      </c>
      <c r="H3310" s="2" t="s">
        <v>983</v>
      </c>
      <c r="I3310" s="2">
        <v>1</v>
      </c>
      <c r="J3310" s="2" t="s">
        <v>4533</v>
      </c>
      <c r="K3310" s="2" t="s">
        <v>15650</v>
      </c>
      <c r="L3310" s="2" t="s">
        <v>15651</v>
      </c>
      <c r="M3310" t="s">
        <v>35793</v>
      </c>
      <c r="N3310" t="s">
        <v>36</v>
      </c>
    </row>
    <row r="3311" spans="1:14" x14ac:dyDescent="0.25">
      <c r="A3311" s="2" t="s">
        <v>793</v>
      </c>
      <c r="B3311" s="2" t="s">
        <v>8333</v>
      </c>
      <c r="C3311" s="2" t="s">
        <v>8334</v>
      </c>
      <c r="D3311" s="2" t="s">
        <v>8335</v>
      </c>
      <c r="E3311" s="6">
        <v>20000</v>
      </c>
      <c r="F3311" s="6">
        <v>18000</v>
      </c>
      <c r="G3311" s="2"/>
      <c r="H3311" s="2"/>
      <c r="I3311" s="2">
        <v>1</v>
      </c>
      <c r="J3311" s="2" t="s">
        <v>4533</v>
      </c>
      <c r="K3311" s="2" t="s">
        <v>8336</v>
      </c>
      <c r="L3311" s="2"/>
      <c r="M3311" t="s">
        <v>26412</v>
      </c>
      <c r="N3311" t="s">
        <v>36</v>
      </c>
    </row>
    <row r="3312" spans="1:14" x14ac:dyDescent="0.25">
      <c r="A3312" s="2" t="s">
        <v>793</v>
      </c>
      <c r="B3312" s="2" t="s">
        <v>8337</v>
      </c>
      <c r="C3312" s="2" t="s">
        <v>8338</v>
      </c>
      <c r="D3312" s="2" t="s">
        <v>8339</v>
      </c>
      <c r="E3312" s="6">
        <v>18000</v>
      </c>
      <c r="F3312" s="6">
        <v>16200</v>
      </c>
      <c r="G3312" s="2"/>
      <c r="H3312" s="2"/>
      <c r="I3312" s="2">
        <v>1</v>
      </c>
      <c r="J3312" s="2" t="s">
        <v>4533</v>
      </c>
      <c r="K3312" s="2" t="s">
        <v>8340</v>
      </c>
      <c r="L3312" s="2"/>
      <c r="M3312" t="s">
        <v>26414</v>
      </c>
      <c r="N3312" t="s">
        <v>36</v>
      </c>
    </row>
    <row r="3313" spans="1:14" x14ac:dyDescent="0.25">
      <c r="A3313" s="2" t="s">
        <v>773</v>
      </c>
      <c r="B3313" s="2" t="s">
        <v>16271</v>
      </c>
      <c r="C3313" s="2" t="s">
        <v>16272</v>
      </c>
      <c r="D3313" s="2" t="s">
        <v>16273</v>
      </c>
      <c r="E3313" s="2">
        <v>500</v>
      </c>
      <c r="F3313" s="2">
        <v>450</v>
      </c>
      <c r="G3313" s="2" t="s">
        <v>16274</v>
      </c>
      <c r="H3313" s="2" t="s">
        <v>983</v>
      </c>
      <c r="I3313" s="2">
        <v>2</v>
      </c>
      <c r="J3313" s="2" t="s">
        <v>4533</v>
      </c>
      <c r="K3313" s="2" t="s">
        <v>6814</v>
      </c>
      <c r="L3313" s="2" t="s">
        <v>16275</v>
      </c>
      <c r="M3313" t="s">
        <v>36907</v>
      </c>
      <c r="N3313" t="s">
        <v>36</v>
      </c>
    </row>
    <row r="3314" spans="1:14" x14ac:dyDescent="0.25">
      <c r="A3314" s="2" t="s">
        <v>771</v>
      </c>
      <c r="B3314" s="2" t="s">
        <v>16351</v>
      </c>
      <c r="C3314" s="2" t="s">
        <v>16352</v>
      </c>
      <c r="D3314" s="2" t="s">
        <v>16353</v>
      </c>
      <c r="E3314" s="6">
        <v>8500</v>
      </c>
      <c r="F3314" s="6">
        <v>7650</v>
      </c>
      <c r="G3314" s="2" t="s">
        <v>16354</v>
      </c>
      <c r="H3314" s="2" t="s">
        <v>983</v>
      </c>
      <c r="I3314" s="2">
        <v>1</v>
      </c>
      <c r="J3314" s="2" t="s">
        <v>4533</v>
      </c>
      <c r="K3314" s="2" t="s">
        <v>4576</v>
      </c>
      <c r="L3314" s="2" t="s">
        <v>16355</v>
      </c>
      <c r="M3314" t="s">
        <v>36993</v>
      </c>
      <c r="N3314" t="s">
        <v>36</v>
      </c>
    </row>
    <row r="3315" spans="1:14" x14ac:dyDescent="0.25">
      <c r="A3315" s="2" t="s">
        <v>771</v>
      </c>
      <c r="B3315" s="2" t="s">
        <v>16356</v>
      </c>
      <c r="C3315" s="2" t="s">
        <v>16357</v>
      </c>
      <c r="D3315" s="2" t="s">
        <v>16358</v>
      </c>
      <c r="E3315" s="6">
        <v>15000</v>
      </c>
      <c r="F3315" s="6">
        <v>13500</v>
      </c>
      <c r="G3315" s="2" t="s">
        <v>16359</v>
      </c>
      <c r="H3315" s="2" t="s">
        <v>983</v>
      </c>
      <c r="I3315" s="2">
        <v>1</v>
      </c>
      <c r="J3315" s="2" t="s">
        <v>4533</v>
      </c>
      <c r="K3315" s="2" t="s">
        <v>8916</v>
      </c>
      <c r="L3315" s="2" t="s">
        <v>16360</v>
      </c>
      <c r="M3315" t="s">
        <v>36995</v>
      </c>
      <c r="N3315" t="s">
        <v>36</v>
      </c>
    </row>
    <row r="3316" spans="1:14" x14ac:dyDescent="0.25">
      <c r="A3316" s="2" t="s">
        <v>771</v>
      </c>
      <c r="B3316" s="2" t="s">
        <v>16361</v>
      </c>
      <c r="C3316" s="2" t="s">
        <v>16362</v>
      </c>
      <c r="D3316" s="2" t="s">
        <v>16363</v>
      </c>
      <c r="E3316" s="6">
        <v>4500</v>
      </c>
      <c r="F3316" s="6">
        <v>4050</v>
      </c>
      <c r="G3316" s="2" t="s">
        <v>16364</v>
      </c>
      <c r="H3316" s="2" t="s">
        <v>1033</v>
      </c>
      <c r="I3316" s="2">
        <v>1</v>
      </c>
      <c r="J3316" s="2" t="s">
        <v>4533</v>
      </c>
      <c r="K3316" s="2" t="s">
        <v>9807</v>
      </c>
      <c r="L3316" s="2" t="s">
        <v>16365</v>
      </c>
      <c r="M3316" t="s">
        <v>36997</v>
      </c>
      <c r="N3316" t="s">
        <v>36</v>
      </c>
    </row>
    <row r="3317" spans="1:14" x14ac:dyDescent="0.25">
      <c r="A3317" s="2" t="s">
        <v>771</v>
      </c>
      <c r="B3317" s="2" t="s">
        <v>16366</v>
      </c>
      <c r="C3317" s="2" t="s">
        <v>16367</v>
      </c>
      <c r="D3317" s="2" t="s">
        <v>16368</v>
      </c>
      <c r="E3317" s="6">
        <v>5000</v>
      </c>
      <c r="F3317" s="6">
        <v>4500</v>
      </c>
      <c r="G3317" s="2" t="s">
        <v>10458</v>
      </c>
      <c r="H3317" s="2" t="s">
        <v>983</v>
      </c>
      <c r="I3317" s="2">
        <v>1</v>
      </c>
      <c r="J3317" s="2" t="s">
        <v>4533</v>
      </c>
      <c r="K3317" s="2" t="s">
        <v>16369</v>
      </c>
      <c r="L3317" s="2" t="s">
        <v>16370</v>
      </c>
      <c r="M3317" t="s">
        <v>36999</v>
      </c>
      <c r="N3317" t="s">
        <v>36</v>
      </c>
    </row>
    <row r="3318" spans="1:14" x14ac:dyDescent="0.25">
      <c r="A3318" s="2" t="s">
        <v>771</v>
      </c>
      <c r="B3318" s="2" t="s">
        <v>16371</v>
      </c>
      <c r="C3318" s="2" t="s">
        <v>16372</v>
      </c>
      <c r="D3318" s="2" t="s">
        <v>16373</v>
      </c>
      <c r="E3318" s="6">
        <v>5000</v>
      </c>
      <c r="F3318" s="6">
        <v>4500</v>
      </c>
      <c r="G3318" s="2" t="s">
        <v>10821</v>
      </c>
      <c r="H3318" s="2" t="s">
        <v>983</v>
      </c>
      <c r="I3318" s="2">
        <v>1</v>
      </c>
      <c r="J3318" s="2" t="s">
        <v>4533</v>
      </c>
      <c r="K3318" s="2" t="s">
        <v>15605</v>
      </c>
      <c r="L3318" s="2" t="s">
        <v>16374</v>
      </c>
      <c r="M3318" t="s">
        <v>37001</v>
      </c>
      <c r="N3318" t="s">
        <v>36</v>
      </c>
    </row>
    <row r="3319" spans="1:14" x14ac:dyDescent="0.25">
      <c r="A3319" s="2" t="s">
        <v>771</v>
      </c>
      <c r="B3319" s="2" t="s">
        <v>16375</v>
      </c>
      <c r="C3319" s="2" t="s">
        <v>16376</v>
      </c>
      <c r="D3319" s="2" t="s">
        <v>16377</v>
      </c>
      <c r="E3319" s="6">
        <v>7000</v>
      </c>
      <c r="F3319" s="6">
        <v>6300</v>
      </c>
      <c r="G3319" s="2" t="s">
        <v>4873</v>
      </c>
      <c r="H3319" s="2" t="s">
        <v>1033</v>
      </c>
      <c r="I3319" s="2">
        <v>1</v>
      </c>
      <c r="J3319" s="2" t="s">
        <v>4533</v>
      </c>
      <c r="K3319" s="2" t="s">
        <v>10833</v>
      </c>
      <c r="L3319" s="2" t="s">
        <v>16378</v>
      </c>
      <c r="M3319" t="s">
        <v>37003</v>
      </c>
      <c r="N3319" t="s">
        <v>36</v>
      </c>
    </row>
    <row r="3320" spans="1:14" x14ac:dyDescent="0.25">
      <c r="A3320" s="2" t="s">
        <v>771</v>
      </c>
      <c r="B3320" s="2" t="s">
        <v>16388</v>
      </c>
      <c r="C3320" s="2" t="s">
        <v>16389</v>
      </c>
      <c r="D3320" s="2" t="s">
        <v>16390</v>
      </c>
      <c r="E3320" s="6">
        <v>4500</v>
      </c>
      <c r="F3320" s="6">
        <v>4050</v>
      </c>
      <c r="G3320" s="2" t="s">
        <v>9699</v>
      </c>
      <c r="H3320" s="2" t="s">
        <v>983</v>
      </c>
      <c r="I3320" s="2">
        <v>1</v>
      </c>
      <c r="J3320" s="2" t="s">
        <v>4533</v>
      </c>
      <c r="K3320" s="2" t="s">
        <v>8682</v>
      </c>
      <c r="L3320" s="2" t="s">
        <v>16391</v>
      </c>
      <c r="M3320" t="s">
        <v>37007</v>
      </c>
      <c r="N3320" t="s">
        <v>36</v>
      </c>
    </row>
    <row r="3321" spans="1:14" x14ac:dyDescent="0.25">
      <c r="A3321" s="2" t="s">
        <v>771</v>
      </c>
      <c r="B3321" s="2" t="s">
        <v>16392</v>
      </c>
      <c r="C3321" s="2" t="s">
        <v>16393</v>
      </c>
      <c r="D3321" s="2" t="s">
        <v>16394</v>
      </c>
      <c r="E3321" s="6">
        <v>7000</v>
      </c>
      <c r="F3321" s="6">
        <v>6300</v>
      </c>
      <c r="G3321" s="2" t="s">
        <v>16395</v>
      </c>
      <c r="H3321" s="2" t="s">
        <v>983</v>
      </c>
      <c r="I3321" s="2">
        <v>1</v>
      </c>
      <c r="J3321" s="2" t="s">
        <v>4533</v>
      </c>
      <c r="K3321" s="2" t="s">
        <v>4738</v>
      </c>
      <c r="L3321" s="2" t="s">
        <v>16396</v>
      </c>
      <c r="M3321" t="s">
        <v>37009</v>
      </c>
      <c r="N3321" t="s">
        <v>36</v>
      </c>
    </row>
    <row r="3322" spans="1:14" x14ac:dyDescent="0.25">
      <c r="A3322" s="2" t="s">
        <v>771</v>
      </c>
      <c r="B3322" s="2" t="s">
        <v>16397</v>
      </c>
      <c r="C3322" s="2" t="s">
        <v>16398</v>
      </c>
      <c r="D3322" s="2" t="s">
        <v>16399</v>
      </c>
      <c r="E3322" s="6">
        <v>7000</v>
      </c>
      <c r="F3322" s="6">
        <v>6300</v>
      </c>
      <c r="G3322" s="2" t="s">
        <v>3003</v>
      </c>
      <c r="H3322" s="2" t="s">
        <v>983</v>
      </c>
      <c r="I3322" s="2">
        <v>1</v>
      </c>
      <c r="J3322" s="2" t="s">
        <v>4533</v>
      </c>
      <c r="K3322" s="2" t="s">
        <v>8118</v>
      </c>
      <c r="L3322" s="2" t="s">
        <v>16400</v>
      </c>
      <c r="M3322" t="s">
        <v>37011</v>
      </c>
      <c r="N3322" t="s">
        <v>36</v>
      </c>
    </row>
    <row r="3323" spans="1:14" x14ac:dyDescent="0.25">
      <c r="A3323" s="2" t="s">
        <v>771</v>
      </c>
      <c r="B3323" s="2" t="s">
        <v>16401</v>
      </c>
      <c r="C3323" s="2" t="s">
        <v>16402</v>
      </c>
      <c r="D3323" s="2" t="s">
        <v>16403</v>
      </c>
      <c r="E3323" s="6">
        <v>20000</v>
      </c>
      <c r="F3323" s="6">
        <v>18000</v>
      </c>
      <c r="G3323" s="2" t="s">
        <v>16404</v>
      </c>
      <c r="H3323" s="2" t="s">
        <v>983</v>
      </c>
      <c r="I3323" s="2">
        <v>1</v>
      </c>
      <c r="J3323" s="2" t="s">
        <v>4533</v>
      </c>
      <c r="K3323" s="2" t="s">
        <v>16405</v>
      </c>
      <c r="L3323" s="2" t="s">
        <v>16406</v>
      </c>
      <c r="M3323" t="s">
        <v>37013</v>
      </c>
      <c r="N3323" t="s">
        <v>36</v>
      </c>
    </row>
    <row r="3324" spans="1:14" x14ac:dyDescent="0.25">
      <c r="A3324" s="2" t="s">
        <v>771</v>
      </c>
      <c r="B3324" s="2" t="s">
        <v>16411</v>
      </c>
      <c r="C3324" s="2" t="s">
        <v>16412</v>
      </c>
      <c r="D3324" s="2" t="s">
        <v>16413</v>
      </c>
      <c r="E3324" s="6">
        <v>18000</v>
      </c>
      <c r="F3324" s="6">
        <v>16200</v>
      </c>
      <c r="G3324" s="2" t="s">
        <v>16414</v>
      </c>
      <c r="H3324" s="2" t="s">
        <v>1033</v>
      </c>
      <c r="I3324" s="2">
        <v>1</v>
      </c>
      <c r="J3324" s="2" t="s">
        <v>4533</v>
      </c>
      <c r="K3324" s="2" t="s">
        <v>8274</v>
      </c>
      <c r="L3324" s="2" t="s">
        <v>16415</v>
      </c>
      <c r="M3324" t="s">
        <v>37016</v>
      </c>
      <c r="N3324" t="s">
        <v>36</v>
      </c>
    </row>
    <row r="3325" spans="1:14" x14ac:dyDescent="0.25">
      <c r="A3325" s="2" t="s">
        <v>771</v>
      </c>
      <c r="B3325" s="2" t="s">
        <v>16421</v>
      </c>
      <c r="C3325" s="2" t="s">
        <v>16422</v>
      </c>
      <c r="D3325" s="2" t="s">
        <v>16423</v>
      </c>
      <c r="E3325" s="6">
        <v>9000</v>
      </c>
      <c r="F3325" s="6">
        <v>8100</v>
      </c>
      <c r="G3325" s="2" t="s">
        <v>16424</v>
      </c>
      <c r="H3325" s="2" t="s">
        <v>983</v>
      </c>
      <c r="I3325" s="2">
        <v>1</v>
      </c>
      <c r="J3325" s="2" t="s">
        <v>4533</v>
      </c>
      <c r="K3325" s="2" t="s">
        <v>6855</v>
      </c>
      <c r="L3325" s="2" t="s">
        <v>16425</v>
      </c>
      <c r="M3325" t="s">
        <v>37019</v>
      </c>
      <c r="N3325" t="s">
        <v>36</v>
      </c>
    </row>
    <row r="3326" spans="1:14" x14ac:dyDescent="0.25">
      <c r="A3326" s="2" t="s">
        <v>771</v>
      </c>
      <c r="B3326" s="2" t="s">
        <v>16436</v>
      </c>
      <c r="C3326" s="2" t="s">
        <v>16437</v>
      </c>
      <c r="D3326" s="2" t="s">
        <v>16438</v>
      </c>
      <c r="E3326" s="6">
        <v>7878</v>
      </c>
      <c r="F3326" s="6">
        <v>7090</v>
      </c>
      <c r="G3326" s="2" t="s">
        <v>1116</v>
      </c>
      <c r="H3326" s="2" t="s">
        <v>1033</v>
      </c>
      <c r="I3326" s="2">
        <v>1</v>
      </c>
      <c r="J3326" s="2" t="s">
        <v>4533</v>
      </c>
      <c r="K3326" s="2" t="s">
        <v>6452</v>
      </c>
      <c r="L3326" s="2" t="s">
        <v>16439</v>
      </c>
      <c r="M3326" t="s">
        <v>37023</v>
      </c>
      <c r="N3326" t="s">
        <v>36</v>
      </c>
    </row>
    <row r="3327" spans="1:14" x14ac:dyDescent="0.25">
      <c r="A3327" s="2" t="s">
        <v>761</v>
      </c>
      <c r="B3327" s="2" t="s">
        <v>16607</v>
      </c>
      <c r="C3327" s="2" t="s">
        <v>16608</v>
      </c>
      <c r="D3327" s="2" t="s">
        <v>16609</v>
      </c>
      <c r="E3327" s="2">
        <v>100</v>
      </c>
      <c r="F3327" s="2">
        <v>90</v>
      </c>
      <c r="G3327" s="2" t="s">
        <v>16610</v>
      </c>
      <c r="H3327" s="2" t="s">
        <v>983</v>
      </c>
      <c r="I3327" s="2">
        <v>1</v>
      </c>
      <c r="J3327" s="2" t="s">
        <v>4533</v>
      </c>
      <c r="K3327" s="2" t="s">
        <v>8118</v>
      </c>
      <c r="L3327" s="2" t="s">
        <v>16611</v>
      </c>
      <c r="M3327" t="s">
        <v>37203</v>
      </c>
      <c r="N3327" t="s">
        <v>36</v>
      </c>
    </row>
    <row r="3328" spans="1:14" x14ac:dyDescent="0.25">
      <c r="A3328" s="2" t="s">
        <v>761</v>
      </c>
      <c r="B3328" s="2" t="s">
        <v>16612</v>
      </c>
      <c r="C3328" s="2" t="s">
        <v>16613</v>
      </c>
      <c r="D3328" s="2" t="s">
        <v>16614</v>
      </c>
      <c r="E3328" s="2">
        <v>250</v>
      </c>
      <c r="F3328" s="2">
        <v>225</v>
      </c>
      <c r="G3328" s="2" t="s">
        <v>4007</v>
      </c>
      <c r="H3328" s="2" t="s">
        <v>983</v>
      </c>
      <c r="I3328" s="2">
        <v>1</v>
      </c>
      <c r="J3328" s="2" t="s">
        <v>4533</v>
      </c>
      <c r="K3328" s="2" t="s">
        <v>15458</v>
      </c>
      <c r="L3328" s="2" t="s">
        <v>16615</v>
      </c>
      <c r="M3328" t="s">
        <v>37207</v>
      </c>
      <c r="N3328" t="s">
        <v>36</v>
      </c>
    </row>
    <row r="3329" spans="1:14" x14ac:dyDescent="0.25">
      <c r="A3329" s="2" t="s">
        <v>761</v>
      </c>
      <c r="B3329" s="2" t="s">
        <v>16616</v>
      </c>
      <c r="C3329" s="2" t="s">
        <v>16617</v>
      </c>
      <c r="D3329" s="2" t="s">
        <v>16618</v>
      </c>
      <c r="E3329" s="6">
        <v>1600</v>
      </c>
      <c r="F3329" s="6">
        <v>1440</v>
      </c>
      <c r="G3329" s="2" t="s">
        <v>8718</v>
      </c>
      <c r="H3329" s="2" t="s">
        <v>983</v>
      </c>
      <c r="I3329" s="2">
        <v>1</v>
      </c>
      <c r="J3329" s="2" t="s">
        <v>4533</v>
      </c>
      <c r="K3329" s="2" t="s">
        <v>10584</v>
      </c>
      <c r="L3329" s="2" t="s">
        <v>16619</v>
      </c>
      <c r="M3329" t="s">
        <v>37209</v>
      </c>
      <c r="N3329" t="s">
        <v>36</v>
      </c>
    </row>
    <row r="3330" spans="1:14" x14ac:dyDescent="0.25">
      <c r="A3330" s="2" t="s">
        <v>761</v>
      </c>
      <c r="B3330" s="2" t="s">
        <v>16630</v>
      </c>
      <c r="C3330" s="2" t="s">
        <v>16631</v>
      </c>
      <c r="D3330" s="2" t="s">
        <v>16632</v>
      </c>
      <c r="E3330" s="6">
        <v>18500</v>
      </c>
      <c r="F3330" s="6">
        <v>16650</v>
      </c>
      <c r="G3330" s="2" t="s">
        <v>16633</v>
      </c>
      <c r="H3330" s="2" t="s">
        <v>983</v>
      </c>
      <c r="I3330" s="2">
        <v>1</v>
      </c>
      <c r="J3330" s="2" t="s">
        <v>4533</v>
      </c>
      <c r="K3330" s="2" t="s">
        <v>5151</v>
      </c>
      <c r="L3330" s="2" t="s">
        <v>16634</v>
      </c>
      <c r="M3330" t="s">
        <v>37228</v>
      </c>
      <c r="N3330" t="s">
        <v>36</v>
      </c>
    </row>
    <row r="3331" spans="1:14" x14ac:dyDescent="0.25">
      <c r="A3331" s="2" t="s">
        <v>761</v>
      </c>
      <c r="B3331" s="2" t="s">
        <v>16640</v>
      </c>
      <c r="C3331" s="2" t="s">
        <v>16641</v>
      </c>
      <c r="D3331" s="2" t="s">
        <v>16642</v>
      </c>
      <c r="E3331" s="6">
        <v>5000</v>
      </c>
      <c r="F3331" s="6">
        <v>4500</v>
      </c>
      <c r="G3331" s="2" t="s">
        <v>7700</v>
      </c>
      <c r="H3331" s="2" t="s">
        <v>1033</v>
      </c>
      <c r="I3331" s="2">
        <v>1</v>
      </c>
      <c r="J3331" s="2" t="s">
        <v>4533</v>
      </c>
      <c r="K3331" s="2" t="s">
        <v>8292</v>
      </c>
      <c r="L3331" s="2" t="s">
        <v>16643</v>
      </c>
      <c r="M3331" t="s">
        <v>37233</v>
      </c>
      <c r="N3331" t="s">
        <v>36</v>
      </c>
    </row>
    <row r="3332" spans="1:14" x14ac:dyDescent="0.25">
      <c r="A3332" s="2" t="s">
        <v>761</v>
      </c>
      <c r="B3332" s="2" t="s">
        <v>16698</v>
      </c>
      <c r="C3332" s="2" t="s">
        <v>16699</v>
      </c>
      <c r="D3332" s="2" t="s">
        <v>16700</v>
      </c>
      <c r="E3332" s="6">
        <v>15000</v>
      </c>
      <c r="F3332" s="6">
        <v>13500</v>
      </c>
      <c r="G3332" s="2" t="s">
        <v>8359</v>
      </c>
      <c r="H3332" s="2" t="s">
        <v>1033</v>
      </c>
      <c r="I3332" s="2">
        <v>1</v>
      </c>
      <c r="J3332" s="2" t="s">
        <v>4533</v>
      </c>
      <c r="K3332" s="2" t="s">
        <v>16628</v>
      </c>
      <c r="L3332" s="2" t="s">
        <v>16701</v>
      </c>
      <c r="M3332" t="s">
        <v>37279</v>
      </c>
      <c r="N3332" t="s">
        <v>36</v>
      </c>
    </row>
    <row r="3333" spans="1:14" x14ac:dyDescent="0.25">
      <c r="A3333" s="2" t="s">
        <v>757</v>
      </c>
      <c r="B3333" s="2" t="s">
        <v>16820</v>
      </c>
      <c r="C3333" s="2" t="s">
        <v>16821</v>
      </c>
      <c r="D3333" s="2" t="s">
        <v>16822</v>
      </c>
      <c r="E3333" s="6">
        <v>8000</v>
      </c>
      <c r="F3333" s="6">
        <v>7200</v>
      </c>
      <c r="G3333" s="2" t="s">
        <v>10964</v>
      </c>
      <c r="H3333" s="2" t="s">
        <v>1033</v>
      </c>
      <c r="I3333" s="2">
        <v>1</v>
      </c>
      <c r="J3333" s="2" t="s">
        <v>4533</v>
      </c>
      <c r="K3333" s="2" t="s">
        <v>16823</v>
      </c>
      <c r="L3333" s="2" t="s">
        <v>16824</v>
      </c>
      <c r="M3333" t="s">
        <v>37416</v>
      </c>
      <c r="N3333" t="s">
        <v>36</v>
      </c>
    </row>
    <row r="3334" spans="1:14" x14ac:dyDescent="0.25">
      <c r="A3334" s="2" t="s">
        <v>745</v>
      </c>
      <c r="B3334" s="2" t="s">
        <v>9507</v>
      </c>
      <c r="C3334" s="2" t="s">
        <v>9508</v>
      </c>
      <c r="D3334" s="2" t="s">
        <v>9509</v>
      </c>
      <c r="E3334" s="6">
        <v>6500</v>
      </c>
      <c r="F3334" s="6">
        <v>5850</v>
      </c>
      <c r="G3334" s="2" t="s">
        <v>9510</v>
      </c>
      <c r="H3334" s="2" t="s">
        <v>983</v>
      </c>
      <c r="I3334" s="2">
        <v>1</v>
      </c>
      <c r="J3334" s="2" t="s">
        <v>4533</v>
      </c>
      <c r="K3334" s="2" t="s">
        <v>9511</v>
      </c>
      <c r="L3334" s="2" t="s">
        <v>9512</v>
      </c>
      <c r="M3334" t="s">
        <v>27675</v>
      </c>
      <c r="N3334" t="s">
        <v>36</v>
      </c>
    </row>
    <row r="3335" spans="1:14" x14ac:dyDescent="0.25">
      <c r="A3335" s="2" t="s">
        <v>745</v>
      </c>
      <c r="B3335" s="2" t="s">
        <v>9513</v>
      </c>
      <c r="C3335" s="2" t="s">
        <v>9514</v>
      </c>
      <c r="D3335" s="2" t="s">
        <v>9515</v>
      </c>
      <c r="E3335" s="2">
        <v>850</v>
      </c>
      <c r="F3335" s="2">
        <v>765</v>
      </c>
      <c r="G3335" s="2" t="s">
        <v>9516</v>
      </c>
      <c r="H3335" s="2" t="s">
        <v>983</v>
      </c>
      <c r="I3335" s="2">
        <v>1</v>
      </c>
      <c r="J3335" s="2" t="s">
        <v>4533</v>
      </c>
      <c r="K3335" s="2" t="s">
        <v>9384</v>
      </c>
      <c r="L3335" s="2" t="s">
        <v>9517</v>
      </c>
      <c r="M3335" t="s">
        <v>27678</v>
      </c>
      <c r="N3335" t="s">
        <v>36</v>
      </c>
    </row>
    <row r="3336" spans="1:14" x14ac:dyDescent="0.25">
      <c r="A3336" s="2" t="s">
        <v>745</v>
      </c>
      <c r="B3336" s="2" t="s">
        <v>9529</v>
      </c>
      <c r="C3336" s="2" t="s">
        <v>9530</v>
      </c>
      <c r="D3336" s="2" t="s">
        <v>9531</v>
      </c>
      <c r="E3336" s="6">
        <v>3500</v>
      </c>
      <c r="F3336" s="6">
        <v>3150</v>
      </c>
      <c r="G3336" s="2" t="s">
        <v>8586</v>
      </c>
      <c r="H3336" s="2" t="s">
        <v>983</v>
      </c>
      <c r="I3336" s="2">
        <v>1</v>
      </c>
      <c r="J3336" s="2" t="s">
        <v>4533</v>
      </c>
      <c r="K3336" s="2" t="s">
        <v>8118</v>
      </c>
      <c r="L3336" s="2" t="s">
        <v>9532</v>
      </c>
      <c r="M3336" t="s">
        <v>27701</v>
      </c>
      <c r="N3336" t="s">
        <v>36</v>
      </c>
    </row>
    <row r="3337" spans="1:14" x14ac:dyDescent="0.25">
      <c r="A3337" s="2" t="s">
        <v>745</v>
      </c>
      <c r="B3337" s="2" t="s">
        <v>9559</v>
      </c>
      <c r="C3337" s="2" t="s">
        <v>9560</v>
      </c>
      <c r="D3337" s="2" t="s">
        <v>9561</v>
      </c>
      <c r="E3337" s="6">
        <v>6000</v>
      </c>
      <c r="F3337" s="6">
        <v>5400</v>
      </c>
      <c r="G3337" s="2" t="s">
        <v>9562</v>
      </c>
      <c r="H3337" s="2" t="s">
        <v>983</v>
      </c>
      <c r="I3337" s="2">
        <v>1</v>
      </c>
      <c r="J3337" s="2" t="s">
        <v>4533</v>
      </c>
      <c r="K3337" s="2" t="s">
        <v>9563</v>
      </c>
      <c r="L3337" s="2" t="s">
        <v>9564</v>
      </c>
      <c r="M3337" t="s">
        <v>27728</v>
      </c>
      <c r="N3337" t="s">
        <v>36</v>
      </c>
    </row>
    <row r="3338" spans="1:14" x14ac:dyDescent="0.25">
      <c r="A3338" s="2" t="s">
        <v>728</v>
      </c>
      <c r="B3338" s="2" t="s">
        <v>9853</v>
      </c>
      <c r="C3338" s="2" t="s">
        <v>9854</v>
      </c>
      <c r="D3338" s="2" t="s">
        <v>9855</v>
      </c>
      <c r="E3338" s="6">
        <v>7200</v>
      </c>
      <c r="F3338" s="6">
        <v>6480</v>
      </c>
      <c r="G3338" s="2" t="s">
        <v>3310</v>
      </c>
      <c r="H3338" s="2" t="s">
        <v>1033</v>
      </c>
      <c r="I3338" s="2">
        <v>1</v>
      </c>
      <c r="J3338" s="2" t="s">
        <v>4533</v>
      </c>
      <c r="K3338" s="2" t="s">
        <v>6568</v>
      </c>
      <c r="L3338" s="2" t="s">
        <v>9856</v>
      </c>
      <c r="M3338" t="s">
        <v>27825</v>
      </c>
      <c r="N3338" t="s">
        <v>36</v>
      </c>
    </row>
    <row r="3339" spans="1:14" x14ac:dyDescent="0.25">
      <c r="A3339" s="2" t="s">
        <v>728</v>
      </c>
      <c r="B3339" s="2" t="s">
        <v>9863</v>
      </c>
      <c r="C3339" s="2" t="s">
        <v>9864</v>
      </c>
      <c r="D3339" s="2" t="s">
        <v>9865</v>
      </c>
      <c r="E3339" s="6">
        <v>6600</v>
      </c>
      <c r="F3339" s="6">
        <v>5940</v>
      </c>
      <c r="G3339" s="2" t="s">
        <v>1444</v>
      </c>
      <c r="H3339" s="2" t="s">
        <v>983</v>
      </c>
      <c r="I3339" s="2">
        <v>1</v>
      </c>
      <c r="J3339" s="2" t="s">
        <v>4533</v>
      </c>
      <c r="K3339" s="2" t="s">
        <v>9866</v>
      </c>
      <c r="L3339" s="2" t="s">
        <v>9867</v>
      </c>
      <c r="M3339" t="s">
        <v>27829</v>
      </c>
      <c r="N3339" t="s">
        <v>36</v>
      </c>
    </row>
    <row r="3340" spans="1:14" x14ac:dyDescent="0.25">
      <c r="A3340" s="2" t="s">
        <v>728</v>
      </c>
      <c r="B3340" s="2" t="s">
        <v>9868</v>
      </c>
      <c r="C3340" s="2" t="s">
        <v>9869</v>
      </c>
      <c r="D3340" s="2" t="s">
        <v>9870</v>
      </c>
      <c r="E3340" s="6">
        <v>7000</v>
      </c>
      <c r="F3340" s="6">
        <v>6300</v>
      </c>
      <c r="G3340" s="2" t="s">
        <v>9871</v>
      </c>
      <c r="H3340" s="2" t="s">
        <v>983</v>
      </c>
      <c r="I3340" s="2">
        <v>1</v>
      </c>
      <c r="J3340" s="2" t="s">
        <v>4533</v>
      </c>
      <c r="K3340" s="2" t="s">
        <v>7213</v>
      </c>
      <c r="L3340" s="2" t="s">
        <v>9872</v>
      </c>
      <c r="M3340" t="s">
        <v>27831</v>
      </c>
      <c r="N3340" t="s">
        <v>36</v>
      </c>
    </row>
    <row r="3341" spans="1:14" x14ac:dyDescent="0.25">
      <c r="A3341" s="2" t="s">
        <v>728</v>
      </c>
      <c r="B3341" s="2" t="s">
        <v>9878</v>
      </c>
      <c r="C3341" s="2" t="s">
        <v>9879</v>
      </c>
      <c r="D3341" s="2" t="s">
        <v>9880</v>
      </c>
      <c r="E3341" s="6">
        <v>11500</v>
      </c>
      <c r="F3341" s="6">
        <v>10350</v>
      </c>
      <c r="G3341" s="2" t="s">
        <v>9881</v>
      </c>
      <c r="H3341" s="2" t="s">
        <v>1033</v>
      </c>
      <c r="I3341" s="2">
        <v>1</v>
      </c>
      <c r="J3341" s="2" t="s">
        <v>4533</v>
      </c>
      <c r="K3341" s="2" t="s">
        <v>9882</v>
      </c>
      <c r="L3341" s="2" t="s">
        <v>9883</v>
      </c>
      <c r="M3341" t="s">
        <v>27836</v>
      </c>
      <c r="N3341" t="s">
        <v>36</v>
      </c>
    </row>
    <row r="3342" spans="1:14" x14ac:dyDescent="0.25">
      <c r="A3342" s="2" t="s">
        <v>728</v>
      </c>
      <c r="B3342" s="2" t="s">
        <v>9961</v>
      </c>
      <c r="C3342" s="2" t="s">
        <v>9962</v>
      </c>
      <c r="D3342" s="2" t="s">
        <v>9963</v>
      </c>
      <c r="E3342" s="6">
        <v>6000</v>
      </c>
      <c r="F3342" s="6">
        <v>5400</v>
      </c>
      <c r="G3342" s="2" t="s">
        <v>9964</v>
      </c>
      <c r="H3342" s="2" t="s">
        <v>983</v>
      </c>
      <c r="I3342" s="2">
        <v>1</v>
      </c>
      <c r="J3342" s="2" t="s">
        <v>4533</v>
      </c>
      <c r="K3342" s="2" t="s">
        <v>9709</v>
      </c>
      <c r="L3342" s="2" t="s">
        <v>9965</v>
      </c>
      <c r="M3342" t="s">
        <v>27879</v>
      </c>
      <c r="N3342" t="s">
        <v>36</v>
      </c>
    </row>
    <row r="3343" spans="1:14" x14ac:dyDescent="0.25">
      <c r="A3343" s="2" t="s">
        <v>943</v>
      </c>
      <c r="B3343" s="2" t="s">
        <v>12531</v>
      </c>
      <c r="C3343" s="2" t="s">
        <v>12532</v>
      </c>
      <c r="D3343" s="2" t="s">
        <v>12533</v>
      </c>
      <c r="E3343" s="6">
        <v>3000</v>
      </c>
      <c r="F3343" s="6">
        <v>3000</v>
      </c>
      <c r="G3343" s="2" t="s">
        <v>12534</v>
      </c>
      <c r="H3343" s="2" t="s">
        <v>983</v>
      </c>
      <c r="I3343" s="2">
        <v>1</v>
      </c>
      <c r="J3343" s="2" t="s">
        <v>4533</v>
      </c>
      <c r="K3343" s="2" t="s">
        <v>12087</v>
      </c>
      <c r="L3343" s="2" t="s">
        <v>12535</v>
      </c>
      <c r="M3343" t="s">
        <v>31926</v>
      </c>
      <c r="N3343" t="s">
        <v>36</v>
      </c>
    </row>
    <row r="3344" spans="1:14" x14ac:dyDescent="0.25">
      <c r="A3344" s="2" t="s">
        <v>704</v>
      </c>
      <c r="B3344" s="2" t="s">
        <v>10040</v>
      </c>
      <c r="C3344" s="2" t="s">
        <v>10041</v>
      </c>
      <c r="D3344" s="2" t="s">
        <v>10042</v>
      </c>
      <c r="E3344" s="6">
        <v>5000</v>
      </c>
      <c r="F3344" s="6">
        <v>4500</v>
      </c>
      <c r="G3344" s="2" t="s">
        <v>7289</v>
      </c>
      <c r="H3344" s="2" t="s">
        <v>983</v>
      </c>
      <c r="I3344" s="2">
        <v>1</v>
      </c>
      <c r="J3344" s="2" t="s">
        <v>4533</v>
      </c>
      <c r="K3344" s="2" t="s">
        <v>10043</v>
      </c>
      <c r="L3344" s="2" t="s">
        <v>10044</v>
      </c>
      <c r="M3344" t="s">
        <v>27920</v>
      </c>
      <c r="N3344" t="s">
        <v>36</v>
      </c>
    </row>
    <row r="3345" spans="1:14" x14ac:dyDescent="0.25">
      <c r="A3345" s="2" t="s">
        <v>587</v>
      </c>
      <c r="B3345" s="2" t="s">
        <v>10326</v>
      </c>
      <c r="C3345" s="2" t="s">
        <v>10327</v>
      </c>
      <c r="D3345" s="2" t="s">
        <v>10328</v>
      </c>
      <c r="E3345" s="6">
        <v>18000</v>
      </c>
      <c r="F3345" s="6">
        <v>16200</v>
      </c>
      <c r="G3345" s="2" t="s">
        <v>10329</v>
      </c>
      <c r="H3345" s="2" t="s">
        <v>983</v>
      </c>
      <c r="I3345" s="2">
        <v>2</v>
      </c>
      <c r="J3345" s="2" t="s">
        <v>4533</v>
      </c>
      <c r="K3345" s="2" t="s">
        <v>9126</v>
      </c>
      <c r="L3345" s="2" t="s">
        <v>10330</v>
      </c>
      <c r="M3345" t="s">
        <v>28065</v>
      </c>
      <c r="N3345" t="s">
        <v>36</v>
      </c>
    </row>
    <row r="3346" spans="1:14" x14ac:dyDescent="0.25">
      <c r="A3346" s="2" t="s">
        <v>933</v>
      </c>
      <c r="B3346" s="2" t="s">
        <v>5181</v>
      </c>
      <c r="C3346" s="2" t="s">
        <v>5182</v>
      </c>
      <c r="D3346" s="2" t="s">
        <v>5183</v>
      </c>
      <c r="E3346" s="6">
        <v>2000</v>
      </c>
      <c r="F3346" s="6">
        <v>1800</v>
      </c>
      <c r="G3346" s="2" t="s">
        <v>5184</v>
      </c>
      <c r="H3346" s="2" t="s">
        <v>983</v>
      </c>
      <c r="I3346" s="2">
        <v>1</v>
      </c>
      <c r="J3346" s="2" t="s">
        <v>4533</v>
      </c>
      <c r="K3346" s="2" t="s">
        <v>5185</v>
      </c>
      <c r="L3346" s="2" t="s">
        <v>5186</v>
      </c>
      <c r="M3346" t="s">
        <v>22335</v>
      </c>
      <c r="N3346" t="s">
        <v>36</v>
      </c>
    </row>
    <row r="3347" spans="1:14" x14ac:dyDescent="0.25">
      <c r="A3347" s="2" t="s">
        <v>933</v>
      </c>
      <c r="B3347" s="2" t="s">
        <v>5250</v>
      </c>
      <c r="C3347" s="2" t="s">
        <v>5251</v>
      </c>
      <c r="D3347" s="2" t="s">
        <v>5252</v>
      </c>
      <c r="E3347" s="6">
        <v>2000</v>
      </c>
      <c r="F3347" s="6">
        <v>1800</v>
      </c>
      <c r="G3347" s="2" t="s">
        <v>5253</v>
      </c>
      <c r="H3347" s="2" t="s">
        <v>983</v>
      </c>
      <c r="I3347" s="2">
        <v>1</v>
      </c>
      <c r="J3347" s="2" t="s">
        <v>4533</v>
      </c>
      <c r="K3347" s="2" t="s">
        <v>5254</v>
      </c>
      <c r="L3347" s="2" t="s">
        <v>5255</v>
      </c>
      <c r="M3347" t="s">
        <v>22406</v>
      </c>
      <c r="N3347" t="s">
        <v>36</v>
      </c>
    </row>
    <row r="3348" spans="1:14" x14ac:dyDescent="0.25">
      <c r="A3348" s="2" t="s">
        <v>545</v>
      </c>
      <c r="B3348" s="2" t="s">
        <v>10895</v>
      </c>
      <c r="C3348" s="2" t="s">
        <v>10896</v>
      </c>
      <c r="D3348" s="2" t="s">
        <v>10897</v>
      </c>
      <c r="E3348" s="6">
        <v>6200</v>
      </c>
      <c r="F3348" s="6">
        <v>5580</v>
      </c>
      <c r="G3348" s="2" t="s">
        <v>10898</v>
      </c>
      <c r="H3348" s="2" t="s">
        <v>983</v>
      </c>
      <c r="I3348" s="2">
        <v>1</v>
      </c>
      <c r="J3348" s="2" t="s">
        <v>4533</v>
      </c>
      <c r="K3348" s="2" t="s">
        <v>10600</v>
      </c>
      <c r="L3348" s="2" t="s">
        <v>10899</v>
      </c>
      <c r="M3348" t="s">
        <v>29207</v>
      </c>
      <c r="N3348" t="s">
        <v>36</v>
      </c>
    </row>
    <row r="3349" spans="1:14" x14ac:dyDescent="0.25">
      <c r="A3349" s="2" t="s">
        <v>931</v>
      </c>
      <c r="B3349" s="2" t="s">
        <v>12689</v>
      </c>
      <c r="C3349" s="2" t="s">
        <v>12690</v>
      </c>
      <c r="D3349" s="2" t="s">
        <v>12691</v>
      </c>
      <c r="E3349" s="6">
        <v>4500</v>
      </c>
      <c r="F3349" s="6">
        <v>4050</v>
      </c>
      <c r="G3349" s="2" t="s">
        <v>12692</v>
      </c>
      <c r="H3349" s="2" t="s">
        <v>983</v>
      </c>
      <c r="I3349" s="2">
        <v>1</v>
      </c>
      <c r="J3349" s="2" t="s">
        <v>4533</v>
      </c>
      <c r="K3349" s="2" t="s">
        <v>4925</v>
      </c>
      <c r="L3349" s="2" t="s">
        <v>12693</v>
      </c>
      <c r="M3349" t="s">
        <v>32107</v>
      </c>
      <c r="N3349" t="s">
        <v>36</v>
      </c>
    </row>
    <row r="3350" spans="1:14" x14ac:dyDescent="0.25">
      <c r="A3350" s="2" t="s">
        <v>931</v>
      </c>
      <c r="B3350" s="2" t="s">
        <v>12694</v>
      </c>
      <c r="C3350" s="2" t="s">
        <v>12695</v>
      </c>
      <c r="D3350" s="2" t="s">
        <v>12696</v>
      </c>
      <c r="E3350" s="6">
        <v>3200</v>
      </c>
      <c r="F3350" s="6">
        <v>2880</v>
      </c>
      <c r="G3350" s="2" t="s">
        <v>12697</v>
      </c>
      <c r="H3350" s="2" t="s">
        <v>1033</v>
      </c>
      <c r="I3350" s="2">
        <v>1</v>
      </c>
      <c r="J3350" s="2" t="s">
        <v>4533</v>
      </c>
      <c r="K3350" s="2" t="s">
        <v>4687</v>
      </c>
      <c r="L3350" s="2" t="s">
        <v>12698</v>
      </c>
      <c r="M3350" t="s">
        <v>32109</v>
      </c>
      <c r="N3350" t="s">
        <v>36</v>
      </c>
    </row>
    <row r="3351" spans="1:14" x14ac:dyDescent="0.25">
      <c r="A3351" s="2" t="s">
        <v>931</v>
      </c>
      <c r="B3351" s="2" t="s">
        <v>12699</v>
      </c>
      <c r="C3351" s="2" t="s">
        <v>12700</v>
      </c>
      <c r="D3351" s="2" t="s">
        <v>12701</v>
      </c>
      <c r="E3351" s="6">
        <v>6000</v>
      </c>
      <c r="F3351" s="6">
        <v>5400</v>
      </c>
      <c r="G3351" s="2" t="s">
        <v>2828</v>
      </c>
      <c r="H3351" s="2" t="s">
        <v>1033</v>
      </c>
      <c r="I3351" s="2">
        <v>1</v>
      </c>
      <c r="J3351" s="2" t="s">
        <v>4533</v>
      </c>
      <c r="K3351" s="2" t="s">
        <v>5185</v>
      </c>
      <c r="L3351" s="2" t="s">
        <v>12702</v>
      </c>
      <c r="M3351" t="s">
        <v>32111</v>
      </c>
      <c r="N3351" t="s">
        <v>36</v>
      </c>
    </row>
    <row r="3352" spans="1:14" x14ac:dyDescent="0.25">
      <c r="A3352" s="2" t="s">
        <v>931</v>
      </c>
      <c r="B3352" s="2" t="s">
        <v>12708</v>
      </c>
      <c r="C3352" s="2" t="s">
        <v>12709</v>
      </c>
      <c r="D3352" s="2" t="s">
        <v>12710</v>
      </c>
      <c r="E3352" s="6">
        <v>4500</v>
      </c>
      <c r="F3352" s="6">
        <v>4050</v>
      </c>
      <c r="G3352" s="2" t="s">
        <v>12711</v>
      </c>
      <c r="H3352" s="2" t="s">
        <v>983</v>
      </c>
      <c r="I3352" s="2">
        <v>1</v>
      </c>
      <c r="J3352" s="2" t="s">
        <v>4533</v>
      </c>
      <c r="K3352" s="2" t="s">
        <v>12712</v>
      </c>
      <c r="L3352" s="2" t="s">
        <v>12713</v>
      </c>
      <c r="M3352" t="s">
        <v>32118</v>
      </c>
      <c r="N3352" t="s">
        <v>36</v>
      </c>
    </row>
    <row r="3353" spans="1:14" x14ac:dyDescent="0.25">
      <c r="A3353" s="2" t="s">
        <v>931</v>
      </c>
      <c r="B3353" s="2" t="s">
        <v>12722</v>
      </c>
      <c r="C3353" s="2" t="s">
        <v>12723</v>
      </c>
      <c r="D3353" s="2" t="s">
        <v>12724</v>
      </c>
      <c r="E3353" s="6">
        <v>3000</v>
      </c>
      <c r="F3353" s="6">
        <v>2700</v>
      </c>
      <c r="G3353" s="2" t="s">
        <v>2597</v>
      </c>
      <c r="H3353" s="2" t="s">
        <v>1033</v>
      </c>
      <c r="I3353" s="2">
        <v>1</v>
      </c>
      <c r="J3353" s="2" t="s">
        <v>4533</v>
      </c>
      <c r="K3353" s="2" t="s">
        <v>10526</v>
      </c>
      <c r="L3353" s="2" t="s">
        <v>12725</v>
      </c>
      <c r="M3353" t="s">
        <v>32126</v>
      </c>
      <c r="N3353" t="s">
        <v>36</v>
      </c>
    </row>
    <row r="3354" spans="1:14" x14ac:dyDescent="0.25">
      <c r="A3354" s="2" t="s">
        <v>925</v>
      </c>
      <c r="B3354" s="2" t="s">
        <v>5367</v>
      </c>
      <c r="C3354" s="2" t="s">
        <v>5368</v>
      </c>
      <c r="D3354" s="2" t="s">
        <v>5369</v>
      </c>
      <c r="E3354" s="6">
        <v>5500</v>
      </c>
      <c r="F3354" s="6">
        <v>4950</v>
      </c>
      <c r="G3354" s="2" t="s">
        <v>5370</v>
      </c>
      <c r="H3354" s="2" t="s">
        <v>983</v>
      </c>
      <c r="I3354" s="2">
        <v>1</v>
      </c>
      <c r="J3354" s="2" t="s">
        <v>4533</v>
      </c>
      <c r="K3354" s="2" t="s">
        <v>5371</v>
      </c>
      <c r="L3354" s="2" t="s">
        <v>5372</v>
      </c>
      <c r="M3354" t="s">
        <v>22536</v>
      </c>
      <c r="N3354" t="s">
        <v>36</v>
      </c>
    </row>
    <row r="3355" spans="1:14" x14ac:dyDescent="0.25">
      <c r="A3355" s="2" t="s">
        <v>923</v>
      </c>
      <c r="B3355" s="2" t="s">
        <v>12814</v>
      </c>
      <c r="C3355" s="2" t="s">
        <v>12815</v>
      </c>
      <c r="D3355" s="2" t="s">
        <v>12816</v>
      </c>
      <c r="E3355" s="6">
        <v>5500</v>
      </c>
      <c r="F3355" s="6">
        <v>4950</v>
      </c>
      <c r="G3355" s="2" t="s">
        <v>1116</v>
      </c>
      <c r="H3355" s="2" t="s">
        <v>983</v>
      </c>
      <c r="I3355" s="2">
        <v>2</v>
      </c>
      <c r="J3355" s="2" t="s">
        <v>4533</v>
      </c>
      <c r="K3355" s="2" t="s">
        <v>5371</v>
      </c>
      <c r="L3355" s="2" t="s">
        <v>12817</v>
      </c>
      <c r="M3355" t="s">
        <v>32231</v>
      </c>
      <c r="N3355" t="s">
        <v>36</v>
      </c>
    </row>
    <row r="3356" spans="1:14" x14ac:dyDescent="0.25">
      <c r="A3356" s="2" t="s">
        <v>923</v>
      </c>
      <c r="B3356" s="2" t="s">
        <v>12818</v>
      </c>
      <c r="C3356" s="2" t="s">
        <v>12819</v>
      </c>
      <c r="D3356" s="2" t="s">
        <v>12820</v>
      </c>
      <c r="E3356" s="6">
        <v>6500</v>
      </c>
      <c r="F3356" s="6">
        <v>5850</v>
      </c>
      <c r="G3356" s="2" t="s">
        <v>12821</v>
      </c>
      <c r="H3356" s="2" t="s">
        <v>983</v>
      </c>
      <c r="I3356" s="2">
        <v>2</v>
      </c>
      <c r="J3356" s="2" t="s">
        <v>4533</v>
      </c>
      <c r="K3356" s="2" t="s">
        <v>5427</v>
      </c>
      <c r="L3356" s="2" t="s">
        <v>12822</v>
      </c>
      <c r="M3356" t="s">
        <v>32233</v>
      </c>
      <c r="N3356" t="s">
        <v>36</v>
      </c>
    </row>
    <row r="3357" spans="1:14" x14ac:dyDescent="0.25">
      <c r="A3357" s="2" t="s">
        <v>923</v>
      </c>
      <c r="B3357" s="2" t="s">
        <v>12823</v>
      </c>
      <c r="C3357" s="2" t="s">
        <v>12824</v>
      </c>
      <c r="D3357" s="2" t="s">
        <v>12825</v>
      </c>
      <c r="E3357" s="6">
        <v>5500</v>
      </c>
      <c r="F3357" s="6">
        <v>4950</v>
      </c>
      <c r="G3357" s="2" t="s">
        <v>5370</v>
      </c>
      <c r="H3357" s="2" t="s">
        <v>983</v>
      </c>
      <c r="I3357" s="2">
        <v>1</v>
      </c>
      <c r="J3357" s="2" t="s">
        <v>4533</v>
      </c>
      <c r="K3357" s="2" t="s">
        <v>5040</v>
      </c>
      <c r="L3357" s="2" t="s">
        <v>12826</v>
      </c>
      <c r="M3357" t="s">
        <v>32235</v>
      </c>
      <c r="N3357" t="s">
        <v>36</v>
      </c>
    </row>
    <row r="3358" spans="1:14" x14ac:dyDescent="0.25">
      <c r="A3358" s="2" t="s">
        <v>919</v>
      </c>
      <c r="B3358" s="2" t="s">
        <v>12878</v>
      </c>
      <c r="C3358" s="2" t="s">
        <v>12879</v>
      </c>
      <c r="D3358" s="2" t="s">
        <v>12880</v>
      </c>
      <c r="E3358" s="6">
        <v>7000</v>
      </c>
      <c r="F3358" s="6">
        <v>6300</v>
      </c>
      <c r="G3358" s="2" t="s">
        <v>12881</v>
      </c>
      <c r="H3358" s="2" t="s">
        <v>983</v>
      </c>
      <c r="I3358" s="2">
        <v>1</v>
      </c>
      <c r="J3358" s="2" t="s">
        <v>4533</v>
      </c>
      <c r="K3358" s="2" t="s">
        <v>12876</v>
      </c>
      <c r="L3358" s="2" t="s">
        <v>12882</v>
      </c>
      <c r="M3358" t="s">
        <v>32285</v>
      </c>
      <c r="N3358" t="s">
        <v>36</v>
      </c>
    </row>
    <row r="3359" spans="1:14" x14ac:dyDescent="0.25">
      <c r="A3359" s="2" t="s">
        <v>420</v>
      </c>
      <c r="B3359" s="2" t="s">
        <v>11650</v>
      </c>
      <c r="C3359" s="2" t="s">
        <v>11651</v>
      </c>
      <c r="D3359" s="2" t="s">
        <v>11652</v>
      </c>
      <c r="E3359" s="6">
        <v>17000</v>
      </c>
      <c r="F3359" s="6">
        <v>15300</v>
      </c>
      <c r="G3359" s="2" t="s">
        <v>11653</v>
      </c>
      <c r="H3359" s="2" t="s">
        <v>983</v>
      </c>
      <c r="I3359" s="2">
        <v>1</v>
      </c>
      <c r="J3359" s="2" t="s">
        <v>4533</v>
      </c>
      <c r="K3359" s="2" t="s">
        <v>11654</v>
      </c>
      <c r="L3359" s="2" t="s">
        <v>11655</v>
      </c>
      <c r="M3359" t="s">
        <v>30648</v>
      </c>
      <c r="N3359" t="s">
        <v>36</v>
      </c>
    </row>
    <row r="3360" spans="1:14" x14ac:dyDescent="0.25">
      <c r="A3360" s="2" t="s">
        <v>420</v>
      </c>
      <c r="B3360" s="2" t="s">
        <v>11656</v>
      </c>
      <c r="C3360" s="2" t="s">
        <v>11657</v>
      </c>
      <c r="D3360" s="2" t="s">
        <v>11658</v>
      </c>
      <c r="E3360" s="6">
        <v>6500</v>
      </c>
      <c r="F3360" s="6">
        <v>5850</v>
      </c>
      <c r="G3360" s="2" t="s">
        <v>1617</v>
      </c>
      <c r="H3360" s="2" t="s">
        <v>1033</v>
      </c>
      <c r="I3360" s="2">
        <v>1</v>
      </c>
      <c r="J3360" s="2" t="s">
        <v>4533</v>
      </c>
      <c r="K3360" s="2" t="s">
        <v>11659</v>
      </c>
      <c r="L3360" s="2" t="s">
        <v>11660</v>
      </c>
      <c r="M3360" t="s">
        <v>30650</v>
      </c>
      <c r="N3360" t="s">
        <v>36</v>
      </c>
    </row>
    <row r="3361" spans="1:14" x14ac:dyDescent="0.25">
      <c r="A3361" s="2" t="s">
        <v>420</v>
      </c>
      <c r="B3361" s="2" t="s">
        <v>11707</v>
      </c>
      <c r="C3361" s="2" t="s">
        <v>11708</v>
      </c>
      <c r="D3361" s="2" t="s">
        <v>11709</v>
      </c>
      <c r="E3361" s="6">
        <v>5000</v>
      </c>
      <c r="F3361" s="6">
        <v>4500</v>
      </c>
      <c r="G3361" s="2" t="s">
        <v>1558</v>
      </c>
      <c r="H3361" s="2" t="s">
        <v>983</v>
      </c>
      <c r="I3361" s="2">
        <v>1</v>
      </c>
      <c r="J3361" s="2" t="s">
        <v>4533</v>
      </c>
      <c r="K3361" s="2" t="s">
        <v>11710</v>
      </c>
      <c r="L3361" s="2" t="s">
        <v>11711</v>
      </c>
      <c r="M3361" t="s">
        <v>30765</v>
      </c>
      <c r="N3361" t="s">
        <v>36</v>
      </c>
    </row>
    <row r="3362" spans="1:14" x14ac:dyDescent="0.25">
      <c r="A3362" s="2" t="s">
        <v>420</v>
      </c>
      <c r="B3362" s="2" t="s">
        <v>11748</v>
      </c>
      <c r="C3362" s="2" t="s">
        <v>11749</v>
      </c>
      <c r="D3362" s="2" t="s">
        <v>11750</v>
      </c>
      <c r="E3362" s="6">
        <v>35000</v>
      </c>
      <c r="F3362" s="6">
        <v>31500</v>
      </c>
      <c r="G3362" s="2" t="s">
        <v>417</v>
      </c>
      <c r="H3362" s="2" t="s">
        <v>1033</v>
      </c>
      <c r="I3362" s="2">
        <v>1</v>
      </c>
      <c r="J3362" s="2" t="s">
        <v>4533</v>
      </c>
      <c r="K3362" s="2" t="s">
        <v>11751</v>
      </c>
      <c r="L3362" s="2" t="s">
        <v>11752</v>
      </c>
      <c r="M3362" t="s">
        <v>30860</v>
      </c>
      <c r="N3362" t="s">
        <v>36</v>
      </c>
    </row>
    <row r="3363" spans="1:14" x14ac:dyDescent="0.25">
      <c r="A3363" s="2" t="s">
        <v>420</v>
      </c>
      <c r="B3363" s="2" t="s">
        <v>11795</v>
      </c>
      <c r="C3363" s="2" t="s">
        <v>11796</v>
      </c>
      <c r="D3363" s="2" t="s">
        <v>11797</v>
      </c>
      <c r="E3363" s="6">
        <v>9000</v>
      </c>
      <c r="F3363" s="6">
        <v>8100</v>
      </c>
      <c r="G3363" s="2" t="s">
        <v>6502</v>
      </c>
      <c r="H3363" s="2" t="s">
        <v>1033</v>
      </c>
      <c r="I3363" s="2">
        <v>1</v>
      </c>
      <c r="J3363" s="2" t="s">
        <v>4533</v>
      </c>
      <c r="K3363" s="2" t="s">
        <v>11689</v>
      </c>
      <c r="L3363" s="2" t="s">
        <v>11798</v>
      </c>
      <c r="M3363" t="s">
        <v>30958</v>
      </c>
      <c r="N3363" t="s">
        <v>36</v>
      </c>
    </row>
    <row r="3364" spans="1:14" x14ac:dyDescent="0.25">
      <c r="A3364" s="2" t="s">
        <v>707</v>
      </c>
      <c r="B3364" s="2" t="s">
        <v>17638</v>
      </c>
      <c r="C3364" s="2" t="s">
        <v>17639</v>
      </c>
      <c r="D3364" s="2" t="s">
        <v>17640</v>
      </c>
      <c r="E3364" s="6">
        <v>3000</v>
      </c>
      <c r="F3364" s="6">
        <v>2700</v>
      </c>
      <c r="G3364" s="2" t="s">
        <v>6956</v>
      </c>
      <c r="H3364" s="2" t="s">
        <v>983</v>
      </c>
      <c r="I3364" s="2">
        <v>1</v>
      </c>
      <c r="J3364" s="2" t="s">
        <v>4533</v>
      </c>
      <c r="K3364" s="2" t="s">
        <v>6294</v>
      </c>
      <c r="L3364" s="2" t="s">
        <v>17641</v>
      </c>
      <c r="M3364" t="s">
        <v>40700</v>
      </c>
      <c r="N3364" t="s">
        <v>36</v>
      </c>
    </row>
    <row r="3365" spans="1:14" x14ac:dyDescent="0.25">
      <c r="A3365" s="2" t="s">
        <v>683</v>
      </c>
      <c r="B3365" s="2" t="s">
        <v>17833</v>
      </c>
      <c r="C3365" s="2" t="s">
        <v>17834</v>
      </c>
      <c r="D3365" s="2" t="s">
        <v>17835</v>
      </c>
      <c r="E3365" s="6">
        <v>15000</v>
      </c>
      <c r="F3365" s="6">
        <v>13500</v>
      </c>
      <c r="G3365" s="2" t="s">
        <v>17836</v>
      </c>
      <c r="H3365" s="2" t="s">
        <v>1033</v>
      </c>
      <c r="I3365" s="2">
        <v>1</v>
      </c>
      <c r="J3365" s="2" t="s">
        <v>4533</v>
      </c>
      <c r="K3365" s="2" t="s">
        <v>10099</v>
      </c>
      <c r="L3365" s="2" t="s">
        <v>17837</v>
      </c>
      <c r="M3365" t="s">
        <v>41260</v>
      </c>
      <c r="N3365" t="s">
        <v>36</v>
      </c>
    </row>
    <row r="3366" spans="1:14" x14ac:dyDescent="0.25">
      <c r="A3366" s="2" t="s">
        <v>683</v>
      </c>
      <c r="B3366" s="2" t="s">
        <v>17838</v>
      </c>
      <c r="C3366" s="2" t="s">
        <v>17839</v>
      </c>
      <c r="D3366" s="2" t="s">
        <v>17840</v>
      </c>
      <c r="E3366" s="6">
        <v>7200</v>
      </c>
      <c r="F3366" s="6">
        <v>6480</v>
      </c>
      <c r="G3366" s="2" t="s">
        <v>17841</v>
      </c>
      <c r="H3366" s="2" t="s">
        <v>1033</v>
      </c>
      <c r="I3366" s="2">
        <v>1</v>
      </c>
      <c r="J3366" s="2" t="s">
        <v>4533</v>
      </c>
      <c r="K3366" s="2" t="s">
        <v>10099</v>
      </c>
      <c r="L3366" s="2" t="s">
        <v>17842</v>
      </c>
      <c r="M3366" t="s">
        <v>41263</v>
      </c>
      <c r="N3366" t="s">
        <v>36</v>
      </c>
    </row>
    <row r="3367" spans="1:14" x14ac:dyDescent="0.25">
      <c r="A3367" s="2" t="s">
        <v>674</v>
      </c>
      <c r="B3367" s="2" t="s">
        <v>17960</v>
      </c>
      <c r="C3367" s="2" t="s">
        <v>17961</v>
      </c>
      <c r="D3367" s="2" t="s">
        <v>17962</v>
      </c>
      <c r="E3367" s="6">
        <v>7000</v>
      </c>
      <c r="F3367" s="6">
        <v>6300</v>
      </c>
      <c r="G3367" s="2" t="s">
        <v>10504</v>
      </c>
      <c r="H3367" s="2" t="s">
        <v>983</v>
      </c>
      <c r="I3367" s="2">
        <v>1</v>
      </c>
      <c r="J3367" s="2" t="s">
        <v>4533</v>
      </c>
      <c r="K3367" s="2" t="s">
        <v>10854</v>
      </c>
      <c r="L3367" s="2" t="s">
        <v>17963</v>
      </c>
      <c r="M3367" t="s">
        <v>41538</v>
      </c>
      <c r="N3367" t="s">
        <v>36</v>
      </c>
    </row>
    <row r="3368" spans="1:14" x14ac:dyDescent="0.25">
      <c r="A3368" s="2" t="s">
        <v>566</v>
      </c>
      <c r="B3368" s="2" t="s">
        <v>18796</v>
      </c>
      <c r="C3368" s="2" t="s">
        <v>18797</v>
      </c>
      <c r="D3368" s="2" t="s">
        <v>18798</v>
      </c>
      <c r="E3368" s="6">
        <v>4000</v>
      </c>
      <c r="F3368" s="6">
        <v>3600</v>
      </c>
      <c r="G3368" s="2" t="s">
        <v>8474</v>
      </c>
      <c r="H3368" s="2" t="s">
        <v>983</v>
      </c>
      <c r="I3368" s="2">
        <v>3</v>
      </c>
      <c r="J3368" s="2" t="s">
        <v>4533</v>
      </c>
      <c r="K3368" s="2" t="s">
        <v>18799</v>
      </c>
      <c r="L3368" s="2" t="s">
        <v>18800</v>
      </c>
      <c r="M3368" t="s">
        <v>44183</v>
      </c>
      <c r="N3368" t="s">
        <v>36</v>
      </c>
    </row>
    <row r="3369" spans="1:14" x14ac:dyDescent="0.25">
      <c r="A3369" s="2" t="s">
        <v>507</v>
      </c>
      <c r="B3369" s="2" t="s">
        <v>19276</v>
      </c>
      <c r="C3369" s="2" t="s">
        <v>19277</v>
      </c>
      <c r="D3369" s="2" t="s">
        <v>19278</v>
      </c>
      <c r="E3369" s="6">
        <v>2500</v>
      </c>
      <c r="F3369" s="6">
        <v>2250</v>
      </c>
      <c r="G3369" s="2" t="s">
        <v>7555</v>
      </c>
      <c r="H3369" s="2" t="s">
        <v>983</v>
      </c>
      <c r="I3369" s="2">
        <v>1</v>
      </c>
      <c r="J3369" s="2" t="s">
        <v>4533</v>
      </c>
      <c r="K3369" s="2" t="s">
        <v>19279</v>
      </c>
      <c r="L3369" s="2" t="s">
        <v>19280</v>
      </c>
      <c r="M3369" t="s">
        <v>45562</v>
      </c>
      <c r="N3369" t="s">
        <v>36</v>
      </c>
    </row>
    <row r="3370" spans="1:14" x14ac:dyDescent="0.25">
      <c r="A3370" s="2" t="s">
        <v>501</v>
      </c>
      <c r="B3370" s="2" t="s">
        <v>19409</v>
      </c>
      <c r="C3370" s="2" t="s">
        <v>19410</v>
      </c>
      <c r="D3370" s="2" t="s">
        <v>19411</v>
      </c>
      <c r="E3370" s="6">
        <v>3800</v>
      </c>
      <c r="F3370" s="6">
        <v>3420</v>
      </c>
      <c r="G3370" s="2" t="s">
        <v>11386</v>
      </c>
      <c r="H3370" s="2" t="s">
        <v>983</v>
      </c>
      <c r="I3370" s="2">
        <v>1</v>
      </c>
      <c r="J3370" s="2" t="s">
        <v>4533</v>
      </c>
      <c r="K3370" s="2" t="s">
        <v>19412</v>
      </c>
      <c r="L3370" s="2" t="s">
        <v>19413</v>
      </c>
      <c r="M3370" t="s">
        <v>45858</v>
      </c>
      <c r="N3370" t="s">
        <v>36</v>
      </c>
    </row>
    <row r="3371" spans="1:14" x14ac:dyDescent="0.25">
      <c r="A3371" s="2" t="s">
        <v>495</v>
      </c>
      <c r="B3371" s="2" t="s">
        <v>19538</v>
      </c>
      <c r="C3371" s="2" t="s">
        <v>19539</v>
      </c>
      <c r="D3371" s="2" t="s">
        <v>19540</v>
      </c>
      <c r="E3371" s="6">
        <v>8000</v>
      </c>
      <c r="F3371" s="6">
        <v>7200</v>
      </c>
      <c r="G3371" s="2" t="s">
        <v>15659</v>
      </c>
      <c r="H3371" s="2" t="s">
        <v>1033</v>
      </c>
      <c r="I3371" s="2">
        <v>1</v>
      </c>
      <c r="J3371" s="2" t="s">
        <v>4533</v>
      </c>
      <c r="K3371" s="2" t="s">
        <v>11366</v>
      </c>
      <c r="L3371" s="2" t="s">
        <v>19541</v>
      </c>
      <c r="M3371" t="s">
        <v>46171</v>
      </c>
      <c r="N3371" t="s">
        <v>36</v>
      </c>
    </row>
    <row r="3372" spans="1:14" x14ac:dyDescent="0.25">
      <c r="A3372" s="2" t="s">
        <v>492</v>
      </c>
      <c r="B3372" s="2" t="s">
        <v>19551</v>
      </c>
      <c r="C3372" s="2" t="s">
        <v>19552</v>
      </c>
      <c r="D3372" s="2" t="s">
        <v>19553</v>
      </c>
      <c r="E3372" s="6">
        <v>8000</v>
      </c>
      <c r="F3372" s="6">
        <v>7200</v>
      </c>
      <c r="G3372" s="2" t="s">
        <v>7995</v>
      </c>
      <c r="H3372" s="2" t="s">
        <v>1033</v>
      </c>
      <c r="I3372" s="2">
        <v>1</v>
      </c>
      <c r="J3372" s="2" t="s">
        <v>4533</v>
      </c>
      <c r="K3372" s="2" t="s">
        <v>8855</v>
      </c>
      <c r="L3372" s="2" t="s">
        <v>19554</v>
      </c>
      <c r="M3372" t="s">
        <v>46177</v>
      </c>
      <c r="N3372" t="s">
        <v>36</v>
      </c>
    </row>
    <row r="3373" spans="1:14" x14ac:dyDescent="0.25">
      <c r="A3373" s="2" t="s">
        <v>483</v>
      </c>
      <c r="B3373" s="2" t="s">
        <v>19741</v>
      </c>
      <c r="C3373" s="2" t="s">
        <v>19742</v>
      </c>
      <c r="D3373" s="2" t="s">
        <v>19743</v>
      </c>
      <c r="E3373" s="6">
        <v>2500</v>
      </c>
      <c r="F3373" s="6">
        <v>2250</v>
      </c>
      <c r="G3373" s="2" t="s">
        <v>19744</v>
      </c>
      <c r="H3373" s="2" t="s">
        <v>983</v>
      </c>
      <c r="I3373" s="2">
        <v>1</v>
      </c>
      <c r="J3373" s="2" t="s">
        <v>4533</v>
      </c>
      <c r="K3373" s="2" t="s">
        <v>19745</v>
      </c>
      <c r="L3373" s="2" t="s">
        <v>19746</v>
      </c>
      <c r="M3373" t="s">
        <v>46566</v>
      </c>
      <c r="N3373" t="s">
        <v>36</v>
      </c>
    </row>
    <row r="3374" spans="1:14" x14ac:dyDescent="0.25">
      <c r="A3374" s="2" t="s">
        <v>468</v>
      </c>
      <c r="B3374" s="2" t="s">
        <v>19968</v>
      </c>
      <c r="C3374" s="2" t="s">
        <v>19969</v>
      </c>
      <c r="D3374" s="2" t="s">
        <v>19970</v>
      </c>
      <c r="E3374" s="6">
        <v>8000</v>
      </c>
      <c r="F3374" s="6">
        <v>7200</v>
      </c>
      <c r="G3374" s="2" t="s">
        <v>19961</v>
      </c>
      <c r="H3374" s="2" t="s">
        <v>983</v>
      </c>
      <c r="I3374" s="2">
        <v>1</v>
      </c>
      <c r="J3374" s="2" t="s">
        <v>4533</v>
      </c>
      <c r="K3374" s="2" t="s">
        <v>8129</v>
      </c>
      <c r="L3374" s="2" t="s">
        <v>19971</v>
      </c>
      <c r="M3374" t="s">
        <v>47152</v>
      </c>
      <c r="N3374" t="s">
        <v>36</v>
      </c>
    </row>
    <row r="3375" spans="1:14" x14ac:dyDescent="0.25">
      <c r="A3375" s="2" t="s">
        <v>468</v>
      </c>
      <c r="B3375" s="2" t="s">
        <v>19972</v>
      </c>
      <c r="C3375" s="2" t="s">
        <v>19973</v>
      </c>
      <c r="D3375" s="2" t="s">
        <v>19974</v>
      </c>
      <c r="E3375" s="6">
        <v>6112</v>
      </c>
      <c r="F3375" s="6">
        <v>5500</v>
      </c>
      <c r="G3375" s="2" t="s">
        <v>15576</v>
      </c>
      <c r="H3375" s="2" t="s">
        <v>1033</v>
      </c>
      <c r="I3375" s="2">
        <v>1</v>
      </c>
      <c r="J3375" s="2" t="s">
        <v>4533</v>
      </c>
      <c r="K3375" s="2" t="s">
        <v>19975</v>
      </c>
      <c r="L3375" s="2" t="s">
        <v>19976</v>
      </c>
      <c r="M3375" t="s">
        <v>47154</v>
      </c>
      <c r="N3375" t="s">
        <v>36</v>
      </c>
    </row>
    <row r="3376" spans="1:14" x14ac:dyDescent="0.25">
      <c r="A3376" s="2" t="s">
        <v>468</v>
      </c>
      <c r="B3376" s="2" t="s">
        <v>19977</v>
      </c>
      <c r="C3376" s="2" t="s">
        <v>19978</v>
      </c>
      <c r="D3376" s="2" t="s">
        <v>19979</v>
      </c>
      <c r="E3376" s="6">
        <v>10000</v>
      </c>
      <c r="F3376" s="6">
        <v>9000</v>
      </c>
      <c r="G3376" s="2" t="s">
        <v>9261</v>
      </c>
      <c r="H3376" s="2" t="s">
        <v>1033</v>
      </c>
      <c r="I3376" s="2">
        <v>1</v>
      </c>
      <c r="J3376" s="2" t="s">
        <v>4533</v>
      </c>
      <c r="K3376" s="2" t="s">
        <v>19459</v>
      </c>
      <c r="L3376" s="2" t="s">
        <v>19980</v>
      </c>
      <c r="M3376" t="s">
        <v>47156</v>
      </c>
      <c r="N3376" t="s">
        <v>36</v>
      </c>
    </row>
    <row r="3377" spans="1:14" x14ac:dyDescent="0.25">
      <c r="A3377" s="2" t="s">
        <v>468</v>
      </c>
      <c r="B3377" s="2" t="s">
        <v>19981</v>
      </c>
      <c r="C3377" s="2" t="s">
        <v>19982</v>
      </c>
      <c r="D3377" s="2" t="s">
        <v>19983</v>
      </c>
      <c r="E3377" s="6">
        <v>1834</v>
      </c>
      <c r="F3377" s="6">
        <v>1650</v>
      </c>
      <c r="G3377" s="2" t="s">
        <v>15843</v>
      </c>
      <c r="H3377" s="2" t="s">
        <v>983</v>
      </c>
      <c r="I3377" s="2">
        <v>1</v>
      </c>
      <c r="J3377" s="2" t="s">
        <v>4533</v>
      </c>
      <c r="K3377" s="2" t="s">
        <v>10746</v>
      </c>
      <c r="L3377" s="2" t="s">
        <v>19984</v>
      </c>
      <c r="M3377" t="s">
        <v>47158</v>
      </c>
      <c r="N3377" t="s">
        <v>36</v>
      </c>
    </row>
    <row r="3378" spans="1:14" x14ac:dyDescent="0.25">
      <c r="A3378" s="2" t="s">
        <v>468</v>
      </c>
      <c r="B3378" s="2" t="s">
        <v>19985</v>
      </c>
      <c r="C3378" s="2" t="s">
        <v>19986</v>
      </c>
      <c r="D3378" s="2" t="s">
        <v>19987</v>
      </c>
      <c r="E3378" s="6">
        <v>9000</v>
      </c>
      <c r="F3378" s="6">
        <v>8100</v>
      </c>
      <c r="G3378" s="2" t="s">
        <v>19988</v>
      </c>
      <c r="H3378" s="2" t="s">
        <v>983</v>
      </c>
      <c r="I3378" s="2">
        <v>1</v>
      </c>
      <c r="J3378" s="2" t="s">
        <v>4533</v>
      </c>
      <c r="K3378" s="2" t="s">
        <v>19989</v>
      </c>
      <c r="L3378" s="2" t="s">
        <v>19990</v>
      </c>
      <c r="M3378" t="s">
        <v>47160</v>
      </c>
      <c r="N3378" t="s">
        <v>36</v>
      </c>
    </row>
    <row r="3379" spans="1:14" x14ac:dyDescent="0.25">
      <c r="A3379" s="2" t="s">
        <v>468</v>
      </c>
      <c r="B3379" s="2" t="s">
        <v>19991</v>
      </c>
      <c r="C3379" s="2" t="s">
        <v>19992</v>
      </c>
      <c r="D3379" s="2" t="s">
        <v>19993</v>
      </c>
      <c r="E3379" s="6">
        <v>5000</v>
      </c>
      <c r="F3379" s="6">
        <v>4500</v>
      </c>
      <c r="G3379" s="2" t="s">
        <v>1923</v>
      </c>
      <c r="H3379" s="2" t="s">
        <v>983</v>
      </c>
      <c r="I3379" s="2">
        <v>1</v>
      </c>
      <c r="J3379" s="2" t="s">
        <v>4533</v>
      </c>
      <c r="K3379" s="2" t="s">
        <v>10725</v>
      </c>
      <c r="L3379" s="2" t="s">
        <v>19994</v>
      </c>
      <c r="M3379" t="s">
        <v>47162</v>
      </c>
      <c r="N3379" t="s">
        <v>36</v>
      </c>
    </row>
    <row r="3380" spans="1:14" x14ac:dyDescent="0.25">
      <c r="A3380" s="2" t="s">
        <v>468</v>
      </c>
      <c r="B3380" s="2" t="s">
        <v>19995</v>
      </c>
      <c r="C3380" s="2" t="s">
        <v>19996</v>
      </c>
      <c r="D3380" s="2" t="s">
        <v>19997</v>
      </c>
      <c r="E3380" s="6">
        <v>4000</v>
      </c>
      <c r="F3380" s="6">
        <v>3600</v>
      </c>
      <c r="G3380" s="2" t="s">
        <v>19998</v>
      </c>
      <c r="H3380" s="2" t="s">
        <v>1033</v>
      </c>
      <c r="I3380" s="2">
        <v>1</v>
      </c>
      <c r="J3380" s="2" t="s">
        <v>4533</v>
      </c>
      <c r="K3380" s="2" t="s">
        <v>8378</v>
      </c>
      <c r="L3380" s="2" t="s">
        <v>19999</v>
      </c>
      <c r="M3380" t="s">
        <v>47164</v>
      </c>
      <c r="N3380" t="s">
        <v>36</v>
      </c>
    </row>
    <row r="3381" spans="1:14" x14ac:dyDescent="0.25">
      <c r="A3381" s="2" t="s">
        <v>468</v>
      </c>
      <c r="B3381" s="2" t="s">
        <v>20000</v>
      </c>
      <c r="C3381" s="2" t="s">
        <v>20001</v>
      </c>
      <c r="D3381" s="2" t="s">
        <v>20002</v>
      </c>
      <c r="E3381" s="6">
        <v>4890</v>
      </c>
      <c r="F3381" s="6">
        <v>4401</v>
      </c>
      <c r="G3381" s="2" t="s">
        <v>8325</v>
      </c>
      <c r="H3381" s="2" t="s">
        <v>983</v>
      </c>
      <c r="I3381" s="2">
        <v>1</v>
      </c>
      <c r="J3381" s="2" t="s">
        <v>4533</v>
      </c>
      <c r="K3381" s="2" t="s">
        <v>11659</v>
      </c>
      <c r="L3381" s="2" t="s">
        <v>20003</v>
      </c>
      <c r="M3381" t="s">
        <v>47166</v>
      </c>
      <c r="N3381" t="s">
        <v>36</v>
      </c>
    </row>
    <row r="3382" spans="1:14" x14ac:dyDescent="0.25">
      <c r="A3382" s="2" t="s">
        <v>468</v>
      </c>
      <c r="B3382" s="2" t="s">
        <v>20004</v>
      </c>
      <c r="C3382" s="2" t="s">
        <v>20005</v>
      </c>
      <c r="D3382" s="2" t="s">
        <v>20006</v>
      </c>
      <c r="E3382" s="6">
        <v>14600</v>
      </c>
      <c r="F3382" s="6">
        <v>13140</v>
      </c>
      <c r="G3382" s="2" t="s">
        <v>3950</v>
      </c>
      <c r="H3382" s="2" t="s">
        <v>983</v>
      </c>
      <c r="I3382" s="2">
        <v>1</v>
      </c>
      <c r="J3382" s="2" t="s">
        <v>4533</v>
      </c>
      <c r="K3382" s="2" t="s">
        <v>10725</v>
      </c>
      <c r="L3382" s="2" t="s">
        <v>20007</v>
      </c>
      <c r="M3382" t="s">
        <v>47168</v>
      </c>
      <c r="N3382" t="s">
        <v>36</v>
      </c>
    </row>
    <row r="3383" spans="1:14" x14ac:dyDescent="0.25">
      <c r="A3383" s="2" t="s">
        <v>468</v>
      </c>
      <c r="B3383" s="2" t="s">
        <v>20008</v>
      </c>
      <c r="C3383" s="2" t="s">
        <v>20009</v>
      </c>
      <c r="D3383" s="2" t="s">
        <v>20010</v>
      </c>
      <c r="E3383" s="6">
        <v>5500</v>
      </c>
      <c r="F3383" s="6">
        <v>4950</v>
      </c>
      <c r="G3383" s="2" t="s">
        <v>17658</v>
      </c>
      <c r="H3383" s="2" t="s">
        <v>983</v>
      </c>
      <c r="I3383" s="2">
        <v>2</v>
      </c>
      <c r="J3383" s="2" t="s">
        <v>4533</v>
      </c>
      <c r="K3383" s="2" t="s">
        <v>11659</v>
      </c>
      <c r="L3383" s="2" t="s">
        <v>20011</v>
      </c>
      <c r="M3383" t="s">
        <v>47170</v>
      </c>
      <c r="N3383" t="s">
        <v>36</v>
      </c>
    </row>
    <row r="3384" spans="1:14" x14ac:dyDescent="0.25">
      <c r="A3384" s="2" t="s">
        <v>462</v>
      </c>
      <c r="B3384" s="2" t="s">
        <v>20142</v>
      </c>
      <c r="C3384" s="2" t="s">
        <v>20143</v>
      </c>
      <c r="D3384" s="2" t="s">
        <v>20144</v>
      </c>
      <c r="E3384" s="6">
        <v>6000</v>
      </c>
      <c r="F3384" s="6">
        <v>5400</v>
      </c>
      <c r="G3384" s="2" t="s">
        <v>9032</v>
      </c>
      <c r="H3384" s="2" t="s">
        <v>1033</v>
      </c>
      <c r="I3384" s="2">
        <v>1</v>
      </c>
      <c r="J3384" s="2" t="s">
        <v>4533</v>
      </c>
      <c r="K3384" s="2" t="s">
        <v>20145</v>
      </c>
      <c r="L3384" s="2" t="s">
        <v>20146</v>
      </c>
      <c r="M3384" t="s">
        <v>47545</v>
      </c>
      <c r="N3384" t="s">
        <v>36</v>
      </c>
    </row>
    <row r="3385" spans="1:14" x14ac:dyDescent="0.25">
      <c r="A3385" s="2" t="s">
        <v>459</v>
      </c>
      <c r="B3385" s="2" t="s">
        <v>20218</v>
      </c>
      <c r="C3385" s="2" t="s">
        <v>20219</v>
      </c>
      <c r="D3385" s="2" t="s">
        <v>20220</v>
      </c>
      <c r="E3385" s="6">
        <v>10000</v>
      </c>
      <c r="F3385" s="6">
        <v>9000</v>
      </c>
      <c r="G3385" s="2" t="s">
        <v>6397</v>
      </c>
      <c r="H3385" s="2" t="s">
        <v>983</v>
      </c>
      <c r="I3385" s="2">
        <v>1</v>
      </c>
      <c r="J3385" s="2" t="s">
        <v>4533</v>
      </c>
      <c r="K3385" s="2" t="s">
        <v>20221</v>
      </c>
      <c r="L3385" s="2" t="s">
        <v>20222</v>
      </c>
      <c r="M3385" t="s">
        <v>47705</v>
      </c>
      <c r="N3385" t="s">
        <v>36</v>
      </c>
    </row>
    <row r="3386" spans="1:14" x14ac:dyDescent="0.25">
      <c r="A3386" s="2" t="s">
        <v>459</v>
      </c>
      <c r="B3386" s="2" t="s">
        <v>20223</v>
      </c>
      <c r="C3386" s="2" t="s">
        <v>20224</v>
      </c>
      <c r="D3386" s="2" t="s">
        <v>20225</v>
      </c>
      <c r="E3386" s="6">
        <v>13750</v>
      </c>
      <c r="F3386" s="6">
        <v>12375</v>
      </c>
      <c r="G3386" s="2" t="s">
        <v>19801</v>
      </c>
      <c r="H3386" s="2" t="s">
        <v>983</v>
      </c>
      <c r="I3386" s="2">
        <v>1</v>
      </c>
      <c r="J3386" s="2" t="s">
        <v>4533</v>
      </c>
      <c r="K3386" s="2" t="s">
        <v>11659</v>
      </c>
      <c r="L3386" s="2" t="s">
        <v>20226</v>
      </c>
      <c r="M3386" t="s">
        <v>47707</v>
      </c>
      <c r="N3386" t="s">
        <v>36</v>
      </c>
    </row>
    <row r="3387" spans="1:14" x14ac:dyDescent="0.25">
      <c r="A3387" s="2" t="s">
        <v>459</v>
      </c>
      <c r="B3387" s="2" t="s">
        <v>20232</v>
      </c>
      <c r="C3387" s="2" t="s">
        <v>20233</v>
      </c>
      <c r="D3387" s="2" t="s">
        <v>20234</v>
      </c>
      <c r="E3387" s="6">
        <v>15000</v>
      </c>
      <c r="F3387" s="6">
        <v>13500</v>
      </c>
      <c r="G3387" s="2" t="s">
        <v>7690</v>
      </c>
      <c r="H3387" s="2" t="s">
        <v>983</v>
      </c>
      <c r="I3387" s="2">
        <v>1</v>
      </c>
      <c r="J3387" s="2" t="s">
        <v>4533</v>
      </c>
      <c r="K3387" s="2" t="s">
        <v>11659</v>
      </c>
      <c r="L3387" s="2" t="s">
        <v>20235</v>
      </c>
      <c r="M3387" t="s">
        <v>47712</v>
      </c>
      <c r="N3387" t="s">
        <v>36</v>
      </c>
    </row>
    <row r="3388" spans="1:14" x14ac:dyDescent="0.25">
      <c r="A3388" s="2" t="s">
        <v>456</v>
      </c>
      <c r="B3388" s="2" t="s">
        <v>20324</v>
      </c>
      <c r="C3388" s="2" t="s">
        <v>20325</v>
      </c>
      <c r="D3388" s="2" t="s">
        <v>20326</v>
      </c>
      <c r="E3388" s="6">
        <v>28000</v>
      </c>
      <c r="F3388" s="6">
        <v>25200</v>
      </c>
      <c r="G3388" s="2" t="s">
        <v>20327</v>
      </c>
      <c r="H3388" s="2" t="s">
        <v>983</v>
      </c>
      <c r="I3388" s="2">
        <v>1</v>
      </c>
      <c r="J3388" s="2" t="s">
        <v>4533</v>
      </c>
      <c r="K3388" s="2" t="s">
        <v>5151</v>
      </c>
      <c r="L3388" s="2" t="s">
        <v>20328</v>
      </c>
      <c r="M3388" t="s">
        <v>47908</v>
      </c>
      <c r="N3388" t="s">
        <v>36</v>
      </c>
    </row>
    <row r="3389" spans="1:14" x14ac:dyDescent="0.25">
      <c r="A3389" s="2" t="s">
        <v>453</v>
      </c>
      <c r="B3389" s="2" t="s">
        <v>20375</v>
      </c>
      <c r="C3389" s="2" t="s">
        <v>20376</v>
      </c>
      <c r="D3389" s="2" t="s">
        <v>20377</v>
      </c>
      <c r="E3389" s="6">
        <v>10000</v>
      </c>
      <c r="F3389" s="6">
        <v>9000</v>
      </c>
      <c r="G3389" s="2" t="s">
        <v>10635</v>
      </c>
      <c r="H3389" s="2" t="s">
        <v>1033</v>
      </c>
      <c r="I3389" s="2">
        <v>1</v>
      </c>
      <c r="J3389" s="2" t="s">
        <v>4533</v>
      </c>
      <c r="K3389" s="2" t="s">
        <v>20313</v>
      </c>
      <c r="L3389" s="2" t="s">
        <v>20378</v>
      </c>
      <c r="M3389" t="s">
        <v>48024</v>
      </c>
      <c r="N3389" t="s">
        <v>36</v>
      </c>
    </row>
    <row r="3390" spans="1:14" x14ac:dyDescent="0.25">
      <c r="A3390" s="2" t="s">
        <v>453</v>
      </c>
      <c r="B3390" s="2" t="s">
        <v>20379</v>
      </c>
      <c r="C3390" s="2" t="s">
        <v>20380</v>
      </c>
      <c r="D3390" s="2" t="s">
        <v>20381</v>
      </c>
      <c r="E3390" s="6">
        <v>7000</v>
      </c>
      <c r="F3390" s="6">
        <v>6300</v>
      </c>
      <c r="G3390" s="2" t="s">
        <v>6331</v>
      </c>
      <c r="H3390" s="2" t="s">
        <v>1033</v>
      </c>
      <c r="I3390" s="2">
        <v>1</v>
      </c>
      <c r="J3390" s="2" t="s">
        <v>4533</v>
      </c>
      <c r="K3390" s="2" t="s">
        <v>11091</v>
      </c>
      <c r="L3390" s="2" t="s">
        <v>20382</v>
      </c>
      <c r="M3390" t="s">
        <v>48026</v>
      </c>
      <c r="N3390" t="s">
        <v>36</v>
      </c>
    </row>
    <row r="3391" spans="1:14" x14ac:dyDescent="0.25">
      <c r="A3391" s="2" t="s">
        <v>453</v>
      </c>
      <c r="B3391" s="2" t="s">
        <v>20413</v>
      </c>
      <c r="C3391" s="2" t="s">
        <v>20414</v>
      </c>
      <c r="D3391" s="2" t="s">
        <v>20415</v>
      </c>
      <c r="E3391" s="6">
        <v>4200</v>
      </c>
      <c r="F3391" s="6">
        <v>3780</v>
      </c>
      <c r="G3391" s="2" t="s">
        <v>20416</v>
      </c>
      <c r="H3391" s="2" t="s">
        <v>983</v>
      </c>
      <c r="I3391" s="2">
        <v>1</v>
      </c>
      <c r="J3391" s="2" t="s">
        <v>4533</v>
      </c>
      <c r="K3391" s="2" t="s">
        <v>20417</v>
      </c>
      <c r="L3391" s="2" t="s">
        <v>20418</v>
      </c>
      <c r="M3391" t="s">
        <v>48118</v>
      </c>
      <c r="N3391" t="s">
        <v>36</v>
      </c>
    </row>
    <row r="3392" spans="1:14" x14ac:dyDescent="0.25">
      <c r="A3392" s="2" t="s">
        <v>435</v>
      </c>
      <c r="B3392" s="2" t="s">
        <v>20513</v>
      </c>
      <c r="C3392" s="2" t="s">
        <v>20514</v>
      </c>
      <c r="D3392" s="2" t="s">
        <v>20515</v>
      </c>
      <c r="E3392" s="6">
        <v>8000</v>
      </c>
      <c r="F3392" s="6">
        <v>7200</v>
      </c>
      <c r="G3392" s="2" t="s">
        <v>3889</v>
      </c>
      <c r="H3392" s="2" t="s">
        <v>983</v>
      </c>
      <c r="I3392" s="2">
        <v>1</v>
      </c>
      <c r="J3392" s="2" t="s">
        <v>4533</v>
      </c>
      <c r="K3392" s="2" t="s">
        <v>20516</v>
      </c>
      <c r="L3392" s="2" t="s">
        <v>20517</v>
      </c>
      <c r="M3392" t="s">
        <v>48384</v>
      </c>
      <c r="N3392" t="s">
        <v>36</v>
      </c>
    </row>
    <row r="3393" spans="1:14" x14ac:dyDescent="0.25">
      <c r="A3393" s="2" t="s">
        <v>435</v>
      </c>
      <c r="B3393" s="2" t="s">
        <v>20659</v>
      </c>
      <c r="C3393" s="2" t="s">
        <v>20660</v>
      </c>
      <c r="D3393" s="2" t="s">
        <v>20661</v>
      </c>
      <c r="E3393" s="6">
        <v>6830</v>
      </c>
      <c r="F3393" s="6">
        <v>6147</v>
      </c>
      <c r="G3393" s="2" t="s">
        <v>4402</v>
      </c>
      <c r="H3393" s="2" t="s">
        <v>1033</v>
      </c>
      <c r="I3393" s="2">
        <v>1</v>
      </c>
      <c r="J3393" s="2" t="s">
        <v>4533</v>
      </c>
      <c r="K3393" s="2" t="s">
        <v>5766</v>
      </c>
      <c r="L3393" s="2" t="s">
        <v>20662</v>
      </c>
      <c r="M3393" t="s">
        <v>48789</v>
      </c>
      <c r="N3393" t="s">
        <v>36</v>
      </c>
    </row>
    <row r="3394" spans="1:14" x14ac:dyDescent="0.25">
      <c r="A3394" s="2" t="s">
        <v>915</v>
      </c>
      <c r="B3394" s="2" t="s">
        <v>13023</v>
      </c>
      <c r="C3394" s="2" t="s">
        <v>13024</v>
      </c>
      <c r="D3394" s="2" t="s">
        <v>13025</v>
      </c>
      <c r="E3394" s="6">
        <v>3500</v>
      </c>
      <c r="F3394" s="6">
        <v>3150</v>
      </c>
      <c r="G3394" s="2" t="s">
        <v>13026</v>
      </c>
      <c r="H3394" s="2" t="s">
        <v>983</v>
      </c>
      <c r="I3394" s="2">
        <v>1</v>
      </c>
      <c r="J3394" s="2" t="s">
        <v>4533</v>
      </c>
      <c r="K3394" s="2" t="s">
        <v>13027</v>
      </c>
      <c r="L3394" s="2" t="s">
        <v>13028</v>
      </c>
      <c r="M3394" t="s">
        <v>32434</v>
      </c>
      <c r="N3394" t="s">
        <v>36</v>
      </c>
    </row>
    <row r="3395" spans="1:14" x14ac:dyDescent="0.25">
      <c r="A3395" s="2" t="s">
        <v>909</v>
      </c>
      <c r="B3395" s="2" t="s">
        <v>13185</v>
      </c>
      <c r="C3395" s="2" t="s">
        <v>13186</v>
      </c>
      <c r="D3395" s="2" t="s">
        <v>13187</v>
      </c>
      <c r="E3395" s="6">
        <v>2500</v>
      </c>
      <c r="F3395" s="6">
        <v>2250</v>
      </c>
      <c r="G3395" s="2" t="s">
        <v>12697</v>
      </c>
      <c r="H3395" s="2" t="s">
        <v>983</v>
      </c>
      <c r="I3395" s="2">
        <v>1</v>
      </c>
      <c r="J3395" s="2" t="s">
        <v>4533</v>
      </c>
      <c r="K3395" s="2" t="s">
        <v>9384</v>
      </c>
      <c r="L3395" s="2" t="s">
        <v>13188</v>
      </c>
      <c r="M3395" t="s">
        <v>32621</v>
      </c>
      <c r="N3395" t="s">
        <v>36</v>
      </c>
    </row>
    <row r="3396" spans="1:14" x14ac:dyDescent="0.25">
      <c r="A3396" s="2" t="s">
        <v>909</v>
      </c>
      <c r="B3396" s="2" t="s">
        <v>13209</v>
      </c>
      <c r="C3396" s="2" t="s">
        <v>13210</v>
      </c>
      <c r="D3396" s="2" t="s">
        <v>13211</v>
      </c>
      <c r="E3396" s="6">
        <v>19000</v>
      </c>
      <c r="F3396" s="6">
        <v>17100</v>
      </c>
      <c r="G3396" s="2" t="s">
        <v>13212</v>
      </c>
      <c r="H3396" s="2" t="s">
        <v>1033</v>
      </c>
      <c r="I3396" s="2">
        <v>1</v>
      </c>
      <c r="J3396" s="2" t="s">
        <v>4533</v>
      </c>
      <c r="K3396" s="2" t="s">
        <v>13213</v>
      </c>
      <c r="L3396" s="2" t="s">
        <v>13214</v>
      </c>
      <c r="M3396" t="s">
        <v>32637</v>
      </c>
      <c r="N3396" t="s">
        <v>36</v>
      </c>
    </row>
    <row r="3397" spans="1:14" x14ac:dyDescent="0.25">
      <c r="A3397" s="2" t="s">
        <v>909</v>
      </c>
      <c r="B3397" s="2" t="s">
        <v>13244</v>
      </c>
      <c r="C3397" s="2" t="s">
        <v>13245</v>
      </c>
      <c r="D3397" s="2" t="s">
        <v>13246</v>
      </c>
      <c r="E3397" s="6">
        <v>12000</v>
      </c>
      <c r="F3397" s="6">
        <v>10800</v>
      </c>
      <c r="G3397" s="2" t="s">
        <v>13247</v>
      </c>
      <c r="H3397" s="2" t="s">
        <v>1033</v>
      </c>
      <c r="I3397" s="2">
        <v>1</v>
      </c>
      <c r="J3397" s="2" t="s">
        <v>4533</v>
      </c>
      <c r="K3397" s="2" t="s">
        <v>5467</v>
      </c>
      <c r="L3397" s="2" t="s">
        <v>13248</v>
      </c>
      <c r="M3397" t="s">
        <v>32672</v>
      </c>
      <c r="N3397" t="s">
        <v>36</v>
      </c>
    </row>
    <row r="3398" spans="1:14" x14ac:dyDescent="0.25">
      <c r="A3398" s="2" t="s">
        <v>907</v>
      </c>
      <c r="B3398" s="2" t="s">
        <v>13274</v>
      </c>
      <c r="C3398" s="2" t="s">
        <v>13275</v>
      </c>
      <c r="D3398" s="2" t="s">
        <v>2754</v>
      </c>
      <c r="E3398" s="6">
        <v>4500</v>
      </c>
      <c r="F3398" s="6">
        <v>4050</v>
      </c>
      <c r="G3398" s="2" t="s">
        <v>13276</v>
      </c>
      <c r="H3398" s="2" t="s">
        <v>983</v>
      </c>
      <c r="I3398" s="2">
        <v>1</v>
      </c>
      <c r="J3398" s="2" t="s">
        <v>4533</v>
      </c>
      <c r="K3398" s="2" t="s">
        <v>5371</v>
      </c>
      <c r="L3398" s="2" t="s">
        <v>13277</v>
      </c>
      <c r="M3398" t="s">
        <v>32708</v>
      </c>
      <c r="N3398" t="s">
        <v>36</v>
      </c>
    </row>
    <row r="3399" spans="1:14" x14ac:dyDescent="0.25">
      <c r="A3399" s="2" t="s">
        <v>897</v>
      </c>
      <c r="B3399" s="2" t="s">
        <v>5457</v>
      </c>
      <c r="C3399" s="2" t="s">
        <v>5458</v>
      </c>
      <c r="D3399" s="2" t="s">
        <v>5459</v>
      </c>
      <c r="E3399" s="6">
        <v>9500</v>
      </c>
      <c r="F3399" s="6">
        <v>8550</v>
      </c>
      <c r="G3399" s="2" t="s">
        <v>5460</v>
      </c>
      <c r="H3399" s="2" t="s">
        <v>1033</v>
      </c>
      <c r="I3399" s="2">
        <v>1</v>
      </c>
      <c r="J3399" s="2" t="s">
        <v>4533</v>
      </c>
      <c r="K3399" s="2" t="s">
        <v>5461</v>
      </c>
      <c r="L3399" s="2" t="s">
        <v>5462</v>
      </c>
      <c r="M3399" t="s">
        <v>22637</v>
      </c>
      <c r="N3399" t="s">
        <v>36</v>
      </c>
    </row>
    <row r="3400" spans="1:14" x14ac:dyDescent="0.25">
      <c r="A3400" s="2" t="s">
        <v>897</v>
      </c>
      <c r="B3400" s="2" t="s">
        <v>5542</v>
      </c>
      <c r="C3400" s="2" t="s">
        <v>5543</v>
      </c>
      <c r="D3400" s="2" t="s">
        <v>5544</v>
      </c>
      <c r="E3400" s="6">
        <v>4200</v>
      </c>
      <c r="F3400" s="6">
        <v>3780</v>
      </c>
      <c r="G3400" s="2" t="s">
        <v>5545</v>
      </c>
      <c r="H3400" s="2" t="s">
        <v>1033</v>
      </c>
      <c r="I3400" s="2">
        <v>1</v>
      </c>
      <c r="J3400" s="2" t="s">
        <v>4533</v>
      </c>
      <c r="K3400" s="2" t="s">
        <v>5546</v>
      </c>
      <c r="L3400" s="2" t="s">
        <v>5547</v>
      </c>
      <c r="M3400" t="s">
        <v>22702</v>
      </c>
      <c r="N3400" t="s">
        <v>36</v>
      </c>
    </row>
    <row r="3401" spans="1:14" x14ac:dyDescent="0.25">
      <c r="A3401" s="2" t="s">
        <v>889</v>
      </c>
      <c r="B3401" s="2" t="s">
        <v>5778</v>
      </c>
      <c r="C3401" s="2" t="s">
        <v>5779</v>
      </c>
      <c r="D3401" s="2" t="s">
        <v>5780</v>
      </c>
      <c r="E3401" s="6">
        <v>15000</v>
      </c>
      <c r="F3401" s="6">
        <v>13500</v>
      </c>
      <c r="G3401" s="2" t="s">
        <v>5781</v>
      </c>
      <c r="H3401" s="2" t="s">
        <v>983</v>
      </c>
      <c r="I3401" s="2">
        <v>1</v>
      </c>
      <c r="J3401" s="2" t="s">
        <v>4533</v>
      </c>
      <c r="K3401" s="2" t="s">
        <v>5185</v>
      </c>
      <c r="L3401" s="2" t="s">
        <v>5782</v>
      </c>
      <c r="M3401" t="s">
        <v>22901</v>
      </c>
      <c r="N3401" t="s">
        <v>36</v>
      </c>
    </row>
    <row r="3402" spans="1:14" x14ac:dyDescent="0.25">
      <c r="A3402" s="2" t="s">
        <v>891</v>
      </c>
      <c r="B3402" s="2" t="s">
        <v>5598</v>
      </c>
      <c r="C3402" s="2" t="s">
        <v>5599</v>
      </c>
      <c r="D3402" s="2" t="s">
        <v>5600</v>
      </c>
      <c r="E3402" s="6">
        <v>7500</v>
      </c>
      <c r="F3402" s="6">
        <v>6750</v>
      </c>
      <c r="G3402" s="2" t="s">
        <v>5601</v>
      </c>
      <c r="H3402" s="2" t="s">
        <v>983</v>
      </c>
      <c r="I3402" s="2">
        <v>1</v>
      </c>
      <c r="J3402" s="2" t="s">
        <v>4533</v>
      </c>
      <c r="K3402" s="2" t="s">
        <v>5602</v>
      </c>
      <c r="L3402" s="2" t="s">
        <v>5603</v>
      </c>
      <c r="M3402" t="s">
        <v>22756</v>
      </c>
      <c r="N3402" t="s">
        <v>36</v>
      </c>
    </row>
    <row r="3403" spans="1:14" x14ac:dyDescent="0.25">
      <c r="A3403" s="2" t="s">
        <v>891</v>
      </c>
      <c r="B3403" s="2" t="s">
        <v>5683</v>
      </c>
      <c r="C3403" s="2" t="s">
        <v>5684</v>
      </c>
      <c r="D3403" s="2" t="s">
        <v>5685</v>
      </c>
      <c r="E3403" s="6">
        <v>8500</v>
      </c>
      <c r="F3403" s="6">
        <v>7650</v>
      </c>
      <c r="G3403" s="2" t="s">
        <v>5506</v>
      </c>
      <c r="H3403" s="2" t="s">
        <v>1033</v>
      </c>
      <c r="I3403" s="2">
        <v>1</v>
      </c>
      <c r="J3403" s="2" t="s">
        <v>4533</v>
      </c>
      <c r="K3403" s="2" t="s">
        <v>5686</v>
      </c>
      <c r="L3403" s="2" t="s">
        <v>5687</v>
      </c>
      <c r="M3403" t="s">
        <v>22825</v>
      </c>
      <c r="N3403" t="s">
        <v>36</v>
      </c>
    </row>
    <row r="3404" spans="1:14" x14ac:dyDescent="0.25">
      <c r="A3404" s="2" t="s">
        <v>891</v>
      </c>
      <c r="B3404" s="2" t="s">
        <v>5693</v>
      </c>
      <c r="C3404" s="2" t="s">
        <v>5694</v>
      </c>
      <c r="D3404" s="2" t="s">
        <v>5695</v>
      </c>
      <c r="E3404" s="6">
        <v>2800</v>
      </c>
      <c r="F3404" s="6">
        <v>2520</v>
      </c>
      <c r="G3404" s="2" t="s">
        <v>5696</v>
      </c>
      <c r="H3404" s="2" t="s">
        <v>983</v>
      </c>
      <c r="I3404" s="2">
        <v>1</v>
      </c>
      <c r="J3404" s="2" t="s">
        <v>4533</v>
      </c>
      <c r="K3404" s="2" t="s">
        <v>4653</v>
      </c>
      <c r="L3404" s="2" t="s">
        <v>5697</v>
      </c>
      <c r="M3404" t="s">
        <v>22831</v>
      </c>
      <c r="N3404" t="s">
        <v>36</v>
      </c>
    </row>
    <row r="3405" spans="1:14" x14ac:dyDescent="0.25">
      <c r="A3405" s="2" t="s">
        <v>891</v>
      </c>
      <c r="B3405" s="2" t="s">
        <v>5710</v>
      </c>
      <c r="C3405" s="2" t="s">
        <v>5711</v>
      </c>
      <c r="D3405" s="2" t="s">
        <v>5712</v>
      </c>
      <c r="E3405" s="6">
        <v>8000</v>
      </c>
      <c r="F3405" s="6">
        <v>7200</v>
      </c>
      <c r="G3405" s="2" t="s">
        <v>2797</v>
      </c>
      <c r="H3405" s="2" t="s">
        <v>1033</v>
      </c>
      <c r="I3405" s="2">
        <v>1</v>
      </c>
      <c r="J3405" s="2" t="s">
        <v>4533</v>
      </c>
      <c r="K3405" s="2" t="s">
        <v>5467</v>
      </c>
      <c r="L3405" s="2" t="s">
        <v>5713</v>
      </c>
      <c r="M3405" t="s">
        <v>22844</v>
      </c>
      <c r="N3405" t="s">
        <v>36</v>
      </c>
    </row>
    <row r="3406" spans="1:14" x14ac:dyDescent="0.25">
      <c r="A3406" s="2" t="s">
        <v>891</v>
      </c>
      <c r="B3406" s="2" t="s">
        <v>5730</v>
      </c>
      <c r="C3406" s="2" t="s">
        <v>5731</v>
      </c>
      <c r="D3406" s="2" t="s">
        <v>5732</v>
      </c>
      <c r="E3406" s="6">
        <v>3500</v>
      </c>
      <c r="F3406" s="6">
        <v>3150</v>
      </c>
      <c r="G3406" s="2" t="s">
        <v>5733</v>
      </c>
      <c r="H3406" s="2" t="s">
        <v>1033</v>
      </c>
      <c r="I3406" s="2">
        <v>1</v>
      </c>
      <c r="J3406" s="2" t="s">
        <v>4533</v>
      </c>
      <c r="K3406" s="2" t="s">
        <v>5734</v>
      </c>
      <c r="L3406" s="2" t="s">
        <v>5735</v>
      </c>
      <c r="M3406" t="s">
        <v>22864</v>
      </c>
      <c r="N3406" t="s">
        <v>36</v>
      </c>
    </row>
    <row r="3407" spans="1:14" x14ac:dyDescent="0.25">
      <c r="A3407" s="2" t="s">
        <v>976</v>
      </c>
      <c r="B3407" s="2" t="s">
        <v>11888</v>
      </c>
      <c r="C3407" s="2" t="s">
        <v>11889</v>
      </c>
      <c r="D3407" s="2" t="s">
        <v>11890</v>
      </c>
      <c r="E3407" s="6">
        <v>12000</v>
      </c>
      <c r="F3407" s="6">
        <v>12000</v>
      </c>
      <c r="G3407" s="2" t="s">
        <v>8967</v>
      </c>
      <c r="H3407" s="2" t="s">
        <v>983</v>
      </c>
      <c r="I3407" s="2">
        <v>1</v>
      </c>
      <c r="J3407" s="2" t="s">
        <v>4533</v>
      </c>
      <c r="K3407" s="2" t="s">
        <v>5449</v>
      </c>
      <c r="L3407" s="2" t="s">
        <v>11891</v>
      </c>
      <c r="M3407" t="s">
        <v>31111</v>
      </c>
      <c r="N3407" t="s">
        <v>36</v>
      </c>
    </row>
    <row r="3408" spans="1:14" x14ac:dyDescent="0.25">
      <c r="A3408" s="2" t="s">
        <v>976</v>
      </c>
      <c r="B3408" s="2" t="s">
        <v>11906</v>
      </c>
      <c r="C3408" s="2" t="s">
        <v>11907</v>
      </c>
      <c r="D3408" s="2" t="s">
        <v>11908</v>
      </c>
      <c r="E3408" s="6">
        <v>6000</v>
      </c>
      <c r="F3408" s="6">
        <v>6000</v>
      </c>
      <c r="G3408" s="2" t="s">
        <v>11909</v>
      </c>
      <c r="H3408" s="2" t="s">
        <v>983</v>
      </c>
      <c r="I3408" s="2">
        <v>1</v>
      </c>
      <c r="J3408" s="2" t="s">
        <v>4533</v>
      </c>
      <c r="K3408" s="2" t="s">
        <v>11910</v>
      </c>
      <c r="L3408" s="2" t="s">
        <v>11911</v>
      </c>
      <c r="M3408" t="s">
        <v>31127</v>
      </c>
      <c r="N3408" t="s">
        <v>36</v>
      </c>
    </row>
    <row r="3409" spans="1:14" x14ac:dyDescent="0.25">
      <c r="A3409" s="2" t="s">
        <v>887</v>
      </c>
      <c r="B3409" s="2" t="s">
        <v>13526</v>
      </c>
      <c r="C3409" s="2" t="s">
        <v>13527</v>
      </c>
      <c r="D3409" s="2" t="s">
        <v>1356</v>
      </c>
      <c r="E3409" s="6">
        <v>7000</v>
      </c>
      <c r="F3409" s="6">
        <v>6300</v>
      </c>
      <c r="G3409" s="2" t="s">
        <v>13528</v>
      </c>
      <c r="H3409" s="2" t="s">
        <v>1033</v>
      </c>
      <c r="I3409" s="2">
        <v>1</v>
      </c>
      <c r="J3409" s="2" t="s">
        <v>4533</v>
      </c>
      <c r="K3409" s="2" t="s">
        <v>5485</v>
      </c>
      <c r="L3409" s="2" t="s">
        <v>13529</v>
      </c>
      <c r="M3409" t="s">
        <v>33052</v>
      </c>
      <c r="N3409" t="s">
        <v>36</v>
      </c>
    </row>
    <row r="3410" spans="1:14" x14ac:dyDescent="0.25">
      <c r="A3410" s="2" t="s">
        <v>887</v>
      </c>
      <c r="B3410" s="2" t="s">
        <v>13534</v>
      </c>
      <c r="C3410" s="2" t="s">
        <v>13535</v>
      </c>
      <c r="D3410" s="2" t="s">
        <v>1297</v>
      </c>
      <c r="E3410" s="6">
        <v>20000</v>
      </c>
      <c r="F3410" s="6">
        <v>18000</v>
      </c>
      <c r="G3410" s="2" t="s">
        <v>6715</v>
      </c>
      <c r="H3410" s="2" t="s">
        <v>1033</v>
      </c>
      <c r="I3410" s="2">
        <v>1</v>
      </c>
      <c r="J3410" s="2" t="s">
        <v>4533</v>
      </c>
      <c r="K3410" s="2" t="s">
        <v>12955</v>
      </c>
      <c r="L3410" s="2" t="s">
        <v>13536</v>
      </c>
      <c r="M3410" t="s">
        <v>33057</v>
      </c>
      <c r="N3410" t="s">
        <v>36</v>
      </c>
    </row>
    <row r="3411" spans="1:14" x14ac:dyDescent="0.25">
      <c r="A3411" s="2" t="s">
        <v>887</v>
      </c>
      <c r="B3411" s="2" t="s">
        <v>13545</v>
      </c>
      <c r="C3411" s="2" t="s">
        <v>13546</v>
      </c>
      <c r="D3411" s="2" t="s">
        <v>1312</v>
      </c>
      <c r="E3411" s="6">
        <v>6500</v>
      </c>
      <c r="F3411" s="6">
        <v>5850</v>
      </c>
      <c r="G3411" s="2" t="s">
        <v>13547</v>
      </c>
      <c r="H3411" s="2" t="s">
        <v>983</v>
      </c>
      <c r="I3411" s="2">
        <v>1</v>
      </c>
      <c r="J3411" s="2" t="s">
        <v>4533</v>
      </c>
      <c r="K3411" s="2" t="s">
        <v>13524</v>
      </c>
      <c r="L3411" s="2" t="s">
        <v>13548</v>
      </c>
      <c r="M3411" t="s">
        <v>33066</v>
      </c>
      <c r="N3411" t="s">
        <v>36</v>
      </c>
    </row>
    <row r="3412" spans="1:14" x14ac:dyDescent="0.25">
      <c r="A3412" s="2" t="s">
        <v>887</v>
      </c>
      <c r="B3412" s="2" t="s">
        <v>13581</v>
      </c>
      <c r="C3412" s="2" t="s">
        <v>13582</v>
      </c>
      <c r="D3412" s="2" t="s">
        <v>1267</v>
      </c>
      <c r="E3412" s="6">
        <v>3000</v>
      </c>
      <c r="F3412" s="6">
        <v>2700</v>
      </c>
      <c r="G3412" s="2" t="s">
        <v>13583</v>
      </c>
      <c r="H3412" s="2" t="s">
        <v>983</v>
      </c>
      <c r="I3412" s="2">
        <v>1</v>
      </c>
      <c r="J3412" s="2" t="s">
        <v>4533</v>
      </c>
      <c r="K3412" s="2" t="s">
        <v>5467</v>
      </c>
      <c r="L3412" s="2" t="s">
        <v>13584</v>
      </c>
      <c r="M3412" t="s">
        <v>33116</v>
      </c>
      <c r="N3412" t="s">
        <v>36</v>
      </c>
    </row>
    <row r="3413" spans="1:14" x14ac:dyDescent="0.25">
      <c r="A3413" s="2" t="s">
        <v>707</v>
      </c>
      <c r="B3413" s="2" t="s">
        <v>17547</v>
      </c>
      <c r="C3413" s="2" t="s">
        <v>17548</v>
      </c>
      <c r="D3413" s="2" t="s">
        <v>17549</v>
      </c>
      <c r="E3413" s="6">
        <v>2000</v>
      </c>
      <c r="F3413" s="6">
        <v>1800</v>
      </c>
      <c r="G3413" s="2" t="s">
        <v>7824</v>
      </c>
      <c r="H3413" s="2" t="s">
        <v>983</v>
      </c>
      <c r="I3413" s="2">
        <v>1</v>
      </c>
      <c r="J3413" s="2" t="s">
        <v>4533</v>
      </c>
      <c r="K3413" s="2" t="s">
        <v>9996</v>
      </c>
      <c r="L3413" s="2" t="s">
        <v>17550</v>
      </c>
      <c r="M3413" t="s">
        <v>40511</v>
      </c>
      <c r="N3413" t="s">
        <v>36</v>
      </c>
    </row>
    <row r="3414" spans="1:14" x14ac:dyDescent="0.25">
      <c r="A3414" s="2" t="s">
        <v>704</v>
      </c>
      <c r="B3414" s="2" t="s">
        <v>10007</v>
      </c>
      <c r="C3414" s="2" t="s">
        <v>10008</v>
      </c>
      <c r="D3414" s="2" t="s">
        <v>10009</v>
      </c>
      <c r="E3414" s="6">
        <v>6200</v>
      </c>
      <c r="F3414" s="6">
        <v>5580</v>
      </c>
      <c r="G3414" s="2" t="s">
        <v>1455</v>
      </c>
      <c r="H3414" s="2" t="s">
        <v>1033</v>
      </c>
      <c r="I3414" s="2">
        <v>1</v>
      </c>
      <c r="J3414" s="2" t="s">
        <v>4533</v>
      </c>
      <c r="K3414" s="2" t="s">
        <v>10010</v>
      </c>
      <c r="L3414" s="2" t="s">
        <v>10011</v>
      </c>
      <c r="M3414" t="s">
        <v>27901</v>
      </c>
      <c r="N3414" t="s">
        <v>36</v>
      </c>
    </row>
    <row r="3415" spans="1:14" x14ac:dyDescent="0.25">
      <c r="A3415" s="2" t="s">
        <v>704</v>
      </c>
      <c r="B3415" s="2" t="s">
        <v>10012</v>
      </c>
      <c r="C3415" s="2" t="s">
        <v>10013</v>
      </c>
      <c r="D3415" s="2" t="s">
        <v>10014</v>
      </c>
      <c r="E3415" s="6">
        <v>5200</v>
      </c>
      <c r="F3415" s="6">
        <v>4680</v>
      </c>
      <c r="G3415" s="2" t="s">
        <v>7420</v>
      </c>
      <c r="H3415" s="2" t="s">
        <v>1033</v>
      </c>
      <c r="I3415" s="2">
        <v>1</v>
      </c>
      <c r="J3415" s="2" t="s">
        <v>4533</v>
      </c>
      <c r="K3415" s="2" t="s">
        <v>8987</v>
      </c>
      <c r="L3415" s="2" t="s">
        <v>10015</v>
      </c>
      <c r="M3415" t="s">
        <v>27902</v>
      </c>
      <c r="N3415" t="s">
        <v>36</v>
      </c>
    </row>
    <row r="3416" spans="1:14" x14ac:dyDescent="0.25">
      <c r="A3416" s="2" t="s">
        <v>704</v>
      </c>
      <c r="B3416" s="2" t="s">
        <v>10016</v>
      </c>
      <c r="C3416" s="2" t="s">
        <v>10017</v>
      </c>
      <c r="D3416" s="2" t="s">
        <v>10018</v>
      </c>
      <c r="E3416" s="6">
        <v>6200</v>
      </c>
      <c r="F3416" s="6">
        <v>5580</v>
      </c>
      <c r="G3416" s="2" t="s">
        <v>6271</v>
      </c>
      <c r="H3416" s="2" t="s">
        <v>983</v>
      </c>
      <c r="I3416" s="2">
        <v>1</v>
      </c>
      <c r="J3416" s="2" t="s">
        <v>4533</v>
      </c>
      <c r="K3416" s="2" t="s">
        <v>10019</v>
      </c>
      <c r="L3416" s="2" t="s">
        <v>10020</v>
      </c>
      <c r="M3416" t="s">
        <v>27903</v>
      </c>
      <c r="N3416" t="s">
        <v>36</v>
      </c>
    </row>
    <row r="3417" spans="1:14" x14ac:dyDescent="0.25">
      <c r="A3417" s="2" t="s">
        <v>569</v>
      </c>
      <c r="B3417" s="2" t="s">
        <v>18697</v>
      </c>
      <c r="C3417" s="2" t="s">
        <v>18698</v>
      </c>
      <c r="D3417" s="2" t="s">
        <v>18699</v>
      </c>
      <c r="E3417" s="6">
        <v>3500</v>
      </c>
      <c r="F3417" s="6">
        <v>3150</v>
      </c>
      <c r="G3417" s="2" t="s">
        <v>8788</v>
      </c>
      <c r="H3417" s="2" t="s">
        <v>983</v>
      </c>
      <c r="I3417" s="2">
        <v>1</v>
      </c>
      <c r="J3417" s="2" t="s">
        <v>4533</v>
      </c>
      <c r="K3417" s="2" t="s">
        <v>10217</v>
      </c>
      <c r="L3417" s="2" t="s">
        <v>18700</v>
      </c>
      <c r="M3417" t="s">
        <v>43890</v>
      </c>
      <c r="N3417" t="s">
        <v>36</v>
      </c>
    </row>
    <row r="3418" spans="1:14" x14ac:dyDescent="0.25">
      <c r="A3418" s="2" t="s">
        <v>545</v>
      </c>
      <c r="B3418" s="2" t="s">
        <v>10880</v>
      </c>
      <c r="C3418" s="2" t="s">
        <v>10881</v>
      </c>
      <c r="D3418" s="2" t="s">
        <v>10882</v>
      </c>
      <c r="E3418" s="6">
        <v>16000</v>
      </c>
      <c r="F3418" s="6">
        <v>14400</v>
      </c>
      <c r="G3418" s="2" t="s">
        <v>10883</v>
      </c>
      <c r="H3418" s="2" t="s">
        <v>983</v>
      </c>
      <c r="I3418" s="2">
        <v>1</v>
      </c>
      <c r="J3418" s="2" t="s">
        <v>4533</v>
      </c>
      <c r="K3418" s="2" t="s">
        <v>10884</v>
      </c>
      <c r="L3418" s="2" t="s">
        <v>10885</v>
      </c>
      <c r="M3418" t="s">
        <v>29189</v>
      </c>
      <c r="N3418" t="s">
        <v>36</v>
      </c>
    </row>
    <row r="3419" spans="1:14" x14ac:dyDescent="0.25">
      <c r="A3419" s="2" t="s">
        <v>533</v>
      </c>
      <c r="B3419" s="2" t="s">
        <v>19092</v>
      </c>
      <c r="C3419" s="2" t="s">
        <v>19093</v>
      </c>
      <c r="D3419" s="2" t="s">
        <v>19094</v>
      </c>
      <c r="E3419" s="6">
        <v>7200</v>
      </c>
      <c r="F3419" s="6">
        <v>6480</v>
      </c>
      <c r="G3419" s="2" t="s">
        <v>19095</v>
      </c>
      <c r="H3419" s="2" t="s">
        <v>983</v>
      </c>
      <c r="I3419" s="2">
        <v>3</v>
      </c>
      <c r="J3419" s="2" t="s">
        <v>4533</v>
      </c>
      <c r="K3419" s="2" t="s">
        <v>18883</v>
      </c>
      <c r="L3419" s="2" t="s">
        <v>19096</v>
      </c>
      <c r="M3419" t="s">
        <v>45062</v>
      </c>
      <c r="N3419" t="s">
        <v>36</v>
      </c>
    </row>
    <row r="3420" spans="1:14" x14ac:dyDescent="0.25">
      <c r="A3420" s="2" t="s">
        <v>530</v>
      </c>
      <c r="B3420" s="2" t="s">
        <v>11177</v>
      </c>
      <c r="C3420" s="2" t="s">
        <v>11178</v>
      </c>
      <c r="D3420" s="2" t="s">
        <v>11179</v>
      </c>
      <c r="E3420" s="6">
        <v>5500</v>
      </c>
      <c r="F3420" s="6">
        <v>4950</v>
      </c>
      <c r="G3420" s="2" t="s">
        <v>11180</v>
      </c>
      <c r="H3420" s="2" t="s">
        <v>983</v>
      </c>
      <c r="I3420" s="2">
        <v>1</v>
      </c>
      <c r="J3420" s="2" t="s">
        <v>4533</v>
      </c>
      <c r="K3420" s="2" t="s">
        <v>11181</v>
      </c>
      <c r="L3420" s="2" t="s">
        <v>11182</v>
      </c>
      <c r="M3420" t="s">
        <v>29868</v>
      </c>
      <c r="N3420" t="s">
        <v>36</v>
      </c>
    </row>
    <row r="3421" spans="1:14" x14ac:dyDescent="0.25">
      <c r="A3421" s="2" t="s">
        <v>530</v>
      </c>
      <c r="B3421" s="2" t="s">
        <v>11183</v>
      </c>
      <c r="C3421" s="2" t="s">
        <v>11184</v>
      </c>
      <c r="D3421" s="2" t="s">
        <v>11185</v>
      </c>
      <c r="E3421" s="6">
        <v>1200</v>
      </c>
      <c r="F3421" s="6">
        <v>1080</v>
      </c>
      <c r="G3421" s="2" t="s">
        <v>11186</v>
      </c>
      <c r="H3421" s="2" t="s">
        <v>983</v>
      </c>
      <c r="I3421" s="2">
        <v>2</v>
      </c>
      <c r="J3421" s="2" t="s">
        <v>4533</v>
      </c>
      <c r="K3421" s="2" t="s">
        <v>8118</v>
      </c>
      <c r="L3421" s="2" t="s">
        <v>11187</v>
      </c>
      <c r="M3421" t="s">
        <v>29869</v>
      </c>
      <c r="N3421" t="s">
        <v>36</v>
      </c>
    </row>
    <row r="3422" spans="1:14" x14ac:dyDescent="0.25">
      <c r="A3422" s="2" t="s">
        <v>530</v>
      </c>
      <c r="B3422" s="2" t="s">
        <v>11209</v>
      </c>
      <c r="C3422" s="2" t="s">
        <v>11210</v>
      </c>
      <c r="D3422" s="2" t="s">
        <v>11211</v>
      </c>
      <c r="E3422" s="6">
        <v>7800</v>
      </c>
      <c r="F3422" s="6">
        <v>7020</v>
      </c>
      <c r="G3422" s="2" t="s">
        <v>9446</v>
      </c>
      <c r="H3422" s="2" t="s">
        <v>983</v>
      </c>
      <c r="I3422" s="2">
        <v>1</v>
      </c>
      <c r="J3422" s="2" t="s">
        <v>4533</v>
      </c>
      <c r="K3422" s="2" t="s">
        <v>8118</v>
      </c>
      <c r="L3422" s="2" t="s">
        <v>11212</v>
      </c>
      <c r="M3422" t="s">
        <v>29924</v>
      </c>
      <c r="N3422" t="s">
        <v>36</v>
      </c>
    </row>
    <row r="3423" spans="1:14" x14ac:dyDescent="0.25">
      <c r="A3423" s="2" t="s">
        <v>530</v>
      </c>
      <c r="B3423" s="2" t="s">
        <v>11279</v>
      </c>
      <c r="C3423" s="2" t="s">
        <v>11280</v>
      </c>
      <c r="D3423" s="2" t="s">
        <v>11281</v>
      </c>
      <c r="E3423" s="6">
        <v>5000</v>
      </c>
      <c r="F3423" s="6">
        <v>4500</v>
      </c>
      <c r="G3423" s="2" t="s">
        <v>11282</v>
      </c>
      <c r="H3423" s="2" t="s">
        <v>1033</v>
      </c>
      <c r="I3423" s="2">
        <v>1</v>
      </c>
      <c r="J3423" s="2" t="s">
        <v>4533</v>
      </c>
      <c r="K3423" s="2" t="s">
        <v>11283</v>
      </c>
      <c r="L3423" s="2" t="s">
        <v>11284</v>
      </c>
      <c r="M3423" t="s">
        <v>30057</v>
      </c>
      <c r="N3423" t="s">
        <v>36</v>
      </c>
    </row>
    <row r="3424" spans="1:14" x14ac:dyDescent="0.25">
      <c r="A3424" s="2" t="s">
        <v>524</v>
      </c>
      <c r="B3424" s="2" t="s">
        <v>10773</v>
      </c>
      <c r="C3424" s="2" t="s">
        <v>10774</v>
      </c>
      <c r="D3424" s="2" t="s">
        <v>10775</v>
      </c>
      <c r="E3424" s="6">
        <v>1500</v>
      </c>
      <c r="F3424" s="6">
        <v>1350</v>
      </c>
      <c r="G3424" s="2" t="s">
        <v>10776</v>
      </c>
      <c r="H3424" s="2" t="s">
        <v>1033</v>
      </c>
      <c r="I3424" s="2">
        <v>1</v>
      </c>
      <c r="J3424" s="2" t="s">
        <v>4533</v>
      </c>
      <c r="K3424" s="2" t="s">
        <v>10777</v>
      </c>
      <c r="L3424" s="2" t="s">
        <v>10778</v>
      </c>
      <c r="M3424" t="s">
        <v>28935</v>
      </c>
      <c r="N3424" t="s">
        <v>36</v>
      </c>
    </row>
    <row r="3425" spans="1:14" x14ac:dyDescent="0.25">
      <c r="A3425" s="2" t="s">
        <v>524</v>
      </c>
      <c r="B3425" s="2" t="s">
        <v>10856</v>
      </c>
      <c r="C3425" s="2" t="s">
        <v>10857</v>
      </c>
      <c r="D3425" s="2" t="s">
        <v>2346</v>
      </c>
      <c r="E3425" s="6">
        <v>12000</v>
      </c>
      <c r="F3425" s="6">
        <v>10800</v>
      </c>
      <c r="G3425" s="2" t="s">
        <v>10858</v>
      </c>
      <c r="H3425" s="2" t="s">
        <v>983</v>
      </c>
      <c r="I3425" s="2">
        <v>1</v>
      </c>
      <c r="J3425" s="2" t="s">
        <v>4533</v>
      </c>
      <c r="K3425" s="2" t="s">
        <v>5151</v>
      </c>
      <c r="L3425" s="2" t="s">
        <v>10859</v>
      </c>
      <c r="M3425" t="s">
        <v>29134</v>
      </c>
      <c r="N3425" t="s">
        <v>36</v>
      </c>
    </row>
    <row r="3426" spans="1:14" x14ac:dyDescent="0.25">
      <c r="A3426" s="2" t="s">
        <v>512</v>
      </c>
      <c r="B3426" s="2" t="s">
        <v>11302</v>
      </c>
      <c r="C3426" s="2" t="s">
        <v>11303</v>
      </c>
      <c r="D3426" s="2" t="s">
        <v>11304</v>
      </c>
      <c r="E3426" s="6">
        <v>12500</v>
      </c>
      <c r="F3426" s="6">
        <v>11250</v>
      </c>
      <c r="G3426" s="2" t="s">
        <v>2987</v>
      </c>
      <c r="H3426" s="2" t="s">
        <v>1033</v>
      </c>
      <c r="I3426" s="2">
        <v>1</v>
      </c>
      <c r="J3426" s="2" t="s">
        <v>4533</v>
      </c>
      <c r="K3426" s="2" t="s">
        <v>10572</v>
      </c>
      <c r="L3426" s="2" t="s">
        <v>11305</v>
      </c>
      <c r="M3426" t="s">
        <v>30106</v>
      </c>
      <c r="N3426" t="s">
        <v>36</v>
      </c>
    </row>
    <row r="3427" spans="1:14" x14ac:dyDescent="0.25">
      <c r="A3427" s="2" t="s">
        <v>512</v>
      </c>
      <c r="B3427" s="2" t="s">
        <v>11342</v>
      </c>
      <c r="C3427" s="2" t="s">
        <v>11343</v>
      </c>
      <c r="D3427" s="2" t="s">
        <v>11344</v>
      </c>
      <c r="E3427" s="6">
        <v>8000</v>
      </c>
      <c r="F3427" s="6">
        <v>7200</v>
      </c>
      <c r="G3427" s="2" t="s">
        <v>7816</v>
      </c>
      <c r="H3427" s="2" t="s">
        <v>1033</v>
      </c>
      <c r="I3427" s="2">
        <v>1</v>
      </c>
      <c r="J3427" s="2" t="s">
        <v>4533</v>
      </c>
      <c r="K3427" s="2" t="s">
        <v>8118</v>
      </c>
      <c r="L3427" s="2" t="s">
        <v>11345</v>
      </c>
      <c r="M3427" t="s">
        <v>30154</v>
      </c>
      <c r="N3427" t="s">
        <v>36</v>
      </c>
    </row>
    <row r="3428" spans="1:14" x14ac:dyDescent="0.25">
      <c r="A3428" s="2" t="s">
        <v>512</v>
      </c>
      <c r="B3428" s="2" t="s">
        <v>11418</v>
      </c>
      <c r="C3428" s="2" t="s">
        <v>11419</v>
      </c>
      <c r="D3428" s="2" t="s">
        <v>11420</v>
      </c>
      <c r="E3428" s="6">
        <v>15000</v>
      </c>
      <c r="F3428" s="6">
        <v>13500</v>
      </c>
      <c r="G3428" s="2" t="s">
        <v>8457</v>
      </c>
      <c r="H3428" s="2" t="s">
        <v>983</v>
      </c>
      <c r="I3428" s="2">
        <v>1</v>
      </c>
      <c r="J3428" s="2" t="s">
        <v>4533</v>
      </c>
      <c r="K3428" s="2" t="s">
        <v>5485</v>
      </c>
      <c r="L3428" s="2" t="s">
        <v>11421</v>
      </c>
      <c r="M3428" t="s">
        <v>30339</v>
      </c>
      <c r="N3428" t="s">
        <v>36</v>
      </c>
    </row>
    <row r="3429" spans="1:14" x14ac:dyDescent="0.25">
      <c r="A3429" s="2" t="s">
        <v>507</v>
      </c>
      <c r="B3429" s="2" t="s">
        <v>19266</v>
      </c>
      <c r="C3429" s="2" t="s">
        <v>19267</v>
      </c>
      <c r="D3429" s="2" t="s">
        <v>19268</v>
      </c>
      <c r="E3429" s="6">
        <v>3000</v>
      </c>
      <c r="F3429" s="6">
        <v>2700</v>
      </c>
      <c r="G3429" s="2" t="s">
        <v>19269</v>
      </c>
      <c r="H3429" s="2" t="s">
        <v>983</v>
      </c>
      <c r="I3429" s="2">
        <v>1</v>
      </c>
      <c r="J3429" s="2" t="s">
        <v>4533</v>
      </c>
      <c r="K3429" s="2" t="s">
        <v>19270</v>
      </c>
      <c r="L3429" s="2" t="s">
        <v>19271</v>
      </c>
      <c r="M3429" t="s">
        <v>45545</v>
      </c>
      <c r="N3429" t="s">
        <v>36</v>
      </c>
    </row>
    <row r="3430" spans="1:14" x14ac:dyDescent="0.25">
      <c r="A3430" s="2" t="s">
        <v>504</v>
      </c>
      <c r="B3430" s="2" t="s">
        <v>19380</v>
      </c>
      <c r="C3430" s="2" t="s">
        <v>19381</v>
      </c>
      <c r="D3430" s="2" t="s">
        <v>19382</v>
      </c>
      <c r="E3430" s="6">
        <v>7500</v>
      </c>
      <c r="F3430" s="6">
        <v>6750</v>
      </c>
      <c r="G3430" s="2" t="s">
        <v>1589</v>
      </c>
      <c r="H3430" s="2" t="s">
        <v>983</v>
      </c>
      <c r="I3430" s="2">
        <v>1</v>
      </c>
      <c r="J3430" s="2" t="s">
        <v>4533</v>
      </c>
      <c r="K3430" s="2" t="s">
        <v>8118</v>
      </c>
      <c r="L3430" s="2" t="s">
        <v>19383</v>
      </c>
      <c r="M3430" t="s">
        <v>45807</v>
      </c>
      <c r="N3430" t="s">
        <v>36</v>
      </c>
    </row>
    <row r="3431" spans="1:14" x14ac:dyDescent="0.25">
      <c r="A3431" s="2" t="s">
        <v>501</v>
      </c>
      <c r="B3431" s="2" t="s">
        <v>19423</v>
      </c>
      <c r="C3431" s="2" t="s">
        <v>19424</v>
      </c>
      <c r="D3431" s="2" t="s">
        <v>2358</v>
      </c>
      <c r="E3431" s="6">
        <v>18000</v>
      </c>
      <c r="F3431" s="6">
        <v>16200</v>
      </c>
      <c r="G3431" s="2" t="s">
        <v>19425</v>
      </c>
      <c r="H3431" s="2" t="s">
        <v>1033</v>
      </c>
      <c r="I3431" s="2">
        <v>1</v>
      </c>
      <c r="J3431" s="2" t="s">
        <v>4533</v>
      </c>
      <c r="K3431" s="2" t="s">
        <v>19426</v>
      </c>
      <c r="L3431" s="2" t="s">
        <v>19427</v>
      </c>
      <c r="M3431" t="s">
        <v>45884</v>
      </c>
      <c r="N3431" t="s">
        <v>36</v>
      </c>
    </row>
    <row r="3432" spans="1:14" x14ac:dyDescent="0.25">
      <c r="A3432" s="2" t="s">
        <v>492</v>
      </c>
      <c r="B3432" s="2" t="s">
        <v>19547</v>
      </c>
      <c r="C3432" s="2" t="s">
        <v>19548</v>
      </c>
      <c r="D3432" s="2" t="s">
        <v>19549</v>
      </c>
      <c r="E3432" s="6">
        <v>4200</v>
      </c>
      <c r="F3432" s="6">
        <v>3780</v>
      </c>
      <c r="G3432" s="2" t="s">
        <v>18543</v>
      </c>
      <c r="H3432" s="2" t="s">
        <v>983</v>
      </c>
      <c r="I3432" s="2">
        <v>1</v>
      </c>
      <c r="J3432" s="2" t="s">
        <v>4533</v>
      </c>
      <c r="K3432" s="2" t="s">
        <v>10572</v>
      </c>
      <c r="L3432" s="2" t="s">
        <v>19550</v>
      </c>
      <c r="M3432" t="s">
        <v>46176</v>
      </c>
      <c r="N3432" t="s">
        <v>36</v>
      </c>
    </row>
    <row r="3433" spans="1:14" x14ac:dyDescent="0.25">
      <c r="A3433" s="2" t="s">
        <v>492</v>
      </c>
      <c r="B3433" s="2" t="s">
        <v>19603</v>
      </c>
      <c r="C3433" s="2" t="s">
        <v>19604</v>
      </c>
      <c r="D3433" s="2" t="s">
        <v>19605</v>
      </c>
      <c r="E3433" s="6">
        <v>4500</v>
      </c>
      <c r="F3433" s="6">
        <v>4050</v>
      </c>
      <c r="G3433" s="2" t="s">
        <v>2101</v>
      </c>
      <c r="H3433" s="2" t="s">
        <v>983</v>
      </c>
      <c r="I3433" s="2">
        <v>1</v>
      </c>
      <c r="J3433" s="2" t="s">
        <v>4533</v>
      </c>
      <c r="K3433" s="2" t="s">
        <v>19606</v>
      </c>
      <c r="L3433" s="2" t="s">
        <v>19607</v>
      </c>
      <c r="M3433" t="s">
        <v>46272</v>
      </c>
      <c r="N3433" t="s">
        <v>36</v>
      </c>
    </row>
    <row r="3434" spans="1:14" x14ac:dyDescent="0.25">
      <c r="A3434" s="2" t="s">
        <v>492</v>
      </c>
      <c r="B3434" s="2" t="s">
        <v>19667</v>
      </c>
      <c r="C3434" s="2" t="s">
        <v>19668</v>
      </c>
      <c r="D3434" s="2" t="s">
        <v>19669</v>
      </c>
      <c r="E3434" s="6">
        <v>6000</v>
      </c>
      <c r="F3434" s="6">
        <v>5400</v>
      </c>
      <c r="G3434" s="2" t="s">
        <v>7322</v>
      </c>
      <c r="H3434" s="2" t="s">
        <v>1033</v>
      </c>
      <c r="I3434" s="2">
        <v>1</v>
      </c>
      <c r="J3434" s="2" t="s">
        <v>4533</v>
      </c>
      <c r="K3434" s="2" t="s">
        <v>19670</v>
      </c>
      <c r="L3434" s="2" t="s">
        <v>19671</v>
      </c>
      <c r="M3434" t="s">
        <v>46425</v>
      </c>
      <c r="N3434" t="s">
        <v>36</v>
      </c>
    </row>
    <row r="3435" spans="1:14" x14ac:dyDescent="0.25">
      <c r="A3435" s="2" t="s">
        <v>486</v>
      </c>
      <c r="B3435" s="2" t="s">
        <v>19685</v>
      </c>
      <c r="C3435" s="2" t="s">
        <v>19686</v>
      </c>
      <c r="D3435" s="2" t="s">
        <v>19687</v>
      </c>
      <c r="E3435" s="6">
        <v>1200</v>
      </c>
      <c r="F3435" s="6">
        <v>1080</v>
      </c>
      <c r="G3435" s="2" t="s">
        <v>73</v>
      </c>
      <c r="H3435" s="2" t="s">
        <v>1033</v>
      </c>
      <c r="I3435" s="2">
        <v>1</v>
      </c>
      <c r="J3435" s="2" t="s">
        <v>4533</v>
      </c>
      <c r="K3435" s="2" t="s">
        <v>19426</v>
      </c>
      <c r="L3435" s="2" t="s">
        <v>19688</v>
      </c>
      <c r="M3435" t="s">
        <v>46450</v>
      </c>
      <c r="N3435" t="s">
        <v>36</v>
      </c>
    </row>
    <row r="3436" spans="1:14" x14ac:dyDescent="0.25">
      <c r="A3436" s="2" t="s">
        <v>483</v>
      </c>
      <c r="B3436" s="2" t="s">
        <v>19693</v>
      </c>
      <c r="C3436" s="2" t="s">
        <v>19694</v>
      </c>
      <c r="D3436" s="2" t="s">
        <v>19695</v>
      </c>
      <c r="E3436" s="6">
        <v>10500</v>
      </c>
      <c r="F3436" s="6">
        <v>10500</v>
      </c>
      <c r="G3436" s="2" t="s">
        <v>19696</v>
      </c>
      <c r="H3436" s="2" t="s">
        <v>983</v>
      </c>
      <c r="I3436" s="2">
        <v>1</v>
      </c>
      <c r="J3436" s="2" t="s">
        <v>4533</v>
      </c>
      <c r="K3436" s="2" t="s">
        <v>19697</v>
      </c>
      <c r="L3436" s="2" t="s">
        <v>19698</v>
      </c>
      <c r="M3436" t="s">
        <v>46468</v>
      </c>
      <c r="N3436" t="s">
        <v>36</v>
      </c>
    </row>
    <row r="3437" spans="1:14" x14ac:dyDescent="0.25">
      <c r="A3437" s="2" t="s">
        <v>483</v>
      </c>
      <c r="B3437" s="2" t="s">
        <v>19704</v>
      </c>
      <c r="C3437" s="2" t="s">
        <v>19705</v>
      </c>
      <c r="D3437" s="2" t="s">
        <v>19706</v>
      </c>
      <c r="E3437" s="6">
        <v>6000</v>
      </c>
      <c r="F3437" s="6">
        <v>5400</v>
      </c>
      <c r="G3437" s="2" t="s">
        <v>11735</v>
      </c>
      <c r="H3437" s="2" t="s">
        <v>983</v>
      </c>
      <c r="I3437" s="2">
        <v>1</v>
      </c>
      <c r="J3437" s="2" t="s">
        <v>4533</v>
      </c>
      <c r="K3437" s="2" t="s">
        <v>19486</v>
      </c>
      <c r="L3437" s="2" t="s">
        <v>19707</v>
      </c>
      <c r="M3437" t="s">
        <v>46478</v>
      </c>
      <c r="N3437" t="s">
        <v>36</v>
      </c>
    </row>
    <row r="3438" spans="1:14" x14ac:dyDescent="0.25">
      <c r="A3438" s="2" t="s">
        <v>474</v>
      </c>
      <c r="B3438" s="2" t="s">
        <v>19821</v>
      </c>
      <c r="C3438" s="2" t="s">
        <v>19822</v>
      </c>
      <c r="D3438" s="2" t="s">
        <v>19823</v>
      </c>
      <c r="E3438" s="6">
        <v>8000</v>
      </c>
      <c r="F3438" s="6">
        <v>7200</v>
      </c>
      <c r="G3438" s="2" t="s">
        <v>9694</v>
      </c>
      <c r="H3438" s="2" t="s">
        <v>983</v>
      </c>
      <c r="I3438" s="2">
        <v>1</v>
      </c>
      <c r="J3438" s="2" t="s">
        <v>4533</v>
      </c>
      <c r="K3438" s="2" t="s">
        <v>19824</v>
      </c>
      <c r="L3438" s="2" t="s">
        <v>19825</v>
      </c>
      <c r="M3438" t="s">
        <v>46791</v>
      </c>
      <c r="N3438" t="s">
        <v>36</v>
      </c>
    </row>
    <row r="3439" spans="1:14" x14ac:dyDescent="0.25">
      <c r="A3439" s="2" t="s">
        <v>471</v>
      </c>
      <c r="B3439" s="2" t="s">
        <v>19875</v>
      </c>
      <c r="C3439" s="2" t="s">
        <v>19876</v>
      </c>
      <c r="D3439" s="2" t="s">
        <v>19877</v>
      </c>
      <c r="E3439" s="6">
        <v>17000</v>
      </c>
      <c r="F3439" s="6">
        <v>15300</v>
      </c>
      <c r="G3439" s="2" t="s">
        <v>7202</v>
      </c>
      <c r="H3439" s="2" t="s">
        <v>1033</v>
      </c>
      <c r="I3439" s="2">
        <v>1</v>
      </c>
      <c r="J3439" s="2" t="s">
        <v>4533</v>
      </c>
      <c r="K3439" s="2" t="s">
        <v>11446</v>
      </c>
      <c r="L3439" s="2" t="s">
        <v>19878</v>
      </c>
      <c r="M3439" t="s">
        <v>46931</v>
      </c>
      <c r="N3439" t="s">
        <v>36</v>
      </c>
    </row>
    <row r="3440" spans="1:14" x14ac:dyDescent="0.25">
      <c r="A3440" s="2" t="s">
        <v>471</v>
      </c>
      <c r="B3440" s="2" t="s">
        <v>19879</v>
      </c>
      <c r="C3440" s="2" t="s">
        <v>19880</v>
      </c>
      <c r="D3440" s="2" t="s">
        <v>19881</v>
      </c>
      <c r="E3440" s="6">
        <v>9500</v>
      </c>
      <c r="F3440" s="6">
        <v>8550</v>
      </c>
      <c r="G3440" s="2" t="s">
        <v>19882</v>
      </c>
      <c r="H3440" s="2" t="s">
        <v>983</v>
      </c>
      <c r="I3440" s="2">
        <v>1</v>
      </c>
      <c r="J3440" s="2" t="s">
        <v>4533</v>
      </c>
      <c r="K3440" s="2" t="s">
        <v>19883</v>
      </c>
      <c r="L3440" s="2" t="s">
        <v>19884</v>
      </c>
      <c r="M3440" t="s">
        <v>46933</v>
      </c>
      <c r="N3440" t="s">
        <v>36</v>
      </c>
    </row>
    <row r="3441" spans="1:14" x14ac:dyDescent="0.25">
      <c r="A3441" s="2" t="s">
        <v>456</v>
      </c>
      <c r="B3441" s="2" t="s">
        <v>20306</v>
      </c>
      <c r="C3441" s="2" t="s">
        <v>20307</v>
      </c>
      <c r="D3441" s="2" t="s">
        <v>20308</v>
      </c>
      <c r="E3441" s="6">
        <v>6000</v>
      </c>
      <c r="F3441" s="6">
        <v>5400</v>
      </c>
      <c r="G3441" s="2" t="s">
        <v>7896</v>
      </c>
      <c r="H3441" s="2" t="s">
        <v>983</v>
      </c>
      <c r="I3441" s="2">
        <v>3</v>
      </c>
      <c r="J3441" s="2" t="s">
        <v>4533</v>
      </c>
      <c r="K3441" s="2" t="s">
        <v>6825</v>
      </c>
      <c r="L3441" s="2" t="s">
        <v>20309</v>
      </c>
      <c r="M3441" t="s">
        <v>47876</v>
      </c>
      <c r="N3441" t="s">
        <v>36</v>
      </c>
    </row>
    <row r="3442" spans="1:14" x14ac:dyDescent="0.25">
      <c r="A3442" s="2" t="s">
        <v>456</v>
      </c>
      <c r="B3442" s="2" t="s">
        <v>20358</v>
      </c>
      <c r="C3442" s="2" t="s">
        <v>20359</v>
      </c>
      <c r="D3442" s="2" t="s">
        <v>20360</v>
      </c>
      <c r="E3442" s="6">
        <v>5000</v>
      </c>
      <c r="F3442" s="6">
        <v>4500</v>
      </c>
      <c r="G3442" s="2" t="s">
        <v>20361</v>
      </c>
      <c r="H3442" s="2" t="s">
        <v>1033</v>
      </c>
      <c r="I3442" s="2">
        <v>1</v>
      </c>
      <c r="J3442" s="2" t="s">
        <v>4533</v>
      </c>
      <c r="K3442" s="2" t="s">
        <v>20362</v>
      </c>
      <c r="L3442" s="2" t="s">
        <v>20363</v>
      </c>
      <c r="M3442" t="s">
        <v>47999</v>
      </c>
      <c r="N3442" t="s">
        <v>36</v>
      </c>
    </row>
    <row r="3443" spans="1:14" x14ac:dyDescent="0.25">
      <c r="A3443" s="2" t="s">
        <v>453</v>
      </c>
      <c r="B3443" s="2" t="s">
        <v>20397</v>
      </c>
      <c r="C3443" s="2" t="s">
        <v>20398</v>
      </c>
      <c r="D3443" s="2" t="s">
        <v>20399</v>
      </c>
      <c r="E3443" s="6">
        <v>12000</v>
      </c>
      <c r="F3443" s="6">
        <v>10800</v>
      </c>
      <c r="G3443" s="2" t="s">
        <v>20400</v>
      </c>
      <c r="H3443" s="2" t="s">
        <v>983</v>
      </c>
      <c r="I3443" s="2">
        <v>1</v>
      </c>
      <c r="J3443" s="2" t="s">
        <v>4533</v>
      </c>
      <c r="K3443" s="2" t="s">
        <v>20401</v>
      </c>
      <c r="L3443" s="2" t="s">
        <v>20402</v>
      </c>
      <c r="M3443" t="s">
        <v>48089</v>
      </c>
      <c r="N3443" t="s">
        <v>36</v>
      </c>
    </row>
    <row r="3444" spans="1:14" x14ac:dyDescent="0.25">
      <c r="A3444" s="2" t="s">
        <v>20801</v>
      </c>
      <c r="B3444" s="2" t="s">
        <v>20912</v>
      </c>
      <c r="C3444" s="2" t="s">
        <v>20913</v>
      </c>
      <c r="D3444" s="2" t="s">
        <v>20914</v>
      </c>
      <c r="E3444" s="6">
        <v>13000</v>
      </c>
      <c r="F3444" s="6">
        <v>13000</v>
      </c>
      <c r="G3444" s="2" t="s">
        <v>19361</v>
      </c>
      <c r="H3444" s="2" t="s">
        <v>983</v>
      </c>
      <c r="I3444" s="2">
        <v>3</v>
      </c>
      <c r="J3444" s="2" t="s">
        <v>4533</v>
      </c>
      <c r="K3444" s="2" t="s">
        <v>20915</v>
      </c>
      <c r="L3444" s="2" t="s">
        <v>20916</v>
      </c>
      <c r="M3444" t="s">
        <v>49249</v>
      </c>
      <c r="N3444" t="s">
        <v>36</v>
      </c>
    </row>
  </sheetData>
  <autoFilter ref="A1:N3444"/>
  <hyperlinks>
    <hyperlink ref="B1359" r:id="rId1"/>
    <hyperlink ref="B1118" r:id="rId2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OfertasDesiertas"/>
  <dimension ref="A1:K1177"/>
  <sheetViews>
    <sheetView workbookViewId="0">
      <pane ySplit="1" topLeftCell="A110" activePane="bottomLeft" state="frozen"/>
      <selection pane="bottomLeft" activeCell="C1" sqref="C1"/>
    </sheetView>
  </sheetViews>
  <sheetFormatPr baseColWidth="10" defaultRowHeight="15" x14ac:dyDescent="0.25"/>
  <cols>
    <col min="1" max="1" width="20.28515625" customWidth="1"/>
    <col min="2" max="2" width="17.85546875" customWidth="1"/>
    <col min="3" max="3" width="20.42578125" customWidth="1"/>
    <col min="4" max="4" width="40" customWidth="1"/>
    <col min="5" max="5" width="9" customWidth="1"/>
    <col min="6" max="6" width="13.85546875" customWidth="1"/>
    <col min="7" max="7" width="17" customWidth="1"/>
    <col min="8" max="8" width="13.85546875" customWidth="1"/>
  </cols>
  <sheetData>
    <row r="1" spans="1:11" s="8" customFormat="1" x14ac:dyDescent="0.25">
      <c r="A1" s="7" t="s">
        <v>12</v>
      </c>
      <c r="B1" s="7" t="s">
        <v>13</v>
      </c>
      <c r="C1" s="7" t="s">
        <v>14</v>
      </c>
      <c r="D1" s="7" t="s">
        <v>15</v>
      </c>
      <c r="E1" s="7" t="s">
        <v>16</v>
      </c>
      <c r="F1" s="7" t="s">
        <v>17</v>
      </c>
      <c r="G1" s="7" t="s">
        <v>18</v>
      </c>
      <c r="H1" s="7" t="s">
        <v>19</v>
      </c>
      <c r="I1" s="7" t="s">
        <v>9</v>
      </c>
      <c r="J1" s="7" t="s">
        <v>23</v>
      </c>
      <c r="K1" s="7" t="s">
        <v>10</v>
      </c>
    </row>
    <row r="2" spans="1:11" x14ac:dyDescent="0.25">
      <c r="A2" s="2" t="s">
        <v>63061</v>
      </c>
      <c r="B2" s="2" t="s">
        <v>63234</v>
      </c>
      <c r="C2" s="2" t="s">
        <v>63235</v>
      </c>
      <c r="D2" s="2" t="s">
        <v>63236</v>
      </c>
      <c r="E2" s="6">
        <v>8000</v>
      </c>
      <c r="F2" s="6">
        <v>8000</v>
      </c>
      <c r="G2" s="2" t="s">
        <v>11521</v>
      </c>
      <c r="H2" s="2" t="s">
        <v>1033</v>
      </c>
      <c r="I2" s="2" t="s">
        <v>984</v>
      </c>
      <c r="J2" t="s">
        <v>63683</v>
      </c>
      <c r="K2" t="s">
        <v>36</v>
      </c>
    </row>
    <row r="3" spans="1:11" x14ac:dyDescent="0.25">
      <c r="A3" s="2" t="s">
        <v>63061</v>
      </c>
      <c r="B3" s="2" t="s">
        <v>63231</v>
      </c>
      <c r="C3" s="2" t="s">
        <v>63232</v>
      </c>
      <c r="D3" s="2" t="s">
        <v>63233</v>
      </c>
      <c r="E3" s="6">
        <v>5440</v>
      </c>
      <c r="F3" s="6">
        <v>5440</v>
      </c>
      <c r="G3" s="2" t="s">
        <v>9032</v>
      </c>
      <c r="H3" s="2" t="s">
        <v>1033</v>
      </c>
      <c r="I3" s="2" t="s">
        <v>984</v>
      </c>
      <c r="J3" t="s">
        <v>63700</v>
      </c>
      <c r="K3" t="s">
        <v>36</v>
      </c>
    </row>
    <row r="4" spans="1:11" x14ac:dyDescent="0.25">
      <c r="A4" s="2" t="s">
        <v>63061</v>
      </c>
      <c r="B4" s="2" t="s">
        <v>63228</v>
      </c>
      <c r="C4" s="2" t="s">
        <v>63229</v>
      </c>
      <c r="D4" s="2" t="s">
        <v>63230</v>
      </c>
      <c r="E4" s="6">
        <v>6477</v>
      </c>
      <c r="F4" s="6">
        <v>6477</v>
      </c>
      <c r="G4" s="2" t="s">
        <v>15218</v>
      </c>
      <c r="H4" s="2" t="s">
        <v>1033</v>
      </c>
      <c r="I4" s="2" t="s">
        <v>984</v>
      </c>
      <c r="J4" t="s">
        <v>63719</v>
      </c>
      <c r="K4" t="s">
        <v>36</v>
      </c>
    </row>
    <row r="5" spans="1:11" x14ac:dyDescent="0.25">
      <c r="A5" s="2" t="s">
        <v>63061</v>
      </c>
      <c r="B5" s="2" t="s">
        <v>63225</v>
      </c>
      <c r="C5" s="2" t="s">
        <v>63226</v>
      </c>
      <c r="D5" s="2" t="s">
        <v>63227</v>
      </c>
      <c r="E5" s="6">
        <v>5000</v>
      </c>
      <c r="F5" s="6">
        <v>5000</v>
      </c>
      <c r="G5" s="2" t="s">
        <v>39</v>
      </c>
      <c r="H5" s="2"/>
      <c r="I5" s="2" t="s">
        <v>984</v>
      </c>
      <c r="J5" t="s">
        <v>63735</v>
      </c>
      <c r="K5" t="s">
        <v>36</v>
      </c>
    </row>
    <row r="6" spans="1:11" x14ac:dyDescent="0.25">
      <c r="A6" s="2" t="s">
        <v>63061</v>
      </c>
      <c r="B6" s="2" t="s">
        <v>63221</v>
      </c>
      <c r="C6" s="2" t="s">
        <v>63222</v>
      </c>
      <c r="D6" s="2" t="s">
        <v>63223</v>
      </c>
      <c r="E6" s="6">
        <v>12000</v>
      </c>
      <c r="F6" s="6">
        <v>12000</v>
      </c>
      <c r="G6" s="2" t="s">
        <v>63224</v>
      </c>
      <c r="H6" s="2" t="s">
        <v>1033</v>
      </c>
      <c r="I6" s="2" t="s">
        <v>984</v>
      </c>
      <c r="J6" t="s">
        <v>63751</v>
      </c>
      <c r="K6" t="s">
        <v>36</v>
      </c>
    </row>
    <row r="7" spans="1:11" x14ac:dyDescent="0.25">
      <c r="A7" s="2" t="s">
        <v>63061</v>
      </c>
      <c r="B7" s="2" t="s">
        <v>63218</v>
      </c>
      <c r="C7" s="2" t="s">
        <v>63219</v>
      </c>
      <c r="D7" s="2" t="s">
        <v>63220</v>
      </c>
      <c r="E7" s="6">
        <v>12000</v>
      </c>
      <c r="F7" s="6">
        <v>12000</v>
      </c>
      <c r="G7" s="2" t="s">
        <v>17211</v>
      </c>
      <c r="H7" s="2" t="s">
        <v>1033</v>
      </c>
      <c r="I7" s="2" t="s">
        <v>984</v>
      </c>
      <c r="J7" t="s">
        <v>63770</v>
      </c>
      <c r="K7" t="s">
        <v>36</v>
      </c>
    </row>
    <row r="8" spans="1:11" x14ac:dyDescent="0.25">
      <c r="A8" s="2" t="s">
        <v>63061</v>
      </c>
      <c r="B8" s="2" t="s">
        <v>63216</v>
      </c>
      <c r="C8" s="2" t="s">
        <v>63217</v>
      </c>
      <c r="D8" s="2" t="s">
        <v>20936</v>
      </c>
      <c r="E8" s="6">
        <v>600</v>
      </c>
      <c r="F8" s="6">
        <v>600</v>
      </c>
      <c r="G8" s="2" t="s">
        <v>39</v>
      </c>
      <c r="H8" s="2"/>
      <c r="I8" s="2" t="s">
        <v>984</v>
      </c>
      <c r="J8" t="s">
        <v>56152</v>
      </c>
      <c r="K8" t="s">
        <v>36</v>
      </c>
    </row>
    <row r="9" spans="1:11" x14ac:dyDescent="0.25">
      <c r="A9" s="2" t="s">
        <v>63061</v>
      </c>
      <c r="B9" s="2" t="s">
        <v>63213</v>
      </c>
      <c r="C9" s="2" t="s">
        <v>63214</v>
      </c>
      <c r="D9" s="2" t="s">
        <v>2394</v>
      </c>
      <c r="E9" s="6">
        <v>17000</v>
      </c>
      <c r="F9" s="6">
        <v>17000</v>
      </c>
      <c r="G9" s="2" t="s">
        <v>63215</v>
      </c>
      <c r="H9" s="2" t="s">
        <v>983</v>
      </c>
      <c r="I9" s="2" t="s">
        <v>984</v>
      </c>
      <c r="J9" t="s">
        <v>55852</v>
      </c>
      <c r="K9" t="s">
        <v>36</v>
      </c>
    </row>
    <row r="10" spans="1:11" x14ac:dyDescent="0.25">
      <c r="A10" s="2" t="s">
        <v>63061</v>
      </c>
      <c r="B10" s="2" t="s">
        <v>63211</v>
      </c>
      <c r="C10" s="2" t="s">
        <v>63212</v>
      </c>
      <c r="D10" s="2" t="s">
        <v>2412</v>
      </c>
      <c r="E10" s="6">
        <v>1340</v>
      </c>
      <c r="F10" s="6">
        <v>1340</v>
      </c>
      <c r="G10" s="2" t="s">
        <v>39</v>
      </c>
      <c r="H10" s="2"/>
      <c r="I10" s="2" t="s">
        <v>984</v>
      </c>
      <c r="J10" t="s">
        <v>55556</v>
      </c>
      <c r="K10" t="s">
        <v>36</v>
      </c>
    </row>
    <row r="11" spans="1:11" x14ac:dyDescent="0.25">
      <c r="A11" s="2" t="s">
        <v>63061</v>
      </c>
      <c r="B11" s="2" t="s">
        <v>63209</v>
      </c>
      <c r="C11" s="2" t="s">
        <v>63210</v>
      </c>
      <c r="D11" s="2" t="s">
        <v>2409</v>
      </c>
      <c r="E11" s="6">
        <v>8000</v>
      </c>
      <c r="F11" s="6">
        <v>8000</v>
      </c>
      <c r="G11" s="2" t="s">
        <v>14567</v>
      </c>
      <c r="H11" s="2" t="s">
        <v>1033</v>
      </c>
      <c r="I11" s="2" t="s">
        <v>984</v>
      </c>
      <c r="J11" t="s">
        <v>55579</v>
      </c>
      <c r="K11" t="s">
        <v>36</v>
      </c>
    </row>
    <row r="12" spans="1:11" x14ac:dyDescent="0.25">
      <c r="A12" s="2" t="s">
        <v>536</v>
      </c>
      <c r="B12" s="2" t="s">
        <v>4191</v>
      </c>
      <c r="C12" s="2" t="s">
        <v>4192</v>
      </c>
      <c r="D12" s="2" t="s">
        <v>2297</v>
      </c>
      <c r="E12" s="2">
        <v>200</v>
      </c>
      <c r="F12" s="2">
        <v>180</v>
      </c>
      <c r="G12" s="2" t="s">
        <v>39</v>
      </c>
      <c r="H12" s="2"/>
      <c r="I12" s="2" t="s">
        <v>984</v>
      </c>
      <c r="J12" t="s">
        <v>54184</v>
      </c>
      <c r="K12" t="s">
        <v>36</v>
      </c>
    </row>
    <row r="13" spans="1:11" x14ac:dyDescent="0.25">
      <c r="A13" s="2" t="s">
        <v>533</v>
      </c>
      <c r="B13" s="2" t="s">
        <v>4230</v>
      </c>
      <c r="C13" s="2" t="s">
        <v>4231</v>
      </c>
      <c r="D13" s="2" t="s">
        <v>2297</v>
      </c>
      <c r="E13" s="2">
        <v>200</v>
      </c>
      <c r="F13" s="2">
        <v>180</v>
      </c>
      <c r="G13" s="2" t="s">
        <v>39</v>
      </c>
      <c r="H13" s="2"/>
      <c r="I13" s="2" t="s">
        <v>984</v>
      </c>
      <c r="J13" t="s">
        <v>54184</v>
      </c>
      <c r="K13" t="s">
        <v>36</v>
      </c>
    </row>
    <row r="14" spans="1:11" x14ac:dyDescent="0.25">
      <c r="A14" s="2" t="s">
        <v>530</v>
      </c>
      <c r="B14" s="2" t="s">
        <v>2354</v>
      </c>
      <c r="C14" s="2" t="s">
        <v>2355</v>
      </c>
      <c r="D14" s="2" t="s">
        <v>2297</v>
      </c>
      <c r="E14" s="2">
        <v>200</v>
      </c>
      <c r="F14" s="2">
        <v>180</v>
      </c>
      <c r="G14" s="2" t="s">
        <v>39</v>
      </c>
      <c r="H14" s="2"/>
      <c r="I14" s="2" t="s">
        <v>984</v>
      </c>
      <c r="J14" t="s">
        <v>54184</v>
      </c>
      <c r="K14" t="s">
        <v>36</v>
      </c>
    </row>
    <row r="15" spans="1:11" x14ac:dyDescent="0.25">
      <c r="A15" s="2" t="s">
        <v>524</v>
      </c>
      <c r="B15" s="2" t="s">
        <v>2295</v>
      </c>
      <c r="C15" s="2" t="s">
        <v>2296</v>
      </c>
      <c r="D15" s="2" t="s">
        <v>2297</v>
      </c>
      <c r="E15" s="2">
        <v>200</v>
      </c>
      <c r="F15" s="2">
        <v>180</v>
      </c>
      <c r="G15" s="2" t="s">
        <v>39</v>
      </c>
      <c r="H15" s="2"/>
      <c r="I15" s="2" t="s">
        <v>984</v>
      </c>
      <c r="J15" t="s">
        <v>54184</v>
      </c>
      <c r="K15" t="s">
        <v>36</v>
      </c>
    </row>
    <row r="16" spans="1:11" x14ac:dyDescent="0.25">
      <c r="A16" s="2" t="s">
        <v>518</v>
      </c>
      <c r="B16" s="2" t="s">
        <v>4251</v>
      </c>
      <c r="C16" s="2" t="s">
        <v>4252</v>
      </c>
      <c r="D16" s="2" t="s">
        <v>2297</v>
      </c>
      <c r="E16" s="2">
        <v>200</v>
      </c>
      <c r="F16" s="2">
        <v>180</v>
      </c>
      <c r="G16" s="2" t="s">
        <v>39</v>
      </c>
      <c r="H16" s="2"/>
      <c r="I16" s="2" t="s">
        <v>984</v>
      </c>
      <c r="J16" t="s">
        <v>54184</v>
      </c>
      <c r="K16" t="s">
        <v>36</v>
      </c>
    </row>
    <row r="17" spans="1:11" x14ac:dyDescent="0.25">
      <c r="A17" s="2" t="s">
        <v>512</v>
      </c>
      <c r="B17" s="2" t="s">
        <v>2367</v>
      </c>
      <c r="C17" s="2" t="s">
        <v>2368</v>
      </c>
      <c r="D17" s="2" t="s">
        <v>2297</v>
      </c>
      <c r="E17" s="2">
        <v>200</v>
      </c>
      <c r="F17" s="2">
        <v>180</v>
      </c>
      <c r="G17" s="2" t="s">
        <v>39</v>
      </c>
      <c r="H17" s="2"/>
      <c r="I17" s="2" t="s">
        <v>984</v>
      </c>
      <c r="J17" t="s">
        <v>54184</v>
      </c>
      <c r="K17" t="s">
        <v>36</v>
      </c>
    </row>
    <row r="18" spans="1:11" x14ac:dyDescent="0.25">
      <c r="A18" s="2" t="s">
        <v>504</v>
      </c>
      <c r="B18" s="2" t="s">
        <v>4297</v>
      </c>
      <c r="C18" s="2" t="s">
        <v>4298</v>
      </c>
      <c r="D18" s="2" t="s">
        <v>2297</v>
      </c>
      <c r="E18" s="2">
        <v>200</v>
      </c>
      <c r="F18" s="2">
        <v>180</v>
      </c>
      <c r="G18" s="2" t="s">
        <v>39</v>
      </c>
      <c r="H18" s="2"/>
      <c r="I18" s="2" t="s">
        <v>984</v>
      </c>
      <c r="J18" t="s">
        <v>54184</v>
      </c>
      <c r="K18" t="s">
        <v>36</v>
      </c>
    </row>
    <row r="19" spans="1:11" x14ac:dyDescent="0.25">
      <c r="A19" s="2" t="s">
        <v>501</v>
      </c>
      <c r="B19" s="2" t="s">
        <v>4307</v>
      </c>
      <c r="C19" s="2" t="s">
        <v>4308</v>
      </c>
      <c r="D19" s="2" t="s">
        <v>2297</v>
      </c>
      <c r="E19" s="2">
        <v>200</v>
      </c>
      <c r="F19" s="2">
        <v>180</v>
      </c>
      <c r="G19" s="2" t="s">
        <v>39</v>
      </c>
      <c r="H19" s="2"/>
      <c r="I19" s="2" t="s">
        <v>984</v>
      </c>
      <c r="J19" t="s">
        <v>54184</v>
      </c>
      <c r="K19" t="s">
        <v>36</v>
      </c>
    </row>
    <row r="20" spans="1:11" x14ac:dyDescent="0.25">
      <c r="A20" s="2" t="s">
        <v>495</v>
      </c>
      <c r="B20" s="2" t="s">
        <v>4334</v>
      </c>
      <c r="C20" s="2" t="s">
        <v>4335</v>
      </c>
      <c r="D20" s="2" t="s">
        <v>2297</v>
      </c>
      <c r="E20" s="2">
        <v>200</v>
      </c>
      <c r="F20" s="2">
        <v>180</v>
      </c>
      <c r="G20" s="2" t="s">
        <v>39</v>
      </c>
      <c r="H20" s="2"/>
      <c r="I20" s="2" t="s">
        <v>984</v>
      </c>
      <c r="J20" t="s">
        <v>54184</v>
      </c>
      <c r="K20" t="s">
        <v>36</v>
      </c>
    </row>
    <row r="21" spans="1:11" x14ac:dyDescent="0.25">
      <c r="A21" s="2" t="s">
        <v>483</v>
      </c>
      <c r="B21" s="2" t="s">
        <v>4364</v>
      </c>
      <c r="C21" s="2" t="s">
        <v>4365</v>
      </c>
      <c r="D21" s="2" t="s">
        <v>2297</v>
      </c>
      <c r="E21" s="2">
        <v>200</v>
      </c>
      <c r="F21" s="2">
        <v>180</v>
      </c>
      <c r="G21" s="2" t="s">
        <v>39</v>
      </c>
      <c r="H21" s="2"/>
      <c r="I21" s="2" t="s">
        <v>984</v>
      </c>
      <c r="J21" t="s">
        <v>54184</v>
      </c>
      <c r="K21" t="s">
        <v>36</v>
      </c>
    </row>
    <row r="22" spans="1:11" x14ac:dyDescent="0.25">
      <c r="A22" s="2" t="s">
        <v>477</v>
      </c>
      <c r="B22" s="2" t="s">
        <v>4366</v>
      </c>
      <c r="C22" s="2" t="s">
        <v>4367</v>
      </c>
      <c r="D22" s="2" t="s">
        <v>2297</v>
      </c>
      <c r="E22" s="2">
        <v>200</v>
      </c>
      <c r="F22" s="2">
        <v>180</v>
      </c>
      <c r="G22" s="2" t="s">
        <v>39</v>
      </c>
      <c r="H22" s="2"/>
      <c r="I22" s="2" t="s">
        <v>984</v>
      </c>
      <c r="J22" t="s">
        <v>54184</v>
      </c>
      <c r="K22" t="s">
        <v>36</v>
      </c>
    </row>
    <row r="23" spans="1:11" x14ac:dyDescent="0.25">
      <c r="A23" s="2" t="s">
        <v>462</v>
      </c>
      <c r="B23" s="2" t="s">
        <v>4421</v>
      </c>
      <c r="C23" s="2" t="s">
        <v>4422</v>
      </c>
      <c r="D23" s="2" t="s">
        <v>2297</v>
      </c>
      <c r="E23" s="2">
        <v>200</v>
      </c>
      <c r="F23" s="2">
        <v>180</v>
      </c>
      <c r="G23" s="2" t="s">
        <v>39</v>
      </c>
      <c r="H23" s="2"/>
      <c r="I23" s="2" t="s">
        <v>984</v>
      </c>
      <c r="J23" t="s">
        <v>54184</v>
      </c>
      <c r="K23" t="s">
        <v>36</v>
      </c>
    </row>
    <row r="24" spans="1:11" x14ac:dyDescent="0.25">
      <c r="A24" s="2" t="s">
        <v>459</v>
      </c>
      <c r="B24" s="2" t="s">
        <v>4427</v>
      </c>
      <c r="C24" s="2" t="s">
        <v>4428</v>
      </c>
      <c r="D24" s="2" t="s">
        <v>2297</v>
      </c>
      <c r="E24" s="2">
        <v>200</v>
      </c>
      <c r="F24" s="2">
        <v>180</v>
      </c>
      <c r="G24" s="2" t="s">
        <v>39</v>
      </c>
      <c r="H24" s="2"/>
      <c r="I24" s="2" t="s">
        <v>984</v>
      </c>
      <c r="J24" t="s">
        <v>54184</v>
      </c>
      <c r="K24" t="s">
        <v>36</v>
      </c>
    </row>
    <row r="25" spans="1:11" x14ac:dyDescent="0.25">
      <c r="A25" s="2" t="s">
        <v>527</v>
      </c>
      <c r="B25" s="2" t="s">
        <v>4232</v>
      </c>
      <c r="C25" s="2" t="s">
        <v>4233</v>
      </c>
      <c r="D25" s="2" t="s">
        <v>4234</v>
      </c>
      <c r="E25" s="6">
        <v>2499</v>
      </c>
      <c r="F25" s="6">
        <v>2249</v>
      </c>
      <c r="G25" s="2" t="s">
        <v>4235</v>
      </c>
      <c r="H25" s="2" t="s">
        <v>983</v>
      </c>
      <c r="I25" s="2" t="s">
        <v>984</v>
      </c>
      <c r="J25" t="s">
        <v>54388</v>
      </c>
      <c r="K25" t="s">
        <v>36</v>
      </c>
    </row>
    <row r="26" spans="1:11" x14ac:dyDescent="0.25">
      <c r="A26" s="2" t="s">
        <v>521</v>
      </c>
      <c r="B26" s="2" t="s">
        <v>4236</v>
      </c>
      <c r="C26" s="2" t="s">
        <v>4237</v>
      </c>
      <c r="D26" s="2" t="s">
        <v>4234</v>
      </c>
      <c r="E26" s="6">
        <v>2000</v>
      </c>
      <c r="F26" s="6">
        <v>1800</v>
      </c>
      <c r="G26" s="2" t="s">
        <v>4238</v>
      </c>
      <c r="H26" s="2" t="s">
        <v>983</v>
      </c>
      <c r="I26" s="2" t="s">
        <v>984</v>
      </c>
      <c r="J26" t="s">
        <v>54388</v>
      </c>
      <c r="K26" t="s">
        <v>36</v>
      </c>
    </row>
    <row r="27" spans="1:11" x14ac:dyDescent="0.25">
      <c r="A27" s="2" t="s">
        <v>515</v>
      </c>
      <c r="B27" s="2" t="s">
        <v>4257</v>
      </c>
      <c r="C27" s="2" t="s">
        <v>4258</v>
      </c>
      <c r="D27" s="2" t="s">
        <v>4234</v>
      </c>
      <c r="E27" s="6">
        <v>2000</v>
      </c>
      <c r="F27" s="6">
        <v>1800</v>
      </c>
      <c r="G27" s="2" t="s">
        <v>39</v>
      </c>
      <c r="H27" s="2"/>
      <c r="I27" s="2" t="s">
        <v>984</v>
      </c>
      <c r="J27" t="s">
        <v>54388</v>
      </c>
      <c r="K27" t="s">
        <v>36</v>
      </c>
    </row>
    <row r="28" spans="1:11" x14ac:dyDescent="0.25">
      <c r="A28" s="2" t="s">
        <v>441</v>
      </c>
      <c r="B28" s="2" t="s">
        <v>4470</v>
      </c>
      <c r="C28" s="2" t="s">
        <v>4471</v>
      </c>
      <c r="D28" s="2" t="s">
        <v>4472</v>
      </c>
      <c r="E28" s="2">
        <v>838</v>
      </c>
      <c r="F28" s="2">
        <v>754</v>
      </c>
      <c r="G28" s="2" t="s">
        <v>39</v>
      </c>
      <c r="H28" s="2"/>
      <c r="I28" s="2" t="s">
        <v>984</v>
      </c>
      <c r="J28" t="s">
        <v>55421</v>
      </c>
      <c r="K28" t="s">
        <v>36</v>
      </c>
    </row>
    <row r="29" spans="1:11" x14ac:dyDescent="0.25">
      <c r="A29" s="2" t="s">
        <v>438</v>
      </c>
      <c r="B29" s="2" t="s">
        <v>4475</v>
      </c>
      <c r="C29" s="2" t="s">
        <v>4476</v>
      </c>
      <c r="D29" s="2" t="s">
        <v>4472</v>
      </c>
      <c r="E29" s="2">
        <v>838</v>
      </c>
      <c r="F29" s="2">
        <v>838</v>
      </c>
      <c r="G29" s="2" t="s">
        <v>39</v>
      </c>
      <c r="H29" s="2"/>
      <c r="I29" s="2" t="s">
        <v>984</v>
      </c>
      <c r="J29" t="s">
        <v>55421</v>
      </c>
      <c r="K29" t="s">
        <v>36</v>
      </c>
    </row>
    <row r="30" spans="1:11" x14ac:dyDescent="0.25">
      <c r="A30" s="2" t="s">
        <v>859</v>
      </c>
      <c r="B30" s="2" t="s">
        <v>3074</v>
      </c>
      <c r="C30" s="2" t="s">
        <v>3075</v>
      </c>
      <c r="D30" s="2" t="s">
        <v>1547</v>
      </c>
      <c r="E30" s="6">
        <v>5000</v>
      </c>
      <c r="F30" s="6">
        <v>4500</v>
      </c>
      <c r="G30" s="2" t="s">
        <v>39</v>
      </c>
      <c r="H30" s="2"/>
      <c r="I30" s="2" t="s">
        <v>984</v>
      </c>
      <c r="J30" t="s">
        <v>26178</v>
      </c>
      <c r="K30" t="s">
        <v>36</v>
      </c>
    </row>
    <row r="31" spans="1:11" x14ac:dyDescent="0.25">
      <c r="A31" s="2" t="s">
        <v>857</v>
      </c>
      <c r="B31" s="2" t="s">
        <v>3125</v>
      </c>
      <c r="C31" s="2" t="s">
        <v>3126</v>
      </c>
      <c r="D31" s="2" t="s">
        <v>1547</v>
      </c>
      <c r="E31" s="6">
        <v>5000</v>
      </c>
      <c r="F31" s="6">
        <v>4500</v>
      </c>
      <c r="G31" s="2" t="s">
        <v>39</v>
      </c>
      <c r="H31" s="2"/>
      <c r="I31" s="2" t="s">
        <v>984</v>
      </c>
      <c r="J31" t="s">
        <v>26178</v>
      </c>
      <c r="K31" t="s">
        <v>36</v>
      </c>
    </row>
    <row r="32" spans="1:11" x14ac:dyDescent="0.25">
      <c r="A32" s="2" t="s">
        <v>855</v>
      </c>
      <c r="B32" s="2" t="s">
        <v>3138</v>
      </c>
      <c r="C32" s="2" t="s">
        <v>3139</v>
      </c>
      <c r="D32" s="2" t="s">
        <v>1547</v>
      </c>
      <c r="E32" s="6">
        <v>5000</v>
      </c>
      <c r="F32" s="6">
        <v>4500</v>
      </c>
      <c r="G32" s="2" t="s">
        <v>39</v>
      </c>
      <c r="H32" s="2"/>
      <c r="I32" s="2" t="s">
        <v>984</v>
      </c>
      <c r="J32" t="s">
        <v>26178</v>
      </c>
      <c r="K32" t="s">
        <v>36</v>
      </c>
    </row>
    <row r="33" spans="1:11" x14ac:dyDescent="0.25">
      <c r="A33" s="2" t="s">
        <v>851</v>
      </c>
      <c r="B33" s="2" t="s">
        <v>3174</v>
      </c>
      <c r="C33" s="2" t="s">
        <v>3175</v>
      </c>
      <c r="D33" s="2" t="s">
        <v>1547</v>
      </c>
      <c r="E33" s="6">
        <v>5000</v>
      </c>
      <c r="F33" s="6">
        <v>4500</v>
      </c>
      <c r="G33" s="2" t="s">
        <v>39</v>
      </c>
      <c r="H33" s="2"/>
      <c r="I33" s="2" t="s">
        <v>984</v>
      </c>
      <c r="J33" t="s">
        <v>26178</v>
      </c>
      <c r="K33" t="s">
        <v>36</v>
      </c>
    </row>
    <row r="34" spans="1:11" x14ac:dyDescent="0.25">
      <c r="A34" s="2" t="s">
        <v>849</v>
      </c>
      <c r="B34" s="2" t="s">
        <v>1545</v>
      </c>
      <c r="C34" s="2" t="s">
        <v>1546</v>
      </c>
      <c r="D34" s="2" t="s">
        <v>1547</v>
      </c>
      <c r="E34" s="6">
        <v>5000</v>
      </c>
      <c r="F34" s="6">
        <v>4500</v>
      </c>
      <c r="G34" s="2" t="s">
        <v>39</v>
      </c>
      <c r="H34" s="2"/>
      <c r="I34" s="2" t="s">
        <v>984</v>
      </c>
      <c r="J34" t="s">
        <v>26178</v>
      </c>
      <c r="K34" t="s">
        <v>36</v>
      </c>
    </row>
    <row r="35" spans="1:11" x14ac:dyDescent="0.25">
      <c r="A35" s="2" t="s">
        <v>847</v>
      </c>
      <c r="B35" s="2" t="s">
        <v>1559</v>
      </c>
      <c r="C35" s="2" t="s">
        <v>1560</v>
      </c>
      <c r="D35" s="2" t="s">
        <v>1547</v>
      </c>
      <c r="E35" s="6">
        <v>5000</v>
      </c>
      <c r="F35" s="6">
        <v>4500</v>
      </c>
      <c r="G35" s="2" t="s">
        <v>39</v>
      </c>
      <c r="H35" s="2"/>
      <c r="I35" s="2" t="s">
        <v>984</v>
      </c>
      <c r="J35" t="s">
        <v>26178</v>
      </c>
      <c r="K35" t="s">
        <v>36</v>
      </c>
    </row>
    <row r="36" spans="1:11" x14ac:dyDescent="0.25">
      <c r="A36" s="2" t="s">
        <v>843</v>
      </c>
      <c r="B36" s="2" t="s">
        <v>3231</v>
      </c>
      <c r="C36" s="2" t="s">
        <v>3232</v>
      </c>
      <c r="D36" s="2" t="s">
        <v>1547</v>
      </c>
      <c r="E36" s="6">
        <v>5000</v>
      </c>
      <c r="F36" s="6">
        <v>4500</v>
      </c>
      <c r="G36" s="2" t="s">
        <v>39</v>
      </c>
      <c r="H36" s="2"/>
      <c r="I36" s="2" t="s">
        <v>984</v>
      </c>
      <c r="J36" t="s">
        <v>26178</v>
      </c>
      <c r="K36" t="s">
        <v>36</v>
      </c>
    </row>
    <row r="37" spans="1:11" x14ac:dyDescent="0.25">
      <c r="A37" s="2" t="s">
        <v>841</v>
      </c>
      <c r="B37" s="2" t="s">
        <v>3237</v>
      </c>
      <c r="C37" s="2" t="s">
        <v>3238</v>
      </c>
      <c r="D37" s="2" t="s">
        <v>1547</v>
      </c>
      <c r="E37" s="6">
        <v>5000</v>
      </c>
      <c r="F37" s="6">
        <v>4500</v>
      </c>
      <c r="G37" s="2" t="s">
        <v>173</v>
      </c>
      <c r="H37" s="2" t="s">
        <v>1033</v>
      </c>
      <c r="I37" s="2" t="s">
        <v>984</v>
      </c>
      <c r="J37" t="s">
        <v>26178</v>
      </c>
      <c r="K37" t="s">
        <v>36</v>
      </c>
    </row>
    <row r="38" spans="1:11" x14ac:dyDescent="0.25">
      <c r="A38" s="2" t="s">
        <v>837</v>
      </c>
      <c r="B38" s="2" t="s">
        <v>3293</v>
      </c>
      <c r="C38" s="2" t="s">
        <v>3294</v>
      </c>
      <c r="D38" s="2" t="s">
        <v>1547</v>
      </c>
      <c r="E38" s="6">
        <v>5000</v>
      </c>
      <c r="F38" s="6">
        <v>4500</v>
      </c>
      <c r="G38" s="2" t="s">
        <v>39</v>
      </c>
      <c r="H38" s="2"/>
      <c r="I38" s="2" t="s">
        <v>984</v>
      </c>
      <c r="J38" t="s">
        <v>26178</v>
      </c>
      <c r="K38" t="s">
        <v>36</v>
      </c>
    </row>
    <row r="39" spans="1:11" x14ac:dyDescent="0.25">
      <c r="A39" s="2" t="s">
        <v>833</v>
      </c>
      <c r="B39" s="2" t="s">
        <v>1670</v>
      </c>
      <c r="C39" s="2" t="s">
        <v>1671</v>
      </c>
      <c r="D39" s="2" t="s">
        <v>1547</v>
      </c>
      <c r="E39" s="6">
        <v>5000</v>
      </c>
      <c r="F39" s="6">
        <v>4500</v>
      </c>
      <c r="G39" s="2" t="s">
        <v>39</v>
      </c>
      <c r="H39" s="2"/>
      <c r="I39" s="2" t="s">
        <v>984</v>
      </c>
      <c r="J39" t="s">
        <v>26178</v>
      </c>
      <c r="K39" t="s">
        <v>36</v>
      </c>
    </row>
    <row r="40" spans="1:11" x14ac:dyDescent="0.25">
      <c r="A40" s="2" t="s">
        <v>827</v>
      </c>
      <c r="B40" s="2" t="s">
        <v>3323</v>
      </c>
      <c r="C40" s="2" t="s">
        <v>3324</v>
      </c>
      <c r="D40" s="2" t="s">
        <v>1547</v>
      </c>
      <c r="E40" s="6">
        <v>5000</v>
      </c>
      <c r="F40" s="6">
        <v>4500</v>
      </c>
      <c r="G40" s="2" t="s">
        <v>1860</v>
      </c>
      <c r="H40" s="2" t="s">
        <v>1033</v>
      </c>
      <c r="I40" s="2" t="s">
        <v>984</v>
      </c>
      <c r="J40" t="s">
        <v>26178</v>
      </c>
      <c r="K40" t="s">
        <v>36</v>
      </c>
    </row>
    <row r="41" spans="1:11" x14ac:dyDescent="0.25">
      <c r="A41" s="2" t="s">
        <v>823</v>
      </c>
      <c r="B41" s="2" t="s">
        <v>3348</v>
      </c>
      <c r="C41" s="2" t="s">
        <v>3349</v>
      </c>
      <c r="D41" s="2" t="s">
        <v>1547</v>
      </c>
      <c r="E41" s="6">
        <v>5000</v>
      </c>
      <c r="F41" s="6">
        <v>4500</v>
      </c>
      <c r="G41" s="2" t="s">
        <v>3350</v>
      </c>
      <c r="H41" s="2" t="s">
        <v>1033</v>
      </c>
      <c r="I41" s="2" t="s">
        <v>984</v>
      </c>
      <c r="J41" t="s">
        <v>26178</v>
      </c>
      <c r="K41" t="s">
        <v>36</v>
      </c>
    </row>
    <row r="42" spans="1:11" x14ac:dyDescent="0.25">
      <c r="A42" s="2" t="s">
        <v>821</v>
      </c>
      <c r="B42" s="2" t="s">
        <v>3362</v>
      </c>
      <c r="C42" s="2" t="s">
        <v>3363</v>
      </c>
      <c r="D42" s="2" t="s">
        <v>1547</v>
      </c>
      <c r="E42" s="6">
        <v>5000</v>
      </c>
      <c r="F42" s="6">
        <v>4500</v>
      </c>
      <c r="G42" s="2" t="s">
        <v>3364</v>
      </c>
      <c r="H42" s="2" t="s">
        <v>1033</v>
      </c>
      <c r="I42" s="2" t="s">
        <v>984</v>
      </c>
      <c r="J42" t="s">
        <v>26178</v>
      </c>
      <c r="K42" t="s">
        <v>36</v>
      </c>
    </row>
    <row r="43" spans="1:11" x14ac:dyDescent="0.25">
      <c r="A43" s="2" t="s">
        <v>817</v>
      </c>
      <c r="B43" s="2" t="s">
        <v>1784</v>
      </c>
      <c r="C43" s="2" t="s">
        <v>1785</v>
      </c>
      <c r="D43" s="2" t="s">
        <v>1547</v>
      </c>
      <c r="E43" s="6">
        <v>5000</v>
      </c>
      <c r="F43" s="6">
        <v>4500</v>
      </c>
      <c r="G43" s="2" t="s">
        <v>1786</v>
      </c>
      <c r="H43" s="2" t="s">
        <v>1033</v>
      </c>
      <c r="I43" s="2" t="s">
        <v>984</v>
      </c>
      <c r="J43" t="s">
        <v>26178</v>
      </c>
      <c r="K43" t="s">
        <v>36</v>
      </c>
    </row>
    <row r="44" spans="1:11" x14ac:dyDescent="0.25">
      <c r="A44" s="2" t="s">
        <v>813</v>
      </c>
      <c r="B44" s="2" t="s">
        <v>3426</v>
      </c>
      <c r="C44" s="2" t="s">
        <v>3427</v>
      </c>
      <c r="D44" s="2" t="s">
        <v>1547</v>
      </c>
      <c r="E44" s="6">
        <v>5000</v>
      </c>
      <c r="F44" s="6">
        <v>4500</v>
      </c>
      <c r="G44" s="2" t="s">
        <v>2133</v>
      </c>
      <c r="H44" s="2" t="s">
        <v>1033</v>
      </c>
      <c r="I44" s="2" t="s">
        <v>984</v>
      </c>
      <c r="J44" t="s">
        <v>26178</v>
      </c>
      <c r="K44" t="s">
        <v>36</v>
      </c>
    </row>
    <row r="45" spans="1:11" x14ac:dyDescent="0.25">
      <c r="A45" s="2" t="s">
        <v>807</v>
      </c>
      <c r="B45" s="2" t="s">
        <v>3479</v>
      </c>
      <c r="C45" s="2" t="s">
        <v>3480</v>
      </c>
      <c r="D45" s="2" t="s">
        <v>1547</v>
      </c>
      <c r="E45" s="6">
        <v>5000</v>
      </c>
      <c r="F45" s="6">
        <v>4500</v>
      </c>
      <c r="G45" s="2" t="s">
        <v>3481</v>
      </c>
      <c r="H45" s="2" t="s">
        <v>1033</v>
      </c>
      <c r="I45" s="2" t="s">
        <v>984</v>
      </c>
      <c r="J45" t="s">
        <v>26178</v>
      </c>
      <c r="K45" t="s">
        <v>36</v>
      </c>
    </row>
    <row r="46" spans="1:11" x14ac:dyDescent="0.25">
      <c r="A46" s="2" t="s">
        <v>803</v>
      </c>
      <c r="B46" s="2" t="s">
        <v>3525</v>
      </c>
      <c r="C46" s="2" t="s">
        <v>3526</v>
      </c>
      <c r="D46" s="2" t="s">
        <v>1547</v>
      </c>
      <c r="E46" s="6">
        <v>5000</v>
      </c>
      <c r="F46" s="6">
        <v>4500</v>
      </c>
      <c r="G46" s="2" t="s">
        <v>3527</v>
      </c>
      <c r="H46" s="2" t="s">
        <v>1033</v>
      </c>
      <c r="I46" s="2" t="s">
        <v>984</v>
      </c>
      <c r="J46" t="s">
        <v>26178</v>
      </c>
      <c r="K46" t="s">
        <v>36</v>
      </c>
    </row>
    <row r="47" spans="1:11" x14ac:dyDescent="0.25">
      <c r="A47" s="2" t="s">
        <v>817</v>
      </c>
      <c r="B47" s="2" t="s">
        <v>1775</v>
      </c>
      <c r="C47" s="2" t="s">
        <v>1776</v>
      </c>
      <c r="D47" s="2" t="s">
        <v>1777</v>
      </c>
      <c r="E47" s="6">
        <v>22000</v>
      </c>
      <c r="F47" s="6">
        <v>19800</v>
      </c>
      <c r="G47" s="2" t="s">
        <v>39</v>
      </c>
      <c r="H47" s="2"/>
      <c r="I47" s="2" t="s">
        <v>984</v>
      </c>
      <c r="J47" t="s">
        <v>27318</v>
      </c>
      <c r="K47" t="s">
        <v>36</v>
      </c>
    </row>
    <row r="48" spans="1:11" x14ac:dyDescent="0.25">
      <c r="A48" s="2" t="s">
        <v>815</v>
      </c>
      <c r="B48" s="2" t="s">
        <v>3412</v>
      </c>
      <c r="C48" s="2" t="s">
        <v>3413</v>
      </c>
      <c r="D48" s="2" t="s">
        <v>1777</v>
      </c>
      <c r="E48" s="6">
        <v>22000</v>
      </c>
      <c r="F48" s="6">
        <v>19800</v>
      </c>
      <c r="G48" s="2" t="s">
        <v>39</v>
      </c>
      <c r="H48" s="2"/>
      <c r="I48" s="2" t="s">
        <v>984</v>
      </c>
      <c r="J48" t="s">
        <v>27318</v>
      </c>
      <c r="K48" t="s">
        <v>36</v>
      </c>
    </row>
    <row r="49" spans="1:11" x14ac:dyDescent="0.25">
      <c r="A49" s="2" t="s">
        <v>813</v>
      </c>
      <c r="B49" s="2" t="s">
        <v>3422</v>
      </c>
      <c r="C49" s="2" t="s">
        <v>3423</v>
      </c>
      <c r="D49" s="2" t="s">
        <v>1777</v>
      </c>
      <c r="E49" s="6">
        <v>22000</v>
      </c>
      <c r="F49" s="6">
        <v>19800</v>
      </c>
      <c r="G49" s="2" t="s">
        <v>39</v>
      </c>
      <c r="H49" s="2"/>
      <c r="I49" s="2" t="s">
        <v>984</v>
      </c>
      <c r="J49" t="s">
        <v>27318</v>
      </c>
      <c r="K49" t="s">
        <v>36</v>
      </c>
    </row>
    <row r="50" spans="1:11" x14ac:dyDescent="0.25">
      <c r="A50" s="2" t="s">
        <v>811</v>
      </c>
      <c r="B50" s="2" t="s">
        <v>1814</v>
      </c>
      <c r="C50" s="2" t="s">
        <v>1815</v>
      </c>
      <c r="D50" s="2" t="s">
        <v>1777</v>
      </c>
      <c r="E50" s="6">
        <v>22000</v>
      </c>
      <c r="F50" s="6">
        <v>19800</v>
      </c>
      <c r="G50" s="2" t="s">
        <v>39</v>
      </c>
      <c r="H50" s="2"/>
      <c r="I50" s="2" t="s">
        <v>984</v>
      </c>
      <c r="J50" t="s">
        <v>27318</v>
      </c>
      <c r="K50" t="s">
        <v>36</v>
      </c>
    </row>
    <row r="51" spans="1:11" x14ac:dyDescent="0.25">
      <c r="A51" s="2" t="s">
        <v>809</v>
      </c>
      <c r="B51" s="2" t="s">
        <v>3451</v>
      </c>
      <c r="C51" s="2" t="s">
        <v>3452</v>
      </c>
      <c r="D51" s="2" t="s">
        <v>1777</v>
      </c>
      <c r="E51" s="6">
        <v>22000</v>
      </c>
      <c r="F51" s="6">
        <v>19800</v>
      </c>
      <c r="G51" s="2" t="s">
        <v>39</v>
      </c>
      <c r="H51" s="2"/>
      <c r="I51" s="2" t="s">
        <v>984</v>
      </c>
      <c r="J51" t="s">
        <v>27318</v>
      </c>
      <c r="K51" t="s">
        <v>36</v>
      </c>
    </row>
    <row r="52" spans="1:11" x14ac:dyDescent="0.25">
      <c r="A52" s="2" t="s">
        <v>805</v>
      </c>
      <c r="B52" s="2" t="s">
        <v>3511</v>
      </c>
      <c r="C52" s="2" t="s">
        <v>3512</v>
      </c>
      <c r="D52" s="2" t="s">
        <v>1777</v>
      </c>
      <c r="E52" s="6">
        <v>22000</v>
      </c>
      <c r="F52" s="6">
        <v>19800</v>
      </c>
      <c r="G52" s="2" t="s">
        <v>39</v>
      </c>
      <c r="H52" s="2"/>
      <c r="I52" s="2" t="s">
        <v>984</v>
      </c>
      <c r="J52" t="s">
        <v>27318</v>
      </c>
      <c r="K52" t="s">
        <v>36</v>
      </c>
    </row>
    <row r="53" spans="1:11" x14ac:dyDescent="0.25">
      <c r="A53" s="2" t="s">
        <v>801</v>
      </c>
      <c r="B53" s="2" t="s">
        <v>1843</v>
      </c>
      <c r="C53" s="2" t="s">
        <v>1844</v>
      </c>
      <c r="D53" s="2" t="s">
        <v>1777</v>
      </c>
      <c r="E53" s="6">
        <v>15000</v>
      </c>
      <c r="F53" s="6">
        <v>13500</v>
      </c>
      <c r="G53" s="2" t="s">
        <v>39</v>
      </c>
      <c r="H53" s="2"/>
      <c r="I53" s="2" t="s">
        <v>984</v>
      </c>
      <c r="J53" t="s">
        <v>27318</v>
      </c>
      <c r="K53" t="s">
        <v>36</v>
      </c>
    </row>
    <row r="54" spans="1:11" x14ac:dyDescent="0.25">
      <c r="A54" s="2" t="s">
        <v>799</v>
      </c>
      <c r="B54" s="2" t="s">
        <v>3545</v>
      </c>
      <c r="C54" s="2" t="s">
        <v>3546</v>
      </c>
      <c r="D54" s="2" t="s">
        <v>1777</v>
      </c>
      <c r="E54" s="6">
        <v>15000</v>
      </c>
      <c r="F54" s="6">
        <v>13500</v>
      </c>
      <c r="G54" s="2" t="s">
        <v>39</v>
      </c>
      <c r="H54" s="2"/>
      <c r="I54" s="2" t="s">
        <v>984</v>
      </c>
      <c r="J54" t="s">
        <v>27318</v>
      </c>
      <c r="K54" t="s">
        <v>36</v>
      </c>
    </row>
    <row r="55" spans="1:11" x14ac:dyDescent="0.25">
      <c r="A55" s="2" t="s">
        <v>795</v>
      </c>
      <c r="B55" s="2" t="s">
        <v>3560</v>
      </c>
      <c r="C55" s="2" t="s">
        <v>3561</v>
      </c>
      <c r="D55" s="2" t="s">
        <v>1777</v>
      </c>
      <c r="E55" s="6">
        <v>22000</v>
      </c>
      <c r="F55" s="6">
        <v>19800</v>
      </c>
      <c r="G55" s="2" t="s">
        <v>3562</v>
      </c>
      <c r="H55" s="2" t="s">
        <v>1033</v>
      </c>
      <c r="I55" s="2" t="s">
        <v>984</v>
      </c>
      <c r="J55" t="s">
        <v>27318</v>
      </c>
      <c r="K55" t="s">
        <v>36</v>
      </c>
    </row>
    <row r="56" spans="1:11" x14ac:dyDescent="0.25">
      <c r="A56" s="2" t="s">
        <v>793</v>
      </c>
      <c r="B56" s="2" t="s">
        <v>1893</v>
      </c>
      <c r="C56" s="2" t="s">
        <v>1894</v>
      </c>
      <c r="D56" s="2" t="s">
        <v>1777</v>
      </c>
      <c r="E56" s="6">
        <v>22000</v>
      </c>
      <c r="F56" s="6">
        <v>19800</v>
      </c>
      <c r="G56" s="2" t="s">
        <v>39</v>
      </c>
      <c r="H56" s="2"/>
      <c r="I56" s="2" t="s">
        <v>984</v>
      </c>
      <c r="J56" t="s">
        <v>27318</v>
      </c>
      <c r="K56" t="s">
        <v>36</v>
      </c>
    </row>
    <row r="57" spans="1:11" x14ac:dyDescent="0.25">
      <c r="A57" s="2" t="s">
        <v>789</v>
      </c>
      <c r="B57" s="2" t="s">
        <v>1956</v>
      </c>
      <c r="C57" s="2" t="s">
        <v>1957</v>
      </c>
      <c r="D57" s="2" t="s">
        <v>1777</v>
      </c>
      <c r="E57" s="6">
        <v>10000</v>
      </c>
      <c r="F57" s="6">
        <v>9000</v>
      </c>
      <c r="G57" s="2" t="s">
        <v>1958</v>
      </c>
      <c r="H57" s="2" t="s">
        <v>1033</v>
      </c>
      <c r="I57" s="2" t="s">
        <v>984</v>
      </c>
      <c r="J57" t="s">
        <v>27318</v>
      </c>
      <c r="K57" t="s">
        <v>36</v>
      </c>
    </row>
    <row r="58" spans="1:11" x14ac:dyDescent="0.25">
      <c r="A58" s="2" t="s">
        <v>787</v>
      </c>
      <c r="B58" s="2" t="s">
        <v>3587</v>
      </c>
      <c r="C58" s="2" t="s">
        <v>3588</v>
      </c>
      <c r="D58" s="2" t="s">
        <v>1777</v>
      </c>
      <c r="E58" s="6">
        <v>10000</v>
      </c>
      <c r="F58" s="6">
        <v>9000</v>
      </c>
      <c r="G58" s="2" t="s">
        <v>3589</v>
      </c>
      <c r="H58" s="2" t="s">
        <v>1033</v>
      </c>
      <c r="I58" s="2" t="s">
        <v>984</v>
      </c>
      <c r="J58" t="s">
        <v>27318</v>
      </c>
      <c r="K58" t="s">
        <v>36</v>
      </c>
    </row>
    <row r="59" spans="1:11" x14ac:dyDescent="0.25">
      <c r="A59" s="2" t="s">
        <v>710</v>
      </c>
      <c r="B59" s="2" t="s">
        <v>3836</v>
      </c>
      <c r="C59" s="2" t="s">
        <v>3837</v>
      </c>
      <c r="D59" s="2" t="s">
        <v>3838</v>
      </c>
      <c r="E59" s="6">
        <v>1800</v>
      </c>
      <c r="F59" s="6">
        <v>1620</v>
      </c>
      <c r="G59" s="2" t="s">
        <v>39</v>
      </c>
      <c r="H59" s="2"/>
      <c r="I59" s="2" t="s">
        <v>984</v>
      </c>
      <c r="J59" t="s">
        <v>52792</v>
      </c>
      <c r="K59" t="s">
        <v>36</v>
      </c>
    </row>
    <row r="60" spans="1:11" x14ac:dyDescent="0.25">
      <c r="A60" s="2" t="s">
        <v>686</v>
      </c>
      <c r="B60" s="2" t="s">
        <v>3878</v>
      </c>
      <c r="C60" s="2" t="s">
        <v>3879</v>
      </c>
      <c r="D60" s="2" t="s">
        <v>3838</v>
      </c>
      <c r="E60" s="6">
        <v>1800</v>
      </c>
      <c r="F60" s="6">
        <v>1620</v>
      </c>
      <c r="G60" s="2" t="s">
        <v>39</v>
      </c>
      <c r="H60" s="2"/>
      <c r="I60" s="2" t="s">
        <v>984</v>
      </c>
      <c r="J60" t="s">
        <v>52792</v>
      </c>
      <c r="K60" t="s">
        <v>36</v>
      </c>
    </row>
    <row r="61" spans="1:11" x14ac:dyDescent="0.25">
      <c r="A61" s="2" t="s">
        <v>677</v>
      </c>
      <c r="B61" s="2" t="s">
        <v>3900</v>
      </c>
      <c r="C61" s="2" t="s">
        <v>3901</v>
      </c>
      <c r="D61" s="2" t="s">
        <v>3838</v>
      </c>
      <c r="E61" s="6">
        <v>1800</v>
      </c>
      <c r="F61" s="6">
        <v>1620</v>
      </c>
      <c r="G61" s="2" t="s">
        <v>39</v>
      </c>
      <c r="H61" s="2"/>
      <c r="I61" s="2" t="s">
        <v>984</v>
      </c>
      <c r="J61" t="s">
        <v>52792</v>
      </c>
      <c r="K61" t="s">
        <v>36</v>
      </c>
    </row>
    <row r="62" spans="1:11" x14ac:dyDescent="0.25">
      <c r="A62" s="2" t="s">
        <v>668</v>
      </c>
      <c r="B62" s="2" t="s">
        <v>3926</v>
      </c>
      <c r="C62" s="2" t="s">
        <v>3927</v>
      </c>
      <c r="D62" s="2" t="s">
        <v>3838</v>
      </c>
      <c r="E62" s="6">
        <v>1800</v>
      </c>
      <c r="F62" s="6">
        <v>1620</v>
      </c>
      <c r="G62" s="2" t="s">
        <v>39</v>
      </c>
      <c r="H62" s="2"/>
      <c r="I62" s="2" t="s">
        <v>984</v>
      </c>
      <c r="J62" t="s">
        <v>52792</v>
      </c>
      <c r="K62" t="s">
        <v>36</v>
      </c>
    </row>
    <row r="63" spans="1:11" x14ac:dyDescent="0.25">
      <c r="A63" s="2" t="s">
        <v>659</v>
      </c>
      <c r="B63" s="2" t="s">
        <v>3955</v>
      </c>
      <c r="C63" s="2" t="s">
        <v>3956</v>
      </c>
      <c r="D63" s="2" t="s">
        <v>3838</v>
      </c>
      <c r="E63" s="6">
        <v>1800</v>
      </c>
      <c r="F63" s="6">
        <v>1620</v>
      </c>
      <c r="G63" s="2" t="s">
        <v>39</v>
      </c>
      <c r="H63" s="2"/>
      <c r="I63" s="2" t="s">
        <v>984</v>
      </c>
      <c r="J63" t="s">
        <v>52792</v>
      </c>
      <c r="K63" t="s">
        <v>36</v>
      </c>
    </row>
    <row r="64" spans="1:11" x14ac:dyDescent="0.25">
      <c r="A64" s="2" t="s">
        <v>644</v>
      </c>
      <c r="B64" s="2" t="s">
        <v>3992</v>
      </c>
      <c r="C64" s="2" t="s">
        <v>3993</v>
      </c>
      <c r="D64" s="2" t="s">
        <v>3838</v>
      </c>
      <c r="E64" s="6">
        <v>1800</v>
      </c>
      <c r="F64" s="6">
        <v>1620</v>
      </c>
      <c r="G64" s="2" t="s">
        <v>39</v>
      </c>
      <c r="H64" s="2"/>
      <c r="I64" s="2" t="s">
        <v>984</v>
      </c>
      <c r="J64" t="s">
        <v>52792</v>
      </c>
      <c r="K64" t="s">
        <v>36</v>
      </c>
    </row>
    <row r="65" spans="1:11" x14ac:dyDescent="0.25">
      <c r="A65" s="2" t="s">
        <v>635</v>
      </c>
      <c r="B65" s="2" t="s">
        <v>4008</v>
      </c>
      <c r="C65" s="2" t="s">
        <v>4009</v>
      </c>
      <c r="D65" s="2" t="s">
        <v>3838</v>
      </c>
      <c r="E65" s="6">
        <v>1800</v>
      </c>
      <c r="F65" s="6">
        <v>1620</v>
      </c>
      <c r="G65" s="2" t="s">
        <v>39</v>
      </c>
      <c r="H65" s="2"/>
      <c r="I65" s="2" t="s">
        <v>984</v>
      </c>
      <c r="J65" t="s">
        <v>52792</v>
      </c>
      <c r="K65" t="s">
        <v>36</v>
      </c>
    </row>
    <row r="66" spans="1:11" x14ac:dyDescent="0.25">
      <c r="A66" s="2" t="s">
        <v>674</v>
      </c>
      <c r="B66" s="2" t="s">
        <v>3915</v>
      </c>
      <c r="C66" s="2" t="s">
        <v>3916</v>
      </c>
      <c r="D66" s="2" t="s">
        <v>2265</v>
      </c>
      <c r="E66" s="6">
        <v>8200</v>
      </c>
      <c r="F66" s="6">
        <v>7380</v>
      </c>
      <c r="G66" s="2" t="s">
        <v>39</v>
      </c>
      <c r="H66" s="2"/>
      <c r="I66" s="2" t="s">
        <v>984</v>
      </c>
      <c r="J66" t="s">
        <v>42807</v>
      </c>
      <c r="K66" t="s">
        <v>36</v>
      </c>
    </row>
    <row r="67" spans="1:11" x14ac:dyDescent="0.25">
      <c r="A67" s="2" t="s">
        <v>665</v>
      </c>
      <c r="B67" s="2" t="s">
        <v>3937</v>
      </c>
      <c r="C67" s="2" t="s">
        <v>3938</v>
      </c>
      <c r="D67" s="2" t="s">
        <v>2265</v>
      </c>
      <c r="E67" s="6">
        <v>8200</v>
      </c>
      <c r="F67" s="6">
        <v>7380</v>
      </c>
      <c r="G67" s="2" t="s">
        <v>39</v>
      </c>
      <c r="H67" s="2"/>
      <c r="I67" s="2" t="s">
        <v>984</v>
      </c>
      <c r="J67" t="s">
        <v>42807</v>
      </c>
      <c r="K67" t="s">
        <v>36</v>
      </c>
    </row>
    <row r="68" spans="1:11" x14ac:dyDescent="0.25">
      <c r="A68" s="2" t="s">
        <v>656</v>
      </c>
      <c r="B68" s="2" t="s">
        <v>3964</v>
      </c>
      <c r="C68" s="2" t="s">
        <v>3965</v>
      </c>
      <c r="D68" s="2" t="s">
        <v>2265</v>
      </c>
      <c r="E68" s="6">
        <v>8200</v>
      </c>
      <c r="F68" s="6">
        <v>7380</v>
      </c>
      <c r="G68" s="2" t="s">
        <v>39</v>
      </c>
      <c r="H68" s="2"/>
      <c r="I68" s="2" t="s">
        <v>984</v>
      </c>
      <c r="J68" t="s">
        <v>42807</v>
      </c>
      <c r="K68" t="s">
        <v>36</v>
      </c>
    </row>
    <row r="69" spans="1:11" x14ac:dyDescent="0.25">
      <c r="A69" s="2" t="s">
        <v>647</v>
      </c>
      <c r="B69" s="2" t="s">
        <v>3988</v>
      </c>
      <c r="C69" s="2" t="s">
        <v>3989</v>
      </c>
      <c r="D69" s="2" t="s">
        <v>2265</v>
      </c>
      <c r="E69" s="6">
        <v>8200</v>
      </c>
      <c r="F69" s="6">
        <v>7380</v>
      </c>
      <c r="G69" s="2" t="s">
        <v>2333</v>
      </c>
      <c r="H69" s="2" t="s">
        <v>1033</v>
      </c>
      <c r="I69" s="2" t="s">
        <v>984</v>
      </c>
      <c r="J69" t="s">
        <v>42807</v>
      </c>
      <c r="K69" t="s">
        <v>36</v>
      </c>
    </row>
    <row r="70" spans="1:11" x14ac:dyDescent="0.25">
      <c r="A70" s="2" t="s">
        <v>638</v>
      </c>
      <c r="B70" s="2" t="s">
        <v>4000</v>
      </c>
      <c r="C70" s="2" t="s">
        <v>4001</v>
      </c>
      <c r="D70" s="2" t="s">
        <v>2265</v>
      </c>
      <c r="E70" s="6">
        <v>8200</v>
      </c>
      <c r="F70" s="6">
        <v>7380</v>
      </c>
      <c r="G70" s="2" t="s">
        <v>4002</v>
      </c>
      <c r="H70" s="2" t="s">
        <v>1033</v>
      </c>
      <c r="I70" s="2" t="s">
        <v>984</v>
      </c>
      <c r="J70" t="s">
        <v>42807</v>
      </c>
      <c r="K70" t="s">
        <v>36</v>
      </c>
    </row>
    <row r="71" spans="1:11" x14ac:dyDescent="0.25">
      <c r="A71" s="2" t="s">
        <v>632</v>
      </c>
      <c r="B71" s="2" t="s">
        <v>2263</v>
      </c>
      <c r="C71" s="2" t="s">
        <v>2264</v>
      </c>
      <c r="D71" s="2" t="s">
        <v>2265</v>
      </c>
      <c r="E71" s="6">
        <v>8200</v>
      </c>
      <c r="F71" s="6">
        <v>7380</v>
      </c>
      <c r="G71" s="2" t="s">
        <v>2266</v>
      </c>
      <c r="H71" s="2" t="s">
        <v>1033</v>
      </c>
      <c r="I71" s="2" t="s">
        <v>984</v>
      </c>
      <c r="J71" t="s">
        <v>42807</v>
      </c>
      <c r="K71" t="s">
        <v>36</v>
      </c>
    </row>
    <row r="72" spans="1:11" x14ac:dyDescent="0.25">
      <c r="A72" s="2" t="s">
        <v>620</v>
      </c>
      <c r="B72" s="2" t="s">
        <v>4031</v>
      </c>
      <c r="C72" s="2" t="s">
        <v>4032</v>
      </c>
      <c r="D72" s="2" t="s">
        <v>2265</v>
      </c>
      <c r="E72" s="6">
        <v>8200</v>
      </c>
      <c r="F72" s="6">
        <v>7380</v>
      </c>
      <c r="G72" s="2" t="s">
        <v>4033</v>
      </c>
      <c r="H72" s="2" t="s">
        <v>1033</v>
      </c>
      <c r="I72" s="2" t="s">
        <v>984</v>
      </c>
      <c r="J72" t="s">
        <v>42807</v>
      </c>
      <c r="K72" t="s">
        <v>36</v>
      </c>
    </row>
    <row r="73" spans="1:11" x14ac:dyDescent="0.25">
      <c r="A73" s="2" t="s">
        <v>611</v>
      </c>
      <c r="B73" s="2" t="s">
        <v>4060</v>
      </c>
      <c r="C73" s="2" t="s">
        <v>4061</v>
      </c>
      <c r="D73" s="2" t="s">
        <v>2265</v>
      </c>
      <c r="E73" s="6">
        <v>8200</v>
      </c>
      <c r="F73" s="6">
        <v>7380</v>
      </c>
      <c r="G73" s="2" t="s">
        <v>4062</v>
      </c>
      <c r="H73" s="2" t="s">
        <v>1033</v>
      </c>
      <c r="I73" s="2" t="s">
        <v>984</v>
      </c>
      <c r="J73" t="s">
        <v>42807</v>
      </c>
      <c r="K73" t="s">
        <v>36</v>
      </c>
    </row>
    <row r="74" spans="1:11" x14ac:dyDescent="0.25">
      <c r="A74" s="2" t="s">
        <v>608</v>
      </c>
      <c r="B74" s="2" t="s">
        <v>4077</v>
      </c>
      <c r="C74" s="2" t="s">
        <v>4078</v>
      </c>
      <c r="D74" s="2" t="s">
        <v>2265</v>
      </c>
      <c r="E74" s="6">
        <v>8200</v>
      </c>
      <c r="F74" s="6">
        <v>7380</v>
      </c>
      <c r="G74" s="2" t="s">
        <v>4079</v>
      </c>
      <c r="H74" s="2" t="s">
        <v>1033</v>
      </c>
      <c r="I74" s="2" t="s">
        <v>984</v>
      </c>
      <c r="J74" t="s">
        <v>42807</v>
      </c>
      <c r="K74" t="s">
        <v>36</v>
      </c>
    </row>
    <row r="75" spans="1:11" x14ac:dyDescent="0.25">
      <c r="A75" s="2" t="s">
        <v>821</v>
      </c>
      <c r="B75" s="2" t="s">
        <v>3360</v>
      </c>
      <c r="C75" s="2" t="s">
        <v>3361</v>
      </c>
      <c r="D75" s="2" t="s">
        <v>1780</v>
      </c>
      <c r="E75" s="6">
        <v>8500</v>
      </c>
      <c r="F75" s="6">
        <v>7650</v>
      </c>
      <c r="G75" s="2" t="s">
        <v>39</v>
      </c>
      <c r="H75" s="2"/>
      <c r="I75" s="2" t="s">
        <v>984</v>
      </c>
      <c r="J75" t="s">
        <v>35956</v>
      </c>
      <c r="K75" t="s">
        <v>36</v>
      </c>
    </row>
    <row r="76" spans="1:11" x14ac:dyDescent="0.25">
      <c r="A76" s="2" t="s">
        <v>817</v>
      </c>
      <c r="B76" s="2" t="s">
        <v>1778</v>
      </c>
      <c r="C76" s="2" t="s">
        <v>1779</v>
      </c>
      <c r="D76" s="2" t="s">
        <v>1780</v>
      </c>
      <c r="E76" s="6">
        <v>8500</v>
      </c>
      <c r="F76" s="6">
        <v>7650</v>
      </c>
      <c r="G76" s="2" t="s">
        <v>1737</v>
      </c>
      <c r="H76" s="2" t="s">
        <v>1033</v>
      </c>
      <c r="I76" s="2" t="s">
        <v>984</v>
      </c>
      <c r="J76" t="s">
        <v>35956</v>
      </c>
      <c r="K76" t="s">
        <v>36</v>
      </c>
    </row>
    <row r="77" spans="1:11" x14ac:dyDescent="0.25">
      <c r="A77" s="2" t="s">
        <v>815</v>
      </c>
      <c r="B77" s="2" t="s">
        <v>3389</v>
      </c>
      <c r="C77" s="2" t="s">
        <v>3390</v>
      </c>
      <c r="D77" s="2" t="s">
        <v>1780</v>
      </c>
      <c r="E77" s="6">
        <v>8500</v>
      </c>
      <c r="F77" s="6">
        <v>7650</v>
      </c>
      <c r="G77" s="2" t="s">
        <v>39</v>
      </c>
      <c r="H77" s="2"/>
      <c r="I77" s="2" t="s">
        <v>984</v>
      </c>
      <c r="J77" t="s">
        <v>35956</v>
      </c>
      <c r="K77" t="s">
        <v>36</v>
      </c>
    </row>
    <row r="78" spans="1:11" x14ac:dyDescent="0.25">
      <c r="A78" s="2" t="s">
        <v>813</v>
      </c>
      <c r="B78" s="2" t="s">
        <v>3418</v>
      </c>
      <c r="C78" s="2" t="s">
        <v>3419</v>
      </c>
      <c r="D78" s="2" t="s">
        <v>1780</v>
      </c>
      <c r="E78" s="6">
        <v>8500</v>
      </c>
      <c r="F78" s="6">
        <v>7650</v>
      </c>
      <c r="G78" s="2" t="s">
        <v>1601</v>
      </c>
      <c r="H78" s="2" t="s">
        <v>1033</v>
      </c>
      <c r="I78" s="2" t="s">
        <v>984</v>
      </c>
      <c r="J78" t="s">
        <v>35956</v>
      </c>
      <c r="K78" t="s">
        <v>36</v>
      </c>
    </row>
    <row r="79" spans="1:11" x14ac:dyDescent="0.25">
      <c r="A79" s="2" t="s">
        <v>811</v>
      </c>
      <c r="B79" s="2" t="s">
        <v>1819</v>
      </c>
      <c r="C79" s="2" t="s">
        <v>1820</v>
      </c>
      <c r="D79" s="2" t="s">
        <v>1780</v>
      </c>
      <c r="E79" s="6">
        <v>8500</v>
      </c>
      <c r="F79" s="6">
        <v>7650</v>
      </c>
      <c r="G79" s="2" t="s">
        <v>39</v>
      </c>
      <c r="H79" s="2"/>
      <c r="I79" s="2" t="s">
        <v>984</v>
      </c>
      <c r="J79" t="s">
        <v>35956</v>
      </c>
      <c r="K79" t="s">
        <v>36</v>
      </c>
    </row>
    <row r="80" spans="1:11" x14ac:dyDescent="0.25">
      <c r="A80" s="2" t="s">
        <v>809</v>
      </c>
      <c r="B80" s="2" t="s">
        <v>3446</v>
      </c>
      <c r="C80" s="2" t="s">
        <v>3447</v>
      </c>
      <c r="D80" s="2" t="s">
        <v>1780</v>
      </c>
      <c r="E80" s="6">
        <v>8500</v>
      </c>
      <c r="F80" s="6">
        <v>7650</v>
      </c>
      <c r="G80" s="2" t="s">
        <v>163</v>
      </c>
      <c r="H80" s="2" t="s">
        <v>1033</v>
      </c>
      <c r="I80" s="2" t="s">
        <v>984</v>
      </c>
      <c r="J80" t="s">
        <v>35956</v>
      </c>
      <c r="K80" t="s">
        <v>36</v>
      </c>
    </row>
    <row r="81" spans="1:11" x14ac:dyDescent="0.25">
      <c r="A81" s="2" t="s">
        <v>807</v>
      </c>
      <c r="B81" s="2" t="s">
        <v>3476</v>
      </c>
      <c r="C81" s="2" t="s">
        <v>3477</v>
      </c>
      <c r="D81" s="2" t="s">
        <v>1780</v>
      </c>
      <c r="E81" s="6">
        <v>8500</v>
      </c>
      <c r="F81" s="6">
        <v>7650</v>
      </c>
      <c r="G81" s="2" t="s">
        <v>3478</v>
      </c>
      <c r="H81" s="2" t="s">
        <v>1033</v>
      </c>
      <c r="I81" s="2" t="s">
        <v>984</v>
      </c>
      <c r="J81" t="s">
        <v>35956</v>
      </c>
      <c r="K81" t="s">
        <v>36</v>
      </c>
    </row>
    <row r="82" spans="1:11" x14ac:dyDescent="0.25">
      <c r="A82" s="2" t="s">
        <v>801</v>
      </c>
      <c r="B82" s="2" t="s">
        <v>1821</v>
      </c>
      <c r="C82" s="2" t="s">
        <v>1822</v>
      </c>
      <c r="D82" s="2" t="s">
        <v>1823</v>
      </c>
      <c r="E82" s="6">
        <v>1800</v>
      </c>
      <c r="F82" s="6">
        <v>1620</v>
      </c>
      <c r="G82" s="2" t="s">
        <v>1824</v>
      </c>
      <c r="H82" s="2" t="s">
        <v>983</v>
      </c>
      <c r="I82" s="2" t="s">
        <v>984</v>
      </c>
      <c r="J82" t="s">
        <v>36403</v>
      </c>
      <c r="K82" t="s">
        <v>36</v>
      </c>
    </row>
    <row r="83" spans="1:11" x14ac:dyDescent="0.25">
      <c r="A83" s="2" t="s">
        <v>799</v>
      </c>
      <c r="B83" s="2" t="s">
        <v>3532</v>
      </c>
      <c r="C83" s="2" t="s">
        <v>3533</v>
      </c>
      <c r="D83" s="2" t="s">
        <v>1823</v>
      </c>
      <c r="E83" s="6">
        <v>1800</v>
      </c>
      <c r="F83" s="6">
        <v>1620</v>
      </c>
      <c r="G83" s="2" t="s">
        <v>39</v>
      </c>
      <c r="H83" s="2"/>
      <c r="I83" s="2" t="s">
        <v>984</v>
      </c>
      <c r="J83" t="s">
        <v>36403</v>
      </c>
      <c r="K83" t="s">
        <v>36</v>
      </c>
    </row>
    <row r="84" spans="1:11" x14ac:dyDescent="0.25">
      <c r="A84" s="2" t="s">
        <v>797</v>
      </c>
      <c r="B84" s="2" t="s">
        <v>1855</v>
      </c>
      <c r="C84" s="2" t="s">
        <v>1856</v>
      </c>
      <c r="D84" s="2" t="s">
        <v>1823</v>
      </c>
      <c r="E84" s="6">
        <v>1800</v>
      </c>
      <c r="F84" s="6">
        <v>1620</v>
      </c>
      <c r="G84" s="2" t="s">
        <v>1857</v>
      </c>
      <c r="H84" s="2" t="s">
        <v>1033</v>
      </c>
      <c r="I84" s="2" t="s">
        <v>984</v>
      </c>
      <c r="J84" t="s">
        <v>36403</v>
      </c>
      <c r="K84" t="s">
        <v>36</v>
      </c>
    </row>
    <row r="85" spans="1:11" x14ac:dyDescent="0.25">
      <c r="A85" s="2" t="s">
        <v>807</v>
      </c>
      <c r="B85" s="2" t="s">
        <v>3466</v>
      </c>
      <c r="C85" s="2" t="s">
        <v>3467</v>
      </c>
      <c r="D85" s="2" t="s">
        <v>1847</v>
      </c>
      <c r="E85" s="6">
        <v>7015</v>
      </c>
      <c r="F85" s="6">
        <v>6313</v>
      </c>
      <c r="G85" s="2" t="s">
        <v>39</v>
      </c>
      <c r="H85" s="2"/>
      <c r="I85" s="2" t="s">
        <v>984</v>
      </c>
      <c r="J85" t="s">
        <v>26613</v>
      </c>
      <c r="K85" t="s">
        <v>36</v>
      </c>
    </row>
    <row r="86" spans="1:11" x14ac:dyDescent="0.25">
      <c r="A86" s="2" t="s">
        <v>805</v>
      </c>
      <c r="B86" s="2" t="s">
        <v>3509</v>
      </c>
      <c r="C86" s="2" t="s">
        <v>3510</v>
      </c>
      <c r="D86" s="2" t="s">
        <v>1847</v>
      </c>
      <c r="E86" s="6">
        <v>7015</v>
      </c>
      <c r="F86" s="6">
        <v>6313</v>
      </c>
      <c r="G86" s="2" t="s">
        <v>39</v>
      </c>
      <c r="H86" s="2"/>
      <c r="I86" s="2" t="s">
        <v>984</v>
      </c>
      <c r="J86" t="s">
        <v>26613</v>
      </c>
      <c r="K86" t="s">
        <v>36</v>
      </c>
    </row>
    <row r="87" spans="1:11" x14ac:dyDescent="0.25">
      <c r="A87" s="2" t="s">
        <v>801</v>
      </c>
      <c r="B87" s="2" t="s">
        <v>1845</v>
      </c>
      <c r="C87" s="2" t="s">
        <v>1846</v>
      </c>
      <c r="D87" s="2" t="s">
        <v>1847</v>
      </c>
      <c r="E87" s="6">
        <v>4000</v>
      </c>
      <c r="F87" s="6">
        <v>3600</v>
      </c>
      <c r="G87" s="2" t="s">
        <v>39</v>
      </c>
      <c r="H87" s="2"/>
      <c r="I87" s="2" t="s">
        <v>984</v>
      </c>
      <c r="J87" t="s">
        <v>26613</v>
      </c>
      <c r="K87" t="s">
        <v>36</v>
      </c>
    </row>
    <row r="88" spans="1:11" x14ac:dyDescent="0.25">
      <c r="A88" s="2" t="s">
        <v>799</v>
      </c>
      <c r="B88" s="2" t="s">
        <v>3541</v>
      </c>
      <c r="C88" s="2" t="s">
        <v>3542</v>
      </c>
      <c r="D88" s="2" t="s">
        <v>1847</v>
      </c>
      <c r="E88" s="6">
        <v>4000</v>
      </c>
      <c r="F88" s="6">
        <v>3600</v>
      </c>
      <c r="G88" s="2" t="s">
        <v>39</v>
      </c>
      <c r="H88" s="2"/>
      <c r="I88" s="2" t="s">
        <v>984</v>
      </c>
      <c r="J88" t="s">
        <v>26613</v>
      </c>
      <c r="K88" t="s">
        <v>36</v>
      </c>
    </row>
    <row r="89" spans="1:11" x14ac:dyDescent="0.25">
      <c r="A89" s="2" t="s">
        <v>797</v>
      </c>
      <c r="B89" s="2" t="s">
        <v>1858</v>
      </c>
      <c r="C89" s="2" t="s">
        <v>1859</v>
      </c>
      <c r="D89" s="2" t="s">
        <v>1847</v>
      </c>
      <c r="E89" s="6">
        <v>4000</v>
      </c>
      <c r="F89" s="6">
        <v>3600</v>
      </c>
      <c r="G89" s="2" t="s">
        <v>1860</v>
      </c>
      <c r="H89" s="2" t="s">
        <v>1033</v>
      </c>
      <c r="I89" s="2" t="s">
        <v>984</v>
      </c>
      <c r="J89" t="s">
        <v>26613</v>
      </c>
      <c r="K89" t="s">
        <v>36</v>
      </c>
    </row>
    <row r="90" spans="1:11" x14ac:dyDescent="0.25">
      <c r="A90" s="2" t="s">
        <v>795</v>
      </c>
      <c r="B90" s="2" t="s">
        <v>3558</v>
      </c>
      <c r="C90" s="2" t="s">
        <v>3559</v>
      </c>
      <c r="D90" s="2" t="s">
        <v>1847</v>
      </c>
      <c r="E90" s="6">
        <v>4000</v>
      </c>
      <c r="F90" s="6">
        <v>3600</v>
      </c>
      <c r="G90" s="2" t="s">
        <v>39</v>
      </c>
      <c r="H90" s="2"/>
      <c r="I90" s="2" t="s">
        <v>984</v>
      </c>
      <c r="J90" t="s">
        <v>26613</v>
      </c>
      <c r="K90" t="s">
        <v>36</v>
      </c>
    </row>
    <row r="91" spans="1:11" x14ac:dyDescent="0.25">
      <c r="A91" s="2" t="s">
        <v>716</v>
      </c>
      <c r="B91" s="2" t="s">
        <v>3821</v>
      </c>
      <c r="C91" s="2" t="s">
        <v>3822</v>
      </c>
      <c r="D91" s="2" t="s">
        <v>2249</v>
      </c>
      <c r="E91" s="6">
        <v>25000</v>
      </c>
      <c r="F91" s="6">
        <v>22500</v>
      </c>
      <c r="G91" s="2" t="s">
        <v>3823</v>
      </c>
      <c r="H91" s="2" t="s">
        <v>1033</v>
      </c>
      <c r="I91" s="2" t="s">
        <v>984</v>
      </c>
      <c r="J91" t="s">
        <v>41781</v>
      </c>
      <c r="K91" t="s">
        <v>36</v>
      </c>
    </row>
    <row r="92" spans="1:11" x14ac:dyDescent="0.25">
      <c r="A92" s="2" t="s">
        <v>704</v>
      </c>
      <c r="B92" s="2" t="s">
        <v>2247</v>
      </c>
      <c r="C92" s="2" t="s">
        <v>2248</v>
      </c>
      <c r="D92" s="2" t="s">
        <v>2249</v>
      </c>
      <c r="E92" s="6">
        <v>25000</v>
      </c>
      <c r="F92" s="6">
        <v>22500</v>
      </c>
      <c r="G92" s="2" t="s">
        <v>2250</v>
      </c>
      <c r="H92" s="2" t="s">
        <v>1033</v>
      </c>
      <c r="I92" s="2" t="s">
        <v>984</v>
      </c>
      <c r="J92" t="s">
        <v>41781</v>
      </c>
      <c r="K92" t="s">
        <v>36</v>
      </c>
    </row>
    <row r="93" spans="1:11" x14ac:dyDescent="0.25">
      <c r="A93" s="2" t="s">
        <v>683</v>
      </c>
      <c r="B93" s="2" t="s">
        <v>3887</v>
      </c>
      <c r="C93" s="2" t="s">
        <v>3888</v>
      </c>
      <c r="D93" s="2" t="s">
        <v>2249</v>
      </c>
      <c r="E93" s="6">
        <v>25000</v>
      </c>
      <c r="F93" s="6">
        <v>22500</v>
      </c>
      <c r="G93" s="2" t="s">
        <v>3889</v>
      </c>
      <c r="H93" s="2" t="s">
        <v>1033</v>
      </c>
      <c r="I93" s="2" t="s">
        <v>984</v>
      </c>
      <c r="J93" t="s">
        <v>41781</v>
      </c>
      <c r="K93" t="s">
        <v>36</v>
      </c>
    </row>
    <row r="94" spans="1:11" x14ac:dyDescent="0.25">
      <c r="A94" s="2" t="s">
        <v>674</v>
      </c>
      <c r="B94" s="2" t="s">
        <v>3906</v>
      </c>
      <c r="C94" s="2" t="s">
        <v>3907</v>
      </c>
      <c r="D94" s="2" t="s">
        <v>2249</v>
      </c>
      <c r="E94" s="6">
        <v>25000</v>
      </c>
      <c r="F94" s="6">
        <v>22500</v>
      </c>
      <c r="G94" s="2" t="s">
        <v>3908</v>
      </c>
      <c r="H94" s="2" t="s">
        <v>1033</v>
      </c>
      <c r="I94" s="2" t="s">
        <v>984</v>
      </c>
      <c r="J94" t="s">
        <v>41781</v>
      </c>
      <c r="K94" t="s">
        <v>36</v>
      </c>
    </row>
    <row r="95" spans="1:11" x14ac:dyDescent="0.25">
      <c r="A95" s="2" t="s">
        <v>665</v>
      </c>
      <c r="B95" s="2" t="s">
        <v>3934</v>
      </c>
      <c r="C95" s="2" t="s">
        <v>3935</v>
      </c>
      <c r="D95" s="2" t="s">
        <v>2249</v>
      </c>
      <c r="E95" s="6">
        <v>25000</v>
      </c>
      <c r="F95" s="6">
        <v>22500</v>
      </c>
      <c r="G95" s="2" t="s">
        <v>3936</v>
      </c>
      <c r="H95" s="2" t="s">
        <v>1033</v>
      </c>
      <c r="I95" s="2" t="s">
        <v>984</v>
      </c>
      <c r="J95" t="s">
        <v>41781</v>
      </c>
      <c r="K95" t="s">
        <v>36</v>
      </c>
    </row>
    <row r="96" spans="1:11" x14ac:dyDescent="0.25">
      <c r="A96" s="2" t="s">
        <v>647</v>
      </c>
      <c r="B96" s="2" t="s">
        <v>3986</v>
      </c>
      <c r="C96" s="2" t="s">
        <v>3987</v>
      </c>
      <c r="D96" s="2" t="s">
        <v>2249</v>
      </c>
      <c r="E96" s="6">
        <v>25000</v>
      </c>
      <c r="F96" s="6">
        <v>22500</v>
      </c>
      <c r="G96" s="2" t="s">
        <v>361</v>
      </c>
      <c r="H96" s="2" t="s">
        <v>1033</v>
      </c>
      <c r="I96" s="2" t="s">
        <v>984</v>
      </c>
      <c r="J96" t="s">
        <v>41781</v>
      </c>
      <c r="K96" t="s">
        <v>36</v>
      </c>
    </row>
    <row r="97" spans="1:11" x14ac:dyDescent="0.25">
      <c r="A97" s="2" t="s">
        <v>692</v>
      </c>
      <c r="B97" s="2" t="s">
        <v>3872</v>
      </c>
      <c r="C97" s="2" t="s">
        <v>3873</v>
      </c>
      <c r="D97" s="2" t="s">
        <v>3874</v>
      </c>
      <c r="E97" s="6">
        <v>6500</v>
      </c>
      <c r="F97" s="6">
        <v>5850</v>
      </c>
      <c r="G97" s="2" t="s">
        <v>39</v>
      </c>
      <c r="H97" s="2"/>
      <c r="I97" s="2" t="s">
        <v>984</v>
      </c>
      <c r="J97" t="s">
        <v>28027</v>
      </c>
      <c r="K97" t="s">
        <v>36</v>
      </c>
    </row>
    <row r="98" spans="1:11" x14ac:dyDescent="0.25">
      <c r="A98" s="2" t="s">
        <v>683</v>
      </c>
      <c r="B98" s="2" t="s">
        <v>3885</v>
      </c>
      <c r="C98" s="2" t="s">
        <v>3886</v>
      </c>
      <c r="D98" s="2" t="s">
        <v>3874</v>
      </c>
      <c r="E98" s="6">
        <v>6500</v>
      </c>
      <c r="F98" s="6">
        <v>5850</v>
      </c>
      <c r="G98" s="2" t="s">
        <v>39</v>
      </c>
      <c r="H98" s="2"/>
      <c r="I98" s="2" t="s">
        <v>984</v>
      </c>
      <c r="J98" t="s">
        <v>28027</v>
      </c>
      <c r="K98" t="s">
        <v>36</v>
      </c>
    </row>
    <row r="99" spans="1:11" x14ac:dyDescent="0.25">
      <c r="A99" s="2" t="s">
        <v>674</v>
      </c>
      <c r="B99" s="2" t="s">
        <v>3909</v>
      </c>
      <c r="C99" s="2" t="s">
        <v>3910</v>
      </c>
      <c r="D99" s="2" t="s">
        <v>3874</v>
      </c>
      <c r="E99" s="6">
        <v>6500</v>
      </c>
      <c r="F99" s="6">
        <v>5850</v>
      </c>
      <c r="G99" s="2" t="s">
        <v>1866</v>
      </c>
      <c r="H99" s="2" t="s">
        <v>1033</v>
      </c>
      <c r="I99" s="2" t="s">
        <v>984</v>
      </c>
      <c r="J99" t="s">
        <v>28027</v>
      </c>
      <c r="K99" t="s">
        <v>36</v>
      </c>
    </row>
    <row r="100" spans="1:11" x14ac:dyDescent="0.25">
      <c r="A100" s="2" t="s">
        <v>638</v>
      </c>
      <c r="B100" s="2" t="s">
        <v>4003</v>
      </c>
      <c r="C100" s="2" t="s">
        <v>4004</v>
      </c>
      <c r="D100" s="2" t="s">
        <v>3874</v>
      </c>
      <c r="E100" s="6">
        <v>6500</v>
      </c>
      <c r="F100" s="6">
        <v>5850</v>
      </c>
      <c r="G100" s="2" t="s">
        <v>3310</v>
      </c>
      <c r="H100" s="2" t="s">
        <v>1033</v>
      </c>
      <c r="I100" s="2" t="s">
        <v>984</v>
      </c>
      <c r="J100" t="s">
        <v>28027</v>
      </c>
      <c r="K100" t="s">
        <v>36</v>
      </c>
    </row>
    <row r="101" spans="1:11" x14ac:dyDescent="0.25">
      <c r="A101" s="2" t="s">
        <v>432</v>
      </c>
      <c r="B101" s="2" t="s">
        <v>4503</v>
      </c>
      <c r="C101" s="2" t="s">
        <v>4504</v>
      </c>
      <c r="D101" s="2" t="s">
        <v>2428</v>
      </c>
      <c r="E101" s="6">
        <v>6500</v>
      </c>
      <c r="F101" s="6">
        <v>5850</v>
      </c>
      <c r="G101" s="2" t="s">
        <v>39</v>
      </c>
      <c r="H101" s="2"/>
      <c r="I101" s="2" t="s">
        <v>984</v>
      </c>
      <c r="J101" t="s">
        <v>21284</v>
      </c>
      <c r="K101" t="s">
        <v>36</v>
      </c>
    </row>
    <row r="102" spans="1:11" x14ac:dyDescent="0.25">
      <c r="A102" s="2" t="s">
        <v>420</v>
      </c>
      <c r="B102" s="2" t="s">
        <v>2426</v>
      </c>
      <c r="C102" s="2" t="s">
        <v>2427</v>
      </c>
      <c r="D102" s="2" t="s">
        <v>2428</v>
      </c>
      <c r="E102" s="6">
        <v>6500</v>
      </c>
      <c r="F102" s="6">
        <v>5850</v>
      </c>
      <c r="G102" s="2" t="s">
        <v>39</v>
      </c>
      <c r="H102" s="2"/>
      <c r="I102" s="2" t="s">
        <v>984</v>
      </c>
      <c r="J102" t="s">
        <v>21284</v>
      </c>
      <c r="K102" t="s">
        <v>36</v>
      </c>
    </row>
    <row r="103" spans="1:11" x14ac:dyDescent="0.25">
      <c r="A103" s="2" t="s">
        <v>423</v>
      </c>
      <c r="B103" s="2" t="s">
        <v>4521</v>
      </c>
      <c r="C103" s="2" t="s">
        <v>4522</v>
      </c>
      <c r="D103" s="2" t="s">
        <v>2428</v>
      </c>
      <c r="E103" s="6">
        <v>6500</v>
      </c>
      <c r="F103" s="6">
        <v>5850</v>
      </c>
      <c r="G103" s="2" t="s">
        <v>39</v>
      </c>
      <c r="H103" s="2"/>
      <c r="I103" s="2" t="s">
        <v>984</v>
      </c>
      <c r="J103" t="s">
        <v>21284</v>
      </c>
      <c r="K103" t="s">
        <v>36</v>
      </c>
    </row>
    <row r="104" spans="1:11" x14ac:dyDescent="0.25">
      <c r="A104" s="2" t="s">
        <v>831</v>
      </c>
      <c r="B104" s="2" t="s">
        <v>1698</v>
      </c>
      <c r="C104" s="2" t="s">
        <v>1699</v>
      </c>
      <c r="D104" s="2" t="s">
        <v>1700</v>
      </c>
      <c r="E104" s="6">
        <v>6200</v>
      </c>
      <c r="F104" s="6">
        <v>5580</v>
      </c>
      <c r="G104" s="2" t="s">
        <v>39</v>
      </c>
      <c r="H104" s="2"/>
      <c r="I104" s="2" t="s">
        <v>984</v>
      </c>
      <c r="J104" t="s">
        <v>35222</v>
      </c>
      <c r="K104" t="s">
        <v>36</v>
      </c>
    </row>
    <row r="105" spans="1:11" x14ac:dyDescent="0.25">
      <c r="A105" s="2" t="s">
        <v>827</v>
      </c>
      <c r="B105" s="2" t="s">
        <v>3316</v>
      </c>
      <c r="C105" s="2" t="s">
        <v>3317</v>
      </c>
      <c r="D105" s="2" t="s">
        <v>1700</v>
      </c>
      <c r="E105" s="6">
        <v>6200</v>
      </c>
      <c r="F105" s="6">
        <v>5580</v>
      </c>
      <c r="G105" s="2" t="s">
        <v>39</v>
      </c>
      <c r="H105" s="2"/>
      <c r="I105" s="2" t="s">
        <v>984</v>
      </c>
      <c r="J105" t="s">
        <v>35222</v>
      </c>
      <c r="K105" t="s">
        <v>36</v>
      </c>
    </row>
    <row r="106" spans="1:11" x14ac:dyDescent="0.25">
      <c r="A106" s="2" t="s">
        <v>825</v>
      </c>
      <c r="B106" s="2" t="s">
        <v>1761</v>
      </c>
      <c r="C106" s="2" t="s">
        <v>1762</v>
      </c>
      <c r="D106" s="2" t="s">
        <v>1700</v>
      </c>
      <c r="E106" s="6">
        <v>6200</v>
      </c>
      <c r="F106" s="6">
        <v>5580</v>
      </c>
      <c r="G106" s="2" t="s">
        <v>39</v>
      </c>
      <c r="H106" s="2"/>
      <c r="I106" s="2" t="s">
        <v>984</v>
      </c>
      <c r="J106" t="s">
        <v>35222</v>
      </c>
      <c r="K106" t="s">
        <v>36</v>
      </c>
    </row>
    <row r="107" spans="1:11" x14ac:dyDescent="0.25">
      <c r="A107" s="2" t="s">
        <v>435</v>
      </c>
      <c r="B107" s="2" t="s">
        <v>4480</v>
      </c>
      <c r="C107" s="2" t="s">
        <v>4481</v>
      </c>
      <c r="D107" s="2" t="s">
        <v>2401</v>
      </c>
      <c r="E107" s="6">
        <v>9500</v>
      </c>
      <c r="F107" s="6">
        <v>9500</v>
      </c>
      <c r="G107" s="2" t="s">
        <v>4482</v>
      </c>
      <c r="H107" s="2" t="s">
        <v>1033</v>
      </c>
      <c r="I107" s="2" t="s">
        <v>984</v>
      </c>
      <c r="J107" t="s">
        <v>55541</v>
      </c>
      <c r="K107" t="s">
        <v>36</v>
      </c>
    </row>
    <row r="108" spans="1:11" x14ac:dyDescent="0.25">
      <c r="A108" s="2" t="s">
        <v>420</v>
      </c>
      <c r="B108" s="2" t="s">
        <v>2423</v>
      </c>
      <c r="C108" s="2" t="s">
        <v>2424</v>
      </c>
      <c r="D108" s="2" t="s">
        <v>2401</v>
      </c>
      <c r="E108" s="6">
        <v>9500</v>
      </c>
      <c r="F108" s="6">
        <v>9500</v>
      </c>
      <c r="G108" s="2" t="s">
        <v>2425</v>
      </c>
      <c r="H108" s="2" t="s">
        <v>1033</v>
      </c>
      <c r="I108" s="2" t="s">
        <v>984</v>
      </c>
      <c r="J108" t="s">
        <v>55541</v>
      </c>
      <c r="K108" t="s">
        <v>36</v>
      </c>
    </row>
    <row r="109" spans="1:11" x14ac:dyDescent="0.25">
      <c r="A109" s="2" t="s">
        <v>423</v>
      </c>
      <c r="B109" s="2" t="s">
        <v>4515</v>
      </c>
      <c r="C109" s="2" t="s">
        <v>4516</v>
      </c>
      <c r="D109" s="2" t="s">
        <v>2401</v>
      </c>
      <c r="E109" s="6">
        <v>9500</v>
      </c>
      <c r="F109" s="6">
        <v>9500</v>
      </c>
      <c r="G109" s="2" t="s">
        <v>4199</v>
      </c>
      <c r="H109" s="2" t="s">
        <v>1033</v>
      </c>
      <c r="I109" s="2" t="s">
        <v>984</v>
      </c>
      <c r="J109" t="s">
        <v>55541</v>
      </c>
      <c r="K109" t="s">
        <v>36</v>
      </c>
    </row>
    <row r="110" spans="1:11" x14ac:dyDescent="0.25">
      <c r="A110" s="2" t="s">
        <v>429</v>
      </c>
      <c r="B110" s="2" t="s">
        <v>2399</v>
      </c>
      <c r="C110" s="2" t="s">
        <v>2400</v>
      </c>
      <c r="D110" s="2" t="s">
        <v>2401</v>
      </c>
      <c r="E110" s="6">
        <v>9500</v>
      </c>
      <c r="F110" s="6">
        <v>9500</v>
      </c>
      <c r="G110" s="2" t="s">
        <v>2402</v>
      </c>
      <c r="H110" s="2" t="s">
        <v>1033</v>
      </c>
      <c r="I110" s="2" t="s">
        <v>984</v>
      </c>
      <c r="J110" t="s">
        <v>55541</v>
      </c>
      <c r="K110" t="s">
        <v>36</v>
      </c>
    </row>
    <row r="111" spans="1:11" x14ac:dyDescent="0.25">
      <c r="A111" s="2" t="s">
        <v>510</v>
      </c>
      <c r="B111" s="2" t="s">
        <v>4259</v>
      </c>
      <c r="C111" s="2" t="s">
        <v>4260</v>
      </c>
      <c r="D111" s="2" t="s">
        <v>4261</v>
      </c>
      <c r="E111" s="6">
        <v>10500</v>
      </c>
      <c r="F111" s="6">
        <v>9450</v>
      </c>
      <c r="G111" s="2" t="s">
        <v>4262</v>
      </c>
      <c r="H111" s="2" t="s">
        <v>983</v>
      </c>
      <c r="I111" s="2" t="s">
        <v>984</v>
      </c>
      <c r="J111" t="s">
        <v>46126</v>
      </c>
      <c r="K111" t="s">
        <v>36</v>
      </c>
    </row>
    <row r="112" spans="1:11" x14ac:dyDescent="0.25">
      <c r="A112" s="2" t="s">
        <v>504</v>
      </c>
      <c r="B112" s="2" t="s">
        <v>4286</v>
      </c>
      <c r="C112" s="2" t="s">
        <v>4287</v>
      </c>
      <c r="D112" s="2" t="s">
        <v>4261</v>
      </c>
      <c r="E112" s="6">
        <v>10500</v>
      </c>
      <c r="F112" s="6">
        <v>9450</v>
      </c>
      <c r="G112" s="2" t="s">
        <v>4288</v>
      </c>
      <c r="H112" s="2" t="s">
        <v>983</v>
      </c>
      <c r="I112" s="2" t="s">
        <v>984</v>
      </c>
      <c r="J112" t="s">
        <v>46126</v>
      </c>
      <c r="K112" t="s">
        <v>36</v>
      </c>
    </row>
    <row r="113" spans="1:11" x14ac:dyDescent="0.25">
      <c r="A113" s="2" t="s">
        <v>584</v>
      </c>
      <c r="B113" s="2" t="s">
        <v>4102</v>
      </c>
      <c r="C113" s="2" t="s">
        <v>4103</v>
      </c>
      <c r="D113" s="2" t="s">
        <v>4104</v>
      </c>
      <c r="E113" s="6">
        <v>22000</v>
      </c>
      <c r="F113" s="6">
        <v>19800</v>
      </c>
      <c r="G113" s="2" t="s">
        <v>133</v>
      </c>
      <c r="H113" s="2" t="s">
        <v>1033</v>
      </c>
      <c r="I113" s="2" t="s">
        <v>984</v>
      </c>
      <c r="J113" t="s">
        <v>44373</v>
      </c>
      <c r="K113" t="s">
        <v>36</v>
      </c>
    </row>
    <row r="114" spans="1:11" x14ac:dyDescent="0.25">
      <c r="A114" s="2" t="s">
        <v>572</v>
      </c>
      <c r="B114" s="2" t="s">
        <v>4127</v>
      </c>
      <c r="C114" s="2" t="s">
        <v>4128</v>
      </c>
      <c r="D114" s="2" t="s">
        <v>4104</v>
      </c>
      <c r="E114" s="6">
        <v>22000</v>
      </c>
      <c r="F114" s="6">
        <v>19800</v>
      </c>
      <c r="G114" s="2" t="s">
        <v>133</v>
      </c>
      <c r="H114" s="2" t="s">
        <v>1033</v>
      </c>
      <c r="I114" s="2" t="s">
        <v>984</v>
      </c>
      <c r="J114" t="s">
        <v>44373</v>
      </c>
      <c r="K114" t="s">
        <v>36</v>
      </c>
    </row>
    <row r="115" spans="1:11" x14ac:dyDescent="0.25">
      <c r="A115" s="2" t="s">
        <v>566</v>
      </c>
      <c r="B115" s="2" t="s">
        <v>4155</v>
      </c>
      <c r="C115" s="2" t="s">
        <v>4156</v>
      </c>
      <c r="D115" s="2" t="s">
        <v>4104</v>
      </c>
      <c r="E115" s="6">
        <v>22000</v>
      </c>
      <c r="F115" s="6">
        <v>19800</v>
      </c>
      <c r="G115" s="2" t="s">
        <v>39</v>
      </c>
      <c r="H115" s="2"/>
      <c r="I115" s="2" t="s">
        <v>984</v>
      </c>
      <c r="J115" t="s">
        <v>44373</v>
      </c>
      <c r="K115" t="s">
        <v>36</v>
      </c>
    </row>
    <row r="116" spans="1:11" x14ac:dyDescent="0.25">
      <c r="A116" s="2" t="s">
        <v>435</v>
      </c>
      <c r="B116" s="2" t="s">
        <v>4490</v>
      </c>
      <c r="C116" s="2" t="s">
        <v>4491</v>
      </c>
      <c r="D116" s="2" t="s">
        <v>2409</v>
      </c>
      <c r="E116" s="6">
        <v>10000</v>
      </c>
      <c r="F116" s="6">
        <v>9000</v>
      </c>
      <c r="G116" s="2" t="s">
        <v>4492</v>
      </c>
      <c r="H116" s="2" t="s">
        <v>1033</v>
      </c>
      <c r="I116" s="2" t="s">
        <v>984</v>
      </c>
      <c r="J116" t="s">
        <v>55579</v>
      </c>
      <c r="K116" t="s">
        <v>36</v>
      </c>
    </row>
    <row r="117" spans="1:11" x14ac:dyDescent="0.25">
      <c r="A117" s="2" t="s">
        <v>420</v>
      </c>
      <c r="B117" s="2" t="s">
        <v>2421</v>
      </c>
      <c r="C117" s="2" t="s">
        <v>2422</v>
      </c>
      <c r="D117" s="2" t="s">
        <v>2409</v>
      </c>
      <c r="E117" s="6">
        <v>8000</v>
      </c>
      <c r="F117" s="6">
        <v>7200</v>
      </c>
      <c r="G117" s="2" t="s">
        <v>39</v>
      </c>
      <c r="H117" s="2"/>
      <c r="I117" s="2" t="s">
        <v>984</v>
      </c>
      <c r="J117" t="s">
        <v>55579</v>
      </c>
      <c r="K117" t="s">
        <v>36</v>
      </c>
    </row>
    <row r="118" spans="1:11" x14ac:dyDescent="0.25">
      <c r="A118" s="2" t="s">
        <v>423</v>
      </c>
      <c r="B118" s="2" t="s">
        <v>4523</v>
      </c>
      <c r="C118" s="2" t="s">
        <v>4524</v>
      </c>
      <c r="D118" s="2" t="s">
        <v>2409</v>
      </c>
      <c r="E118" s="6">
        <v>8000</v>
      </c>
      <c r="F118" s="6">
        <v>7200</v>
      </c>
      <c r="G118" s="2" t="s">
        <v>39</v>
      </c>
      <c r="H118" s="2"/>
      <c r="I118" s="2" t="s">
        <v>984</v>
      </c>
      <c r="J118" t="s">
        <v>55579</v>
      </c>
      <c r="K118" t="s">
        <v>36</v>
      </c>
    </row>
    <row r="119" spans="1:11" x14ac:dyDescent="0.25">
      <c r="A119" s="2" t="s">
        <v>429</v>
      </c>
      <c r="B119" s="2" t="s">
        <v>2407</v>
      </c>
      <c r="C119" s="2" t="s">
        <v>2408</v>
      </c>
      <c r="D119" s="2" t="s">
        <v>2409</v>
      </c>
      <c r="E119" s="6">
        <v>8000</v>
      </c>
      <c r="F119" s="6">
        <v>7200</v>
      </c>
      <c r="G119" s="2" t="s">
        <v>39</v>
      </c>
      <c r="H119" s="2"/>
      <c r="I119" s="2" t="s">
        <v>984</v>
      </c>
      <c r="J119" t="s">
        <v>55579</v>
      </c>
      <c r="K119" t="s">
        <v>36</v>
      </c>
    </row>
    <row r="120" spans="1:11" x14ac:dyDescent="0.25">
      <c r="A120" s="2" t="s">
        <v>524</v>
      </c>
      <c r="B120" s="2" t="s">
        <v>2288</v>
      </c>
      <c r="C120" s="2" t="s">
        <v>2289</v>
      </c>
      <c r="D120" s="2" t="s">
        <v>2290</v>
      </c>
      <c r="E120" s="6">
        <v>8995</v>
      </c>
      <c r="F120" s="6">
        <v>8095</v>
      </c>
      <c r="G120" s="2" t="s">
        <v>2291</v>
      </c>
      <c r="H120" s="2" t="s">
        <v>1033</v>
      </c>
      <c r="I120" s="2" t="s">
        <v>984</v>
      </c>
      <c r="J120" t="s">
        <v>30285</v>
      </c>
      <c r="K120" t="s">
        <v>36</v>
      </c>
    </row>
    <row r="121" spans="1:11" x14ac:dyDescent="0.25">
      <c r="A121" s="2" t="s">
        <v>518</v>
      </c>
      <c r="B121" s="2" t="s">
        <v>4239</v>
      </c>
      <c r="C121" s="2" t="s">
        <v>4240</v>
      </c>
      <c r="D121" s="2" t="s">
        <v>2290</v>
      </c>
      <c r="E121" s="6">
        <v>8995</v>
      </c>
      <c r="F121" s="6">
        <v>8095</v>
      </c>
      <c r="G121" s="2" t="s">
        <v>4241</v>
      </c>
      <c r="H121" s="2" t="s">
        <v>1033</v>
      </c>
      <c r="I121" s="2" t="s">
        <v>984</v>
      </c>
      <c r="J121" t="s">
        <v>30285</v>
      </c>
      <c r="K121" t="s">
        <v>36</v>
      </c>
    </row>
    <row r="122" spans="1:11" x14ac:dyDescent="0.25">
      <c r="A122" s="2" t="s">
        <v>791</v>
      </c>
      <c r="B122" s="2" t="s">
        <v>3566</v>
      </c>
      <c r="C122" s="2" t="s">
        <v>3567</v>
      </c>
      <c r="D122" s="2" t="s">
        <v>1961</v>
      </c>
      <c r="E122" s="6">
        <v>12000</v>
      </c>
      <c r="F122" s="6">
        <v>10800</v>
      </c>
      <c r="G122" s="2" t="s">
        <v>39</v>
      </c>
      <c r="H122" s="2"/>
      <c r="I122" s="2" t="s">
        <v>984</v>
      </c>
      <c r="J122" t="s">
        <v>27611</v>
      </c>
      <c r="K122" t="s">
        <v>36</v>
      </c>
    </row>
    <row r="123" spans="1:11" x14ac:dyDescent="0.25">
      <c r="A123" s="2" t="s">
        <v>789</v>
      </c>
      <c r="B123" s="2" t="s">
        <v>1959</v>
      </c>
      <c r="C123" s="2" t="s">
        <v>1960</v>
      </c>
      <c r="D123" s="2" t="s">
        <v>1961</v>
      </c>
      <c r="E123" s="6">
        <v>8000</v>
      </c>
      <c r="F123" s="6">
        <v>7200</v>
      </c>
      <c r="G123" s="2" t="s">
        <v>39</v>
      </c>
      <c r="H123" s="2"/>
      <c r="I123" s="2" t="s">
        <v>984</v>
      </c>
      <c r="J123" t="s">
        <v>27611</v>
      </c>
      <c r="K123" t="s">
        <v>36</v>
      </c>
    </row>
    <row r="124" spans="1:11" x14ac:dyDescent="0.25">
      <c r="A124" s="2" t="s">
        <v>781</v>
      </c>
      <c r="B124" s="2" t="s">
        <v>2043</v>
      </c>
      <c r="C124" s="2" t="s">
        <v>2044</v>
      </c>
      <c r="D124" s="2" t="s">
        <v>1961</v>
      </c>
      <c r="E124" s="6">
        <v>5800</v>
      </c>
      <c r="F124" s="6">
        <v>5220</v>
      </c>
      <c r="G124" s="2" t="s">
        <v>1570</v>
      </c>
      <c r="H124" s="2" t="s">
        <v>1033</v>
      </c>
      <c r="I124" s="2" t="s">
        <v>984</v>
      </c>
      <c r="J124" t="s">
        <v>27611</v>
      </c>
      <c r="K124" t="s">
        <v>36</v>
      </c>
    </row>
    <row r="125" spans="1:11" x14ac:dyDescent="0.25">
      <c r="A125" s="2" t="s">
        <v>779</v>
      </c>
      <c r="B125" s="2" t="s">
        <v>2052</v>
      </c>
      <c r="C125" s="2" t="s">
        <v>2053</v>
      </c>
      <c r="D125" s="2" t="s">
        <v>1961</v>
      </c>
      <c r="E125" s="6">
        <v>5800</v>
      </c>
      <c r="F125" s="6">
        <v>5220</v>
      </c>
      <c r="G125" s="2" t="s">
        <v>2054</v>
      </c>
      <c r="H125" s="2" t="s">
        <v>1033</v>
      </c>
      <c r="I125" s="2" t="s">
        <v>984</v>
      </c>
      <c r="J125" t="s">
        <v>27611</v>
      </c>
      <c r="K125" t="s">
        <v>36</v>
      </c>
    </row>
    <row r="126" spans="1:11" x14ac:dyDescent="0.25">
      <c r="A126" s="2" t="s">
        <v>539</v>
      </c>
      <c r="B126" s="2" t="s">
        <v>2334</v>
      </c>
      <c r="C126" s="2" t="s">
        <v>2335</v>
      </c>
      <c r="D126" s="2" t="s">
        <v>2294</v>
      </c>
      <c r="E126" s="6">
        <v>12100</v>
      </c>
      <c r="F126" s="6">
        <v>10890</v>
      </c>
      <c r="G126" s="2" t="s">
        <v>39</v>
      </c>
      <c r="H126" s="2"/>
      <c r="I126" s="2" t="s">
        <v>984</v>
      </c>
      <c r="J126" t="s">
        <v>30331</v>
      </c>
      <c r="K126" t="s">
        <v>36</v>
      </c>
    </row>
    <row r="127" spans="1:11" x14ac:dyDescent="0.25">
      <c r="A127" s="2" t="s">
        <v>536</v>
      </c>
      <c r="B127" s="2" t="s">
        <v>4210</v>
      </c>
      <c r="C127" s="2" t="s">
        <v>4211</v>
      </c>
      <c r="D127" s="2" t="s">
        <v>2294</v>
      </c>
      <c r="E127" s="6">
        <v>12100</v>
      </c>
      <c r="F127" s="6">
        <v>10890</v>
      </c>
      <c r="G127" s="2" t="s">
        <v>39</v>
      </c>
      <c r="H127" s="2"/>
      <c r="I127" s="2" t="s">
        <v>984</v>
      </c>
      <c r="J127" t="s">
        <v>30331</v>
      </c>
      <c r="K127" t="s">
        <v>36</v>
      </c>
    </row>
    <row r="128" spans="1:11" x14ac:dyDescent="0.25">
      <c r="A128" s="2" t="s">
        <v>533</v>
      </c>
      <c r="B128" s="2" t="s">
        <v>4228</v>
      </c>
      <c r="C128" s="2" t="s">
        <v>4229</v>
      </c>
      <c r="D128" s="2" t="s">
        <v>2294</v>
      </c>
      <c r="E128" s="6">
        <v>12100</v>
      </c>
      <c r="F128" s="6">
        <v>10890</v>
      </c>
      <c r="G128" s="2" t="s">
        <v>2333</v>
      </c>
      <c r="H128" s="2" t="s">
        <v>1033</v>
      </c>
      <c r="I128" s="2" t="s">
        <v>984</v>
      </c>
      <c r="J128" t="s">
        <v>30331</v>
      </c>
      <c r="K128" t="s">
        <v>36</v>
      </c>
    </row>
    <row r="129" spans="1:11" x14ac:dyDescent="0.25">
      <c r="A129" s="2" t="s">
        <v>530</v>
      </c>
      <c r="B129" s="2" t="s">
        <v>2352</v>
      </c>
      <c r="C129" s="2" t="s">
        <v>2353</v>
      </c>
      <c r="D129" s="2" t="s">
        <v>2294</v>
      </c>
      <c r="E129" s="6">
        <v>12100</v>
      </c>
      <c r="F129" s="6">
        <v>10890</v>
      </c>
      <c r="G129" s="2" t="s">
        <v>39</v>
      </c>
      <c r="H129" s="2"/>
      <c r="I129" s="2" t="s">
        <v>984</v>
      </c>
      <c r="J129" t="s">
        <v>30331</v>
      </c>
      <c r="K129" t="s">
        <v>36</v>
      </c>
    </row>
    <row r="130" spans="1:11" x14ac:dyDescent="0.25">
      <c r="A130" s="2" t="s">
        <v>524</v>
      </c>
      <c r="B130" s="2" t="s">
        <v>2292</v>
      </c>
      <c r="C130" s="2" t="s">
        <v>2293</v>
      </c>
      <c r="D130" s="2" t="s">
        <v>2294</v>
      </c>
      <c r="E130" s="6">
        <v>12100</v>
      </c>
      <c r="F130" s="6">
        <v>10890</v>
      </c>
      <c r="G130" s="2" t="s">
        <v>39</v>
      </c>
      <c r="H130" s="2"/>
      <c r="I130" s="2" t="s">
        <v>984</v>
      </c>
      <c r="J130" t="s">
        <v>30331</v>
      </c>
      <c r="K130" t="s">
        <v>36</v>
      </c>
    </row>
    <row r="131" spans="1:11" x14ac:dyDescent="0.25">
      <c r="A131" s="2" t="s">
        <v>518</v>
      </c>
      <c r="B131" s="2" t="s">
        <v>4255</v>
      </c>
      <c r="C131" s="2" t="s">
        <v>4256</v>
      </c>
      <c r="D131" s="2" t="s">
        <v>2294</v>
      </c>
      <c r="E131" s="6">
        <v>12100</v>
      </c>
      <c r="F131" s="6">
        <v>10890</v>
      </c>
      <c r="G131" s="2" t="s">
        <v>39</v>
      </c>
      <c r="H131" s="2"/>
      <c r="I131" s="2" t="s">
        <v>984</v>
      </c>
      <c r="J131" t="s">
        <v>30331</v>
      </c>
      <c r="K131" t="s">
        <v>36</v>
      </c>
    </row>
    <row r="132" spans="1:11" x14ac:dyDescent="0.25">
      <c r="A132" s="2" t="s">
        <v>817</v>
      </c>
      <c r="B132" s="2" t="s">
        <v>1765</v>
      </c>
      <c r="C132" s="2" t="s">
        <v>1766</v>
      </c>
      <c r="D132" s="2" t="s">
        <v>1767</v>
      </c>
      <c r="E132" s="6">
        <v>3500</v>
      </c>
      <c r="F132" s="6">
        <v>3150</v>
      </c>
      <c r="G132" s="2" t="s">
        <v>39</v>
      </c>
      <c r="H132" s="2"/>
      <c r="I132" s="2" t="s">
        <v>984</v>
      </c>
      <c r="J132" t="s">
        <v>36152</v>
      </c>
      <c r="K132" t="s">
        <v>36</v>
      </c>
    </row>
    <row r="133" spans="1:11" x14ac:dyDescent="0.25">
      <c r="A133" s="2" t="s">
        <v>815</v>
      </c>
      <c r="B133" s="2" t="s">
        <v>3408</v>
      </c>
      <c r="C133" s="2" t="s">
        <v>3409</v>
      </c>
      <c r="D133" s="2" t="s">
        <v>1767</v>
      </c>
      <c r="E133" s="6">
        <v>3500</v>
      </c>
      <c r="F133" s="6">
        <v>3150</v>
      </c>
      <c r="G133" s="2" t="s">
        <v>39</v>
      </c>
      <c r="H133" s="2"/>
      <c r="I133" s="2" t="s">
        <v>984</v>
      </c>
      <c r="J133" t="s">
        <v>36152</v>
      </c>
      <c r="K133" t="s">
        <v>36</v>
      </c>
    </row>
    <row r="134" spans="1:11" x14ac:dyDescent="0.25">
      <c r="A134" s="2" t="s">
        <v>813</v>
      </c>
      <c r="B134" s="2" t="s">
        <v>3420</v>
      </c>
      <c r="C134" s="2" t="s">
        <v>3421</v>
      </c>
      <c r="D134" s="2" t="s">
        <v>1767</v>
      </c>
      <c r="E134" s="6">
        <v>3500</v>
      </c>
      <c r="F134" s="6">
        <v>3150</v>
      </c>
      <c r="G134" s="2" t="s">
        <v>163</v>
      </c>
      <c r="H134" s="2" t="s">
        <v>1033</v>
      </c>
      <c r="I134" s="2" t="s">
        <v>984</v>
      </c>
      <c r="J134" t="s">
        <v>36152</v>
      </c>
      <c r="K134" t="s">
        <v>36</v>
      </c>
    </row>
    <row r="135" spans="1:11" x14ac:dyDescent="0.25">
      <c r="A135" s="2" t="s">
        <v>811</v>
      </c>
      <c r="B135" s="2" t="s">
        <v>1805</v>
      </c>
      <c r="C135" s="2" t="s">
        <v>1806</v>
      </c>
      <c r="D135" s="2" t="s">
        <v>1767</v>
      </c>
      <c r="E135" s="6">
        <v>3500</v>
      </c>
      <c r="F135" s="6">
        <v>3150</v>
      </c>
      <c r="G135" s="2" t="s">
        <v>1807</v>
      </c>
      <c r="H135" s="2" t="s">
        <v>1033</v>
      </c>
      <c r="I135" s="2" t="s">
        <v>984</v>
      </c>
      <c r="J135" t="s">
        <v>36152</v>
      </c>
      <c r="K135" t="s">
        <v>36</v>
      </c>
    </row>
    <row r="136" spans="1:11" x14ac:dyDescent="0.25">
      <c r="A136" s="2" t="s">
        <v>809</v>
      </c>
      <c r="B136" s="2" t="s">
        <v>3455</v>
      </c>
      <c r="C136" s="2" t="s">
        <v>3456</v>
      </c>
      <c r="D136" s="2" t="s">
        <v>1767</v>
      </c>
      <c r="E136" s="6">
        <v>3500</v>
      </c>
      <c r="F136" s="6">
        <v>3150</v>
      </c>
      <c r="G136" s="2" t="s">
        <v>39</v>
      </c>
      <c r="H136" s="2"/>
      <c r="I136" s="2" t="s">
        <v>984</v>
      </c>
      <c r="J136" t="s">
        <v>36152</v>
      </c>
      <c r="K136" t="s">
        <v>36</v>
      </c>
    </row>
    <row r="137" spans="1:11" x14ac:dyDescent="0.25">
      <c r="A137" s="2" t="s">
        <v>701</v>
      </c>
      <c r="B137" s="2" t="s">
        <v>3844</v>
      </c>
      <c r="C137" s="2" t="s">
        <v>3845</v>
      </c>
      <c r="D137" s="2" t="s">
        <v>3846</v>
      </c>
      <c r="E137" s="6">
        <v>16000</v>
      </c>
      <c r="F137" s="6">
        <v>16000</v>
      </c>
      <c r="G137" s="2" t="s">
        <v>39</v>
      </c>
      <c r="H137" s="2"/>
      <c r="I137" s="2" t="s">
        <v>984</v>
      </c>
      <c r="J137" t="s">
        <v>42895</v>
      </c>
      <c r="K137" t="s">
        <v>36</v>
      </c>
    </row>
    <row r="138" spans="1:11" x14ac:dyDescent="0.25">
      <c r="A138" s="2" t="s">
        <v>692</v>
      </c>
      <c r="B138" s="2" t="s">
        <v>3857</v>
      </c>
      <c r="C138" s="2" t="s">
        <v>3858</v>
      </c>
      <c r="D138" s="2" t="s">
        <v>3859</v>
      </c>
      <c r="E138" s="6">
        <v>1000</v>
      </c>
      <c r="F138" s="2">
        <v>900</v>
      </c>
      <c r="G138" s="2" t="s">
        <v>39</v>
      </c>
      <c r="H138" s="2"/>
      <c r="I138" s="2" t="s">
        <v>984</v>
      </c>
      <c r="J138" t="s">
        <v>41671</v>
      </c>
      <c r="K138" t="s">
        <v>36</v>
      </c>
    </row>
    <row r="139" spans="1:11" x14ac:dyDescent="0.25">
      <c r="A139" s="2" t="s">
        <v>680</v>
      </c>
      <c r="B139" s="2" t="s">
        <v>3892</v>
      </c>
      <c r="C139" s="2" t="s">
        <v>3893</v>
      </c>
      <c r="D139" s="2" t="s">
        <v>3846</v>
      </c>
      <c r="E139" s="6">
        <v>16000</v>
      </c>
      <c r="F139" s="6">
        <v>16000</v>
      </c>
      <c r="G139" s="2" t="s">
        <v>3894</v>
      </c>
      <c r="H139" s="2" t="s">
        <v>1033</v>
      </c>
      <c r="I139" s="2" t="s">
        <v>984</v>
      </c>
      <c r="J139" t="s">
        <v>42895</v>
      </c>
      <c r="K139" t="s">
        <v>36</v>
      </c>
    </row>
    <row r="140" spans="1:11" x14ac:dyDescent="0.25">
      <c r="A140" s="2" t="s">
        <v>683</v>
      </c>
      <c r="B140" s="2" t="s">
        <v>3883</v>
      </c>
      <c r="C140" s="2" t="s">
        <v>3884</v>
      </c>
      <c r="D140" s="2" t="s">
        <v>3859</v>
      </c>
      <c r="E140" s="6">
        <v>1000</v>
      </c>
      <c r="F140" s="2">
        <v>900</v>
      </c>
      <c r="G140" s="2" t="s">
        <v>39</v>
      </c>
      <c r="H140" s="2"/>
      <c r="I140" s="2" t="s">
        <v>984</v>
      </c>
      <c r="J140" t="s">
        <v>41671</v>
      </c>
      <c r="K140" t="s">
        <v>36</v>
      </c>
    </row>
    <row r="141" spans="1:11" x14ac:dyDescent="0.25">
      <c r="A141" s="2" t="s">
        <v>674</v>
      </c>
      <c r="B141" s="2" t="s">
        <v>3913</v>
      </c>
      <c r="C141" s="2" t="s">
        <v>3914</v>
      </c>
      <c r="D141" s="2" t="s">
        <v>3859</v>
      </c>
      <c r="E141" s="6">
        <v>1000</v>
      </c>
      <c r="F141" s="2">
        <v>900</v>
      </c>
      <c r="G141" s="2" t="s">
        <v>39</v>
      </c>
      <c r="H141" s="2"/>
      <c r="I141" s="2" t="s">
        <v>984</v>
      </c>
      <c r="J141" t="s">
        <v>41671</v>
      </c>
      <c r="K141" t="s">
        <v>36</v>
      </c>
    </row>
    <row r="142" spans="1:11" x14ac:dyDescent="0.25">
      <c r="A142" s="2" t="s">
        <v>671</v>
      </c>
      <c r="B142" s="2" t="s">
        <v>3923</v>
      </c>
      <c r="C142" s="2" t="s">
        <v>3924</v>
      </c>
      <c r="D142" s="2" t="s">
        <v>3846</v>
      </c>
      <c r="E142" s="6">
        <v>16000</v>
      </c>
      <c r="F142" s="6">
        <v>16000</v>
      </c>
      <c r="G142" s="2" t="s">
        <v>3925</v>
      </c>
      <c r="H142" s="2" t="s">
        <v>1033</v>
      </c>
      <c r="I142" s="2" t="s">
        <v>984</v>
      </c>
      <c r="J142" t="s">
        <v>42895</v>
      </c>
      <c r="K142" t="s">
        <v>36</v>
      </c>
    </row>
    <row r="143" spans="1:11" x14ac:dyDescent="0.25">
      <c r="A143" s="2" t="s">
        <v>665</v>
      </c>
      <c r="B143" s="2" t="s">
        <v>3939</v>
      </c>
      <c r="C143" s="2" t="s">
        <v>3940</v>
      </c>
      <c r="D143" s="2" t="s">
        <v>3859</v>
      </c>
      <c r="E143" s="6">
        <v>1000</v>
      </c>
      <c r="F143" s="2">
        <v>900</v>
      </c>
      <c r="G143" s="2" t="s">
        <v>39</v>
      </c>
      <c r="H143" s="2"/>
      <c r="I143" s="2" t="s">
        <v>984</v>
      </c>
      <c r="J143" t="s">
        <v>41671</v>
      </c>
      <c r="K143" t="s">
        <v>36</v>
      </c>
    </row>
    <row r="144" spans="1:11" x14ac:dyDescent="0.25">
      <c r="A144" s="2" t="s">
        <v>662</v>
      </c>
      <c r="B144" s="2" t="s">
        <v>3948</v>
      </c>
      <c r="C144" s="2" t="s">
        <v>3949</v>
      </c>
      <c r="D144" s="2" t="s">
        <v>3846</v>
      </c>
      <c r="E144" s="6">
        <v>14000</v>
      </c>
      <c r="F144" s="6">
        <v>14000</v>
      </c>
      <c r="G144" s="2" t="s">
        <v>3950</v>
      </c>
      <c r="H144" s="2" t="s">
        <v>1033</v>
      </c>
      <c r="I144" s="2" t="s">
        <v>984</v>
      </c>
      <c r="J144" t="s">
        <v>42895</v>
      </c>
      <c r="K144" t="s">
        <v>36</v>
      </c>
    </row>
    <row r="145" spans="1:11" x14ac:dyDescent="0.25">
      <c r="A145" s="2" t="s">
        <v>656</v>
      </c>
      <c r="B145" s="2" t="s">
        <v>3960</v>
      </c>
      <c r="C145" s="2" t="s">
        <v>3961</v>
      </c>
      <c r="D145" s="2" t="s">
        <v>3859</v>
      </c>
      <c r="E145" s="6">
        <v>1000</v>
      </c>
      <c r="F145" s="2">
        <v>900</v>
      </c>
      <c r="G145" s="2" t="s">
        <v>39</v>
      </c>
      <c r="H145" s="2"/>
      <c r="I145" s="2" t="s">
        <v>984</v>
      </c>
      <c r="J145" t="s">
        <v>41671</v>
      </c>
      <c r="K145" t="s">
        <v>36</v>
      </c>
    </row>
    <row r="146" spans="1:11" x14ac:dyDescent="0.25">
      <c r="A146" s="2" t="s">
        <v>617</v>
      </c>
      <c r="B146" s="2" t="s">
        <v>4040</v>
      </c>
      <c r="C146" s="2" t="s">
        <v>4041</v>
      </c>
      <c r="D146" s="2" t="s">
        <v>3846</v>
      </c>
      <c r="E146" s="6">
        <v>16000</v>
      </c>
      <c r="F146" s="6">
        <v>16000</v>
      </c>
      <c r="G146" s="2" t="s">
        <v>4042</v>
      </c>
      <c r="H146" s="2" t="s">
        <v>1033</v>
      </c>
      <c r="I146" s="2" t="s">
        <v>984</v>
      </c>
      <c r="J146" t="s">
        <v>42895</v>
      </c>
      <c r="K146" t="s">
        <v>36</v>
      </c>
    </row>
    <row r="147" spans="1:11" x14ac:dyDescent="0.25">
      <c r="A147" s="2" t="s">
        <v>614</v>
      </c>
      <c r="B147" s="2" t="s">
        <v>4043</v>
      </c>
      <c r="C147" s="2" t="s">
        <v>4044</v>
      </c>
      <c r="D147" s="2" t="s">
        <v>3846</v>
      </c>
      <c r="E147" s="6">
        <v>16000</v>
      </c>
      <c r="F147" s="6">
        <v>14400</v>
      </c>
      <c r="G147" s="2" t="s">
        <v>4045</v>
      </c>
      <c r="H147" s="2" t="s">
        <v>983</v>
      </c>
      <c r="I147" s="2" t="s">
        <v>984</v>
      </c>
      <c r="J147" t="s">
        <v>42895</v>
      </c>
      <c r="K147" t="s">
        <v>36</v>
      </c>
    </row>
    <row r="148" spans="1:11" x14ac:dyDescent="0.25">
      <c r="A148" s="2" t="s">
        <v>605</v>
      </c>
      <c r="B148" s="2" t="s">
        <v>4080</v>
      </c>
      <c r="C148" s="2" t="s">
        <v>4081</v>
      </c>
      <c r="D148" s="2" t="s">
        <v>3846</v>
      </c>
      <c r="E148" s="6">
        <v>16000</v>
      </c>
      <c r="F148" s="6">
        <v>14400</v>
      </c>
      <c r="G148" s="2" t="s">
        <v>39</v>
      </c>
      <c r="H148" s="2"/>
      <c r="I148" s="2" t="s">
        <v>984</v>
      </c>
      <c r="J148" t="s">
        <v>42895</v>
      </c>
      <c r="K148" t="s">
        <v>36</v>
      </c>
    </row>
    <row r="149" spans="1:11" x14ac:dyDescent="0.25">
      <c r="A149" s="2" t="s">
        <v>879</v>
      </c>
      <c r="B149" s="2" t="s">
        <v>2953</v>
      </c>
      <c r="C149" s="2" t="s">
        <v>2954</v>
      </c>
      <c r="D149" s="2" t="s">
        <v>2955</v>
      </c>
      <c r="E149" s="6">
        <v>3000</v>
      </c>
      <c r="F149" s="6">
        <v>2700</v>
      </c>
      <c r="G149" s="2" t="s">
        <v>39</v>
      </c>
      <c r="H149" s="2"/>
      <c r="I149" s="2" t="s">
        <v>984</v>
      </c>
      <c r="J149" t="s">
        <v>33689</v>
      </c>
      <c r="K149" t="s">
        <v>36</v>
      </c>
    </row>
    <row r="150" spans="1:11" x14ac:dyDescent="0.25">
      <c r="A150" s="2" t="s">
        <v>875</v>
      </c>
      <c r="B150" s="2" t="s">
        <v>2996</v>
      </c>
      <c r="C150" s="2" t="s">
        <v>2997</v>
      </c>
      <c r="D150" s="2" t="s">
        <v>2955</v>
      </c>
      <c r="E150" s="6">
        <v>3000</v>
      </c>
      <c r="F150" s="6">
        <v>2700</v>
      </c>
      <c r="G150" s="2" t="s">
        <v>2998</v>
      </c>
      <c r="H150" s="2" t="s">
        <v>1033</v>
      </c>
      <c r="I150" s="2" t="s">
        <v>984</v>
      </c>
      <c r="J150" t="s">
        <v>33689</v>
      </c>
      <c r="K150" t="s">
        <v>36</v>
      </c>
    </row>
    <row r="151" spans="1:11" x14ac:dyDescent="0.25">
      <c r="A151" s="2" t="s">
        <v>871</v>
      </c>
      <c r="B151" s="2" t="s">
        <v>2999</v>
      </c>
      <c r="C151" s="2" t="s">
        <v>3000</v>
      </c>
      <c r="D151" s="2" t="s">
        <v>2955</v>
      </c>
      <c r="E151" s="6">
        <v>3000</v>
      </c>
      <c r="F151" s="6">
        <v>2700</v>
      </c>
      <c r="G151" s="2" t="s">
        <v>39</v>
      </c>
      <c r="H151" s="2"/>
      <c r="I151" s="2" t="s">
        <v>984</v>
      </c>
      <c r="J151" t="s">
        <v>33689</v>
      </c>
      <c r="K151" t="s">
        <v>36</v>
      </c>
    </row>
    <row r="152" spans="1:11" x14ac:dyDescent="0.25">
      <c r="A152" s="2" t="s">
        <v>869</v>
      </c>
      <c r="B152" s="2" t="s">
        <v>3014</v>
      </c>
      <c r="C152" s="2" t="s">
        <v>3015</v>
      </c>
      <c r="D152" s="2" t="s">
        <v>2955</v>
      </c>
      <c r="E152" s="6">
        <v>3000</v>
      </c>
      <c r="F152" s="6">
        <v>2700</v>
      </c>
      <c r="G152" s="2" t="s">
        <v>39</v>
      </c>
      <c r="H152" s="2"/>
      <c r="I152" s="2" t="s">
        <v>984</v>
      </c>
      <c r="J152" t="s">
        <v>33689</v>
      </c>
      <c r="K152" t="s">
        <v>36</v>
      </c>
    </row>
    <row r="153" spans="1:11" x14ac:dyDescent="0.25">
      <c r="A153" s="2" t="s">
        <v>825</v>
      </c>
      <c r="B153" s="2" t="s">
        <v>1750</v>
      </c>
      <c r="C153" s="2" t="s">
        <v>1751</v>
      </c>
      <c r="D153" s="2" t="s">
        <v>1752</v>
      </c>
      <c r="E153" s="6">
        <v>35000</v>
      </c>
      <c r="F153" s="6">
        <v>31500</v>
      </c>
      <c r="G153" s="2" t="s">
        <v>1753</v>
      </c>
      <c r="H153" s="2" t="s">
        <v>1033</v>
      </c>
      <c r="I153" s="2" t="s">
        <v>984</v>
      </c>
      <c r="J153" t="s">
        <v>35624</v>
      </c>
      <c r="K153" t="s">
        <v>36</v>
      </c>
    </row>
    <row r="154" spans="1:11" x14ac:dyDescent="0.25">
      <c r="A154" s="2" t="s">
        <v>823</v>
      </c>
      <c r="B154" s="2" t="s">
        <v>3341</v>
      </c>
      <c r="C154" s="2" t="s">
        <v>3342</v>
      </c>
      <c r="D154" s="2" t="s">
        <v>1752</v>
      </c>
      <c r="E154" s="6">
        <v>35000</v>
      </c>
      <c r="F154" s="6">
        <v>31500</v>
      </c>
      <c r="G154" s="2" t="s">
        <v>39</v>
      </c>
      <c r="H154" s="2"/>
      <c r="I154" s="2" t="s">
        <v>984</v>
      </c>
      <c r="J154" t="s">
        <v>35624</v>
      </c>
      <c r="K154" t="s">
        <v>36</v>
      </c>
    </row>
    <row r="155" spans="1:11" x14ac:dyDescent="0.25">
      <c r="A155" s="2" t="s">
        <v>821</v>
      </c>
      <c r="B155" s="2" t="s">
        <v>3365</v>
      </c>
      <c r="C155" s="2" t="s">
        <v>3366</v>
      </c>
      <c r="D155" s="2" t="s">
        <v>1752</v>
      </c>
      <c r="E155" s="6">
        <v>35000</v>
      </c>
      <c r="F155" s="6">
        <v>31500</v>
      </c>
      <c r="G155" s="2" t="s">
        <v>3367</v>
      </c>
      <c r="H155" s="2" t="s">
        <v>1033</v>
      </c>
      <c r="I155" s="2" t="s">
        <v>984</v>
      </c>
      <c r="J155" t="s">
        <v>35624</v>
      </c>
      <c r="K155" t="s">
        <v>36</v>
      </c>
    </row>
    <row r="156" spans="1:11" x14ac:dyDescent="0.25">
      <c r="A156" s="2" t="s">
        <v>817</v>
      </c>
      <c r="B156" s="2" t="s">
        <v>1787</v>
      </c>
      <c r="C156" s="2" t="s">
        <v>1788</v>
      </c>
      <c r="D156" s="2" t="s">
        <v>1752</v>
      </c>
      <c r="E156" s="6">
        <v>35000</v>
      </c>
      <c r="F156" s="6">
        <v>31500</v>
      </c>
      <c r="G156" s="2" t="s">
        <v>1789</v>
      </c>
      <c r="H156" s="2" t="s">
        <v>1033</v>
      </c>
      <c r="I156" s="2" t="s">
        <v>984</v>
      </c>
      <c r="J156" t="s">
        <v>35624</v>
      </c>
      <c r="K156" t="s">
        <v>36</v>
      </c>
    </row>
    <row r="157" spans="1:11" x14ac:dyDescent="0.25">
      <c r="A157" s="2" t="s">
        <v>590</v>
      </c>
      <c r="B157" s="2" t="s">
        <v>4095</v>
      </c>
      <c r="C157" s="2" t="s">
        <v>4096</v>
      </c>
      <c r="D157" s="2" t="s">
        <v>4097</v>
      </c>
      <c r="E157" s="6">
        <v>3800</v>
      </c>
      <c r="F157" s="6">
        <v>3420</v>
      </c>
      <c r="G157" s="2" t="s">
        <v>4098</v>
      </c>
      <c r="H157" s="2" t="s">
        <v>1033</v>
      </c>
      <c r="I157" s="2" t="s">
        <v>984</v>
      </c>
      <c r="J157" t="s">
        <v>43570</v>
      </c>
      <c r="K157" t="s">
        <v>36</v>
      </c>
    </row>
    <row r="158" spans="1:11" x14ac:dyDescent="0.25">
      <c r="A158" s="2" t="s">
        <v>584</v>
      </c>
      <c r="B158" s="2" t="s">
        <v>4109</v>
      </c>
      <c r="C158" s="2" t="s">
        <v>4110</v>
      </c>
      <c r="D158" s="2" t="s">
        <v>4097</v>
      </c>
      <c r="E158" s="6">
        <v>3800</v>
      </c>
      <c r="F158" s="6">
        <v>3420</v>
      </c>
      <c r="G158" s="2" t="s">
        <v>39</v>
      </c>
      <c r="H158" s="2"/>
      <c r="I158" s="2" t="s">
        <v>984</v>
      </c>
      <c r="J158" t="s">
        <v>43570</v>
      </c>
      <c r="K158" t="s">
        <v>36</v>
      </c>
    </row>
    <row r="159" spans="1:11" x14ac:dyDescent="0.25">
      <c r="A159" s="2" t="s">
        <v>518</v>
      </c>
      <c r="B159" s="2" t="s">
        <v>4246</v>
      </c>
      <c r="C159" s="2" t="s">
        <v>4247</v>
      </c>
      <c r="D159" s="2" t="s">
        <v>2371</v>
      </c>
      <c r="E159" s="6">
        <v>12000</v>
      </c>
      <c r="F159" s="6">
        <v>10800</v>
      </c>
      <c r="G159" s="2" t="s">
        <v>39</v>
      </c>
      <c r="H159" s="2"/>
      <c r="I159" s="2" t="s">
        <v>984</v>
      </c>
      <c r="J159" t="s">
        <v>45654</v>
      </c>
      <c r="K159" t="s">
        <v>36</v>
      </c>
    </row>
    <row r="160" spans="1:11" x14ac:dyDescent="0.25">
      <c r="A160" s="2" t="s">
        <v>512</v>
      </c>
      <c r="B160" s="2" t="s">
        <v>2369</v>
      </c>
      <c r="C160" s="2" t="s">
        <v>2370</v>
      </c>
      <c r="D160" s="2" t="s">
        <v>2371</v>
      </c>
      <c r="E160" s="6">
        <v>10000</v>
      </c>
      <c r="F160" s="6">
        <v>9000</v>
      </c>
      <c r="G160" s="2" t="s">
        <v>39</v>
      </c>
      <c r="H160" s="2"/>
      <c r="I160" s="2" t="s">
        <v>984</v>
      </c>
      <c r="J160" t="s">
        <v>45654</v>
      </c>
      <c r="K160" t="s">
        <v>36</v>
      </c>
    </row>
    <row r="161" spans="1:11" x14ac:dyDescent="0.25">
      <c r="A161" s="2" t="s">
        <v>420</v>
      </c>
      <c r="B161" s="2" t="s">
        <v>2418</v>
      </c>
      <c r="C161" s="2" t="s">
        <v>2419</v>
      </c>
      <c r="D161" s="2" t="s">
        <v>2420</v>
      </c>
      <c r="E161" s="6">
        <v>6000</v>
      </c>
      <c r="F161" s="6">
        <v>5400</v>
      </c>
      <c r="G161" s="2" t="s">
        <v>39</v>
      </c>
      <c r="H161" s="2"/>
      <c r="I161" s="2" t="s">
        <v>984</v>
      </c>
      <c r="J161" t="s">
        <v>21302</v>
      </c>
      <c r="K161" t="s">
        <v>36</v>
      </c>
    </row>
    <row r="162" spans="1:11" x14ac:dyDescent="0.25">
      <c r="A162" s="2" t="s">
        <v>423</v>
      </c>
      <c r="B162" s="2" t="s">
        <v>4517</v>
      </c>
      <c r="C162" s="2" t="s">
        <v>4518</v>
      </c>
      <c r="D162" s="2" t="s">
        <v>2420</v>
      </c>
      <c r="E162" s="6">
        <v>6000</v>
      </c>
      <c r="F162" s="6">
        <v>5400</v>
      </c>
      <c r="G162" s="2" t="s">
        <v>39</v>
      </c>
      <c r="H162" s="2"/>
      <c r="I162" s="2" t="s">
        <v>984</v>
      </c>
      <c r="J162" t="s">
        <v>21302</v>
      </c>
      <c r="K162" t="s">
        <v>36</v>
      </c>
    </row>
    <row r="163" spans="1:11" x14ac:dyDescent="0.25">
      <c r="A163" s="2" t="s">
        <v>728</v>
      </c>
      <c r="B163" s="2" t="s">
        <v>2178</v>
      </c>
      <c r="C163" s="2" t="s">
        <v>2179</v>
      </c>
      <c r="D163" s="2" t="s">
        <v>2180</v>
      </c>
      <c r="E163" s="6">
        <v>18500</v>
      </c>
      <c r="F163" s="6">
        <v>16650</v>
      </c>
      <c r="G163" s="2" t="s">
        <v>2181</v>
      </c>
      <c r="H163" s="2" t="s">
        <v>983</v>
      </c>
      <c r="I163" s="2" t="s">
        <v>984</v>
      </c>
      <c r="J163" t="s">
        <v>52542</v>
      </c>
      <c r="K163" t="s">
        <v>36</v>
      </c>
    </row>
    <row r="164" spans="1:11" x14ac:dyDescent="0.25">
      <c r="A164" s="2" t="s">
        <v>722</v>
      </c>
      <c r="B164" s="2" t="s">
        <v>3789</v>
      </c>
      <c r="C164" s="2" t="s">
        <v>3790</v>
      </c>
      <c r="D164" s="2" t="s">
        <v>2180</v>
      </c>
      <c r="E164" s="6">
        <v>18500</v>
      </c>
      <c r="F164" s="6">
        <v>16650</v>
      </c>
      <c r="G164" s="2" t="s">
        <v>3791</v>
      </c>
      <c r="H164" s="2" t="s">
        <v>983</v>
      </c>
      <c r="I164" s="2" t="s">
        <v>984</v>
      </c>
      <c r="J164" t="s">
        <v>52542</v>
      </c>
      <c r="K164" t="s">
        <v>36</v>
      </c>
    </row>
    <row r="165" spans="1:11" x14ac:dyDescent="0.25">
      <c r="A165" s="2" t="s">
        <v>545</v>
      </c>
      <c r="B165" s="2" t="s">
        <v>2298</v>
      </c>
      <c r="C165" s="2" t="s">
        <v>2299</v>
      </c>
      <c r="D165" s="2" t="s">
        <v>2300</v>
      </c>
      <c r="E165" s="6">
        <v>10000</v>
      </c>
      <c r="F165" s="6">
        <v>9000</v>
      </c>
      <c r="G165" s="2" t="s">
        <v>2301</v>
      </c>
      <c r="H165" s="2" t="s">
        <v>983</v>
      </c>
      <c r="I165" s="2" t="s">
        <v>984</v>
      </c>
      <c r="J165" t="s">
        <v>29803</v>
      </c>
      <c r="K165" t="s">
        <v>36</v>
      </c>
    </row>
    <row r="166" spans="1:11" x14ac:dyDescent="0.25">
      <c r="A166" s="2" t="s">
        <v>839</v>
      </c>
      <c r="B166" s="2" t="s">
        <v>3249</v>
      </c>
      <c r="C166" s="2" t="s">
        <v>3250</v>
      </c>
      <c r="D166" s="2" t="s">
        <v>1681</v>
      </c>
      <c r="E166" s="6">
        <v>4500</v>
      </c>
      <c r="F166" s="6">
        <v>4050</v>
      </c>
      <c r="G166" s="2" t="s">
        <v>1737</v>
      </c>
      <c r="H166" s="2" t="s">
        <v>1033</v>
      </c>
      <c r="I166" s="2" t="s">
        <v>984</v>
      </c>
      <c r="J166" t="s">
        <v>25881</v>
      </c>
      <c r="K166" t="s">
        <v>36</v>
      </c>
    </row>
    <row r="167" spans="1:11" x14ac:dyDescent="0.25">
      <c r="A167" s="2" t="s">
        <v>837</v>
      </c>
      <c r="B167" s="2" t="s">
        <v>3282</v>
      </c>
      <c r="C167" s="2" t="s">
        <v>3283</v>
      </c>
      <c r="D167" s="2" t="s">
        <v>1681</v>
      </c>
      <c r="E167" s="6">
        <v>4500</v>
      </c>
      <c r="F167" s="6">
        <v>4050</v>
      </c>
      <c r="G167" s="2" t="s">
        <v>39</v>
      </c>
      <c r="H167" s="2"/>
      <c r="I167" s="2" t="s">
        <v>984</v>
      </c>
      <c r="J167" t="s">
        <v>25881</v>
      </c>
      <c r="K167" t="s">
        <v>36</v>
      </c>
    </row>
    <row r="168" spans="1:11" x14ac:dyDescent="0.25">
      <c r="A168" s="2" t="s">
        <v>833</v>
      </c>
      <c r="B168" s="2" t="s">
        <v>1679</v>
      </c>
      <c r="C168" s="2" t="s">
        <v>1680</v>
      </c>
      <c r="D168" s="2" t="s">
        <v>1681</v>
      </c>
      <c r="E168" s="6">
        <v>4500</v>
      </c>
      <c r="F168" s="6">
        <v>4050</v>
      </c>
      <c r="G168" s="2" t="s">
        <v>39</v>
      </c>
      <c r="H168" s="2"/>
      <c r="I168" s="2" t="s">
        <v>984</v>
      </c>
      <c r="J168" t="s">
        <v>25881</v>
      </c>
      <c r="K168" t="s">
        <v>36</v>
      </c>
    </row>
    <row r="169" spans="1:11" x14ac:dyDescent="0.25">
      <c r="A169" s="2" t="s">
        <v>831</v>
      </c>
      <c r="B169" s="2" t="s">
        <v>1715</v>
      </c>
      <c r="C169" s="2" t="s">
        <v>1716</v>
      </c>
      <c r="D169" s="2" t="s">
        <v>1681</v>
      </c>
      <c r="E169" s="6">
        <v>4500</v>
      </c>
      <c r="F169" s="6">
        <v>4050</v>
      </c>
      <c r="G169" s="2" t="s">
        <v>39</v>
      </c>
      <c r="H169" s="2"/>
      <c r="I169" s="2" t="s">
        <v>984</v>
      </c>
      <c r="J169" t="s">
        <v>25881</v>
      </c>
      <c r="K169" t="s">
        <v>36</v>
      </c>
    </row>
    <row r="170" spans="1:11" x14ac:dyDescent="0.25">
      <c r="A170" s="2" t="s">
        <v>827</v>
      </c>
      <c r="B170" s="2" t="s">
        <v>3306</v>
      </c>
      <c r="C170" s="2" t="s">
        <v>3307</v>
      </c>
      <c r="D170" s="2" t="s">
        <v>1681</v>
      </c>
      <c r="E170" s="6">
        <v>4500</v>
      </c>
      <c r="F170" s="6">
        <v>4050</v>
      </c>
      <c r="G170" s="2" t="s">
        <v>1678</v>
      </c>
      <c r="H170" s="2" t="s">
        <v>1033</v>
      </c>
      <c r="I170" s="2" t="s">
        <v>984</v>
      </c>
      <c r="J170" t="s">
        <v>25881</v>
      </c>
      <c r="K170" t="s">
        <v>36</v>
      </c>
    </row>
    <row r="171" spans="1:11" x14ac:dyDescent="0.25">
      <c r="A171" s="2" t="s">
        <v>823</v>
      </c>
      <c r="B171" s="2" t="s">
        <v>3346</v>
      </c>
      <c r="C171" s="2" t="s">
        <v>3347</v>
      </c>
      <c r="D171" s="2" t="s">
        <v>1681</v>
      </c>
      <c r="E171" s="6">
        <v>4500</v>
      </c>
      <c r="F171" s="6">
        <v>4050</v>
      </c>
      <c r="G171" s="2" t="s">
        <v>39</v>
      </c>
      <c r="H171" s="2"/>
      <c r="I171" s="2" t="s">
        <v>984</v>
      </c>
      <c r="J171" t="s">
        <v>25881</v>
      </c>
      <c r="K171" t="s">
        <v>36</v>
      </c>
    </row>
    <row r="172" spans="1:11" x14ac:dyDescent="0.25">
      <c r="A172" s="2" t="s">
        <v>821</v>
      </c>
      <c r="B172" s="2" t="s">
        <v>3368</v>
      </c>
      <c r="C172" s="2" t="s">
        <v>3369</v>
      </c>
      <c r="D172" s="2" t="s">
        <v>1681</v>
      </c>
      <c r="E172" s="6">
        <v>1999</v>
      </c>
      <c r="F172" s="6">
        <v>1799</v>
      </c>
      <c r="G172" s="2" t="s">
        <v>163</v>
      </c>
      <c r="H172" s="2" t="s">
        <v>983</v>
      </c>
      <c r="I172" s="2" t="s">
        <v>984</v>
      </c>
      <c r="J172" t="s">
        <v>25881</v>
      </c>
      <c r="K172" t="s">
        <v>36</v>
      </c>
    </row>
    <row r="173" spans="1:11" x14ac:dyDescent="0.25">
      <c r="A173" s="2" t="s">
        <v>815</v>
      </c>
      <c r="B173" s="2" t="s">
        <v>3391</v>
      </c>
      <c r="C173" s="2" t="s">
        <v>3392</v>
      </c>
      <c r="D173" s="2" t="s">
        <v>1813</v>
      </c>
      <c r="E173" s="6">
        <v>30000</v>
      </c>
      <c r="F173" s="6">
        <v>27000</v>
      </c>
      <c r="G173" s="2" t="s">
        <v>3393</v>
      </c>
      <c r="H173" s="2" t="s">
        <v>1033</v>
      </c>
      <c r="I173" s="2" t="s">
        <v>984</v>
      </c>
      <c r="J173" t="s">
        <v>26206</v>
      </c>
      <c r="K173" t="s">
        <v>36</v>
      </c>
    </row>
    <row r="174" spans="1:11" x14ac:dyDescent="0.25">
      <c r="A174" s="2" t="s">
        <v>813</v>
      </c>
      <c r="B174" s="2" t="s">
        <v>3424</v>
      </c>
      <c r="C174" s="2" t="s">
        <v>3425</v>
      </c>
      <c r="D174" s="2" t="s">
        <v>1813</v>
      </c>
      <c r="E174" s="6">
        <v>30000</v>
      </c>
      <c r="F174" s="6">
        <v>27000</v>
      </c>
      <c r="G174" s="2" t="s">
        <v>39</v>
      </c>
      <c r="H174" s="2"/>
      <c r="I174" s="2" t="s">
        <v>984</v>
      </c>
      <c r="J174" t="s">
        <v>26206</v>
      </c>
      <c r="K174" t="s">
        <v>36</v>
      </c>
    </row>
    <row r="175" spans="1:11" x14ac:dyDescent="0.25">
      <c r="A175" s="2" t="s">
        <v>811</v>
      </c>
      <c r="B175" s="2" t="s">
        <v>1811</v>
      </c>
      <c r="C175" s="2" t="s">
        <v>1812</v>
      </c>
      <c r="D175" s="2" t="s">
        <v>1813</v>
      </c>
      <c r="E175" s="6">
        <v>30000</v>
      </c>
      <c r="F175" s="6">
        <v>27000</v>
      </c>
      <c r="G175" s="2" t="s">
        <v>39</v>
      </c>
      <c r="H175" s="2"/>
      <c r="I175" s="2" t="s">
        <v>984</v>
      </c>
      <c r="J175" t="s">
        <v>26206</v>
      </c>
      <c r="K175" t="s">
        <v>36</v>
      </c>
    </row>
    <row r="176" spans="1:11" x14ac:dyDescent="0.25">
      <c r="A176" s="2" t="s">
        <v>809</v>
      </c>
      <c r="B176" s="2" t="s">
        <v>3448</v>
      </c>
      <c r="C176" s="2" t="s">
        <v>3449</v>
      </c>
      <c r="D176" s="2" t="s">
        <v>1813</v>
      </c>
      <c r="E176" s="6">
        <v>30000</v>
      </c>
      <c r="F176" s="6">
        <v>27000</v>
      </c>
      <c r="G176" s="2" t="s">
        <v>3450</v>
      </c>
      <c r="H176" s="2" t="s">
        <v>1033</v>
      </c>
      <c r="I176" s="2" t="s">
        <v>984</v>
      </c>
      <c r="J176" t="s">
        <v>26206</v>
      </c>
      <c r="K176" t="s">
        <v>36</v>
      </c>
    </row>
    <row r="177" spans="1:11" x14ac:dyDescent="0.25">
      <c r="A177" s="2" t="s">
        <v>807</v>
      </c>
      <c r="B177" s="2" t="s">
        <v>3473</v>
      </c>
      <c r="C177" s="2" t="s">
        <v>3474</v>
      </c>
      <c r="D177" s="2" t="s">
        <v>1813</v>
      </c>
      <c r="E177" s="6">
        <v>30000</v>
      </c>
      <c r="F177" s="6">
        <v>27000</v>
      </c>
      <c r="G177" s="2" t="s">
        <v>3475</v>
      </c>
      <c r="H177" s="2" t="s">
        <v>1033</v>
      </c>
      <c r="I177" s="2" t="s">
        <v>984</v>
      </c>
      <c r="J177" t="s">
        <v>26206</v>
      </c>
      <c r="K177" t="s">
        <v>36</v>
      </c>
    </row>
    <row r="178" spans="1:11" x14ac:dyDescent="0.25">
      <c r="A178" s="2" t="s">
        <v>805</v>
      </c>
      <c r="B178" s="2" t="s">
        <v>3503</v>
      </c>
      <c r="C178" s="2" t="s">
        <v>3504</v>
      </c>
      <c r="D178" s="2" t="s">
        <v>1813</v>
      </c>
      <c r="E178" s="6">
        <v>30000</v>
      </c>
      <c r="F178" s="6">
        <v>27000</v>
      </c>
      <c r="G178" s="2" t="s">
        <v>3505</v>
      </c>
      <c r="H178" s="2" t="s">
        <v>1033</v>
      </c>
      <c r="I178" s="2" t="s">
        <v>984</v>
      </c>
      <c r="J178" t="s">
        <v>26206</v>
      </c>
      <c r="K178" t="s">
        <v>36</v>
      </c>
    </row>
    <row r="179" spans="1:11" x14ac:dyDescent="0.25">
      <c r="A179" s="2" t="s">
        <v>785</v>
      </c>
      <c r="B179" s="2" t="s">
        <v>1965</v>
      </c>
      <c r="C179" s="2" t="s">
        <v>1966</v>
      </c>
      <c r="D179" s="2" t="s">
        <v>1967</v>
      </c>
      <c r="E179" s="6">
        <v>8500</v>
      </c>
      <c r="F179" s="6">
        <v>7650</v>
      </c>
      <c r="G179" s="2" t="s">
        <v>1968</v>
      </c>
      <c r="H179" s="2" t="s">
        <v>983</v>
      </c>
      <c r="I179" s="2" t="s">
        <v>984</v>
      </c>
      <c r="J179" t="s">
        <v>27429</v>
      </c>
      <c r="K179" t="s">
        <v>36</v>
      </c>
    </row>
    <row r="180" spans="1:11" x14ac:dyDescent="0.25">
      <c r="A180" s="2" t="s">
        <v>781</v>
      </c>
      <c r="B180" s="2" t="s">
        <v>2034</v>
      </c>
      <c r="C180" s="2" t="s">
        <v>2035</v>
      </c>
      <c r="D180" s="2" t="s">
        <v>1967</v>
      </c>
      <c r="E180" s="6">
        <v>8500</v>
      </c>
      <c r="F180" s="6">
        <v>7650</v>
      </c>
      <c r="G180" s="2" t="s">
        <v>2036</v>
      </c>
      <c r="H180" s="2" t="s">
        <v>983</v>
      </c>
      <c r="I180" s="2" t="s">
        <v>984</v>
      </c>
      <c r="J180" t="s">
        <v>27429</v>
      </c>
      <c r="K180" t="s">
        <v>36</v>
      </c>
    </row>
    <row r="181" spans="1:11" x14ac:dyDescent="0.25">
      <c r="A181" s="2" t="s">
        <v>471</v>
      </c>
      <c r="B181" s="2" t="s">
        <v>4384</v>
      </c>
      <c r="C181" s="2" t="s">
        <v>4385</v>
      </c>
      <c r="D181" s="2" t="s">
        <v>4386</v>
      </c>
      <c r="E181" s="6">
        <v>30000</v>
      </c>
      <c r="F181" s="6">
        <v>27000</v>
      </c>
      <c r="G181" s="2" t="s">
        <v>4387</v>
      </c>
      <c r="H181" s="2" t="s">
        <v>1033</v>
      </c>
      <c r="I181" s="2" t="s">
        <v>984</v>
      </c>
      <c r="J181" t="s">
        <v>47654</v>
      </c>
      <c r="K181" t="s">
        <v>36</v>
      </c>
    </row>
    <row r="182" spans="1:11" x14ac:dyDescent="0.25">
      <c r="A182" s="2" t="s">
        <v>468</v>
      </c>
      <c r="B182" s="2" t="s">
        <v>4403</v>
      </c>
      <c r="C182" s="2" t="s">
        <v>4404</v>
      </c>
      <c r="D182" s="2" t="s">
        <v>4386</v>
      </c>
      <c r="E182" s="6">
        <v>7735</v>
      </c>
      <c r="F182" s="6">
        <v>6961</v>
      </c>
      <c r="G182" s="2" t="s">
        <v>4405</v>
      </c>
      <c r="H182" s="2" t="s">
        <v>983</v>
      </c>
      <c r="I182" s="2" t="s">
        <v>984</v>
      </c>
      <c r="J182" t="s">
        <v>47654</v>
      </c>
      <c r="K182" t="s">
        <v>36</v>
      </c>
    </row>
    <row r="183" spans="1:11" x14ac:dyDescent="0.25">
      <c r="A183" s="2" t="s">
        <v>459</v>
      </c>
      <c r="B183" s="2" t="s">
        <v>4423</v>
      </c>
      <c r="C183" s="2" t="s">
        <v>4424</v>
      </c>
      <c r="D183" s="2" t="s">
        <v>4425</v>
      </c>
      <c r="E183" s="6">
        <v>14000</v>
      </c>
      <c r="F183" s="6">
        <v>12600</v>
      </c>
      <c r="G183" s="2" t="s">
        <v>4426</v>
      </c>
      <c r="H183" s="2" t="s">
        <v>983</v>
      </c>
      <c r="I183" s="2" t="s">
        <v>984</v>
      </c>
      <c r="J183" t="s">
        <v>48165</v>
      </c>
      <c r="K183" t="s">
        <v>36</v>
      </c>
    </row>
    <row r="184" spans="1:11" x14ac:dyDescent="0.25">
      <c r="A184" s="2" t="s">
        <v>456</v>
      </c>
      <c r="B184" s="2" t="s">
        <v>4438</v>
      </c>
      <c r="C184" s="2" t="s">
        <v>4439</v>
      </c>
      <c r="D184" s="2" t="s">
        <v>4425</v>
      </c>
      <c r="E184" s="6">
        <v>14000</v>
      </c>
      <c r="F184" s="6">
        <v>12600</v>
      </c>
      <c r="G184" s="2" t="s">
        <v>39</v>
      </c>
      <c r="H184" s="2"/>
      <c r="I184" s="2" t="s">
        <v>984</v>
      </c>
      <c r="J184" t="s">
        <v>48165</v>
      </c>
      <c r="K184" t="s">
        <v>36</v>
      </c>
    </row>
    <row r="185" spans="1:11" x14ac:dyDescent="0.25">
      <c r="A185" s="2" t="s">
        <v>453</v>
      </c>
      <c r="B185" s="2" t="s">
        <v>4440</v>
      </c>
      <c r="C185" s="2" t="s">
        <v>4441</v>
      </c>
      <c r="D185" s="2" t="s">
        <v>2381</v>
      </c>
      <c r="E185" s="6">
        <v>50000</v>
      </c>
      <c r="F185" s="6">
        <v>45000</v>
      </c>
      <c r="G185" s="2" t="s">
        <v>39</v>
      </c>
      <c r="H185" s="2"/>
      <c r="I185" s="2" t="s">
        <v>984</v>
      </c>
      <c r="J185" t="s">
        <v>55328</v>
      </c>
      <c r="K185" t="s">
        <v>36</v>
      </c>
    </row>
    <row r="186" spans="1:11" x14ac:dyDescent="0.25">
      <c r="A186" s="2" t="s">
        <v>447</v>
      </c>
      <c r="B186" s="2" t="s">
        <v>2379</v>
      </c>
      <c r="C186" s="2" t="s">
        <v>2380</v>
      </c>
      <c r="D186" s="2" t="s">
        <v>2381</v>
      </c>
      <c r="E186" s="6">
        <v>18000</v>
      </c>
      <c r="F186" s="6">
        <v>18000</v>
      </c>
      <c r="G186" s="2" t="s">
        <v>2382</v>
      </c>
      <c r="H186" s="2" t="s">
        <v>1033</v>
      </c>
      <c r="I186" s="2" t="s">
        <v>984</v>
      </c>
      <c r="J186" t="s">
        <v>55328</v>
      </c>
      <c r="K186" t="s">
        <v>36</v>
      </c>
    </row>
    <row r="187" spans="1:11" x14ac:dyDescent="0.25">
      <c r="A187" s="2" t="s">
        <v>444</v>
      </c>
      <c r="B187" s="2" t="s">
        <v>4465</v>
      </c>
      <c r="C187" s="2" t="s">
        <v>4466</v>
      </c>
      <c r="D187" s="2" t="s">
        <v>2381</v>
      </c>
      <c r="E187" s="6">
        <v>18000</v>
      </c>
      <c r="F187" s="6">
        <v>16200</v>
      </c>
      <c r="G187" s="2" t="s">
        <v>3562</v>
      </c>
      <c r="H187" s="2" t="s">
        <v>1033</v>
      </c>
      <c r="I187" s="2" t="s">
        <v>984</v>
      </c>
      <c r="J187" t="s">
        <v>55328</v>
      </c>
      <c r="K187" t="s">
        <v>36</v>
      </c>
    </row>
    <row r="188" spans="1:11" x14ac:dyDescent="0.25">
      <c r="A188" s="2" t="s">
        <v>435</v>
      </c>
      <c r="B188" s="2" t="s">
        <v>4496</v>
      </c>
      <c r="C188" s="2" t="s">
        <v>4497</v>
      </c>
      <c r="D188" s="2" t="s">
        <v>2381</v>
      </c>
      <c r="E188" s="6">
        <v>18000</v>
      </c>
      <c r="F188" s="6">
        <v>18000</v>
      </c>
      <c r="G188" s="2" t="s">
        <v>4498</v>
      </c>
      <c r="H188" s="2" t="s">
        <v>1033</v>
      </c>
      <c r="I188" s="2" t="s">
        <v>984</v>
      </c>
      <c r="J188" t="s">
        <v>55328</v>
      </c>
      <c r="K188" t="s">
        <v>36</v>
      </c>
    </row>
    <row r="189" spans="1:11" x14ac:dyDescent="0.25">
      <c r="A189" s="2" t="s">
        <v>420</v>
      </c>
      <c r="B189" s="2" t="s">
        <v>2429</v>
      </c>
      <c r="C189" s="2" t="s">
        <v>2430</v>
      </c>
      <c r="D189" s="2" t="s">
        <v>2381</v>
      </c>
      <c r="E189" s="6">
        <v>18000</v>
      </c>
      <c r="F189" s="6">
        <v>18000</v>
      </c>
      <c r="G189" s="2" t="s">
        <v>39</v>
      </c>
      <c r="H189" s="2"/>
      <c r="I189" s="2" t="s">
        <v>984</v>
      </c>
      <c r="J189" t="s">
        <v>55328</v>
      </c>
      <c r="K189" t="s">
        <v>36</v>
      </c>
    </row>
    <row r="190" spans="1:11" x14ac:dyDescent="0.25">
      <c r="A190" s="2" t="s">
        <v>423</v>
      </c>
      <c r="B190" s="2" t="s">
        <v>4519</v>
      </c>
      <c r="C190" s="2" t="s">
        <v>4520</v>
      </c>
      <c r="D190" s="2" t="s">
        <v>2381</v>
      </c>
      <c r="E190" s="6">
        <v>18000</v>
      </c>
      <c r="F190" s="6">
        <v>18000</v>
      </c>
      <c r="G190" s="2" t="s">
        <v>39</v>
      </c>
      <c r="H190" s="2"/>
      <c r="I190" s="2" t="s">
        <v>984</v>
      </c>
      <c r="J190" t="s">
        <v>55328</v>
      </c>
      <c r="K190" t="s">
        <v>36</v>
      </c>
    </row>
    <row r="191" spans="1:11" x14ac:dyDescent="0.25">
      <c r="A191" s="2" t="s">
        <v>809</v>
      </c>
      <c r="B191" s="2" t="s">
        <v>3428</v>
      </c>
      <c r="C191" s="2" t="s">
        <v>3429</v>
      </c>
      <c r="D191" s="2" t="s">
        <v>1841</v>
      </c>
      <c r="E191" s="6">
        <v>25000</v>
      </c>
      <c r="F191" s="6">
        <v>22500</v>
      </c>
      <c r="G191" s="2" t="s">
        <v>3430</v>
      </c>
      <c r="H191" s="2" t="s">
        <v>1033</v>
      </c>
      <c r="I191" s="2" t="s">
        <v>984</v>
      </c>
      <c r="J191" t="s">
        <v>36439</v>
      </c>
      <c r="K191" t="s">
        <v>36</v>
      </c>
    </row>
    <row r="192" spans="1:11" x14ac:dyDescent="0.25">
      <c r="A192" s="2" t="s">
        <v>807</v>
      </c>
      <c r="B192" s="2" t="s">
        <v>3471</v>
      </c>
      <c r="C192" s="2" t="s">
        <v>3472</v>
      </c>
      <c r="D192" s="2" t="s">
        <v>1841</v>
      </c>
      <c r="E192" s="6">
        <v>25000</v>
      </c>
      <c r="F192" s="6">
        <v>22500</v>
      </c>
      <c r="G192" s="2" t="s">
        <v>2270</v>
      </c>
      <c r="H192" s="2" t="s">
        <v>1033</v>
      </c>
      <c r="I192" s="2" t="s">
        <v>984</v>
      </c>
      <c r="J192" t="s">
        <v>36439</v>
      </c>
      <c r="K192" t="s">
        <v>36</v>
      </c>
    </row>
    <row r="193" spans="1:11" x14ac:dyDescent="0.25">
      <c r="A193" s="2" t="s">
        <v>805</v>
      </c>
      <c r="B193" s="2" t="s">
        <v>3506</v>
      </c>
      <c r="C193" s="2" t="s">
        <v>3507</v>
      </c>
      <c r="D193" s="2" t="s">
        <v>1841</v>
      </c>
      <c r="E193" s="6">
        <v>25000</v>
      </c>
      <c r="F193" s="6">
        <v>22500</v>
      </c>
      <c r="G193" s="2" t="s">
        <v>3508</v>
      </c>
      <c r="H193" s="2" t="s">
        <v>1033</v>
      </c>
      <c r="I193" s="2" t="s">
        <v>984</v>
      </c>
      <c r="J193" t="s">
        <v>36439</v>
      </c>
      <c r="K193" t="s">
        <v>36</v>
      </c>
    </row>
    <row r="194" spans="1:11" x14ac:dyDescent="0.25">
      <c r="A194" s="2" t="s">
        <v>801</v>
      </c>
      <c r="B194" s="2" t="s">
        <v>1839</v>
      </c>
      <c r="C194" s="2" t="s">
        <v>1840</v>
      </c>
      <c r="D194" s="2" t="s">
        <v>1841</v>
      </c>
      <c r="E194" s="6">
        <v>20000</v>
      </c>
      <c r="F194" s="6">
        <v>18000</v>
      </c>
      <c r="G194" s="2" t="s">
        <v>1842</v>
      </c>
      <c r="H194" s="2" t="s">
        <v>1033</v>
      </c>
      <c r="I194" s="2" t="s">
        <v>984</v>
      </c>
      <c r="J194" t="s">
        <v>36439</v>
      </c>
      <c r="K194" t="s">
        <v>36</v>
      </c>
    </row>
    <row r="195" spans="1:11" x14ac:dyDescent="0.25">
      <c r="A195" s="2" t="s">
        <v>749</v>
      </c>
      <c r="B195" s="2" t="s">
        <v>3728</v>
      </c>
      <c r="C195" s="2" t="s">
        <v>3729</v>
      </c>
      <c r="D195" s="2" t="s">
        <v>2273</v>
      </c>
      <c r="E195" s="2">
        <v>800</v>
      </c>
      <c r="F195" s="2">
        <v>720</v>
      </c>
      <c r="G195" s="2" t="s">
        <v>39</v>
      </c>
      <c r="H195" s="2"/>
      <c r="I195" s="2" t="s">
        <v>984</v>
      </c>
      <c r="J195" t="s">
        <v>43861</v>
      </c>
      <c r="K195" t="s">
        <v>36</v>
      </c>
    </row>
    <row r="196" spans="1:11" x14ac:dyDescent="0.25">
      <c r="A196" s="2" t="s">
        <v>745</v>
      </c>
      <c r="B196" s="2" t="s">
        <v>2092</v>
      </c>
      <c r="C196" s="2" t="s">
        <v>2093</v>
      </c>
      <c r="D196" s="2" t="s">
        <v>2094</v>
      </c>
      <c r="E196" s="6">
        <v>3000</v>
      </c>
      <c r="F196" s="6">
        <v>2700</v>
      </c>
      <c r="G196" s="2" t="s">
        <v>39</v>
      </c>
      <c r="H196" s="2"/>
      <c r="I196" s="2" t="s">
        <v>984</v>
      </c>
      <c r="J196" t="s">
        <v>37743</v>
      </c>
      <c r="K196" t="s">
        <v>36</v>
      </c>
    </row>
    <row r="197" spans="1:11" x14ac:dyDescent="0.25">
      <c r="A197" s="2" t="s">
        <v>743</v>
      </c>
      <c r="B197" s="2" t="s">
        <v>3762</v>
      </c>
      <c r="C197" s="2" t="s">
        <v>3763</v>
      </c>
      <c r="D197" s="2" t="s">
        <v>2273</v>
      </c>
      <c r="E197" s="2">
        <v>800</v>
      </c>
      <c r="F197" s="2">
        <v>720</v>
      </c>
      <c r="G197" s="2" t="s">
        <v>39</v>
      </c>
      <c r="H197" s="2"/>
      <c r="I197" s="2" t="s">
        <v>984</v>
      </c>
      <c r="J197" t="s">
        <v>43861</v>
      </c>
      <c r="K197" t="s">
        <v>36</v>
      </c>
    </row>
    <row r="198" spans="1:11" x14ac:dyDescent="0.25">
      <c r="A198" s="2" t="s">
        <v>743</v>
      </c>
      <c r="B198" s="2" t="s">
        <v>3764</v>
      </c>
      <c r="C198" s="2" t="s">
        <v>3765</v>
      </c>
      <c r="D198" s="2" t="s">
        <v>2094</v>
      </c>
      <c r="E198" s="6">
        <v>3000</v>
      </c>
      <c r="F198" s="6">
        <v>2700</v>
      </c>
      <c r="G198" s="2" t="s">
        <v>39</v>
      </c>
      <c r="H198" s="2"/>
      <c r="I198" s="2" t="s">
        <v>984</v>
      </c>
      <c r="J198" t="s">
        <v>37743</v>
      </c>
      <c r="K198" t="s">
        <v>36</v>
      </c>
    </row>
    <row r="199" spans="1:11" x14ac:dyDescent="0.25">
      <c r="A199" s="2" t="s">
        <v>740</v>
      </c>
      <c r="B199" s="2" t="s">
        <v>3766</v>
      </c>
      <c r="C199" s="2" t="s">
        <v>3767</v>
      </c>
      <c r="D199" s="2" t="s">
        <v>2094</v>
      </c>
      <c r="E199" s="6">
        <v>3000</v>
      </c>
      <c r="F199" s="6">
        <v>2700</v>
      </c>
      <c r="G199" s="2" t="s">
        <v>39</v>
      </c>
      <c r="H199" s="2"/>
      <c r="I199" s="2" t="s">
        <v>984</v>
      </c>
      <c r="J199" t="s">
        <v>37743</v>
      </c>
      <c r="K199" t="s">
        <v>36</v>
      </c>
    </row>
    <row r="200" spans="1:11" x14ac:dyDescent="0.25">
      <c r="A200" s="2" t="s">
        <v>740</v>
      </c>
      <c r="B200" s="2" t="s">
        <v>3768</v>
      </c>
      <c r="C200" s="2" t="s">
        <v>3769</v>
      </c>
      <c r="D200" s="2" t="s">
        <v>2273</v>
      </c>
      <c r="E200" s="2">
        <v>800</v>
      </c>
      <c r="F200" s="2">
        <v>720</v>
      </c>
      <c r="G200" s="2" t="s">
        <v>39</v>
      </c>
      <c r="H200" s="2"/>
      <c r="I200" s="2" t="s">
        <v>984</v>
      </c>
      <c r="J200" t="s">
        <v>43861</v>
      </c>
      <c r="K200" t="s">
        <v>36</v>
      </c>
    </row>
    <row r="201" spans="1:11" x14ac:dyDescent="0.25">
      <c r="A201" s="2" t="s">
        <v>731</v>
      </c>
      <c r="B201" s="2" t="s">
        <v>3782</v>
      </c>
      <c r="C201" s="2" t="s">
        <v>3783</v>
      </c>
      <c r="D201" s="2" t="s">
        <v>2094</v>
      </c>
      <c r="E201" s="6">
        <v>3000</v>
      </c>
      <c r="F201" s="6">
        <v>2700</v>
      </c>
      <c r="G201" s="2" t="s">
        <v>39</v>
      </c>
      <c r="H201" s="2"/>
      <c r="I201" s="2" t="s">
        <v>984</v>
      </c>
      <c r="J201" t="s">
        <v>37743</v>
      </c>
      <c r="K201" t="s">
        <v>36</v>
      </c>
    </row>
    <row r="202" spans="1:11" x14ac:dyDescent="0.25">
      <c r="A202" s="2" t="s">
        <v>731</v>
      </c>
      <c r="B202" s="2" t="s">
        <v>3784</v>
      </c>
      <c r="C202" s="2" t="s">
        <v>3785</v>
      </c>
      <c r="D202" s="2" t="s">
        <v>2273</v>
      </c>
      <c r="E202" s="2">
        <v>800</v>
      </c>
      <c r="F202" s="2">
        <v>720</v>
      </c>
      <c r="G202" s="2" t="s">
        <v>39</v>
      </c>
      <c r="H202" s="2"/>
      <c r="I202" s="2" t="s">
        <v>984</v>
      </c>
      <c r="J202" t="s">
        <v>43861</v>
      </c>
      <c r="K202" t="s">
        <v>36</v>
      </c>
    </row>
    <row r="203" spans="1:11" x14ac:dyDescent="0.25">
      <c r="A203" s="2" t="s">
        <v>719</v>
      </c>
      <c r="B203" s="2" t="s">
        <v>3814</v>
      </c>
      <c r="C203" s="2" t="s">
        <v>3815</v>
      </c>
      <c r="D203" s="2" t="s">
        <v>2273</v>
      </c>
      <c r="E203" s="2">
        <v>800</v>
      </c>
      <c r="F203" s="2">
        <v>720</v>
      </c>
      <c r="G203" s="2" t="s">
        <v>39</v>
      </c>
      <c r="H203" s="2"/>
      <c r="I203" s="2" t="s">
        <v>984</v>
      </c>
      <c r="J203" t="s">
        <v>43861</v>
      </c>
      <c r="K203" t="s">
        <v>36</v>
      </c>
    </row>
    <row r="204" spans="1:11" x14ac:dyDescent="0.25">
      <c r="A204" s="2" t="s">
        <v>593</v>
      </c>
      <c r="B204" s="2" t="s">
        <v>4086</v>
      </c>
      <c r="C204" s="2" t="s">
        <v>4087</v>
      </c>
      <c r="D204" s="2" t="s">
        <v>2273</v>
      </c>
      <c r="E204" s="2">
        <v>800</v>
      </c>
      <c r="F204" s="2">
        <v>720</v>
      </c>
      <c r="G204" s="2" t="s">
        <v>39</v>
      </c>
      <c r="H204" s="2"/>
      <c r="I204" s="2" t="s">
        <v>984</v>
      </c>
      <c r="J204" t="s">
        <v>43861</v>
      </c>
      <c r="K204" t="s">
        <v>36</v>
      </c>
    </row>
    <row r="205" spans="1:11" x14ac:dyDescent="0.25">
      <c r="A205" s="2" t="s">
        <v>587</v>
      </c>
      <c r="B205" s="2" t="s">
        <v>2271</v>
      </c>
      <c r="C205" s="2" t="s">
        <v>2272</v>
      </c>
      <c r="D205" s="2" t="s">
        <v>2273</v>
      </c>
      <c r="E205" s="2">
        <v>800</v>
      </c>
      <c r="F205" s="2">
        <v>720</v>
      </c>
      <c r="G205" s="2" t="s">
        <v>39</v>
      </c>
      <c r="H205" s="2"/>
      <c r="I205" s="2" t="s">
        <v>984</v>
      </c>
      <c r="J205" t="s">
        <v>43861</v>
      </c>
      <c r="K205" t="s">
        <v>36</v>
      </c>
    </row>
    <row r="206" spans="1:11" x14ac:dyDescent="0.25">
      <c r="A206" s="2" t="s">
        <v>524</v>
      </c>
      <c r="B206" s="2" t="s">
        <v>2281</v>
      </c>
      <c r="C206" s="2" t="s">
        <v>2282</v>
      </c>
      <c r="D206" s="2" t="s">
        <v>2283</v>
      </c>
      <c r="E206" s="6">
        <v>15000</v>
      </c>
      <c r="F206" s="6">
        <v>13500</v>
      </c>
      <c r="G206" s="2" t="s">
        <v>2284</v>
      </c>
      <c r="H206" s="2" t="s">
        <v>983</v>
      </c>
      <c r="I206" s="2" t="s">
        <v>984</v>
      </c>
      <c r="J206" t="s">
        <v>30310</v>
      </c>
      <c r="K206" t="s">
        <v>36</v>
      </c>
    </row>
    <row r="207" spans="1:11" x14ac:dyDescent="0.25">
      <c r="A207" s="2" t="s">
        <v>474</v>
      </c>
      <c r="B207" s="2" t="s">
        <v>4375</v>
      </c>
      <c r="C207" s="2" t="s">
        <v>4376</v>
      </c>
      <c r="D207" s="2" t="s">
        <v>4377</v>
      </c>
      <c r="E207" s="6">
        <v>10000</v>
      </c>
      <c r="F207" s="6">
        <v>9000</v>
      </c>
      <c r="G207" s="2" t="s">
        <v>39</v>
      </c>
      <c r="H207" s="2"/>
      <c r="I207" s="2" t="s">
        <v>984</v>
      </c>
      <c r="J207" t="s">
        <v>47534</v>
      </c>
      <c r="K207" t="s">
        <v>36</v>
      </c>
    </row>
    <row r="208" spans="1:11" x14ac:dyDescent="0.25">
      <c r="A208" s="2" t="s">
        <v>471</v>
      </c>
      <c r="B208" s="2" t="s">
        <v>4392</v>
      </c>
      <c r="C208" s="2" t="s">
        <v>4393</v>
      </c>
      <c r="D208" s="2" t="s">
        <v>4377</v>
      </c>
      <c r="E208" s="6">
        <v>10000</v>
      </c>
      <c r="F208" s="6">
        <v>9000</v>
      </c>
      <c r="G208" s="2" t="s">
        <v>39</v>
      </c>
      <c r="H208" s="2"/>
      <c r="I208" s="2" t="s">
        <v>984</v>
      </c>
      <c r="J208" t="s">
        <v>47534</v>
      </c>
      <c r="K208" t="s">
        <v>36</v>
      </c>
    </row>
    <row r="209" spans="1:11" x14ac:dyDescent="0.25">
      <c r="A209" s="2" t="s">
        <v>468</v>
      </c>
      <c r="B209" s="2" t="s">
        <v>4406</v>
      </c>
      <c r="C209" s="2" t="s">
        <v>4407</v>
      </c>
      <c r="D209" s="2" t="s">
        <v>4377</v>
      </c>
      <c r="E209" s="6">
        <v>10000</v>
      </c>
      <c r="F209" s="6">
        <v>9000</v>
      </c>
      <c r="G209" s="2" t="s">
        <v>39</v>
      </c>
      <c r="H209" s="2"/>
      <c r="I209" s="2" t="s">
        <v>984</v>
      </c>
      <c r="J209" t="s">
        <v>47534</v>
      </c>
      <c r="K209" t="s">
        <v>36</v>
      </c>
    </row>
    <row r="210" spans="1:11" x14ac:dyDescent="0.25">
      <c r="A210" s="2" t="s">
        <v>865</v>
      </c>
      <c r="B210" s="2" t="s">
        <v>1476</v>
      </c>
      <c r="C210" s="2" t="s">
        <v>1477</v>
      </c>
      <c r="D210" s="2" t="s">
        <v>1478</v>
      </c>
      <c r="E210" s="6">
        <v>5000</v>
      </c>
      <c r="F210" s="6">
        <v>4500</v>
      </c>
      <c r="G210" s="2" t="s">
        <v>39</v>
      </c>
      <c r="H210" s="2"/>
      <c r="I210" s="2" t="s">
        <v>984</v>
      </c>
      <c r="J210" t="s">
        <v>34876</v>
      </c>
      <c r="K210" t="s">
        <v>36</v>
      </c>
    </row>
    <row r="211" spans="1:11" x14ac:dyDescent="0.25">
      <c r="A211" s="2" t="s">
        <v>863</v>
      </c>
      <c r="B211" s="2" t="s">
        <v>3053</v>
      </c>
      <c r="C211" s="2" t="s">
        <v>3054</v>
      </c>
      <c r="D211" s="2" t="s">
        <v>1478</v>
      </c>
      <c r="E211" s="6">
        <v>5000</v>
      </c>
      <c r="F211" s="6">
        <v>4500</v>
      </c>
      <c r="G211" s="2" t="s">
        <v>39</v>
      </c>
      <c r="H211" s="2"/>
      <c r="I211" s="2" t="s">
        <v>984</v>
      </c>
      <c r="J211" t="s">
        <v>34876</v>
      </c>
      <c r="K211" t="s">
        <v>36</v>
      </c>
    </row>
    <row r="212" spans="1:11" x14ac:dyDescent="0.25">
      <c r="A212" s="2" t="s">
        <v>861</v>
      </c>
      <c r="B212" s="2" t="s">
        <v>1509</v>
      </c>
      <c r="C212" s="2" t="s">
        <v>1510</v>
      </c>
      <c r="D212" s="2" t="s">
        <v>1478</v>
      </c>
      <c r="E212" s="6">
        <v>5000</v>
      </c>
      <c r="F212" s="6">
        <v>4500</v>
      </c>
      <c r="G212" s="2" t="s">
        <v>39</v>
      </c>
      <c r="H212" s="2"/>
      <c r="I212" s="2" t="s">
        <v>984</v>
      </c>
      <c r="J212" t="s">
        <v>34876</v>
      </c>
      <c r="K212" t="s">
        <v>36</v>
      </c>
    </row>
    <row r="213" spans="1:11" x14ac:dyDescent="0.25">
      <c r="A213" s="2" t="s">
        <v>859</v>
      </c>
      <c r="B213" s="2" t="s">
        <v>3101</v>
      </c>
      <c r="C213" s="2" t="s">
        <v>3102</v>
      </c>
      <c r="D213" s="2" t="s">
        <v>1478</v>
      </c>
      <c r="E213" s="6">
        <v>3200</v>
      </c>
      <c r="F213" s="6">
        <v>2880</v>
      </c>
      <c r="G213" s="2" t="s">
        <v>39</v>
      </c>
      <c r="H213" s="2"/>
      <c r="I213" s="2" t="s">
        <v>984</v>
      </c>
      <c r="J213" t="s">
        <v>34876</v>
      </c>
      <c r="K213" t="s">
        <v>36</v>
      </c>
    </row>
    <row r="214" spans="1:11" x14ac:dyDescent="0.25">
      <c r="A214" s="2" t="s">
        <v>857</v>
      </c>
      <c r="B214" s="2" t="s">
        <v>3123</v>
      </c>
      <c r="C214" s="2" t="s">
        <v>3124</v>
      </c>
      <c r="D214" s="2" t="s">
        <v>1478</v>
      </c>
      <c r="E214" s="6">
        <v>3200</v>
      </c>
      <c r="F214" s="6">
        <v>2880</v>
      </c>
      <c r="G214" s="2" t="s">
        <v>39</v>
      </c>
      <c r="H214" s="2"/>
      <c r="I214" s="2" t="s">
        <v>984</v>
      </c>
      <c r="J214" t="s">
        <v>34876</v>
      </c>
      <c r="K214" t="s">
        <v>36</v>
      </c>
    </row>
    <row r="215" spans="1:11" x14ac:dyDescent="0.25">
      <c r="A215" s="2" t="s">
        <v>855</v>
      </c>
      <c r="B215" s="2" t="s">
        <v>1524</v>
      </c>
      <c r="C215" s="2" t="s">
        <v>1525</v>
      </c>
      <c r="D215" s="2" t="s">
        <v>1478</v>
      </c>
      <c r="E215" s="6">
        <v>3200</v>
      </c>
      <c r="F215" s="6">
        <v>2880</v>
      </c>
      <c r="G215" s="2" t="s">
        <v>39</v>
      </c>
      <c r="H215" s="2"/>
      <c r="I215" s="2" t="s">
        <v>984</v>
      </c>
      <c r="J215" t="s">
        <v>34876</v>
      </c>
      <c r="K215" t="s">
        <v>36</v>
      </c>
    </row>
    <row r="216" spans="1:11" x14ac:dyDescent="0.25">
      <c r="A216" s="2" t="s">
        <v>851</v>
      </c>
      <c r="B216" s="2" t="s">
        <v>3176</v>
      </c>
      <c r="C216" s="2" t="s">
        <v>3177</v>
      </c>
      <c r="D216" s="2" t="s">
        <v>1478</v>
      </c>
      <c r="E216" s="6">
        <v>3200</v>
      </c>
      <c r="F216" s="6">
        <v>2880</v>
      </c>
      <c r="G216" s="2" t="s">
        <v>39</v>
      </c>
      <c r="H216" s="2"/>
      <c r="I216" s="2" t="s">
        <v>984</v>
      </c>
      <c r="J216" t="s">
        <v>34876</v>
      </c>
      <c r="K216" t="s">
        <v>36</v>
      </c>
    </row>
    <row r="217" spans="1:11" x14ac:dyDescent="0.25">
      <c r="A217" s="2" t="s">
        <v>849</v>
      </c>
      <c r="B217" s="2" t="s">
        <v>1543</v>
      </c>
      <c r="C217" s="2" t="s">
        <v>1544</v>
      </c>
      <c r="D217" s="2" t="s">
        <v>1478</v>
      </c>
      <c r="E217" s="6">
        <v>3200</v>
      </c>
      <c r="F217" s="6">
        <v>2880</v>
      </c>
      <c r="G217" s="2" t="s">
        <v>39</v>
      </c>
      <c r="H217" s="2"/>
      <c r="I217" s="2" t="s">
        <v>984</v>
      </c>
      <c r="J217" t="s">
        <v>34876</v>
      </c>
      <c r="K217" t="s">
        <v>36</v>
      </c>
    </row>
    <row r="218" spans="1:11" x14ac:dyDescent="0.25">
      <c r="A218" s="2" t="s">
        <v>847</v>
      </c>
      <c r="B218" s="2" t="s">
        <v>1554</v>
      </c>
      <c r="C218" s="2" t="s">
        <v>1555</v>
      </c>
      <c r="D218" s="2" t="s">
        <v>1478</v>
      </c>
      <c r="E218" s="6">
        <v>3200</v>
      </c>
      <c r="F218" s="6">
        <v>2880</v>
      </c>
      <c r="G218" s="2" t="s">
        <v>39</v>
      </c>
      <c r="H218" s="2"/>
      <c r="I218" s="2" t="s">
        <v>984</v>
      </c>
      <c r="J218" t="s">
        <v>34876</v>
      </c>
      <c r="K218" t="s">
        <v>36</v>
      </c>
    </row>
    <row r="219" spans="1:11" x14ac:dyDescent="0.25">
      <c r="A219" s="2" t="s">
        <v>845</v>
      </c>
      <c r="B219" s="2" t="s">
        <v>3199</v>
      </c>
      <c r="C219" s="2" t="s">
        <v>3200</v>
      </c>
      <c r="D219" s="2" t="s">
        <v>1478</v>
      </c>
      <c r="E219" s="6">
        <v>3200</v>
      </c>
      <c r="F219" s="6">
        <v>2880</v>
      </c>
      <c r="G219" s="2" t="s">
        <v>39</v>
      </c>
      <c r="H219" s="2"/>
      <c r="I219" s="2" t="s">
        <v>984</v>
      </c>
      <c r="J219" t="s">
        <v>34876</v>
      </c>
      <c r="K219" t="s">
        <v>36</v>
      </c>
    </row>
    <row r="220" spans="1:11" x14ac:dyDescent="0.25">
      <c r="A220" s="2" t="s">
        <v>843</v>
      </c>
      <c r="B220" s="2" t="s">
        <v>3221</v>
      </c>
      <c r="C220" s="2" t="s">
        <v>3222</v>
      </c>
      <c r="D220" s="2" t="s">
        <v>1478</v>
      </c>
      <c r="E220" s="6">
        <v>3200</v>
      </c>
      <c r="F220" s="6">
        <v>2880</v>
      </c>
      <c r="G220" s="2" t="s">
        <v>39</v>
      </c>
      <c r="H220" s="2"/>
      <c r="I220" s="2" t="s">
        <v>984</v>
      </c>
      <c r="J220" t="s">
        <v>34876</v>
      </c>
      <c r="K220" t="s">
        <v>36</v>
      </c>
    </row>
    <row r="221" spans="1:11" x14ac:dyDescent="0.25">
      <c r="A221" s="2" t="s">
        <v>841</v>
      </c>
      <c r="B221" s="2" t="s">
        <v>3235</v>
      </c>
      <c r="C221" s="2" t="s">
        <v>3236</v>
      </c>
      <c r="D221" s="2" t="s">
        <v>1478</v>
      </c>
      <c r="E221" s="6">
        <v>3200</v>
      </c>
      <c r="F221" s="6">
        <v>2880</v>
      </c>
      <c r="G221" s="2" t="s">
        <v>39</v>
      </c>
      <c r="H221" s="2"/>
      <c r="I221" s="2" t="s">
        <v>984</v>
      </c>
      <c r="J221" t="s">
        <v>34876</v>
      </c>
      <c r="K221" t="s">
        <v>36</v>
      </c>
    </row>
    <row r="222" spans="1:11" x14ac:dyDescent="0.25">
      <c r="A222" s="2" t="s">
        <v>557</v>
      </c>
      <c r="B222" s="2" t="s">
        <v>4163</v>
      </c>
      <c r="C222" s="2" t="s">
        <v>4164</v>
      </c>
      <c r="D222" s="2" t="s">
        <v>4165</v>
      </c>
      <c r="E222" s="6">
        <v>3800</v>
      </c>
      <c r="F222" s="6">
        <v>3420</v>
      </c>
      <c r="G222" s="2" t="s">
        <v>4166</v>
      </c>
      <c r="H222" s="2" t="s">
        <v>1033</v>
      </c>
      <c r="I222" s="2" t="s">
        <v>984</v>
      </c>
      <c r="J222" t="s">
        <v>28757</v>
      </c>
      <c r="K222" t="s">
        <v>36</v>
      </c>
    </row>
    <row r="223" spans="1:11" x14ac:dyDescent="0.25">
      <c r="A223" s="2" t="s">
        <v>432</v>
      </c>
      <c r="B223" s="2" t="s">
        <v>4499</v>
      </c>
      <c r="C223" s="2" t="s">
        <v>4500</v>
      </c>
      <c r="D223" s="2" t="s">
        <v>4501</v>
      </c>
      <c r="E223" s="6">
        <v>38000</v>
      </c>
      <c r="F223" s="6">
        <v>34200</v>
      </c>
      <c r="G223" s="2" t="s">
        <v>4502</v>
      </c>
      <c r="H223" s="2" t="s">
        <v>983</v>
      </c>
      <c r="I223" s="2" t="s">
        <v>984</v>
      </c>
      <c r="J223" t="s">
        <v>30994</v>
      </c>
      <c r="K223" t="s">
        <v>36</v>
      </c>
    </row>
    <row r="224" spans="1:11" x14ac:dyDescent="0.25">
      <c r="A224" s="2" t="s">
        <v>879</v>
      </c>
      <c r="B224" s="2" t="s">
        <v>2962</v>
      </c>
      <c r="C224" s="2" t="s">
        <v>2963</v>
      </c>
      <c r="D224" s="2" t="s">
        <v>1424</v>
      </c>
      <c r="E224" s="6">
        <v>13000</v>
      </c>
      <c r="F224" s="6">
        <v>11700</v>
      </c>
      <c r="G224" s="2" t="s">
        <v>2964</v>
      </c>
      <c r="H224" s="2" t="s">
        <v>1033</v>
      </c>
      <c r="I224" s="2" t="s">
        <v>984</v>
      </c>
      <c r="J224" t="s">
        <v>23795</v>
      </c>
      <c r="K224" t="s">
        <v>36</v>
      </c>
    </row>
    <row r="225" spans="1:11" x14ac:dyDescent="0.25">
      <c r="A225" s="2" t="s">
        <v>877</v>
      </c>
      <c r="B225" s="2" t="s">
        <v>1422</v>
      </c>
      <c r="C225" s="2" t="s">
        <v>1423</v>
      </c>
      <c r="D225" s="2" t="s">
        <v>1424</v>
      </c>
      <c r="E225" s="6">
        <v>13000</v>
      </c>
      <c r="F225" s="6">
        <v>11700</v>
      </c>
      <c r="G225" s="2" t="s">
        <v>1425</v>
      </c>
      <c r="H225" s="2" t="s">
        <v>1033</v>
      </c>
      <c r="I225" s="2" t="s">
        <v>984</v>
      </c>
      <c r="J225" t="s">
        <v>23795</v>
      </c>
      <c r="K225" t="s">
        <v>36</v>
      </c>
    </row>
    <row r="226" spans="1:11" x14ac:dyDescent="0.25">
      <c r="A226" s="2" t="s">
        <v>873</v>
      </c>
      <c r="B226" s="2" t="s">
        <v>1467</v>
      </c>
      <c r="C226" s="2" t="s">
        <v>1468</v>
      </c>
      <c r="D226" s="2" t="s">
        <v>1424</v>
      </c>
      <c r="E226" s="6">
        <v>13000</v>
      </c>
      <c r="F226" s="6">
        <v>11700</v>
      </c>
      <c r="G226" s="2" t="s">
        <v>1469</v>
      </c>
      <c r="H226" s="2" t="s">
        <v>1033</v>
      </c>
      <c r="I226" s="2" t="s">
        <v>984</v>
      </c>
      <c r="J226" t="s">
        <v>23795</v>
      </c>
      <c r="K226" t="s">
        <v>36</v>
      </c>
    </row>
    <row r="227" spans="1:11" x14ac:dyDescent="0.25">
      <c r="A227" s="2" t="s">
        <v>871</v>
      </c>
      <c r="B227" s="2" t="s">
        <v>3001</v>
      </c>
      <c r="C227" s="2" t="s">
        <v>3002</v>
      </c>
      <c r="D227" s="2" t="s">
        <v>1424</v>
      </c>
      <c r="E227" s="6">
        <v>13000</v>
      </c>
      <c r="F227" s="6">
        <v>11700</v>
      </c>
      <c r="G227" s="2" t="s">
        <v>3003</v>
      </c>
      <c r="H227" s="2" t="s">
        <v>1033</v>
      </c>
      <c r="I227" s="2" t="s">
        <v>984</v>
      </c>
      <c r="J227" t="s">
        <v>23795</v>
      </c>
      <c r="K227" t="s">
        <v>36</v>
      </c>
    </row>
    <row r="228" spans="1:11" x14ac:dyDescent="0.25">
      <c r="A228" s="2" t="s">
        <v>863</v>
      </c>
      <c r="B228" s="2" t="s">
        <v>3067</v>
      </c>
      <c r="C228" s="2" t="s">
        <v>3068</v>
      </c>
      <c r="D228" s="2" t="s">
        <v>1424</v>
      </c>
      <c r="E228" s="6">
        <v>13000</v>
      </c>
      <c r="F228" s="6">
        <v>13000</v>
      </c>
      <c r="G228" s="2" t="s">
        <v>3069</v>
      </c>
      <c r="H228" s="2" t="s">
        <v>1033</v>
      </c>
      <c r="I228" s="2" t="s">
        <v>984</v>
      </c>
      <c r="J228" t="s">
        <v>23795</v>
      </c>
      <c r="K228" t="s">
        <v>36</v>
      </c>
    </row>
    <row r="229" spans="1:11" x14ac:dyDescent="0.25">
      <c r="A229" s="2" t="s">
        <v>851</v>
      </c>
      <c r="B229" s="2" t="s">
        <v>3151</v>
      </c>
      <c r="C229" s="2" t="s">
        <v>3152</v>
      </c>
      <c r="D229" s="2" t="s">
        <v>1541</v>
      </c>
      <c r="E229" s="6">
        <v>12000</v>
      </c>
      <c r="F229" s="6">
        <v>10800</v>
      </c>
      <c r="G229" s="2" t="s">
        <v>3153</v>
      </c>
      <c r="H229" s="2" t="s">
        <v>1033</v>
      </c>
      <c r="I229" s="2" t="s">
        <v>984</v>
      </c>
      <c r="J229" t="s">
        <v>34551</v>
      </c>
      <c r="K229" t="s">
        <v>36</v>
      </c>
    </row>
    <row r="230" spans="1:11" x14ac:dyDescent="0.25">
      <c r="A230" s="2" t="s">
        <v>849</v>
      </c>
      <c r="B230" s="2" t="s">
        <v>1539</v>
      </c>
      <c r="C230" s="2" t="s">
        <v>1540</v>
      </c>
      <c r="D230" s="2" t="s">
        <v>1541</v>
      </c>
      <c r="E230" s="6">
        <v>12000</v>
      </c>
      <c r="F230" s="6">
        <v>10800</v>
      </c>
      <c r="G230" s="2" t="s">
        <v>1542</v>
      </c>
      <c r="H230" s="2" t="s">
        <v>1033</v>
      </c>
      <c r="I230" s="2" t="s">
        <v>984</v>
      </c>
      <c r="J230" t="s">
        <v>34551</v>
      </c>
      <c r="K230" t="s">
        <v>36</v>
      </c>
    </row>
    <row r="231" spans="1:11" x14ac:dyDescent="0.25">
      <c r="A231" s="2" t="s">
        <v>847</v>
      </c>
      <c r="B231" s="2" t="s">
        <v>1551</v>
      </c>
      <c r="C231" s="2" t="s">
        <v>1552</v>
      </c>
      <c r="D231" s="2" t="s">
        <v>1541</v>
      </c>
      <c r="E231" s="6">
        <v>12000</v>
      </c>
      <c r="F231" s="6">
        <v>10800</v>
      </c>
      <c r="G231" s="2" t="s">
        <v>1553</v>
      </c>
      <c r="H231" s="2" t="s">
        <v>1033</v>
      </c>
      <c r="I231" s="2" t="s">
        <v>984</v>
      </c>
      <c r="J231" t="s">
        <v>34551</v>
      </c>
      <c r="K231" t="s">
        <v>36</v>
      </c>
    </row>
    <row r="232" spans="1:11" x14ac:dyDescent="0.25">
      <c r="A232" s="2" t="s">
        <v>845</v>
      </c>
      <c r="B232" s="2" t="s">
        <v>3206</v>
      </c>
      <c r="C232" s="2" t="s">
        <v>3207</v>
      </c>
      <c r="D232" s="2" t="s">
        <v>1541</v>
      </c>
      <c r="E232" s="6">
        <v>12000</v>
      </c>
      <c r="F232" s="6">
        <v>10800</v>
      </c>
      <c r="G232" s="2" t="s">
        <v>3208</v>
      </c>
      <c r="H232" s="2" t="s">
        <v>1033</v>
      </c>
      <c r="I232" s="2" t="s">
        <v>984</v>
      </c>
      <c r="J232" t="s">
        <v>34551</v>
      </c>
      <c r="K232" t="s">
        <v>36</v>
      </c>
    </row>
    <row r="233" spans="1:11" x14ac:dyDescent="0.25">
      <c r="A233" s="2" t="s">
        <v>843</v>
      </c>
      <c r="B233" s="2" t="s">
        <v>3228</v>
      </c>
      <c r="C233" s="2" t="s">
        <v>3229</v>
      </c>
      <c r="D233" s="2" t="s">
        <v>1541</v>
      </c>
      <c r="E233" s="6">
        <v>12000</v>
      </c>
      <c r="F233" s="6">
        <v>10800</v>
      </c>
      <c r="G233" s="2" t="s">
        <v>3230</v>
      </c>
      <c r="H233" s="2" t="s">
        <v>1033</v>
      </c>
      <c r="I233" s="2" t="s">
        <v>984</v>
      </c>
      <c r="J233" t="s">
        <v>34551</v>
      </c>
      <c r="K233" t="s">
        <v>36</v>
      </c>
    </row>
    <row r="234" spans="1:11" x14ac:dyDescent="0.25">
      <c r="A234" s="2" t="s">
        <v>839</v>
      </c>
      <c r="B234" s="2" t="s">
        <v>3259</v>
      </c>
      <c r="C234" s="2" t="s">
        <v>3260</v>
      </c>
      <c r="D234" s="2" t="s">
        <v>1674</v>
      </c>
      <c r="E234" s="6">
        <v>20000</v>
      </c>
      <c r="F234" s="6">
        <v>18000</v>
      </c>
      <c r="G234" s="2" t="s">
        <v>39</v>
      </c>
      <c r="H234" s="2"/>
      <c r="I234" s="2" t="s">
        <v>984</v>
      </c>
      <c r="J234" t="s">
        <v>34981</v>
      </c>
      <c r="K234" t="s">
        <v>36</v>
      </c>
    </row>
    <row r="235" spans="1:11" x14ac:dyDescent="0.25">
      <c r="A235" s="2" t="s">
        <v>837</v>
      </c>
      <c r="B235" s="2" t="s">
        <v>3287</v>
      </c>
      <c r="C235" s="2" t="s">
        <v>3288</v>
      </c>
      <c r="D235" s="2" t="s">
        <v>1674</v>
      </c>
      <c r="E235" s="6">
        <v>20000</v>
      </c>
      <c r="F235" s="6">
        <v>18000</v>
      </c>
      <c r="G235" s="2" t="s">
        <v>39</v>
      </c>
      <c r="H235" s="2"/>
      <c r="I235" s="2" t="s">
        <v>984</v>
      </c>
      <c r="J235" t="s">
        <v>34981</v>
      </c>
      <c r="K235" t="s">
        <v>36</v>
      </c>
    </row>
    <row r="236" spans="1:11" x14ac:dyDescent="0.25">
      <c r="A236" s="2" t="s">
        <v>833</v>
      </c>
      <c r="B236" s="2" t="s">
        <v>1672</v>
      </c>
      <c r="C236" s="2" t="s">
        <v>1673</v>
      </c>
      <c r="D236" s="2" t="s">
        <v>1674</v>
      </c>
      <c r="E236" s="6">
        <v>20000</v>
      </c>
      <c r="F236" s="6">
        <v>18000</v>
      </c>
      <c r="G236" s="2" t="s">
        <v>39</v>
      </c>
      <c r="H236" s="2"/>
      <c r="I236" s="2" t="s">
        <v>984</v>
      </c>
      <c r="J236" t="s">
        <v>34981</v>
      </c>
      <c r="K236" t="s">
        <v>36</v>
      </c>
    </row>
    <row r="237" spans="1:11" x14ac:dyDescent="0.25">
      <c r="A237" s="2" t="s">
        <v>831</v>
      </c>
      <c r="B237" s="2" t="s">
        <v>1721</v>
      </c>
      <c r="C237" s="2" t="s">
        <v>1722</v>
      </c>
      <c r="D237" s="2" t="s">
        <v>1674</v>
      </c>
      <c r="E237" s="6">
        <v>20000</v>
      </c>
      <c r="F237" s="6">
        <v>18000</v>
      </c>
      <c r="G237" s="2" t="s">
        <v>39</v>
      </c>
      <c r="H237" s="2"/>
      <c r="I237" s="2" t="s">
        <v>984</v>
      </c>
      <c r="J237" t="s">
        <v>34981</v>
      </c>
      <c r="K237" t="s">
        <v>36</v>
      </c>
    </row>
    <row r="238" spans="1:11" x14ac:dyDescent="0.25">
      <c r="A238" s="2" t="s">
        <v>795</v>
      </c>
      <c r="B238" s="2" t="s">
        <v>3556</v>
      </c>
      <c r="C238" s="2" t="s">
        <v>3557</v>
      </c>
      <c r="D238" s="2" t="s">
        <v>1892</v>
      </c>
      <c r="E238" s="6">
        <v>3000</v>
      </c>
      <c r="F238" s="6">
        <v>2700</v>
      </c>
      <c r="G238" s="2" t="s">
        <v>39</v>
      </c>
      <c r="H238" s="2"/>
      <c r="I238" s="2" t="s">
        <v>984</v>
      </c>
      <c r="J238" t="s">
        <v>27321</v>
      </c>
      <c r="K238" t="s">
        <v>36</v>
      </c>
    </row>
    <row r="239" spans="1:11" x14ac:dyDescent="0.25">
      <c r="A239" s="2" t="s">
        <v>793</v>
      </c>
      <c r="B239" s="2" t="s">
        <v>1880</v>
      </c>
      <c r="C239" s="2" t="s">
        <v>1881</v>
      </c>
      <c r="D239" s="2" t="s">
        <v>1882</v>
      </c>
      <c r="E239" s="6">
        <v>6000</v>
      </c>
      <c r="F239" s="6">
        <v>5400</v>
      </c>
      <c r="G239" s="2" t="s">
        <v>39</v>
      </c>
      <c r="H239" s="2"/>
      <c r="I239" s="2" t="s">
        <v>984</v>
      </c>
      <c r="J239" t="s">
        <v>27168</v>
      </c>
      <c r="K239" t="s">
        <v>36</v>
      </c>
    </row>
    <row r="240" spans="1:11" x14ac:dyDescent="0.25">
      <c r="A240" s="2" t="s">
        <v>793</v>
      </c>
      <c r="B240" s="2" t="s">
        <v>1890</v>
      </c>
      <c r="C240" s="2" t="s">
        <v>1891</v>
      </c>
      <c r="D240" s="2" t="s">
        <v>1892</v>
      </c>
      <c r="E240" s="6">
        <v>3000</v>
      </c>
      <c r="F240" s="6">
        <v>2700</v>
      </c>
      <c r="G240" s="2" t="s">
        <v>39</v>
      </c>
      <c r="H240" s="2"/>
      <c r="I240" s="2" t="s">
        <v>984</v>
      </c>
      <c r="J240" t="s">
        <v>27321</v>
      </c>
      <c r="K240" t="s">
        <v>36</v>
      </c>
    </row>
    <row r="241" spans="1:11" x14ac:dyDescent="0.25">
      <c r="A241" s="2" t="s">
        <v>787</v>
      </c>
      <c r="B241" s="2" t="s">
        <v>3593</v>
      </c>
      <c r="C241" s="2" t="s">
        <v>3594</v>
      </c>
      <c r="D241" s="2" t="s">
        <v>1882</v>
      </c>
      <c r="E241" s="6">
        <v>3000</v>
      </c>
      <c r="F241" s="6">
        <v>2700</v>
      </c>
      <c r="G241" s="2" t="s">
        <v>39</v>
      </c>
      <c r="H241" s="2"/>
      <c r="I241" s="2" t="s">
        <v>984</v>
      </c>
      <c r="J241" t="s">
        <v>27168</v>
      </c>
      <c r="K241" t="s">
        <v>36</v>
      </c>
    </row>
    <row r="242" spans="1:11" x14ac:dyDescent="0.25">
      <c r="A242" s="2" t="s">
        <v>787</v>
      </c>
      <c r="B242" s="2" t="s">
        <v>3598</v>
      </c>
      <c r="C242" s="2" t="s">
        <v>3599</v>
      </c>
      <c r="D242" s="2" t="s">
        <v>1892</v>
      </c>
      <c r="E242" s="6">
        <v>1500</v>
      </c>
      <c r="F242" s="6">
        <v>1350</v>
      </c>
      <c r="G242" s="2" t="s">
        <v>39</v>
      </c>
      <c r="H242" s="2"/>
      <c r="I242" s="2" t="s">
        <v>984</v>
      </c>
      <c r="J242" t="s">
        <v>27321</v>
      </c>
      <c r="K242" t="s">
        <v>36</v>
      </c>
    </row>
    <row r="243" spans="1:11" x14ac:dyDescent="0.25">
      <c r="A243" s="2" t="s">
        <v>785</v>
      </c>
      <c r="B243" s="2" t="s">
        <v>2000</v>
      </c>
      <c r="C243" s="2" t="s">
        <v>2001</v>
      </c>
      <c r="D243" s="2" t="s">
        <v>1882</v>
      </c>
      <c r="E243" s="6">
        <v>3000</v>
      </c>
      <c r="F243" s="6">
        <v>2700</v>
      </c>
      <c r="G243" s="2" t="s">
        <v>39</v>
      </c>
      <c r="H243" s="2"/>
      <c r="I243" s="2" t="s">
        <v>984</v>
      </c>
      <c r="J243" t="s">
        <v>27168</v>
      </c>
      <c r="K243" t="s">
        <v>36</v>
      </c>
    </row>
    <row r="244" spans="1:11" x14ac:dyDescent="0.25">
      <c r="A244" s="2" t="s">
        <v>745</v>
      </c>
      <c r="B244" s="2" t="s">
        <v>2126</v>
      </c>
      <c r="C244" s="2" t="s">
        <v>2127</v>
      </c>
      <c r="D244" s="2" t="s">
        <v>2128</v>
      </c>
      <c r="E244" s="6">
        <v>15000</v>
      </c>
      <c r="F244" s="6">
        <v>13500</v>
      </c>
      <c r="G244" s="2" t="s">
        <v>2129</v>
      </c>
      <c r="H244" s="2" t="s">
        <v>1033</v>
      </c>
      <c r="I244" s="2" t="s">
        <v>984</v>
      </c>
      <c r="J244" t="s">
        <v>37695</v>
      </c>
      <c r="K244" t="s">
        <v>36</v>
      </c>
    </row>
    <row r="245" spans="1:11" x14ac:dyDescent="0.25">
      <c r="A245" s="2" t="s">
        <v>743</v>
      </c>
      <c r="B245" s="2" t="s">
        <v>3756</v>
      </c>
      <c r="C245" s="2" t="s">
        <v>3757</v>
      </c>
      <c r="D245" s="2" t="s">
        <v>2128</v>
      </c>
      <c r="E245" s="6">
        <v>15000</v>
      </c>
      <c r="F245" s="6">
        <v>13500</v>
      </c>
      <c r="G245" s="2" t="s">
        <v>3758</v>
      </c>
      <c r="H245" s="2" t="s">
        <v>1033</v>
      </c>
      <c r="I245" s="2" t="s">
        <v>984</v>
      </c>
      <c r="J245" t="s">
        <v>37695</v>
      </c>
      <c r="K245" t="s">
        <v>36</v>
      </c>
    </row>
    <row r="246" spans="1:11" x14ac:dyDescent="0.25">
      <c r="A246" s="2" t="s">
        <v>737</v>
      </c>
      <c r="B246" s="2" t="s">
        <v>2146</v>
      </c>
      <c r="C246" s="2" t="s">
        <v>2147</v>
      </c>
      <c r="D246" s="2" t="s">
        <v>2128</v>
      </c>
      <c r="E246" s="6">
        <v>15000</v>
      </c>
      <c r="F246" s="6">
        <v>13500</v>
      </c>
      <c r="G246" s="2" t="s">
        <v>2148</v>
      </c>
      <c r="H246" s="2" t="s">
        <v>1033</v>
      </c>
      <c r="I246" s="2" t="s">
        <v>984</v>
      </c>
      <c r="J246" t="s">
        <v>37695</v>
      </c>
      <c r="K246" t="s">
        <v>36</v>
      </c>
    </row>
    <row r="247" spans="1:11" x14ac:dyDescent="0.25">
      <c r="A247" s="2" t="s">
        <v>716</v>
      </c>
      <c r="B247" s="2" t="s">
        <v>3824</v>
      </c>
      <c r="C247" s="2" t="s">
        <v>3825</v>
      </c>
      <c r="D247" s="2" t="s">
        <v>3826</v>
      </c>
      <c r="E247" s="6">
        <v>9000</v>
      </c>
      <c r="F247" s="6">
        <v>8100</v>
      </c>
      <c r="G247" s="2" t="s">
        <v>3827</v>
      </c>
      <c r="H247" s="2" t="s">
        <v>1033</v>
      </c>
      <c r="I247" s="2" t="s">
        <v>984</v>
      </c>
      <c r="J247" t="s">
        <v>40704</v>
      </c>
      <c r="K247" t="s">
        <v>36</v>
      </c>
    </row>
    <row r="248" spans="1:11" x14ac:dyDescent="0.25">
      <c r="A248" s="2" t="s">
        <v>683</v>
      </c>
      <c r="B248" s="2" t="s">
        <v>3880</v>
      </c>
      <c r="C248" s="2" t="s">
        <v>3881</v>
      </c>
      <c r="D248" s="2" t="s">
        <v>3882</v>
      </c>
      <c r="E248" s="6">
        <v>4200</v>
      </c>
      <c r="F248" s="6">
        <v>3780</v>
      </c>
      <c r="G248" s="2" t="s">
        <v>39</v>
      </c>
      <c r="H248" s="2"/>
      <c r="I248" s="2" t="s">
        <v>984</v>
      </c>
      <c r="J248" t="s">
        <v>41639</v>
      </c>
      <c r="K248" t="s">
        <v>36</v>
      </c>
    </row>
    <row r="249" spans="1:11" x14ac:dyDescent="0.25">
      <c r="A249" s="2" t="s">
        <v>674</v>
      </c>
      <c r="B249" s="2" t="s">
        <v>3911</v>
      </c>
      <c r="C249" s="2" t="s">
        <v>3912</v>
      </c>
      <c r="D249" s="2" t="s">
        <v>3882</v>
      </c>
      <c r="E249" s="6">
        <v>4200</v>
      </c>
      <c r="F249" s="6">
        <v>3780</v>
      </c>
      <c r="G249" s="2" t="s">
        <v>39</v>
      </c>
      <c r="H249" s="2"/>
      <c r="I249" s="2" t="s">
        <v>984</v>
      </c>
      <c r="J249" t="s">
        <v>41639</v>
      </c>
      <c r="K249" t="s">
        <v>36</v>
      </c>
    </row>
    <row r="250" spans="1:11" x14ac:dyDescent="0.25">
      <c r="A250" s="2" t="s">
        <v>665</v>
      </c>
      <c r="B250" s="2" t="s">
        <v>3941</v>
      </c>
      <c r="C250" s="2" t="s">
        <v>3942</v>
      </c>
      <c r="D250" s="2" t="s">
        <v>3882</v>
      </c>
      <c r="E250" s="6">
        <v>4200</v>
      </c>
      <c r="F250" s="6">
        <v>3780</v>
      </c>
      <c r="G250" s="2" t="s">
        <v>39</v>
      </c>
      <c r="H250" s="2"/>
      <c r="I250" s="2" t="s">
        <v>984</v>
      </c>
      <c r="J250" t="s">
        <v>41639</v>
      </c>
      <c r="K250" t="s">
        <v>36</v>
      </c>
    </row>
    <row r="251" spans="1:11" x14ac:dyDescent="0.25">
      <c r="A251" s="2" t="s">
        <v>608</v>
      </c>
      <c r="B251" s="2" t="s">
        <v>4063</v>
      </c>
      <c r="C251" s="2" t="s">
        <v>4064</v>
      </c>
      <c r="D251" s="2" t="s">
        <v>4065</v>
      </c>
      <c r="E251" s="6">
        <v>2500</v>
      </c>
      <c r="F251" s="6">
        <v>2250</v>
      </c>
      <c r="G251" s="2" t="s">
        <v>4066</v>
      </c>
      <c r="H251" s="2" t="s">
        <v>1033</v>
      </c>
      <c r="I251" s="2" t="s">
        <v>984</v>
      </c>
      <c r="J251" t="s">
        <v>28356</v>
      </c>
      <c r="K251" t="s">
        <v>36</v>
      </c>
    </row>
    <row r="252" spans="1:11" x14ac:dyDescent="0.25">
      <c r="A252" s="2" t="s">
        <v>599</v>
      </c>
      <c r="B252" s="2" t="s">
        <v>4082</v>
      </c>
      <c r="C252" s="2" t="s">
        <v>4083</v>
      </c>
      <c r="D252" s="2" t="s">
        <v>4065</v>
      </c>
      <c r="E252" s="6">
        <v>2500</v>
      </c>
      <c r="F252" s="6">
        <v>2250</v>
      </c>
      <c r="G252" s="2" t="s">
        <v>39</v>
      </c>
      <c r="H252" s="2"/>
      <c r="I252" s="2" t="s">
        <v>984</v>
      </c>
      <c r="J252" t="s">
        <v>28356</v>
      </c>
      <c r="K252" t="s">
        <v>36</v>
      </c>
    </row>
    <row r="253" spans="1:11" x14ac:dyDescent="0.25">
      <c r="A253" s="2" t="s">
        <v>593</v>
      </c>
      <c r="B253" s="2" t="s">
        <v>4084</v>
      </c>
      <c r="C253" s="2" t="s">
        <v>4085</v>
      </c>
      <c r="D253" s="2" t="s">
        <v>4065</v>
      </c>
      <c r="E253" s="6">
        <v>2500</v>
      </c>
      <c r="F253" s="6">
        <v>2250</v>
      </c>
      <c r="G253" s="2" t="s">
        <v>39</v>
      </c>
      <c r="H253" s="2"/>
      <c r="I253" s="2" t="s">
        <v>984</v>
      </c>
      <c r="J253" t="s">
        <v>28356</v>
      </c>
      <c r="K253" t="s">
        <v>36</v>
      </c>
    </row>
    <row r="254" spans="1:11" x14ac:dyDescent="0.25">
      <c r="A254" s="2" t="s">
        <v>545</v>
      </c>
      <c r="B254" s="2" t="s">
        <v>2305</v>
      </c>
      <c r="C254" s="2" t="s">
        <v>2306</v>
      </c>
      <c r="D254" s="2" t="s">
        <v>2307</v>
      </c>
      <c r="E254" s="2">
        <v>320</v>
      </c>
      <c r="F254" s="2">
        <v>288</v>
      </c>
      <c r="G254" s="2" t="s">
        <v>2308</v>
      </c>
      <c r="H254" s="2" t="s">
        <v>983</v>
      </c>
      <c r="I254" s="2" t="s">
        <v>984</v>
      </c>
      <c r="J254" t="s">
        <v>45235</v>
      </c>
      <c r="K254" t="s">
        <v>36</v>
      </c>
    </row>
    <row r="255" spans="1:11" x14ac:dyDescent="0.25">
      <c r="A255" s="2" t="s">
        <v>539</v>
      </c>
      <c r="B255" s="2" t="s">
        <v>2340</v>
      </c>
      <c r="C255" s="2" t="s">
        <v>2341</v>
      </c>
      <c r="D255" s="2" t="s">
        <v>2307</v>
      </c>
      <c r="E255" s="2">
        <v>320</v>
      </c>
      <c r="F255" s="2">
        <v>288</v>
      </c>
      <c r="G255" s="2" t="s">
        <v>39</v>
      </c>
      <c r="H255" s="2"/>
      <c r="I255" s="2" t="s">
        <v>984</v>
      </c>
      <c r="J255" t="s">
        <v>45235</v>
      </c>
      <c r="K255" t="s">
        <v>36</v>
      </c>
    </row>
    <row r="256" spans="1:11" x14ac:dyDescent="0.25">
      <c r="A256" s="2" t="s">
        <v>536</v>
      </c>
      <c r="B256" s="2" t="s">
        <v>4204</v>
      </c>
      <c r="C256" s="2" t="s">
        <v>4205</v>
      </c>
      <c r="D256" s="2" t="s">
        <v>2307</v>
      </c>
      <c r="E256" s="2">
        <v>320</v>
      </c>
      <c r="F256" s="2">
        <v>288</v>
      </c>
      <c r="G256" s="2" t="s">
        <v>4206</v>
      </c>
      <c r="H256" s="2" t="s">
        <v>983</v>
      </c>
      <c r="I256" s="2" t="s">
        <v>984</v>
      </c>
      <c r="J256" t="s">
        <v>45235</v>
      </c>
      <c r="K256" t="s">
        <v>36</v>
      </c>
    </row>
    <row r="257" spans="1:11" x14ac:dyDescent="0.25">
      <c r="A257" s="2" t="s">
        <v>420</v>
      </c>
      <c r="B257" s="2" t="s">
        <v>2414</v>
      </c>
      <c r="C257" s="2" t="s">
        <v>2415</v>
      </c>
      <c r="D257" s="2" t="s">
        <v>2416</v>
      </c>
      <c r="E257" s="6">
        <v>25000</v>
      </c>
      <c r="F257" s="6">
        <v>22500</v>
      </c>
      <c r="G257" s="2" t="s">
        <v>2417</v>
      </c>
      <c r="H257" s="2" t="s">
        <v>983</v>
      </c>
      <c r="I257" s="2" t="s">
        <v>984</v>
      </c>
      <c r="J257" t="s">
        <v>21263</v>
      </c>
      <c r="K257" t="s">
        <v>36</v>
      </c>
    </row>
    <row r="258" spans="1:11" x14ac:dyDescent="0.25">
      <c r="A258" s="2" t="s">
        <v>835</v>
      </c>
      <c r="B258" s="2" t="s">
        <v>1575</v>
      </c>
      <c r="C258" s="2" t="s">
        <v>1576</v>
      </c>
      <c r="D258" s="2" t="s">
        <v>1577</v>
      </c>
      <c r="E258" s="6">
        <v>12000</v>
      </c>
      <c r="F258" s="6">
        <v>10800</v>
      </c>
      <c r="G258" s="2" t="s">
        <v>1578</v>
      </c>
      <c r="H258" s="2" t="s">
        <v>1033</v>
      </c>
      <c r="I258" s="2" t="s">
        <v>984</v>
      </c>
      <c r="J258" t="s">
        <v>35402</v>
      </c>
      <c r="K258" t="s">
        <v>36</v>
      </c>
    </row>
    <row r="259" spans="1:11" x14ac:dyDescent="0.25">
      <c r="A259" s="2" t="s">
        <v>833</v>
      </c>
      <c r="B259" s="2" t="s">
        <v>1651</v>
      </c>
      <c r="C259" s="2" t="s">
        <v>1652</v>
      </c>
      <c r="D259" s="2" t="s">
        <v>1653</v>
      </c>
      <c r="E259" s="6">
        <v>4500</v>
      </c>
      <c r="F259" s="6">
        <v>4050</v>
      </c>
      <c r="G259" s="2" t="s">
        <v>1654</v>
      </c>
      <c r="H259" s="2" t="s">
        <v>1033</v>
      </c>
      <c r="I259" s="2" t="s">
        <v>984</v>
      </c>
      <c r="J259" t="s">
        <v>35237</v>
      </c>
      <c r="K259" t="s">
        <v>36</v>
      </c>
    </row>
    <row r="260" spans="1:11" x14ac:dyDescent="0.25">
      <c r="A260" s="2" t="s">
        <v>833</v>
      </c>
      <c r="B260" s="2" t="s">
        <v>1663</v>
      </c>
      <c r="C260" s="2" t="s">
        <v>1664</v>
      </c>
      <c r="D260" s="2" t="s">
        <v>1577</v>
      </c>
      <c r="E260" s="6">
        <v>12000</v>
      </c>
      <c r="F260" s="6">
        <v>10800</v>
      </c>
      <c r="G260" s="2" t="s">
        <v>1665</v>
      </c>
      <c r="H260" s="2" t="s">
        <v>1033</v>
      </c>
      <c r="I260" s="2" t="s">
        <v>984</v>
      </c>
      <c r="J260" t="s">
        <v>35402</v>
      </c>
      <c r="K260" t="s">
        <v>36</v>
      </c>
    </row>
    <row r="261" spans="1:11" x14ac:dyDescent="0.25">
      <c r="A261" s="2" t="s">
        <v>831</v>
      </c>
      <c r="B261" s="2" t="s">
        <v>1707</v>
      </c>
      <c r="C261" s="2" t="s">
        <v>1708</v>
      </c>
      <c r="D261" s="2" t="s">
        <v>1653</v>
      </c>
      <c r="E261" s="6">
        <v>4500</v>
      </c>
      <c r="F261" s="6">
        <v>4050</v>
      </c>
      <c r="G261" s="2" t="s">
        <v>39</v>
      </c>
      <c r="H261" s="2"/>
      <c r="I261" s="2" t="s">
        <v>984</v>
      </c>
      <c r="J261" t="s">
        <v>35237</v>
      </c>
      <c r="K261" t="s">
        <v>36</v>
      </c>
    </row>
    <row r="262" spans="1:11" x14ac:dyDescent="0.25">
      <c r="A262" s="2" t="s">
        <v>831</v>
      </c>
      <c r="B262" s="2" t="s">
        <v>1712</v>
      </c>
      <c r="C262" s="2" t="s">
        <v>1713</v>
      </c>
      <c r="D262" s="2" t="s">
        <v>1577</v>
      </c>
      <c r="E262" s="6">
        <v>12000</v>
      </c>
      <c r="F262" s="6">
        <v>10800</v>
      </c>
      <c r="G262" s="2" t="s">
        <v>1714</v>
      </c>
      <c r="H262" s="2" t="s">
        <v>1033</v>
      </c>
      <c r="I262" s="2" t="s">
        <v>984</v>
      </c>
      <c r="J262" t="s">
        <v>35402</v>
      </c>
      <c r="K262" t="s">
        <v>36</v>
      </c>
    </row>
    <row r="263" spans="1:11" x14ac:dyDescent="0.25">
      <c r="A263" s="2" t="s">
        <v>827</v>
      </c>
      <c r="B263" s="2" t="s">
        <v>3301</v>
      </c>
      <c r="C263" s="2" t="s">
        <v>3302</v>
      </c>
      <c r="D263" s="2" t="s">
        <v>1577</v>
      </c>
      <c r="E263" s="6">
        <v>12000</v>
      </c>
      <c r="F263" s="6">
        <v>10800</v>
      </c>
      <c r="G263" s="2" t="s">
        <v>3303</v>
      </c>
      <c r="H263" s="2" t="s">
        <v>1033</v>
      </c>
      <c r="I263" s="2" t="s">
        <v>984</v>
      </c>
      <c r="J263" t="s">
        <v>35402</v>
      </c>
      <c r="K263" t="s">
        <v>36</v>
      </c>
    </row>
    <row r="264" spans="1:11" x14ac:dyDescent="0.25">
      <c r="A264" s="2" t="s">
        <v>827</v>
      </c>
      <c r="B264" s="2" t="s">
        <v>3304</v>
      </c>
      <c r="C264" s="2" t="s">
        <v>3305</v>
      </c>
      <c r="D264" s="2" t="s">
        <v>1653</v>
      </c>
      <c r="E264" s="6">
        <v>4500</v>
      </c>
      <c r="F264" s="6">
        <v>4050</v>
      </c>
      <c r="G264" s="2" t="s">
        <v>39</v>
      </c>
      <c r="H264" s="2"/>
      <c r="I264" s="2" t="s">
        <v>984</v>
      </c>
      <c r="J264" t="s">
        <v>35237</v>
      </c>
      <c r="K264" t="s">
        <v>36</v>
      </c>
    </row>
    <row r="265" spans="1:11" x14ac:dyDescent="0.25">
      <c r="A265" s="2" t="s">
        <v>825</v>
      </c>
      <c r="B265" s="2" t="s">
        <v>1758</v>
      </c>
      <c r="C265" s="2" t="s">
        <v>1759</v>
      </c>
      <c r="D265" s="2" t="s">
        <v>1577</v>
      </c>
      <c r="E265" s="6">
        <v>12000</v>
      </c>
      <c r="F265" s="6">
        <v>10800</v>
      </c>
      <c r="G265" s="2" t="s">
        <v>1760</v>
      </c>
      <c r="H265" s="2" t="s">
        <v>1033</v>
      </c>
      <c r="I265" s="2" t="s">
        <v>984</v>
      </c>
      <c r="J265" t="s">
        <v>35402</v>
      </c>
      <c r="K265" t="s">
        <v>36</v>
      </c>
    </row>
    <row r="266" spans="1:11" x14ac:dyDescent="0.25">
      <c r="A266" s="2" t="s">
        <v>825</v>
      </c>
      <c r="B266" s="2" t="s">
        <v>1763</v>
      </c>
      <c r="C266" s="2" t="s">
        <v>1764</v>
      </c>
      <c r="D266" s="2" t="s">
        <v>1653</v>
      </c>
      <c r="E266" s="6">
        <v>4500</v>
      </c>
      <c r="F266" s="6">
        <v>4050</v>
      </c>
      <c r="G266" s="2" t="s">
        <v>39</v>
      </c>
      <c r="H266" s="2"/>
      <c r="I266" s="2" t="s">
        <v>984</v>
      </c>
      <c r="J266" t="s">
        <v>35237</v>
      </c>
      <c r="K266" t="s">
        <v>36</v>
      </c>
    </row>
    <row r="267" spans="1:11" x14ac:dyDescent="0.25">
      <c r="A267" s="2" t="s">
        <v>823</v>
      </c>
      <c r="B267" s="2" t="s">
        <v>3343</v>
      </c>
      <c r="C267" s="2" t="s">
        <v>3344</v>
      </c>
      <c r="D267" s="2" t="s">
        <v>1577</v>
      </c>
      <c r="E267" s="6">
        <v>12000</v>
      </c>
      <c r="F267" s="6">
        <v>10800</v>
      </c>
      <c r="G267" s="2" t="s">
        <v>3345</v>
      </c>
      <c r="H267" s="2" t="s">
        <v>1033</v>
      </c>
      <c r="I267" s="2" t="s">
        <v>984</v>
      </c>
      <c r="J267" t="s">
        <v>35402</v>
      </c>
      <c r="K267" t="s">
        <v>36</v>
      </c>
    </row>
    <row r="268" spans="1:11" x14ac:dyDescent="0.25">
      <c r="A268" s="2" t="s">
        <v>946</v>
      </c>
      <c r="B268" s="2" t="s">
        <v>2576</v>
      </c>
      <c r="C268" s="2" t="s">
        <v>2577</v>
      </c>
      <c r="D268" s="2" t="s">
        <v>2578</v>
      </c>
      <c r="E268" s="6">
        <v>3000</v>
      </c>
      <c r="F268" s="6">
        <v>3000</v>
      </c>
      <c r="G268" s="2" t="s">
        <v>39</v>
      </c>
      <c r="H268" s="2"/>
      <c r="I268" s="2" t="s">
        <v>984</v>
      </c>
      <c r="J268" t="s">
        <v>32046</v>
      </c>
      <c r="K268" t="s">
        <v>36</v>
      </c>
    </row>
    <row r="269" spans="1:11" x14ac:dyDescent="0.25">
      <c r="A269" s="2" t="s">
        <v>943</v>
      </c>
      <c r="B269" s="2" t="s">
        <v>2583</v>
      </c>
      <c r="C269" s="2" t="s">
        <v>2584</v>
      </c>
      <c r="D269" s="2" t="s">
        <v>2578</v>
      </c>
      <c r="E269" s="6">
        <v>3000</v>
      </c>
      <c r="F269" s="6">
        <v>3000</v>
      </c>
      <c r="G269" s="2" t="s">
        <v>39</v>
      </c>
      <c r="H269" s="2"/>
      <c r="I269" s="2" t="s">
        <v>984</v>
      </c>
      <c r="J269" t="s">
        <v>32046</v>
      </c>
      <c r="K269" t="s">
        <v>36</v>
      </c>
    </row>
    <row r="270" spans="1:11" x14ac:dyDescent="0.25">
      <c r="A270" s="2" t="s">
        <v>941</v>
      </c>
      <c r="B270" s="2" t="s">
        <v>2608</v>
      </c>
      <c r="C270" s="2" t="s">
        <v>2609</v>
      </c>
      <c r="D270" s="2" t="s">
        <v>2578</v>
      </c>
      <c r="E270" s="6">
        <v>3000</v>
      </c>
      <c r="F270" s="6">
        <v>3000</v>
      </c>
      <c r="G270" s="2" t="s">
        <v>2610</v>
      </c>
      <c r="H270" s="2" t="s">
        <v>1033</v>
      </c>
      <c r="I270" s="2" t="s">
        <v>984</v>
      </c>
      <c r="J270" t="s">
        <v>32046</v>
      </c>
      <c r="K270" t="s">
        <v>36</v>
      </c>
    </row>
    <row r="271" spans="1:11" x14ac:dyDescent="0.25">
      <c r="A271" s="2" t="s">
        <v>939</v>
      </c>
      <c r="B271" s="2" t="s">
        <v>2619</v>
      </c>
      <c r="C271" s="2" t="s">
        <v>2620</v>
      </c>
      <c r="D271" s="2" t="s">
        <v>2578</v>
      </c>
      <c r="E271" s="6">
        <v>3000</v>
      </c>
      <c r="F271" s="6">
        <v>3000</v>
      </c>
      <c r="G271" s="2" t="s">
        <v>2621</v>
      </c>
      <c r="H271" s="2" t="s">
        <v>1033</v>
      </c>
      <c r="I271" s="2" t="s">
        <v>984</v>
      </c>
      <c r="J271" t="s">
        <v>32046</v>
      </c>
      <c r="K271" t="s">
        <v>36</v>
      </c>
    </row>
    <row r="272" spans="1:11" x14ac:dyDescent="0.25">
      <c r="A272" s="2" t="s">
        <v>845</v>
      </c>
      <c r="B272" s="2" t="s">
        <v>3192</v>
      </c>
      <c r="C272" s="2" t="s">
        <v>3193</v>
      </c>
      <c r="D272" s="2" t="s">
        <v>3194</v>
      </c>
      <c r="E272" s="6">
        <v>2000</v>
      </c>
      <c r="F272" s="6">
        <v>1800</v>
      </c>
      <c r="G272" s="2" t="s">
        <v>39</v>
      </c>
      <c r="H272" s="2"/>
      <c r="I272" s="2" t="s">
        <v>984</v>
      </c>
      <c r="J272" t="s">
        <v>24837</v>
      </c>
      <c r="K272" t="s">
        <v>36</v>
      </c>
    </row>
    <row r="273" spans="1:11" x14ac:dyDescent="0.25">
      <c r="A273" s="2" t="s">
        <v>843</v>
      </c>
      <c r="B273" s="2" t="s">
        <v>3223</v>
      </c>
      <c r="C273" s="2" t="s">
        <v>3224</v>
      </c>
      <c r="D273" s="2" t="s">
        <v>3194</v>
      </c>
      <c r="E273" s="6">
        <v>2000</v>
      </c>
      <c r="F273" s="6">
        <v>1800</v>
      </c>
      <c r="G273" s="2" t="s">
        <v>39</v>
      </c>
      <c r="H273" s="2"/>
      <c r="I273" s="2" t="s">
        <v>984</v>
      </c>
      <c r="J273" t="s">
        <v>24837</v>
      </c>
      <c r="K273" t="s">
        <v>36</v>
      </c>
    </row>
    <row r="274" spans="1:11" x14ac:dyDescent="0.25">
      <c r="A274" s="2" t="s">
        <v>841</v>
      </c>
      <c r="B274" s="2" t="s">
        <v>3239</v>
      </c>
      <c r="C274" s="2" t="s">
        <v>3240</v>
      </c>
      <c r="D274" s="2" t="s">
        <v>3194</v>
      </c>
      <c r="E274" s="6">
        <v>2000</v>
      </c>
      <c r="F274" s="6">
        <v>1800</v>
      </c>
      <c r="G274" s="2" t="s">
        <v>39</v>
      </c>
      <c r="H274" s="2"/>
      <c r="I274" s="2" t="s">
        <v>984</v>
      </c>
      <c r="J274" t="s">
        <v>24837</v>
      </c>
      <c r="K274" t="s">
        <v>36</v>
      </c>
    </row>
    <row r="275" spans="1:11" x14ac:dyDescent="0.25">
      <c r="A275" s="2" t="s">
        <v>837</v>
      </c>
      <c r="B275" s="2" t="s">
        <v>3291</v>
      </c>
      <c r="C275" s="2" t="s">
        <v>3292</v>
      </c>
      <c r="D275" s="2" t="s">
        <v>3194</v>
      </c>
      <c r="E275" s="6">
        <v>2000</v>
      </c>
      <c r="F275" s="6">
        <v>1800</v>
      </c>
      <c r="G275" s="2" t="s">
        <v>39</v>
      </c>
      <c r="H275" s="2"/>
      <c r="I275" s="2" t="s">
        <v>984</v>
      </c>
      <c r="J275" t="s">
        <v>24837</v>
      </c>
      <c r="K275" t="s">
        <v>36</v>
      </c>
    </row>
    <row r="276" spans="1:11" x14ac:dyDescent="0.25">
      <c r="A276" s="2" t="s">
        <v>590</v>
      </c>
      <c r="B276" s="2" t="s">
        <v>4091</v>
      </c>
      <c r="C276" s="2" t="s">
        <v>4092</v>
      </c>
      <c r="D276" s="2" t="s">
        <v>4093</v>
      </c>
      <c r="E276" s="6">
        <v>5500</v>
      </c>
      <c r="F276" s="6">
        <v>4950</v>
      </c>
      <c r="G276" s="2" t="s">
        <v>4094</v>
      </c>
      <c r="H276" s="2" t="s">
        <v>983</v>
      </c>
      <c r="I276" s="2" t="s">
        <v>984</v>
      </c>
      <c r="J276" t="s">
        <v>43441</v>
      </c>
      <c r="K276" t="s">
        <v>36</v>
      </c>
    </row>
    <row r="277" spans="1:11" x14ac:dyDescent="0.25">
      <c r="A277" s="2" t="s">
        <v>566</v>
      </c>
      <c r="B277" s="2" t="s">
        <v>4145</v>
      </c>
      <c r="C277" s="2" t="s">
        <v>4146</v>
      </c>
      <c r="D277" s="2" t="s">
        <v>4147</v>
      </c>
      <c r="E277" s="6">
        <v>9800</v>
      </c>
      <c r="F277" s="6">
        <v>8820</v>
      </c>
      <c r="G277" s="2" t="s">
        <v>4148</v>
      </c>
      <c r="H277" s="2" t="s">
        <v>983</v>
      </c>
      <c r="I277" s="2" t="s">
        <v>984</v>
      </c>
      <c r="J277" t="s">
        <v>44625</v>
      </c>
      <c r="K277" t="s">
        <v>36</v>
      </c>
    </row>
    <row r="278" spans="1:11" x14ac:dyDescent="0.25">
      <c r="A278" s="2" t="s">
        <v>557</v>
      </c>
      <c r="B278" s="2" t="s">
        <v>4159</v>
      </c>
      <c r="C278" s="2" t="s">
        <v>4160</v>
      </c>
      <c r="D278" s="2" t="s">
        <v>4161</v>
      </c>
      <c r="E278" s="6">
        <v>4200</v>
      </c>
      <c r="F278" s="6">
        <v>3780</v>
      </c>
      <c r="G278" s="2" t="s">
        <v>4162</v>
      </c>
      <c r="H278" s="2" t="s">
        <v>983</v>
      </c>
      <c r="I278" s="2" t="s">
        <v>984</v>
      </c>
      <c r="J278" t="s">
        <v>28721</v>
      </c>
      <c r="K278" t="s">
        <v>36</v>
      </c>
    </row>
    <row r="279" spans="1:11" x14ac:dyDescent="0.25">
      <c r="A279" s="2" t="s">
        <v>536</v>
      </c>
      <c r="B279" s="2" t="s">
        <v>4196</v>
      </c>
      <c r="C279" s="2" t="s">
        <v>4197</v>
      </c>
      <c r="D279" s="2" t="s">
        <v>4198</v>
      </c>
      <c r="E279" s="6">
        <v>5000</v>
      </c>
      <c r="F279" s="6">
        <v>4500</v>
      </c>
      <c r="G279" s="2" t="s">
        <v>4199</v>
      </c>
      <c r="H279" s="2" t="s">
        <v>983</v>
      </c>
      <c r="I279" s="2" t="s">
        <v>984</v>
      </c>
      <c r="J279" t="s">
        <v>45217</v>
      </c>
      <c r="K279" t="s">
        <v>36</v>
      </c>
    </row>
    <row r="280" spans="1:11" x14ac:dyDescent="0.25">
      <c r="A280" s="2" t="s">
        <v>518</v>
      </c>
      <c r="B280" s="2" t="s">
        <v>4248</v>
      </c>
      <c r="C280" s="2" t="s">
        <v>4249</v>
      </c>
      <c r="D280" s="2" t="s">
        <v>4250</v>
      </c>
      <c r="E280" s="6">
        <v>7000</v>
      </c>
      <c r="F280" s="6">
        <v>6300</v>
      </c>
      <c r="G280" s="2" t="s">
        <v>39</v>
      </c>
      <c r="H280" s="2"/>
      <c r="I280" s="2" t="s">
        <v>984</v>
      </c>
      <c r="J280" t="s">
        <v>30267</v>
      </c>
      <c r="K280" t="s">
        <v>36</v>
      </c>
    </row>
    <row r="281" spans="1:11" x14ac:dyDescent="0.25">
      <c r="A281" s="2" t="s">
        <v>829</v>
      </c>
      <c r="B281" s="2" t="s">
        <v>1746</v>
      </c>
      <c r="C281" s="2" t="s">
        <v>1747</v>
      </c>
      <c r="D281" s="2" t="s">
        <v>1748</v>
      </c>
      <c r="E281" s="6">
        <v>3200</v>
      </c>
      <c r="F281" s="6">
        <v>2880</v>
      </c>
      <c r="G281" s="2" t="s">
        <v>1749</v>
      </c>
      <c r="H281" s="2" t="s">
        <v>983</v>
      </c>
      <c r="I281" s="2" t="s">
        <v>984</v>
      </c>
      <c r="J281" t="s">
        <v>25719</v>
      </c>
      <c r="K281" t="s">
        <v>36</v>
      </c>
    </row>
    <row r="282" spans="1:11" x14ac:dyDescent="0.25">
      <c r="A282" s="2" t="s">
        <v>827</v>
      </c>
      <c r="B282" s="2" t="s">
        <v>3295</v>
      </c>
      <c r="C282" s="2" t="s">
        <v>3296</v>
      </c>
      <c r="D282" s="2" t="s">
        <v>1748</v>
      </c>
      <c r="E282" s="6">
        <v>3200</v>
      </c>
      <c r="F282" s="6">
        <v>2880</v>
      </c>
      <c r="G282" s="2" t="s">
        <v>3297</v>
      </c>
      <c r="H282" s="2" t="s">
        <v>983</v>
      </c>
      <c r="I282" s="2" t="s">
        <v>984</v>
      </c>
      <c r="J282" t="s">
        <v>25719</v>
      </c>
      <c r="K282" t="s">
        <v>36</v>
      </c>
    </row>
    <row r="283" spans="1:11" x14ac:dyDescent="0.25">
      <c r="A283" s="2" t="s">
        <v>777</v>
      </c>
      <c r="B283" s="2" t="s">
        <v>2061</v>
      </c>
      <c r="C283" s="2" t="s">
        <v>2062</v>
      </c>
      <c r="D283" s="2" t="s">
        <v>2063</v>
      </c>
      <c r="E283" s="6">
        <v>4500</v>
      </c>
      <c r="F283" s="6">
        <v>4050</v>
      </c>
      <c r="G283" s="2" t="s">
        <v>39</v>
      </c>
      <c r="H283" s="2"/>
      <c r="I283" s="2" t="s">
        <v>984</v>
      </c>
      <c r="J283" t="s">
        <v>37131</v>
      </c>
      <c r="K283" t="s">
        <v>36</v>
      </c>
    </row>
    <row r="284" spans="1:11" x14ac:dyDescent="0.25">
      <c r="A284" s="2" t="s">
        <v>775</v>
      </c>
      <c r="B284" s="2" t="s">
        <v>3623</v>
      </c>
      <c r="C284" s="2" t="s">
        <v>3624</v>
      </c>
      <c r="D284" s="2" t="s">
        <v>2063</v>
      </c>
      <c r="E284" s="6">
        <v>4500</v>
      </c>
      <c r="F284" s="6">
        <v>4050</v>
      </c>
      <c r="G284" s="2" t="s">
        <v>39</v>
      </c>
      <c r="H284" s="2"/>
      <c r="I284" s="2" t="s">
        <v>984</v>
      </c>
      <c r="J284" t="s">
        <v>37131</v>
      </c>
      <c r="K284" t="s">
        <v>36</v>
      </c>
    </row>
    <row r="285" spans="1:11" x14ac:dyDescent="0.25">
      <c r="A285" s="2" t="s">
        <v>753</v>
      </c>
      <c r="B285" s="2" t="s">
        <v>3699</v>
      </c>
      <c r="C285" s="2" t="s">
        <v>3700</v>
      </c>
      <c r="D285" s="2" t="s">
        <v>2132</v>
      </c>
      <c r="E285" s="2">
        <v>600</v>
      </c>
      <c r="F285" s="2">
        <v>540</v>
      </c>
      <c r="G285" s="2" t="s">
        <v>3701</v>
      </c>
      <c r="H285" s="2" t="s">
        <v>983</v>
      </c>
      <c r="I285" s="2" t="s">
        <v>984</v>
      </c>
      <c r="J285" t="s">
        <v>27823</v>
      </c>
      <c r="K285" t="s">
        <v>36</v>
      </c>
    </row>
    <row r="286" spans="1:11" x14ac:dyDescent="0.25">
      <c r="A286" s="2" t="s">
        <v>747</v>
      </c>
      <c r="B286" s="2" t="s">
        <v>3750</v>
      </c>
      <c r="C286" s="2" t="s">
        <v>3751</v>
      </c>
      <c r="D286" s="2" t="s">
        <v>2132</v>
      </c>
      <c r="E286" s="2">
        <v>600</v>
      </c>
      <c r="F286" s="2">
        <v>540</v>
      </c>
      <c r="G286" s="2" t="s">
        <v>3752</v>
      </c>
      <c r="H286" s="2" t="s">
        <v>983</v>
      </c>
      <c r="I286" s="2" t="s">
        <v>984</v>
      </c>
      <c r="J286" t="s">
        <v>27823</v>
      </c>
      <c r="K286" t="s">
        <v>36</v>
      </c>
    </row>
    <row r="287" spans="1:11" x14ac:dyDescent="0.25">
      <c r="A287" s="2" t="s">
        <v>745</v>
      </c>
      <c r="B287" s="2" t="s">
        <v>2130</v>
      </c>
      <c r="C287" s="2" t="s">
        <v>2131</v>
      </c>
      <c r="D287" s="2" t="s">
        <v>2132</v>
      </c>
      <c r="E287" s="2">
        <v>600</v>
      </c>
      <c r="F287" s="2">
        <v>540</v>
      </c>
      <c r="G287" s="2" t="s">
        <v>2133</v>
      </c>
      <c r="H287" s="2" t="s">
        <v>983</v>
      </c>
      <c r="I287" s="2" t="s">
        <v>984</v>
      </c>
      <c r="J287" t="s">
        <v>27823</v>
      </c>
      <c r="K287" t="s">
        <v>36</v>
      </c>
    </row>
    <row r="288" spans="1:11" x14ac:dyDescent="0.25">
      <c r="A288" s="2" t="s">
        <v>743</v>
      </c>
      <c r="B288" s="2" t="s">
        <v>3753</v>
      </c>
      <c r="C288" s="2" t="s">
        <v>3754</v>
      </c>
      <c r="D288" s="2" t="s">
        <v>2144</v>
      </c>
      <c r="E288" s="6">
        <v>22000</v>
      </c>
      <c r="F288" s="6">
        <v>19800</v>
      </c>
      <c r="G288" s="2" t="s">
        <v>3755</v>
      </c>
      <c r="H288" s="2" t="s">
        <v>1033</v>
      </c>
      <c r="I288" s="2" t="s">
        <v>984</v>
      </c>
      <c r="J288" t="s">
        <v>37693</v>
      </c>
      <c r="K288" t="s">
        <v>36</v>
      </c>
    </row>
    <row r="289" spans="1:11" x14ac:dyDescent="0.25">
      <c r="A289" s="2" t="s">
        <v>737</v>
      </c>
      <c r="B289" s="2" t="s">
        <v>2142</v>
      </c>
      <c r="C289" s="2" t="s">
        <v>2143</v>
      </c>
      <c r="D289" s="2" t="s">
        <v>2144</v>
      </c>
      <c r="E289" s="6">
        <v>22000</v>
      </c>
      <c r="F289" s="6">
        <v>19800</v>
      </c>
      <c r="G289" s="2" t="s">
        <v>2145</v>
      </c>
      <c r="H289" s="2" t="s">
        <v>1033</v>
      </c>
      <c r="I289" s="2" t="s">
        <v>984</v>
      </c>
      <c r="J289" t="s">
        <v>37693</v>
      </c>
      <c r="K289" t="s">
        <v>36</v>
      </c>
    </row>
    <row r="290" spans="1:11" x14ac:dyDescent="0.25">
      <c r="A290" s="2" t="s">
        <v>435</v>
      </c>
      <c r="B290" s="2" t="s">
        <v>4483</v>
      </c>
      <c r="C290" s="2" t="s">
        <v>4484</v>
      </c>
      <c r="D290" s="2" t="s">
        <v>2412</v>
      </c>
      <c r="E290" s="6">
        <v>1366</v>
      </c>
      <c r="F290" s="6">
        <v>1229</v>
      </c>
      <c r="G290" s="2" t="s">
        <v>4485</v>
      </c>
      <c r="H290" s="2" t="s">
        <v>1033</v>
      </c>
      <c r="I290" s="2" t="s">
        <v>984</v>
      </c>
      <c r="J290" t="s">
        <v>55556</v>
      </c>
      <c r="K290" t="s">
        <v>36</v>
      </c>
    </row>
    <row r="291" spans="1:11" x14ac:dyDescent="0.25">
      <c r="A291" s="2" t="s">
        <v>423</v>
      </c>
      <c r="B291" s="2" t="s">
        <v>4527</v>
      </c>
      <c r="C291" s="2" t="s">
        <v>4528</v>
      </c>
      <c r="D291" s="2" t="s">
        <v>2412</v>
      </c>
      <c r="E291" s="6">
        <v>1319</v>
      </c>
      <c r="F291" s="6">
        <v>1187</v>
      </c>
      <c r="G291" s="2" t="s">
        <v>39</v>
      </c>
      <c r="H291" s="2"/>
      <c r="I291" s="2" t="s">
        <v>984</v>
      </c>
      <c r="J291" t="s">
        <v>55556</v>
      </c>
      <c r="K291" t="s">
        <v>36</v>
      </c>
    </row>
    <row r="292" spans="1:11" x14ac:dyDescent="0.25">
      <c r="A292" s="2" t="s">
        <v>429</v>
      </c>
      <c r="B292" s="2" t="s">
        <v>2410</v>
      </c>
      <c r="C292" s="2" t="s">
        <v>2411</v>
      </c>
      <c r="D292" s="2" t="s">
        <v>2412</v>
      </c>
      <c r="E292" s="6">
        <v>1340</v>
      </c>
      <c r="F292" s="6">
        <v>1206</v>
      </c>
      <c r="G292" s="2" t="s">
        <v>2413</v>
      </c>
      <c r="H292" s="2" t="s">
        <v>1033</v>
      </c>
      <c r="I292" s="2" t="s">
        <v>984</v>
      </c>
      <c r="J292" t="s">
        <v>55556</v>
      </c>
      <c r="K292" t="s">
        <v>36</v>
      </c>
    </row>
    <row r="293" spans="1:11" x14ac:dyDescent="0.25">
      <c r="A293" s="2" t="s">
        <v>581</v>
      </c>
      <c r="B293" s="2" t="s">
        <v>4111</v>
      </c>
      <c r="C293" s="2" t="s">
        <v>4112</v>
      </c>
      <c r="D293" s="2" t="s">
        <v>4113</v>
      </c>
      <c r="E293" s="6">
        <v>4200</v>
      </c>
      <c r="F293" s="6">
        <v>3780</v>
      </c>
      <c r="G293" s="2" t="s">
        <v>4114</v>
      </c>
      <c r="H293" s="2" t="s">
        <v>1033</v>
      </c>
      <c r="I293" s="2" t="s">
        <v>984</v>
      </c>
      <c r="J293" t="s">
        <v>43832</v>
      </c>
      <c r="K293" t="s">
        <v>36</v>
      </c>
    </row>
    <row r="294" spans="1:11" x14ac:dyDescent="0.25">
      <c r="A294" s="2" t="s">
        <v>512</v>
      </c>
      <c r="B294" s="2" t="s">
        <v>2360</v>
      </c>
      <c r="C294" s="2" t="s">
        <v>2361</v>
      </c>
      <c r="D294" s="2" t="s">
        <v>2362</v>
      </c>
      <c r="E294" s="6">
        <v>12000</v>
      </c>
      <c r="F294" s="6">
        <v>10800</v>
      </c>
      <c r="G294" s="2" t="s">
        <v>39</v>
      </c>
      <c r="H294" s="2"/>
      <c r="I294" s="2" t="s">
        <v>984</v>
      </c>
      <c r="J294" t="s">
        <v>45832</v>
      </c>
      <c r="K294" t="s">
        <v>36</v>
      </c>
    </row>
    <row r="295" spans="1:11" x14ac:dyDescent="0.25">
      <c r="A295" s="2" t="s">
        <v>507</v>
      </c>
      <c r="B295" s="2" t="s">
        <v>4269</v>
      </c>
      <c r="C295" s="2" t="s">
        <v>4270</v>
      </c>
      <c r="D295" s="2" t="s">
        <v>2362</v>
      </c>
      <c r="E295" s="6">
        <v>12000</v>
      </c>
      <c r="F295" s="6">
        <v>10800</v>
      </c>
      <c r="G295" s="2" t="s">
        <v>39</v>
      </c>
      <c r="H295" s="2"/>
      <c r="I295" s="2" t="s">
        <v>984</v>
      </c>
      <c r="J295" t="s">
        <v>45832</v>
      </c>
      <c r="K295" t="s">
        <v>36</v>
      </c>
    </row>
    <row r="296" spans="1:11" x14ac:dyDescent="0.25">
      <c r="A296" s="2" t="s">
        <v>504</v>
      </c>
      <c r="B296" s="2" t="s">
        <v>4291</v>
      </c>
      <c r="C296" s="2" t="s">
        <v>4292</v>
      </c>
      <c r="D296" s="2" t="s">
        <v>2362</v>
      </c>
      <c r="E296" s="6">
        <v>12000</v>
      </c>
      <c r="F296" s="6">
        <v>10800</v>
      </c>
      <c r="G296" s="2" t="s">
        <v>4293</v>
      </c>
      <c r="H296" s="2" t="s">
        <v>1033</v>
      </c>
      <c r="I296" s="2" t="s">
        <v>984</v>
      </c>
      <c r="J296" t="s">
        <v>45832</v>
      </c>
      <c r="K296" t="s">
        <v>36</v>
      </c>
    </row>
    <row r="297" spans="1:11" x14ac:dyDescent="0.25">
      <c r="A297" s="2" t="s">
        <v>492</v>
      </c>
      <c r="B297" s="2" t="s">
        <v>4340</v>
      </c>
      <c r="C297" s="2" t="s">
        <v>4341</v>
      </c>
      <c r="D297" s="2" t="s">
        <v>4342</v>
      </c>
      <c r="E297" s="6">
        <v>8000</v>
      </c>
      <c r="F297" s="6">
        <v>7200</v>
      </c>
      <c r="G297" s="2" t="s">
        <v>1800</v>
      </c>
      <c r="H297" s="2" t="s">
        <v>983</v>
      </c>
      <c r="I297" s="2" t="s">
        <v>984</v>
      </c>
      <c r="J297" t="s">
        <v>46583</v>
      </c>
      <c r="K297" t="s">
        <v>36</v>
      </c>
    </row>
    <row r="298" spans="1:11" x14ac:dyDescent="0.25">
      <c r="A298" s="2" t="s">
        <v>444</v>
      </c>
      <c r="B298" s="2" t="s">
        <v>4461</v>
      </c>
      <c r="C298" s="2" t="s">
        <v>4462</v>
      </c>
      <c r="D298" s="2" t="s">
        <v>4463</v>
      </c>
      <c r="E298" s="6">
        <v>10000</v>
      </c>
      <c r="F298" s="6">
        <v>9000</v>
      </c>
      <c r="G298" s="2" t="s">
        <v>4464</v>
      </c>
      <c r="H298" s="2" t="s">
        <v>1033</v>
      </c>
      <c r="I298" s="2" t="s">
        <v>984</v>
      </c>
      <c r="J298" t="s">
        <v>48791</v>
      </c>
      <c r="K298" t="s">
        <v>36</v>
      </c>
    </row>
    <row r="299" spans="1:11" x14ac:dyDescent="0.25">
      <c r="A299" s="2" t="s">
        <v>833</v>
      </c>
      <c r="B299" s="2" t="s">
        <v>1614</v>
      </c>
      <c r="C299" s="2" t="s">
        <v>1615</v>
      </c>
      <c r="D299" s="2" t="s">
        <v>1616</v>
      </c>
      <c r="E299" s="6">
        <v>5000</v>
      </c>
      <c r="F299" s="6">
        <v>4500</v>
      </c>
      <c r="G299" s="2" t="s">
        <v>1617</v>
      </c>
      <c r="H299" s="2" t="s">
        <v>1033</v>
      </c>
      <c r="I299" s="2" t="s">
        <v>984</v>
      </c>
      <c r="J299" t="s">
        <v>25737</v>
      </c>
      <c r="K299" t="s">
        <v>36</v>
      </c>
    </row>
    <row r="300" spans="1:11" x14ac:dyDescent="0.25">
      <c r="A300" s="2" t="s">
        <v>831</v>
      </c>
      <c r="B300" s="2" t="s">
        <v>1701</v>
      </c>
      <c r="C300" s="2" t="s">
        <v>1702</v>
      </c>
      <c r="D300" s="2" t="s">
        <v>1616</v>
      </c>
      <c r="E300" s="6">
        <v>5000</v>
      </c>
      <c r="F300" s="6">
        <v>4500</v>
      </c>
      <c r="G300" s="2" t="s">
        <v>39</v>
      </c>
      <c r="H300" s="2"/>
      <c r="I300" s="2" t="s">
        <v>984</v>
      </c>
      <c r="J300" t="s">
        <v>25737</v>
      </c>
      <c r="K300" t="s">
        <v>36</v>
      </c>
    </row>
    <row r="301" spans="1:11" x14ac:dyDescent="0.25">
      <c r="A301" s="2" t="s">
        <v>827</v>
      </c>
      <c r="B301" s="2" t="s">
        <v>3308</v>
      </c>
      <c r="C301" s="2" t="s">
        <v>3309</v>
      </c>
      <c r="D301" s="2" t="s">
        <v>1616</v>
      </c>
      <c r="E301" s="6">
        <v>5000</v>
      </c>
      <c r="F301" s="6">
        <v>4500</v>
      </c>
      <c r="G301" s="2" t="s">
        <v>3310</v>
      </c>
      <c r="H301" s="2" t="s">
        <v>1033</v>
      </c>
      <c r="I301" s="2" t="s">
        <v>984</v>
      </c>
      <c r="J301" t="s">
        <v>25737</v>
      </c>
      <c r="K301" t="s">
        <v>36</v>
      </c>
    </row>
    <row r="302" spans="1:11" x14ac:dyDescent="0.25">
      <c r="A302" s="2" t="s">
        <v>859</v>
      </c>
      <c r="B302" s="2" t="s">
        <v>3097</v>
      </c>
      <c r="C302" s="2" t="s">
        <v>3098</v>
      </c>
      <c r="D302" s="2" t="s">
        <v>1522</v>
      </c>
      <c r="E302" s="6">
        <v>6500</v>
      </c>
      <c r="F302" s="6">
        <v>5850</v>
      </c>
      <c r="G302" s="2" t="s">
        <v>3096</v>
      </c>
      <c r="H302" s="2" t="s">
        <v>1033</v>
      </c>
      <c r="I302" s="2" t="s">
        <v>984</v>
      </c>
      <c r="J302" t="s">
        <v>34407</v>
      </c>
      <c r="K302" t="s">
        <v>36</v>
      </c>
    </row>
    <row r="303" spans="1:11" x14ac:dyDescent="0.25">
      <c r="A303" s="2" t="s">
        <v>857</v>
      </c>
      <c r="B303" s="2" t="s">
        <v>3109</v>
      </c>
      <c r="C303" s="2" t="s">
        <v>3110</v>
      </c>
      <c r="D303" s="2" t="s">
        <v>1522</v>
      </c>
      <c r="E303" s="6">
        <v>6500</v>
      </c>
      <c r="F303" s="6">
        <v>5850</v>
      </c>
      <c r="G303" s="2" t="s">
        <v>3111</v>
      </c>
      <c r="H303" s="2" t="s">
        <v>1033</v>
      </c>
      <c r="I303" s="2" t="s">
        <v>984</v>
      </c>
      <c r="J303" t="s">
        <v>34407</v>
      </c>
      <c r="K303" t="s">
        <v>36</v>
      </c>
    </row>
    <row r="304" spans="1:11" x14ac:dyDescent="0.25">
      <c r="A304" s="2" t="s">
        <v>855</v>
      </c>
      <c r="B304" s="2" t="s">
        <v>1520</v>
      </c>
      <c r="C304" s="2" t="s">
        <v>1521</v>
      </c>
      <c r="D304" s="2" t="s">
        <v>1522</v>
      </c>
      <c r="E304" s="6">
        <v>6500</v>
      </c>
      <c r="F304" s="6">
        <v>5850</v>
      </c>
      <c r="G304" s="2" t="s">
        <v>1523</v>
      </c>
      <c r="H304" s="2" t="s">
        <v>1033</v>
      </c>
      <c r="I304" s="2" t="s">
        <v>984</v>
      </c>
      <c r="J304" t="s">
        <v>34407</v>
      </c>
      <c r="K304" t="s">
        <v>36</v>
      </c>
    </row>
    <row r="305" spans="1:11" x14ac:dyDescent="0.25">
      <c r="A305" s="2" t="s">
        <v>851</v>
      </c>
      <c r="B305" s="2" t="s">
        <v>3178</v>
      </c>
      <c r="C305" s="2" t="s">
        <v>3179</v>
      </c>
      <c r="D305" s="2" t="s">
        <v>1522</v>
      </c>
      <c r="E305" s="6">
        <v>6500</v>
      </c>
      <c r="F305" s="6">
        <v>5850</v>
      </c>
      <c r="G305" s="2" t="s">
        <v>3167</v>
      </c>
      <c r="H305" s="2" t="s">
        <v>1033</v>
      </c>
      <c r="I305" s="2" t="s">
        <v>984</v>
      </c>
      <c r="J305" t="s">
        <v>34407</v>
      </c>
      <c r="K305" t="s">
        <v>36</v>
      </c>
    </row>
    <row r="306" spans="1:11" x14ac:dyDescent="0.25">
      <c r="A306" s="2" t="s">
        <v>847</v>
      </c>
      <c r="B306" s="2" t="s">
        <v>1564</v>
      </c>
      <c r="C306" s="2" t="s">
        <v>1565</v>
      </c>
      <c r="D306" s="2" t="s">
        <v>1522</v>
      </c>
      <c r="E306" s="6">
        <v>6500</v>
      </c>
      <c r="F306" s="6">
        <v>5850</v>
      </c>
      <c r="G306" s="2" t="s">
        <v>1566</v>
      </c>
      <c r="H306" s="2" t="s">
        <v>1033</v>
      </c>
      <c r="I306" s="2" t="s">
        <v>984</v>
      </c>
      <c r="J306" t="s">
        <v>34407</v>
      </c>
      <c r="K306" t="s">
        <v>36</v>
      </c>
    </row>
    <row r="307" spans="1:11" x14ac:dyDescent="0.25">
      <c r="A307" s="2" t="s">
        <v>839</v>
      </c>
      <c r="B307" s="2" t="s">
        <v>3268</v>
      </c>
      <c r="C307" s="2" t="s">
        <v>3269</v>
      </c>
      <c r="D307" s="2" t="s">
        <v>1677</v>
      </c>
      <c r="E307" s="6">
        <v>4000</v>
      </c>
      <c r="F307" s="6">
        <v>3600</v>
      </c>
      <c r="G307" s="2" t="s">
        <v>39</v>
      </c>
      <c r="H307" s="2"/>
      <c r="I307" s="2" t="s">
        <v>984</v>
      </c>
      <c r="J307" t="s">
        <v>35245</v>
      </c>
      <c r="K307" t="s">
        <v>36</v>
      </c>
    </row>
    <row r="308" spans="1:11" x14ac:dyDescent="0.25">
      <c r="A308" s="2" t="s">
        <v>837</v>
      </c>
      <c r="B308" s="2" t="s">
        <v>3289</v>
      </c>
      <c r="C308" s="2" t="s">
        <v>3290</v>
      </c>
      <c r="D308" s="2" t="s">
        <v>1677</v>
      </c>
      <c r="E308" s="6">
        <v>4000</v>
      </c>
      <c r="F308" s="6">
        <v>3600</v>
      </c>
      <c r="G308" s="2" t="s">
        <v>39</v>
      </c>
      <c r="H308" s="2"/>
      <c r="I308" s="2" t="s">
        <v>984</v>
      </c>
      <c r="J308" t="s">
        <v>35245</v>
      </c>
      <c r="K308" t="s">
        <v>36</v>
      </c>
    </row>
    <row r="309" spans="1:11" x14ac:dyDescent="0.25">
      <c r="A309" s="2" t="s">
        <v>833</v>
      </c>
      <c r="B309" s="2" t="s">
        <v>1644</v>
      </c>
      <c r="C309" s="2" t="s">
        <v>1645</v>
      </c>
      <c r="D309" s="2" t="s">
        <v>1646</v>
      </c>
      <c r="E309" s="6">
        <v>4000</v>
      </c>
      <c r="F309" s="6">
        <v>3600</v>
      </c>
      <c r="G309" s="2" t="s">
        <v>39</v>
      </c>
      <c r="H309" s="2"/>
      <c r="I309" s="2" t="s">
        <v>984</v>
      </c>
      <c r="J309" t="s">
        <v>34959</v>
      </c>
      <c r="K309" t="s">
        <v>36</v>
      </c>
    </row>
    <row r="310" spans="1:11" x14ac:dyDescent="0.25">
      <c r="A310" s="2" t="s">
        <v>833</v>
      </c>
      <c r="B310" s="2" t="s">
        <v>1647</v>
      </c>
      <c r="C310" s="2" t="s">
        <v>1648</v>
      </c>
      <c r="D310" s="2" t="s">
        <v>1649</v>
      </c>
      <c r="E310" s="6">
        <v>6000</v>
      </c>
      <c r="F310" s="6">
        <v>5400</v>
      </c>
      <c r="G310" s="2" t="s">
        <v>1650</v>
      </c>
      <c r="H310" s="2" t="s">
        <v>1033</v>
      </c>
      <c r="I310" s="2" t="s">
        <v>984</v>
      </c>
      <c r="J310" t="s">
        <v>34970</v>
      </c>
      <c r="K310" t="s">
        <v>36</v>
      </c>
    </row>
    <row r="311" spans="1:11" x14ac:dyDescent="0.25">
      <c r="A311" s="2" t="s">
        <v>833</v>
      </c>
      <c r="B311" s="2" t="s">
        <v>1675</v>
      </c>
      <c r="C311" s="2" t="s">
        <v>1676</v>
      </c>
      <c r="D311" s="2" t="s">
        <v>1677</v>
      </c>
      <c r="E311" s="6">
        <v>4000</v>
      </c>
      <c r="F311" s="6">
        <v>3600</v>
      </c>
      <c r="G311" s="2" t="s">
        <v>1678</v>
      </c>
      <c r="H311" s="2" t="s">
        <v>1033</v>
      </c>
      <c r="I311" s="2" t="s">
        <v>984</v>
      </c>
      <c r="J311" t="s">
        <v>35245</v>
      </c>
      <c r="K311" t="s">
        <v>36</v>
      </c>
    </row>
    <row r="312" spans="1:11" x14ac:dyDescent="0.25">
      <c r="A312" s="2" t="s">
        <v>831</v>
      </c>
      <c r="B312" s="2" t="s">
        <v>1703</v>
      </c>
      <c r="C312" s="2" t="s">
        <v>1704</v>
      </c>
      <c r="D312" s="2" t="s">
        <v>1677</v>
      </c>
      <c r="E312" s="6">
        <v>4000</v>
      </c>
      <c r="F312" s="6">
        <v>3600</v>
      </c>
      <c r="G312" s="2" t="s">
        <v>39</v>
      </c>
      <c r="H312" s="2"/>
      <c r="I312" s="2" t="s">
        <v>984</v>
      </c>
      <c r="J312" t="s">
        <v>35245</v>
      </c>
      <c r="K312" t="s">
        <v>36</v>
      </c>
    </row>
    <row r="313" spans="1:11" x14ac:dyDescent="0.25">
      <c r="A313" s="2" t="s">
        <v>831</v>
      </c>
      <c r="B313" s="2" t="s">
        <v>1705</v>
      </c>
      <c r="C313" s="2" t="s">
        <v>1706</v>
      </c>
      <c r="D313" s="2" t="s">
        <v>1649</v>
      </c>
      <c r="E313" s="6">
        <v>6000</v>
      </c>
      <c r="F313" s="6">
        <v>5400</v>
      </c>
      <c r="G313" s="2" t="s">
        <v>39</v>
      </c>
      <c r="H313" s="2"/>
      <c r="I313" s="2" t="s">
        <v>984</v>
      </c>
      <c r="J313" t="s">
        <v>34970</v>
      </c>
      <c r="K313" t="s">
        <v>36</v>
      </c>
    </row>
    <row r="314" spans="1:11" x14ac:dyDescent="0.25">
      <c r="A314" s="2" t="s">
        <v>831</v>
      </c>
      <c r="B314" s="2" t="s">
        <v>1719</v>
      </c>
      <c r="C314" s="2" t="s">
        <v>1720</v>
      </c>
      <c r="D314" s="2" t="s">
        <v>1646</v>
      </c>
      <c r="E314" s="6">
        <v>4000</v>
      </c>
      <c r="F314" s="6">
        <v>3600</v>
      </c>
      <c r="G314" s="2" t="s">
        <v>39</v>
      </c>
      <c r="H314" s="2"/>
      <c r="I314" s="2" t="s">
        <v>984</v>
      </c>
      <c r="J314" t="s">
        <v>34959</v>
      </c>
      <c r="K314" t="s">
        <v>36</v>
      </c>
    </row>
    <row r="315" spans="1:11" x14ac:dyDescent="0.25">
      <c r="A315" s="2" t="s">
        <v>827</v>
      </c>
      <c r="B315" s="2" t="s">
        <v>3313</v>
      </c>
      <c r="C315" s="2" t="s">
        <v>3314</v>
      </c>
      <c r="D315" s="2" t="s">
        <v>1677</v>
      </c>
      <c r="E315" s="6">
        <v>4000</v>
      </c>
      <c r="F315" s="6">
        <v>3600</v>
      </c>
      <c r="G315" s="2" t="s">
        <v>3315</v>
      </c>
      <c r="H315" s="2" t="s">
        <v>1033</v>
      </c>
      <c r="I315" s="2" t="s">
        <v>984</v>
      </c>
      <c r="J315" t="s">
        <v>35245</v>
      </c>
      <c r="K315" t="s">
        <v>36</v>
      </c>
    </row>
    <row r="316" spans="1:11" x14ac:dyDescent="0.25">
      <c r="A316" s="2" t="s">
        <v>805</v>
      </c>
      <c r="B316" s="2" t="s">
        <v>3501</v>
      </c>
      <c r="C316" s="2" t="s">
        <v>3502</v>
      </c>
      <c r="D316" s="2" t="s">
        <v>1850</v>
      </c>
      <c r="E316" s="6">
        <v>4500</v>
      </c>
      <c r="F316" s="6">
        <v>4050</v>
      </c>
      <c r="G316" s="2" t="s">
        <v>39</v>
      </c>
      <c r="H316" s="2"/>
      <c r="I316" s="2" t="s">
        <v>984</v>
      </c>
      <c r="J316" t="s">
        <v>36432</v>
      </c>
      <c r="K316" t="s">
        <v>36</v>
      </c>
    </row>
    <row r="317" spans="1:11" x14ac:dyDescent="0.25">
      <c r="A317" s="2" t="s">
        <v>801</v>
      </c>
      <c r="B317" s="2" t="s">
        <v>1848</v>
      </c>
      <c r="C317" s="2" t="s">
        <v>1849</v>
      </c>
      <c r="D317" s="2" t="s">
        <v>1850</v>
      </c>
      <c r="E317" s="6">
        <v>3500</v>
      </c>
      <c r="F317" s="6">
        <v>3150</v>
      </c>
      <c r="G317" s="2" t="s">
        <v>39</v>
      </c>
      <c r="H317" s="2"/>
      <c r="I317" s="2" t="s">
        <v>984</v>
      </c>
      <c r="J317" t="s">
        <v>36432</v>
      </c>
      <c r="K317" t="s">
        <v>36</v>
      </c>
    </row>
    <row r="318" spans="1:11" x14ac:dyDescent="0.25">
      <c r="A318" s="2" t="s">
        <v>799</v>
      </c>
      <c r="B318" s="2" t="s">
        <v>3543</v>
      </c>
      <c r="C318" s="2" t="s">
        <v>3544</v>
      </c>
      <c r="D318" s="2" t="s">
        <v>1850</v>
      </c>
      <c r="E318" s="6">
        <v>3500</v>
      </c>
      <c r="F318" s="6">
        <v>3150</v>
      </c>
      <c r="G318" s="2" t="s">
        <v>39</v>
      </c>
      <c r="H318" s="2"/>
      <c r="I318" s="2" t="s">
        <v>984</v>
      </c>
      <c r="J318" t="s">
        <v>36432</v>
      </c>
      <c r="K318" t="s">
        <v>36</v>
      </c>
    </row>
    <row r="319" spans="1:11" x14ac:dyDescent="0.25">
      <c r="A319" s="2" t="s">
        <v>797</v>
      </c>
      <c r="B319" s="2" t="s">
        <v>1861</v>
      </c>
      <c r="C319" s="2" t="s">
        <v>1862</v>
      </c>
      <c r="D319" s="2" t="s">
        <v>1850</v>
      </c>
      <c r="E319" s="6">
        <v>3500</v>
      </c>
      <c r="F319" s="6">
        <v>3150</v>
      </c>
      <c r="G319" s="2" t="s">
        <v>39</v>
      </c>
      <c r="H319" s="2"/>
      <c r="I319" s="2" t="s">
        <v>984</v>
      </c>
      <c r="J319" t="s">
        <v>36432</v>
      </c>
      <c r="K319" t="s">
        <v>36</v>
      </c>
    </row>
    <row r="320" spans="1:11" x14ac:dyDescent="0.25">
      <c r="A320" s="2" t="s">
        <v>795</v>
      </c>
      <c r="B320" s="2" t="s">
        <v>3554</v>
      </c>
      <c r="C320" s="2" t="s">
        <v>3555</v>
      </c>
      <c r="D320" s="2" t="s">
        <v>1889</v>
      </c>
      <c r="E320" s="6">
        <v>12000</v>
      </c>
      <c r="F320" s="6">
        <v>10800</v>
      </c>
      <c r="G320" s="2" t="s">
        <v>39</v>
      </c>
      <c r="H320" s="2"/>
      <c r="I320" s="2" t="s">
        <v>984</v>
      </c>
      <c r="J320" t="s">
        <v>36706</v>
      </c>
      <c r="K320" t="s">
        <v>36</v>
      </c>
    </row>
    <row r="321" spans="1:11" x14ac:dyDescent="0.25">
      <c r="A321" s="2" t="s">
        <v>793</v>
      </c>
      <c r="B321" s="2" t="s">
        <v>1887</v>
      </c>
      <c r="C321" s="2" t="s">
        <v>1888</v>
      </c>
      <c r="D321" s="2" t="s">
        <v>1889</v>
      </c>
      <c r="E321" s="6">
        <v>12000</v>
      </c>
      <c r="F321" s="6">
        <v>10800</v>
      </c>
      <c r="G321" s="2" t="s">
        <v>39</v>
      </c>
      <c r="H321" s="2"/>
      <c r="I321" s="2" t="s">
        <v>984</v>
      </c>
      <c r="J321" t="s">
        <v>36706</v>
      </c>
      <c r="K321" t="s">
        <v>36</v>
      </c>
    </row>
    <row r="322" spans="1:11" x14ac:dyDescent="0.25">
      <c r="A322" s="2" t="s">
        <v>775</v>
      </c>
      <c r="B322" s="2" t="s">
        <v>3606</v>
      </c>
      <c r="C322" s="2" t="s">
        <v>3607</v>
      </c>
      <c r="D322" s="2" t="s">
        <v>3608</v>
      </c>
      <c r="E322" s="6">
        <v>3000</v>
      </c>
      <c r="F322" s="6">
        <v>2700</v>
      </c>
      <c r="G322" s="2" t="s">
        <v>39</v>
      </c>
      <c r="H322" s="2"/>
      <c r="I322" s="2" t="s">
        <v>984</v>
      </c>
      <c r="J322" t="s">
        <v>37099</v>
      </c>
      <c r="K322" t="s">
        <v>36</v>
      </c>
    </row>
    <row r="323" spans="1:11" x14ac:dyDescent="0.25">
      <c r="A323" s="2" t="s">
        <v>773</v>
      </c>
      <c r="B323" s="2" t="s">
        <v>3643</v>
      </c>
      <c r="C323" s="2" t="s">
        <v>3644</v>
      </c>
      <c r="D323" s="2" t="s">
        <v>3608</v>
      </c>
      <c r="E323" s="6">
        <v>3000</v>
      </c>
      <c r="F323" s="6">
        <v>2700</v>
      </c>
      <c r="G323" s="2" t="s">
        <v>39</v>
      </c>
      <c r="H323" s="2"/>
      <c r="I323" s="2" t="s">
        <v>984</v>
      </c>
      <c r="J323" t="s">
        <v>37099</v>
      </c>
      <c r="K323" t="s">
        <v>36</v>
      </c>
    </row>
    <row r="324" spans="1:11" x14ac:dyDescent="0.25">
      <c r="A324" s="2" t="s">
        <v>722</v>
      </c>
      <c r="B324" s="2" t="s">
        <v>3804</v>
      </c>
      <c r="C324" s="2" t="s">
        <v>3805</v>
      </c>
      <c r="D324" s="2" t="s">
        <v>3806</v>
      </c>
      <c r="E324" s="6">
        <v>7000</v>
      </c>
      <c r="F324" s="6">
        <v>6300</v>
      </c>
      <c r="G324" s="2" t="s">
        <v>3807</v>
      </c>
      <c r="H324" s="2" t="s">
        <v>983</v>
      </c>
      <c r="I324" s="2" t="s">
        <v>984</v>
      </c>
      <c r="J324" t="s">
        <v>40438</v>
      </c>
      <c r="K324" t="s">
        <v>36</v>
      </c>
    </row>
    <row r="325" spans="1:11" x14ac:dyDescent="0.25">
      <c r="A325" s="2" t="s">
        <v>701</v>
      </c>
      <c r="B325" s="2" t="s">
        <v>3847</v>
      </c>
      <c r="C325" s="2" t="s">
        <v>3848</v>
      </c>
      <c r="D325" s="2" t="s">
        <v>3849</v>
      </c>
      <c r="E325" s="6">
        <v>15000</v>
      </c>
      <c r="F325" s="6">
        <v>15000</v>
      </c>
      <c r="G325" s="2" t="s">
        <v>3850</v>
      </c>
      <c r="H325" s="2" t="s">
        <v>1033</v>
      </c>
      <c r="I325" s="2" t="s">
        <v>984</v>
      </c>
      <c r="J325" t="s">
        <v>52923</v>
      </c>
      <c r="K325" t="s">
        <v>36</v>
      </c>
    </row>
    <row r="326" spans="1:11" x14ac:dyDescent="0.25">
      <c r="A326" s="2" t="s">
        <v>680</v>
      </c>
      <c r="B326" s="2" t="s">
        <v>3898</v>
      </c>
      <c r="C326" s="2" t="s">
        <v>3899</v>
      </c>
      <c r="D326" s="2" t="s">
        <v>3849</v>
      </c>
      <c r="E326" s="6">
        <v>15000</v>
      </c>
      <c r="F326" s="6">
        <v>15000</v>
      </c>
      <c r="G326" s="2" t="s">
        <v>39</v>
      </c>
      <c r="H326" s="2"/>
      <c r="I326" s="2" t="s">
        <v>984</v>
      </c>
      <c r="J326" t="s">
        <v>52923</v>
      </c>
      <c r="K326" t="s">
        <v>36</v>
      </c>
    </row>
    <row r="327" spans="1:11" x14ac:dyDescent="0.25">
      <c r="A327" s="2" t="s">
        <v>662</v>
      </c>
      <c r="B327" s="2" t="s">
        <v>3953</v>
      </c>
      <c r="C327" s="2" t="s">
        <v>3954</v>
      </c>
      <c r="D327" s="2" t="s">
        <v>3849</v>
      </c>
      <c r="E327" s="6">
        <v>15000</v>
      </c>
      <c r="F327" s="6">
        <v>15000</v>
      </c>
      <c r="G327" s="2" t="s">
        <v>3733</v>
      </c>
      <c r="H327" s="2" t="s">
        <v>1033</v>
      </c>
      <c r="I327" s="2" t="s">
        <v>984</v>
      </c>
      <c r="J327" t="s">
        <v>52923</v>
      </c>
      <c r="K327" t="s">
        <v>36</v>
      </c>
    </row>
    <row r="328" spans="1:11" x14ac:dyDescent="0.25">
      <c r="A328" s="2" t="s">
        <v>650</v>
      </c>
      <c r="B328" s="2" t="s">
        <v>3976</v>
      </c>
      <c r="C328" s="2" t="s">
        <v>3977</v>
      </c>
      <c r="D328" s="2" t="s">
        <v>3849</v>
      </c>
      <c r="E328" s="6">
        <v>15000</v>
      </c>
      <c r="F328" s="6">
        <v>13500</v>
      </c>
      <c r="G328" s="2" t="s">
        <v>3978</v>
      </c>
      <c r="H328" s="2" t="s">
        <v>1033</v>
      </c>
      <c r="I328" s="2" t="s">
        <v>984</v>
      </c>
      <c r="J328" t="s">
        <v>52923</v>
      </c>
      <c r="K328" t="s">
        <v>36</v>
      </c>
    </row>
    <row r="329" spans="1:11" x14ac:dyDescent="0.25">
      <c r="A329" s="2" t="s">
        <v>641</v>
      </c>
      <c r="B329" s="2" t="s">
        <v>3994</v>
      </c>
      <c r="C329" s="2" t="s">
        <v>3995</v>
      </c>
      <c r="D329" s="2" t="s">
        <v>3849</v>
      </c>
      <c r="E329" s="6">
        <v>15000</v>
      </c>
      <c r="F329" s="6">
        <v>15000</v>
      </c>
      <c r="G329" s="2" t="s">
        <v>3996</v>
      </c>
      <c r="H329" s="2" t="s">
        <v>1033</v>
      </c>
      <c r="I329" s="2" t="s">
        <v>984</v>
      </c>
      <c r="J329" t="s">
        <v>52923</v>
      </c>
      <c r="K329" t="s">
        <v>36</v>
      </c>
    </row>
    <row r="330" spans="1:11" x14ac:dyDescent="0.25">
      <c r="A330" s="2" t="s">
        <v>632</v>
      </c>
      <c r="B330" s="2" t="s">
        <v>2251</v>
      </c>
      <c r="C330" s="2" t="s">
        <v>2252</v>
      </c>
      <c r="D330" s="2" t="s">
        <v>2253</v>
      </c>
      <c r="E330" s="6">
        <v>5200</v>
      </c>
      <c r="F330" s="6">
        <v>4680</v>
      </c>
      <c r="G330" s="2" t="s">
        <v>2254</v>
      </c>
      <c r="H330" s="2" t="s">
        <v>983</v>
      </c>
      <c r="I330" s="2" t="s">
        <v>984</v>
      </c>
      <c r="J330" t="s">
        <v>42772</v>
      </c>
      <c r="K330" t="s">
        <v>36</v>
      </c>
    </row>
    <row r="331" spans="1:11" x14ac:dyDescent="0.25">
      <c r="A331" s="2" t="s">
        <v>629</v>
      </c>
      <c r="B331" s="2" t="s">
        <v>4012</v>
      </c>
      <c r="C331" s="2" t="s">
        <v>4013</v>
      </c>
      <c r="D331" s="2" t="s">
        <v>3849</v>
      </c>
      <c r="E331" s="6">
        <v>15000</v>
      </c>
      <c r="F331" s="6">
        <v>15000</v>
      </c>
      <c r="G331" s="2" t="s">
        <v>1804</v>
      </c>
      <c r="H331" s="2" t="s">
        <v>1033</v>
      </c>
      <c r="I331" s="2" t="s">
        <v>984</v>
      </c>
      <c r="J331" t="s">
        <v>52923</v>
      </c>
      <c r="K331" t="s">
        <v>36</v>
      </c>
    </row>
    <row r="332" spans="1:11" x14ac:dyDescent="0.25">
      <c r="A332" s="2" t="s">
        <v>620</v>
      </c>
      <c r="B332" s="2" t="s">
        <v>4025</v>
      </c>
      <c r="C332" s="2" t="s">
        <v>4026</v>
      </c>
      <c r="D332" s="2" t="s">
        <v>2253</v>
      </c>
      <c r="E332" s="6">
        <v>5200</v>
      </c>
      <c r="F332" s="6">
        <v>4680</v>
      </c>
      <c r="G332" s="2" t="s">
        <v>4027</v>
      </c>
      <c r="H332" s="2" t="s">
        <v>983</v>
      </c>
      <c r="I332" s="2" t="s">
        <v>984</v>
      </c>
      <c r="J332" t="s">
        <v>42772</v>
      </c>
      <c r="K332" t="s">
        <v>36</v>
      </c>
    </row>
    <row r="333" spans="1:11" x14ac:dyDescent="0.25">
      <c r="A333" s="2" t="s">
        <v>611</v>
      </c>
      <c r="B333" s="2" t="s">
        <v>4049</v>
      </c>
      <c r="C333" s="2" t="s">
        <v>4050</v>
      </c>
      <c r="D333" s="2" t="s">
        <v>4051</v>
      </c>
      <c r="E333" s="6">
        <v>18000</v>
      </c>
      <c r="F333" s="6">
        <v>16200</v>
      </c>
      <c r="G333" s="2" t="s">
        <v>4052</v>
      </c>
      <c r="H333" s="2" t="s">
        <v>983</v>
      </c>
      <c r="I333" s="2" t="s">
        <v>984</v>
      </c>
      <c r="J333" t="s">
        <v>43084</v>
      </c>
      <c r="K333" t="s">
        <v>36</v>
      </c>
    </row>
    <row r="334" spans="1:11" x14ac:dyDescent="0.25">
      <c r="A334" s="2" t="s">
        <v>608</v>
      </c>
      <c r="B334" s="2" t="s">
        <v>4071</v>
      </c>
      <c r="C334" s="2" t="s">
        <v>4072</v>
      </c>
      <c r="D334" s="2" t="s">
        <v>4051</v>
      </c>
      <c r="E334" s="6">
        <v>18000</v>
      </c>
      <c r="F334" s="6">
        <v>16200</v>
      </c>
      <c r="G334" s="2" t="s">
        <v>4073</v>
      </c>
      <c r="H334" s="2" t="s">
        <v>983</v>
      </c>
      <c r="I334" s="2" t="s">
        <v>984</v>
      </c>
      <c r="J334" t="s">
        <v>43084</v>
      </c>
      <c r="K334" t="s">
        <v>36</v>
      </c>
    </row>
    <row r="335" spans="1:11" x14ac:dyDescent="0.25">
      <c r="A335" s="2" t="s">
        <v>539</v>
      </c>
      <c r="B335" s="2" t="s">
        <v>2330</v>
      </c>
      <c r="C335" s="2" t="s">
        <v>2331</v>
      </c>
      <c r="D335" s="2" t="s">
        <v>2332</v>
      </c>
      <c r="E335" s="6">
        <v>3200</v>
      </c>
      <c r="F335" s="6">
        <v>2880</v>
      </c>
      <c r="G335" s="2" t="s">
        <v>2333</v>
      </c>
      <c r="H335" s="2" t="s">
        <v>983</v>
      </c>
      <c r="I335" s="2" t="s">
        <v>984</v>
      </c>
      <c r="J335" t="s">
        <v>45266</v>
      </c>
      <c r="K335" t="s">
        <v>36</v>
      </c>
    </row>
    <row r="336" spans="1:11" x14ac:dyDescent="0.25">
      <c r="A336" s="2" t="s">
        <v>504</v>
      </c>
      <c r="B336" s="2" t="s">
        <v>4271</v>
      </c>
      <c r="C336" s="2" t="s">
        <v>4272</v>
      </c>
      <c r="D336" s="2" t="s">
        <v>4273</v>
      </c>
      <c r="E336" s="6">
        <v>3448</v>
      </c>
      <c r="F336" s="6">
        <v>3103</v>
      </c>
      <c r="G336" s="2" t="s">
        <v>4274</v>
      </c>
      <c r="H336" s="2" t="s">
        <v>983</v>
      </c>
      <c r="I336" s="2" t="s">
        <v>984</v>
      </c>
      <c r="J336" t="s">
        <v>46915</v>
      </c>
      <c r="K336" t="s">
        <v>36</v>
      </c>
    </row>
    <row r="337" spans="1:11" x14ac:dyDescent="0.25">
      <c r="A337" s="2" t="s">
        <v>964</v>
      </c>
      <c r="B337" s="2" t="s">
        <v>1077</v>
      </c>
      <c r="C337" s="2" t="s">
        <v>1078</v>
      </c>
      <c r="D337" s="2" t="s">
        <v>1079</v>
      </c>
      <c r="E337" s="6">
        <v>8100</v>
      </c>
      <c r="F337" s="6">
        <v>8100</v>
      </c>
      <c r="G337" s="2" t="s">
        <v>39</v>
      </c>
      <c r="H337" s="2"/>
      <c r="I337" s="2" t="s">
        <v>984</v>
      </c>
      <c r="J337" t="s">
        <v>31459</v>
      </c>
      <c r="K337" t="s">
        <v>36</v>
      </c>
    </row>
    <row r="338" spans="1:11" x14ac:dyDescent="0.25">
      <c r="A338" s="2" t="s">
        <v>973</v>
      </c>
      <c r="B338" s="2" t="s">
        <v>2470</v>
      </c>
      <c r="C338" s="2" t="s">
        <v>2471</v>
      </c>
      <c r="D338" s="2" t="s">
        <v>1079</v>
      </c>
      <c r="E338" s="6">
        <v>8100</v>
      </c>
      <c r="F338" s="6">
        <v>8100</v>
      </c>
      <c r="G338" s="2" t="s">
        <v>2472</v>
      </c>
      <c r="H338" s="2" t="s">
        <v>1033</v>
      </c>
      <c r="I338" s="2" t="s">
        <v>984</v>
      </c>
      <c r="J338" t="s">
        <v>31459</v>
      </c>
      <c r="K338" t="s">
        <v>36</v>
      </c>
    </row>
    <row r="339" spans="1:11" x14ac:dyDescent="0.25">
      <c r="A339" s="2" t="s">
        <v>809</v>
      </c>
      <c r="B339" s="2" t="s">
        <v>3441</v>
      </c>
      <c r="C339" s="2" t="s">
        <v>3442</v>
      </c>
      <c r="D339" s="2" t="s">
        <v>1838</v>
      </c>
      <c r="E339" s="6">
        <v>12000</v>
      </c>
      <c r="F339" s="6">
        <v>10800</v>
      </c>
      <c r="G339" s="2" t="s">
        <v>39</v>
      </c>
      <c r="H339" s="2"/>
      <c r="I339" s="2" t="s">
        <v>984</v>
      </c>
      <c r="J339" t="s">
        <v>36263</v>
      </c>
      <c r="K339" t="s">
        <v>36</v>
      </c>
    </row>
    <row r="340" spans="1:11" x14ac:dyDescent="0.25">
      <c r="A340" s="2" t="s">
        <v>803</v>
      </c>
      <c r="B340" s="2" t="s">
        <v>3528</v>
      </c>
      <c r="C340" s="2" t="s">
        <v>3529</v>
      </c>
      <c r="D340" s="2" t="s">
        <v>1838</v>
      </c>
      <c r="E340" s="6">
        <v>12000</v>
      </c>
      <c r="F340" s="6">
        <v>10800</v>
      </c>
      <c r="G340" s="2" t="s">
        <v>39</v>
      </c>
      <c r="H340" s="2"/>
      <c r="I340" s="2" t="s">
        <v>984</v>
      </c>
      <c r="J340" t="s">
        <v>36263</v>
      </c>
      <c r="K340" t="s">
        <v>36</v>
      </c>
    </row>
    <row r="341" spans="1:11" x14ac:dyDescent="0.25">
      <c r="A341" s="2" t="s">
        <v>801</v>
      </c>
      <c r="B341" s="2" t="s">
        <v>1836</v>
      </c>
      <c r="C341" s="2" t="s">
        <v>1837</v>
      </c>
      <c r="D341" s="2" t="s">
        <v>1838</v>
      </c>
      <c r="E341" s="6">
        <v>8000</v>
      </c>
      <c r="F341" s="6">
        <v>7200</v>
      </c>
      <c r="G341" s="2" t="s">
        <v>39</v>
      </c>
      <c r="H341" s="2"/>
      <c r="I341" s="2" t="s">
        <v>984</v>
      </c>
      <c r="J341" t="s">
        <v>36263</v>
      </c>
      <c r="K341" t="s">
        <v>36</v>
      </c>
    </row>
    <row r="342" spans="1:11" x14ac:dyDescent="0.25">
      <c r="A342" s="2" t="s">
        <v>961</v>
      </c>
      <c r="B342" s="2" t="s">
        <v>1147</v>
      </c>
      <c r="C342" s="2" t="s">
        <v>1148</v>
      </c>
      <c r="D342" s="2" t="s">
        <v>1079</v>
      </c>
      <c r="E342" s="6">
        <v>8100</v>
      </c>
      <c r="F342" s="6">
        <v>8100</v>
      </c>
      <c r="G342" s="2" t="s">
        <v>1149</v>
      </c>
      <c r="H342" s="2" t="s">
        <v>1033</v>
      </c>
      <c r="I342" s="2" t="s">
        <v>984</v>
      </c>
      <c r="J342" t="s">
        <v>31459</v>
      </c>
      <c r="K342" t="s">
        <v>36</v>
      </c>
    </row>
    <row r="343" spans="1:11" x14ac:dyDescent="0.25">
      <c r="A343" s="2" t="s">
        <v>759</v>
      </c>
      <c r="B343" s="2" t="s">
        <v>3671</v>
      </c>
      <c r="C343" s="2" t="s">
        <v>3672</v>
      </c>
      <c r="D343" s="2" t="s">
        <v>3673</v>
      </c>
      <c r="E343" s="6">
        <v>15000</v>
      </c>
      <c r="F343" s="6">
        <v>13500</v>
      </c>
      <c r="G343" s="2" t="s">
        <v>3674</v>
      </c>
      <c r="H343" s="2" t="s">
        <v>1033</v>
      </c>
      <c r="I343" s="2" t="s">
        <v>984</v>
      </c>
      <c r="J343" t="s">
        <v>37424</v>
      </c>
      <c r="K343" t="s">
        <v>36</v>
      </c>
    </row>
    <row r="344" spans="1:11" x14ac:dyDescent="0.25">
      <c r="A344" s="2" t="s">
        <v>737</v>
      </c>
      <c r="B344" s="2" t="s">
        <v>2138</v>
      </c>
      <c r="C344" s="2" t="s">
        <v>2139</v>
      </c>
      <c r="D344" s="2" t="s">
        <v>2140</v>
      </c>
      <c r="E344" s="6">
        <v>6000</v>
      </c>
      <c r="F344" s="6">
        <v>5400</v>
      </c>
      <c r="G344" s="2" t="s">
        <v>2141</v>
      </c>
      <c r="H344" s="2" t="s">
        <v>1033</v>
      </c>
      <c r="I344" s="2" t="s">
        <v>984</v>
      </c>
      <c r="J344" t="s">
        <v>37691</v>
      </c>
      <c r="K344" t="s">
        <v>36</v>
      </c>
    </row>
    <row r="345" spans="1:11" x14ac:dyDescent="0.25">
      <c r="A345" s="2" t="s">
        <v>716</v>
      </c>
      <c r="B345" s="2" t="s">
        <v>3816</v>
      </c>
      <c r="C345" s="2" t="s">
        <v>3817</v>
      </c>
      <c r="D345" s="2" t="s">
        <v>2241</v>
      </c>
      <c r="E345" s="6">
        <v>18000</v>
      </c>
      <c r="F345" s="6">
        <v>16200</v>
      </c>
      <c r="G345" s="2" t="s">
        <v>2159</v>
      </c>
      <c r="H345" s="2" t="s">
        <v>1033</v>
      </c>
      <c r="I345" s="2" t="s">
        <v>984</v>
      </c>
      <c r="J345" t="s">
        <v>41189</v>
      </c>
      <c r="K345" t="s">
        <v>36</v>
      </c>
    </row>
    <row r="346" spans="1:11" x14ac:dyDescent="0.25">
      <c r="A346" s="2" t="s">
        <v>716</v>
      </c>
      <c r="B346" s="2" t="s">
        <v>3818</v>
      </c>
      <c r="C346" s="2" t="s">
        <v>3819</v>
      </c>
      <c r="D346" s="2" t="s">
        <v>2245</v>
      </c>
      <c r="E346" s="6">
        <v>4200</v>
      </c>
      <c r="F346" s="6">
        <v>3780</v>
      </c>
      <c r="G346" s="2" t="s">
        <v>3820</v>
      </c>
      <c r="H346" s="2" t="s">
        <v>983</v>
      </c>
      <c r="I346" s="2" t="s">
        <v>984</v>
      </c>
      <c r="J346" t="s">
        <v>41473</v>
      </c>
      <c r="K346" t="s">
        <v>36</v>
      </c>
    </row>
    <row r="347" spans="1:11" x14ac:dyDescent="0.25">
      <c r="A347" s="2" t="s">
        <v>707</v>
      </c>
      <c r="B347" s="2" t="s">
        <v>3842</v>
      </c>
      <c r="C347" s="2" t="s">
        <v>3843</v>
      </c>
      <c r="D347" s="2" t="s">
        <v>2241</v>
      </c>
      <c r="E347" s="6">
        <v>18000</v>
      </c>
      <c r="F347" s="6">
        <v>16200</v>
      </c>
      <c r="G347" s="2" t="s">
        <v>1597</v>
      </c>
      <c r="H347" s="2" t="s">
        <v>1033</v>
      </c>
      <c r="I347" s="2" t="s">
        <v>984</v>
      </c>
      <c r="J347" t="s">
        <v>41189</v>
      </c>
      <c r="K347" t="s">
        <v>36</v>
      </c>
    </row>
    <row r="348" spans="1:11" x14ac:dyDescent="0.25">
      <c r="A348" s="2" t="s">
        <v>704</v>
      </c>
      <c r="B348" s="2" t="s">
        <v>2239</v>
      </c>
      <c r="C348" s="2" t="s">
        <v>2240</v>
      </c>
      <c r="D348" s="2" t="s">
        <v>2241</v>
      </c>
      <c r="E348" s="6">
        <v>18000</v>
      </c>
      <c r="F348" s="6">
        <v>16200</v>
      </c>
      <c r="G348" s="2" t="s">
        <v>2242</v>
      </c>
      <c r="H348" s="2" t="s">
        <v>1033</v>
      </c>
      <c r="I348" s="2" t="s">
        <v>984</v>
      </c>
      <c r="J348" t="s">
        <v>41189</v>
      </c>
      <c r="K348" t="s">
        <v>36</v>
      </c>
    </row>
    <row r="349" spans="1:11" x14ac:dyDescent="0.25">
      <c r="A349" s="2" t="s">
        <v>704</v>
      </c>
      <c r="B349" s="2" t="s">
        <v>2243</v>
      </c>
      <c r="C349" s="2" t="s">
        <v>2244</v>
      </c>
      <c r="D349" s="2" t="s">
        <v>2245</v>
      </c>
      <c r="E349" s="6">
        <v>4200</v>
      </c>
      <c r="F349" s="6">
        <v>3780</v>
      </c>
      <c r="G349" s="2" t="s">
        <v>2246</v>
      </c>
      <c r="H349" s="2" t="s">
        <v>983</v>
      </c>
      <c r="I349" s="2" t="s">
        <v>984</v>
      </c>
      <c r="J349" t="s">
        <v>41473</v>
      </c>
      <c r="K349" t="s">
        <v>36</v>
      </c>
    </row>
    <row r="350" spans="1:11" x14ac:dyDescent="0.25">
      <c r="A350" s="2" t="s">
        <v>698</v>
      </c>
      <c r="B350" s="2" t="s">
        <v>3851</v>
      </c>
      <c r="C350" s="2" t="s">
        <v>3852</v>
      </c>
      <c r="D350" s="2" t="s">
        <v>2245</v>
      </c>
      <c r="E350" s="6">
        <v>4200</v>
      </c>
      <c r="F350" s="6">
        <v>3780</v>
      </c>
      <c r="G350" s="2" t="s">
        <v>3853</v>
      </c>
      <c r="H350" s="2" t="s">
        <v>983</v>
      </c>
      <c r="I350" s="2" t="s">
        <v>984</v>
      </c>
      <c r="J350" t="s">
        <v>41473</v>
      </c>
      <c r="K350" t="s">
        <v>36</v>
      </c>
    </row>
    <row r="351" spans="1:11" x14ac:dyDescent="0.25">
      <c r="A351" s="2" t="s">
        <v>617</v>
      </c>
      <c r="B351" s="2" t="s">
        <v>4034</v>
      </c>
      <c r="C351" s="2" t="s">
        <v>4035</v>
      </c>
      <c r="D351" s="2" t="s">
        <v>4036</v>
      </c>
      <c r="E351" s="6">
        <v>12000</v>
      </c>
      <c r="F351" s="6">
        <v>12000</v>
      </c>
      <c r="G351" s="2" t="s">
        <v>4037</v>
      </c>
      <c r="H351" s="2" t="s">
        <v>1033</v>
      </c>
      <c r="I351" s="2" t="s">
        <v>984</v>
      </c>
      <c r="J351" t="s">
        <v>42631</v>
      </c>
      <c r="K351" t="s">
        <v>36</v>
      </c>
    </row>
    <row r="352" spans="1:11" x14ac:dyDescent="0.25">
      <c r="A352" s="2" t="s">
        <v>608</v>
      </c>
      <c r="B352" s="2" t="s">
        <v>4067</v>
      </c>
      <c r="C352" s="2" t="s">
        <v>4068</v>
      </c>
      <c r="D352" s="2" t="s">
        <v>4069</v>
      </c>
      <c r="E352" s="6">
        <v>2800</v>
      </c>
      <c r="F352" s="6">
        <v>2520</v>
      </c>
      <c r="G352" s="2" t="s">
        <v>4070</v>
      </c>
      <c r="H352" s="2" t="s">
        <v>1033</v>
      </c>
      <c r="I352" s="2" t="s">
        <v>984</v>
      </c>
      <c r="J352" t="s">
        <v>42792</v>
      </c>
      <c r="K352" t="s">
        <v>36</v>
      </c>
    </row>
    <row r="353" spans="1:11" x14ac:dyDescent="0.25">
      <c r="A353" s="2" t="s">
        <v>566</v>
      </c>
      <c r="B353" s="2" t="s">
        <v>4141</v>
      </c>
      <c r="C353" s="2" t="s">
        <v>4142</v>
      </c>
      <c r="D353" s="2" t="s">
        <v>4143</v>
      </c>
      <c r="E353" s="6">
        <v>18000</v>
      </c>
      <c r="F353" s="6">
        <v>16200</v>
      </c>
      <c r="G353" s="2" t="s">
        <v>4144</v>
      </c>
      <c r="H353" s="2" t="s">
        <v>983</v>
      </c>
      <c r="I353" s="2" t="s">
        <v>984</v>
      </c>
      <c r="J353" t="s">
        <v>44604</v>
      </c>
      <c r="K353" t="s">
        <v>36</v>
      </c>
    </row>
    <row r="354" spans="1:11" x14ac:dyDescent="0.25">
      <c r="A354" s="2" t="s">
        <v>557</v>
      </c>
      <c r="B354" s="2" t="s">
        <v>4167</v>
      </c>
      <c r="C354" s="2" t="s">
        <v>4168</v>
      </c>
      <c r="D354" s="2" t="s">
        <v>4169</v>
      </c>
      <c r="E354" s="6">
        <v>12000</v>
      </c>
      <c r="F354" s="6">
        <v>10800</v>
      </c>
      <c r="G354" s="2" t="s">
        <v>4170</v>
      </c>
      <c r="H354" s="2" t="s">
        <v>983</v>
      </c>
      <c r="I354" s="2" t="s">
        <v>984</v>
      </c>
      <c r="J354" t="s">
        <v>28742</v>
      </c>
      <c r="K354" t="s">
        <v>36</v>
      </c>
    </row>
    <row r="355" spans="1:11" x14ac:dyDescent="0.25">
      <c r="A355" s="2" t="s">
        <v>539</v>
      </c>
      <c r="B355" s="2" t="s">
        <v>2327</v>
      </c>
      <c r="C355" s="2" t="s">
        <v>2328</v>
      </c>
      <c r="D355" s="2" t="s">
        <v>2329</v>
      </c>
      <c r="E355" s="6">
        <v>15500</v>
      </c>
      <c r="F355" s="6">
        <v>13950</v>
      </c>
      <c r="G355" s="2" t="s">
        <v>39</v>
      </c>
      <c r="H355" s="2"/>
      <c r="I355" s="2" t="s">
        <v>984</v>
      </c>
      <c r="J355" t="s">
        <v>30058</v>
      </c>
      <c r="K355" t="s">
        <v>36</v>
      </c>
    </row>
    <row r="356" spans="1:11" x14ac:dyDescent="0.25">
      <c r="A356" s="2" t="s">
        <v>536</v>
      </c>
      <c r="B356" s="2" t="s">
        <v>4207</v>
      </c>
      <c r="C356" s="2" t="s">
        <v>4208</v>
      </c>
      <c r="D356" s="2" t="s">
        <v>2329</v>
      </c>
      <c r="E356" s="6">
        <v>15500</v>
      </c>
      <c r="F356" s="6">
        <v>13950</v>
      </c>
      <c r="G356" s="2" t="s">
        <v>4209</v>
      </c>
      <c r="H356" s="2" t="s">
        <v>1033</v>
      </c>
      <c r="I356" s="2" t="s">
        <v>984</v>
      </c>
      <c r="J356" t="s">
        <v>30058</v>
      </c>
      <c r="K356" t="s">
        <v>36</v>
      </c>
    </row>
    <row r="357" spans="1:11" x14ac:dyDescent="0.25">
      <c r="A357" s="2" t="s">
        <v>533</v>
      </c>
      <c r="B357" s="2" t="s">
        <v>4219</v>
      </c>
      <c r="C357" s="2" t="s">
        <v>4220</v>
      </c>
      <c r="D357" s="2" t="s">
        <v>4221</v>
      </c>
      <c r="E357" s="6">
        <v>9800</v>
      </c>
      <c r="F357" s="6">
        <v>8820</v>
      </c>
      <c r="G357" s="2" t="s">
        <v>4222</v>
      </c>
      <c r="H357" s="2" t="s">
        <v>983</v>
      </c>
      <c r="I357" s="2" t="s">
        <v>984</v>
      </c>
      <c r="J357" t="s">
        <v>29155</v>
      </c>
      <c r="K357" t="s">
        <v>36</v>
      </c>
    </row>
    <row r="358" spans="1:11" x14ac:dyDescent="0.25">
      <c r="A358" s="2" t="s">
        <v>533</v>
      </c>
      <c r="B358" s="2" t="s">
        <v>4226</v>
      </c>
      <c r="C358" s="2" t="s">
        <v>4227</v>
      </c>
      <c r="D358" s="2" t="s">
        <v>2329</v>
      </c>
      <c r="E358" s="6">
        <v>15500</v>
      </c>
      <c r="F358" s="6">
        <v>13950</v>
      </c>
      <c r="G358" s="2" t="s">
        <v>39</v>
      </c>
      <c r="H358" s="2"/>
      <c r="I358" s="2" t="s">
        <v>984</v>
      </c>
      <c r="J358" t="s">
        <v>30058</v>
      </c>
      <c r="K358" t="s">
        <v>36</v>
      </c>
    </row>
    <row r="359" spans="1:11" x14ac:dyDescent="0.25">
      <c r="A359" s="2" t="s">
        <v>504</v>
      </c>
      <c r="B359" s="2" t="s">
        <v>4279</v>
      </c>
      <c r="C359" s="2" t="s">
        <v>4280</v>
      </c>
      <c r="D359" s="2" t="s">
        <v>4281</v>
      </c>
      <c r="E359" s="6">
        <v>3800</v>
      </c>
      <c r="F359" s="6">
        <v>3420</v>
      </c>
      <c r="G359" s="2" t="s">
        <v>4282</v>
      </c>
      <c r="H359" s="2" t="s">
        <v>983</v>
      </c>
      <c r="I359" s="2" t="s">
        <v>984</v>
      </c>
      <c r="J359" t="s">
        <v>46098</v>
      </c>
      <c r="K359" t="s">
        <v>36</v>
      </c>
    </row>
    <row r="360" spans="1:11" x14ac:dyDescent="0.25">
      <c r="A360" s="2" t="s">
        <v>492</v>
      </c>
      <c r="B360" s="2" t="s">
        <v>4343</v>
      </c>
      <c r="C360" s="2" t="s">
        <v>4344</v>
      </c>
      <c r="D360" s="2" t="s">
        <v>4345</v>
      </c>
      <c r="E360" s="6">
        <v>7200</v>
      </c>
      <c r="F360" s="6">
        <v>6480</v>
      </c>
      <c r="G360" s="2" t="s">
        <v>4346</v>
      </c>
      <c r="H360" s="2" t="s">
        <v>983</v>
      </c>
      <c r="I360" s="2" t="s">
        <v>984</v>
      </c>
      <c r="J360" t="s">
        <v>46568</v>
      </c>
      <c r="K360" t="s">
        <v>36</v>
      </c>
    </row>
    <row r="361" spans="1:11" x14ac:dyDescent="0.25">
      <c r="A361" s="2" t="s">
        <v>462</v>
      </c>
      <c r="B361" s="2" t="s">
        <v>4415</v>
      </c>
      <c r="C361" s="2" t="s">
        <v>4416</v>
      </c>
      <c r="D361" s="2" t="s">
        <v>4417</v>
      </c>
      <c r="E361" s="6">
        <v>23500</v>
      </c>
      <c r="F361" s="6">
        <v>21150</v>
      </c>
      <c r="G361" s="2" t="s">
        <v>4418</v>
      </c>
      <c r="H361" s="2" t="s">
        <v>983</v>
      </c>
      <c r="I361" s="2" t="s">
        <v>984</v>
      </c>
      <c r="J361" t="s">
        <v>48000</v>
      </c>
      <c r="K361" t="s">
        <v>36</v>
      </c>
    </row>
    <row r="362" spans="1:11" x14ac:dyDescent="0.25">
      <c r="A362" s="2" t="s">
        <v>456</v>
      </c>
      <c r="B362" s="2" t="s">
        <v>4433</v>
      </c>
      <c r="C362" s="2" t="s">
        <v>4434</v>
      </c>
      <c r="D362" s="2" t="s">
        <v>2385</v>
      </c>
      <c r="E362" s="6">
        <v>5000</v>
      </c>
      <c r="F362" s="6">
        <v>4500</v>
      </c>
      <c r="G362" s="2" t="s">
        <v>39</v>
      </c>
      <c r="H362" s="2"/>
      <c r="I362" s="2" t="s">
        <v>984</v>
      </c>
      <c r="J362" t="s">
        <v>48321</v>
      </c>
      <c r="K362" t="s">
        <v>36</v>
      </c>
    </row>
    <row r="363" spans="1:11" x14ac:dyDescent="0.25">
      <c r="A363" s="2" t="s">
        <v>453</v>
      </c>
      <c r="B363" s="2" t="s">
        <v>4452</v>
      </c>
      <c r="C363" s="2" t="s">
        <v>4453</v>
      </c>
      <c r="D363" s="2" t="s">
        <v>2385</v>
      </c>
      <c r="E363" s="6">
        <v>5000</v>
      </c>
      <c r="F363" s="6">
        <v>4500</v>
      </c>
      <c r="G363" s="2" t="s">
        <v>39</v>
      </c>
      <c r="H363" s="2"/>
      <c r="I363" s="2" t="s">
        <v>984</v>
      </c>
      <c r="J363" t="s">
        <v>48321</v>
      </c>
      <c r="K363" t="s">
        <v>36</v>
      </c>
    </row>
    <row r="364" spans="1:11" x14ac:dyDescent="0.25">
      <c r="A364" s="2" t="s">
        <v>447</v>
      </c>
      <c r="B364" s="2" t="s">
        <v>2383</v>
      </c>
      <c r="C364" s="2" t="s">
        <v>2384</v>
      </c>
      <c r="D364" s="2" t="s">
        <v>2385</v>
      </c>
      <c r="E364" s="6">
        <v>5000</v>
      </c>
      <c r="F364" s="6">
        <v>4500</v>
      </c>
      <c r="G364" s="2" t="s">
        <v>39</v>
      </c>
      <c r="H364" s="2"/>
      <c r="I364" s="2" t="s">
        <v>984</v>
      </c>
      <c r="J364" t="s">
        <v>48321</v>
      </c>
      <c r="K364" t="s">
        <v>36</v>
      </c>
    </row>
    <row r="365" spans="1:11" x14ac:dyDescent="0.25">
      <c r="A365" s="2" t="s">
        <v>791</v>
      </c>
      <c r="B365" s="2" t="s">
        <v>3568</v>
      </c>
      <c r="C365" s="2" t="s">
        <v>3569</v>
      </c>
      <c r="D365" s="2" t="s">
        <v>1964</v>
      </c>
      <c r="E365" s="6">
        <v>3500</v>
      </c>
      <c r="F365" s="6">
        <v>3150</v>
      </c>
      <c r="G365" s="2" t="s">
        <v>39</v>
      </c>
      <c r="H365" s="2"/>
      <c r="I365" s="2" t="s">
        <v>984</v>
      </c>
      <c r="J365" t="s">
        <v>27352</v>
      </c>
      <c r="K365" t="s">
        <v>36</v>
      </c>
    </row>
    <row r="366" spans="1:11" x14ac:dyDescent="0.25">
      <c r="A366" s="2" t="s">
        <v>789</v>
      </c>
      <c r="B366" s="2" t="s">
        <v>1962</v>
      </c>
      <c r="C366" s="2" t="s">
        <v>1963</v>
      </c>
      <c r="D366" s="2" t="s">
        <v>1964</v>
      </c>
      <c r="E366" s="6">
        <v>3000</v>
      </c>
      <c r="F366" s="6">
        <v>2700</v>
      </c>
      <c r="G366" s="2" t="s">
        <v>39</v>
      </c>
      <c r="H366" s="2"/>
      <c r="I366" s="2" t="s">
        <v>984</v>
      </c>
      <c r="J366" t="s">
        <v>27352</v>
      </c>
      <c r="K366" t="s">
        <v>36</v>
      </c>
    </row>
    <row r="367" spans="1:11" x14ac:dyDescent="0.25">
      <c r="A367" s="2" t="s">
        <v>777</v>
      </c>
      <c r="B367" s="2" t="s">
        <v>2067</v>
      </c>
      <c r="C367" s="2" t="s">
        <v>2068</v>
      </c>
      <c r="D367" s="2" t="s">
        <v>2069</v>
      </c>
      <c r="E367" s="6">
        <v>3800</v>
      </c>
      <c r="F367" s="6">
        <v>3420</v>
      </c>
      <c r="G367" s="2" t="s">
        <v>2070</v>
      </c>
      <c r="H367" s="2" t="s">
        <v>983</v>
      </c>
      <c r="I367" s="2" t="s">
        <v>984</v>
      </c>
      <c r="J367" t="s">
        <v>37353</v>
      </c>
      <c r="K367" t="s">
        <v>36</v>
      </c>
    </row>
    <row r="368" spans="1:11" x14ac:dyDescent="0.25">
      <c r="A368" s="2" t="s">
        <v>761</v>
      </c>
      <c r="B368" s="2" t="s">
        <v>3667</v>
      </c>
      <c r="C368" s="2" t="s">
        <v>3668</v>
      </c>
      <c r="D368" s="2" t="s">
        <v>2069</v>
      </c>
      <c r="E368" s="6">
        <v>3800</v>
      </c>
      <c r="F368" s="6">
        <v>3420</v>
      </c>
      <c r="G368" s="2" t="s">
        <v>39</v>
      </c>
      <c r="H368" s="2"/>
      <c r="I368" s="2" t="s">
        <v>984</v>
      </c>
      <c r="J368" t="s">
        <v>37353</v>
      </c>
      <c r="K368" t="s">
        <v>36</v>
      </c>
    </row>
    <row r="369" spans="1:11" x14ac:dyDescent="0.25">
      <c r="A369" s="2" t="s">
        <v>745</v>
      </c>
      <c r="B369" s="2" t="s">
        <v>2110</v>
      </c>
      <c r="C369" s="2" t="s">
        <v>2111</v>
      </c>
      <c r="D369" s="2" t="s">
        <v>2112</v>
      </c>
      <c r="E369" s="6">
        <v>12500</v>
      </c>
      <c r="F369" s="6">
        <v>11250</v>
      </c>
      <c r="G369" s="2" t="s">
        <v>2113</v>
      </c>
      <c r="H369" s="2" t="s">
        <v>1033</v>
      </c>
      <c r="I369" s="2" t="s">
        <v>984</v>
      </c>
      <c r="J369" t="s">
        <v>27818</v>
      </c>
      <c r="K369" t="s">
        <v>36</v>
      </c>
    </row>
    <row r="370" spans="1:11" x14ac:dyDescent="0.25">
      <c r="A370" s="2" t="s">
        <v>743</v>
      </c>
      <c r="B370" s="2" t="s">
        <v>3759</v>
      </c>
      <c r="C370" s="2" t="s">
        <v>3760</v>
      </c>
      <c r="D370" s="2" t="s">
        <v>2112</v>
      </c>
      <c r="E370" s="6">
        <v>12500</v>
      </c>
      <c r="F370" s="6">
        <v>11250</v>
      </c>
      <c r="G370" s="2" t="s">
        <v>3761</v>
      </c>
      <c r="H370" s="2" t="s">
        <v>1033</v>
      </c>
      <c r="I370" s="2" t="s">
        <v>984</v>
      </c>
      <c r="J370" t="s">
        <v>27818</v>
      </c>
      <c r="K370" t="s">
        <v>36</v>
      </c>
    </row>
    <row r="371" spans="1:11" x14ac:dyDescent="0.25">
      <c r="A371" s="2" t="s">
        <v>734</v>
      </c>
      <c r="B371" s="2" t="s">
        <v>3772</v>
      </c>
      <c r="C371" s="2" t="s">
        <v>3773</v>
      </c>
      <c r="D371" s="2" t="s">
        <v>2199</v>
      </c>
      <c r="E371" s="6">
        <v>8200</v>
      </c>
      <c r="F371" s="6">
        <v>7380</v>
      </c>
      <c r="G371" s="2" t="s">
        <v>1601</v>
      </c>
      <c r="H371" s="2" t="s">
        <v>1033</v>
      </c>
      <c r="I371" s="2" t="s">
        <v>984</v>
      </c>
      <c r="J371" t="s">
        <v>37768</v>
      </c>
      <c r="K371" t="s">
        <v>36</v>
      </c>
    </row>
    <row r="372" spans="1:11" x14ac:dyDescent="0.25">
      <c r="A372" s="2" t="s">
        <v>728</v>
      </c>
      <c r="B372" s="2" t="s">
        <v>2197</v>
      </c>
      <c r="C372" s="2" t="s">
        <v>2198</v>
      </c>
      <c r="D372" s="2" t="s">
        <v>2199</v>
      </c>
      <c r="E372" s="6">
        <v>8200</v>
      </c>
      <c r="F372" s="6">
        <v>7380</v>
      </c>
      <c r="G372" s="2" t="s">
        <v>1628</v>
      </c>
      <c r="H372" s="2" t="s">
        <v>1033</v>
      </c>
      <c r="I372" s="2" t="s">
        <v>984</v>
      </c>
      <c r="J372" t="s">
        <v>37768</v>
      </c>
      <c r="K372" t="s">
        <v>36</v>
      </c>
    </row>
    <row r="373" spans="1:11" x14ac:dyDescent="0.25">
      <c r="A373" s="2" t="s">
        <v>689</v>
      </c>
      <c r="B373" s="2" t="s">
        <v>3875</v>
      </c>
      <c r="C373" s="2" t="s">
        <v>3876</v>
      </c>
      <c r="D373" s="2" t="s">
        <v>3877</v>
      </c>
      <c r="E373" s="6">
        <v>18000</v>
      </c>
      <c r="F373" s="6">
        <v>18000</v>
      </c>
      <c r="G373" s="2" t="s">
        <v>1597</v>
      </c>
      <c r="H373" s="2" t="s">
        <v>1033</v>
      </c>
      <c r="I373" s="2" t="s">
        <v>984</v>
      </c>
      <c r="J373" t="s">
        <v>52977</v>
      </c>
      <c r="K373" t="s">
        <v>36</v>
      </c>
    </row>
    <row r="374" spans="1:11" x14ac:dyDescent="0.25">
      <c r="A374" s="2" t="s">
        <v>680</v>
      </c>
      <c r="B374" s="2" t="s">
        <v>3895</v>
      </c>
      <c r="C374" s="2" t="s">
        <v>3896</v>
      </c>
      <c r="D374" s="2" t="s">
        <v>3877</v>
      </c>
      <c r="E374" s="6">
        <v>15500</v>
      </c>
      <c r="F374" s="6">
        <v>15500</v>
      </c>
      <c r="G374" s="2" t="s">
        <v>3897</v>
      </c>
      <c r="H374" s="2" t="s">
        <v>1033</v>
      </c>
      <c r="I374" s="2" t="s">
        <v>984</v>
      </c>
      <c r="J374" t="s">
        <v>52977</v>
      </c>
      <c r="K374" t="s">
        <v>36</v>
      </c>
    </row>
    <row r="375" spans="1:11" x14ac:dyDescent="0.25">
      <c r="A375" s="2" t="s">
        <v>671</v>
      </c>
      <c r="B375" s="2" t="s">
        <v>3921</v>
      </c>
      <c r="C375" s="2" t="s">
        <v>3922</v>
      </c>
      <c r="D375" s="2" t="s">
        <v>3877</v>
      </c>
      <c r="E375" s="6">
        <v>15500</v>
      </c>
      <c r="F375" s="6">
        <v>15500</v>
      </c>
      <c r="G375" s="2" t="s">
        <v>39</v>
      </c>
      <c r="H375" s="2"/>
      <c r="I375" s="2" t="s">
        <v>984</v>
      </c>
      <c r="J375" t="s">
        <v>52977</v>
      </c>
      <c r="K375" t="s">
        <v>36</v>
      </c>
    </row>
    <row r="376" spans="1:11" x14ac:dyDescent="0.25">
      <c r="A376" s="2" t="s">
        <v>662</v>
      </c>
      <c r="B376" s="2" t="s">
        <v>3951</v>
      </c>
      <c r="C376" s="2" t="s">
        <v>3952</v>
      </c>
      <c r="D376" s="2" t="s">
        <v>3877</v>
      </c>
      <c r="E376" s="6">
        <v>12000</v>
      </c>
      <c r="F376" s="6">
        <v>12000</v>
      </c>
      <c r="G376" s="2" t="s">
        <v>39</v>
      </c>
      <c r="H376" s="2"/>
      <c r="I376" s="2" t="s">
        <v>984</v>
      </c>
      <c r="J376" t="s">
        <v>52977</v>
      </c>
      <c r="K376" t="s">
        <v>36</v>
      </c>
    </row>
    <row r="377" spans="1:11" x14ac:dyDescent="0.25">
      <c r="A377" s="2" t="s">
        <v>653</v>
      </c>
      <c r="B377" s="2" t="s">
        <v>3968</v>
      </c>
      <c r="C377" s="2" t="s">
        <v>3969</v>
      </c>
      <c r="D377" s="2" t="s">
        <v>3877</v>
      </c>
      <c r="E377" s="6">
        <v>12000</v>
      </c>
      <c r="F377" s="6">
        <v>12000</v>
      </c>
      <c r="G377" s="2" t="s">
        <v>39</v>
      </c>
      <c r="H377" s="2"/>
      <c r="I377" s="2" t="s">
        <v>984</v>
      </c>
      <c r="J377" t="s">
        <v>52977</v>
      </c>
      <c r="K377" t="s">
        <v>36</v>
      </c>
    </row>
    <row r="378" spans="1:11" x14ac:dyDescent="0.25">
      <c r="A378" s="2" t="s">
        <v>650</v>
      </c>
      <c r="B378" s="2" t="s">
        <v>3974</v>
      </c>
      <c r="C378" s="2" t="s">
        <v>3975</v>
      </c>
      <c r="D378" s="2" t="s">
        <v>3877</v>
      </c>
      <c r="E378" s="6">
        <v>12000</v>
      </c>
      <c r="F378" s="6">
        <v>10800</v>
      </c>
      <c r="G378" s="2" t="s">
        <v>39</v>
      </c>
      <c r="H378" s="2"/>
      <c r="I378" s="2" t="s">
        <v>984</v>
      </c>
      <c r="J378" t="s">
        <v>52977</v>
      </c>
      <c r="K378" t="s">
        <v>36</v>
      </c>
    </row>
    <row r="379" spans="1:11" x14ac:dyDescent="0.25">
      <c r="A379" s="2" t="s">
        <v>641</v>
      </c>
      <c r="B379" s="2" t="s">
        <v>3997</v>
      </c>
      <c r="C379" s="2" t="s">
        <v>3998</v>
      </c>
      <c r="D379" s="2" t="s">
        <v>3877</v>
      </c>
      <c r="E379" s="6">
        <v>12000</v>
      </c>
      <c r="F379" s="6">
        <v>12000</v>
      </c>
      <c r="G379" s="2" t="s">
        <v>3999</v>
      </c>
      <c r="H379" s="2" t="s">
        <v>1033</v>
      </c>
      <c r="I379" s="2" t="s">
        <v>984</v>
      </c>
      <c r="J379" t="s">
        <v>52977</v>
      </c>
      <c r="K379" t="s">
        <v>36</v>
      </c>
    </row>
    <row r="380" spans="1:11" x14ac:dyDescent="0.25">
      <c r="A380" s="2" t="s">
        <v>629</v>
      </c>
      <c r="B380" s="2" t="s">
        <v>4010</v>
      </c>
      <c r="C380" s="2" t="s">
        <v>4011</v>
      </c>
      <c r="D380" s="2" t="s">
        <v>3877</v>
      </c>
      <c r="E380" s="6">
        <v>12000</v>
      </c>
      <c r="F380" s="6">
        <v>12000</v>
      </c>
      <c r="G380" s="2" t="s">
        <v>39</v>
      </c>
      <c r="H380" s="2"/>
      <c r="I380" s="2" t="s">
        <v>984</v>
      </c>
      <c r="J380" t="s">
        <v>52977</v>
      </c>
      <c r="K380" t="s">
        <v>36</v>
      </c>
    </row>
    <row r="381" spans="1:11" x14ac:dyDescent="0.25">
      <c r="A381" s="2" t="s">
        <v>617</v>
      </c>
      <c r="B381" s="2" t="s">
        <v>4038</v>
      </c>
      <c r="C381" s="2" t="s">
        <v>4039</v>
      </c>
      <c r="D381" s="2" t="s">
        <v>3877</v>
      </c>
      <c r="E381" s="6">
        <v>12000</v>
      </c>
      <c r="F381" s="6">
        <v>12000</v>
      </c>
      <c r="G381" s="2" t="s">
        <v>3897</v>
      </c>
      <c r="H381" s="2" t="s">
        <v>1033</v>
      </c>
      <c r="I381" s="2" t="s">
        <v>984</v>
      </c>
      <c r="J381" t="s">
        <v>52977</v>
      </c>
      <c r="K381" t="s">
        <v>36</v>
      </c>
    </row>
    <row r="382" spans="1:11" x14ac:dyDescent="0.25">
      <c r="A382" s="2" t="s">
        <v>536</v>
      </c>
      <c r="B382" s="2" t="s">
        <v>4200</v>
      </c>
      <c r="C382" s="2" t="s">
        <v>4201</v>
      </c>
      <c r="D382" s="2" t="s">
        <v>4202</v>
      </c>
      <c r="E382" s="2">
        <v>500</v>
      </c>
      <c r="F382" s="2">
        <v>450</v>
      </c>
      <c r="G382" s="2" t="s">
        <v>4203</v>
      </c>
      <c r="H382" s="2" t="s">
        <v>983</v>
      </c>
      <c r="I382" s="2" t="s">
        <v>984</v>
      </c>
      <c r="J382" t="s">
        <v>29143</v>
      </c>
      <c r="K382" t="s">
        <v>36</v>
      </c>
    </row>
    <row r="383" spans="1:11" x14ac:dyDescent="0.25">
      <c r="A383" s="2" t="s">
        <v>533</v>
      </c>
      <c r="B383" s="2" t="s">
        <v>4223</v>
      </c>
      <c r="C383" s="2" t="s">
        <v>4224</v>
      </c>
      <c r="D383" s="2" t="s">
        <v>4202</v>
      </c>
      <c r="E383" s="2">
        <v>500</v>
      </c>
      <c r="F383" s="2">
        <v>450</v>
      </c>
      <c r="G383" s="2" t="s">
        <v>4225</v>
      </c>
      <c r="H383" s="2" t="s">
        <v>983</v>
      </c>
      <c r="I383" s="2" t="s">
        <v>984</v>
      </c>
      <c r="J383" t="s">
        <v>29143</v>
      </c>
      <c r="K383" t="s">
        <v>36</v>
      </c>
    </row>
    <row r="384" spans="1:11" x14ac:dyDescent="0.25">
      <c r="A384" s="2" t="s">
        <v>883</v>
      </c>
      <c r="B384" s="2" t="s">
        <v>2914</v>
      </c>
      <c r="C384" s="2" t="s">
        <v>2915</v>
      </c>
      <c r="D384" s="2" t="s">
        <v>2916</v>
      </c>
      <c r="E384" s="6">
        <v>6000</v>
      </c>
      <c r="F384" s="6">
        <v>5400</v>
      </c>
      <c r="G384" s="2" t="s">
        <v>39</v>
      </c>
      <c r="H384" s="2"/>
      <c r="I384" s="2" t="s">
        <v>984</v>
      </c>
      <c r="J384" t="s">
        <v>33322</v>
      </c>
      <c r="K384" t="s">
        <v>36</v>
      </c>
    </row>
    <row r="385" spans="1:11" x14ac:dyDescent="0.25">
      <c r="A385" s="2" t="s">
        <v>964</v>
      </c>
      <c r="B385" s="2" t="s">
        <v>1023</v>
      </c>
      <c r="C385" s="2" t="s">
        <v>1024</v>
      </c>
      <c r="D385" s="2" t="s">
        <v>1025</v>
      </c>
      <c r="E385" s="6">
        <v>3000</v>
      </c>
      <c r="F385" s="6">
        <v>3000</v>
      </c>
      <c r="G385" s="2" t="s">
        <v>39</v>
      </c>
      <c r="H385" s="2"/>
      <c r="I385" s="2" t="s">
        <v>984</v>
      </c>
      <c r="J385" t="s">
        <v>31845</v>
      </c>
      <c r="K385" t="s">
        <v>36</v>
      </c>
    </row>
    <row r="386" spans="1:11" x14ac:dyDescent="0.25">
      <c r="A386" s="2" t="s">
        <v>801</v>
      </c>
      <c r="B386" s="2" t="s">
        <v>1825</v>
      </c>
      <c r="C386" s="2" t="s">
        <v>1826</v>
      </c>
      <c r="D386" s="2" t="s">
        <v>1827</v>
      </c>
      <c r="E386" s="6">
        <v>3500</v>
      </c>
      <c r="F386" s="6">
        <v>3150</v>
      </c>
      <c r="G386" s="2" t="s">
        <v>39</v>
      </c>
      <c r="H386" s="2"/>
      <c r="I386" s="2" t="s">
        <v>984</v>
      </c>
      <c r="J386" t="s">
        <v>36171</v>
      </c>
      <c r="K386" t="s">
        <v>36</v>
      </c>
    </row>
    <row r="387" spans="1:11" x14ac:dyDescent="0.25">
      <c r="A387" s="2" t="s">
        <v>961</v>
      </c>
      <c r="B387" s="2" t="s">
        <v>1145</v>
      </c>
      <c r="C387" s="2" t="s">
        <v>1146</v>
      </c>
      <c r="D387" s="2" t="s">
        <v>1025</v>
      </c>
      <c r="E387" s="6">
        <v>3000</v>
      </c>
      <c r="F387" s="6">
        <v>3000</v>
      </c>
      <c r="G387" s="2" t="s">
        <v>39</v>
      </c>
      <c r="H387" s="2"/>
      <c r="I387" s="2" t="s">
        <v>984</v>
      </c>
      <c r="J387" t="s">
        <v>31845</v>
      </c>
      <c r="K387" t="s">
        <v>36</v>
      </c>
    </row>
    <row r="388" spans="1:11" x14ac:dyDescent="0.25">
      <c r="A388" s="2" t="s">
        <v>958</v>
      </c>
      <c r="B388" s="2" t="s">
        <v>2504</v>
      </c>
      <c r="C388" s="2" t="s">
        <v>2505</v>
      </c>
      <c r="D388" s="2" t="s">
        <v>1025</v>
      </c>
      <c r="E388" s="6">
        <v>3000</v>
      </c>
      <c r="F388" s="6">
        <v>3000</v>
      </c>
      <c r="G388" s="2" t="s">
        <v>39</v>
      </c>
      <c r="H388" s="2"/>
      <c r="I388" s="2" t="s">
        <v>984</v>
      </c>
      <c r="J388" t="s">
        <v>31845</v>
      </c>
      <c r="K388" t="s">
        <v>36</v>
      </c>
    </row>
    <row r="389" spans="1:11" x14ac:dyDescent="0.25">
      <c r="A389" s="2" t="s">
        <v>785</v>
      </c>
      <c r="B389" s="2" t="s">
        <v>1982</v>
      </c>
      <c r="C389" s="2" t="s">
        <v>1983</v>
      </c>
      <c r="D389" s="2" t="s">
        <v>1984</v>
      </c>
      <c r="E389" s="6">
        <v>6300</v>
      </c>
      <c r="F389" s="6">
        <v>5670</v>
      </c>
      <c r="G389" s="2" t="s">
        <v>1985</v>
      </c>
      <c r="H389" s="2" t="s">
        <v>1033</v>
      </c>
      <c r="I389" s="2" t="s">
        <v>984</v>
      </c>
      <c r="J389" t="s">
        <v>27186</v>
      </c>
      <c r="K389" t="s">
        <v>36</v>
      </c>
    </row>
    <row r="390" spans="1:11" x14ac:dyDescent="0.25">
      <c r="A390" s="2" t="s">
        <v>955</v>
      </c>
      <c r="B390" s="2" t="s">
        <v>2529</v>
      </c>
      <c r="C390" s="2" t="s">
        <v>2530</v>
      </c>
      <c r="D390" s="2" t="s">
        <v>1025</v>
      </c>
      <c r="E390" s="6">
        <v>3000</v>
      </c>
      <c r="F390" s="6">
        <v>3000</v>
      </c>
      <c r="G390" s="2" t="s">
        <v>39</v>
      </c>
      <c r="H390" s="2"/>
      <c r="I390" s="2" t="s">
        <v>984</v>
      </c>
      <c r="J390" t="s">
        <v>31845</v>
      </c>
      <c r="K390" t="s">
        <v>36</v>
      </c>
    </row>
    <row r="391" spans="1:11" x14ac:dyDescent="0.25">
      <c r="A391" s="2" t="s">
        <v>952</v>
      </c>
      <c r="B391" s="2" t="s">
        <v>2557</v>
      </c>
      <c r="C391" s="2" t="s">
        <v>2558</v>
      </c>
      <c r="D391" s="2" t="s">
        <v>1025</v>
      </c>
      <c r="E391" s="6">
        <v>3000</v>
      </c>
      <c r="F391" s="6">
        <v>3000</v>
      </c>
      <c r="G391" s="2" t="s">
        <v>39</v>
      </c>
      <c r="H391" s="2"/>
      <c r="I391" s="2" t="s">
        <v>984</v>
      </c>
      <c r="J391" t="s">
        <v>31845</v>
      </c>
      <c r="K391" t="s">
        <v>36</v>
      </c>
    </row>
    <row r="392" spans="1:11" x14ac:dyDescent="0.25">
      <c r="A392" s="2" t="s">
        <v>949</v>
      </c>
      <c r="B392" s="2" t="s">
        <v>2562</v>
      </c>
      <c r="C392" s="2" t="s">
        <v>2563</v>
      </c>
      <c r="D392" s="2" t="s">
        <v>1025</v>
      </c>
      <c r="E392" s="6">
        <v>3000</v>
      </c>
      <c r="F392" s="6">
        <v>3000</v>
      </c>
      <c r="G392" s="2" t="s">
        <v>39</v>
      </c>
      <c r="H392" s="2"/>
      <c r="I392" s="2" t="s">
        <v>984</v>
      </c>
      <c r="J392" t="s">
        <v>31845</v>
      </c>
      <c r="K392" t="s">
        <v>36</v>
      </c>
    </row>
    <row r="393" spans="1:11" x14ac:dyDescent="0.25">
      <c r="A393" s="2" t="s">
        <v>620</v>
      </c>
      <c r="B393" s="2" t="s">
        <v>4021</v>
      </c>
      <c r="C393" s="2" t="s">
        <v>4022</v>
      </c>
      <c r="D393" s="2" t="s">
        <v>4023</v>
      </c>
      <c r="E393" s="6">
        <v>8200</v>
      </c>
      <c r="F393" s="6">
        <v>7380</v>
      </c>
      <c r="G393" s="2" t="s">
        <v>4024</v>
      </c>
      <c r="H393" s="2" t="s">
        <v>983</v>
      </c>
      <c r="I393" s="2" t="s">
        <v>984</v>
      </c>
      <c r="J393" t="s">
        <v>43586</v>
      </c>
      <c r="K393" t="s">
        <v>36</v>
      </c>
    </row>
    <row r="394" spans="1:11" x14ac:dyDescent="0.25">
      <c r="A394" s="2" t="s">
        <v>456</v>
      </c>
      <c r="B394" s="2" t="s">
        <v>4429</v>
      </c>
      <c r="C394" s="2" t="s">
        <v>4430</v>
      </c>
      <c r="D394" s="2" t="s">
        <v>4431</v>
      </c>
      <c r="E394" s="6">
        <v>7500</v>
      </c>
      <c r="F394" s="6">
        <v>6750</v>
      </c>
      <c r="G394" s="2" t="s">
        <v>4432</v>
      </c>
      <c r="H394" s="2" t="s">
        <v>983</v>
      </c>
      <c r="I394" s="2" t="s">
        <v>984</v>
      </c>
      <c r="J394" t="s">
        <v>30634</v>
      </c>
      <c r="K394" t="s">
        <v>36</v>
      </c>
    </row>
    <row r="395" spans="1:11" x14ac:dyDescent="0.25">
      <c r="A395" s="2" t="s">
        <v>447</v>
      </c>
      <c r="B395" s="2" t="s">
        <v>2375</v>
      </c>
      <c r="C395" s="2" t="s">
        <v>2376</v>
      </c>
      <c r="D395" s="2" t="s">
        <v>2377</v>
      </c>
      <c r="E395" s="6">
        <v>3600</v>
      </c>
      <c r="F395" s="6">
        <v>3240</v>
      </c>
      <c r="G395" s="2" t="s">
        <v>2378</v>
      </c>
      <c r="H395" s="2" t="s">
        <v>1033</v>
      </c>
      <c r="I395" s="2" t="s">
        <v>984</v>
      </c>
      <c r="J395" t="s">
        <v>48307</v>
      </c>
      <c r="K395" t="s">
        <v>36</v>
      </c>
    </row>
    <row r="396" spans="1:11" x14ac:dyDescent="0.25">
      <c r="A396" s="2" t="s">
        <v>946</v>
      </c>
      <c r="B396" s="2" t="s">
        <v>2573</v>
      </c>
      <c r="C396" s="2" t="s">
        <v>2574</v>
      </c>
      <c r="D396" s="2" t="s">
        <v>2575</v>
      </c>
      <c r="E396" s="6">
        <v>4300</v>
      </c>
      <c r="F396" s="6">
        <v>4300</v>
      </c>
      <c r="G396" s="2" t="s">
        <v>39</v>
      </c>
      <c r="H396" s="2"/>
      <c r="I396" s="2" t="s">
        <v>984</v>
      </c>
      <c r="J396" t="s">
        <v>32055</v>
      </c>
      <c r="K396" t="s">
        <v>36</v>
      </c>
    </row>
    <row r="397" spans="1:11" x14ac:dyDescent="0.25">
      <c r="A397" s="2" t="s">
        <v>943</v>
      </c>
      <c r="B397" s="2" t="s">
        <v>2585</v>
      </c>
      <c r="C397" s="2" t="s">
        <v>2586</v>
      </c>
      <c r="D397" s="2" t="s">
        <v>2575</v>
      </c>
      <c r="E397" s="6">
        <v>4300</v>
      </c>
      <c r="F397" s="6">
        <v>4300</v>
      </c>
      <c r="G397" s="2" t="s">
        <v>39</v>
      </c>
      <c r="H397" s="2"/>
      <c r="I397" s="2" t="s">
        <v>984</v>
      </c>
      <c r="J397" t="s">
        <v>32055</v>
      </c>
      <c r="K397" t="s">
        <v>36</v>
      </c>
    </row>
    <row r="398" spans="1:11" x14ac:dyDescent="0.25">
      <c r="A398" s="2" t="s">
        <v>941</v>
      </c>
      <c r="B398" s="2" t="s">
        <v>2611</v>
      </c>
      <c r="C398" s="2" t="s">
        <v>2612</v>
      </c>
      <c r="D398" s="2" t="s">
        <v>2575</v>
      </c>
      <c r="E398" s="6">
        <v>4300</v>
      </c>
      <c r="F398" s="6">
        <v>4300</v>
      </c>
      <c r="G398" s="2" t="s">
        <v>39</v>
      </c>
      <c r="H398" s="2"/>
      <c r="I398" s="2" t="s">
        <v>984</v>
      </c>
      <c r="J398" t="s">
        <v>32055</v>
      </c>
      <c r="K398" t="s">
        <v>36</v>
      </c>
    </row>
    <row r="399" spans="1:11" x14ac:dyDescent="0.25">
      <c r="A399" s="2" t="s">
        <v>939</v>
      </c>
      <c r="B399" s="2" t="s">
        <v>2616</v>
      </c>
      <c r="C399" s="2" t="s">
        <v>2617</v>
      </c>
      <c r="D399" s="2" t="s">
        <v>2575</v>
      </c>
      <c r="E399" s="6">
        <v>4300</v>
      </c>
      <c r="F399" s="6">
        <v>4300</v>
      </c>
      <c r="G399" s="2" t="s">
        <v>2618</v>
      </c>
      <c r="H399" s="2" t="s">
        <v>1033</v>
      </c>
      <c r="I399" s="2" t="s">
        <v>984</v>
      </c>
      <c r="J399" t="s">
        <v>32055</v>
      </c>
      <c r="K399" t="s">
        <v>36</v>
      </c>
    </row>
    <row r="400" spans="1:11" x14ac:dyDescent="0.25">
      <c r="A400" s="2" t="s">
        <v>665</v>
      </c>
      <c r="B400" s="2" t="s">
        <v>3931</v>
      </c>
      <c r="C400" s="2" t="s">
        <v>3932</v>
      </c>
      <c r="D400" s="2" t="s">
        <v>3933</v>
      </c>
      <c r="E400" s="6">
        <v>4000</v>
      </c>
      <c r="F400" s="6">
        <v>3600</v>
      </c>
      <c r="G400" s="2" t="s">
        <v>39</v>
      </c>
      <c r="H400" s="2"/>
      <c r="I400" s="2" t="s">
        <v>984</v>
      </c>
      <c r="J400" t="s">
        <v>28029</v>
      </c>
      <c r="K400" t="s">
        <v>36</v>
      </c>
    </row>
    <row r="401" spans="1:11" x14ac:dyDescent="0.25">
      <c r="A401" s="2" t="s">
        <v>656</v>
      </c>
      <c r="B401" s="2" t="s">
        <v>3966</v>
      </c>
      <c r="C401" s="2" t="s">
        <v>3967</v>
      </c>
      <c r="D401" s="2" t="s">
        <v>3933</v>
      </c>
      <c r="E401" s="6">
        <v>4000</v>
      </c>
      <c r="F401" s="6">
        <v>3600</v>
      </c>
      <c r="G401" s="2" t="s">
        <v>39</v>
      </c>
      <c r="H401" s="2"/>
      <c r="I401" s="2" t="s">
        <v>984</v>
      </c>
      <c r="J401" t="s">
        <v>28029</v>
      </c>
      <c r="K401" t="s">
        <v>36</v>
      </c>
    </row>
    <row r="402" spans="1:11" x14ac:dyDescent="0.25">
      <c r="A402" s="2" t="s">
        <v>647</v>
      </c>
      <c r="B402" s="2" t="s">
        <v>3990</v>
      </c>
      <c r="C402" s="2" t="s">
        <v>3991</v>
      </c>
      <c r="D402" s="2" t="s">
        <v>3933</v>
      </c>
      <c r="E402" s="6">
        <v>4000</v>
      </c>
      <c r="F402" s="6">
        <v>3600</v>
      </c>
      <c r="G402" s="2" t="s">
        <v>39</v>
      </c>
      <c r="H402" s="2"/>
      <c r="I402" s="2" t="s">
        <v>984</v>
      </c>
      <c r="J402" t="s">
        <v>28029</v>
      </c>
      <c r="K402" t="s">
        <v>36</v>
      </c>
    </row>
    <row r="403" spans="1:11" x14ac:dyDescent="0.25">
      <c r="A403" s="2" t="s">
        <v>638</v>
      </c>
      <c r="B403" s="2" t="s">
        <v>4005</v>
      </c>
      <c r="C403" s="2" t="s">
        <v>4006</v>
      </c>
      <c r="D403" s="2" t="s">
        <v>3933</v>
      </c>
      <c r="E403" s="6">
        <v>4000</v>
      </c>
      <c r="F403" s="6">
        <v>3600</v>
      </c>
      <c r="G403" s="2" t="s">
        <v>4007</v>
      </c>
      <c r="H403" s="2" t="s">
        <v>1033</v>
      </c>
      <c r="I403" s="2" t="s">
        <v>984</v>
      </c>
      <c r="J403" t="s">
        <v>28029</v>
      </c>
      <c r="K403" t="s">
        <v>36</v>
      </c>
    </row>
    <row r="404" spans="1:11" x14ac:dyDescent="0.25">
      <c r="A404" s="2" t="s">
        <v>865</v>
      </c>
      <c r="B404" s="2" t="s">
        <v>1473</v>
      </c>
      <c r="C404" s="2" t="s">
        <v>1474</v>
      </c>
      <c r="D404" s="2" t="s">
        <v>1475</v>
      </c>
      <c r="E404" s="6">
        <v>4500</v>
      </c>
      <c r="F404" s="6">
        <v>4050</v>
      </c>
      <c r="G404" s="2" t="s">
        <v>39</v>
      </c>
      <c r="H404" s="2"/>
      <c r="I404" s="2" t="s">
        <v>984</v>
      </c>
      <c r="J404" t="s">
        <v>23815</v>
      </c>
      <c r="K404" t="s">
        <v>36</v>
      </c>
    </row>
    <row r="405" spans="1:11" x14ac:dyDescent="0.25">
      <c r="A405" s="2" t="s">
        <v>863</v>
      </c>
      <c r="B405" s="2" t="s">
        <v>3055</v>
      </c>
      <c r="C405" s="2" t="s">
        <v>3056</v>
      </c>
      <c r="D405" s="2" t="s">
        <v>1475</v>
      </c>
      <c r="E405" s="6">
        <v>4500</v>
      </c>
      <c r="F405" s="6">
        <v>4050</v>
      </c>
      <c r="G405" s="2" t="s">
        <v>39</v>
      </c>
      <c r="H405" s="2"/>
      <c r="I405" s="2" t="s">
        <v>984</v>
      </c>
      <c r="J405" t="s">
        <v>23815</v>
      </c>
      <c r="K405" t="s">
        <v>36</v>
      </c>
    </row>
    <row r="406" spans="1:11" x14ac:dyDescent="0.25">
      <c r="A406" s="2" t="s">
        <v>861</v>
      </c>
      <c r="B406" s="2" t="s">
        <v>1503</v>
      </c>
      <c r="C406" s="2" t="s">
        <v>1504</v>
      </c>
      <c r="D406" s="2" t="s">
        <v>1505</v>
      </c>
      <c r="E406" s="6">
        <v>4000</v>
      </c>
      <c r="F406" s="6">
        <v>3600</v>
      </c>
      <c r="G406" s="2" t="s">
        <v>39</v>
      </c>
      <c r="H406" s="2"/>
      <c r="I406" s="2" t="s">
        <v>984</v>
      </c>
      <c r="J406" t="s">
        <v>23934</v>
      </c>
      <c r="K406" t="s">
        <v>36</v>
      </c>
    </row>
    <row r="407" spans="1:11" x14ac:dyDescent="0.25">
      <c r="A407" s="2" t="s">
        <v>859</v>
      </c>
      <c r="B407" s="2" t="s">
        <v>3082</v>
      </c>
      <c r="C407" s="2" t="s">
        <v>3083</v>
      </c>
      <c r="D407" s="2" t="s">
        <v>1569</v>
      </c>
      <c r="E407" s="6">
        <v>6500</v>
      </c>
      <c r="F407" s="6">
        <v>5850</v>
      </c>
      <c r="G407" s="2" t="s">
        <v>39</v>
      </c>
      <c r="H407" s="2"/>
      <c r="I407" s="2" t="s">
        <v>984</v>
      </c>
      <c r="J407" t="s">
        <v>34418</v>
      </c>
      <c r="K407" t="s">
        <v>36</v>
      </c>
    </row>
    <row r="408" spans="1:11" x14ac:dyDescent="0.25">
      <c r="A408" s="2" t="s">
        <v>859</v>
      </c>
      <c r="B408" s="2" t="s">
        <v>3091</v>
      </c>
      <c r="C408" s="2" t="s">
        <v>3092</v>
      </c>
      <c r="D408" s="2" t="s">
        <v>1519</v>
      </c>
      <c r="E408" s="6">
        <v>6000</v>
      </c>
      <c r="F408" s="6">
        <v>5400</v>
      </c>
      <c r="G408" s="2" t="s">
        <v>39</v>
      </c>
      <c r="H408" s="2"/>
      <c r="I408" s="2" t="s">
        <v>984</v>
      </c>
      <c r="J408" t="s">
        <v>34413</v>
      </c>
      <c r="K408" t="s">
        <v>36</v>
      </c>
    </row>
    <row r="409" spans="1:11" x14ac:dyDescent="0.25">
      <c r="A409" s="2" t="s">
        <v>859</v>
      </c>
      <c r="B409" s="2" t="s">
        <v>3099</v>
      </c>
      <c r="C409" s="2" t="s">
        <v>3100</v>
      </c>
      <c r="D409" s="2" t="s">
        <v>1505</v>
      </c>
      <c r="E409" s="6">
        <v>4000</v>
      </c>
      <c r="F409" s="6">
        <v>3600</v>
      </c>
      <c r="G409" s="2" t="s">
        <v>39</v>
      </c>
      <c r="H409" s="2"/>
      <c r="I409" s="2" t="s">
        <v>984</v>
      </c>
      <c r="J409" t="s">
        <v>23934</v>
      </c>
      <c r="K409" t="s">
        <v>36</v>
      </c>
    </row>
    <row r="410" spans="1:11" x14ac:dyDescent="0.25">
      <c r="A410" s="2" t="s">
        <v>857</v>
      </c>
      <c r="B410" s="2" t="s">
        <v>3114</v>
      </c>
      <c r="C410" s="2" t="s">
        <v>3115</v>
      </c>
      <c r="D410" s="2" t="s">
        <v>1519</v>
      </c>
      <c r="E410" s="6">
        <v>6000</v>
      </c>
      <c r="F410" s="6">
        <v>5400</v>
      </c>
      <c r="G410" s="2" t="s">
        <v>39</v>
      </c>
      <c r="H410" s="2"/>
      <c r="I410" s="2" t="s">
        <v>984</v>
      </c>
      <c r="J410" t="s">
        <v>34413</v>
      </c>
      <c r="K410" t="s">
        <v>36</v>
      </c>
    </row>
    <row r="411" spans="1:11" x14ac:dyDescent="0.25">
      <c r="A411" s="2" t="s">
        <v>857</v>
      </c>
      <c r="B411" s="2" t="s">
        <v>3118</v>
      </c>
      <c r="C411" s="2" t="s">
        <v>3119</v>
      </c>
      <c r="D411" s="2" t="s">
        <v>1505</v>
      </c>
      <c r="E411" s="6">
        <v>4000</v>
      </c>
      <c r="F411" s="6">
        <v>3600</v>
      </c>
      <c r="G411" s="2" t="s">
        <v>3120</v>
      </c>
      <c r="H411" s="2" t="s">
        <v>1033</v>
      </c>
      <c r="I411" s="2" t="s">
        <v>984</v>
      </c>
      <c r="J411" t="s">
        <v>23934</v>
      </c>
      <c r="K411" t="s">
        <v>36</v>
      </c>
    </row>
    <row r="412" spans="1:11" x14ac:dyDescent="0.25">
      <c r="A412" s="2" t="s">
        <v>857</v>
      </c>
      <c r="B412" s="2" t="s">
        <v>3121</v>
      </c>
      <c r="C412" s="2" t="s">
        <v>3122</v>
      </c>
      <c r="D412" s="2" t="s">
        <v>1569</v>
      </c>
      <c r="E412" s="6">
        <v>6500</v>
      </c>
      <c r="F412" s="6">
        <v>5850</v>
      </c>
      <c r="G412" s="2" t="s">
        <v>39</v>
      </c>
      <c r="H412" s="2"/>
      <c r="I412" s="2" t="s">
        <v>984</v>
      </c>
      <c r="J412" t="s">
        <v>34418</v>
      </c>
      <c r="K412" t="s">
        <v>36</v>
      </c>
    </row>
    <row r="413" spans="1:11" x14ac:dyDescent="0.25">
      <c r="A413" s="2" t="s">
        <v>855</v>
      </c>
      <c r="B413" s="2" t="s">
        <v>1517</v>
      </c>
      <c r="C413" s="2" t="s">
        <v>1518</v>
      </c>
      <c r="D413" s="2" t="s">
        <v>1519</v>
      </c>
      <c r="E413" s="6">
        <v>6000</v>
      </c>
      <c r="F413" s="6">
        <v>5400</v>
      </c>
      <c r="G413" s="2" t="s">
        <v>39</v>
      </c>
      <c r="H413" s="2"/>
      <c r="I413" s="2" t="s">
        <v>984</v>
      </c>
      <c r="J413" t="s">
        <v>34413</v>
      </c>
      <c r="K413" t="s">
        <v>36</v>
      </c>
    </row>
    <row r="414" spans="1:11" x14ac:dyDescent="0.25">
      <c r="A414" s="2" t="s">
        <v>853</v>
      </c>
      <c r="B414" s="2" t="s">
        <v>3143</v>
      </c>
      <c r="C414" s="2" t="s">
        <v>3144</v>
      </c>
      <c r="D414" s="2" t="s">
        <v>1569</v>
      </c>
      <c r="E414" s="6">
        <v>6500</v>
      </c>
      <c r="F414" s="6">
        <v>5850</v>
      </c>
      <c r="G414" s="2" t="s">
        <v>39</v>
      </c>
      <c r="H414" s="2"/>
      <c r="I414" s="2" t="s">
        <v>984</v>
      </c>
      <c r="J414" t="s">
        <v>34418</v>
      </c>
      <c r="K414" t="s">
        <v>36</v>
      </c>
    </row>
    <row r="415" spans="1:11" x14ac:dyDescent="0.25">
      <c r="A415" s="2" t="s">
        <v>851</v>
      </c>
      <c r="B415" s="2" t="s">
        <v>3163</v>
      </c>
      <c r="C415" s="2" t="s">
        <v>3164</v>
      </c>
      <c r="D415" s="2" t="s">
        <v>1569</v>
      </c>
      <c r="E415" s="6">
        <v>6500</v>
      </c>
      <c r="F415" s="6">
        <v>5850</v>
      </c>
      <c r="G415" s="2" t="s">
        <v>39</v>
      </c>
      <c r="H415" s="2"/>
      <c r="I415" s="2" t="s">
        <v>984</v>
      </c>
      <c r="J415" t="s">
        <v>34418</v>
      </c>
      <c r="K415" t="s">
        <v>36</v>
      </c>
    </row>
    <row r="416" spans="1:11" x14ac:dyDescent="0.25">
      <c r="A416" s="2" t="s">
        <v>851</v>
      </c>
      <c r="B416" s="2" t="s">
        <v>3171</v>
      </c>
      <c r="C416" s="2" t="s">
        <v>3172</v>
      </c>
      <c r="D416" s="2" t="s">
        <v>1519</v>
      </c>
      <c r="E416" s="6">
        <v>6000</v>
      </c>
      <c r="F416" s="6">
        <v>5400</v>
      </c>
      <c r="G416" s="2" t="s">
        <v>3173</v>
      </c>
      <c r="H416" s="2" t="s">
        <v>1033</v>
      </c>
      <c r="I416" s="2" t="s">
        <v>984</v>
      </c>
      <c r="J416" t="s">
        <v>34413</v>
      </c>
      <c r="K416" t="s">
        <v>36</v>
      </c>
    </row>
    <row r="417" spans="1:11" x14ac:dyDescent="0.25">
      <c r="A417" s="2" t="s">
        <v>847</v>
      </c>
      <c r="B417" s="2" t="s">
        <v>1561</v>
      </c>
      <c r="C417" s="2" t="s">
        <v>1562</v>
      </c>
      <c r="D417" s="2" t="s">
        <v>1519</v>
      </c>
      <c r="E417" s="6">
        <v>6000</v>
      </c>
      <c r="F417" s="6">
        <v>5400</v>
      </c>
      <c r="G417" s="2" t="s">
        <v>1563</v>
      </c>
      <c r="H417" s="2" t="s">
        <v>1033</v>
      </c>
      <c r="I417" s="2" t="s">
        <v>984</v>
      </c>
      <c r="J417" t="s">
        <v>34413</v>
      </c>
      <c r="K417" t="s">
        <v>36</v>
      </c>
    </row>
    <row r="418" spans="1:11" x14ac:dyDescent="0.25">
      <c r="A418" s="2" t="s">
        <v>847</v>
      </c>
      <c r="B418" s="2" t="s">
        <v>1567</v>
      </c>
      <c r="C418" s="2" t="s">
        <v>1568</v>
      </c>
      <c r="D418" s="2" t="s">
        <v>1569</v>
      </c>
      <c r="E418" s="6">
        <v>6500</v>
      </c>
      <c r="F418" s="6">
        <v>5850</v>
      </c>
      <c r="G418" s="2" t="s">
        <v>1570</v>
      </c>
      <c r="H418" s="2" t="s">
        <v>1033</v>
      </c>
      <c r="I418" s="2" t="s">
        <v>984</v>
      </c>
      <c r="J418" t="s">
        <v>34418</v>
      </c>
      <c r="K418" t="s">
        <v>36</v>
      </c>
    </row>
    <row r="419" spans="1:11" x14ac:dyDescent="0.25">
      <c r="A419" s="2" t="s">
        <v>839</v>
      </c>
      <c r="B419" s="2" t="s">
        <v>3265</v>
      </c>
      <c r="C419" s="2" t="s">
        <v>3266</v>
      </c>
      <c r="D419" s="2" t="s">
        <v>1668</v>
      </c>
      <c r="E419" s="6">
        <v>8500</v>
      </c>
      <c r="F419" s="6">
        <v>7650</v>
      </c>
      <c r="G419" s="2" t="s">
        <v>3267</v>
      </c>
      <c r="H419" s="2" t="s">
        <v>1033</v>
      </c>
      <c r="I419" s="2" t="s">
        <v>984</v>
      </c>
      <c r="J419" t="s">
        <v>25163</v>
      </c>
      <c r="K419" t="s">
        <v>36</v>
      </c>
    </row>
    <row r="420" spans="1:11" x14ac:dyDescent="0.25">
      <c r="A420" s="2" t="s">
        <v>837</v>
      </c>
      <c r="B420" s="2" t="s">
        <v>3277</v>
      </c>
      <c r="C420" s="2" t="s">
        <v>3278</v>
      </c>
      <c r="D420" s="2" t="s">
        <v>1668</v>
      </c>
      <c r="E420" s="6">
        <v>8500</v>
      </c>
      <c r="F420" s="6">
        <v>7650</v>
      </c>
      <c r="G420" s="2" t="s">
        <v>3279</v>
      </c>
      <c r="H420" s="2" t="s">
        <v>1033</v>
      </c>
      <c r="I420" s="2" t="s">
        <v>984</v>
      </c>
      <c r="J420" t="s">
        <v>25163</v>
      </c>
      <c r="K420" t="s">
        <v>36</v>
      </c>
    </row>
    <row r="421" spans="1:11" x14ac:dyDescent="0.25">
      <c r="A421" s="2" t="s">
        <v>835</v>
      </c>
      <c r="B421" s="2" t="s">
        <v>1579</v>
      </c>
      <c r="C421" s="2" t="s">
        <v>1580</v>
      </c>
      <c r="D421" s="2" t="s">
        <v>1581</v>
      </c>
      <c r="E421" s="6">
        <v>3500</v>
      </c>
      <c r="F421" s="6">
        <v>3150</v>
      </c>
      <c r="G421" s="2" t="s">
        <v>39</v>
      </c>
      <c r="H421" s="2"/>
      <c r="I421" s="2" t="s">
        <v>984</v>
      </c>
      <c r="J421" t="s">
        <v>35251</v>
      </c>
      <c r="K421" t="s">
        <v>36</v>
      </c>
    </row>
    <row r="422" spans="1:11" x14ac:dyDescent="0.25">
      <c r="A422" s="2" t="s">
        <v>835</v>
      </c>
      <c r="B422" s="2" t="s">
        <v>1594</v>
      </c>
      <c r="C422" s="2" t="s">
        <v>1595</v>
      </c>
      <c r="D422" s="2" t="s">
        <v>1596</v>
      </c>
      <c r="E422" s="6">
        <v>12000</v>
      </c>
      <c r="F422" s="6">
        <v>10800</v>
      </c>
      <c r="G422" s="2" t="s">
        <v>1597</v>
      </c>
      <c r="H422" s="2" t="s">
        <v>1033</v>
      </c>
      <c r="I422" s="2" t="s">
        <v>984</v>
      </c>
      <c r="J422" t="s">
        <v>25154</v>
      </c>
      <c r="K422" t="s">
        <v>36</v>
      </c>
    </row>
    <row r="423" spans="1:11" x14ac:dyDescent="0.25">
      <c r="A423" s="2" t="s">
        <v>833</v>
      </c>
      <c r="B423" s="2" t="s">
        <v>1658</v>
      </c>
      <c r="C423" s="2" t="s">
        <v>1659</v>
      </c>
      <c r="D423" s="2" t="s">
        <v>1581</v>
      </c>
      <c r="E423" s="6">
        <v>3500</v>
      </c>
      <c r="F423" s="6">
        <v>3150</v>
      </c>
      <c r="G423" s="2" t="s">
        <v>39</v>
      </c>
      <c r="H423" s="2"/>
      <c r="I423" s="2" t="s">
        <v>984</v>
      </c>
      <c r="J423" t="s">
        <v>35251</v>
      </c>
      <c r="K423" t="s">
        <v>36</v>
      </c>
    </row>
    <row r="424" spans="1:11" x14ac:dyDescent="0.25">
      <c r="A424" s="2" t="s">
        <v>833</v>
      </c>
      <c r="B424" s="2" t="s">
        <v>1660</v>
      </c>
      <c r="C424" s="2" t="s">
        <v>1661</v>
      </c>
      <c r="D424" s="2" t="s">
        <v>1596</v>
      </c>
      <c r="E424" s="6">
        <v>12000</v>
      </c>
      <c r="F424" s="6">
        <v>10800</v>
      </c>
      <c r="G424" s="2" t="s">
        <v>1662</v>
      </c>
      <c r="H424" s="2" t="s">
        <v>1033</v>
      </c>
      <c r="I424" s="2" t="s">
        <v>984</v>
      </c>
      <c r="J424" t="s">
        <v>25154</v>
      </c>
      <c r="K424" t="s">
        <v>36</v>
      </c>
    </row>
    <row r="425" spans="1:11" x14ac:dyDescent="0.25">
      <c r="A425" s="2" t="s">
        <v>833</v>
      </c>
      <c r="B425" s="2" t="s">
        <v>1666</v>
      </c>
      <c r="C425" s="2" t="s">
        <v>1667</v>
      </c>
      <c r="D425" s="2" t="s">
        <v>1668</v>
      </c>
      <c r="E425" s="6">
        <v>8500</v>
      </c>
      <c r="F425" s="6">
        <v>7650</v>
      </c>
      <c r="G425" s="2" t="s">
        <v>1669</v>
      </c>
      <c r="H425" s="2" t="s">
        <v>1033</v>
      </c>
      <c r="I425" s="2" t="s">
        <v>984</v>
      </c>
      <c r="J425" t="s">
        <v>25163</v>
      </c>
      <c r="K425" t="s">
        <v>36</v>
      </c>
    </row>
    <row r="426" spans="1:11" x14ac:dyDescent="0.25">
      <c r="A426" s="2" t="s">
        <v>831</v>
      </c>
      <c r="B426" s="2" t="s">
        <v>1694</v>
      </c>
      <c r="C426" s="2" t="s">
        <v>1695</v>
      </c>
      <c r="D426" s="2" t="s">
        <v>1696</v>
      </c>
      <c r="E426" s="6">
        <v>4500</v>
      </c>
      <c r="F426" s="6">
        <v>4050</v>
      </c>
      <c r="G426" s="2" t="s">
        <v>1697</v>
      </c>
      <c r="H426" s="2" t="s">
        <v>983</v>
      </c>
      <c r="I426" s="2" t="s">
        <v>984</v>
      </c>
      <c r="J426" t="s">
        <v>34926</v>
      </c>
      <c r="K426" t="s">
        <v>36</v>
      </c>
    </row>
    <row r="427" spans="1:11" x14ac:dyDescent="0.25">
      <c r="A427" s="2" t="s">
        <v>831</v>
      </c>
      <c r="B427" s="2" t="s">
        <v>1717</v>
      </c>
      <c r="C427" s="2" t="s">
        <v>1718</v>
      </c>
      <c r="D427" s="2" t="s">
        <v>1581</v>
      </c>
      <c r="E427" s="6">
        <v>3500</v>
      </c>
      <c r="F427" s="6">
        <v>3150</v>
      </c>
      <c r="G427" s="2" t="s">
        <v>39</v>
      </c>
      <c r="H427" s="2"/>
      <c r="I427" s="2" t="s">
        <v>984</v>
      </c>
      <c r="J427" t="s">
        <v>35251</v>
      </c>
      <c r="K427" t="s">
        <v>36</v>
      </c>
    </row>
    <row r="428" spans="1:11" x14ac:dyDescent="0.25">
      <c r="A428" s="2" t="s">
        <v>827</v>
      </c>
      <c r="B428" s="2" t="s">
        <v>3311</v>
      </c>
      <c r="C428" s="2" t="s">
        <v>3312</v>
      </c>
      <c r="D428" s="2" t="s">
        <v>1581</v>
      </c>
      <c r="E428" s="6">
        <v>3500</v>
      </c>
      <c r="F428" s="6">
        <v>3150</v>
      </c>
      <c r="G428" s="2" t="s">
        <v>39</v>
      </c>
      <c r="H428" s="2"/>
      <c r="I428" s="2" t="s">
        <v>984</v>
      </c>
      <c r="J428" t="s">
        <v>35251</v>
      </c>
      <c r="K428" t="s">
        <v>36</v>
      </c>
    </row>
    <row r="429" spans="1:11" x14ac:dyDescent="0.25">
      <c r="A429" s="2" t="s">
        <v>803</v>
      </c>
      <c r="B429" s="2" t="s">
        <v>3513</v>
      </c>
      <c r="C429" s="2" t="s">
        <v>3514</v>
      </c>
      <c r="D429" s="2" t="s">
        <v>1834</v>
      </c>
      <c r="E429" s="6">
        <v>10000</v>
      </c>
      <c r="F429" s="6">
        <v>9000</v>
      </c>
      <c r="G429" s="2" t="s">
        <v>39</v>
      </c>
      <c r="H429" s="2"/>
      <c r="I429" s="2" t="s">
        <v>984</v>
      </c>
      <c r="J429" t="s">
        <v>36185</v>
      </c>
      <c r="K429" t="s">
        <v>36</v>
      </c>
    </row>
    <row r="430" spans="1:11" x14ac:dyDescent="0.25">
      <c r="A430" s="2" t="s">
        <v>801</v>
      </c>
      <c r="B430" s="2" t="s">
        <v>1832</v>
      </c>
      <c r="C430" s="2" t="s">
        <v>1833</v>
      </c>
      <c r="D430" s="2" t="s">
        <v>1834</v>
      </c>
      <c r="E430" s="6">
        <v>9000</v>
      </c>
      <c r="F430" s="6">
        <v>8100</v>
      </c>
      <c r="G430" s="2" t="s">
        <v>1835</v>
      </c>
      <c r="H430" s="2" t="s">
        <v>1033</v>
      </c>
      <c r="I430" s="2" t="s">
        <v>984</v>
      </c>
      <c r="J430" t="s">
        <v>36185</v>
      </c>
      <c r="K430" t="s">
        <v>36</v>
      </c>
    </row>
    <row r="431" spans="1:11" x14ac:dyDescent="0.25">
      <c r="A431" s="2" t="s">
        <v>793</v>
      </c>
      <c r="B431" s="2" t="s">
        <v>1883</v>
      </c>
      <c r="C431" s="2" t="s">
        <v>1884</v>
      </c>
      <c r="D431" s="2" t="s">
        <v>1885</v>
      </c>
      <c r="E431" s="6">
        <v>5000</v>
      </c>
      <c r="F431" s="6">
        <v>4500</v>
      </c>
      <c r="G431" s="2" t="s">
        <v>1886</v>
      </c>
      <c r="H431" s="2" t="s">
        <v>983</v>
      </c>
      <c r="I431" s="2" t="s">
        <v>984</v>
      </c>
      <c r="J431" t="s">
        <v>26809</v>
      </c>
      <c r="K431" t="s">
        <v>36</v>
      </c>
    </row>
    <row r="432" spans="1:11" x14ac:dyDescent="0.25">
      <c r="A432" s="2" t="s">
        <v>791</v>
      </c>
      <c r="B432" s="2" t="s">
        <v>3574</v>
      </c>
      <c r="C432" s="2" t="s">
        <v>3575</v>
      </c>
      <c r="D432" s="2" t="s">
        <v>1954</v>
      </c>
      <c r="E432" s="6">
        <v>2800</v>
      </c>
      <c r="F432" s="6">
        <v>2520</v>
      </c>
      <c r="G432" s="2" t="s">
        <v>3576</v>
      </c>
      <c r="H432" s="2" t="s">
        <v>983</v>
      </c>
      <c r="I432" s="2" t="s">
        <v>984</v>
      </c>
      <c r="J432" t="s">
        <v>36677</v>
      </c>
      <c r="K432" t="s">
        <v>36</v>
      </c>
    </row>
    <row r="433" spans="1:11" x14ac:dyDescent="0.25">
      <c r="A433" s="2" t="s">
        <v>789</v>
      </c>
      <c r="B433" s="2" t="s">
        <v>1952</v>
      </c>
      <c r="C433" s="2" t="s">
        <v>1953</v>
      </c>
      <c r="D433" s="2" t="s">
        <v>1954</v>
      </c>
      <c r="E433" s="6">
        <v>2800</v>
      </c>
      <c r="F433" s="6">
        <v>2520</v>
      </c>
      <c r="G433" s="2" t="s">
        <v>1955</v>
      </c>
      <c r="H433" s="2" t="s">
        <v>983</v>
      </c>
      <c r="I433" s="2" t="s">
        <v>984</v>
      </c>
      <c r="J433" t="s">
        <v>36677</v>
      </c>
      <c r="K433" t="s">
        <v>36</v>
      </c>
    </row>
    <row r="434" spans="1:11" x14ac:dyDescent="0.25">
      <c r="A434" s="2" t="s">
        <v>757</v>
      </c>
      <c r="B434" s="2" t="s">
        <v>3681</v>
      </c>
      <c r="C434" s="2" t="s">
        <v>3682</v>
      </c>
      <c r="D434" s="2" t="s">
        <v>3683</v>
      </c>
      <c r="E434" s="6">
        <v>7000</v>
      </c>
      <c r="F434" s="6">
        <v>6300</v>
      </c>
      <c r="G434" s="2" t="s">
        <v>39</v>
      </c>
      <c r="H434" s="2"/>
      <c r="I434" s="2" t="s">
        <v>984</v>
      </c>
      <c r="J434" t="s">
        <v>37462</v>
      </c>
      <c r="K434" t="s">
        <v>36</v>
      </c>
    </row>
    <row r="435" spans="1:11" x14ac:dyDescent="0.25">
      <c r="A435" s="2" t="s">
        <v>728</v>
      </c>
      <c r="B435" s="2" t="s">
        <v>2156</v>
      </c>
      <c r="C435" s="2" t="s">
        <v>2157</v>
      </c>
      <c r="D435" s="2" t="s">
        <v>2158</v>
      </c>
      <c r="E435" s="6">
        <v>15000</v>
      </c>
      <c r="F435" s="6">
        <v>13500</v>
      </c>
      <c r="G435" s="2" t="s">
        <v>2159</v>
      </c>
      <c r="H435" s="2" t="s">
        <v>983</v>
      </c>
      <c r="I435" s="2" t="s">
        <v>984</v>
      </c>
      <c r="J435" t="s">
        <v>52501</v>
      </c>
      <c r="K435" t="s">
        <v>36</v>
      </c>
    </row>
    <row r="436" spans="1:11" x14ac:dyDescent="0.25">
      <c r="A436" s="2" t="s">
        <v>722</v>
      </c>
      <c r="B436" s="2" t="s">
        <v>3786</v>
      </c>
      <c r="C436" s="2" t="s">
        <v>3787</v>
      </c>
      <c r="D436" s="2" t="s">
        <v>2158</v>
      </c>
      <c r="E436" s="6">
        <v>15000</v>
      </c>
      <c r="F436" s="6">
        <v>13500</v>
      </c>
      <c r="G436" s="2" t="s">
        <v>3788</v>
      </c>
      <c r="H436" s="2" t="s">
        <v>1033</v>
      </c>
      <c r="I436" s="2" t="s">
        <v>984</v>
      </c>
      <c r="J436" t="s">
        <v>52501</v>
      </c>
      <c r="K436" t="s">
        <v>36</v>
      </c>
    </row>
    <row r="437" spans="1:11" x14ac:dyDescent="0.25">
      <c r="A437" s="2" t="s">
        <v>716</v>
      </c>
      <c r="B437" s="2" t="s">
        <v>3830</v>
      </c>
      <c r="C437" s="2" t="s">
        <v>3831</v>
      </c>
      <c r="D437" s="2" t="s">
        <v>2158</v>
      </c>
      <c r="E437" s="6">
        <v>15000</v>
      </c>
      <c r="F437" s="6">
        <v>13500</v>
      </c>
      <c r="G437" s="2" t="s">
        <v>3832</v>
      </c>
      <c r="H437" s="2" t="s">
        <v>983</v>
      </c>
      <c r="I437" s="2" t="s">
        <v>984</v>
      </c>
      <c r="J437" t="s">
        <v>52501</v>
      </c>
      <c r="K437" t="s">
        <v>36</v>
      </c>
    </row>
    <row r="438" spans="1:11" x14ac:dyDescent="0.25">
      <c r="A438" s="2" t="s">
        <v>943</v>
      </c>
      <c r="B438" s="2" t="s">
        <v>2602</v>
      </c>
      <c r="C438" s="2" t="s">
        <v>2603</v>
      </c>
      <c r="D438" s="2" t="s">
        <v>2604</v>
      </c>
      <c r="E438" s="6">
        <v>6200</v>
      </c>
      <c r="F438" s="6">
        <v>6200</v>
      </c>
      <c r="G438" s="2" t="s">
        <v>39</v>
      </c>
      <c r="H438" s="2"/>
      <c r="I438" s="2" t="s">
        <v>984</v>
      </c>
      <c r="J438" t="s">
        <v>32061</v>
      </c>
      <c r="K438" t="s">
        <v>36</v>
      </c>
    </row>
    <row r="439" spans="1:11" x14ac:dyDescent="0.25">
      <c r="A439" s="2" t="s">
        <v>941</v>
      </c>
      <c r="B439" s="2" t="s">
        <v>2613</v>
      </c>
      <c r="C439" s="2" t="s">
        <v>2614</v>
      </c>
      <c r="D439" s="2" t="s">
        <v>2604</v>
      </c>
      <c r="E439" s="6">
        <v>6200</v>
      </c>
      <c r="F439" s="6">
        <v>6200</v>
      </c>
      <c r="G439" s="2" t="s">
        <v>2615</v>
      </c>
      <c r="H439" s="2" t="s">
        <v>1033</v>
      </c>
      <c r="I439" s="2" t="s">
        <v>984</v>
      </c>
      <c r="J439" t="s">
        <v>32061</v>
      </c>
      <c r="K439" t="s">
        <v>36</v>
      </c>
    </row>
    <row r="440" spans="1:11" x14ac:dyDescent="0.25">
      <c r="A440" s="2" t="s">
        <v>939</v>
      </c>
      <c r="B440" s="2" t="s">
        <v>2622</v>
      </c>
      <c r="C440" s="2" t="s">
        <v>2623</v>
      </c>
      <c r="D440" s="2" t="s">
        <v>2604</v>
      </c>
      <c r="E440" s="6">
        <v>6200</v>
      </c>
      <c r="F440" s="6">
        <v>6200</v>
      </c>
      <c r="G440" s="2" t="s">
        <v>2624</v>
      </c>
      <c r="H440" s="2" t="s">
        <v>1033</v>
      </c>
      <c r="I440" s="2" t="s">
        <v>984</v>
      </c>
      <c r="J440" t="s">
        <v>32061</v>
      </c>
      <c r="K440" t="s">
        <v>36</v>
      </c>
    </row>
    <row r="441" spans="1:11" x14ac:dyDescent="0.25">
      <c r="A441" s="2" t="s">
        <v>939</v>
      </c>
      <c r="B441" s="2" t="s">
        <v>2643</v>
      </c>
      <c r="C441" s="2" t="s">
        <v>2644</v>
      </c>
      <c r="D441" s="2" t="s">
        <v>1209</v>
      </c>
      <c r="E441" s="6">
        <v>11885</v>
      </c>
      <c r="F441" s="6">
        <v>11885</v>
      </c>
      <c r="G441" s="2" t="s">
        <v>39</v>
      </c>
      <c r="H441" s="2"/>
      <c r="I441" s="2" t="s">
        <v>984</v>
      </c>
      <c r="J441" t="s">
        <v>22428</v>
      </c>
      <c r="K441" t="s">
        <v>36</v>
      </c>
    </row>
    <row r="442" spans="1:11" x14ac:dyDescent="0.25">
      <c r="A442" s="2" t="s">
        <v>937</v>
      </c>
      <c r="B442" s="2" t="s">
        <v>1207</v>
      </c>
      <c r="C442" s="2" t="s">
        <v>1208</v>
      </c>
      <c r="D442" s="2" t="s">
        <v>1209</v>
      </c>
      <c r="E442" s="6">
        <v>11885</v>
      </c>
      <c r="F442" s="6">
        <v>11885</v>
      </c>
      <c r="G442" s="2" t="s">
        <v>39</v>
      </c>
      <c r="H442" s="2"/>
      <c r="I442" s="2" t="s">
        <v>984</v>
      </c>
      <c r="J442" t="s">
        <v>22428</v>
      </c>
      <c r="K442" t="s">
        <v>36</v>
      </c>
    </row>
    <row r="443" spans="1:11" x14ac:dyDescent="0.25">
      <c r="A443" s="2" t="s">
        <v>935</v>
      </c>
      <c r="B443" s="2" t="s">
        <v>2660</v>
      </c>
      <c r="C443" s="2" t="s">
        <v>2661</v>
      </c>
      <c r="D443" s="2" t="s">
        <v>1209</v>
      </c>
      <c r="E443" s="6">
        <v>11885</v>
      </c>
      <c r="F443" s="6">
        <v>11885</v>
      </c>
      <c r="G443" s="2" t="s">
        <v>2662</v>
      </c>
      <c r="H443" s="2" t="s">
        <v>1033</v>
      </c>
      <c r="I443" s="2" t="s">
        <v>984</v>
      </c>
      <c r="J443" t="s">
        <v>22428</v>
      </c>
      <c r="K443" t="s">
        <v>36</v>
      </c>
    </row>
    <row r="444" spans="1:11" x14ac:dyDescent="0.25">
      <c r="A444" s="2" t="s">
        <v>566</v>
      </c>
      <c r="B444" s="2" t="s">
        <v>4133</v>
      </c>
      <c r="C444" s="2" t="s">
        <v>4134</v>
      </c>
      <c r="D444" s="2" t="s">
        <v>4135</v>
      </c>
      <c r="E444" s="6">
        <v>38500</v>
      </c>
      <c r="F444" s="6">
        <v>34650</v>
      </c>
      <c r="G444" s="2" t="s">
        <v>4136</v>
      </c>
      <c r="H444" s="2" t="s">
        <v>1033</v>
      </c>
      <c r="I444" s="2" t="s">
        <v>984</v>
      </c>
      <c r="J444" t="s">
        <v>44645</v>
      </c>
      <c r="K444" t="s">
        <v>36</v>
      </c>
    </row>
    <row r="445" spans="1:11" x14ac:dyDescent="0.25">
      <c r="A445" s="2" t="s">
        <v>933</v>
      </c>
      <c r="B445" s="2" t="s">
        <v>1226</v>
      </c>
      <c r="C445" s="2" t="s">
        <v>1227</v>
      </c>
      <c r="D445" s="2" t="s">
        <v>1228</v>
      </c>
      <c r="E445" s="6">
        <v>4000</v>
      </c>
      <c r="F445" s="6">
        <v>3600</v>
      </c>
      <c r="G445" s="2" t="s">
        <v>39</v>
      </c>
      <c r="H445" s="2"/>
      <c r="I445" s="2" t="s">
        <v>984</v>
      </c>
      <c r="J445" t="s">
        <v>22493</v>
      </c>
      <c r="K445" t="s">
        <v>36</v>
      </c>
    </row>
    <row r="446" spans="1:11" x14ac:dyDescent="0.25">
      <c r="A446" s="2" t="s">
        <v>931</v>
      </c>
      <c r="B446" s="2" t="s">
        <v>2663</v>
      </c>
      <c r="C446" s="2" t="s">
        <v>2664</v>
      </c>
      <c r="D446" s="2" t="s">
        <v>1228</v>
      </c>
      <c r="E446" s="6">
        <v>4000</v>
      </c>
      <c r="F446" s="6">
        <v>3600</v>
      </c>
      <c r="G446" s="2" t="s">
        <v>2665</v>
      </c>
      <c r="H446" s="2" t="s">
        <v>1033</v>
      </c>
      <c r="I446" s="2" t="s">
        <v>984</v>
      </c>
      <c r="J446" t="s">
        <v>22493</v>
      </c>
      <c r="K446" t="s">
        <v>36</v>
      </c>
    </row>
    <row r="447" spans="1:11" x14ac:dyDescent="0.25">
      <c r="A447" s="2" t="s">
        <v>929</v>
      </c>
      <c r="B447" s="2" t="s">
        <v>2676</v>
      </c>
      <c r="C447" s="2" t="s">
        <v>2677</v>
      </c>
      <c r="D447" s="2" t="s">
        <v>1228</v>
      </c>
      <c r="E447" s="6">
        <v>4000</v>
      </c>
      <c r="F447" s="6">
        <v>3600</v>
      </c>
      <c r="G447" s="2" t="s">
        <v>2678</v>
      </c>
      <c r="H447" s="2" t="s">
        <v>1033</v>
      </c>
      <c r="I447" s="2" t="s">
        <v>984</v>
      </c>
      <c r="J447" t="s">
        <v>22493</v>
      </c>
      <c r="K447" t="s">
        <v>36</v>
      </c>
    </row>
    <row r="448" spans="1:11" x14ac:dyDescent="0.25">
      <c r="A448" s="2" t="s">
        <v>507</v>
      </c>
      <c r="B448" s="2" t="s">
        <v>4266</v>
      </c>
      <c r="C448" s="2" t="s">
        <v>4267</v>
      </c>
      <c r="D448" s="2" t="s">
        <v>4268</v>
      </c>
      <c r="E448" s="6">
        <v>12500</v>
      </c>
      <c r="F448" s="6">
        <v>11250</v>
      </c>
      <c r="G448" s="2" t="s">
        <v>39</v>
      </c>
      <c r="H448" s="2"/>
      <c r="I448" s="2" t="s">
        <v>984</v>
      </c>
      <c r="J448" t="s">
        <v>46145</v>
      </c>
      <c r="K448" t="s">
        <v>36</v>
      </c>
    </row>
    <row r="449" spans="1:11" x14ac:dyDescent="0.25">
      <c r="A449" s="2" t="s">
        <v>504</v>
      </c>
      <c r="B449" s="2" t="s">
        <v>4275</v>
      </c>
      <c r="C449" s="2" t="s">
        <v>4276</v>
      </c>
      <c r="D449" s="2" t="s">
        <v>4277</v>
      </c>
      <c r="E449" s="6">
        <v>3000</v>
      </c>
      <c r="F449" s="6">
        <v>2700</v>
      </c>
      <c r="G449" s="2" t="s">
        <v>4278</v>
      </c>
      <c r="H449" s="2" t="s">
        <v>983</v>
      </c>
      <c r="I449" s="2" t="s">
        <v>984</v>
      </c>
      <c r="J449" t="s">
        <v>46113</v>
      </c>
      <c r="K449" t="s">
        <v>36</v>
      </c>
    </row>
    <row r="450" spans="1:11" x14ac:dyDescent="0.25">
      <c r="A450" s="2" t="s">
        <v>504</v>
      </c>
      <c r="B450" s="2" t="s">
        <v>4289</v>
      </c>
      <c r="C450" s="2" t="s">
        <v>4290</v>
      </c>
      <c r="D450" s="2" t="s">
        <v>4268</v>
      </c>
      <c r="E450" s="6">
        <v>12500</v>
      </c>
      <c r="F450" s="6">
        <v>11250</v>
      </c>
      <c r="G450" s="2" t="s">
        <v>39</v>
      </c>
      <c r="H450" s="2"/>
      <c r="I450" s="2" t="s">
        <v>984</v>
      </c>
      <c r="J450" t="s">
        <v>46145</v>
      </c>
      <c r="K450" t="s">
        <v>36</v>
      </c>
    </row>
    <row r="451" spans="1:11" x14ac:dyDescent="0.25">
      <c r="A451" s="2" t="s">
        <v>501</v>
      </c>
      <c r="B451" s="2" t="s">
        <v>4309</v>
      </c>
      <c r="C451" s="2" t="s">
        <v>4310</v>
      </c>
      <c r="D451" s="2" t="s">
        <v>4268</v>
      </c>
      <c r="E451" s="6">
        <v>11000</v>
      </c>
      <c r="F451" s="6">
        <v>9900</v>
      </c>
      <c r="G451" s="2" t="s">
        <v>39</v>
      </c>
      <c r="H451" s="2"/>
      <c r="I451" s="2" t="s">
        <v>984</v>
      </c>
      <c r="J451" t="s">
        <v>46145</v>
      </c>
      <c r="K451" t="s">
        <v>36</v>
      </c>
    </row>
    <row r="452" spans="1:11" x14ac:dyDescent="0.25">
      <c r="A452" s="2" t="s">
        <v>429</v>
      </c>
      <c r="B452" s="2" t="s">
        <v>2389</v>
      </c>
      <c r="C452" s="2" t="s">
        <v>2390</v>
      </c>
      <c r="D452" s="2" t="s">
        <v>2391</v>
      </c>
      <c r="E452" s="6">
        <v>17000</v>
      </c>
      <c r="F452" s="6">
        <v>15300</v>
      </c>
      <c r="G452" s="2" t="s">
        <v>39</v>
      </c>
      <c r="H452" s="2"/>
      <c r="I452" s="2" t="s">
        <v>984</v>
      </c>
      <c r="J452" t="s">
        <v>21648</v>
      </c>
      <c r="K452" t="s">
        <v>36</v>
      </c>
    </row>
    <row r="453" spans="1:11" x14ac:dyDescent="0.25">
      <c r="A453" s="2" t="s">
        <v>967</v>
      </c>
      <c r="B453" s="2" t="s">
        <v>988</v>
      </c>
      <c r="C453" s="2" t="s">
        <v>989</v>
      </c>
      <c r="D453" s="2" t="s">
        <v>990</v>
      </c>
      <c r="E453" s="6">
        <v>4050</v>
      </c>
      <c r="F453" s="6">
        <v>4050</v>
      </c>
      <c r="G453" s="2" t="s">
        <v>991</v>
      </c>
      <c r="H453" s="2" t="s">
        <v>983</v>
      </c>
      <c r="I453" s="2" t="s">
        <v>984</v>
      </c>
      <c r="J453" t="s">
        <v>22183</v>
      </c>
      <c r="K453" t="s">
        <v>36</v>
      </c>
    </row>
    <row r="454" spans="1:11" x14ac:dyDescent="0.25">
      <c r="A454" s="2" t="s">
        <v>964</v>
      </c>
      <c r="B454" s="2" t="s">
        <v>1073</v>
      </c>
      <c r="C454" s="2" t="s">
        <v>1074</v>
      </c>
      <c r="D454" s="2" t="s">
        <v>990</v>
      </c>
      <c r="E454" s="6">
        <v>4100</v>
      </c>
      <c r="F454" s="6">
        <v>4100</v>
      </c>
      <c r="G454" s="2" t="s">
        <v>39</v>
      </c>
      <c r="H454" s="2"/>
      <c r="I454" s="2" t="s">
        <v>984</v>
      </c>
      <c r="J454" t="s">
        <v>22183</v>
      </c>
      <c r="K454" t="s">
        <v>36</v>
      </c>
    </row>
    <row r="455" spans="1:11" x14ac:dyDescent="0.25">
      <c r="A455" s="2" t="s">
        <v>495</v>
      </c>
      <c r="B455" s="2" t="s">
        <v>4330</v>
      </c>
      <c r="C455" s="2" t="s">
        <v>4331</v>
      </c>
      <c r="D455" s="2" t="s">
        <v>4332</v>
      </c>
      <c r="E455" s="6">
        <v>11000</v>
      </c>
      <c r="F455" s="6">
        <v>9900</v>
      </c>
      <c r="G455" s="2" t="s">
        <v>4333</v>
      </c>
      <c r="H455" s="2" t="s">
        <v>1033</v>
      </c>
      <c r="I455" s="2" t="s">
        <v>984</v>
      </c>
      <c r="J455" t="s">
        <v>46616</v>
      </c>
      <c r="K455" t="s">
        <v>36</v>
      </c>
    </row>
    <row r="456" spans="1:11" x14ac:dyDescent="0.25">
      <c r="A456" s="2" t="s">
        <v>492</v>
      </c>
      <c r="B456" s="2" t="s">
        <v>4351</v>
      </c>
      <c r="C456" s="2" t="s">
        <v>4352</v>
      </c>
      <c r="D456" s="2" t="s">
        <v>4332</v>
      </c>
      <c r="E456" s="6">
        <v>11000</v>
      </c>
      <c r="F456" s="6">
        <v>9900</v>
      </c>
      <c r="G456" s="2" t="s">
        <v>4353</v>
      </c>
      <c r="H456" s="2" t="s">
        <v>1033</v>
      </c>
      <c r="I456" s="2" t="s">
        <v>984</v>
      </c>
      <c r="J456" t="s">
        <v>46616</v>
      </c>
      <c r="K456" t="s">
        <v>36</v>
      </c>
    </row>
    <row r="457" spans="1:11" x14ac:dyDescent="0.25">
      <c r="A457" s="2" t="s">
        <v>825</v>
      </c>
      <c r="B457" s="2" t="s">
        <v>1754</v>
      </c>
      <c r="C457" s="2" t="s">
        <v>1755</v>
      </c>
      <c r="D457" s="2" t="s">
        <v>1756</v>
      </c>
      <c r="E457" s="6">
        <v>3000</v>
      </c>
      <c r="F457" s="6">
        <v>2700</v>
      </c>
      <c r="G457" s="2" t="s">
        <v>1757</v>
      </c>
      <c r="H457" s="2" t="s">
        <v>1033</v>
      </c>
      <c r="I457" s="2" t="s">
        <v>984</v>
      </c>
      <c r="J457" t="s">
        <v>35210</v>
      </c>
      <c r="K457" t="s">
        <v>36</v>
      </c>
    </row>
    <row r="458" spans="1:11" x14ac:dyDescent="0.25">
      <c r="A458" s="2" t="s">
        <v>823</v>
      </c>
      <c r="B458" s="2" t="s">
        <v>3337</v>
      </c>
      <c r="C458" s="2" t="s">
        <v>3338</v>
      </c>
      <c r="D458" s="2" t="s">
        <v>3339</v>
      </c>
      <c r="E458" s="6">
        <v>3500</v>
      </c>
      <c r="F458" s="6">
        <v>3150</v>
      </c>
      <c r="G458" s="2" t="s">
        <v>3340</v>
      </c>
      <c r="H458" s="2" t="s">
        <v>983</v>
      </c>
      <c r="I458" s="2" t="s">
        <v>984</v>
      </c>
      <c r="J458" t="s">
        <v>35390</v>
      </c>
      <c r="K458" t="s">
        <v>36</v>
      </c>
    </row>
    <row r="459" spans="1:11" x14ac:dyDescent="0.25">
      <c r="A459" s="2" t="s">
        <v>745</v>
      </c>
      <c r="B459" s="2" t="s">
        <v>2102</v>
      </c>
      <c r="C459" s="2" t="s">
        <v>2103</v>
      </c>
      <c r="D459" s="2" t="s">
        <v>2104</v>
      </c>
      <c r="E459" s="6">
        <v>1200</v>
      </c>
      <c r="F459" s="6">
        <v>1080</v>
      </c>
      <c r="G459" s="2" t="s">
        <v>2105</v>
      </c>
      <c r="H459" s="2" t="s">
        <v>1033</v>
      </c>
      <c r="I459" s="2" t="s">
        <v>984</v>
      </c>
      <c r="J459" t="s">
        <v>37663</v>
      </c>
      <c r="K459" t="s">
        <v>36</v>
      </c>
    </row>
    <row r="460" spans="1:11" x14ac:dyDescent="0.25">
      <c r="A460" s="2" t="s">
        <v>734</v>
      </c>
      <c r="B460" s="2" t="s">
        <v>3774</v>
      </c>
      <c r="C460" s="2" t="s">
        <v>3775</v>
      </c>
      <c r="D460" s="2" t="s">
        <v>3776</v>
      </c>
      <c r="E460" s="6">
        <v>11000</v>
      </c>
      <c r="F460" s="6">
        <v>9900</v>
      </c>
      <c r="G460" s="2" t="s">
        <v>3777</v>
      </c>
      <c r="H460" s="2" t="s">
        <v>1033</v>
      </c>
      <c r="I460" s="2" t="s">
        <v>984</v>
      </c>
      <c r="J460" t="s">
        <v>27889</v>
      </c>
      <c r="K460" t="s">
        <v>36</v>
      </c>
    </row>
    <row r="461" spans="1:11" x14ac:dyDescent="0.25">
      <c r="A461" s="2" t="s">
        <v>728</v>
      </c>
      <c r="B461" s="2" t="s">
        <v>2163</v>
      </c>
      <c r="C461" s="2" t="s">
        <v>2164</v>
      </c>
      <c r="D461" s="2" t="s">
        <v>2165</v>
      </c>
      <c r="E461" s="6">
        <v>7500</v>
      </c>
      <c r="F461" s="6">
        <v>6750</v>
      </c>
      <c r="G461" s="2" t="s">
        <v>2166</v>
      </c>
      <c r="H461" s="2" t="s">
        <v>983</v>
      </c>
      <c r="I461" s="2" t="s">
        <v>984</v>
      </c>
      <c r="J461" t="s">
        <v>40475</v>
      </c>
      <c r="K461" t="s">
        <v>36</v>
      </c>
    </row>
    <row r="462" spans="1:11" x14ac:dyDescent="0.25">
      <c r="A462" s="2" t="s">
        <v>704</v>
      </c>
      <c r="B462" s="2" t="s">
        <v>2227</v>
      </c>
      <c r="C462" s="2" t="s">
        <v>2228</v>
      </c>
      <c r="D462" s="2" t="s">
        <v>2229</v>
      </c>
      <c r="E462" s="6">
        <v>4000</v>
      </c>
      <c r="F462" s="6">
        <v>3600</v>
      </c>
      <c r="G462" s="2" t="s">
        <v>2230</v>
      </c>
      <c r="H462" s="2" t="s">
        <v>983</v>
      </c>
      <c r="I462" s="2" t="s">
        <v>984</v>
      </c>
      <c r="J462" t="s">
        <v>41526</v>
      </c>
      <c r="K462" t="s">
        <v>36</v>
      </c>
    </row>
    <row r="463" spans="1:11" x14ac:dyDescent="0.25">
      <c r="A463" s="2" t="s">
        <v>611</v>
      </c>
      <c r="B463" s="2" t="s">
        <v>4053</v>
      </c>
      <c r="C463" s="2" t="s">
        <v>4054</v>
      </c>
      <c r="D463" s="2" t="s">
        <v>4055</v>
      </c>
      <c r="E463" s="6">
        <v>9200</v>
      </c>
      <c r="F463" s="6">
        <v>8280</v>
      </c>
      <c r="G463" s="2" t="s">
        <v>4056</v>
      </c>
      <c r="H463" s="2" t="s">
        <v>983</v>
      </c>
      <c r="I463" s="2" t="s">
        <v>984</v>
      </c>
      <c r="J463" t="s">
        <v>42759</v>
      </c>
      <c r="K463" t="s">
        <v>36</v>
      </c>
    </row>
    <row r="464" spans="1:11" x14ac:dyDescent="0.25">
      <c r="A464" s="2" t="s">
        <v>554</v>
      </c>
      <c r="B464" s="2" t="s">
        <v>4175</v>
      </c>
      <c r="C464" s="2" t="s">
        <v>4176</v>
      </c>
      <c r="D464" s="2" t="s">
        <v>4177</v>
      </c>
      <c r="E464" s="6">
        <v>6200</v>
      </c>
      <c r="F464" s="6">
        <v>5580</v>
      </c>
      <c r="G464" s="2" t="s">
        <v>4178</v>
      </c>
      <c r="H464" s="2" t="s">
        <v>983</v>
      </c>
      <c r="I464" s="2" t="s">
        <v>984</v>
      </c>
      <c r="J464" t="s">
        <v>28700</v>
      </c>
      <c r="K464" t="s">
        <v>36</v>
      </c>
    </row>
    <row r="465" spans="1:11" x14ac:dyDescent="0.25">
      <c r="A465" s="2" t="s">
        <v>545</v>
      </c>
      <c r="B465" s="2" t="s">
        <v>2309</v>
      </c>
      <c r="C465" s="2" t="s">
        <v>2310</v>
      </c>
      <c r="D465" s="2" t="s">
        <v>2311</v>
      </c>
      <c r="E465" s="6">
        <v>18000</v>
      </c>
      <c r="F465" s="6">
        <v>16200</v>
      </c>
      <c r="G465" s="2" t="s">
        <v>2312</v>
      </c>
      <c r="H465" s="2" t="s">
        <v>983</v>
      </c>
      <c r="I465" s="2" t="s">
        <v>984</v>
      </c>
      <c r="J465" t="s">
        <v>29791</v>
      </c>
      <c r="K465" t="s">
        <v>36</v>
      </c>
    </row>
    <row r="466" spans="1:11" x14ac:dyDescent="0.25">
      <c r="A466" s="2" t="s">
        <v>539</v>
      </c>
      <c r="B466" s="2" t="s">
        <v>2336</v>
      </c>
      <c r="C466" s="2" t="s">
        <v>2337</v>
      </c>
      <c r="D466" s="2" t="s">
        <v>2338</v>
      </c>
      <c r="E466" s="6">
        <v>5500</v>
      </c>
      <c r="F466" s="6">
        <v>4950</v>
      </c>
      <c r="G466" s="2" t="s">
        <v>2339</v>
      </c>
      <c r="H466" s="2" t="s">
        <v>1033</v>
      </c>
      <c r="I466" s="2" t="s">
        <v>984</v>
      </c>
      <c r="J466" t="s">
        <v>44938</v>
      </c>
      <c r="K466" t="s">
        <v>36</v>
      </c>
    </row>
    <row r="467" spans="1:11" x14ac:dyDescent="0.25">
      <c r="A467" s="2" t="s">
        <v>495</v>
      </c>
      <c r="B467" s="2" t="s">
        <v>4323</v>
      </c>
      <c r="C467" s="2" t="s">
        <v>4324</v>
      </c>
      <c r="D467" s="2" t="s">
        <v>4325</v>
      </c>
      <c r="E467" s="6">
        <v>7000</v>
      </c>
      <c r="F467" s="6">
        <v>6300</v>
      </c>
      <c r="G467" s="2" t="s">
        <v>39</v>
      </c>
      <c r="H467" s="2"/>
      <c r="I467" s="2" t="s">
        <v>984</v>
      </c>
      <c r="J467" t="s">
        <v>46429</v>
      </c>
      <c r="K467" t="s">
        <v>36</v>
      </c>
    </row>
    <row r="468" spans="1:11" x14ac:dyDescent="0.25">
      <c r="A468" s="2" t="s">
        <v>447</v>
      </c>
      <c r="B468" s="2" t="s">
        <v>2372</v>
      </c>
      <c r="C468" s="2" t="s">
        <v>2373</v>
      </c>
      <c r="D468" s="2" t="s">
        <v>2374</v>
      </c>
      <c r="E468" s="6">
        <v>6631</v>
      </c>
      <c r="F468" s="6">
        <v>5967</v>
      </c>
      <c r="G468" s="2" t="s">
        <v>39</v>
      </c>
      <c r="H468" s="2"/>
      <c r="I468" s="2" t="s">
        <v>984</v>
      </c>
      <c r="J468" t="s">
        <v>48295</v>
      </c>
      <c r="K468" t="s">
        <v>36</v>
      </c>
    </row>
    <row r="469" spans="1:11" x14ac:dyDescent="0.25">
      <c r="A469" s="2" t="s">
        <v>435</v>
      </c>
      <c r="B469" s="2" t="s">
        <v>4486</v>
      </c>
      <c r="C469" s="2" t="s">
        <v>4487</v>
      </c>
      <c r="D469" s="2" t="s">
        <v>4488</v>
      </c>
      <c r="E469" s="2">
        <v>500</v>
      </c>
      <c r="F469" s="2">
        <v>450</v>
      </c>
      <c r="G469" s="2" t="s">
        <v>4489</v>
      </c>
      <c r="H469" s="2" t="s">
        <v>983</v>
      </c>
      <c r="I469" s="2" t="s">
        <v>984</v>
      </c>
      <c r="J469" t="s">
        <v>49222</v>
      </c>
      <c r="K469" t="s">
        <v>36</v>
      </c>
    </row>
    <row r="470" spans="1:11" x14ac:dyDescent="0.25">
      <c r="A470" s="2" t="s">
        <v>873</v>
      </c>
      <c r="B470" s="2" t="s">
        <v>1456</v>
      </c>
      <c r="C470" s="2" t="s">
        <v>1457</v>
      </c>
      <c r="D470" s="2" t="s">
        <v>1458</v>
      </c>
      <c r="E470" s="6">
        <v>2500</v>
      </c>
      <c r="F470" s="6">
        <v>2250</v>
      </c>
      <c r="G470" s="2" t="s">
        <v>39</v>
      </c>
      <c r="H470" s="2"/>
      <c r="I470" s="2" t="s">
        <v>984</v>
      </c>
      <c r="J470" t="s">
        <v>33552</v>
      </c>
      <c r="K470" t="s">
        <v>36</v>
      </c>
    </row>
    <row r="471" spans="1:11" x14ac:dyDescent="0.25">
      <c r="A471" s="2" t="s">
        <v>871</v>
      </c>
      <c r="B471" s="2" t="s">
        <v>3004</v>
      </c>
      <c r="C471" s="2" t="s">
        <v>3005</v>
      </c>
      <c r="D471" s="2" t="s">
        <v>1458</v>
      </c>
      <c r="E471" s="6">
        <v>2500</v>
      </c>
      <c r="F471" s="6">
        <v>2250</v>
      </c>
      <c r="G471" s="2" t="s">
        <v>39</v>
      </c>
      <c r="H471" s="2"/>
      <c r="I471" s="2" t="s">
        <v>984</v>
      </c>
      <c r="J471" t="s">
        <v>33552</v>
      </c>
      <c r="K471" t="s">
        <v>36</v>
      </c>
    </row>
    <row r="472" spans="1:11" x14ac:dyDescent="0.25">
      <c r="A472" s="2" t="s">
        <v>845</v>
      </c>
      <c r="B472" s="2" t="s">
        <v>3188</v>
      </c>
      <c r="C472" s="2" t="s">
        <v>3189</v>
      </c>
      <c r="D472" s="2" t="s">
        <v>3190</v>
      </c>
      <c r="E472" s="6">
        <v>4000</v>
      </c>
      <c r="F472" s="6">
        <v>3600</v>
      </c>
      <c r="G472" s="2" t="s">
        <v>3191</v>
      </c>
      <c r="H472" s="2" t="s">
        <v>983</v>
      </c>
      <c r="I472" s="2" t="s">
        <v>984</v>
      </c>
      <c r="J472" t="s">
        <v>34524</v>
      </c>
      <c r="K472" t="s">
        <v>36</v>
      </c>
    </row>
    <row r="473" spans="1:11" x14ac:dyDescent="0.25">
      <c r="A473" s="2" t="s">
        <v>843</v>
      </c>
      <c r="B473" s="2" t="s">
        <v>3216</v>
      </c>
      <c r="C473" s="2" t="s">
        <v>3217</v>
      </c>
      <c r="D473" s="2" t="s">
        <v>3190</v>
      </c>
      <c r="E473" s="6">
        <v>4000</v>
      </c>
      <c r="F473" s="6">
        <v>3600</v>
      </c>
      <c r="G473" s="2" t="s">
        <v>3218</v>
      </c>
      <c r="H473" s="2" t="s">
        <v>983</v>
      </c>
      <c r="I473" s="2" t="s">
        <v>984</v>
      </c>
      <c r="J473" t="s">
        <v>34524</v>
      </c>
      <c r="K473" t="s">
        <v>36</v>
      </c>
    </row>
    <row r="474" spans="1:11" x14ac:dyDescent="0.25">
      <c r="A474" s="2" t="s">
        <v>821</v>
      </c>
      <c r="B474" s="2" t="s">
        <v>3355</v>
      </c>
      <c r="C474" s="2" t="s">
        <v>3356</v>
      </c>
      <c r="D474" s="2" t="s">
        <v>1783</v>
      </c>
      <c r="E474" s="6">
        <v>3900</v>
      </c>
      <c r="F474" s="6">
        <v>3510</v>
      </c>
      <c r="G474" s="2" t="s">
        <v>39</v>
      </c>
      <c r="H474" s="2"/>
      <c r="I474" s="2" t="s">
        <v>984</v>
      </c>
      <c r="J474" t="s">
        <v>35529</v>
      </c>
      <c r="K474" t="s">
        <v>36</v>
      </c>
    </row>
    <row r="475" spans="1:11" x14ac:dyDescent="0.25">
      <c r="A475" s="2" t="s">
        <v>817</v>
      </c>
      <c r="B475" s="2" t="s">
        <v>1768</v>
      </c>
      <c r="C475" s="2" t="s">
        <v>1769</v>
      </c>
      <c r="D475" s="2" t="s">
        <v>1770</v>
      </c>
      <c r="E475" s="6">
        <v>2500</v>
      </c>
      <c r="F475" s="6">
        <v>2250</v>
      </c>
      <c r="G475" s="2" t="s">
        <v>39</v>
      </c>
      <c r="H475" s="2"/>
      <c r="I475" s="2" t="s">
        <v>984</v>
      </c>
      <c r="J475" t="s">
        <v>35613</v>
      </c>
      <c r="K475" t="s">
        <v>36</v>
      </c>
    </row>
    <row r="476" spans="1:11" x14ac:dyDescent="0.25">
      <c r="A476" s="2" t="s">
        <v>817</v>
      </c>
      <c r="B476" s="2" t="s">
        <v>1781</v>
      </c>
      <c r="C476" s="2" t="s">
        <v>1782</v>
      </c>
      <c r="D476" s="2" t="s">
        <v>1783</v>
      </c>
      <c r="E476" s="6">
        <v>3900</v>
      </c>
      <c r="F476" s="6">
        <v>3510</v>
      </c>
      <c r="G476" s="2" t="s">
        <v>39</v>
      </c>
      <c r="H476" s="2"/>
      <c r="I476" s="2" t="s">
        <v>984</v>
      </c>
      <c r="J476" t="s">
        <v>35529</v>
      </c>
      <c r="K476" t="s">
        <v>36</v>
      </c>
    </row>
    <row r="477" spans="1:11" x14ac:dyDescent="0.25">
      <c r="A477" s="2" t="s">
        <v>815</v>
      </c>
      <c r="B477" s="2" t="s">
        <v>3410</v>
      </c>
      <c r="C477" s="2" t="s">
        <v>3411</v>
      </c>
      <c r="D477" s="2" t="s">
        <v>1770</v>
      </c>
      <c r="E477" s="6">
        <v>2500</v>
      </c>
      <c r="F477" s="6">
        <v>2250</v>
      </c>
      <c r="G477" s="2" t="s">
        <v>39</v>
      </c>
      <c r="H477" s="2"/>
      <c r="I477" s="2" t="s">
        <v>984</v>
      </c>
      <c r="J477" t="s">
        <v>35613</v>
      </c>
      <c r="K477" t="s">
        <v>36</v>
      </c>
    </row>
    <row r="478" spans="1:11" x14ac:dyDescent="0.25">
      <c r="A478" s="2" t="s">
        <v>813</v>
      </c>
      <c r="B478" s="2" t="s">
        <v>3414</v>
      </c>
      <c r="C478" s="2" t="s">
        <v>3415</v>
      </c>
      <c r="D478" s="2" t="s">
        <v>1818</v>
      </c>
      <c r="E478" s="6">
        <v>3500</v>
      </c>
      <c r="F478" s="6">
        <v>3150</v>
      </c>
      <c r="G478" s="2" t="s">
        <v>1601</v>
      </c>
      <c r="H478" s="2" t="s">
        <v>1033</v>
      </c>
      <c r="I478" s="2" t="s">
        <v>984</v>
      </c>
      <c r="J478" t="s">
        <v>35718</v>
      </c>
      <c r="K478" t="s">
        <v>36</v>
      </c>
    </row>
    <row r="479" spans="1:11" x14ac:dyDescent="0.25">
      <c r="A479" s="2" t="s">
        <v>811</v>
      </c>
      <c r="B479" s="2" t="s">
        <v>1816</v>
      </c>
      <c r="C479" s="2" t="s">
        <v>1817</v>
      </c>
      <c r="D479" s="2" t="s">
        <v>1818</v>
      </c>
      <c r="E479" s="6">
        <v>3500</v>
      </c>
      <c r="F479" s="6">
        <v>3150</v>
      </c>
      <c r="G479" s="2" t="s">
        <v>39</v>
      </c>
      <c r="H479" s="2"/>
      <c r="I479" s="2" t="s">
        <v>984</v>
      </c>
      <c r="J479" t="s">
        <v>35718</v>
      </c>
      <c r="K479" t="s">
        <v>36</v>
      </c>
    </row>
    <row r="480" spans="1:11" x14ac:dyDescent="0.25">
      <c r="A480" s="2" t="s">
        <v>728</v>
      </c>
      <c r="B480" s="2" t="s">
        <v>2186</v>
      </c>
      <c r="C480" s="2" t="s">
        <v>2187</v>
      </c>
      <c r="D480" s="2" t="s">
        <v>2188</v>
      </c>
      <c r="E480" s="6">
        <v>18000</v>
      </c>
      <c r="F480" s="6">
        <v>16200</v>
      </c>
      <c r="G480" s="2" t="s">
        <v>2189</v>
      </c>
      <c r="H480" s="2" t="s">
        <v>983</v>
      </c>
      <c r="I480" s="2" t="s">
        <v>984</v>
      </c>
      <c r="J480" t="s">
        <v>27965</v>
      </c>
      <c r="K480" t="s">
        <v>36</v>
      </c>
    </row>
    <row r="481" spans="1:11" x14ac:dyDescent="0.25">
      <c r="A481" s="2" t="s">
        <v>716</v>
      </c>
      <c r="B481" s="2" t="s">
        <v>3833</v>
      </c>
      <c r="C481" s="2" t="s">
        <v>3834</v>
      </c>
      <c r="D481" s="2" t="s">
        <v>2188</v>
      </c>
      <c r="E481" s="6">
        <v>18000</v>
      </c>
      <c r="F481" s="6">
        <v>16200</v>
      </c>
      <c r="G481" s="2" t="s">
        <v>3835</v>
      </c>
      <c r="H481" s="2" t="s">
        <v>983</v>
      </c>
      <c r="I481" s="2" t="s">
        <v>984</v>
      </c>
      <c r="J481" t="s">
        <v>27965</v>
      </c>
      <c r="K481" t="s">
        <v>36</v>
      </c>
    </row>
    <row r="482" spans="1:11" x14ac:dyDescent="0.25">
      <c r="A482" s="2" t="s">
        <v>704</v>
      </c>
      <c r="B482" s="2" t="s">
        <v>2215</v>
      </c>
      <c r="C482" s="2" t="s">
        <v>2216</v>
      </c>
      <c r="D482" s="2" t="s">
        <v>2217</v>
      </c>
      <c r="E482" s="6">
        <v>3000</v>
      </c>
      <c r="F482" s="6">
        <v>2700</v>
      </c>
      <c r="G482" s="2" t="s">
        <v>2218</v>
      </c>
      <c r="H482" s="2" t="s">
        <v>1033</v>
      </c>
      <c r="I482" s="2" t="s">
        <v>984</v>
      </c>
      <c r="J482" t="s">
        <v>41596</v>
      </c>
      <c r="K482" t="s">
        <v>36</v>
      </c>
    </row>
    <row r="483" spans="1:11" x14ac:dyDescent="0.25">
      <c r="A483" s="2" t="s">
        <v>683</v>
      </c>
      <c r="B483" s="2" t="s">
        <v>3890</v>
      </c>
      <c r="C483" s="2" t="s">
        <v>3891</v>
      </c>
      <c r="D483" s="2" t="s">
        <v>2217</v>
      </c>
      <c r="E483" s="6">
        <v>3000</v>
      </c>
      <c r="F483" s="6">
        <v>2700</v>
      </c>
      <c r="G483" s="2" t="s">
        <v>39</v>
      </c>
      <c r="H483" s="2"/>
      <c r="I483" s="2" t="s">
        <v>984</v>
      </c>
      <c r="J483" t="s">
        <v>41596</v>
      </c>
      <c r="K483" t="s">
        <v>36</v>
      </c>
    </row>
    <row r="484" spans="1:11" x14ac:dyDescent="0.25">
      <c r="A484" s="2" t="s">
        <v>539</v>
      </c>
      <c r="B484" s="2" t="s">
        <v>2317</v>
      </c>
      <c r="C484" s="2" t="s">
        <v>2318</v>
      </c>
      <c r="D484" s="2" t="s">
        <v>2319</v>
      </c>
      <c r="E484" s="6">
        <v>5200</v>
      </c>
      <c r="F484" s="6">
        <v>4680</v>
      </c>
      <c r="G484" s="2" t="s">
        <v>2320</v>
      </c>
      <c r="H484" s="2" t="s">
        <v>1033</v>
      </c>
      <c r="I484" s="2" t="s">
        <v>984</v>
      </c>
      <c r="J484" t="s">
        <v>45253</v>
      </c>
      <c r="K484" t="s">
        <v>36</v>
      </c>
    </row>
    <row r="485" spans="1:11" x14ac:dyDescent="0.25">
      <c r="A485" s="2" t="s">
        <v>539</v>
      </c>
      <c r="B485" s="2" t="s">
        <v>2324</v>
      </c>
      <c r="C485" s="2" t="s">
        <v>2325</v>
      </c>
      <c r="D485" s="2" t="s">
        <v>2326</v>
      </c>
      <c r="E485" s="2">
        <v>220</v>
      </c>
      <c r="F485" s="2">
        <v>198</v>
      </c>
      <c r="G485" s="2" t="s">
        <v>39</v>
      </c>
      <c r="H485" s="2"/>
      <c r="I485" s="2" t="s">
        <v>984</v>
      </c>
      <c r="J485" t="s">
        <v>45245</v>
      </c>
      <c r="K485" t="s">
        <v>36</v>
      </c>
    </row>
    <row r="486" spans="1:11" x14ac:dyDescent="0.25">
      <c r="A486" s="2" t="s">
        <v>536</v>
      </c>
      <c r="B486" s="2" t="s">
        <v>4193</v>
      </c>
      <c r="C486" s="2" t="s">
        <v>4194</v>
      </c>
      <c r="D486" s="2" t="s">
        <v>2319</v>
      </c>
      <c r="E486" s="6">
        <v>5200</v>
      </c>
      <c r="F486" s="6">
        <v>4680</v>
      </c>
      <c r="G486" s="2" t="s">
        <v>4195</v>
      </c>
      <c r="H486" s="2" t="s">
        <v>1033</v>
      </c>
      <c r="I486" s="2" t="s">
        <v>984</v>
      </c>
      <c r="J486" t="s">
        <v>45253</v>
      </c>
      <c r="K486" t="s">
        <v>36</v>
      </c>
    </row>
    <row r="487" spans="1:11" x14ac:dyDescent="0.25">
      <c r="A487" s="2" t="s">
        <v>536</v>
      </c>
      <c r="B487" s="2" t="s">
        <v>4212</v>
      </c>
      <c r="C487" s="2" t="s">
        <v>4213</v>
      </c>
      <c r="D487" s="2" t="s">
        <v>2326</v>
      </c>
      <c r="E487" s="2">
        <v>220</v>
      </c>
      <c r="F487" s="2">
        <v>198</v>
      </c>
      <c r="G487" s="2" t="s">
        <v>4214</v>
      </c>
      <c r="H487" s="2" t="s">
        <v>983</v>
      </c>
      <c r="I487" s="2" t="s">
        <v>984</v>
      </c>
      <c r="J487" t="s">
        <v>45245</v>
      </c>
      <c r="K487" t="s">
        <v>36</v>
      </c>
    </row>
    <row r="488" spans="1:11" x14ac:dyDescent="0.25">
      <c r="A488" s="2" t="s">
        <v>504</v>
      </c>
      <c r="B488" s="2" t="s">
        <v>4283</v>
      </c>
      <c r="C488" s="2" t="s">
        <v>4284</v>
      </c>
      <c r="D488" s="2" t="s">
        <v>4285</v>
      </c>
      <c r="E488" s="6">
        <v>3000</v>
      </c>
      <c r="F488" s="6">
        <v>2700</v>
      </c>
      <c r="G488" s="2" t="s">
        <v>39</v>
      </c>
      <c r="H488" s="2"/>
      <c r="I488" s="2" t="s">
        <v>984</v>
      </c>
      <c r="J488" t="s">
        <v>46153</v>
      </c>
      <c r="K488" t="s">
        <v>36</v>
      </c>
    </row>
    <row r="489" spans="1:11" x14ac:dyDescent="0.25">
      <c r="A489" s="2" t="s">
        <v>501</v>
      </c>
      <c r="B489" s="2" t="s">
        <v>4311</v>
      </c>
      <c r="C489" s="2" t="s">
        <v>4312</v>
      </c>
      <c r="D489" s="2" t="s">
        <v>4285</v>
      </c>
      <c r="E489" s="6">
        <v>3100</v>
      </c>
      <c r="F489" s="6">
        <v>2790</v>
      </c>
      <c r="G489" s="2" t="s">
        <v>39</v>
      </c>
      <c r="H489" s="2"/>
      <c r="I489" s="2" t="s">
        <v>984</v>
      </c>
      <c r="J489" t="s">
        <v>46153</v>
      </c>
      <c r="K489" t="s">
        <v>36</v>
      </c>
    </row>
    <row r="490" spans="1:11" x14ac:dyDescent="0.25">
      <c r="A490" s="2" t="s">
        <v>456</v>
      </c>
      <c r="B490" s="2" t="s">
        <v>4435</v>
      </c>
      <c r="C490" s="2" t="s">
        <v>4436</v>
      </c>
      <c r="D490" s="2" t="s">
        <v>2388</v>
      </c>
      <c r="E490" s="6">
        <v>2200</v>
      </c>
      <c r="F490" s="6">
        <v>1980</v>
      </c>
      <c r="G490" s="2" t="s">
        <v>4437</v>
      </c>
      <c r="H490" s="2" t="s">
        <v>983</v>
      </c>
      <c r="I490" s="2" t="s">
        <v>984</v>
      </c>
      <c r="J490" t="s">
        <v>48808</v>
      </c>
      <c r="K490" t="s">
        <v>36</v>
      </c>
    </row>
    <row r="491" spans="1:11" x14ac:dyDescent="0.25">
      <c r="A491" s="2" t="s">
        <v>447</v>
      </c>
      <c r="B491" s="2" t="s">
        <v>2386</v>
      </c>
      <c r="C491" s="2" t="s">
        <v>2387</v>
      </c>
      <c r="D491" s="2" t="s">
        <v>2388</v>
      </c>
      <c r="E491" s="2">
        <v>584</v>
      </c>
      <c r="F491" s="2">
        <v>526</v>
      </c>
      <c r="G491" s="2" t="s">
        <v>1455</v>
      </c>
      <c r="H491" s="2" t="s">
        <v>983</v>
      </c>
      <c r="I491" s="2" t="s">
        <v>984</v>
      </c>
      <c r="J491" t="s">
        <v>48808</v>
      </c>
      <c r="K491" t="s">
        <v>36</v>
      </c>
    </row>
    <row r="492" spans="1:11" x14ac:dyDescent="0.25">
      <c r="A492" s="2" t="s">
        <v>877</v>
      </c>
      <c r="B492" s="2" t="s">
        <v>1403</v>
      </c>
      <c r="C492" s="2" t="s">
        <v>1404</v>
      </c>
      <c r="D492" s="2" t="s">
        <v>1405</v>
      </c>
      <c r="E492" s="6">
        <v>13300</v>
      </c>
      <c r="F492" s="6">
        <v>11970</v>
      </c>
      <c r="G492" s="2" t="s">
        <v>1406</v>
      </c>
      <c r="H492" s="2" t="s">
        <v>1033</v>
      </c>
      <c r="I492" s="2" t="s">
        <v>984</v>
      </c>
      <c r="J492" t="s">
        <v>33699</v>
      </c>
      <c r="K492" t="s">
        <v>36</v>
      </c>
    </row>
    <row r="493" spans="1:11" x14ac:dyDescent="0.25">
      <c r="A493" s="2" t="s">
        <v>875</v>
      </c>
      <c r="B493" s="2" t="s">
        <v>2979</v>
      </c>
      <c r="C493" s="2" t="s">
        <v>2980</v>
      </c>
      <c r="D493" s="2" t="s">
        <v>1405</v>
      </c>
      <c r="E493" s="6">
        <v>13300</v>
      </c>
      <c r="F493" s="6">
        <v>11970</v>
      </c>
      <c r="G493" s="2" t="s">
        <v>39</v>
      </c>
      <c r="H493" s="2"/>
      <c r="I493" s="2" t="s">
        <v>984</v>
      </c>
      <c r="J493" t="s">
        <v>33699</v>
      </c>
      <c r="K493" t="s">
        <v>36</v>
      </c>
    </row>
    <row r="494" spans="1:11" x14ac:dyDescent="0.25">
      <c r="A494" s="2" t="s">
        <v>871</v>
      </c>
      <c r="B494" s="2" t="s">
        <v>3008</v>
      </c>
      <c r="C494" s="2" t="s">
        <v>3009</v>
      </c>
      <c r="D494" s="2" t="s">
        <v>1405</v>
      </c>
      <c r="E494" s="6">
        <v>13300</v>
      </c>
      <c r="F494" s="6">
        <v>11970</v>
      </c>
      <c r="G494" s="2" t="s">
        <v>3010</v>
      </c>
      <c r="H494" s="2" t="s">
        <v>1033</v>
      </c>
      <c r="I494" s="2" t="s">
        <v>984</v>
      </c>
      <c r="J494" t="s">
        <v>33699</v>
      </c>
      <c r="K494" t="s">
        <v>36</v>
      </c>
    </row>
    <row r="495" spans="1:11" x14ac:dyDescent="0.25">
      <c r="A495" s="2" t="s">
        <v>865</v>
      </c>
      <c r="B495" s="2" t="s">
        <v>1483</v>
      </c>
      <c r="C495" s="2" t="s">
        <v>1484</v>
      </c>
      <c r="D495" s="2" t="s">
        <v>1485</v>
      </c>
      <c r="E495" s="6">
        <v>2800</v>
      </c>
      <c r="F495" s="6">
        <v>2520</v>
      </c>
      <c r="G495" s="2" t="s">
        <v>1486</v>
      </c>
      <c r="H495" s="2" t="s">
        <v>983</v>
      </c>
      <c r="I495" s="2" t="s">
        <v>984</v>
      </c>
      <c r="J495" t="s">
        <v>23829</v>
      </c>
      <c r="K495" t="s">
        <v>36</v>
      </c>
    </row>
    <row r="496" spans="1:11" x14ac:dyDescent="0.25">
      <c r="A496" s="2" t="s">
        <v>861</v>
      </c>
      <c r="B496" s="2" t="s">
        <v>1506</v>
      </c>
      <c r="C496" s="2" t="s">
        <v>1507</v>
      </c>
      <c r="D496" s="2" t="s">
        <v>1508</v>
      </c>
      <c r="E496" s="6">
        <v>3500</v>
      </c>
      <c r="F496" s="6">
        <v>3150</v>
      </c>
      <c r="G496" s="2" t="s">
        <v>39</v>
      </c>
      <c r="H496" s="2"/>
      <c r="I496" s="2" t="s">
        <v>984</v>
      </c>
      <c r="J496" t="s">
        <v>34057</v>
      </c>
      <c r="K496" t="s">
        <v>36</v>
      </c>
    </row>
    <row r="497" spans="1:11" x14ac:dyDescent="0.25">
      <c r="A497" s="2" t="s">
        <v>859</v>
      </c>
      <c r="B497" s="2" t="s">
        <v>3080</v>
      </c>
      <c r="C497" s="2" t="s">
        <v>3081</v>
      </c>
      <c r="D497" s="2" t="s">
        <v>1516</v>
      </c>
      <c r="E497" s="6">
        <v>3500</v>
      </c>
      <c r="F497" s="6">
        <v>3150</v>
      </c>
      <c r="G497" s="2" t="s">
        <v>39</v>
      </c>
      <c r="H497" s="2"/>
      <c r="I497" s="2" t="s">
        <v>984</v>
      </c>
      <c r="J497" t="s">
        <v>34051</v>
      </c>
      <c r="K497" t="s">
        <v>36</v>
      </c>
    </row>
    <row r="498" spans="1:11" x14ac:dyDescent="0.25">
      <c r="A498" s="2" t="s">
        <v>859</v>
      </c>
      <c r="B498" s="2" t="s">
        <v>3093</v>
      </c>
      <c r="C498" s="2" t="s">
        <v>3094</v>
      </c>
      <c r="D498" s="2" t="s">
        <v>3095</v>
      </c>
      <c r="E498" s="6">
        <v>6500</v>
      </c>
      <c r="F498" s="6">
        <v>5850</v>
      </c>
      <c r="G498" s="2" t="s">
        <v>3096</v>
      </c>
      <c r="H498" s="2" t="s">
        <v>1033</v>
      </c>
      <c r="I498" s="2" t="s">
        <v>984</v>
      </c>
      <c r="J498" t="s">
        <v>24269</v>
      </c>
      <c r="K498" t="s">
        <v>36</v>
      </c>
    </row>
    <row r="499" spans="1:11" x14ac:dyDescent="0.25">
      <c r="A499" s="2" t="s">
        <v>859</v>
      </c>
      <c r="B499" s="2" t="s">
        <v>3105</v>
      </c>
      <c r="C499" s="2" t="s">
        <v>3106</v>
      </c>
      <c r="D499" s="2" t="s">
        <v>1508</v>
      </c>
      <c r="E499" s="6">
        <v>3500</v>
      </c>
      <c r="F499" s="6">
        <v>3150</v>
      </c>
      <c r="G499" s="2" t="s">
        <v>39</v>
      </c>
      <c r="H499" s="2"/>
      <c r="I499" s="2" t="s">
        <v>984</v>
      </c>
      <c r="J499" t="s">
        <v>34057</v>
      </c>
      <c r="K499" t="s">
        <v>36</v>
      </c>
    </row>
    <row r="500" spans="1:11" x14ac:dyDescent="0.25">
      <c r="A500" s="2" t="s">
        <v>857</v>
      </c>
      <c r="B500" s="2" t="s">
        <v>3107</v>
      </c>
      <c r="C500" s="2" t="s">
        <v>3108</v>
      </c>
      <c r="D500" s="2" t="s">
        <v>3095</v>
      </c>
      <c r="E500" s="6">
        <v>6500</v>
      </c>
      <c r="F500" s="6">
        <v>5850</v>
      </c>
      <c r="G500" s="2" t="s">
        <v>39</v>
      </c>
      <c r="H500" s="2"/>
      <c r="I500" s="2" t="s">
        <v>984</v>
      </c>
      <c r="J500" t="s">
        <v>24269</v>
      </c>
      <c r="K500" t="s">
        <v>36</v>
      </c>
    </row>
    <row r="501" spans="1:11" x14ac:dyDescent="0.25">
      <c r="A501" s="2" t="s">
        <v>857</v>
      </c>
      <c r="B501" s="2" t="s">
        <v>3112</v>
      </c>
      <c r="C501" s="2" t="s">
        <v>3113</v>
      </c>
      <c r="D501" s="2" t="s">
        <v>1516</v>
      </c>
      <c r="E501" s="6">
        <v>3500</v>
      </c>
      <c r="F501" s="6">
        <v>3150</v>
      </c>
      <c r="G501" s="2" t="s">
        <v>39</v>
      </c>
      <c r="H501" s="2"/>
      <c r="I501" s="2" t="s">
        <v>984</v>
      </c>
      <c r="J501" t="s">
        <v>34051</v>
      </c>
      <c r="K501" t="s">
        <v>36</v>
      </c>
    </row>
    <row r="502" spans="1:11" x14ac:dyDescent="0.25">
      <c r="A502" s="2" t="s">
        <v>857</v>
      </c>
      <c r="B502" s="2" t="s">
        <v>3116</v>
      </c>
      <c r="C502" s="2" t="s">
        <v>3117</v>
      </c>
      <c r="D502" s="2" t="s">
        <v>1508</v>
      </c>
      <c r="E502" s="6">
        <v>3500</v>
      </c>
      <c r="F502" s="6">
        <v>3150</v>
      </c>
      <c r="G502" s="2" t="s">
        <v>39</v>
      </c>
      <c r="H502" s="2"/>
      <c r="I502" s="2" t="s">
        <v>984</v>
      </c>
      <c r="J502" t="s">
        <v>34057</v>
      </c>
      <c r="K502" t="s">
        <v>36</v>
      </c>
    </row>
    <row r="503" spans="1:11" x14ac:dyDescent="0.25">
      <c r="A503" s="2" t="s">
        <v>855</v>
      </c>
      <c r="B503" s="2" t="s">
        <v>1514</v>
      </c>
      <c r="C503" s="2" t="s">
        <v>1515</v>
      </c>
      <c r="D503" s="2" t="s">
        <v>1516</v>
      </c>
      <c r="E503" s="6">
        <v>3500</v>
      </c>
      <c r="F503" s="6">
        <v>3150</v>
      </c>
      <c r="G503" s="2" t="s">
        <v>39</v>
      </c>
      <c r="H503" s="2"/>
      <c r="I503" s="2" t="s">
        <v>984</v>
      </c>
      <c r="J503" t="s">
        <v>34051</v>
      </c>
      <c r="K503" t="s">
        <v>36</v>
      </c>
    </row>
    <row r="504" spans="1:11" x14ac:dyDescent="0.25">
      <c r="A504" s="2" t="s">
        <v>855</v>
      </c>
      <c r="B504" s="2" t="s">
        <v>3129</v>
      </c>
      <c r="C504" s="2" t="s">
        <v>3130</v>
      </c>
      <c r="D504" s="2" t="s">
        <v>1508</v>
      </c>
      <c r="E504" s="6">
        <v>3500</v>
      </c>
      <c r="F504" s="6">
        <v>3150</v>
      </c>
      <c r="G504" s="2" t="s">
        <v>39</v>
      </c>
      <c r="H504" s="2"/>
      <c r="I504" s="2" t="s">
        <v>984</v>
      </c>
      <c r="J504" t="s">
        <v>34057</v>
      </c>
      <c r="K504" t="s">
        <v>36</v>
      </c>
    </row>
    <row r="505" spans="1:11" x14ac:dyDescent="0.25">
      <c r="A505" s="2" t="s">
        <v>855</v>
      </c>
      <c r="B505" s="2" t="s">
        <v>3135</v>
      </c>
      <c r="C505" s="2" t="s">
        <v>3136</v>
      </c>
      <c r="D505" s="2" t="s">
        <v>1537</v>
      </c>
      <c r="E505" s="6">
        <v>13500</v>
      </c>
      <c r="F505" s="6">
        <v>12150</v>
      </c>
      <c r="G505" s="2" t="s">
        <v>3137</v>
      </c>
      <c r="H505" s="2" t="s">
        <v>1033</v>
      </c>
      <c r="I505" s="2" t="s">
        <v>984</v>
      </c>
      <c r="J505" t="s">
        <v>34266</v>
      </c>
      <c r="K505" t="s">
        <v>36</v>
      </c>
    </row>
    <row r="506" spans="1:11" x14ac:dyDescent="0.25">
      <c r="A506" s="2" t="s">
        <v>853</v>
      </c>
      <c r="B506" s="2" t="s">
        <v>3145</v>
      </c>
      <c r="C506" s="2" t="s">
        <v>3146</v>
      </c>
      <c r="D506" s="2" t="s">
        <v>3095</v>
      </c>
      <c r="E506" s="6">
        <v>6500</v>
      </c>
      <c r="F506" s="6">
        <v>5850</v>
      </c>
      <c r="G506" s="2" t="s">
        <v>1523</v>
      </c>
      <c r="H506" s="2" t="s">
        <v>1033</v>
      </c>
      <c r="I506" s="2" t="s">
        <v>984</v>
      </c>
      <c r="J506" t="s">
        <v>24269</v>
      </c>
      <c r="K506" t="s">
        <v>36</v>
      </c>
    </row>
    <row r="507" spans="1:11" x14ac:dyDescent="0.25">
      <c r="A507" s="2" t="s">
        <v>851</v>
      </c>
      <c r="B507" s="2" t="s">
        <v>3165</v>
      </c>
      <c r="C507" s="2" t="s">
        <v>3166</v>
      </c>
      <c r="D507" s="2" t="s">
        <v>3095</v>
      </c>
      <c r="E507" s="6">
        <v>6500</v>
      </c>
      <c r="F507" s="6">
        <v>5850</v>
      </c>
      <c r="G507" s="2" t="s">
        <v>3167</v>
      </c>
      <c r="H507" s="2" t="s">
        <v>1033</v>
      </c>
      <c r="I507" s="2" t="s">
        <v>984</v>
      </c>
      <c r="J507" t="s">
        <v>24269</v>
      </c>
      <c r="K507" t="s">
        <v>36</v>
      </c>
    </row>
    <row r="508" spans="1:11" x14ac:dyDescent="0.25">
      <c r="A508" s="2" t="s">
        <v>851</v>
      </c>
      <c r="B508" s="2" t="s">
        <v>3168</v>
      </c>
      <c r="C508" s="2" t="s">
        <v>3169</v>
      </c>
      <c r="D508" s="2" t="s">
        <v>1537</v>
      </c>
      <c r="E508" s="6">
        <v>13500</v>
      </c>
      <c r="F508" s="6">
        <v>12150</v>
      </c>
      <c r="G508" s="2" t="s">
        <v>3170</v>
      </c>
      <c r="H508" s="2" t="s">
        <v>1033</v>
      </c>
      <c r="I508" s="2" t="s">
        <v>984</v>
      </c>
      <c r="J508" t="s">
        <v>34266</v>
      </c>
      <c r="K508" t="s">
        <v>36</v>
      </c>
    </row>
    <row r="509" spans="1:11" x14ac:dyDescent="0.25">
      <c r="A509" s="2" t="s">
        <v>849</v>
      </c>
      <c r="B509" s="2" t="s">
        <v>1535</v>
      </c>
      <c r="C509" s="2" t="s">
        <v>1536</v>
      </c>
      <c r="D509" s="2" t="s">
        <v>1537</v>
      </c>
      <c r="E509" s="6">
        <v>13500</v>
      </c>
      <c r="F509" s="6">
        <v>12150</v>
      </c>
      <c r="G509" s="2" t="s">
        <v>1538</v>
      </c>
      <c r="H509" s="2" t="s">
        <v>1033</v>
      </c>
      <c r="I509" s="2" t="s">
        <v>984</v>
      </c>
      <c r="J509" t="s">
        <v>34266</v>
      </c>
      <c r="K509" t="s">
        <v>36</v>
      </c>
    </row>
    <row r="510" spans="1:11" x14ac:dyDescent="0.25">
      <c r="A510" s="2" t="s">
        <v>833</v>
      </c>
      <c r="B510" s="2" t="s">
        <v>1640</v>
      </c>
      <c r="C510" s="2" t="s">
        <v>1641</v>
      </c>
      <c r="D510" s="2" t="s">
        <v>1642</v>
      </c>
      <c r="E510" s="6">
        <v>5000</v>
      </c>
      <c r="F510" s="6">
        <v>4500</v>
      </c>
      <c r="G510" s="2" t="s">
        <v>1643</v>
      </c>
      <c r="H510" s="2" t="s">
        <v>1033</v>
      </c>
      <c r="I510" s="2" t="s">
        <v>984</v>
      </c>
      <c r="J510" t="s">
        <v>34952</v>
      </c>
      <c r="K510" t="s">
        <v>36</v>
      </c>
    </row>
    <row r="511" spans="1:11" x14ac:dyDescent="0.25">
      <c r="A511" s="2" t="s">
        <v>831</v>
      </c>
      <c r="B511" s="2" t="s">
        <v>1686</v>
      </c>
      <c r="C511" s="2" t="s">
        <v>1687</v>
      </c>
      <c r="D511" s="2" t="s">
        <v>1688</v>
      </c>
      <c r="E511" s="6">
        <v>25000</v>
      </c>
      <c r="F511" s="6">
        <v>22500</v>
      </c>
      <c r="G511" s="2" t="s">
        <v>1689</v>
      </c>
      <c r="H511" s="2" t="s">
        <v>983</v>
      </c>
      <c r="I511" s="2" t="s">
        <v>984</v>
      </c>
      <c r="J511" t="s">
        <v>25471</v>
      </c>
      <c r="K511" t="s">
        <v>36</v>
      </c>
    </row>
    <row r="512" spans="1:11" x14ac:dyDescent="0.25">
      <c r="A512" s="2" t="s">
        <v>831</v>
      </c>
      <c r="B512" s="2" t="s">
        <v>1690</v>
      </c>
      <c r="C512" s="2" t="s">
        <v>1691</v>
      </c>
      <c r="D512" s="2" t="s">
        <v>1692</v>
      </c>
      <c r="E512" s="6">
        <v>15000</v>
      </c>
      <c r="F512" s="6">
        <v>13500</v>
      </c>
      <c r="G512" s="2" t="s">
        <v>1693</v>
      </c>
      <c r="H512" s="2" t="s">
        <v>983</v>
      </c>
      <c r="I512" s="2" t="s">
        <v>984</v>
      </c>
      <c r="J512" t="s">
        <v>34940</v>
      </c>
      <c r="K512" t="s">
        <v>36</v>
      </c>
    </row>
    <row r="513" spans="1:11" x14ac:dyDescent="0.25">
      <c r="A513" s="2" t="s">
        <v>831</v>
      </c>
      <c r="B513" s="2" t="s">
        <v>1709</v>
      </c>
      <c r="C513" s="2" t="s">
        <v>1710</v>
      </c>
      <c r="D513" s="2" t="s">
        <v>1642</v>
      </c>
      <c r="E513" s="6">
        <v>5000</v>
      </c>
      <c r="F513" s="6">
        <v>4500</v>
      </c>
      <c r="G513" s="2" t="s">
        <v>1711</v>
      </c>
      <c r="H513" s="2" t="s">
        <v>1033</v>
      </c>
      <c r="I513" s="2" t="s">
        <v>984</v>
      </c>
      <c r="J513" t="s">
        <v>34952</v>
      </c>
      <c r="K513" t="s">
        <v>36</v>
      </c>
    </row>
    <row r="514" spans="1:11" x14ac:dyDescent="0.25">
      <c r="A514" s="2" t="s">
        <v>973</v>
      </c>
      <c r="B514" s="2" t="s">
        <v>2483</v>
      </c>
      <c r="C514" s="2" t="s">
        <v>2484</v>
      </c>
      <c r="D514" s="2" t="s">
        <v>2466</v>
      </c>
      <c r="E514" s="6">
        <v>5000</v>
      </c>
      <c r="F514" s="6">
        <v>5000</v>
      </c>
      <c r="G514" s="2" t="s">
        <v>39</v>
      </c>
      <c r="H514" s="2"/>
      <c r="I514" s="2" t="s">
        <v>984</v>
      </c>
      <c r="J514" t="s">
        <v>31815</v>
      </c>
      <c r="K514" t="s">
        <v>36</v>
      </c>
    </row>
    <row r="515" spans="1:11" x14ac:dyDescent="0.25">
      <c r="A515" s="2" t="s">
        <v>785</v>
      </c>
      <c r="B515" s="2" t="s">
        <v>1976</v>
      </c>
      <c r="C515" s="2" t="s">
        <v>1977</v>
      </c>
      <c r="D515" s="2" t="s">
        <v>1978</v>
      </c>
      <c r="E515" s="6">
        <v>3600</v>
      </c>
      <c r="F515" s="6">
        <v>3240</v>
      </c>
      <c r="G515" s="2" t="s">
        <v>39</v>
      </c>
      <c r="H515" s="2"/>
      <c r="I515" s="2" t="s">
        <v>984</v>
      </c>
      <c r="J515" t="s">
        <v>27476</v>
      </c>
      <c r="K515" t="s">
        <v>36</v>
      </c>
    </row>
    <row r="516" spans="1:11" x14ac:dyDescent="0.25">
      <c r="A516" s="2" t="s">
        <v>783</v>
      </c>
      <c r="B516" s="2" t="s">
        <v>2023</v>
      </c>
      <c r="C516" s="2" t="s">
        <v>2024</v>
      </c>
      <c r="D516" s="2" t="s">
        <v>1978</v>
      </c>
      <c r="E516" s="6">
        <v>3600</v>
      </c>
      <c r="F516" s="6">
        <v>3240</v>
      </c>
      <c r="G516" s="2" t="s">
        <v>39</v>
      </c>
      <c r="H516" s="2"/>
      <c r="I516" s="2" t="s">
        <v>984</v>
      </c>
      <c r="J516" t="s">
        <v>27476</v>
      </c>
      <c r="K516" t="s">
        <v>36</v>
      </c>
    </row>
    <row r="517" spans="1:11" x14ac:dyDescent="0.25">
      <c r="A517" s="2" t="s">
        <v>955</v>
      </c>
      <c r="B517" s="2" t="s">
        <v>2533</v>
      </c>
      <c r="C517" s="2" t="s">
        <v>2534</v>
      </c>
      <c r="D517" s="2" t="s">
        <v>2466</v>
      </c>
      <c r="E517" s="6">
        <v>5000</v>
      </c>
      <c r="F517" s="6">
        <v>5000</v>
      </c>
      <c r="G517" s="2" t="s">
        <v>39</v>
      </c>
      <c r="H517" s="2"/>
      <c r="I517" s="2" t="s">
        <v>984</v>
      </c>
      <c r="J517" t="s">
        <v>31815</v>
      </c>
      <c r="K517" t="s">
        <v>36</v>
      </c>
    </row>
    <row r="518" spans="1:11" x14ac:dyDescent="0.25">
      <c r="A518" s="2" t="s">
        <v>952</v>
      </c>
      <c r="B518" s="2" t="s">
        <v>2553</v>
      </c>
      <c r="C518" s="2" t="s">
        <v>2554</v>
      </c>
      <c r="D518" s="2" t="s">
        <v>2466</v>
      </c>
      <c r="E518" s="6">
        <v>5000</v>
      </c>
      <c r="F518" s="6">
        <v>5000</v>
      </c>
      <c r="G518" s="2" t="s">
        <v>39</v>
      </c>
      <c r="H518" s="2"/>
      <c r="I518" s="2" t="s">
        <v>984</v>
      </c>
      <c r="J518" t="s">
        <v>31815</v>
      </c>
      <c r="K518" t="s">
        <v>36</v>
      </c>
    </row>
    <row r="519" spans="1:11" x14ac:dyDescent="0.25">
      <c r="A519" s="2" t="s">
        <v>747</v>
      </c>
      <c r="B519" s="2" t="s">
        <v>3746</v>
      </c>
      <c r="C519" s="2" t="s">
        <v>3747</v>
      </c>
      <c r="D519" s="2" t="s">
        <v>3748</v>
      </c>
      <c r="E519" s="6">
        <v>3000</v>
      </c>
      <c r="F519" s="6">
        <v>2700</v>
      </c>
      <c r="G519" s="2" t="s">
        <v>3749</v>
      </c>
      <c r="H519" s="2" t="s">
        <v>983</v>
      </c>
      <c r="I519" s="2" t="s">
        <v>984</v>
      </c>
      <c r="J519" t="s">
        <v>27779</v>
      </c>
      <c r="K519" t="s">
        <v>36</v>
      </c>
    </row>
    <row r="520" spans="1:11" x14ac:dyDescent="0.25">
      <c r="A520" s="2" t="s">
        <v>737</v>
      </c>
      <c r="B520" s="2" t="s">
        <v>2134</v>
      </c>
      <c r="C520" s="2" t="s">
        <v>2135</v>
      </c>
      <c r="D520" s="2" t="s">
        <v>2136</v>
      </c>
      <c r="E520" s="6">
        <v>5500</v>
      </c>
      <c r="F520" s="6">
        <v>4950</v>
      </c>
      <c r="G520" s="2" t="s">
        <v>2137</v>
      </c>
      <c r="H520" s="2" t="s">
        <v>1033</v>
      </c>
      <c r="I520" s="2" t="s">
        <v>984</v>
      </c>
      <c r="J520" t="s">
        <v>37692</v>
      </c>
      <c r="K520" t="s">
        <v>36</v>
      </c>
    </row>
    <row r="521" spans="1:11" x14ac:dyDescent="0.25">
      <c r="A521" s="2" t="s">
        <v>728</v>
      </c>
      <c r="B521" s="2" t="s">
        <v>2167</v>
      </c>
      <c r="C521" s="2" t="s">
        <v>2168</v>
      </c>
      <c r="D521" s="2" t="s">
        <v>2169</v>
      </c>
      <c r="E521" s="6">
        <v>5000</v>
      </c>
      <c r="F521" s="6">
        <v>4500</v>
      </c>
      <c r="G521" s="2" t="s">
        <v>2170</v>
      </c>
      <c r="H521" s="2" t="s">
        <v>1033</v>
      </c>
      <c r="I521" s="2" t="s">
        <v>984</v>
      </c>
      <c r="J521" t="s">
        <v>37771</v>
      </c>
      <c r="K521" t="s">
        <v>36</v>
      </c>
    </row>
    <row r="522" spans="1:11" x14ac:dyDescent="0.25">
      <c r="A522" s="2" t="s">
        <v>707</v>
      </c>
      <c r="B522" s="2" t="s">
        <v>3839</v>
      </c>
      <c r="C522" s="2" t="s">
        <v>3840</v>
      </c>
      <c r="D522" s="2" t="s">
        <v>3841</v>
      </c>
      <c r="E522" s="6">
        <v>8200</v>
      </c>
      <c r="F522" s="6">
        <v>7380</v>
      </c>
      <c r="G522" s="2" t="s">
        <v>2230</v>
      </c>
      <c r="H522" s="2" t="s">
        <v>1033</v>
      </c>
      <c r="I522" s="2" t="s">
        <v>984</v>
      </c>
      <c r="J522" t="s">
        <v>27963</v>
      </c>
      <c r="K522" t="s">
        <v>36</v>
      </c>
    </row>
    <row r="523" spans="1:11" x14ac:dyDescent="0.25">
      <c r="A523" s="2" t="s">
        <v>692</v>
      </c>
      <c r="B523" s="2" t="s">
        <v>3860</v>
      </c>
      <c r="C523" s="2" t="s">
        <v>3861</v>
      </c>
      <c r="D523" s="2" t="s">
        <v>3862</v>
      </c>
      <c r="E523" s="6">
        <v>7000</v>
      </c>
      <c r="F523" s="6">
        <v>6300</v>
      </c>
      <c r="G523" s="2" t="s">
        <v>3863</v>
      </c>
      <c r="H523" s="2" t="s">
        <v>983</v>
      </c>
      <c r="I523" s="2" t="s">
        <v>984</v>
      </c>
      <c r="J523" t="s">
        <v>41481</v>
      </c>
      <c r="K523" t="s">
        <v>36</v>
      </c>
    </row>
    <row r="524" spans="1:11" x14ac:dyDescent="0.25">
      <c r="A524" s="2" t="s">
        <v>692</v>
      </c>
      <c r="B524" s="2" t="s">
        <v>3864</v>
      </c>
      <c r="C524" s="2" t="s">
        <v>3865</v>
      </c>
      <c r="D524" s="2" t="s">
        <v>3866</v>
      </c>
      <c r="E524" s="6">
        <v>8000</v>
      </c>
      <c r="F524" s="6">
        <v>7200</v>
      </c>
      <c r="G524" s="2" t="s">
        <v>3867</v>
      </c>
      <c r="H524" s="2" t="s">
        <v>1033</v>
      </c>
      <c r="I524" s="2" t="s">
        <v>984</v>
      </c>
      <c r="J524" t="s">
        <v>41492</v>
      </c>
      <c r="K524" t="s">
        <v>36</v>
      </c>
    </row>
    <row r="525" spans="1:11" x14ac:dyDescent="0.25">
      <c r="A525" s="2" t="s">
        <v>584</v>
      </c>
      <c r="B525" s="2" t="s">
        <v>4105</v>
      </c>
      <c r="C525" s="2" t="s">
        <v>4106</v>
      </c>
      <c r="D525" s="2" t="s">
        <v>4107</v>
      </c>
      <c r="E525" s="6">
        <v>4500</v>
      </c>
      <c r="F525" s="6">
        <v>4050</v>
      </c>
      <c r="G525" s="2" t="s">
        <v>4108</v>
      </c>
      <c r="H525" s="2" t="s">
        <v>983</v>
      </c>
      <c r="I525" s="2" t="s">
        <v>984</v>
      </c>
      <c r="J525" t="s">
        <v>43850</v>
      </c>
      <c r="K525" t="s">
        <v>36</v>
      </c>
    </row>
    <row r="526" spans="1:11" x14ac:dyDescent="0.25">
      <c r="A526" s="2" t="s">
        <v>557</v>
      </c>
      <c r="B526" s="2" t="s">
        <v>4171</v>
      </c>
      <c r="C526" s="2" t="s">
        <v>4172</v>
      </c>
      <c r="D526" s="2" t="s">
        <v>4173</v>
      </c>
      <c r="E526" s="6">
        <v>9500</v>
      </c>
      <c r="F526" s="6">
        <v>8550</v>
      </c>
      <c r="G526" s="2" t="s">
        <v>4174</v>
      </c>
      <c r="H526" s="2" t="s">
        <v>983</v>
      </c>
      <c r="I526" s="2" t="s">
        <v>984</v>
      </c>
      <c r="J526" t="s">
        <v>28739</v>
      </c>
      <c r="K526" t="s">
        <v>36</v>
      </c>
    </row>
    <row r="527" spans="1:11" x14ac:dyDescent="0.25">
      <c r="A527" s="2" t="s">
        <v>468</v>
      </c>
      <c r="B527" s="2" t="s">
        <v>4396</v>
      </c>
      <c r="C527" s="2" t="s">
        <v>4397</v>
      </c>
      <c r="D527" s="2" t="s">
        <v>4398</v>
      </c>
      <c r="E527" s="2">
        <v>500</v>
      </c>
      <c r="F527" s="2">
        <v>450</v>
      </c>
      <c r="G527" s="2" t="s">
        <v>4399</v>
      </c>
      <c r="H527" s="2" t="s">
        <v>1033</v>
      </c>
      <c r="I527" s="2" t="s">
        <v>984</v>
      </c>
      <c r="J527" t="s">
        <v>47854</v>
      </c>
      <c r="K527" t="s">
        <v>36</v>
      </c>
    </row>
    <row r="528" spans="1:11" x14ac:dyDescent="0.25">
      <c r="A528" s="2" t="s">
        <v>465</v>
      </c>
      <c r="B528" s="2" t="s">
        <v>4410</v>
      </c>
      <c r="C528" s="2" t="s">
        <v>4411</v>
      </c>
      <c r="D528" s="2" t="s">
        <v>4398</v>
      </c>
      <c r="E528" s="2">
        <v>500</v>
      </c>
      <c r="F528" s="2">
        <v>450</v>
      </c>
      <c r="G528" s="2" t="s">
        <v>39</v>
      </c>
      <c r="H528" s="2"/>
      <c r="I528" s="2" t="s">
        <v>984</v>
      </c>
      <c r="J528" t="s">
        <v>47854</v>
      </c>
      <c r="K528" t="s">
        <v>36</v>
      </c>
    </row>
    <row r="529" spans="1:11" x14ac:dyDescent="0.25">
      <c r="A529" s="2" t="s">
        <v>462</v>
      </c>
      <c r="B529" s="2" t="s">
        <v>4419</v>
      </c>
      <c r="C529" s="2" t="s">
        <v>4420</v>
      </c>
      <c r="D529" s="2" t="s">
        <v>4398</v>
      </c>
      <c r="E529" s="2">
        <v>500</v>
      </c>
      <c r="F529" s="2">
        <v>450</v>
      </c>
      <c r="G529" s="2" t="s">
        <v>39</v>
      </c>
      <c r="H529" s="2"/>
      <c r="I529" s="2" t="s">
        <v>984</v>
      </c>
      <c r="J529" t="s">
        <v>47854</v>
      </c>
      <c r="K529" t="s">
        <v>36</v>
      </c>
    </row>
    <row r="530" spans="1:11" x14ac:dyDescent="0.25">
      <c r="A530" s="2" t="s">
        <v>809</v>
      </c>
      <c r="B530" s="2" t="s">
        <v>3443</v>
      </c>
      <c r="C530" s="2" t="s">
        <v>3444</v>
      </c>
      <c r="D530" s="2" t="s">
        <v>3445</v>
      </c>
      <c r="E530" s="2">
        <v>800</v>
      </c>
      <c r="F530" s="2">
        <v>720</v>
      </c>
      <c r="G530" s="2" t="s">
        <v>39</v>
      </c>
      <c r="H530" s="2"/>
      <c r="I530" s="2" t="s">
        <v>984</v>
      </c>
      <c r="J530" t="s">
        <v>26186</v>
      </c>
      <c r="K530" t="s">
        <v>36</v>
      </c>
    </row>
    <row r="531" spans="1:11" x14ac:dyDescent="0.25">
      <c r="A531" s="2" t="s">
        <v>803</v>
      </c>
      <c r="B531" s="2" t="s">
        <v>3530</v>
      </c>
      <c r="C531" s="2" t="s">
        <v>3531</v>
      </c>
      <c r="D531" s="2" t="s">
        <v>3445</v>
      </c>
      <c r="E531" s="2">
        <v>800</v>
      </c>
      <c r="F531" s="2">
        <v>720</v>
      </c>
      <c r="G531" s="2" t="s">
        <v>39</v>
      </c>
      <c r="H531" s="2"/>
      <c r="I531" s="2" t="s">
        <v>984</v>
      </c>
      <c r="J531" t="s">
        <v>26186</v>
      </c>
      <c r="K531" t="s">
        <v>36</v>
      </c>
    </row>
    <row r="532" spans="1:11" x14ac:dyDescent="0.25">
      <c r="A532" s="2" t="s">
        <v>881</v>
      </c>
      <c r="B532" s="2" t="s">
        <v>2932</v>
      </c>
      <c r="C532" s="2" t="s">
        <v>2933</v>
      </c>
      <c r="D532" s="2" t="s">
        <v>1396</v>
      </c>
      <c r="E532" s="6">
        <v>1125</v>
      </c>
      <c r="F532" s="6">
        <v>1012</v>
      </c>
      <c r="G532" s="2" t="s">
        <v>39</v>
      </c>
      <c r="H532" s="2"/>
      <c r="I532" s="2" t="s">
        <v>984</v>
      </c>
      <c r="J532" t="s">
        <v>33472</v>
      </c>
      <c r="K532" t="s">
        <v>36</v>
      </c>
    </row>
    <row r="533" spans="1:11" x14ac:dyDescent="0.25">
      <c r="A533" s="2" t="s">
        <v>839</v>
      </c>
      <c r="B533" s="2" t="s">
        <v>3274</v>
      </c>
      <c r="C533" s="2" t="s">
        <v>3275</v>
      </c>
      <c r="D533" s="2" t="s">
        <v>3276</v>
      </c>
      <c r="E533" s="6">
        <v>30000</v>
      </c>
      <c r="F533" s="6">
        <v>27000</v>
      </c>
      <c r="G533" s="2" t="s">
        <v>39</v>
      </c>
      <c r="H533" s="2"/>
      <c r="I533" s="2" t="s">
        <v>984</v>
      </c>
      <c r="J533" t="s">
        <v>24829</v>
      </c>
      <c r="K533" t="s">
        <v>36</v>
      </c>
    </row>
    <row r="534" spans="1:11" x14ac:dyDescent="0.25">
      <c r="A534" s="2" t="s">
        <v>837</v>
      </c>
      <c r="B534" s="2" t="s">
        <v>3284</v>
      </c>
      <c r="C534" s="2" t="s">
        <v>3285</v>
      </c>
      <c r="D534" s="2" t="s">
        <v>3276</v>
      </c>
      <c r="E534" s="6">
        <v>30000</v>
      </c>
      <c r="F534" s="6">
        <v>27000</v>
      </c>
      <c r="G534" s="2" t="s">
        <v>3286</v>
      </c>
      <c r="H534" s="2" t="s">
        <v>1033</v>
      </c>
      <c r="I534" s="2" t="s">
        <v>984</v>
      </c>
      <c r="J534" t="s">
        <v>24829</v>
      </c>
      <c r="K534" t="s">
        <v>36</v>
      </c>
    </row>
    <row r="535" spans="1:11" x14ac:dyDescent="0.25">
      <c r="A535" s="2" t="s">
        <v>835</v>
      </c>
      <c r="B535" s="2" t="s">
        <v>1571</v>
      </c>
      <c r="C535" s="2" t="s">
        <v>1572</v>
      </c>
      <c r="D535" s="2" t="s">
        <v>1573</v>
      </c>
      <c r="E535" s="6">
        <v>5513</v>
      </c>
      <c r="F535" s="6">
        <v>4961</v>
      </c>
      <c r="G535" s="2" t="s">
        <v>1574</v>
      </c>
      <c r="H535" s="2" t="s">
        <v>1033</v>
      </c>
      <c r="I535" s="2" t="s">
        <v>984</v>
      </c>
      <c r="J535" t="s">
        <v>25198</v>
      </c>
      <c r="K535" t="s">
        <v>36</v>
      </c>
    </row>
    <row r="536" spans="1:11" x14ac:dyDescent="0.25">
      <c r="A536" s="2" t="s">
        <v>835</v>
      </c>
      <c r="B536" s="2" t="s">
        <v>1598</v>
      </c>
      <c r="C536" s="2" t="s">
        <v>1599</v>
      </c>
      <c r="D536" s="2" t="s">
        <v>1600</v>
      </c>
      <c r="E536" s="6">
        <v>5000</v>
      </c>
      <c r="F536" s="6">
        <v>4500</v>
      </c>
      <c r="G536" s="2" t="s">
        <v>1601</v>
      </c>
      <c r="H536" s="2" t="s">
        <v>1033</v>
      </c>
      <c r="I536" s="2" t="s">
        <v>984</v>
      </c>
      <c r="J536" t="s">
        <v>24806</v>
      </c>
      <c r="K536" t="s">
        <v>36</v>
      </c>
    </row>
    <row r="537" spans="1:11" x14ac:dyDescent="0.25">
      <c r="A537" s="2" t="s">
        <v>833</v>
      </c>
      <c r="B537" s="2" t="s">
        <v>1633</v>
      </c>
      <c r="C537" s="2" t="s">
        <v>1634</v>
      </c>
      <c r="D537" s="2" t="s">
        <v>1635</v>
      </c>
      <c r="E537" s="6">
        <v>2000</v>
      </c>
      <c r="F537" s="6">
        <v>1800</v>
      </c>
      <c r="G537" s="2" t="s">
        <v>39</v>
      </c>
      <c r="H537" s="2"/>
      <c r="I537" s="2" t="s">
        <v>984</v>
      </c>
      <c r="J537" t="s">
        <v>25180</v>
      </c>
      <c r="K537" t="s">
        <v>36</v>
      </c>
    </row>
    <row r="538" spans="1:11" x14ac:dyDescent="0.25">
      <c r="A538" s="2" t="s">
        <v>964</v>
      </c>
      <c r="B538" s="2" t="s">
        <v>1014</v>
      </c>
      <c r="C538" s="2" t="s">
        <v>1015</v>
      </c>
      <c r="D538" s="2" t="s">
        <v>1016</v>
      </c>
      <c r="E538" s="6">
        <v>4500</v>
      </c>
      <c r="F538" s="6">
        <v>4500</v>
      </c>
      <c r="G538" s="2" t="s">
        <v>39</v>
      </c>
      <c r="H538" s="2"/>
      <c r="I538" s="2" t="s">
        <v>984</v>
      </c>
      <c r="J538" t="s">
        <v>31837</v>
      </c>
      <c r="K538" t="s">
        <v>36</v>
      </c>
    </row>
    <row r="539" spans="1:11" x14ac:dyDescent="0.25">
      <c r="A539" s="2" t="s">
        <v>829</v>
      </c>
      <c r="B539" s="2" t="s">
        <v>1731</v>
      </c>
      <c r="C539" s="2" t="s">
        <v>1732</v>
      </c>
      <c r="D539" s="2" t="s">
        <v>1733</v>
      </c>
      <c r="E539" s="6">
        <v>1200</v>
      </c>
      <c r="F539" s="6">
        <v>1080</v>
      </c>
      <c r="G539" s="2" t="s">
        <v>39</v>
      </c>
      <c r="H539" s="2"/>
      <c r="I539" s="2" t="s">
        <v>984</v>
      </c>
      <c r="J539" t="s">
        <v>34916</v>
      </c>
      <c r="K539" t="s">
        <v>36</v>
      </c>
    </row>
    <row r="540" spans="1:11" x14ac:dyDescent="0.25">
      <c r="A540" s="2" t="s">
        <v>821</v>
      </c>
      <c r="B540" s="2" t="s">
        <v>3351</v>
      </c>
      <c r="C540" s="2" t="s">
        <v>3352</v>
      </c>
      <c r="D540" s="2" t="s">
        <v>3353</v>
      </c>
      <c r="E540" s="6">
        <v>6000</v>
      </c>
      <c r="F540" s="6">
        <v>5400</v>
      </c>
      <c r="G540" s="2" t="s">
        <v>3354</v>
      </c>
      <c r="H540" s="2" t="s">
        <v>983</v>
      </c>
      <c r="I540" s="2" t="s">
        <v>984</v>
      </c>
      <c r="J540" t="s">
        <v>37338</v>
      </c>
      <c r="K540" t="s">
        <v>36</v>
      </c>
    </row>
    <row r="541" spans="1:11" x14ac:dyDescent="0.25">
      <c r="A541" s="2" t="s">
        <v>809</v>
      </c>
      <c r="B541" s="2" t="s">
        <v>3431</v>
      </c>
      <c r="C541" s="2" t="s">
        <v>3432</v>
      </c>
      <c r="D541" s="2" t="s">
        <v>3433</v>
      </c>
      <c r="E541" s="6">
        <v>12000</v>
      </c>
      <c r="F541" s="6">
        <v>10800</v>
      </c>
      <c r="G541" s="2" t="s">
        <v>39</v>
      </c>
      <c r="H541" s="2"/>
      <c r="I541" s="2" t="s">
        <v>984</v>
      </c>
      <c r="J541" t="s">
        <v>35944</v>
      </c>
      <c r="K541" t="s">
        <v>36</v>
      </c>
    </row>
    <row r="542" spans="1:11" x14ac:dyDescent="0.25">
      <c r="A542" s="2" t="s">
        <v>805</v>
      </c>
      <c r="B542" s="2" t="s">
        <v>3485</v>
      </c>
      <c r="C542" s="2" t="s">
        <v>3486</v>
      </c>
      <c r="D542" s="2" t="s">
        <v>3487</v>
      </c>
      <c r="E542" s="6">
        <v>23000</v>
      </c>
      <c r="F542" s="6">
        <v>20700</v>
      </c>
      <c r="G542" s="2" t="s">
        <v>3488</v>
      </c>
      <c r="H542" s="2" t="s">
        <v>1033</v>
      </c>
      <c r="I542" s="2" t="s">
        <v>984</v>
      </c>
      <c r="J542" t="s">
        <v>26208</v>
      </c>
      <c r="K542" t="s">
        <v>36</v>
      </c>
    </row>
    <row r="543" spans="1:11" x14ac:dyDescent="0.25">
      <c r="A543" s="2" t="s">
        <v>803</v>
      </c>
      <c r="B543" s="2" t="s">
        <v>3519</v>
      </c>
      <c r="C543" s="2" t="s">
        <v>3520</v>
      </c>
      <c r="D543" s="2" t="s">
        <v>3521</v>
      </c>
      <c r="E543" s="6">
        <v>2000</v>
      </c>
      <c r="F543" s="6">
        <v>1800</v>
      </c>
      <c r="G543" s="2" t="s">
        <v>1774</v>
      </c>
      <c r="H543" s="2" t="s">
        <v>1033</v>
      </c>
      <c r="I543" s="2" t="s">
        <v>984</v>
      </c>
      <c r="J543" t="s">
        <v>26167</v>
      </c>
      <c r="K543" t="s">
        <v>36</v>
      </c>
    </row>
    <row r="544" spans="1:11" x14ac:dyDescent="0.25">
      <c r="A544" s="2" t="s">
        <v>958</v>
      </c>
      <c r="B544" s="2" t="s">
        <v>2513</v>
      </c>
      <c r="C544" s="2" t="s">
        <v>2514</v>
      </c>
      <c r="D544" s="2" t="s">
        <v>1016</v>
      </c>
      <c r="E544" s="6">
        <v>4500</v>
      </c>
      <c r="F544" s="6">
        <v>4500</v>
      </c>
      <c r="G544" s="2" t="s">
        <v>39</v>
      </c>
      <c r="H544" s="2"/>
      <c r="I544" s="2" t="s">
        <v>984</v>
      </c>
      <c r="J544" t="s">
        <v>31837</v>
      </c>
      <c r="K544" t="s">
        <v>36</v>
      </c>
    </row>
    <row r="545" spans="1:11" x14ac:dyDescent="0.25">
      <c r="A545" s="2" t="s">
        <v>785</v>
      </c>
      <c r="B545" s="2" t="s">
        <v>1990</v>
      </c>
      <c r="C545" s="2" t="s">
        <v>1991</v>
      </c>
      <c r="D545" s="2" t="s">
        <v>1992</v>
      </c>
      <c r="E545" s="6">
        <v>6500</v>
      </c>
      <c r="F545" s="6">
        <v>5850</v>
      </c>
      <c r="G545" s="2" t="s">
        <v>39</v>
      </c>
      <c r="H545" s="2"/>
      <c r="I545" s="2" t="s">
        <v>984</v>
      </c>
      <c r="J545" t="s">
        <v>37349</v>
      </c>
      <c r="K545" t="s">
        <v>36</v>
      </c>
    </row>
    <row r="546" spans="1:11" x14ac:dyDescent="0.25">
      <c r="A546" s="2" t="s">
        <v>781</v>
      </c>
      <c r="B546" s="2" t="s">
        <v>2037</v>
      </c>
      <c r="C546" s="2" t="s">
        <v>2038</v>
      </c>
      <c r="D546" s="2" t="s">
        <v>1992</v>
      </c>
      <c r="E546" s="6">
        <v>4500</v>
      </c>
      <c r="F546" s="6">
        <v>4050</v>
      </c>
      <c r="G546" s="2" t="s">
        <v>39</v>
      </c>
      <c r="H546" s="2"/>
      <c r="I546" s="2" t="s">
        <v>984</v>
      </c>
      <c r="J546" t="s">
        <v>37349</v>
      </c>
      <c r="K546" t="s">
        <v>36</v>
      </c>
    </row>
    <row r="547" spans="1:11" x14ac:dyDescent="0.25">
      <c r="A547" s="2" t="s">
        <v>779</v>
      </c>
      <c r="B547" s="2" t="s">
        <v>2050</v>
      </c>
      <c r="C547" s="2" t="s">
        <v>2051</v>
      </c>
      <c r="D547" s="2" t="s">
        <v>1992</v>
      </c>
      <c r="E547" s="6">
        <v>4500</v>
      </c>
      <c r="F547" s="6">
        <v>4050</v>
      </c>
      <c r="G547" s="2" t="s">
        <v>39</v>
      </c>
      <c r="H547" s="2"/>
      <c r="I547" s="2" t="s">
        <v>984</v>
      </c>
      <c r="J547" t="s">
        <v>37349</v>
      </c>
      <c r="K547" t="s">
        <v>36</v>
      </c>
    </row>
    <row r="548" spans="1:11" x14ac:dyDescent="0.25">
      <c r="A548" s="2" t="s">
        <v>777</v>
      </c>
      <c r="B548" s="2" t="s">
        <v>2075</v>
      </c>
      <c r="C548" s="2" t="s">
        <v>2076</v>
      </c>
      <c r="D548" s="2" t="s">
        <v>2077</v>
      </c>
      <c r="E548" s="6">
        <v>5500</v>
      </c>
      <c r="F548" s="6">
        <v>4950</v>
      </c>
      <c r="G548" s="2" t="s">
        <v>39</v>
      </c>
      <c r="H548" s="2"/>
      <c r="I548" s="2" t="s">
        <v>984</v>
      </c>
      <c r="J548" t="s">
        <v>36897</v>
      </c>
      <c r="K548" t="s">
        <v>36</v>
      </c>
    </row>
    <row r="549" spans="1:11" x14ac:dyDescent="0.25">
      <c r="A549" s="2" t="s">
        <v>777</v>
      </c>
      <c r="B549" s="2" t="s">
        <v>2086</v>
      </c>
      <c r="C549" s="2" t="s">
        <v>2087</v>
      </c>
      <c r="D549" s="2" t="s">
        <v>1992</v>
      </c>
      <c r="E549" s="6">
        <v>4500</v>
      </c>
      <c r="F549" s="6">
        <v>4050</v>
      </c>
      <c r="G549" s="2" t="s">
        <v>163</v>
      </c>
      <c r="H549" s="2" t="s">
        <v>1033</v>
      </c>
      <c r="I549" s="2" t="s">
        <v>984</v>
      </c>
      <c r="J549" t="s">
        <v>37349</v>
      </c>
      <c r="K549" t="s">
        <v>36</v>
      </c>
    </row>
    <row r="550" spans="1:11" x14ac:dyDescent="0.25">
      <c r="A550" s="2" t="s">
        <v>775</v>
      </c>
      <c r="B550" s="2" t="s">
        <v>3613</v>
      </c>
      <c r="C550" s="2" t="s">
        <v>3614</v>
      </c>
      <c r="D550" s="2" t="s">
        <v>3615</v>
      </c>
      <c r="E550" s="6">
        <v>6500</v>
      </c>
      <c r="F550" s="6">
        <v>5850</v>
      </c>
      <c r="G550" s="2" t="s">
        <v>3616</v>
      </c>
      <c r="H550" s="2" t="s">
        <v>983</v>
      </c>
      <c r="I550" s="2" t="s">
        <v>984</v>
      </c>
      <c r="J550" t="s">
        <v>37149</v>
      </c>
      <c r="K550" t="s">
        <v>36</v>
      </c>
    </row>
    <row r="551" spans="1:11" x14ac:dyDescent="0.25">
      <c r="A551" s="2" t="s">
        <v>773</v>
      </c>
      <c r="B551" s="2" t="s">
        <v>3627</v>
      </c>
      <c r="C551" s="2" t="s">
        <v>3628</v>
      </c>
      <c r="D551" s="2" t="s">
        <v>3629</v>
      </c>
      <c r="E551" s="6">
        <v>6000</v>
      </c>
      <c r="F551" s="6">
        <v>5400</v>
      </c>
      <c r="G551" s="2" t="s">
        <v>3630</v>
      </c>
      <c r="H551" s="2" t="s">
        <v>983</v>
      </c>
      <c r="I551" s="2" t="s">
        <v>984</v>
      </c>
      <c r="J551" t="s">
        <v>37121</v>
      </c>
      <c r="K551" t="s">
        <v>36</v>
      </c>
    </row>
    <row r="552" spans="1:11" x14ac:dyDescent="0.25">
      <c r="A552" s="2" t="s">
        <v>773</v>
      </c>
      <c r="B552" s="2" t="s">
        <v>3631</v>
      </c>
      <c r="C552" s="2" t="s">
        <v>3632</v>
      </c>
      <c r="D552" s="2" t="s">
        <v>3633</v>
      </c>
      <c r="E552" s="6">
        <v>18000</v>
      </c>
      <c r="F552" s="6">
        <v>16200</v>
      </c>
      <c r="G552" s="2" t="s">
        <v>3634</v>
      </c>
      <c r="H552" s="2" t="s">
        <v>1033</v>
      </c>
      <c r="I552" s="2" t="s">
        <v>984</v>
      </c>
      <c r="J552" t="s">
        <v>37110</v>
      </c>
      <c r="K552" t="s">
        <v>36</v>
      </c>
    </row>
    <row r="553" spans="1:11" x14ac:dyDescent="0.25">
      <c r="A553" s="2" t="s">
        <v>773</v>
      </c>
      <c r="B553" s="2" t="s">
        <v>3635</v>
      </c>
      <c r="C553" s="2" t="s">
        <v>3636</v>
      </c>
      <c r="D553" s="2" t="s">
        <v>3637</v>
      </c>
      <c r="E553" s="6">
        <v>18000</v>
      </c>
      <c r="F553" s="6">
        <v>16200</v>
      </c>
      <c r="G553" s="2" t="s">
        <v>3638</v>
      </c>
      <c r="H553" s="2" t="s">
        <v>983</v>
      </c>
      <c r="I553" s="2" t="s">
        <v>984</v>
      </c>
      <c r="J553" t="s">
        <v>51972</v>
      </c>
      <c r="K553" t="s">
        <v>36</v>
      </c>
    </row>
    <row r="554" spans="1:11" x14ac:dyDescent="0.25">
      <c r="A554" s="2" t="s">
        <v>955</v>
      </c>
      <c r="B554" s="2" t="s">
        <v>2522</v>
      </c>
      <c r="C554" s="2" t="s">
        <v>2523</v>
      </c>
      <c r="D554" s="2" t="s">
        <v>2524</v>
      </c>
      <c r="E554" s="6">
        <v>3400</v>
      </c>
      <c r="F554" s="6">
        <v>3400</v>
      </c>
      <c r="G554" s="2" t="s">
        <v>39</v>
      </c>
      <c r="H554" s="2"/>
      <c r="I554" s="2" t="s">
        <v>984</v>
      </c>
      <c r="J554" t="s">
        <v>31821</v>
      </c>
      <c r="K554" t="s">
        <v>36</v>
      </c>
    </row>
    <row r="555" spans="1:11" x14ac:dyDescent="0.25">
      <c r="A555" s="2" t="s">
        <v>955</v>
      </c>
      <c r="B555" s="2" t="s">
        <v>2531</v>
      </c>
      <c r="C555" s="2" t="s">
        <v>2532</v>
      </c>
      <c r="D555" s="2" t="s">
        <v>1016</v>
      </c>
      <c r="E555" s="6">
        <v>4500</v>
      </c>
      <c r="F555" s="6">
        <v>4500</v>
      </c>
      <c r="G555" s="2" t="s">
        <v>39</v>
      </c>
      <c r="H555" s="2"/>
      <c r="I555" s="2" t="s">
        <v>984</v>
      </c>
      <c r="J555" t="s">
        <v>31837</v>
      </c>
      <c r="K555" t="s">
        <v>36</v>
      </c>
    </row>
    <row r="556" spans="1:11" x14ac:dyDescent="0.25">
      <c r="A556" s="2" t="s">
        <v>769</v>
      </c>
      <c r="B556" s="2" t="s">
        <v>3656</v>
      </c>
      <c r="C556" s="2" t="s">
        <v>3657</v>
      </c>
      <c r="D556" s="2" t="s">
        <v>3637</v>
      </c>
      <c r="E556" s="6">
        <v>16000</v>
      </c>
      <c r="F556" s="6">
        <v>14400</v>
      </c>
      <c r="G556" s="2" t="s">
        <v>3658</v>
      </c>
      <c r="H556" s="2" t="s">
        <v>983</v>
      </c>
      <c r="I556" s="2" t="s">
        <v>984</v>
      </c>
      <c r="J556" t="s">
        <v>51972</v>
      </c>
      <c r="K556" t="s">
        <v>36</v>
      </c>
    </row>
    <row r="557" spans="1:11" x14ac:dyDescent="0.25">
      <c r="A557" s="2" t="s">
        <v>761</v>
      </c>
      <c r="B557" s="2" t="s">
        <v>3669</v>
      </c>
      <c r="C557" s="2" t="s">
        <v>3670</v>
      </c>
      <c r="D557" s="2" t="s">
        <v>1992</v>
      </c>
      <c r="E557" s="6">
        <v>4500</v>
      </c>
      <c r="F557" s="6">
        <v>4050</v>
      </c>
      <c r="G557" s="2" t="s">
        <v>39</v>
      </c>
      <c r="H557" s="2"/>
      <c r="I557" s="2" t="s">
        <v>984</v>
      </c>
      <c r="J557" t="s">
        <v>37349</v>
      </c>
      <c r="K557" t="s">
        <v>36</v>
      </c>
    </row>
    <row r="558" spans="1:11" x14ac:dyDescent="0.25">
      <c r="A558" s="2" t="s">
        <v>753</v>
      </c>
      <c r="B558" s="2" t="s">
        <v>3706</v>
      </c>
      <c r="C558" s="2" t="s">
        <v>3707</v>
      </c>
      <c r="D558" s="2" t="s">
        <v>3708</v>
      </c>
      <c r="E558" s="6">
        <v>3500</v>
      </c>
      <c r="F558" s="6">
        <v>3150</v>
      </c>
      <c r="G558" s="2" t="s">
        <v>3709</v>
      </c>
      <c r="H558" s="2" t="s">
        <v>1033</v>
      </c>
      <c r="I558" s="2" t="s">
        <v>984</v>
      </c>
      <c r="J558" t="s">
        <v>37509</v>
      </c>
      <c r="K558" t="s">
        <v>36</v>
      </c>
    </row>
    <row r="559" spans="1:11" x14ac:dyDescent="0.25">
      <c r="A559" s="2" t="s">
        <v>753</v>
      </c>
      <c r="B559" s="2" t="s">
        <v>3721</v>
      </c>
      <c r="C559" s="2" t="s">
        <v>3722</v>
      </c>
      <c r="D559" s="2" t="s">
        <v>3723</v>
      </c>
      <c r="E559" s="6">
        <v>12500</v>
      </c>
      <c r="F559" s="6">
        <v>11250</v>
      </c>
      <c r="G559" s="2" t="s">
        <v>3724</v>
      </c>
      <c r="H559" s="2" t="s">
        <v>1033</v>
      </c>
      <c r="I559" s="2" t="s">
        <v>984</v>
      </c>
      <c r="J559" t="s">
        <v>37521</v>
      </c>
      <c r="K559" t="s">
        <v>36</v>
      </c>
    </row>
    <row r="560" spans="1:11" x14ac:dyDescent="0.25">
      <c r="A560" s="2" t="s">
        <v>952</v>
      </c>
      <c r="B560" s="2" t="s">
        <v>2544</v>
      </c>
      <c r="C560" s="2" t="s">
        <v>2545</v>
      </c>
      <c r="D560" s="2" t="s">
        <v>2546</v>
      </c>
      <c r="E560" s="6">
        <v>8500</v>
      </c>
      <c r="F560" s="6">
        <v>8500</v>
      </c>
      <c r="G560" s="2" t="s">
        <v>2547</v>
      </c>
      <c r="H560" s="2" t="s">
        <v>1033</v>
      </c>
      <c r="I560" s="2" t="s">
        <v>984</v>
      </c>
      <c r="J560" t="s">
        <v>31805</v>
      </c>
      <c r="K560" t="s">
        <v>36</v>
      </c>
    </row>
    <row r="561" spans="1:11" x14ac:dyDescent="0.25">
      <c r="A561" s="2" t="s">
        <v>952</v>
      </c>
      <c r="B561" s="2" t="s">
        <v>2551</v>
      </c>
      <c r="C561" s="2" t="s">
        <v>2552</v>
      </c>
      <c r="D561" s="2" t="s">
        <v>1016</v>
      </c>
      <c r="E561" s="6">
        <v>4500</v>
      </c>
      <c r="F561" s="6">
        <v>4500</v>
      </c>
      <c r="G561" s="2" t="s">
        <v>39</v>
      </c>
      <c r="H561" s="2"/>
      <c r="I561" s="2" t="s">
        <v>984</v>
      </c>
      <c r="J561" t="s">
        <v>31837</v>
      </c>
      <c r="K561" t="s">
        <v>36</v>
      </c>
    </row>
    <row r="562" spans="1:11" x14ac:dyDescent="0.25">
      <c r="A562" s="2" t="s">
        <v>952</v>
      </c>
      <c r="B562" s="2" t="s">
        <v>2555</v>
      </c>
      <c r="C562" s="2" t="s">
        <v>2556</v>
      </c>
      <c r="D562" s="2" t="s">
        <v>2524</v>
      </c>
      <c r="E562" s="6">
        <v>3400</v>
      </c>
      <c r="F562" s="6">
        <v>3400</v>
      </c>
      <c r="G562" s="2" t="s">
        <v>39</v>
      </c>
      <c r="H562" s="2"/>
      <c r="I562" s="2" t="s">
        <v>984</v>
      </c>
      <c r="J562" t="s">
        <v>31821</v>
      </c>
      <c r="K562" t="s">
        <v>36</v>
      </c>
    </row>
    <row r="563" spans="1:11" x14ac:dyDescent="0.25">
      <c r="A563" s="2" t="s">
        <v>745</v>
      </c>
      <c r="B563" s="2" t="s">
        <v>2118</v>
      </c>
      <c r="C563" s="2" t="s">
        <v>2119</v>
      </c>
      <c r="D563" s="2" t="s">
        <v>2120</v>
      </c>
      <c r="E563" s="6">
        <v>1000</v>
      </c>
      <c r="F563" s="2">
        <v>900</v>
      </c>
      <c r="G563" s="2" t="s">
        <v>2121</v>
      </c>
      <c r="H563" s="2" t="s">
        <v>983</v>
      </c>
      <c r="I563" s="2" t="s">
        <v>984</v>
      </c>
      <c r="J563" t="s">
        <v>37689</v>
      </c>
      <c r="K563" t="s">
        <v>36</v>
      </c>
    </row>
    <row r="564" spans="1:11" x14ac:dyDescent="0.25">
      <c r="A564" s="2" t="s">
        <v>745</v>
      </c>
      <c r="B564" s="2" t="s">
        <v>2122</v>
      </c>
      <c r="C564" s="2" t="s">
        <v>2123</v>
      </c>
      <c r="D564" s="2" t="s">
        <v>2124</v>
      </c>
      <c r="E564" s="6">
        <v>7000</v>
      </c>
      <c r="F564" s="6">
        <v>6300</v>
      </c>
      <c r="G564" s="2" t="s">
        <v>2125</v>
      </c>
      <c r="H564" s="2" t="s">
        <v>983</v>
      </c>
      <c r="I564" s="2" t="s">
        <v>984</v>
      </c>
      <c r="J564" t="s">
        <v>27820</v>
      </c>
      <c r="K564" t="s">
        <v>36</v>
      </c>
    </row>
    <row r="565" spans="1:11" x14ac:dyDescent="0.25">
      <c r="A565" s="2" t="s">
        <v>949</v>
      </c>
      <c r="B565" s="2" t="s">
        <v>2559</v>
      </c>
      <c r="C565" s="2" t="s">
        <v>2560</v>
      </c>
      <c r="D565" s="2" t="s">
        <v>1016</v>
      </c>
      <c r="E565" s="6">
        <v>4500</v>
      </c>
      <c r="F565" s="6">
        <v>4500</v>
      </c>
      <c r="G565" s="2" t="s">
        <v>2561</v>
      </c>
      <c r="H565" s="2" t="s">
        <v>1033</v>
      </c>
      <c r="I565" s="2" t="s">
        <v>984</v>
      </c>
      <c r="J565" t="s">
        <v>31837</v>
      </c>
      <c r="K565" t="s">
        <v>36</v>
      </c>
    </row>
    <row r="566" spans="1:11" x14ac:dyDescent="0.25">
      <c r="A566" s="2" t="s">
        <v>728</v>
      </c>
      <c r="B566" s="2" t="s">
        <v>2182</v>
      </c>
      <c r="C566" s="2" t="s">
        <v>2183</v>
      </c>
      <c r="D566" s="2" t="s">
        <v>2184</v>
      </c>
      <c r="E566" s="6">
        <v>6700</v>
      </c>
      <c r="F566" s="6">
        <v>6030</v>
      </c>
      <c r="G566" s="2" t="s">
        <v>2185</v>
      </c>
      <c r="H566" s="2" t="s">
        <v>1033</v>
      </c>
      <c r="I566" s="2" t="s">
        <v>984</v>
      </c>
      <c r="J566" t="s">
        <v>37770</v>
      </c>
      <c r="K566" t="s">
        <v>36</v>
      </c>
    </row>
    <row r="567" spans="1:11" x14ac:dyDescent="0.25">
      <c r="A567" s="2" t="s">
        <v>704</v>
      </c>
      <c r="B567" s="2" t="s">
        <v>2223</v>
      </c>
      <c r="C567" s="2" t="s">
        <v>2224</v>
      </c>
      <c r="D567" s="2" t="s">
        <v>2225</v>
      </c>
      <c r="E567" s="6">
        <v>6200</v>
      </c>
      <c r="F567" s="6">
        <v>5580</v>
      </c>
      <c r="G567" s="2" t="s">
        <v>2226</v>
      </c>
      <c r="H567" s="2" t="s">
        <v>983</v>
      </c>
      <c r="I567" s="2" t="s">
        <v>984</v>
      </c>
      <c r="J567" t="s">
        <v>41209</v>
      </c>
      <c r="K567" t="s">
        <v>36</v>
      </c>
    </row>
    <row r="568" spans="1:11" x14ac:dyDescent="0.25">
      <c r="A568" s="2" t="s">
        <v>665</v>
      </c>
      <c r="B568" s="2" t="s">
        <v>3928</v>
      </c>
      <c r="C568" s="2" t="s">
        <v>3929</v>
      </c>
      <c r="D568" s="2" t="s">
        <v>3930</v>
      </c>
      <c r="E568" s="6">
        <v>7200</v>
      </c>
      <c r="F568" s="6">
        <v>6480</v>
      </c>
      <c r="G568" s="2" t="s">
        <v>39</v>
      </c>
      <c r="H568" s="2"/>
      <c r="I568" s="2" t="s">
        <v>984</v>
      </c>
      <c r="J568" t="s">
        <v>41664</v>
      </c>
      <c r="K568" t="s">
        <v>36</v>
      </c>
    </row>
    <row r="569" spans="1:11" x14ac:dyDescent="0.25">
      <c r="A569" s="2" t="s">
        <v>656</v>
      </c>
      <c r="B569" s="2" t="s">
        <v>3962</v>
      </c>
      <c r="C569" s="2" t="s">
        <v>3963</v>
      </c>
      <c r="D569" s="2" t="s">
        <v>3930</v>
      </c>
      <c r="E569" s="6">
        <v>7200</v>
      </c>
      <c r="F569" s="6">
        <v>6480</v>
      </c>
      <c r="G569" s="2" t="s">
        <v>39</v>
      </c>
      <c r="H569" s="2"/>
      <c r="I569" s="2" t="s">
        <v>984</v>
      </c>
      <c r="J569" t="s">
        <v>41664</v>
      </c>
      <c r="K569" t="s">
        <v>36</v>
      </c>
    </row>
    <row r="570" spans="1:11" x14ac:dyDescent="0.25">
      <c r="A570" s="2" t="s">
        <v>647</v>
      </c>
      <c r="B570" s="2" t="s">
        <v>3979</v>
      </c>
      <c r="C570" s="2" t="s">
        <v>3980</v>
      </c>
      <c r="D570" s="2" t="s">
        <v>3981</v>
      </c>
      <c r="E570" s="6">
        <v>10000</v>
      </c>
      <c r="F570" s="6">
        <v>9000</v>
      </c>
      <c r="G570" s="2" t="s">
        <v>3982</v>
      </c>
      <c r="H570" s="2" t="s">
        <v>1033</v>
      </c>
      <c r="I570" s="2" t="s">
        <v>984</v>
      </c>
      <c r="J570" t="s">
        <v>30067</v>
      </c>
      <c r="K570" t="s">
        <v>36</v>
      </c>
    </row>
    <row r="571" spans="1:11" x14ac:dyDescent="0.25">
      <c r="A571" s="2" t="s">
        <v>647</v>
      </c>
      <c r="B571" s="2" t="s">
        <v>3983</v>
      </c>
      <c r="C571" s="2" t="s">
        <v>3984</v>
      </c>
      <c r="D571" s="2" t="s">
        <v>3985</v>
      </c>
      <c r="E571" s="6">
        <v>8000</v>
      </c>
      <c r="F571" s="6">
        <v>7200</v>
      </c>
      <c r="G571" s="2" t="s">
        <v>3807</v>
      </c>
      <c r="H571" s="2" t="s">
        <v>1033</v>
      </c>
      <c r="I571" s="2" t="s">
        <v>984</v>
      </c>
      <c r="J571" t="s">
        <v>41771</v>
      </c>
      <c r="K571" t="s">
        <v>36</v>
      </c>
    </row>
    <row r="572" spans="1:11" x14ac:dyDescent="0.25">
      <c r="A572" s="2" t="s">
        <v>937</v>
      </c>
      <c r="B572" s="2" t="s">
        <v>1183</v>
      </c>
      <c r="C572" s="2" t="s">
        <v>1184</v>
      </c>
      <c r="D572" s="2" t="s">
        <v>1185</v>
      </c>
      <c r="E572" s="6">
        <v>10000</v>
      </c>
      <c r="F572" s="6">
        <v>10000</v>
      </c>
      <c r="G572" s="2" t="s">
        <v>39</v>
      </c>
      <c r="H572" s="2"/>
      <c r="I572" s="2" t="s">
        <v>984</v>
      </c>
      <c r="J572" t="s">
        <v>22435</v>
      </c>
      <c r="K572" t="s">
        <v>36</v>
      </c>
    </row>
    <row r="573" spans="1:11" x14ac:dyDescent="0.25">
      <c r="A573" s="2" t="s">
        <v>935</v>
      </c>
      <c r="B573" s="2" t="s">
        <v>2657</v>
      </c>
      <c r="C573" s="2" t="s">
        <v>2658</v>
      </c>
      <c r="D573" s="2" t="s">
        <v>1185</v>
      </c>
      <c r="E573" s="6">
        <v>10000</v>
      </c>
      <c r="F573" s="6">
        <v>10000</v>
      </c>
      <c r="G573" s="2" t="s">
        <v>2659</v>
      </c>
      <c r="H573" s="2" t="s">
        <v>1033</v>
      </c>
      <c r="I573" s="2" t="s">
        <v>984</v>
      </c>
      <c r="J573" t="s">
        <v>22435</v>
      </c>
      <c r="K573" t="s">
        <v>36</v>
      </c>
    </row>
    <row r="574" spans="1:11" x14ac:dyDescent="0.25">
      <c r="A574" s="2" t="s">
        <v>501</v>
      </c>
      <c r="B574" s="2" t="s">
        <v>4303</v>
      </c>
      <c r="C574" s="2" t="s">
        <v>4304</v>
      </c>
      <c r="D574" s="2" t="s">
        <v>4305</v>
      </c>
      <c r="E574" s="6">
        <v>22000</v>
      </c>
      <c r="F574" s="6">
        <v>19800</v>
      </c>
      <c r="G574" s="2" t="s">
        <v>4306</v>
      </c>
      <c r="H574" s="2" t="s">
        <v>1033</v>
      </c>
      <c r="I574" s="2" t="s">
        <v>984</v>
      </c>
      <c r="J574" t="s">
        <v>46161</v>
      </c>
      <c r="K574" t="s">
        <v>36</v>
      </c>
    </row>
    <row r="575" spans="1:11" x14ac:dyDescent="0.25">
      <c r="A575" s="2" t="s">
        <v>495</v>
      </c>
      <c r="B575" s="2" t="s">
        <v>4326</v>
      </c>
      <c r="C575" s="2" t="s">
        <v>4327</v>
      </c>
      <c r="D575" s="2" t="s">
        <v>4328</v>
      </c>
      <c r="E575" s="6">
        <v>10000</v>
      </c>
      <c r="F575" s="6">
        <v>9000</v>
      </c>
      <c r="G575" s="2" t="s">
        <v>4329</v>
      </c>
      <c r="H575" s="2" t="s">
        <v>983</v>
      </c>
      <c r="I575" s="2" t="s">
        <v>984</v>
      </c>
      <c r="J575" t="s">
        <v>46606</v>
      </c>
      <c r="K575" t="s">
        <v>36</v>
      </c>
    </row>
    <row r="576" spans="1:11" x14ac:dyDescent="0.25">
      <c r="A576" s="2" t="s">
        <v>877</v>
      </c>
      <c r="B576" s="2" t="s">
        <v>1426</v>
      </c>
      <c r="C576" s="2" t="s">
        <v>1427</v>
      </c>
      <c r="D576" s="2" t="s">
        <v>1428</v>
      </c>
      <c r="E576" s="6">
        <v>7000</v>
      </c>
      <c r="F576" s="6">
        <v>6300</v>
      </c>
      <c r="G576" s="2" t="s">
        <v>39</v>
      </c>
      <c r="H576" s="2"/>
      <c r="I576" s="2" t="s">
        <v>984</v>
      </c>
      <c r="J576" t="s">
        <v>33834</v>
      </c>
      <c r="K576" t="s">
        <v>36</v>
      </c>
    </row>
    <row r="577" spans="1:11" x14ac:dyDescent="0.25">
      <c r="A577" s="2" t="s">
        <v>875</v>
      </c>
      <c r="B577" s="2" t="s">
        <v>2981</v>
      </c>
      <c r="C577" s="2" t="s">
        <v>2982</v>
      </c>
      <c r="D577" s="2" t="s">
        <v>1428</v>
      </c>
      <c r="E577" s="6">
        <v>7000</v>
      </c>
      <c r="F577" s="6">
        <v>6300</v>
      </c>
      <c r="G577" s="2" t="s">
        <v>39</v>
      </c>
      <c r="H577" s="2"/>
      <c r="I577" s="2" t="s">
        <v>984</v>
      </c>
      <c r="J577" t="s">
        <v>33834</v>
      </c>
      <c r="K577" t="s">
        <v>36</v>
      </c>
    </row>
    <row r="578" spans="1:11" x14ac:dyDescent="0.25">
      <c r="A578" s="2" t="s">
        <v>871</v>
      </c>
      <c r="B578" s="2" t="s">
        <v>3011</v>
      </c>
      <c r="C578" s="2" t="s">
        <v>3012</v>
      </c>
      <c r="D578" s="2" t="s">
        <v>1428</v>
      </c>
      <c r="E578" s="6">
        <v>7000</v>
      </c>
      <c r="F578" s="6">
        <v>6300</v>
      </c>
      <c r="G578" s="2" t="s">
        <v>3013</v>
      </c>
      <c r="H578" s="2" t="s">
        <v>1033</v>
      </c>
      <c r="I578" s="2" t="s">
        <v>984</v>
      </c>
      <c r="J578" t="s">
        <v>33834</v>
      </c>
      <c r="K578" t="s">
        <v>36</v>
      </c>
    </row>
    <row r="579" spans="1:11" x14ac:dyDescent="0.25">
      <c r="A579" s="2" t="s">
        <v>863</v>
      </c>
      <c r="B579" s="2" t="s">
        <v>3064</v>
      </c>
      <c r="C579" s="2" t="s">
        <v>3065</v>
      </c>
      <c r="D579" s="2" t="s">
        <v>1428</v>
      </c>
      <c r="E579" s="6">
        <v>7000</v>
      </c>
      <c r="F579" s="6">
        <v>6300</v>
      </c>
      <c r="G579" s="2" t="s">
        <v>3066</v>
      </c>
      <c r="H579" s="2" t="s">
        <v>1033</v>
      </c>
      <c r="I579" s="2" t="s">
        <v>984</v>
      </c>
      <c r="J579" t="s">
        <v>33834</v>
      </c>
      <c r="K579" t="s">
        <v>36</v>
      </c>
    </row>
    <row r="580" spans="1:11" x14ac:dyDescent="0.25">
      <c r="A580" s="2" t="s">
        <v>964</v>
      </c>
      <c r="B580" s="2" t="s">
        <v>1041</v>
      </c>
      <c r="C580" s="2" t="s">
        <v>1042</v>
      </c>
      <c r="D580" s="2" t="s">
        <v>1043</v>
      </c>
      <c r="E580" s="6">
        <v>8000</v>
      </c>
      <c r="F580" s="6">
        <v>8000</v>
      </c>
      <c r="G580" s="2" t="s">
        <v>39</v>
      </c>
      <c r="H580" s="2"/>
      <c r="I580" s="2" t="s">
        <v>984</v>
      </c>
      <c r="J580" t="s">
        <v>31477</v>
      </c>
      <c r="K580" t="s">
        <v>36</v>
      </c>
    </row>
    <row r="581" spans="1:11" x14ac:dyDescent="0.25">
      <c r="A581" s="2" t="s">
        <v>973</v>
      </c>
      <c r="B581" s="2" t="s">
        <v>2477</v>
      </c>
      <c r="C581" s="2" t="s">
        <v>2478</v>
      </c>
      <c r="D581" s="2" t="s">
        <v>2449</v>
      </c>
      <c r="E581" s="6">
        <v>6500</v>
      </c>
      <c r="F581" s="6">
        <v>6500</v>
      </c>
      <c r="G581" s="2" t="s">
        <v>39</v>
      </c>
      <c r="H581" s="2"/>
      <c r="I581" s="2" t="s">
        <v>984</v>
      </c>
      <c r="J581" t="s">
        <v>31432</v>
      </c>
      <c r="K581" t="s">
        <v>36</v>
      </c>
    </row>
    <row r="582" spans="1:11" x14ac:dyDescent="0.25">
      <c r="A582" s="2" t="s">
        <v>961</v>
      </c>
      <c r="B582" s="2" t="s">
        <v>1150</v>
      </c>
      <c r="C582" s="2" t="s">
        <v>1151</v>
      </c>
      <c r="D582" s="2" t="s">
        <v>1043</v>
      </c>
      <c r="E582" s="6">
        <v>8000</v>
      </c>
      <c r="F582" s="6">
        <v>8000</v>
      </c>
      <c r="G582" s="2" t="s">
        <v>1152</v>
      </c>
      <c r="H582" s="2" t="s">
        <v>1033</v>
      </c>
      <c r="I582" s="2" t="s">
        <v>984</v>
      </c>
      <c r="J582" t="s">
        <v>31477</v>
      </c>
      <c r="K582" t="s">
        <v>36</v>
      </c>
    </row>
    <row r="583" spans="1:11" x14ac:dyDescent="0.25">
      <c r="A583" s="2" t="s">
        <v>785</v>
      </c>
      <c r="B583" s="2" t="s">
        <v>1972</v>
      </c>
      <c r="C583" s="2" t="s">
        <v>1973</v>
      </c>
      <c r="D583" s="2" t="s">
        <v>1974</v>
      </c>
      <c r="E583" s="6">
        <v>3800</v>
      </c>
      <c r="F583" s="6">
        <v>3420</v>
      </c>
      <c r="G583" s="2" t="s">
        <v>1975</v>
      </c>
      <c r="H583" s="2" t="s">
        <v>983</v>
      </c>
      <c r="I583" s="2" t="s">
        <v>984</v>
      </c>
      <c r="J583" t="s">
        <v>26995</v>
      </c>
      <c r="K583" t="s">
        <v>36</v>
      </c>
    </row>
    <row r="584" spans="1:11" x14ac:dyDescent="0.25">
      <c r="A584" s="2" t="s">
        <v>783</v>
      </c>
      <c r="B584" s="2" t="s">
        <v>2025</v>
      </c>
      <c r="C584" s="2" t="s">
        <v>2026</v>
      </c>
      <c r="D584" s="2" t="s">
        <v>1974</v>
      </c>
      <c r="E584" s="6">
        <v>3800</v>
      </c>
      <c r="F584" s="6">
        <v>3420</v>
      </c>
      <c r="G584" s="2" t="s">
        <v>39</v>
      </c>
      <c r="H584" s="2"/>
      <c r="I584" s="2" t="s">
        <v>984</v>
      </c>
      <c r="J584" t="s">
        <v>26995</v>
      </c>
      <c r="K584" t="s">
        <v>36</v>
      </c>
    </row>
    <row r="585" spans="1:11" x14ac:dyDescent="0.25">
      <c r="A585" s="2" t="s">
        <v>865</v>
      </c>
      <c r="B585" s="2" t="s">
        <v>1479</v>
      </c>
      <c r="C585" s="2" t="s">
        <v>1480</v>
      </c>
      <c r="D585" s="2" t="s">
        <v>1481</v>
      </c>
      <c r="E585" s="6">
        <v>6500</v>
      </c>
      <c r="F585" s="6">
        <v>5850</v>
      </c>
      <c r="G585" s="2" t="s">
        <v>1482</v>
      </c>
      <c r="H585" s="2" t="s">
        <v>983</v>
      </c>
      <c r="I585" s="2" t="s">
        <v>984</v>
      </c>
      <c r="J585" t="s">
        <v>23806</v>
      </c>
      <c r="K585" t="s">
        <v>36</v>
      </c>
    </row>
    <row r="586" spans="1:11" x14ac:dyDescent="0.25">
      <c r="A586" s="2" t="s">
        <v>845</v>
      </c>
      <c r="B586" s="2" t="s">
        <v>3180</v>
      </c>
      <c r="C586" s="2" t="s">
        <v>3181</v>
      </c>
      <c r="D586" s="2" t="s">
        <v>3182</v>
      </c>
      <c r="E586" s="6">
        <v>4500</v>
      </c>
      <c r="F586" s="6">
        <v>4050</v>
      </c>
      <c r="G586" s="2" t="s">
        <v>3183</v>
      </c>
      <c r="H586" s="2" t="s">
        <v>983</v>
      </c>
      <c r="I586" s="2" t="s">
        <v>984</v>
      </c>
      <c r="J586" t="s">
        <v>34382</v>
      </c>
      <c r="K586" t="s">
        <v>36</v>
      </c>
    </row>
    <row r="587" spans="1:11" x14ac:dyDescent="0.25">
      <c r="A587" s="2" t="s">
        <v>829</v>
      </c>
      <c r="B587" s="2" t="s">
        <v>1723</v>
      </c>
      <c r="C587" s="2" t="s">
        <v>1724</v>
      </c>
      <c r="D587" s="2" t="s">
        <v>1725</v>
      </c>
      <c r="E587" s="6">
        <v>6420</v>
      </c>
      <c r="F587" s="6">
        <v>6420</v>
      </c>
      <c r="G587" s="2" t="s">
        <v>1726</v>
      </c>
      <c r="H587" s="2" t="s">
        <v>983</v>
      </c>
      <c r="I587" s="2" t="s">
        <v>984</v>
      </c>
      <c r="J587" t="s">
        <v>34880</v>
      </c>
      <c r="K587" t="s">
        <v>36</v>
      </c>
    </row>
    <row r="588" spans="1:11" x14ac:dyDescent="0.25">
      <c r="A588" s="2" t="s">
        <v>829</v>
      </c>
      <c r="B588" s="2" t="s">
        <v>1734</v>
      </c>
      <c r="C588" s="2" t="s">
        <v>1735</v>
      </c>
      <c r="D588" s="2" t="s">
        <v>1736</v>
      </c>
      <c r="E588" s="6">
        <v>7500</v>
      </c>
      <c r="F588" s="6">
        <v>6750</v>
      </c>
      <c r="G588" s="2" t="s">
        <v>1737</v>
      </c>
      <c r="H588" s="2" t="s">
        <v>1033</v>
      </c>
      <c r="I588" s="2" t="s">
        <v>984</v>
      </c>
      <c r="J588" t="s">
        <v>34898</v>
      </c>
      <c r="K588" t="s">
        <v>36</v>
      </c>
    </row>
    <row r="589" spans="1:11" x14ac:dyDescent="0.25">
      <c r="A589" s="2" t="s">
        <v>829</v>
      </c>
      <c r="B589" s="2" t="s">
        <v>1738</v>
      </c>
      <c r="C589" s="2" t="s">
        <v>1739</v>
      </c>
      <c r="D589" s="2" t="s">
        <v>1740</v>
      </c>
      <c r="E589" s="6">
        <v>8000</v>
      </c>
      <c r="F589" s="6">
        <v>7200</v>
      </c>
      <c r="G589" s="2" t="s">
        <v>1741</v>
      </c>
      <c r="H589" s="2" t="s">
        <v>1033</v>
      </c>
      <c r="I589" s="2" t="s">
        <v>984</v>
      </c>
      <c r="J589" t="s">
        <v>34907</v>
      </c>
      <c r="K589" t="s">
        <v>36</v>
      </c>
    </row>
    <row r="590" spans="1:11" x14ac:dyDescent="0.25">
      <c r="A590" s="2" t="s">
        <v>829</v>
      </c>
      <c r="B590" s="2" t="s">
        <v>1742</v>
      </c>
      <c r="C590" s="2" t="s">
        <v>1743</v>
      </c>
      <c r="D590" s="2" t="s">
        <v>1744</v>
      </c>
      <c r="E590" s="6">
        <v>7500</v>
      </c>
      <c r="F590" s="6">
        <v>6750</v>
      </c>
      <c r="G590" s="2" t="s">
        <v>1745</v>
      </c>
      <c r="H590" s="2" t="s">
        <v>983</v>
      </c>
      <c r="I590" s="2" t="s">
        <v>984</v>
      </c>
      <c r="J590" t="s">
        <v>34889</v>
      </c>
      <c r="K590" t="s">
        <v>36</v>
      </c>
    </row>
    <row r="591" spans="1:11" x14ac:dyDescent="0.25">
      <c r="A591" s="2" t="s">
        <v>823</v>
      </c>
      <c r="B591" s="2" t="s">
        <v>3333</v>
      </c>
      <c r="C591" s="2" t="s">
        <v>3334</v>
      </c>
      <c r="D591" s="2" t="s">
        <v>3335</v>
      </c>
      <c r="E591" s="6">
        <v>2000</v>
      </c>
      <c r="F591" s="6">
        <v>1800</v>
      </c>
      <c r="G591" s="2" t="s">
        <v>3336</v>
      </c>
      <c r="H591" s="2" t="s">
        <v>983</v>
      </c>
      <c r="I591" s="2" t="s">
        <v>984</v>
      </c>
      <c r="J591" t="s">
        <v>35381</v>
      </c>
      <c r="K591" t="s">
        <v>36</v>
      </c>
    </row>
    <row r="592" spans="1:11" x14ac:dyDescent="0.25">
      <c r="A592" s="2" t="s">
        <v>821</v>
      </c>
      <c r="B592" s="2" t="s">
        <v>3357</v>
      </c>
      <c r="C592" s="2" t="s">
        <v>3358</v>
      </c>
      <c r="D592" s="2" t="s">
        <v>3359</v>
      </c>
      <c r="E592" s="6">
        <v>6500</v>
      </c>
      <c r="F592" s="6">
        <v>5850</v>
      </c>
      <c r="G592" s="2" t="s">
        <v>39</v>
      </c>
      <c r="H592" s="2"/>
      <c r="I592" s="2" t="s">
        <v>984</v>
      </c>
      <c r="J592" t="s">
        <v>25884</v>
      </c>
      <c r="K592" t="s">
        <v>36</v>
      </c>
    </row>
    <row r="593" spans="1:11" x14ac:dyDescent="0.25">
      <c r="A593" s="2" t="s">
        <v>817</v>
      </c>
      <c r="B593" s="2" t="s">
        <v>1771</v>
      </c>
      <c r="C593" s="2" t="s">
        <v>1772</v>
      </c>
      <c r="D593" s="2" t="s">
        <v>1773</v>
      </c>
      <c r="E593" s="6">
        <v>2000</v>
      </c>
      <c r="F593" s="6">
        <v>1800</v>
      </c>
      <c r="G593" s="2" t="s">
        <v>1774</v>
      </c>
      <c r="H593" s="2" t="s">
        <v>1033</v>
      </c>
      <c r="I593" s="2" t="s">
        <v>984</v>
      </c>
      <c r="J593" t="s">
        <v>35450</v>
      </c>
      <c r="K593" t="s">
        <v>36</v>
      </c>
    </row>
    <row r="594" spans="1:11" x14ac:dyDescent="0.25">
      <c r="A594" s="2" t="s">
        <v>805</v>
      </c>
      <c r="B594" s="2" t="s">
        <v>3493</v>
      </c>
      <c r="C594" s="2" t="s">
        <v>3494</v>
      </c>
      <c r="D594" s="2" t="s">
        <v>3495</v>
      </c>
      <c r="E594" s="6">
        <v>6900</v>
      </c>
      <c r="F594" s="6">
        <v>6210</v>
      </c>
      <c r="G594" s="2" t="s">
        <v>3496</v>
      </c>
      <c r="H594" s="2" t="s">
        <v>1033</v>
      </c>
      <c r="I594" s="2" t="s">
        <v>984</v>
      </c>
      <c r="J594" t="s">
        <v>26197</v>
      </c>
      <c r="K594" t="s">
        <v>36</v>
      </c>
    </row>
    <row r="595" spans="1:11" x14ac:dyDescent="0.25">
      <c r="A595" s="2" t="s">
        <v>803</v>
      </c>
      <c r="B595" s="2" t="s">
        <v>3522</v>
      </c>
      <c r="C595" s="2" t="s">
        <v>3523</v>
      </c>
      <c r="D595" s="2" t="s">
        <v>3524</v>
      </c>
      <c r="E595" s="6">
        <v>3000</v>
      </c>
      <c r="F595" s="6">
        <v>2700</v>
      </c>
      <c r="G595" s="2" t="s">
        <v>3215</v>
      </c>
      <c r="H595" s="2" t="s">
        <v>983</v>
      </c>
      <c r="I595" s="2" t="s">
        <v>984</v>
      </c>
      <c r="J595" t="s">
        <v>26157</v>
      </c>
      <c r="K595" t="s">
        <v>36</v>
      </c>
    </row>
    <row r="596" spans="1:11" x14ac:dyDescent="0.25">
      <c r="A596" s="2" t="s">
        <v>795</v>
      </c>
      <c r="B596" s="2" t="s">
        <v>3547</v>
      </c>
      <c r="C596" s="2" t="s">
        <v>3548</v>
      </c>
      <c r="D596" s="2" t="s">
        <v>3549</v>
      </c>
      <c r="E596" s="6">
        <v>3000</v>
      </c>
      <c r="F596" s="6">
        <v>2700</v>
      </c>
      <c r="G596" s="2" t="s">
        <v>2185</v>
      </c>
      <c r="H596" s="2" t="s">
        <v>983</v>
      </c>
      <c r="I596" s="2" t="s">
        <v>984</v>
      </c>
      <c r="J596" t="s">
        <v>26614</v>
      </c>
      <c r="K596" t="s">
        <v>36</v>
      </c>
    </row>
    <row r="597" spans="1:11" x14ac:dyDescent="0.25">
      <c r="A597" s="2" t="s">
        <v>795</v>
      </c>
      <c r="B597" s="2" t="s">
        <v>3550</v>
      </c>
      <c r="C597" s="2" t="s">
        <v>3551</v>
      </c>
      <c r="D597" s="2" t="s">
        <v>3552</v>
      </c>
      <c r="E597" s="6">
        <v>35000</v>
      </c>
      <c r="F597" s="6">
        <v>31500</v>
      </c>
      <c r="G597" s="2" t="s">
        <v>3553</v>
      </c>
      <c r="H597" s="2" t="s">
        <v>1033</v>
      </c>
      <c r="I597" s="2" t="s">
        <v>984</v>
      </c>
      <c r="J597" t="s">
        <v>26603</v>
      </c>
      <c r="K597" t="s">
        <v>36</v>
      </c>
    </row>
    <row r="598" spans="1:11" x14ac:dyDescent="0.25">
      <c r="A598" s="2" t="s">
        <v>791</v>
      </c>
      <c r="B598" s="2" t="s">
        <v>3570</v>
      </c>
      <c r="C598" s="2" t="s">
        <v>3571</v>
      </c>
      <c r="D598" s="2" t="s">
        <v>3572</v>
      </c>
      <c r="E598" s="6">
        <v>6500</v>
      </c>
      <c r="F598" s="6">
        <v>5850</v>
      </c>
      <c r="G598" s="2" t="s">
        <v>3573</v>
      </c>
      <c r="H598" s="2" t="s">
        <v>983</v>
      </c>
      <c r="I598" s="2" t="s">
        <v>984</v>
      </c>
      <c r="J598" t="s">
        <v>36691</v>
      </c>
      <c r="K598" t="s">
        <v>36</v>
      </c>
    </row>
    <row r="599" spans="1:11" x14ac:dyDescent="0.25">
      <c r="A599" s="2" t="s">
        <v>783</v>
      </c>
      <c r="B599" s="2" t="s">
        <v>2015</v>
      </c>
      <c r="C599" s="2" t="s">
        <v>2016</v>
      </c>
      <c r="D599" s="2" t="s">
        <v>2017</v>
      </c>
      <c r="E599" s="6">
        <v>10000</v>
      </c>
      <c r="F599" s="6">
        <v>9000</v>
      </c>
      <c r="G599" s="2" t="s">
        <v>2018</v>
      </c>
      <c r="H599" s="2" t="s">
        <v>983</v>
      </c>
      <c r="I599" s="2" t="s">
        <v>984</v>
      </c>
      <c r="J599" t="s">
        <v>27467</v>
      </c>
      <c r="K599" t="s">
        <v>36</v>
      </c>
    </row>
    <row r="600" spans="1:11" x14ac:dyDescent="0.25">
      <c r="A600" s="2" t="s">
        <v>777</v>
      </c>
      <c r="B600" s="2" t="s">
        <v>2064</v>
      </c>
      <c r="C600" s="2" t="s">
        <v>2065</v>
      </c>
      <c r="D600" s="2" t="s">
        <v>2066</v>
      </c>
      <c r="E600" s="6">
        <v>3500</v>
      </c>
      <c r="F600" s="6">
        <v>3150</v>
      </c>
      <c r="G600" s="2" t="s">
        <v>1643</v>
      </c>
      <c r="H600" s="2" t="s">
        <v>983</v>
      </c>
      <c r="I600" s="2" t="s">
        <v>984</v>
      </c>
      <c r="J600" t="s">
        <v>37457</v>
      </c>
      <c r="K600" t="s">
        <v>36</v>
      </c>
    </row>
    <row r="601" spans="1:11" x14ac:dyDescent="0.25">
      <c r="A601" s="2" t="s">
        <v>775</v>
      </c>
      <c r="B601" s="2" t="s">
        <v>3609</v>
      </c>
      <c r="C601" s="2" t="s">
        <v>3610</v>
      </c>
      <c r="D601" s="2" t="s">
        <v>3611</v>
      </c>
      <c r="E601" s="6">
        <v>4500</v>
      </c>
      <c r="F601" s="6">
        <v>4050</v>
      </c>
      <c r="G601" s="2" t="s">
        <v>3612</v>
      </c>
      <c r="H601" s="2" t="s">
        <v>983</v>
      </c>
      <c r="I601" s="2" t="s">
        <v>984</v>
      </c>
      <c r="J601" t="s">
        <v>37159</v>
      </c>
      <c r="K601" t="s">
        <v>36</v>
      </c>
    </row>
    <row r="602" spans="1:11" x14ac:dyDescent="0.25">
      <c r="A602" s="2" t="s">
        <v>775</v>
      </c>
      <c r="B602" s="2" t="s">
        <v>3617</v>
      </c>
      <c r="C602" s="2" t="s">
        <v>3618</v>
      </c>
      <c r="D602" s="2" t="s">
        <v>3619</v>
      </c>
      <c r="E602" s="2">
        <v>900</v>
      </c>
      <c r="F602" s="2">
        <v>810</v>
      </c>
      <c r="G602" s="2" t="s">
        <v>3620</v>
      </c>
      <c r="H602" s="2" t="s">
        <v>983</v>
      </c>
      <c r="I602" s="2" t="s">
        <v>984</v>
      </c>
      <c r="J602" t="s">
        <v>37168</v>
      </c>
      <c r="K602" t="s">
        <v>36</v>
      </c>
    </row>
    <row r="603" spans="1:11" x14ac:dyDescent="0.25">
      <c r="A603" s="2" t="s">
        <v>773</v>
      </c>
      <c r="B603" s="2" t="s">
        <v>3639</v>
      </c>
      <c r="C603" s="2" t="s">
        <v>3640</v>
      </c>
      <c r="D603" s="2" t="s">
        <v>3641</v>
      </c>
      <c r="E603" s="6">
        <v>9200</v>
      </c>
      <c r="F603" s="6">
        <v>8280</v>
      </c>
      <c r="G603" s="2" t="s">
        <v>3642</v>
      </c>
      <c r="H603" s="2" t="s">
        <v>1033</v>
      </c>
      <c r="I603" s="2" t="s">
        <v>984</v>
      </c>
      <c r="J603" t="s">
        <v>37120</v>
      </c>
      <c r="K603" t="s">
        <v>36</v>
      </c>
    </row>
    <row r="604" spans="1:11" x14ac:dyDescent="0.25">
      <c r="A604" s="2" t="s">
        <v>761</v>
      </c>
      <c r="B604" s="2" t="s">
        <v>3665</v>
      </c>
      <c r="C604" s="2" t="s">
        <v>3666</v>
      </c>
      <c r="D604" s="2" t="s">
        <v>2066</v>
      </c>
      <c r="E604" s="6">
        <v>3500</v>
      </c>
      <c r="F604" s="6">
        <v>3150</v>
      </c>
      <c r="G604" s="2" t="s">
        <v>39</v>
      </c>
      <c r="H604" s="2"/>
      <c r="I604" s="2" t="s">
        <v>984</v>
      </c>
      <c r="J604" t="s">
        <v>37457</v>
      </c>
      <c r="K604" t="s">
        <v>36</v>
      </c>
    </row>
    <row r="605" spans="1:11" x14ac:dyDescent="0.25">
      <c r="A605" s="2" t="s">
        <v>757</v>
      </c>
      <c r="B605" s="2" t="s">
        <v>3675</v>
      </c>
      <c r="C605" s="2" t="s">
        <v>3676</v>
      </c>
      <c r="D605" s="2" t="s">
        <v>2066</v>
      </c>
      <c r="E605" s="6">
        <v>3500</v>
      </c>
      <c r="F605" s="6">
        <v>3150</v>
      </c>
      <c r="G605" s="2" t="s">
        <v>2185</v>
      </c>
      <c r="H605" s="2" t="s">
        <v>1033</v>
      </c>
      <c r="I605" s="2" t="s">
        <v>984</v>
      </c>
      <c r="J605" t="s">
        <v>37457</v>
      </c>
      <c r="K605" t="s">
        <v>36</v>
      </c>
    </row>
    <row r="606" spans="1:11" x14ac:dyDescent="0.25">
      <c r="A606" s="2" t="s">
        <v>755</v>
      </c>
      <c r="B606" s="2" t="s">
        <v>3692</v>
      </c>
      <c r="C606" s="2" t="s">
        <v>3693</v>
      </c>
      <c r="D606" s="2" t="s">
        <v>3694</v>
      </c>
      <c r="E606" s="6">
        <v>10500</v>
      </c>
      <c r="F606" s="6">
        <v>9450</v>
      </c>
      <c r="G606" s="2" t="s">
        <v>3695</v>
      </c>
      <c r="H606" s="2" t="s">
        <v>983</v>
      </c>
      <c r="I606" s="2" t="s">
        <v>984</v>
      </c>
      <c r="J606" t="s">
        <v>37545</v>
      </c>
      <c r="K606" t="s">
        <v>36</v>
      </c>
    </row>
    <row r="607" spans="1:11" x14ac:dyDescent="0.25">
      <c r="A607" s="2" t="s">
        <v>753</v>
      </c>
      <c r="B607" s="2" t="s">
        <v>3702</v>
      </c>
      <c r="C607" s="2" t="s">
        <v>3703</v>
      </c>
      <c r="D607" s="2" t="s">
        <v>3704</v>
      </c>
      <c r="E607" s="6">
        <v>3800</v>
      </c>
      <c r="F607" s="6">
        <v>3420</v>
      </c>
      <c r="G607" s="2" t="s">
        <v>3705</v>
      </c>
      <c r="H607" s="2" t="s">
        <v>1033</v>
      </c>
      <c r="I607" s="2" t="s">
        <v>984</v>
      </c>
      <c r="J607" t="s">
        <v>37508</v>
      </c>
      <c r="K607" t="s">
        <v>36</v>
      </c>
    </row>
    <row r="608" spans="1:11" x14ac:dyDescent="0.25">
      <c r="A608" s="2" t="s">
        <v>753</v>
      </c>
      <c r="B608" s="2" t="s">
        <v>3717</v>
      </c>
      <c r="C608" s="2" t="s">
        <v>3718</v>
      </c>
      <c r="D608" s="2" t="s">
        <v>3719</v>
      </c>
      <c r="E608" s="6">
        <v>5800</v>
      </c>
      <c r="F608" s="6">
        <v>5220</v>
      </c>
      <c r="G608" s="2" t="s">
        <v>3720</v>
      </c>
      <c r="H608" s="2" t="s">
        <v>1033</v>
      </c>
      <c r="I608" s="2" t="s">
        <v>984</v>
      </c>
      <c r="J608" t="s">
        <v>37512</v>
      </c>
      <c r="K608" t="s">
        <v>36</v>
      </c>
    </row>
    <row r="609" spans="1:11" x14ac:dyDescent="0.25">
      <c r="A609" s="2" t="s">
        <v>749</v>
      </c>
      <c r="B609" s="2" t="s">
        <v>3730</v>
      </c>
      <c r="C609" s="2" t="s">
        <v>3731</v>
      </c>
      <c r="D609" s="2" t="s">
        <v>3732</v>
      </c>
      <c r="E609" s="6">
        <v>9000</v>
      </c>
      <c r="F609" s="6">
        <v>8100</v>
      </c>
      <c r="G609" s="2" t="s">
        <v>3733</v>
      </c>
      <c r="H609" s="2" t="s">
        <v>983</v>
      </c>
      <c r="I609" s="2" t="s">
        <v>984</v>
      </c>
      <c r="J609" t="s">
        <v>27782</v>
      </c>
      <c r="K609" t="s">
        <v>36</v>
      </c>
    </row>
    <row r="610" spans="1:11" x14ac:dyDescent="0.25">
      <c r="A610" s="2" t="s">
        <v>745</v>
      </c>
      <c r="B610" s="2" t="s">
        <v>2106</v>
      </c>
      <c r="C610" s="2" t="s">
        <v>2107</v>
      </c>
      <c r="D610" s="2" t="s">
        <v>2108</v>
      </c>
      <c r="E610" s="6">
        <v>6000</v>
      </c>
      <c r="F610" s="6">
        <v>5400</v>
      </c>
      <c r="G610" s="2" t="s">
        <v>2109</v>
      </c>
      <c r="H610" s="2" t="s">
        <v>983</v>
      </c>
      <c r="I610" s="2" t="s">
        <v>984</v>
      </c>
      <c r="J610" t="s">
        <v>27822</v>
      </c>
      <c r="K610" t="s">
        <v>36</v>
      </c>
    </row>
    <row r="611" spans="1:11" x14ac:dyDescent="0.25">
      <c r="A611" s="2" t="s">
        <v>734</v>
      </c>
      <c r="B611" s="2" t="s">
        <v>3770</v>
      </c>
      <c r="C611" s="2" t="s">
        <v>3771</v>
      </c>
      <c r="D611" s="2" t="s">
        <v>2202</v>
      </c>
      <c r="E611" s="6">
        <v>6000</v>
      </c>
      <c r="F611" s="6">
        <v>5400</v>
      </c>
      <c r="G611" s="2" t="s">
        <v>39</v>
      </c>
      <c r="H611" s="2"/>
      <c r="I611" s="2" t="s">
        <v>984</v>
      </c>
      <c r="J611" t="s">
        <v>40454</v>
      </c>
      <c r="K611" t="s">
        <v>36</v>
      </c>
    </row>
    <row r="612" spans="1:11" x14ac:dyDescent="0.25">
      <c r="A612" s="2" t="s">
        <v>728</v>
      </c>
      <c r="B612" s="2" t="s">
        <v>2193</v>
      </c>
      <c r="C612" s="2" t="s">
        <v>2194</v>
      </c>
      <c r="D612" s="2" t="s">
        <v>2195</v>
      </c>
      <c r="E612" s="6">
        <v>9000</v>
      </c>
      <c r="F612" s="6">
        <v>8100</v>
      </c>
      <c r="G612" s="2" t="s">
        <v>2196</v>
      </c>
      <c r="H612" s="2" t="s">
        <v>983</v>
      </c>
      <c r="I612" s="2" t="s">
        <v>984</v>
      </c>
      <c r="J612" t="s">
        <v>40466</v>
      </c>
      <c r="K612" t="s">
        <v>36</v>
      </c>
    </row>
    <row r="613" spans="1:11" x14ac:dyDescent="0.25">
      <c r="A613" s="2" t="s">
        <v>728</v>
      </c>
      <c r="B613" s="2" t="s">
        <v>2200</v>
      </c>
      <c r="C613" s="2" t="s">
        <v>2201</v>
      </c>
      <c r="D613" s="2" t="s">
        <v>2202</v>
      </c>
      <c r="E613" s="6">
        <v>6000</v>
      </c>
      <c r="F613" s="6">
        <v>5400</v>
      </c>
      <c r="G613" s="2" t="s">
        <v>2203</v>
      </c>
      <c r="H613" s="2" t="s">
        <v>1033</v>
      </c>
      <c r="I613" s="2" t="s">
        <v>984</v>
      </c>
      <c r="J613" t="s">
        <v>40454</v>
      </c>
      <c r="K613" t="s">
        <v>36</v>
      </c>
    </row>
    <row r="614" spans="1:11" x14ac:dyDescent="0.25">
      <c r="A614" s="2" t="s">
        <v>722</v>
      </c>
      <c r="B614" s="2" t="s">
        <v>3808</v>
      </c>
      <c r="C614" s="2" t="s">
        <v>3809</v>
      </c>
      <c r="D614" s="2" t="s">
        <v>2202</v>
      </c>
      <c r="E614" s="6">
        <v>6000</v>
      </c>
      <c r="F614" s="6">
        <v>5400</v>
      </c>
      <c r="G614" s="2" t="s">
        <v>39</v>
      </c>
      <c r="H614" s="2"/>
      <c r="I614" s="2" t="s">
        <v>984</v>
      </c>
      <c r="J614" t="s">
        <v>40454</v>
      </c>
      <c r="K614" t="s">
        <v>36</v>
      </c>
    </row>
    <row r="615" spans="1:11" x14ac:dyDescent="0.25">
      <c r="A615" s="2" t="s">
        <v>692</v>
      </c>
      <c r="B615" s="2" t="s">
        <v>3868</v>
      </c>
      <c r="C615" s="2" t="s">
        <v>3869</v>
      </c>
      <c r="D615" s="2" t="s">
        <v>3870</v>
      </c>
      <c r="E615" s="6">
        <v>4500</v>
      </c>
      <c r="F615" s="6">
        <v>4050</v>
      </c>
      <c r="G615" s="2" t="s">
        <v>3871</v>
      </c>
      <c r="H615" s="2" t="s">
        <v>1033</v>
      </c>
      <c r="I615" s="2" t="s">
        <v>984</v>
      </c>
      <c r="J615" t="s">
        <v>41503</v>
      </c>
      <c r="K615" t="s">
        <v>36</v>
      </c>
    </row>
    <row r="616" spans="1:11" x14ac:dyDescent="0.25">
      <c r="A616" s="2" t="s">
        <v>674</v>
      </c>
      <c r="B616" s="2" t="s">
        <v>3902</v>
      </c>
      <c r="C616" s="2" t="s">
        <v>3903</v>
      </c>
      <c r="D616" s="2" t="s">
        <v>3904</v>
      </c>
      <c r="E616" s="6">
        <v>8000</v>
      </c>
      <c r="F616" s="6">
        <v>7200</v>
      </c>
      <c r="G616" s="2" t="s">
        <v>3905</v>
      </c>
      <c r="H616" s="2" t="s">
        <v>983</v>
      </c>
      <c r="I616" s="2" t="s">
        <v>984</v>
      </c>
      <c r="J616" t="s">
        <v>41762</v>
      </c>
      <c r="K616" t="s">
        <v>36</v>
      </c>
    </row>
    <row r="617" spans="1:11" x14ac:dyDescent="0.25">
      <c r="A617" s="2" t="s">
        <v>671</v>
      </c>
      <c r="B617" s="2" t="s">
        <v>3917</v>
      </c>
      <c r="C617" s="2" t="s">
        <v>3918</v>
      </c>
      <c r="D617" s="2" t="s">
        <v>3919</v>
      </c>
      <c r="E617" s="6">
        <v>25000</v>
      </c>
      <c r="F617" s="6">
        <v>25000</v>
      </c>
      <c r="G617" s="2" t="s">
        <v>3920</v>
      </c>
      <c r="H617" s="2" t="s">
        <v>1033</v>
      </c>
      <c r="I617" s="2" t="s">
        <v>984</v>
      </c>
      <c r="J617" t="s">
        <v>41630</v>
      </c>
      <c r="K617" t="s">
        <v>36</v>
      </c>
    </row>
    <row r="618" spans="1:11" x14ac:dyDescent="0.25">
      <c r="A618" s="2" t="s">
        <v>662</v>
      </c>
      <c r="B618" s="2" t="s">
        <v>3945</v>
      </c>
      <c r="C618" s="2" t="s">
        <v>3946</v>
      </c>
      <c r="D618" s="2" t="s">
        <v>3947</v>
      </c>
      <c r="E618" s="6">
        <v>18000</v>
      </c>
      <c r="F618" s="6">
        <v>16200</v>
      </c>
      <c r="G618" s="2" t="s">
        <v>39</v>
      </c>
      <c r="H618" s="2"/>
      <c r="I618" s="2" t="s">
        <v>984</v>
      </c>
      <c r="J618" t="s">
        <v>41818</v>
      </c>
      <c r="K618" t="s">
        <v>36</v>
      </c>
    </row>
    <row r="619" spans="1:11" x14ac:dyDescent="0.25">
      <c r="A619" s="2" t="s">
        <v>653</v>
      </c>
      <c r="B619" s="2" t="s">
        <v>3970</v>
      </c>
      <c r="C619" s="2" t="s">
        <v>3971</v>
      </c>
      <c r="D619" s="2" t="s">
        <v>3947</v>
      </c>
      <c r="E619" s="6">
        <v>18000</v>
      </c>
      <c r="F619" s="6">
        <v>18000</v>
      </c>
      <c r="G619" s="2" t="s">
        <v>39</v>
      </c>
      <c r="H619" s="2"/>
      <c r="I619" s="2" t="s">
        <v>984</v>
      </c>
      <c r="J619" t="s">
        <v>41818</v>
      </c>
      <c r="K619" t="s">
        <v>36</v>
      </c>
    </row>
    <row r="620" spans="1:11" x14ac:dyDescent="0.25">
      <c r="A620" s="2" t="s">
        <v>650</v>
      </c>
      <c r="B620" s="2" t="s">
        <v>3972</v>
      </c>
      <c r="C620" s="2" t="s">
        <v>3973</v>
      </c>
      <c r="D620" s="2" t="s">
        <v>3947</v>
      </c>
      <c r="E620" s="6">
        <v>18000</v>
      </c>
      <c r="F620" s="6">
        <v>16200</v>
      </c>
      <c r="G620" s="2" t="s">
        <v>1898</v>
      </c>
      <c r="H620" s="2" t="s">
        <v>1033</v>
      </c>
      <c r="I620" s="2" t="s">
        <v>984</v>
      </c>
      <c r="J620" t="s">
        <v>41818</v>
      </c>
      <c r="K620" t="s">
        <v>36</v>
      </c>
    </row>
    <row r="621" spans="1:11" x14ac:dyDescent="0.25">
      <c r="A621" s="2" t="s">
        <v>632</v>
      </c>
      <c r="B621" s="2" t="s">
        <v>2255</v>
      </c>
      <c r="C621" s="2" t="s">
        <v>2256</v>
      </c>
      <c r="D621" s="2" t="s">
        <v>2257</v>
      </c>
      <c r="E621" s="6">
        <v>1200</v>
      </c>
      <c r="F621" s="6">
        <v>1080</v>
      </c>
      <c r="G621" s="2" t="s">
        <v>2258</v>
      </c>
      <c r="H621" s="2" t="s">
        <v>1033</v>
      </c>
      <c r="I621" s="2" t="s">
        <v>984</v>
      </c>
      <c r="J621" t="s">
        <v>42473</v>
      </c>
      <c r="K621" t="s">
        <v>36</v>
      </c>
    </row>
    <row r="622" spans="1:11" x14ac:dyDescent="0.25">
      <c r="A622" s="2" t="s">
        <v>554</v>
      </c>
      <c r="B622" s="2" t="s">
        <v>4179</v>
      </c>
      <c r="C622" s="2" t="s">
        <v>4180</v>
      </c>
      <c r="D622" s="2" t="s">
        <v>4181</v>
      </c>
      <c r="E622" s="6">
        <v>7200</v>
      </c>
      <c r="F622" s="6">
        <v>6480</v>
      </c>
      <c r="G622" s="2" t="s">
        <v>4182</v>
      </c>
      <c r="H622" s="2" t="s">
        <v>1033</v>
      </c>
      <c r="I622" s="2" t="s">
        <v>984</v>
      </c>
      <c r="J622" t="s">
        <v>28712</v>
      </c>
      <c r="K622" t="s">
        <v>36</v>
      </c>
    </row>
    <row r="623" spans="1:11" x14ac:dyDescent="0.25">
      <c r="A623" s="2" t="s">
        <v>545</v>
      </c>
      <c r="B623" s="2" t="s">
        <v>2313</v>
      </c>
      <c r="C623" s="2" t="s">
        <v>2314</v>
      </c>
      <c r="D623" s="2" t="s">
        <v>2315</v>
      </c>
      <c r="E623" s="6">
        <v>15500</v>
      </c>
      <c r="F623" s="6">
        <v>13950</v>
      </c>
      <c r="G623" s="2" t="s">
        <v>2316</v>
      </c>
      <c r="H623" s="2" t="s">
        <v>983</v>
      </c>
      <c r="I623" s="2" t="s">
        <v>984</v>
      </c>
      <c r="J623" t="s">
        <v>29781</v>
      </c>
      <c r="K623" t="s">
        <v>36</v>
      </c>
    </row>
    <row r="624" spans="1:11" x14ac:dyDescent="0.25">
      <c r="A624" s="2" t="s">
        <v>453</v>
      </c>
      <c r="B624" s="2" t="s">
        <v>4445</v>
      </c>
      <c r="C624" s="2" t="s">
        <v>4446</v>
      </c>
      <c r="D624" s="2" t="s">
        <v>4447</v>
      </c>
      <c r="E624" s="6">
        <v>6000</v>
      </c>
      <c r="F624" s="6">
        <v>5400</v>
      </c>
      <c r="G624" s="2" t="s">
        <v>4448</v>
      </c>
      <c r="H624" s="2" t="s">
        <v>983</v>
      </c>
      <c r="I624" s="2" t="s">
        <v>984</v>
      </c>
      <c r="J624" t="s">
        <v>48335</v>
      </c>
      <c r="K624" t="s">
        <v>36</v>
      </c>
    </row>
    <row r="625" spans="1:11" x14ac:dyDescent="0.25">
      <c r="A625" s="2" t="s">
        <v>435</v>
      </c>
      <c r="B625" s="2" t="s">
        <v>4493</v>
      </c>
      <c r="C625" s="2" t="s">
        <v>4494</v>
      </c>
      <c r="D625" s="2" t="s">
        <v>2405</v>
      </c>
      <c r="E625" s="6">
        <v>1500</v>
      </c>
      <c r="F625" s="6">
        <v>1350</v>
      </c>
      <c r="G625" s="2" t="s">
        <v>4495</v>
      </c>
      <c r="H625" s="2" t="s">
        <v>1033</v>
      </c>
      <c r="I625" s="2" t="s">
        <v>984</v>
      </c>
      <c r="J625" t="s">
        <v>21641</v>
      </c>
      <c r="K625" t="s">
        <v>36</v>
      </c>
    </row>
    <row r="626" spans="1:11" x14ac:dyDescent="0.25">
      <c r="A626" s="2" t="s">
        <v>423</v>
      </c>
      <c r="B626" s="2" t="s">
        <v>4525</v>
      </c>
      <c r="C626" s="2" t="s">
        <v>4526</v>
      </c>
      <c r="D626" s="2" t="s">
        <v>2405</v>
      </c>
      <c r="E626" s="6">
        <v>1500</v>
      </c>
      <c r="F626" s="6">
        <v>1350</v>
      </c>
      <c r="G626" s="2" t="s">
        <v>39</v>
      </c>
      <c r="H626" s="2"/>
      <c r="I626" s="2" t="s">
        <v>984</v>
      </c>
      <c r="J626" t="s">
        <v>21641</v>
      </c>
      <c r="K626" t="s">
        <v>36</v>
      </c>
    </row>
    <row r="627" spans="1:11" x14ac:dyDescent="0.25">
      <c r="A627" s="2" t="s">
        <v>429</v>
      </c>
      <c r="B627" s="2" t="s">
        <v>2403</v>
      </c>
      <c r="C627" s="2" t="s">
        <v>2404</v>
      </c>
      <c r="D627" s="2" t="s">
        <v>2405</v>
      </c>
      <c r="E627" s="6">
        <v>1500</v>
      </c>
      <c r="F627" s="6">
        <v>1350</v>
      </c>
      <c r="G627" s="2" t="s">
        <v>2406</v>
      </c>
      <c r="H627" s="2" t="s">
        <v>1033</v>
      </c>
      <c r="I627" s="2" t="s">
        <v>984</v>
      </c>
      <c r="J627" t="s">
        <v>21641</v>
      </c>
      <c r="K627" t="s">
        <v>36</v>
      </c>
    </row>
    <row r="628" spans="1:11" x14ac:dyDescent="0.25">
      <c r="A628" s="2" t="s">
        <v>967</v>
      </c>
      <c r="B628" s="2" t="s">
        <v>996</v>
      </c>
      <c r="C628" s="2" t="s">
        <v>997</v>
      </c>
      <c r="D628" s="2" t="s">
        <v>998</v>
      </c>
      <c r="E628" s="6">
        <v>3000</v>
      </c>
      <c r="F628" s="6">
        <v>3000</v>
      </c>
      <c r="G628" s="2" t="s">
        <v>39</v>
      </c>
      <c r="H628" s="2"/>
      <c r="I628" s="2" t="s">
        <v>984</v>
      </c>
      <c r="J628" t="s">
        <v>32152</v>
      </c>
      <c r="K628" t="s">
        <v>36</v>
      </c>
    </row>
    <row r="629" spans="1:11" x14ac:dyDescent="0.25">
      <c r="A629" s="2" t="s">
        <v>853</v>
      </c>
      <c r="B629" s="2" t="s">
        <v>3140</v>
      </c>
      <c r="C629" s="2" t="s">
        <v>3141</v>
      </c>
      <c r="D629" s="2" t="s">
        <v>3142</v>
      </c>
      <c r="E629" s="6">
        <v>6000</v>
      </c>
      <c r="F629" s="6">
        <v>5400</v>
      </c>
      <c r="G629" s="2" t="s">
        <v>39</v>
      </c>
      <c r="H629" s="2"/>
      <c r="I629" s="2" t="s">
        <v>984</v>
      </c>
      <c r="J629" t="s">
        <v>24089</v>
      </c>
      <c r="K629" t="s">
        <v>36</v>
      </c>
    </row>
    <row r="630" spans="1:11" x14ac:dyDescent="0.25">
      <c r="A630" s="2" t="s">
        <v>851</v>
      </c>
      <c r="B630" s="2" t="s">
        <v>3160</v>
      </c>
      <c r="C630" s="2" t="s">
        <v>3161</v>
      </c>
      <c r="D630" s="2" t="s">
        <v>3142</v>
      </c>
      <c r="E630" s="6">
        <v>6000</v>
      </c>
      <c r="F630" s="6">
        <v>5400</v>
      </c>
      <c r="G630" s="2" t="s">
        <v>3162</v>
      </c>
      <c r="H630" s="2" t="s">
        <v>1033</v>
      </c>
      <c r="I630" s="2" t="s">
        <v>984</v>
      </c>
      <c r="J630" t="s">
        <v>24089</v>
      </c>
      <c r="K630" t="s">
        <v>36</v>
      </c>
    </row>
    <row r="631" spans="1:11" x14ac:dyDescent="0.25">
      <c r="A631" s="2" t="s">
        <v>849</v>
      </c>
      <c r="B631" s="2" t="s">
        <v>1526</v>
      </c>
      <c r="C631" s="2" t="s">
        <v>1527</v>
      </c>
      <c r="D631" s="2" t="s">
        <v>1528</v>
      </c>
      <c r="E631" s="6">
        <v>12000</v>
      </c>
      <c r="F631" s="6">
        <v>10800</v>
      </c>
      <c r="G631" s="2" t="s">
        <v>39</v>
      </c>
      <c r="H631" s="2"/>
      <c r="I631" s="2" t="s">
        <v>984</v>
      </c>
      <c r="J631" t="s">
        <v>34532</v>
      </c>
      <c r="K631" t="s">
        <v>36</v>
      </c>
    </row>
    <row r="632" spans="1:11" x14ac:dyDescent="0.25">
      <c r="A632" s="2" t="s">
        <v>847</v>
      </c>
      <c r="B632" s="2" t="s">
        <v>1548</v>
      </c>
      <c r="C632" s="2" t="s">
        <v>1549</v>
      </c>
      <c r="D632" s="2" t="s">
        <v>1550</v>
      </c>
      <c r="E632" s="6">
        <v>2500</v>
      </c>
      <c r="F632" s="6">
        <v>2250</v>
      </c>
      <c r="G632" s="2" t="s">
        <v>39</v>
      </c>
      <c r="H632" s="2"/>
      <c r="I632" s="2" t="s">
        <v>984</v>
      </c>
      <c r="J632" t="s">
        <v>34872</v>
      </c>
      <c r="K632" t="s">
        <v>36</v>
      </c>
    </row>
    <row r="633" spans="1:11" x14ac:dyDescent="0.25">
      <c r="A633" s="2" t="s">
        <v>847</v>
      </c>
      <c r="B633" s="2" t="s">
        <v>1556</v>
      </c>
      <c r="C633" s="2" t="s">
        <v>1557</v>
      </c>
      <c r="D633" s="2" t="s">
        <v>1528</v>
      </c>
      <c r="E633" s="6">
        <v>12000</v>
      </c>
      <c r="F633" s="6">
        <v>10800</v>
      </c>
      <c r="G633" s="2" t="s">
        <v>1558</v>
      </c>
      <c r="H633" s="2" t="s">
        <v>1033</v>
      </c>
      <c r="I633" s="2" t="s">
        <v>984</v>
      </c>
      <c r="J633" t="s">
        <v>34532</v>
      </c>
      <c r="K633" t="s">
        <v>36</v>
      </c>
    </row>
    <row r="634" spans="1:11" x14ac:dyDescent="0.25">
      <c r="A634" s="2" t="s">
        <v>845</v>
      </c>
      <c r="B634" s="2" t="s">
        <v>3201</v>
      </c>
      <c r="C634" s="2" t="s">
        <v>3202</v>
      </c>
      <c r="D634" s="2" t="s">
        <v>1550</v>
      </c>
      <c r="E634" s="6">
        <v>2500</v>
      </c>
      <c r="F634" s="6">
        <v>2250</v>
      </c>
      <c r="G634" s="2" t="s">
        <v>3203</v>
      </c>
      <c r="H634" s="2" t="s">
        <v>1033</v>
      </c>
      <c r="I634" s="2" t="s">
        <v>984</v>
      </c>
      <c r="J634" t="s">
        <v>34872</v>
      </c>
      <c r="K634" t="s">
        <v>36</v>
      </c>
    </row>
    <row r="635" spans="1:11" x14ac:dyDescent="0.25">
      <c r="A635" s="2" t="s">
        <v>845</v>
      </c>
      <c r="B635" s="2" t="s">
        <v>3204</v>
      </c>
      <c r="C635" s="2" t="s">
        <v>3205</v>
      </c>
      <c r="D635" s="2" t="s">
        <v>1528</v>
      </c>
      <c r="E635" s="6">
        <v>12000</v>
      </c>
      <c r="F635" s="6">
        <v>10800</v>
      </c>
      <c r="G635" s="2" t="s">
        <v>39</v>
      </c>
      <c r="H635" s="2"/>
      <c r="I635" s="2" t="s">
        <v>984</v>
      </c>
      <c r="J635" t="s">
        <v>34532</v>
      </c>
      <c r="K635" t="s">
        <v>36</v>
      </c>
    </row>
    <row r="636" spans="1:11" x14ac:dyDescent="0.25">
      <c r="A636" s="2" t="s">
        <v>843</v>
      </c>
      <c r="B636" s="2" t="s">
        <v>3219</v>
      </c>
      <c r="C636" s="2" t="s">
        <v>3220</v>
      </c>
      <c r="D636" s="2" t="s">
        <v>1550</v>
      </c>
      <c r="E636" s="6">
        <v>2500</v>
      </c>
      <c r="F636" s="6">
        <v>2250</v>
      </c>
      <c r="G636" s="2" t="s">
        <v>39</v>
      </c>
      <c r="H636" s="2"/>
      <c r="I636" s="2" t="s">
        <v>984</v>
      </c>
      <c r="J636" t="s">
        <v>34872</v>
      </c>
      <c r="K636" t="s">
        <v>36</v>
      </c>
    </row>
    <row r="637" spans="1:11" x14ac:dyDescent="0.25">
      <c r="A637" s="2" t="s">
        <v>843</v>
      </c>
      <c r="B637" s="2" t="s">
        <v>3225</v>
      </c>
      <c r="C637" s="2" t="s">
        <v>3226</v>
      </c>
      <c r="D637" s="2" t="s">
        <v>1528</v>
      </c>
      <c r="E637" s="6">
        <v>12000</v>
      </c>
      <c r="F637" s="6">
        <v>10800</v>
      </c>
      <c r="G637" s="2" t="s">
        <v>3227</v>
      </c>
      <c r="H637" s="2" t="s">
        <v>1033</v>
      </c>
      <c r="I637" s="2" t="s">
        <v>984</v>
      </c>
      <c r="J637" t="s">
        <v>34532</v>
      </c>
      <c r="K637" t="s">
        <v>36</v>
      </c>
    </row>
    <row r="638" spans="1:11" x14ac:dyDescent="0.25">
      <c r="A638" s="2" t="s">
        <v>841</v>
      </c>
      <c r="B638" s="2" t="s">
        <v>3233</v>
      </c>
      <c r="C638" s="2" t="s">
        <v>3234</v>
      </c>
      <c r="D638" s="2" t="s">
        <v>1550</v>
      </c>
      <c r="E638" s="6">
        <v>2500</v>
      </c>
      <c r="F638" s="6">
        <v>2250</v>
      </c>
      <c r="G638" s="2" t="s">
        <v>39</v>
      </c>
      <c r="H638" s="2"/>
      <c r="I638" s="2" t="s">
        <v>984</v>
      </c>
      <c r="J638" t="s">
        <v>34872</v>
      </c>
      <c r="K638" t="s">
        <v>36</v>
      </c>
    </row>
    <row r="639" spans="1:11" x14ac:dyDescent="0.25">
      <c r="A639" s="2" t="s">
        <v>839</v>
      </c>
      <c r="B639" s="2" t="s">
        <v>3251</v>
      </c>
      <c r="C639" s="2" t="s">
        <v>3252</v>
      </c>
      <c r="D639" s="2" t="s">
        <v>3253</v>
      </c>
      <c r="E639" s="6">
        <v>6000</v>
      </c>
      <c r="F639" s="6">
        <v>5400</v>
      </c>
      <c r="G639" s="2" t="s">
        <v>3254</v>
      </c>
      <c r="H639" s="2" t="s">
        <v>1033</v>
      </c>
      <c r="I639" s="2" t="s">
        <v>984</v>
      </c>
      <c r="J639" t="s">
        <v>24823</v>
      </c>
      <c r="K639" t="s">
        <v>36</v>
      </c>
    </row>
    <row r="640" spans="1:11" x14ac:dyDescent="0.25">
      <c r="A640" s="2" t="s">
        <v>837</v>
      </c>
      <c r="B640" s="2" t="s">
        <v>3280</v>
      </c>
      <c r="C640" s="2" t="s">
        <v>3281</v>
      </c>
      <c r="D640" s="2" t="s">
        <v>3253</v>
      </c>
      <c r="E640" s="6">
        <v>6000</v>
      </c>
      <c r="F640" s="6">
        <v>5400</v>
      </c>
      <c r="G640" s="2" t="s">
        <v>39</v>
      </c>
      <c r="H640" s="2"/>
      <c r="I640" s="2" t="s">
        <v>984</v>
      </c>
      <c r="J640" t="s">
        <v>24823</v>
      </c>
      <c r="K640" t="s">
        <v>36</v>
      </c>
    </row>
    <row r="641" spans="1:11" x14ac:dyDescent="0.25">
      <c r="A641" s="2" t="s">
        <v>833</v>
      </c>
      <c r="B641" s="2" t="s">
        <v>1629</v>
      </c>
      <c r="C641" s="2" t="s">
        <v>1630</v>
      </c>
      <c r="D641" s="2" t="s">
        <v>1631</v>
      </c>
      <c r="E641" s="6">
        <v>7000</v>
      </c>
      <c r="F641" s="6">
        <v>6300</v>
      </c>
      <c r="G641" s="2" t="s">
        <v>1632</v>
      </c>
      <c r="H641" s="2" t="s">
        <v>983</v>
      </c>
      <c r="I641" s="2" t="s">
        <v>984</v>
      </c>
      <c r="J641" t="s">
        <v>25751</v>
      </c>
      <c r="K641" t="s">
        <v>36</v>
      </c>
    </row>
    <row r="642" spans="1:11" x14ac:dyDescent="0.25">
      <c r="A642" s="2" t="s">
        <v>833</v>
      </c>
      <c r="B642" s="2" t="s">
        <v>1636</v>
      </c>
      <c r="C642" s="2" t="s">
        <v>1637</v>
      </c>
      <c r="D642" s="2" t="s">
        <v>1638</v>
      </c>
      <c r="E642" s="6">
        <v>16000</v>
      </c>
      <c r="F642" s="6">
        <v>14400</v>
      </c>
      <c r="G642" s="2" t="s">
        <v>1639</v>
      </c>
      <c r="H642" s="2" t="s">
        <v>983</v>
      </c>
      <c r="I642" s="2" t="s">
        <v>984</v>
      </c>
      <c r="J642" t="s">
        <v>25745</v>
      </c>
      <c r="K642" t="s">
        <v>36</v>
      </c>
    </row>
    <row r="643" spans="1:11" x14ac:dyDescent="0.25">
      <c r="A643" s="2" t="s">
        <v>964</v>
      </c>
      <c r="B643" s="2" t="s">
        <v>1047</v>
      </c>
      <c r="C643" s="2" t="s">
        <v>1048</v>
      </c>
      <c r="D643" s="2" t="s">
        <v>1049</v>
      </c>
      <c r="E643" s="6">
        <v>30000</v>
      </c>
      <c r="F643" s="6">
        <v>30000</v>
      </c>
      <c r="G643" s="2" t="s">
        <v>1050</v>
      </c>
      <c r="H643" s="2" t="s">
        <v>1033</v>
      </c>
      <c r="I643" s="2" t="s">
        <v>984</v>
      </c>
      <c r="J643" t="s">
        <v>31451</v>
      </c>
      <c r="K643" t="s">
        <v>36</v>
      </c>
    </row>
    <row r="644" spans="1:11" x14ac:dyDescent="0.25">
      <c r="A644" s="2" t="s">
        <v>964</v>
      </c>
      <c r="B644" s="2" t="s">
        <v>1066</v>
      </c>
      <c r="C644" s="2" t="s">
        <v>1067</v>
      </c>
      <c r="D644" s="2" t="s">
        <v>1068</v>
      </c>
      <c r="E644" s="6">
        <v>18000</v>
      </c>
      <c r="F644" s="6">
        <v>18000</v>
      </c>
      <c r="G644" s="2" t="s">
        <v>1069</v>
      </c>
      <c r="H644" s="2" t="s">
        <v>1033</v>
      </c>
      <c r="I644" s="2" t="s">
        <v>984</v>
      </c>
      <c r="J644" t="s">
        <v>31445</v>
      </c>
      <c r="K644" t="s">
        <v>36</v>
      </c>
    </row>
    <row r="645" spans="1:11" x14ac:dyDescent="0.25">
      <c r="A645" s="2" t="s">
        <v>964</v>
      </c>
      <c r="B645" s="2" t="s">
        <v>1075</v>
      </c>
      <c r="C645" s="2" t="s">
        <v>1076</v>
      </c>
      <c r="D645" s="2" t="s">
        <v>998</v>
      </c>
      <c r="E645" s="6">
        <v>3000</v>
      </c>
      <c r="F645" s="6">
        <v>3000</v>
      </c>
      <c r="G645" s="2" t="s">
        <v>39</v>
      </c>
      <c r="H645" s="2"/>
      <c r="I645" s="2" t="s">
        <v>984</v>
      </c>
      <c r="J645" t="s">
        <v>32152</v>
      </c>
      <c r="K645" t="s">
        <v>36</v>
      </c>
    </row>
    <row r="646" spans="1:11" x14ac:dyDescent="0.25">
      <c r="A646" s="2" t="s">
        <v>829</v>
      </c>
      <c r="B646" s="2" t="s">
        <v>1727</v>
      </c>
      <c r="C646" s="2" t="s">
        <v>1728</v>
      </c>
      <c r="D646" s="2" t="s">
        <v>1729</v>
      </c>
      <c r="E646" s="6">
        <v>20000</v>
      </c>
      <c r="F646" s="6">
        <v>18000</v>
      </c>
      <c r="G646" s="2" t="s">
        <v>1730</v>
      </c>
      <c r="H646" s="2" t="s">
        <v>983</v>
      </c>
      <c r="I646" s="2" t="s">
        <v>984</v>
      </c>
      <c r="J646" t="s">
        <v>25731</v>
      </c>
      <c r="K646" t="s">
        <v>36</v>
      </c>
    </row>
    <row r="647" spans="1:11" x14ac:dyDescent="0.25">
      <c r="A647" s="2" t="s">
        <v>827</v>
      </c>
      <c r="B647" s="2" t="s">
        <v>3298</v>
      </c>
      <c r="C647" s="2" t="s">
        <v>3299</v>
      </c>
      <c r="D647" s="2" t="s">
        <v>1729</v>
      </c>
      <c r="E647" s="6">
        <v>20000</v>
      </c>
      <c r="F647" s="6">
        <v>18000</v>
      </c>
      <c r="G647" s="2" t="s">
        <v>3300</v>
      </c>
      <c r="H647" s="2" t="s">
        <v>983</v>
      </c>
      <c r="I647" s="2" t="s">
        <v>984</v>
      </c>
      <c r="J647" t="s">
        <v>25731</v>
      </c>
      <c r="K647" t="s">
        <v>36</v>
      </c>
    </row>
    <row r="648" spans="1:11" x14ac:dyDescent="0.25">
      <c r="A648" s="2" t="s">
        <v>827</v>
      </c>
      <c r="B648" s="2" t="s">
        <v>3318</v>
      </c>
      <c r="C648" s="2" t="s">
        <v>3319</v>
      </c>
      <c r="D648" s="2" t="s">
        <v>1638</v>
      </c>
      <c r="E648" s="6">
        <v>16000</v>
      </c>
      <c r="F648" s="6">
        <v>14400</v>
      </c>
      <c r="G648" s="2" t="s">
        <v>3320</v>
      </c>
      <c r="H648" s="2" t="s">
        <v>983</v>
      </c>
      <c r="I648" s="2" t="s">
        <v>984</v>
      </c>
      <c r="J648" t="s">
        <v>25745</v>
      </c>
      <c r="K648" t="s">
        <v>36</v>
      </c>
    </row>
    <row r="649" spans="1:11" x14ac:dyDescent="0.25">
      <c r="A649" s="2" t="s">
        <v>827</v>
      </c>
      <c r="B649" s="2" t="s">
        <v>3321</v>
      </c>
      <c r="C649" s="2" t="s">
        <v>3322</v>
      </c>
      <c r="D649" s="2" t="s">
        <v>1631</v>
      </c>
      <c r="E649" s="6">
        <v>7000</v>
      </c>
      <c r="F649" s="6">
        <v>6300</v>
      </c>
      <c r="G649" s="2" t="s">
        <v>2101</v>
      </c>
      <c r="H649" s="2" t="s">
        <v>1033</v>
      </c>
      <c r="I649" s="2" t="s">
        <v>984</v>
      </c>
      <c r="J649" t="s">
        <v>25751</v>
      </c>
      <c r="K649" t="s">
        <v>36</v>
      </c>
    </row>
    <row r="650" spans="1:11" x14ac:dyDescent="0.25">
      <c r="A650" s="2" t="s">
        <v>815</v>
      </c>
      <c r="B650" s="2" t="s">
        <v>3394</v>
      </c>
      <c r="C650" s="2" t="s">
        <v>3395</v>
      </c>
      <c r="D650" s="2" t="s">
        <v>3396</v>
      </c>
      <c r="E650" s="6">
        <v>12000</v>
      </c>
      <c r="F650" s="6">
        <v>10800</v>
      </c>
      <c r="G650" s="2" t="s">
        <v>39</v>
      </c>
      <c r="H650" s="2"/>
      <c r="I650" s="2" t="s">
        <v>984</v>
      </c>
      <c r="J650" t="s">
        <v>35954</v>
      </c>
      <c r="K650" t="s">
        <v>36</v>
      </c>
    </row>
    <row r="651" spans="1:11" x14ac:dyDescent="0.25">
      <c r="A651" s="2" t="s">
        <v>811</v>
      </c>
      <c r="B651" s="2" t="s">
        <v>1790</v>
      </c>
      <c r="C651" s="2" t="s">
        <v>1791</v>
      </c>
      <c r="D651" s="2" t="s">
        <v>1792</v>
      </c>
      <c r="E651" s="6">
        <v>4000</v>
      </c>
      <c r="F651" s="6">
        <v>3600</v>
      </c>
      <c r="G651" s="2" t="s">
        <v>39</v>
      </c>
      <c r="H651" s="2"/>
      <c r="I651" s="2" t="s">
        <v>984</v>
      </c>
      <c r="J651" t="s">
        <v>36161</v>
      </c>
      <c r="K651" t="s">
        <v>36</v>
      </c>
    </row>
    <row r="652" spans="1:11" x14ac:dyDescent="0.25">
      <c r="A652" s="2" t="s">
        <v>809</v>
      </c>
      <c r="B652" s="2" t="s">
        <v>3453</v>
      </c>
      <c r="C652" s="2" t="s">
        <v>3454</v>
      </c>
      <c r="D652" s="2" t="s">
        <v>1792</v>
      </c>
      <c r="E652" s="6">
        <v>4000</v>
      </c>
      <c r="F652" s="6">
        <v>3600</v>
      </c>
      <c r="G652" s="2" t="s">
        <v>39</v>
      </c>
      <c r="H652" s="2"/>
      <c r="I652" s="2" t="s">
        <v>984</v>
      </c>
      <c r="J652" t="s">
        <v>36161</v>
      </c>
      <c r="K652" t="s">
        <v>36</v>
      </c>
    </row>
    <row r="653" spans="1:11" x14ac:dyDescent="0.25">
      <c r="A653" s="2" t="s">
        <v>805</v>
      </c>
      <c r="B653" s="2" t="s">
        <v>3482</v>
      </c>
      <c r="C653" s="2" t="s">
        <v>3483</v>
      </c>
      <c r="D653" s="2" t="s">
        <v>3484</v>
      </c>
      <c r="E653" s="6">
        <v>14000</v>
      </c>
      <c r="F653" s="6">
        <v>12600</v>
      </c>
      <c r="G653" s="2" t="s">
        <v>39</v>
      </c>
      <c r="H653" s="2"/>
      <c r="I653" s="2" t="s">
        <v>984</v>
      </c>
      <c r="J653" t="s">
        <v>35976</v>
      </c>
      <c r="K653" t="s">
        <v>36</v>
      </c>
    </row>
    <row r="654" spans="1:11" x14ac:dyDescent="0.25">
      <c r="A654" s="2" t="s">
        <v>961</v>
      </c>
      <c r="B654" s="2" t="s">
        <v>1133</v>
      </c>
      <c r="C654" s="2" t="s">
        <v>1134</v>
      </c>
      <c r="D654" s="2" t="s">
        <v>1049</v>
      </c>
      <c r="E654" s="6">
        <v>30000</v>
      </c>
      <c r="F654" s="6">
        <v>30000</v>
      </c>
      <c r="G654" s="2" t="s">
        <v>1135</v>
      </c>
      <c r="H654" s="2" t="s">
        <v>1033</v>
      </c>
      <c r="I654" s="2" t="s">
        <v>984</v>
      </c>
      <c r="J654" t="s">
        <v>31451</v>
      </c>
      <c r="K654" t="s">
        <v>36</v>
      </c>
    </row>
    <row r="655" spans="1:11" x14ac:dyDescent="0.25">
      <c r="A655" s="2" t="s">
        <v>961</v>
      </c>
      <c r="B655" s="2" t="s">
        <v>1136</v>
      </c>
      <c r="C655" s="2" t="s">
        <v>1137</v>
      </c>
      <c r="D655" s="2" t="s">
        <v>1068</v>
      </c>
      <c r="E655" s="6">
        <v>18000</v>
      </c>
      <c r="F655" s="6">
        <v>18000</v>
      </c>
      <c r="G655" s="2" t="s">
        <v>1138</v>
      </c>
      <c r="H655" s="2" t="s">
        <v>1033</v>
      </c>
      <c r="I655" s="2" t="s">
        <v>984</v>
      </c>
      <c r="J655" t="s">
        <v>31445</v>
      </c>
      <c r="K655" t="s">
        <v>36</v>
      </c>
    </row>
    <row r="656" spans="1:11" x14ac:dyDescent="0.25">
      <c r="A656" s="2" t="s">
        <v>961</v>
      </c>
      <c r="B656" s="2" t="s">
        <v>1143</v>
      </c>
      <c r="C656" s="2" t="s">
        <v>1144</v>
      </c>
      <c r="D656" s="2" t="s">
        <v>998</v>
      </c>
      <c r="E656" s="6">
        <v>3000</v>
      </c>
      <c r="F656" s="6">
        <v>3000</v>
      </c>
      <c r="G656" s="2" t="s">
        <v>39</v>
      </c>
      <c r="H656" s="2"/>
      <c r="I656" s="2" t="s">
        <v>984</v>
      </c>
      <c r="J656" t="s">
        <v>32152</v>
      </c>
      <c r="K656" t="s">
        <v>36</v>
      </c>
    </row>
    <row r="657" spans="1:11" x14ac:dyDescent="0.25">
      <c r="A657" s="2" t="s">
        <v>793</v>
      </c>
      <c r="B657" s="2" t="s">
        <v>1874</v>
      </c>
      <c r="C657" s="2" t="s">
        <v>1875</v>
      </c>
      <c r="D657" s="2" t="s">
        <v>1876</v>
      </c>
      <c r="E657" s="6">
        <v>3800</v>
      </c>
      <c r="F657" s="6">
        <v>3420</v>
      </c>
      <c r="G657" s="2" t="s">
        <v>39</v>
      </c>
      <c r="H657" s="2"/>
      <c r="I657" s="2" t="s">
        <v>984</v>
      </c>
      <c r="J657" t="s">
        <v>27312</v>
      </c>
      <c r="K657" t="s">
        <v>36</v>
      </c>
    </row>
    <row r="658" spans="1:11" x14ac:dyDescent="0.25">
      <c r="A658" s="2" t="s">
        <v>793</v>
      </c>
      <c r="B658" s="2" t="s">
        <v>1877</v>
      </c>
      <c r="C658" s="2" t="s">
        <v>1878</v>
      </c>
      <c r="D658" s="2" t="s">
        <v>1879</v>
      </c>
      <c r="E658" s="6">
        <v>7000</v>
      </c>
      <c r="F658" s="6">
        <v>6300</v>
      </c>
      <c r="G658" s="2" t="s">
        <v>39</v>
      </c>
      <c r="H658" s="2"/>
      <c r="I658" s="2" t="s">
        <v>984</v>
      </c>
      <c r="J658" t="s">
        <v>36700</v>
      </c>
      <c r="K658" t="s">
        <v>36</v>
      </c>
    </row>
    <row r="659" spans="1:11" x14ac:dyDescent="0.25">
      <c r="A659" s="2" t="s">
        <v>791</v>
      </c>
      <c r="B659" s="2" t="s">
        <v>3563</v>
      </c>
      <c r="C659" s="2" t="s">
        <v>3564</v>
      </c>
      <c r="D659" s="2" t="s">
        <v>3565</v>
      </c>
      <c r="E659" s="6">
        <v>7000</v>
      </c>
      <c r="F659" s="6">
        <v>6300</v>
      </c>
      <c r="G659" s="2" t="s">
        <v>39</v>
      </c>
      <c r="H659" s="2"/>
      <c r="I659" s="2" t="s">
        <v>984</v>
      </c>
      <c r="J659" t="s">
        <v>27305</v>
      </c>
      <c r="K659" t="s">
        <v>36</v>
      </c>
    </row>
    <row r="660" spans="1:11" x14ac:dyDescent="0.25">
      <c r="A660" s="2" t="s">
        <v>791</v>
      </c>
      <c r="B660" s="2" t="s">
        <v>3577</v>
      </c>
      <c r="C660" s="2" t="s">
        <v>3578</v>
      </c>
      <c r="D660" s="2" t="s">
        <v>1879</v>
      </c>
      <c r="E660" s="6">
        <v>7000</v>
      </c>
      <c r="F660" s="6">
        <v>6300</v>
      </c>
      <c r="G660" s="2" t="s">
        <v>3579</v>
      </c>
      <c r="H660" s="2" t="s">
        <v>983</v>
      </c>
      <c r="I660" s="2" t="s">
        <v>984</v>
      </c>
      <c r="J660" t="s">
        <v>36700</v>
      </c>
      <c r="K660" t="s">
        <v>36</v>
      </c>
    </row>
    <row r="661" spans="1:11" x14ac:dyDescent="0.25">
      <c r="A661" s="2" t="s">
        <v>958</v>
      </c>
      <c r="B661" s="2" t="s">
        <v>2506</v>
      </c>
      <c r="C661" s="2" t="s">
        <v>2507</v>
      </c>
      <c r="D661" s="2" t="s">
        <v>998</v>
      </c>
      <c r="E661" s="6">
        <v>3000</v>
      </c>
      <c r="F661" s="6">
        <v>3000</v>
      </c>
      <c r="G661" s="2" t="s">
        <v>39</v>
      </c>
      <c r="H661" s="2"/>
      <c r="I661" s="2" t="s">
        <v>984</v>
      </c>
      <c r="J661" t="s">
        <v>32152</v>
      </c>
      <c r="K661" t="s">
        <v>36</v>
      </c>
    </row>
    <row r="662" spans="1:11" x14ac:dyDescent="0.25">
      <c r="A662" s="2" t="s">
        <v>789</v>
      </c>
      <c r="B662" s="2" t="s">
        <v>1920</v>
      </c>
      <c r="C662" s="2" t="s">
        <v>1921</v>
      </c>
      <c r="D662" s="2" t="s">
        <v>1922</v>
      </c>
      <c r="E662" s="6">
        <v>6000</v>
      </c>
      <c r="F662" s="6">
        <v>5400</v>
      </c>
      <c r="G662" s="2" t="s">
        <v>1923</v>
      </c>
      <c r="H662" s="2" t="s">
        <v>1033</v>
      </c>
      <c r="I662" s="2" t="s">
        <v>984</v>
      </c>
      <c r="J662" t="s">
        <v>27492</v>
      </c>
      <c r="K662" t="s">
        <v>36</v>
      </c>
    </row>
    <row r="663" spans="1:11" x14ac:dyDescent="0.25">
      <c r="A663" s="2" t="s">
        <v>787</v>
      </c>
      <c r="B663" s="2" t="s">
        <v>3595</v>
      </c>
      <c r="C663" s="2" t="s">
        <v>3596</v>
      </c>
      <c r="D663" s="2" t="s">
        <v>1876</v>
      </c>
      <c r="E663" s="6">
        <v>3000</v>
      </c>
      <c r="F663" s="6">
        <v>2700</v>
      </c>
      <c r="G663" s="2" t="s">
        <v>3597</v>
      </c>
      <c r="H663" s="2" t="s">
        <v>1033</v>
      </c>
      <c r="I663" s="2" t="s">
        <v>984</v>
      </c>
      <c r="J663" t="s">
        <v>27312</v>
      </c>
      <c r="K663" t="s">
        <v>36</v>
      </c>
    </row>
    <row r="664" spans="1:11" x14ac:dyDescent="0.25">
      <c r="A664" s="2" t="s">
        <v>787</v>
      </c>
      <c r="B664" s="2" t="s">
        <v>3600</v>
      </c>
      <c r="C664" s="2" t="s">
        <v>3601</v>
      </c>
      <c r="D664" s="2" t="s">
        <v>3565</v>
      </c>
      <c r="E664" s="6">
        <v>5000</v>
      </c>
      <c r="F664" s="6">
        <v>4500</v>
      </c>
      <c r="G664" s="2" t="s">
        <v>3602</v>
      </c>
      <c r="H664" s="2" t="s">
        <v>1033</v>
      </c>
      <c r="I664" s="2" t="s">
        <v>984</v>
      </c>
      <c r="J664" t="s">
        <v>27305</v>
      </c>
      <c r="K664" t="s">
        <v>36</v>
      </c>
    </row>
    <row r="665" spans="1:11" x14ac:dyDescent="0.25">
      <c r="A665" s="2" t="s">
        <v>783</v>
      </c>
      <c r="B665" s="2" t="s">
        <v>2008</v>
      </c>
      <c r="C665" s="2" t="s">
        <v>2009</v>
      </c>
      <c r="D665" s="2" t="s">
        <v>2010</v>
      </c>
      <c r="E665" s="6">
        <v>10000</v>
      </c>
      <c r="F665" s="6">
        <v>9000</v>
      </c>
      <c r="G665" s="2" t="s">
        <v>39</v>
      </c>
      <c r="H665" s="2"/>
      <c r="I665" s="2" t="s">
        <v>984</v>
      </c>
      <c r="J665" t="s">
        <v>37547</v>
      </c>
      <c r="K665" t="s">
        <v>36</v>
      </c>
    </row>
    <row r="666" spans="1:11" x14ac:dyDescent="0.25">
      <c r="A666" s="2" t="s">
        <v>783</v>
      </c>
      <c r="B666" s="2" t="s">
        <v>2027</v>
      </c>
      <c r="C666" s="2" t="s">
        <v>2028</v>
      </c>
      <c r="D666" s="2" t="s">
        <v>1922</v>
      </c>
      <c r="E666" s="6">
        <v>4500</v>
      </c>
      <c r="F666" s="6">
        <v>4050</v>
      </c>
      <c r="G666" s="2" t="s">
        <v>2029</v>
      </c>
      <c r="H666" s="2" t="s">
        <v>983</v>
      </c>
      <c r="I666" s="2" t="s">
        <v>984</v>
      </c>
      <c r="J666" t="s">
        <v>27492</v>
      </c>
      <c r="K666" t="s">
        <v>36</v>
      </c>
    </row>
    <row r="667" spans="1:11" x14ac:dyDescent="0.25">
      <c r="A667" s="2" t="s">
        <v>779</v>
      </c>
      <c r="B667" s="2" t="s">
        <v>2055</v>
      </c>
      <c r="C667" s="2" t="s">
        <v>2056</v>
      </c>
      <c r="D667" s="2" t="s">
        <v>2010</v>
      </c>
      <c r="E667" s="6">
        <v>10000</v>
      </c>
      <c r="F667" s="6">
        <v>9000</v>
      </c>
      <c r="G667" s="2" t="s">
        <v>39</v>
      </c>
      <c r="H667" s="2"/>
      <c r="I667" s="2" t="s">
        <v>984</v>
      </c>
      <c r="J667" t="s">
        <v>37547</v>
      </c>
      <c r="K667" t="s">
        <v>36</v>
      </c>
    </row>
    <row r="668" spans="1:11" x14ac:dyDescent="0.25">
      <c r="A668" s="2" t="s">
        <v>777</v>
      </c>
      <c r="B668" s="2" t="s">
        <v>2084</v>
      </c>
      <c r="C668" s="2" t="s">
        <v>2085</v>
      </c>
      <c r="D668" s="2" t="s">
        <v>2010</v>
      </c>
      <c r="E668" s="6">
        <v>10000</v>
      </c>
      <c r="F668" s="6">
        <v>9000</v>
      </c>
      <c r="G668" s="2" t="s">
        <v>39</v>
      </c>
      <c r="H668" s="2"/>
      <c r="I668" s="2" t="s">
        <v>984</v>
      </c>
      <c r="J668" t="s">
        <v>37547</v>
      </c>
      <c r="K668" t="s">
        <v>36</v>
      </c>
    </row>
    <row r="669" spans="1:11" x14ac:dyDescent="0.25">
      <c r="A669" s="2" t="s">
        <v>775</v>
      </c>
      <c r="B669" s="2" t="s">
        <v>3621</v>
      </c>
      <c r="C669" s="2" t="s">
        <v>3622</v>
      </c>
      <c r="D669" s="2" t="s">
        <v>2010</v>
      </c>
      <c r="E669" s="6">
        <v>10000</v>
      </c>
      <c r="F669" s="6">
        <v>9000</v>
      </c>
      <c r="G669" s="2" t="s">
        <v>39</v>
      </c>
      <c r="H669" s="2"/>
      <c r="I669" s="2" t="s">
        <v>984</v>
      </c>
      <c r="J669" t="s">
        <v>37547</v>
      </c>
      <c r="K669" t="s">
        <v>36</v>
      </c>
    </row>
    <row r="670" spans="1:11" x14ac:dyDescent="0.25">
      <c r="A670" s="2" t="s">
        <v>771</v>
      </c>
      <c r="B670" s="2" t="s">
        <v>3645</v>
      </c>
      <c r="C670" s="2" t="s">
        <v>3646</v>
      </c>
      <c r="D670" s="2" t="s">
        <v>3647</v>
      </c>
      <c r="E670" s="6">
        <v>4000</v>
      </c>
      <c r="F670" s="6">
        <v>3600</v>
      </c>
      <c r="G670" s="2" t="s">
        <v>3648</v>
      </c>
      <c r="H670" s="2" t="s">
        <v>983</v>
      </c>
      <c r="I670" s="2" t="s">
        <v>984</v>
      </c>
      <c r="J670" t="s">
        <v>37098</v>
      </c>
      <c r="K670" t="s">
        <v>36</v>
      </c>
    </row>
    <row r="671" spans="1:11" x14ac:dyDescent="0.25">
      <c r="A671" s="2" t="s">
        <v>946</v>
      </c>
      <c r="B671" s="2" t="s">
        <v>2566</v>
      </c>
      <c r="C671" s="2" t="s">
        <v>2567</v>
      </c>
      <c r="D671" s="2" t="s">
        <v>2568</v>
      </c>
      <c r="E671" s="6">
        <v>5500</v>
      </c>
      <c r="F671" s="6">
        <v>5500</v>
      </c>
      <c r="G671" s="2" t="s">
        <v>39</v>
      </c>
      <c r="H671" s="2"/>
      <c r="I671" s="2" t="s">
        <v>984</v>
      </c>
      <c r="J671" t="s">
        <v>31933</v>
      </c>
      <c r="K671" t="s">
        <v>36</v>
      </c>
    </row>
    <row r="672" spans="1:11" x14ac:dyDescent="0.25">
      <c r="A672" s="2" t="s">
        <v>943</v>
      </c>
      <c r="B672" s="2" t="s">
        <v>2587</v>
      </c>
      <c r="C672" s="2" t="s">
        <v>2588</v>
      </c>
      <c r="D672" s="2" t="s">
        <v>2568</v>
      </c>
      <c r="E672" s="6">
        <v>5500</v>
      </c>
      <c r="F672" s="6">
        <v>5500</v>
      </c>
      <c r="G672" s="2" t="s">
        <v>2589</v>
      </c>
      <c r="H672" s="2" t="s">
        <v>1033</v>
      </c>
      <c r="I672" s="2" t="s">
        <v>984</v>
      </c>
      <c r="J672" t="s">
        <v>31933</v>
      </c>
      <c r="K672" t="s">
        <v>36</v>
      </c>
    </row>
    <row r="673" spans="1:11" x14ac:dyDescent="0.25">
      <c r="A673" s="2" t="s">
        <v>704</v>
      </c>
      <c r="B673" s="2" t="s">
        <v>2231</v>
      </c>
      <c r="C673" s="2" t="s">
        <v>2232</v>
      </c>
      <c r="D673" s="2" t="s">
        <v>2233</v>
      </c>
      <c r="E673" s="6">
        <v>28000</v>
      </c>
      <c r="F673" s="6">
        <v>25200</v>
      </c>
      <c r="G673" s="2" t="s">
        <v>2234</v>
      </c>
      <c r="H673" s="2" t="s">
        <v>983</v>
      </c>
      <c r="I673" s="2" t="s">
        <v>984</v>
      </c>
      <c r="J673" t="s">
        <v>41512</v>
      </c>
      <c r="K673" t="s">
        <v>36</v>
      </c>
    </row>
    <row r="674" spans="1:11" x14ac:dyDescent="0.25">
      <c r="A674" s="2" t="s">
        <v>698</v>
      </c>
      <c r="B674" s="2" t="s">
        <v>3854</v>
      </c>
      <c r="C674" s="2" t="s">
        <v>3855</v>
      </c>
      <c r="D674" s="2" t="s">
        <v>2233</v>
      </c>
      <c r="E674" s="6">
        <v>28000</v>
      </c>
      <c r="F674" s="6">
        <v>25200</v>
      </c>
      <c r="G674" s="2" t="s">
        <v>3856</v>
      </c>
      <c r="H674" s="2" t="s">
        <v>1033</v>
      </c>
      <c r="I674" s="2" t="s">
        <v>984</v>
      </c>
      <c r="J674" t="s">
        <v>41512</v>
      </c>
      <c r="K674" t="s">
        <v>36</v>
      </c>
    </row>
    <row r="675" spans="1:11" x14ac:dyDescent="0.25">
      <c r="A675" s="2" t="s">
        <v>937</v>
      </c>
      <c r="B675" s="2" t="s">
        <v>1190</v>
      </c>
      <c r="C675" s="2" t="s">
        <v>1191</v>
      </c>
      <c r="D675" s="2" t="s">
        <v>1192</v>
      </c>
      <c r="E675" s="6">
        <v>3500</v>
      </c>
      <c r="F675" s="6">
        <v>3500</v>
      </c>
      <c r="G675" s="2" t="s">
        <v>39</v>
      </c>
      <c r="H675" s="2"/>
      <c r="I675" s="2" t="s">
        <v>984</v>
      </c>
      <c r="J675" t="s">
        <v>22416</v>
      </c>
      <c r="K675" t="s">
        <v>36</v>
      </c>
    </row>
    <row r="676" spans="1:11" x14ac:dyDescent="0.25">
      <c r="A676" s="2" t="s">
        <v>935</v>
      </c>
      <c r="B676" s="2" t="s">
        <v>2654</v>
      </c>
      <c r="C676" s="2" t="s">
        <v>2655</v>
      </c>
      <c r="D676" s="2" t="s">
        <v>1192</v>
      </c>
      <c r="E676" s="6">
        <v>3500</v>
      </c>
      <c r="F676" s="6">
        <v>3500</v>
      </c>
      <c r="G676" s="2" t="s">
        <v>2656</v>
      </c>
      <c r="H676" s="2" t="s">
        <v>1033</v>
      </c>
      <c r="I676" s="2" t="s">
        <v>984</v>
      </c>
      <c r="J676" t="s">
        <v>22416</v>
      </c>
      <c r="K676" t="s">
        <v>36</v>
      </c>
    </row>
    <row r="677" spans="1:11" x14ac:dyDescent="0.25">
      <c r="A677" s="2" t="s">
        <v>925</v>
      </c>
      <c r="B677" s="2" t="s">
        <v>1248</v>
      </c>
      <c r="C677" s="2" t="s">
        <v>1249</v>
      </c>
      <c r="D677" s="2" t="s">
        <v>1250</v>
      </c>
      <c r="E677" s="6">
        <v>5000</v>
      </c>
      <c r="F677" s="6">
        <v>4500</v>
      </c>
      <c r="G677" s="2" t="s">
        <v>39</v>
      </c>
      <c r="H677" s="2"/>
      <c r="I677" s="2" t="s">
        <v>984</v>
      </c>
      <c r="J677" t="s">
        <v>32267</v>
      </c>
      <c r="K677" t="s">
        <v>36</v>
      </c>
    </row>
    <row r="678" spans="1:11" x14ac:dyDescent="0.25">
      <c r="A678" s="2" t="s">
        <v>923</v>
      </c>
      <c r="B678" s="2" t="s">
        <v>2688</v>
      </c>
      <c r="C678" s="2" t="s">
        <v>2689</v>
      </c>
      <c r="D678" s="2" t="s">
        <v>1250</v>
      </c>
      <c r="E678" s="6">
        <v>5000</v>
      </c>
      <c r="F678" s="6">
        <v>4500</v>
      </c>
      <c r="G678" s="2" t="s">
        <v>2690</v>
      </c>
      <c r="H678" s="2" t="s">
        <v>1033</v>
      </c>
      <c r="I678" s="2" t="s">
        <v>984</v>
      </c>
      <c r="J678" t="s">
        <v>32267</v>
      </c>
      <c r="K678" t="s">
        <v>36</v>
      </c>
    </row>
    <row r="679" spans="1:11" x14ac:dyDescent="0.25">
      <c r="A679" s="2" t="s">
        <v>923</v>
      </c>
      <c r="B679" s="2" t="s">
        <v>2694</v>
      </c>
      <c r="C679" s="2" t="s">
        <v>2695</v>
      </c>
      <c r="D679" s="2" t="s">
        <v>2696</v>
      </c>
      <c r="E679" s="6">
        <v>15000</v>
      </c>
      <c r="F679" s="6">
        <v>13500</v>
      </c>
      <c r="G679" s="2" t="s">
        <v>2697</v>
      </c>
      <c r="H679" s="2" t="s">
        <v>1033</v>
      </c>
      <c r="I679" s="2" t="s">
        <v>984</v>
      </c>
      <c r="J679" t="s">
        <v>32338</v>
      </c>
      <c r="K679" t="s">
        <v>36</v>
      </c>
    </row>
    <row r="680" spans="1:11" x14ac:dyDescent="0.25">
      <c r="A680" s="2" t="s">
        <v>921</v>
      </c>
      <c r="B680" s="2" t="s">
        <v>2702</v>
      </c>
      <c r="C680" s="2" t="s">
        <v>2703</v>
      </c>
      <c r="D680" s="2" t="s">
        <v>2696</v>
      </c>
      <c r="E680" s="6">
        <v>12000</v>
      </c>
      <c r="F680" s="6">
        <v>10800</v>
      </c>
      <c r="G680" s="2" t="s">
        <v>2704</v>
      </c>
      <c r="H680" s="2" t="s">
        <v>1033</v>
      </c>
      <c r="I680" s="2" t="s">
        <v>984</v>
      </c>
      <c r="J680" t="s">
        <v>32338</v>
      </c>
      <c r="K680" t="s">
        <v>36</v>
      </c>
    </row>
    <row r="681" spans="1:11" x14ac:dyDescent="0.25">
      <c r="A681" s="2" t="s">
        <v>474</v>
      </c>
      <c r="B681" s="2" t="s">
        <v>4368</v>
      </c>
      <c r="C681" s="2" t="s">
        <v>4369</v>
      </c>
      <c r="D681" s="2" t="s">
        <v>4370</v>
      </c>
      <c r="E681" s="6">
        <v>30000</v>
      </c>
      <c r="F681" s="6">
        <v>27000</v>
      </c>
      <c r="G681" s="2" t="s">
        <v>39</v>
      </c>
      <c r="H681" s="2"/>
      <c r="I681" s="2" t="s">
        <v>984</v>
      </c>
      <c r="J681" t="s">
        <v>47408</v>
      </c>
      <c r="K681" t="s">
        <v>36</v>
      </c>
    </row>
    <row r="682" spans="1:11" x14ac:dyDescent="0.25">
      <c r="A682" s="2" t="s">
        <v>474</v>
      </c>
      <c r="B682" s="2" t="s">
        <v>4371</v>
      </c>
      <c r="C682" s="2" t="s">
        <v>4372</v>
      </c>
      <c r="D682" s="2" t="s">
        <v>4373</v>
      </c>
      <c r="E682" s="2">
        <v>420</v>
      </c>
      <c r="F682" s="2">
        <v>378</v>
      </c>
      <c r="G682" s="2" t="s">
        <v>4374</v>
      </c>
      <c r="H682" s="2" t="s">
        <v>983</v>
      </c>
      <c r="I682" s="2" t="s">
        <v>984</v>
      </c>
      <c r="J682" t="s">
        <v>47669</v>
      </c>
      <c r="K682" t="s">
        <v>36</v>
      </c>
    </row>
    <row r="683" spans="1:11" x14ac:dyDescent="0.25">
      <c r="A683" s="2" t="s">
        <v>471</v>
      </c>
      <c r="B683" s="2" t="s">
        <v>4394</v>
      </c>
      <c r="C683" s="2" t="s">
        <v>4395</v>
      </c>
      <c r="D683" s="2" t="s">
        <v>4370</v>
      </c>
      <c r="E683" s="6">
        <v>30000</v>
      </c>
      <c r="F683" s="6">
        <v>27000</v>
      </c>
      <c r="G683" s="2" t="s">
        <v>39</v>
      </c>
      <c r="H683" s="2"/>
      <c r="I683" s="2" t="s">
        <v>984</v>
      </c>
      <c r="J683" t="s">
        <v>47408</v>
      </c>
      <c r="K683" t="s">
        <v>36</v>
      </c>
    </row>
    <row r="684" spans="1:11" x14ac:dyDescent="0.25">
      <c r="A684" s="2" t="s">
        <v>468</v>
      </c>
      <c r="B684" s="2" t="s">
        <v>4408</v>
      </c>
      <c r="C684" s="2" t="s">
        <v>4409</v>
      </c>
      <c r="D684" s="2" t="s">
        <v>4373</v>
      </c>
      <c r="E684" s="2">
        <v>420</v>
      </c>
      <c r="F684" s="2">
        <v>378</v>
      </c>
      <c r="G684" s="2" t="s">
        <v>4206</v>
      </c>
      <c r="H684" s="2" t="s">
        <v>983</v>
      </c>
      <c r="I684" s="2" t="s">
        <v>984</v>
      </c>
      <c r="J684" t="s">
        <v>47669</v>
      </c>
      <c r="K684" t="s">
        <v>36</v>
      </c>
    </row>
    <row r="685" spans="1:11" x14ac:dyDescent="0.25">
      <c r="A685" s="2" t="s">
        <v>867</v>
      </c>
      <c r="B685" s="2" t="s">
        <v>3041</v>
      </c>
      <c r="C685" s="2" t="s">
        <v>3042</v>
      </c>
      <c r="D685" s="2" t="s">
        <v>1513</v>
      </c>
      <c r="E685" s="6">
        <v>1000</v>
      </c>
      <c r="F685" s="2">
        <v>900</v>
      </c>
      <c r="G685" s="2" t="s">
        <v>39</v>
      </c>
      <c r="H685" s="2"/>
      <c r="I685" s="2" t="s">
        <v>984</v>
      </c>
      <c r="J685" t="s">
        <v>49477</v>
      </c>
      <c r="K685" t="s">
        <v>36</v>
      </c>
    </row>
    <row r="686" spans="1:11" x14ac:dyDescent="0.25">
      <c r="A686" s="2" t="s">
        <v>863</v>
      </c>
      <c r="B686" s="2" t="s">
        <v>3060</v>
      </c>
      <c r="C686" s="2" t="s">
        <v>3061</v>
      </c>
      <c r="D686" s="2" t="s">
        <v>1513</v>
      </c>
      <c r="E686" s="6">
        <v>1000</v>
      </c>
      <c r="F686" s="6">
        <v>1000</v>
      </c>
      <c r="G686" s="2" t="s">
        <v>39</v>
      </c>
      <c r="H686" s="2"/>
      <c r="I686" s="2" t="s">
        <v>984</v>
      </c>
      <c r="J686" t="s">
        <v>49477</v>
      </c>
      <c r="K686" t="s">
        <v>36</v>
      </c>
    </row>
    <row r="687" spans="1:11" x14ac:dyDescent="0.25">
      <c r="A687" s="2" t="s">
        <v>861</v>
      </c>
      <c r="B687" s="2" t="s">
        <v>1511</v>
      </c>
      <c r="C687" s="2" t="s">
        <v>1512</v>
      </c>
      <c r="D687" s="2" t="s">
        <v>1513</v>
      </c>
      <c r="E687" s="6">
        <v>1000</v>
      </c>
      <c r="F687" s="6">
        <v>1000</v>
      </c>
      <c r="G687" s="2" t="s">
        <v>39</v>
      </c>
      <c r="H687" s="2"/>
      <c r="I687" s="2" t="s">
        <v>984</v>
      </c>
      <c r="J687" t="s">
        <v>49477</v>
      </c>
      <c r="K687" t="s">
        <v>36</v>
      </c>
    </row>
    <row r="688" spans="1:11" x14ac:dyDescent="0.25">
      <c r="A688" s="2" t="s">
        <v>859</v>
      </c>
      <c r="B688" s="2" t="s">
        <v>3103</v>
      </c>
      <c r="C688" s="2" t="s">
        <v>3104</v>
      </c>
      <c r="D688" s="2" t="s">
        <v>1513</v>
      </c>
      <c r="E688" s="2">
        <v>200</v>
      </c>
      <c r="F688" s="2">
        <v>200</v>
      </c>
      <c r="G688" s="2" t="s">
        <v>39</v>
      </c>
      <c r="H688" s="2"/>
      <c r="I688" s="2" t="s">
        <v>984</v>
      </c>
      <c r="J688" t="s">
        <v>49477</v>
      </c>
      <c r="K688" t="s">
        <v>36</v>
      </c>
    </row>
    <row r="689" spans="1:11" x14ac:dyDescent="0.25">
      <c r="A689" s="2" t="s">
        <v>857</v>
      </c>
      <c r="B689" s="2" t="s">
        <v>3127</v>
      </c>
      <c r="C689" s="2" t="s">
        <v>3128</v>
      </c>
      <c r="D689" s="2" t="s">
        <v>1513</v>
      </c>
      <c r="E689" s="2">
        <v>200</v>
      </c>
      <c r="F689" s="2">
        <v>200</v>
      </c>
      <c r="G689" s="2" t="s">
        <v>39</v>
      </c>
      <c r="H689" s="2"/>
      <c r="I689" s="2" t="s">
        <v>984</v>
      </c>
      <c r="J689" t="s">
        <v>49477</v>
      </c>
      <c r="K689" t="s">
        <v>36</v>
      </c>
    </row>
    <row r="690" spans="1:11" x14ac:dyDescent="0.25">
      <c r="A690" s="2" t="s">
        <v>853</v>
      </c>
      <c r="B690" s="2" t="s">
        <v>3147</v>
      </c>
      <c r="C690" s="2" t="s">
        <v>3148</v>
      </c>
      <c r="D690" s="2" t="s">
        <v>1513</v>
      </c>
      <c r="E690" s="2">
        <v>200</v>
      </c>
      <c r="F690" s="2">
        <v>200</v>
      </c>
      <c r="G690" s="2" t="s">
        <v>39</v>
      </c>
      <c r="H690" s="2"/>
      <c r="I690" s="2" t="s">
        <v>984</v>
      </c>
      <c r="J690" t="s">
        <v>49477</v>
      </c>
      <c r="K690" t="s">
        <v>36</v>
      </c>
    </row>
    <row r="691" spans="1:11" x14ac:dyDescent="0.25">
      <c r="A691" s="2" t="s">
        <v>851</v>
      </c>
      <c r="B691" s="2" t="s">
        <v>3158</v>
      </c>
      <c r="C691" s="2" t="s">
        <v>3159</v>
      </c>
      <c r="D691" s="2" t="s">
        <v>1513</v>
      </c>
      <c r="E691" s="2">
        <v>200</v>
      </c>
      <c r="F691" s="2">
        <v>200</v>
      </c>
      <c r="G691" s="2" t="s">
        <v>39</v>
      </c>
      <c r="H691" s="2"/>
      <c r="I691" s="2" t="s">
        <v>984</v>
      </c>
      <c r="J691" t="s">
        <v>49477</v>
      </c>
      <c r="K691" t="s">
        <v>36</v>
      </c>
    </row>
    <row r="692" spans="1:11" x14ac:dyDescent="0.25">
      <c r="A692" s="2" t="s">
        <v>845</v>
      </c>
      <c r="B692" s="2" t="s">
        <v>3184</v>
      </c>
      <c r="C692" s="2" t="s">
        <v>3185</v>
      </c>
      <c r="D692" s="2" t="s">
        <v>3186</v>
      </c>
      <c r="E692" s="6">
        <v>3800</v>
      </c>
      <c r="F692" s="6">
        <v>3420</v>
      </c>
      <c r="G692" s="2" t="s">
        <v>3187</v>
      </c>
      <c r="H692" s="2" t="s">
        <v>983</v>
      </c>
      <c r="I692" s="2" t="s">
        <v>984</v>
      </c>
      <c r="J692" t="s">
        <v>34391</v>
      </c>
      <c r="K692" t="s">
        <v>36</v>
      </c>
    </row>
    <row r="693" spans="1:11" x14ac:dyDescent="0.25">
      <c r="A693" s="2" t="s">
        <v>845</v>
      </c>
      <c r="B693" s="2" t="s">
        <v>3195</v>
      </c>
      <c r="C693" s="2" t="s">
        <v>3196</v>
      </c>
      <c r="D693" s="2" t="s">
        <v>3197</v>
      </c>
      <c r="E693" s="6">
        <v>7500</v>
      </c>
      <c r="F693" s="6">
        <v>6750</v>
      </c>
      <c r="G693" s="2" t="s">
        <v>3198</v>
      </c>
      <c r="H693" s="2" t="s">
        <v>983</v>
      </c>
      <c r="I693" s="2" t="s">
        <v>984</v>
      </c>
      <c r="J693" t="s">
        <v>34399</v>
      </c>
      <c r="K693" t="s">
        <v>36</v>
      </c>
    </row>
    <row r="694" spans="1:11" x14ac:dyDescent="0.25">
      <c r="A694" s="2" t="s">
        <v>839</v>
      </c>
      <c r="B694" s="2" t="s">
        <v>3270</v>
      </c>
      <c r="C694" s="2" t="s">
        <v>3271</v>
      </c>
      <c r="D694" s="2" t="s">
        <v>3272</v>
      </c>
      <c r="E694" s="6">
        <v>8500</v>
      </c>
      <c r="F694" s="6">
        <v>7650</v>
      </c>
      <c r="G694" s="2" t="s">
        <v>3273</v>
      </c>
      <c r="H694" s="2" t="s">
        <v>983</v>
      </c>
      <c r="I694" s="2" t="s">
        <v>984</v>
      </c>
      <c r="J694" t="s">
        <v>34850</v>
      </c>
      <c r="K694" t="s">
        <v>36</v>
      </c>
    </row>
    <row r="695" spans="1:11" x14ac:dyDescent="0.25">
      <c r="A695" s="2" t="s">
        <v>835</v>
      </c>
      <c r="B695" s="2" t="s">
        <v>1586</v>
      </c>
      <c r="C695" s="2" t="s">
        <v>1587</v>
      </c>
      <c r="D695" s="2" t="s">
        <v>1588</v>
      </c>
      <c r="E695" s="6">
        <v>10000</v>
      </c>
      <c r="F695" s="6">
        <v>9000</v>
      </c>
      <c r="G695" s="2" t="s">
        <v>1589</v>
      </c>
      <c r="H695" s="2" t="s">
        <v>1033</v>
      </c>
      <c r="I695" s="2" t="s">
        <v>984</v>
      </c>
      <c r="J695" t="s">
        <v>24815</v>
      </c>
      <c r="K695" t="s">
        <v>36</v>
      </c>
    </row>
    <row r="696" spans="1:11" x14ac:dyDescent="0.25">
      <c r="A696" s="2" t="s">
        <v>833</v>
      </c>
      <c r="B696" s="2" t="s">
        <v>1602</v>
      </c>
      <c r="C696" s="2" t="s">
        <v>1603</v>
      </c>
      <c r="D696" s="2" t="s">
        <v>1604</v>
      </c>
      <c r="E696" s="6">
        <v>39000</v>
      </c>
      <c r="F696" s="6">
        <v>35100</v>
      </c>
      <c r="G696" s="2" t="s">
        <v>1605</v>
      </c>
      <c r="H696" s="2" t="s">
        <v>1033</v>
      </c>
      <c r="I696" s="2" t="s">
        <v>984</v>
      </c>
      <c r="J696" t="s">
        <v>25136</v>
      </c>
      <c r="K696" t="s">
        <v>36</v>
      </c>
    </row>
    <row r="697" spans="1:11" x14ac:dyDescent="0.25">
      <c r="A697" s="2" t="s">
        <v>833</v>
      </c>
      <c r="B697" s="2" t="s">
        <v>1618</v>
      </c>
      <c r="C697" s="2" t="s">
        <v>1619</v>
      </c>
      <c r="D697" s="2" t="s">
        <v>1620</v>
      </c>
      <c r="E697" s="6">
        <v>18000</v>
      </c>
      <c r="F697" s="6">
        <v>16200</v>
      </c>
      <c r="G697" s="2" t="s">
        <v>39</v>
      </c>
      <c r="H697" s="2"/>
      <c r="I697" s="2" t="s">
        <v>984</v>
      </c>
      <c r="J697" t="s">
        <v>25171</v>
      </c>
      <c r="K697" t="s">
        <v>36</v>
      </c>
    </row>
    <row r="698" spans="1:11" x14ac:dyDescent="0.25">
      <c r="A698" s="2" t="s">
        <v>833</v>
      </c>
      <c r="B698" s="2" t="s">
        <v>1621</v>
      </c>
      <c r="C698" s="2" t="s">
        <v>1622</v>
      </c>
      <c r="D698" s="2" t="s">
        <v>1623</v>
      </c>
      <c r="E698" s="6">
        <v>12000</v>
      </c>
      <c r="F698" s="6">
        <v>10800</v>
      </c>
      <c r="G698" s="2" t="s">
        <v>1624</v>
      </c>
      <c r="H698" s="2" t="s">
        <v>983</v>
      </c>
      <c r="I698" s="2" t="s">
        <v>984</v>
      </c>
      <c r="J698" t="s">
        <v>25489</v>
      </c>
      <c r="K698" t="s">
        <v>36</v>
      </c>
    </row>
    <row r="699" spans="1:11" x14ac:dyDescent="0.25">
      <c r="A699" s="2" t="s">
        <v>833</v>
      </c>
      <c r="B699" s="2" t="s">
        <v>1625</v>
      </c>
      <c r="C699" s="2" t="s">
        <v>1626</v>
      </c>
      <c r="D699" s="2" t="s">
        <v>1627</v>
      </c>
      <c r="E699" s="6">
        <v>4000</v>
      </c>
      <c r="F699" s="6">
        <v>3600</v>
      </c>
      <c r="G699" s="2" t="s">
        <v>1628</v>
      </c>
      <c r="H699" s="2" t="s">
        <v>1033</v>
      </c>
      <c r="I699" s="2" t="s">
        <v>984</v>
      </c>
      <c r="J699" t="s">
        <v>25145</v>
      </c>
      <c r="K699" t="s">
        <v>36</v>
      </c>
    </row>
    <row r="700" spans="1:11" x14ac:dyDescent="0.25">
      <c r="A700" s="2" t="s">
        <v>833</v>
      </c>
      <c r="B700" s="2" t="s">
        <v>1655</v>
      </c>
      <c r="C700" s="2" t="s">
        <v>1656</v>
      </c>
      <c r="D700" s="2" t="s">
        <v>1657</v>
      </c>
      <c r="E700" s="6">
        <v>1800</v>
      </c>
      <c r="F700" s="6">
        <v>1620</v>
      </c>
      <c r="G700" s="2" t="s">
        <v>39</v>
      </c>
      <c r="H700" s="2"/>
      <c r="I700" s="2" t="s">
        <v>984</v>
      </c>
      <c r="J700" t="s">
        <v>25190</v>
      </c>
      <c r="K700" t="s">
        <v>36</v>
      </c>
    </row>
    <row r="701" spans="1:11" x14ac:dyDescent="0.25">
      <c r="A701" s="2" t="s">
        <v>964</v>
      </c>
      <c r="B701" s="2" t="s">
        <v>1044</v>
      </c>
      <c r="C701" s="2" t="s">
        <v>1045</v>
      </c>
      <c r="D701" s="2" t="s">
        <v>1046</v>
      </c>
      <c r="E701" s="6">
        <v>2000</v>
      </c>
      <c r="F701" s="6">
        <v>2000</v>
      </c>
      <c r="G701" s="2" t="s">
        <v>39</v>
      </c>
      <c r="H701" s="2"/>
      <c r="I701" s="2" t="s">
        <v>984</v>
      </c>
      <c r="J701" t="s">
        <v>31552</v>
      </c>
      <c r="K701" t="s">
        <v>36</v>
      </c>
    </row>
    <row r="702" spans="1:11" x14ac:dyDescent="0.25">
      <c r="A702" s="2" t="s">
        <v>964</v>
      </c>
      <c r="B702" s="2" t="s">
        <v>1062</v>
      </c>
      <c r="C702" s="2" t="s">
        <v>1063</v>
      </c>
      <c r="D702" s="2" t="s">
        <v>1064</v>
      </c>
      <c r="E702" s="6">
        <v>10000</v>
      </c>
      <c r="F702" s="6">
        <v>10000</v>
      </c>
      <c r="G702" s="2" t="s">
        <v>1065</v>
      </c>
      <c r="H702" s="2" t="s">
        <v>1033</v>
      </c>
      <c r="I702" s="2" t="s">
        <v>984</v>
      </c>
      <c r="J702" t="s">
        <v>31486</v>
      </c>
      <c r="K702" t="s">
        <v>36</v>
      </c>
    </row>
    <row r="703" spans="1:11" x14ac:dyDescent="0.25">
      <c r="A703" s="2" t="s">
        <v>809</v>
      </c>
      <c r="B703" s="2" t="s">
        <v>3434</v>
      </c>
      <c r="C703" s="2" t="s">
        <v>3435</v>
      </c>
      <c r="D703" s="2" t="s">
        <v>3436</v>
      </c>
      <c r="E703" s="6">
        <v>7500</v>
      </c>
      <c r="F703" s="6">
        <v>6750</v>
      </c>
      <c r="G703" s="2" t="s">
        <v>3437</v>
      </c>
      <c r="H703" s="2" t="s">
        <v>983</v>
      </c>
      <c r="I703" s="2" t="s">
        <v>984</v>
      </c>
      <c r="J703" t="s">
        <v>35962</v>
      </c>
      <c r="K703" t="s">
        <v>36</v>
      </c>
    </row>
    <row r="704" spans="1:11" x14ac:dyDescent="0.25">
      <c r="A704" s="2" t="s">
        <v>805</v>
      </c>
      <c r="B704" s="2" t="s">
        <v>3489</v>
      </c>
      <c r="C704" s="2" t="s">
        <v>3490</v>
      </c>
      <c r="D704" s="2" t="s">
        <v>3491</v>
      </c>
      <c r="E704" s="6">
        <v>7000</v>
      </c>
      <c r="F704" s="6">
        <v>6300</v>
      </c>
      <c r="G704" s="2" t="s">
        <v>3492</v>
      </c>
      <c r="H704" s="2" t="s">
        <v>1033</v>
      </c>
      <c r="I704" s="2" t="s">
        <v>984</v>
      </c>
      <c r="J704" t="s">
        <v>26189</v>
      </c>
      <c r="K704" t="s">
        <v>36</v>
      </c>
    </row>
    <row r="705" spans="1:11" x14ac:dyDescent="0.25">
      <c r="A705" s="2" t="s">
        <v>805</v>
      </c>
      <c r="B705" s="2" t="s">
        <v>3497</v>
      </c>
      <c r="C705" s="2" t="s">
        <v>3498</v>
      </c>
      <c r="D705" s="2" t="s">
        <v>3499</v>
      </c>
      <c r="E705" s="6">
        <v>6000</v>
      </c>
      <c r="F705" s="6">
        <v>5400</v>
      </c>
      <c r="G705" s="2" t="s">
        <v>3500</v>
      </c>
      <c r="H705" s="2" t="s">
        <v>983</v>
      </c>
      <c r="I705" s="2" t="s">
        <v>984</v>
      </c>
      <c r="J705" t="s">
        <v>51045</v>
      </c>
      <c r="K705" t="s">
        <v>36</v>
      </c>
    </row>
    <row r="706" spans="1:11" x14ac:dyDescent="0.25">
      <c r="A706" s="2" t="s">
        <v>803</v>
      </c>
      <c r="B706" s="2" t="s">
        <v>3515</v>
      </c>
      <c r="C706" s="2" t="s">
        <v>3516</v>
      </c>
      <c r="D706" s="2" t="s">
        <v>3517</v>
      </c>
      <c r="E706" s="6">
        <v>3000</v>
      </c>
      <c r="F706" s="6">
        <v>2700</v>
      </c>
      <c r="G706" s="2" t="s">
        <v>3518</v>
      </c>
      <c r="H706" s="2" t="s">
        <v>983</v>
      </c>
      <c r="I706" s="2" t="s">
        <v>984</v>
      </c>
      <c r="J706" t="s">
        <v>26149</v>
      </c>
      <c r="K706" t="s">
        <v>36</v>
      </c>
    </row>
    <row r="707" spans="1:11" x14ac:dyDescent="0.25">
      <c r="A707" s="2" t="s">
        <v>961</v>
      </c>
      <c r="B707" s="2" t="s">
        <v>1105</v>
      </c>
      <c r="C707" s="2" t="s">
        <v>1106</v>
      </c>
      <c r="D707" s="2" t="s">
        <v>1107</v>
      </c>
      <c r="E707" s="6">
        <v>4800</v>
      </c>
      <c r="F707" s="6">
        <v>4800</v>
      </c>
      <c r="G707" s="2" t="s">
        <v>1108</v>
      </c>
      <c r="H707" s="2" t="s">
        <v>983</v>
      </c>
      <c r="I707" s="2" t="s">
        <v>984</v>
      </c>
      <c r="J707" t="s">
        <v>31524</v>
      </c>
      <c r="K707" t="s">
        <v>36</v>
      </c>
    </row>
    <row r="708" spans="1:11" x14ac:dyDescent="0.25">
      <c r="A708" s="2" t="s">
        <v>961</v>
      </c>
      <c r="B708" s="2" t="s">
        <v>1130</v>
      </c>
      <c r="C708" s="2" t="s">
        <v>1131</v>
      </c>
      <c r="D708" s="2" t="s">
        <v>1064</v>
      </c>
      <c r="E708" s="6">
        <v>10000</v>
      </c>
      <c r="F708" s="6">
        <v>10000</v>
      </c>
      <c r="G708" s="2" t="s">
        <v>1132</v>
      </c>
      <c r="H708" s="2" t="s">
        <v>1033</v>
      </c>
      <c r="I708" s="2" t="s">
        <v>984</v>
      </c>
      <c r="J708" t="s">
        <v>31486</v>
      </c>
      <c r="K708" t="s">
        <v>36</v>
      </c>
    </row>
    <row r="709" spans="1:11" x14ac:dyDescent="0.25">
      <c r="A709" s="2" t="s">
        <v>961</v>
      </c>
      <c r="B709" s="2" t="s">
        <v>1141</v>
      </c>
      <c r="C709" s="2" t="s">
        <v>1142</v>
      </c>
      <c r="D709" s="2" t="s">
        <v>1046</v>
      </c>
      <c r="E709" s="6">
        <v>2000</v>
      </c>
      <c r="F709" s="6">
        <v>2000</v>
      </c>
      <c r="G709" s="2" t="s">
        <v>39</v>
      </c>
      <c r="H709" s="2"/>
      <c r="I709" s="2" t="s">
        <v>984</v>
      </c>
      <c r="J709" t="s">
        <v>31552</v>
      </c>
      <c r="K709" t="s">
        <v>36</v>
      </c>
    </row>
    <row r="710" spans="1:11" x14ac:dyDescent="0.25">
      <c r="A710" s="2" t="s">
        <v>789</v>
      </c>
      <c r="B710" s="2" t="s">
        <v>1942</v>
      </c>
      <c r="C710" s="2" t="s">
        <v>1943</v>
      </c>
      <c r="D710" s="2" t="s">
        <v>1944</v>
      </c>
      <c r="E710" s="6">
        <v>5800</v>
      </c>
      <c r="F710" s="6">
        <v>5220</v>
      </c>
      <c r="G710" s="2" t="s">
        <v>1945</v>
      </c>
      <c r="H710" s="2" t="s">
        <v>983</v>
      </c>
      <c r="I710" s="2" t="s">
        <v>984</v>
      </c>
      <c r="J710" t="s">
        <v>27179</v>
      </c>
      <c r="K710" t="s">
        <v>36</v>
      </c>
    </row>
    <row r="711" spans="1:11" x14ac:dyDescent="0.25">
      <c r="A711" s="2" t="s">
        <v>787</v>
      </c>
      <c r="B711" s="2" t="s">
        <v>3603</v>
      </c>
      <c r="C711" s="2" t="s">
        <v>3604</v>
      </c>
      <c r="D711" s="2" t="s">
        <v>3499</v>
      </c>
      <c r="E711" s="6">
        <v>6000</v>
      </c>
      <c r="F711" s="6">
        <v>5400</v>
      </c>
      <c r="G711" s="2" t="s">
        <v>3605</v>
      </c>
      <c r="H711" s="2" t="s">
        <v>983</v>
      </c>
      <c r="I711" s="2" t="s">
        <v>984</v>
      </c>
      <c r="J711" t="s">
        <v>51045</v>
      </c>
      <c r="K711" t="s">
        <v>36</v>
      </c>
    </row>
    <row r="712" spans="1:11" x14ac:dyDescent="0.25">
      <c r="A712" s="2" t="s">
        <v>785</v>
      </c>
      <c r="B712" s="2" t="s">
        <v>2002</v>
      </c>
      <c r="C712" s="2" t="s">
        <v>2003</v>
      </c>
      <c r="D712" s="2" t="s">
        <v>1944</v>
      </c>
      <c r="E712" s="6">
        <v>5800</v>
      </c>
      <c r="F712" s="6">
        <v>5220</v>
      </c>
      <c r="G712" s="2" t="s">
        <v>2004</v>
      </c>
      <c r="H712" s="2" t="s">
        <v>983</v>
      </c>
      <c r="I712" s="2" t="s">
        <v>984</v>
      </c>
      <c r="J712" t="s">
        <v>27179</v>
      </c>
      <c r="K712" t="s">
        <v>36</v>
      </c>
    </row>
    <row r="713" spans="1:11" x14ac:dyDescent="0.25">
      <c r="A713" s="2" t="s">
        <v>769</v>
      </c>
      <c r="B713" s="2" t="s">
        <v>3649</v>
      </c>
      <c r="C713" s="2" t="s">
        <v>3650</v>
      </c>
      <c r="D713" s="2" t="s">
        <v>3651</v>
      </c>
      <c r="E713" s="6">
        <v>4000</v>
      </c>
      <c r="F713" s="6">
        <v>3600</v>
      </c>
      <c r="G713" s="2" t="s">
        <v>3652</v>
      </c>
      <c r="H713" s="2" t="s">
        <v>983</v>
      </c>
      <c r="I713" s="2" t="s">
        <v>984</v>
      </c>
      <c r="J713" t="s">
        <v>37324</v>
      </c>
      <c r="K713" t="s">
        <v>36</v>
      </c>
    </row>
    <row r="714" spans="1:11" x14ac:dyDescent="0.25">
      <c r="A714" s="2" t="s">
        <v>765</v>
      </c>
      <c r="B714" s="2" t="s">
        <v>2088</v>
      </c>
      <c r="C714" s="2" t="s">
        <v>2089</v>
      </c>
      <c r="D714" s="2" t="s">
        <v>2090</v>
      </c>
      <c r="E714" s="6">
        <v>4500</v>
      </c>
      <c r="F714" s="6">
        <v>4050</v>
      </c>
      <c r="G714" s="2" t="s">
        <v>2091</v>
      </c>
      <c r="H714" s="2" t="s">
        <v>983</v>
      </c>
      <c r="I714" s="2" t="s">
        <v>984</v>
      </c>
      <c r="J714" t="s">
        <v>37323</v>
      </c>
      <c r="K714" t="s">
        <v>36</v>
      </c>
    </row>
    <row r="715" spans="1:11" x14ac:dyDescent="0.25">
      <c r="A715" s="2" t="s">
        <v>755</v>
      </c>
      <c r="B715" s="2" t="s">
        <v>3688</v>
      </c>
      <c r="C715" s="2" t="s">
        <v>3689</v>
      </c>
      <c r="D715" s="2" t="s">
        <v>3690</v>
      </c>
      <c r="E715" s="6">
        <v>8000</v>
      </c>
      <c r="F715" s="6">
        <v>7200</v>
      </c>
      <c r="G715" s="2" t="s">
        <v>3691</v>
      </c>
      <c r="H715" s="2" t="s">
        <v>983</v>
      </c>
      <c r="I715" s="2" t="s">
        <v>984</v>
      </c>
      <c r="J715" t="s">
        <v>37543</v>
      </c>
      <c r="K715" t="s">
        <v>36</v>
      </c>
    </row>
    <row r="716" spans="1:11" x14ac:dyDescent="0.25">
      <c r="A716" s="2" t="s">
        <v>753</v>
      </c>
      <c r="B716" s="2" t="s">
        <v>3710</v>
      </c>
      <c r="C716" s="2" t="s">
        <v>3711</v>
      </c>
      <c r="D716" s="2" t="s">
        <v>3712</v>
      </c>
      <c r="E716" s="6">
        <v>6000</v>
      </c>
      <c r="F716" s="6">
        <v>5400</v>
      </c>
      <c r="G716" s="2" t="s">
        <v>3713</v>
      </c>
      <c r="H716" s="2" t="s">
        <v>1033</v>
      </c>
      <c r="I716" s="2" t="s">
        <v>984</v>
      </c>
      <c r="J716" t="s">
        <v>37510</v>
      </c>
      <c r="K716" t="s">
        <v>36</v>
      </c>
    </row>
    <row r="717" spans="1:11" x14ac:dyDescent="0.25">
      <c r="A717" s="2" t="s">
        <v>704</v>
      </c>
      <c r="B717" s="2" t="s">
        <v>2212</v>
      </c>
      <c r="C717" s="2" t="s">
        <v>2213</v>
      </c>
      <c r="D717" s="2" t="s">
        <v>2214</v>
      </c>
      <c r="E717" s="6">
        <v>4000</v>
      </c>
      <c r="F717" s="6">
        <v>3600</v>
      </c>
      <c r="G717" s="2" t="s">
        <v>2137</v>
      </c>
      <c r="H717" s="2" t="s">
        <v>983</v>
      </c>
      <c r="I717" s="2" t="s">
        <v>984</v>
      </c>
      <c r="J717" t="s">
        <v>41518</v>
      </c>
      <c r="K717" t="s">
        <v>36</v>
      </c>
    </row>
    <row r="718" spans="1:11" x14ac:dyDescent="0.25">
      <c r="A718" s="2" t="s">
        <v>704</v>
      </c>
      <c r="B718" s="2" t="s">
        <v>2235</v>
      </c>
      <c r="C718" s="2" t="s">
        <v>2236</v>
      </c>
      <c r="D718" s="2" t="s">
        <v>2237</v>
      </c>
      <c r="E718" s="6">
        <v>5300</v>
      </c>
      <c r="F718" s="6">
        <v>4770</v>
      </c>
      <c r="G718" s="2" t="s">
        <v>2238</v>
      </c>
      <c r="H718" s="2" t="s">
        <v>983</v>
      </c>
      <c r="I718" s="2" t="s">
        <v>984</v>
      </c>
      <c r="J718" t="s">
        <v>41231</v>
      </c>
      <c r="K718" t="s">
        <v>36</v>
      </c>
    </row>
    <row r="719" spans="1:11" x14ac:dyDescent="0.25">
      <c r="A719" s="2" t="s">
        <v>939</v>
      </c>
      <c r="B719" s="2" t="s">
        <v>2645</v>
      </c>
      <c r="C719" s="2" t="s">
        <v>2646</v>
      </c>
      <c r="D719" s="2" t="s">
        <v>2647</v>
      </c>
      <c r="E719" s="6">
        <v>3500</v>
      </c>
      <c r="F719" s="6">
        <v>3500</v>
      </c>
      <c r="G719" s="2" t="s">
        <v>39</v>
      </c>
      <c r="H719" s="2"/>
      <c r="I719" s="2" t="s">
        <v>984</v>
      </c>
      <c r="J719" t="s">
        <v>22271</v>
      </c>
      <c r="K719" t="s">
        <v>36</v>
      </c>
    </row>
    <row r="720" spans="1:11" x14ac:dyDescent="0.25">
      <c r="A720" s="2" t="s">
        <v>632</v>
      </c>
      <c r="B720" s="2" t="s">
        <v>2259</v>
      </c>
      <c r="C720" s="2" t="s">
        <v>2260</v>
      </c>
      <c r="D720" s="2" t="s">
        <v>2261</v>
      </c>
      <c r="E720" s="6">
        <v>7000</v>
      </c>
      <c r="F720" s="6">
        <v>6300</v>
      </c>
      <c r="G720" s="2" t="s">
        <v>2262</v>
      </c>
      <c r="H720" s="2" t="s">
        <v>983</v>
      </c>
      <c r="I720" s="2" t="s">
        <v>984</v>
      </c>
      <c r="J720" t="s">
        <v>42465</v>
      </c>
      <c r="K720" t="s">
        <v>36</v>
      </c>
    </row>
    <row r="721" spans="1:11" x14ac:dyDescent="0.25">
      <c r="A721" s="2" t="s">
        <v>937</v>
      </c>
      <c r="B721" s="2" t="s">
        <v>1193</v>
      </c>
      <c r="C721" s="2" t="s">
        <v>1194</v>
      </c>
      <c r="D721" s="2" t="s">
        <v>1195</v>
      </c>
      <c r="E721" s="6">
        <v>6000</v>
      </c>
      <c r="F721" s="6">
        <v>6000</v>
      </c>
      <c r="G721" s="2" t="s">
        <v>39</v>
      </c>
      <c r="H721" s="2"/>
      <c r="I721" s="2" t="s">
        <v>984</v>
      </c>
      <c r="J721" t="s">
        <v>32019</v>
      </c>
      <c r="K721" t="s">
        <v>36</v>
      </c>
    </row>
    <row r="722" spans="1:11" x14ac:dyDescent="0.25">
      <c r="A722" s="2" t="s">
        <v>590</v>
      </c>
      <c r="B722" s="2" t="s">
        <v>4088</v>
      </c>
      <c r="C722" s="2" t="s">
        <v>4089</v>
      </c>
      <c r="D722" s="2" t="s">
        <v>4090</v>
      </c>
      <c r="E722" s="6">
        <v>12000</v>
      </c>
      <c r="F722" s="6">
        <v>10800</v>
      </c>
      <c r="G722" s="2" t="s">
        <v>39</v>
      </c>
      <c r="H722" s="2"/>
      <c r="I722" s="2" t="s">
        <v>984</v>
      </c>
      <c r="J722" t="s">
        <v>53680</v>
      </c>
      <c r="K722" t="s">
        <v>36</v>
      </c>
    </row>
    <row r="723" spans="1:11" x14ac:dyDescent="0.25">
      <c r="A723" s="2" t="s">
        <v>566</v>
      </c>
      <c r="B723" s="2" t="s">
        <v>4152</v>
      </c>
      <c r="C723" s="2" t="s">
        <v>4153</v>
      </c>
      <c r="D723" s="2" t="s">
        <v>4154</v>
      </c>
      <c r="E723" s="2">
        <v>500</v>
      </c>
      <c r="F723" s="2">
        <v>450</v>
      </c>
      <c r="G723" s="2" t="s">
        <v>39</v>
      </c>
      <c r="H723" s="2"/>
      <c r="I723" s="2" t="s">
        <v>984</v>
      </c>
      <c r="J723" t="s">
        <v>53912</v>
      </c>
      <c r="K723" t="s">
        <v>36</v>
      </c>
    </row>
    <row r="724" spans="1:11" x14ac:dyDescent="0.25">
      <c r="A724" s="2" t="s">
        <v>560</v>
      </c>
      <c r="B724" s="2" t="s">
        <v>4157</v>
      </c>
      <c r="C724" s="2" t="s">
        <v>4158</v>
      </c>
      <c r="D724" s="2" t="s">
        <v>4154</v>
      </c>
      <c r="E724" s="2">
        <v>500</v>
      </c>
      <c r="F724" s="2">
        <v>450</v>
      </c>
      <c r="G724" s="2" t="s">
        <v>2133</v>
      </c>
      <c r="H724" s="2" t="s">
        <v>983</v>
      </c>
      <c r="I724" s="2" t="s">
        <v>984</v>
      </c>
      <c r="J724" t="s">
        <v>53912</v>
      </c>
      <c r="K724" t="s">
        <v>36</v>
      </c>
    </row>
    <row r="725" spans="1:11" x14ac:dyDescent="0.25">
      <c r="A725" s="2" t="s">
        <v>933</v>
      </c>
      <c r="B725" s="2" t="s">
        <v>1218</v>
      </c>
      <c r="C725" s="2" t="s">
        <v>1219</v>
      </c>
      <c r="D725" s="2" t="s">
        <v>1220</v>
      </c>
      <c r="E725" s="6">
        <v>10600</v>
      </c>
      <c r="F725" s="6">
        <v>9540</v>
      </c>
      <c r="G725" s="2" t="s">
        <v>1221</v>
      </c>
      <c r="H725" s="2" t="s">
        <v>1033</v>
      </c>
      <c r="I725" s="2" t="s">
        <v>984</v>
      </c>
      <c r="J725" t="s">
        <v>32182</v>
      </c>
      <c r="K725" t="s">
        <v>36</v>
      </c>
    </row>
    <row r="726" spans="1:11" x14ac:dyDescent="0.25">
      <c r="A726" s="2" t="s">
        <v>931</v>
      </c>
      <c r="B726" s="2" t="s">
        <v>2666</v>
      </c>
      <c r="C726" s="2" t="s">
        <v>2667</v>
      </c>
      <c r="D726" s="2" t="s">
        <v>1220</v>
      </c>
      <c r="E726" s="6">
        <v>10600</v>
      </c>
      <c r="F726" s="6">
        <v>9540</v>
      </c>
      <c r="G726" s="2" t="s">
        <v>1087</v>
      </c>
      <c r="H726" s="2" t="s">
        <v>1033</v>
      </c>
      <c r="I726" s="2" t="s">
        <v>984</v>
      </c>
      <c r="J726" t="s">
        <v>32182</v>
      </c>
      <c r="K726" t="s">
        <v>36</v>
      </c>
    </row>
    <row r="727" spans="1:11" x14ac:dyDescent="0.25">
      <c r="A727" s="2" t="s">
        <v>533</v>
      </c>
      <c r="B727" s="2" t="s">
        <v>4215</v>
      </c>
      <c r="C727" s="2" t="s">
        <v>4216</v>
      </c>
      <c r="D727" s="2" t="s">
        <v>4217</v>
      </c>
      <c r="E727" s="6">
        <v>8200</v>
      </c>
      <c r="F727" s="6">
        <v>7380</v>
      </c>
      <c r="G727" s="2" t="s">
        <v>4218</v>
      </c>
      <c r="H727" s="2" t="s">
        <v>983</v>
      </c>
      <c r="I727" s="2" t="s">
        <v>984</v>
      </c>
      <c r="J727" t="s">
        <v>54267</v>
      </c>
      <c r="K727" t="s">
        <v>36</v>
      </c>
    </row>
    <row r="728" spans="1:11" x14ac:dyDescent="0.25">
      <c r="A728" s="2" t="s">
        <v>929</v>
      </c>
      <c r="B728" s="2" t="s">
        <v>2682</v>
      </c>
      <c r="C728" s="2" t="s">
        <v>2683</v>
      </c>
      <c r="D728" s="2" t="s">
        <v>1220</v>
      </c>
      <c r="E728" s="6">
        <v>10600</v>
      </c>
      <c r="F728" s="6">
        <v>9540</v>
      </c>
      <c r="G728" s="2" t="s">
        <v>2684</v>
      </c>
      <c r="H728" s="2" t="s">
        <v>1033</v>
      </c>
      <c r="I728" s="2" t="s">
        <v>984</v>
      </c>
      <c r="J728" t="s">
        <v>32182</v>
      </c>
      <c r="K728" t="s">
        <v>36</v>
      </c>
    </row>
    <row r="729" spans="1:11" x14ac:dyDescent="0.25">
      <c r="A729" s="2" t="s">
        <v>530</v>
      </c>
      <c r="B729" s="2" t="s">
        <v>2348</v>
      </c>
      <c r="C729" s="2" t="s">
        <v>2349</v>
      </c>
      <c r="D729" s="2" t="s">
        <v>2350</v>
      </c>
      <c r="E729" s="6">
        <v>14000</v>
      </c>
      <c r="F729" s="6">
        <v>12600</v>
      </c>
      <c r="G729" s="2" t="s">
        <v>2351</v>
      </c>
      <c r="H729" s="2" t="s">
        <v>1033</v>
      </c>
      <c r="I729" s="2" t="s">
        <v>984</v>
      </c>
      <c r="J729" t="s">
        <v>29135</v>
      </c>
      <c r="K729" t="s">
        <v>36</v>
      </c>
    </row>
    <row r="730" spans="1:11" x14ac:dyDescent="0.25">
      <c r="A730" s="2" t="s">
        <v>429</v>
      </c>
      <c r="B730" s="2" t="s">
        <v>2392</v>
      </c>
      <c r="C730" s="2" t="s">
        <v>2393</v>
      </c>
      <c r="D730" s="2" t="s">
        <v>2394</v>
      </c>
      <c r="E730" s="6">
        <v>17000</v>
      </c>
      <c r="F730" s="6">
        <v>15300</v>
      </c>
      <c r="G730" s="2" t="s">
        <v>39</v>
      </c>
      <c r="H730" s="2"/>
      <c r="I730" s="2" t="s">
        <v>984</v>
      </c>
      <c r="J730" t="s">
        <v>55852</v>
      </c>
      <c r="K730" t="s">
        <v>36</v>
      </c>
    </row>
    <row r="731" spans="1:11" x14ac:dyDescent="0.25">
      <c r="A731" s="2" t="s">
        <v>877</v>
      </c>
      <c r="B731" s="2" t="s">
        <v>1418</v>
      </c>
      <c r="C731" s="2" t="s">
        <v>1419</v>
      </c>
      <c r="D731" s="2" t="s">
        <v>1420</v>
      </c>
      <c r="E731" s="6">
        <v>6000</v>
      </c>
      <c r="F731" s="6">
        <v>5400</v>
      </c>
      <c r="G731" s="2" t="s">
        <v>1421</v>
      </c>
      <c r="H731" s="2" t="s">
        <v>983</v>
      </c>
      <c r="I731" s="2" t="s">
        <v>984</v>
      </c>
      <c r="J731" t="s">
        <v>35537</v>
      </c>
      <c r="K731" t="s">
        <v>36</v>
      </c>
    </row>
    <row r="732" spans="1:11" x14ac:dyDescent="0.25">
      <c r="A732" s="2" t="s">
        <v>833</v>
      </c>
      <c r="B732" s="2" t="s">
        <v>1606</v>
      </c>
      <c r="C732" s="2" t="s">
        <v>1607</v>
      </c>
      <c r="D732" s="2" t="s">
        <v>1608</v>
      </c>
      <c r="E732" s="6">
        <v>12000</v>
      </c>
      <c r="F732" s="6">
        <v>10800</v>
      </c>
      <c r="G732" s="2" t="s">
        <v>1609</v>
      </c>
      <c r="H732" s="2" t="s">
        <v>983</v>
      </c>
      <c r="I732" s="2" t="s">
        <v>984</v>
      </c>
      <c r="J732" t="s">
        <v>35000</v>
      </c>
      <c r="K732" t="s">
        <v>36</v>
      </c>
    </row>
    <row r="733" spans="1:11" x14ac:dyDescent="0.25">
      <c r="A733" s="2" t="s">
        <v>833</v>
      </c>
      <c r="B733" s="2" t="s">
        <v>1610</v>
      </c>
      <c r="C733" s="2" t="s">
        <v>1611</v>
      </c>
      <c r="D733" s="2" t="s">
        <v>1612</v>
      </c>
      <c r="E733" s="6">
        <v>8000</v>
      </c>
      <c r="F733" s="6">
        <v>7200</v>
      </c>
      <c r="G733" s="2" t="s">
        <v>1613</v>
      </c>
      <c r="H733" s="2" t="s">
        <v>983</v>
      </c>
      <c r="I733" s="2" t="s">
        <v>984</v>
      </c>
      <c r="J733" t="s">
        <v>34993</v>
      </c>
      <c r="K733" t="s">
        <v>36</v>
      </c>
    </row>
    <row r="734" spans="1:11" x14ac:dyDescent="0.25">
      <c r="A734" s="2" t="s">
        <v>807</v>
      </c>
      <c r="B734" s="2" t="s">
        <v>3463</v>
      </c>
      <c r="C734" s="2" t="s">
        <v>3464</v>
      </c>
      <c r="D734" s="2" t="s">
        <v>3465</v>
      </c>
      <c r="E734" s="6">
        <v>6000</v>
      </c>
      <c r="F734" s="6">
        <v>5400</v>
      </c>
      <c r="G734" s="2" t="s">
        <v>39</v>
      </c>
      <c r="H734" s="2"/>
      <c r="I734" s="2" t="s">
        <v>984</v>
      </c>
      <c r="J734" t="s">
        <v>35958</v>
      </c>
      <c r="K734" t="s">
        <v>36</v>
      </c>
    </row>
    <row r="735" spans="1:11" x14ac:dyDescent="0.25">
      <c r="A735" s="2" t="s">
        <v>524</v>
      </c>
      <c r="B735" s="2" t="s">
        <v>2285</v>
      </c>
      <c r="C735" s="2" t="s">
        <v>2286</v>
      </c>
      <c r="D735" s="2" t="s">
        <v>2287</v>
      </c>
      <c r="E735" s="6">
        <v>15000</v>
      </c>
      <c r="F735" s="6">
        <v>13500</v>
      </c>
      <c r="G735" s="2" t="s">
        <v>39</v>
      </c>
      <c r="H735" s="2"/>
      <c r="I735" s="2" t="s">
        <v>984</v>
      </c>
      <c r="J735" t="s">
        <v>30333</v>
      </c>
      <c r="K735" t="s">
        <v>36</v>
      </c>
    </row>
    <row r="736" spans="1:11" x14ac:dyDescent="0.25">
      <c r="A736" s="2" t="s">
        <v>518</v>
      </c>
      <c r="B736" s="2" t="s">
        <v>4253</v>
      </c>
      <c r="C736" s="2" t="s">
        <v>4254</v>
      </c>
      <c r="D736" s="2" t="s">
        <v>2287</v>
      </c>
      <c r="E736" s="6">
        <v>15000</v>
      </c>
      <c r="F736" s="6">
        <v>13500</v>
      </c>
      <c r="G736" s="2" t="s">
        <v>3264</v>
      </c>
      <c r="H736" s="2" t="s">
        <v>1033</v>
      </c>
      <c r="I736" s="2" t="s">
        <v>984</v>
      </c>
      <c r="J736" t="s">
        <v>30333</v>
      </c>
      <c r="K736" t="s">
        <v>36</v>
      </c>
    </row>
    <row r="737" spans="1:11" x14ac:dyDescent="0.25">
      <c r="A737" s="2" t="s">
        <v>429</v>
      </c>
      <c r="B737" s="2" t="s">
        <v>2395</v>
      </c>
      <c r="C737" s="2" t="s">
        <v>2396</v>
      </c>
      <c r="D737" s="2" t="s">
        <v>2397</v>
      </c>
      <c r="E737" s="6">
        <v>12064</v>
      </c>
      <c r="F737" s="6">
        <v>10857</v>
      </c>
      <c r="G737" s="2" t="s">
        <v>2398</v>
      </c>
      <c r="H737" s="2" t="s">
        <v>983</v>
      </c>
      <c r="I737" s="2" t="s">
        <v>984</v>
      </c>
      <c r="J737" t="s">
        <v>55867</v>
      </c>
      <c r="K737" t="s">
        <v>36</v>
      </c>
    </row>
    <row r="738" spans="1:11" x14ac:dyDescent="0.25">
      <c r="A738" s="2" t="s">
        <v>879</v>
      </c>
      <c r="B738" s="2" t="s">
        <v>2968</v>
      </c>
      <c r="C738" s="2" t="s">
        <v>2969</v>
      </c>
      <c r="D738" s="2" t="s">
        <v>2970</v>
      </c>
      <c r="E738" s="6">
        <v>6000</v>
      </c>
      <c r="F738" s="6">
        <v>5400</v>
      </c>
      <c r="G738" s="2" t="s">
        <v>2971</v>
      </c>
      <c r="H738" s="2" t="s">
        <v>1033</v>
      </c>
      <c r="I738" s="2" t="s">
        <v>984</v>
      </c>
      <c r="J738" t="s">
        <v>33547</v>
      </c>
      <c r="K738" t="s">
        <v>36</v>
      </c>
    </row>
    <row r="739" spans="1:11" x14ac:dyDescent="0.25">
      <c r="A739" s="2" t="s">
        <v>879</v>
      </c>
      <c r="B739" s="2" t="s">
        <v>2972</v>
      </c>
      <c r="C739" s="2" t="s">
        <v>2973</v>
      </c>
      <c r="D739" s="2" t="s">
        <v>2974</v>
      </c>
      <c r="E739" s="6">
        <v>3500</v>
      </c>
      <c r="F739" s="6">
        <v>3150</v>
      </c>
      <c r="G739" s="2" t="s">
        <v>39</v>
      </c>
      <c r="H739" s="2"/>
      <c r="I739" s="2" t="s">
        <v>984</v>
      </c>
      <c r="J739" t="s">
        <v>33542</v>
      </c>
      <c r="K739" t="s">
        <v>36</v>
      </c>
    </row>
    <row r="740" spans="1:11" x14ac:dyDescent="0.25">
      <c r="A740" s="2" t="s">
        <v>875</v>
      </c>
      <c r="B740" s="2" t="s">
        <v>2983</v>
      </c>
      <c r="C740" s="2" t="s">
        <v>2984</v>
      </c>
      <c r="D740" s="2" t="s">
        <v>2970</v>
      </c>
      <c r="E740" s="6">
        <v>6000</v>
      </c>
      <c r="F740" s="6">
        <v>5400</v>
      </c>
      <c r="G740" s="2" t="s">
        <v>39</v>
      </c>
      <c r="H740" s="2"/>
      <c r="I740" s="2" t="s">
        <v>984</v>
      </c>
      <c r="J740" t="s">
        <v>33547</v>
      </c>
      <c r="K740" t="s">
        <v>36</v>
      </c>
    </row>
    <row r="741" spans="1:11" x14ac:dyDescent="0.25">
      <c r="A741" s="2" t="s">
        <v>875</v>
      </c>
      <c r="B741" s="2" t="s">
        <v>2988</v>
      </c>
      <c r="C741" s="2" t="s">
        <v>2989</v>
      </c>
      <c r="D741" s="2" t="s">
        <v>2974</v>
      </c>
      <c r="E741" s="6">
        <v>3500</v>
      </c>
      <c r="F741" s="6">
        <v>3150</v>
      </c>
      <c r="G741" s="2" t="s">
        <v>39</v>
      </c>
      <c r="H741" s="2"/>
      <c r="I741" s="2" t="s">
        <v>984</v>
      </c>
      <c r="J741" t="s">
        <v>33542</v>
      </c>
      <c r="K741" t="s">
        <v>36</v>
      </c>
    </row>
    <row r="742" spans="1:11" x14ac:dyDescent="0.25">
      <c r="A742" s="2" t="s">
        <v>873</v>
      </c>
      <c r="B742" s="2" t="s">
        <v>1437</v>
      </c>
      <c r="C742" s="2" t="s">
        <v>1438</v>
      </c>
      <c r="D742" s="2" t="s">
        <v>1439</v>
      </c>
      <c r="E742" s="6">
        <v>9000</v>
      </c>
      <c r="F742" s="6">
        <v>8100</v>
      </c>
      <c r="G742" s="2" t="s">
        <v>1440</v>
      </c>
      <c r="H742" s="2" t="s">
        <v>983</v>
      </c>
      <c r="I742" s="2" t="s">
        <v>984</v>
      </c>
      <c r="J742" t="s">
        <v>33583</v>
      </c>
      <c r="K742" t="s">
        <v>36</v>
      </c>
    </row>
    <row r="743" spans="1:11" x14ac:dyDescent="0.25">
      <c r="A743" s="2" t="s">
        <v>873</v>
      </c>
      <c r="B743" s="2" t="s">
        <v>1441</v>
      </c>
      <c r="C743" s="2" t="s">
        <v>1442</v>
      </c>
      <c r="D743" s="2" t="s">
        <v>1443</v>
      </c>
      <c r="E743" s="6">
        <v>7500</v>
      </c>
      <c r="F743" s="6">
        <v>6750</v>
      </c>
      <c r="G743" s="2" t="s">
        <v>1444</v>
      </c>
      <c r="H743" s="2" t="s">
        <v>983</v>
      </c>
      <c r="I743" s="2" t="s">
        <v>984</v>
      </c>
      <c r="J743" t="s">
        <v>33590</v>
      </c>
      <c r="K743" t="s">
        <v>36</v>
      </c>
    </row>
    <row r="744" spans="1:11" x14ac:dyDescent="0.25">
      <c r="A744" s="2" t="s">
        <v>859</v>
      </c>
      <c r="B744" s="2" t="s">
        <v>3070</v>
      </c>
      <c r="C744" s="2" t="s">
        <v>3071</v>
      </c>
      <c r="D744" s="2" t="s">
        <v>3072</v>
      </c>
      <c r="E744" s="6">
        <v>12000</v>
      </c>
      <c r="F744" s="6">
        <v>10800</v>
      </c>
      <c r="G744" s="2" t="s">
        <v>3073</v>
      </c>
      <c r="H744" s="2" t="s">
        <v>983</v>
      </c>
      <c r="I744" s="2" t="s">
        <v>984</v>
      </c>
      <c r="J744" t="s">
        <v>33942</v>
      </c>
      <c r="K744" t="s">
        <v>36</v>
      </c>
    </row>
    <row r="745" spans="1:11" x14ac:dyDescent="0.25">
      <c r="A745" s="2" t="s">
        <v>859</v>
      </c>
      <c r="B745" s="2" t="s">
        <v>3084</v>
      </c>
      <c r="C745" s="2" t="s">
        <v>3085</v>
      </c>
      <c r="D745" s="2" t="s">
        <v>3086</v>
      </c>
      <c r="E745" s="6">
        <v>3500</v>
      </c>
      <c r="F745" s="6">
        <v>3150</v>
      </c>
      <c r="G745" s="2" t="s">
        <v>39</v>
      </c>
      <c r="H745" s="2"/>
      <c r="I745" s="2" t="s">
        <v>984</v>
      </c>
      <c r="J745" t="s">
        <v>33840</v>
      </c>
      <c r="K745" t="s">
        <v>36</v>
      </c>
    </row>
    <row r="746" spans="1:11" x14ac:dyDescent="0.25">
      <c r="A746" s="2" t="s">
        <v>859</v>
      </c>
      <c r="B746" s="2" t="s">
        <v>3087</v>
      </c>
      <c r="C746" s="2" t="s">
        <v>3088</v>
      </c>
      <c r="D746" s="2" t="s">
        <v>3089</v>
      </c>
      <c r="E746" s="6">
        <v>8000</v>
      </c>
      <c r="F746" s="6">
        <v>7200</v>
      </c>
      <c r="G746" s="2" t="s">
        <v>3090</v>
      </c>
      <c r="H746" s="2" t="s">
        <v>1033</v>
      </c>
      <c r="I746" s="2" t="s">
        <v>984</v>
      </c>
      <c r="J746" t="s">
        <v>23941</v>
      </c>
      <c r="K746" t="s">
        <v>36</v>
      </c>
    </row>
    <row r="747" spans="1:11" x14ac:dyDescent="0.25">
      <c r="A747" s="2" t="s">
        <v>843</v>
      </c>
      <c r="B747" s="2" t="s">
        <v>3209</v>
      </c>
      <c r="C747" s="2" t="s">
        <v>3210</v>
      </c>
      <c r="D747" s="2" t="s">
        <v>3211</v>
      </c>
      <c r="E747" s="6">
        <v>1000</v>
      </c>
      <c r="F747" s="2">
        <v>900</v>
      </c>
      <c r="G747" s="2" t="s">
        <v>39</v>
      </c>
      <c r="H747" s="2"/>
      <c r="I747" s="2" t="s">
        <v>984</v>
      </c>
      <c r="J747" t="s">
        <v>34543</v>
      </c>
      <c r="K747" t="s">
        <v>36</v>
      </c>
    </row>
    <row r="748" spans="1:11" x14ac:dyDescent="0.25">
      <c r="A748" s="2" t="s">
        <v>839</v>
      </c>
      <c r="B748" s="2" t="s">
        <v>3241</v>
      </c>
      <c r="C748" s="2" t="s">
        <v>3242</v>
      </c>
      <c r="D748" s="2" t="s">
        <v>3243</v>
      </c>
      <c r="E748" s="6">
        <v>12500</v>
      </c>
      <c r="F748" s="6">
        <v>11250</v>
      </c>
      <c r="G748" s="2" t="s">
        <v>3244</v>
      </c>
      <c r="H748" s="2" t="s">
        <v>983</v>
      </c>
      <c r="I748" s="2" t="s">
        <v>984</v>
      </c>
      <c r="J748" t="s">
        <v>34837</v>
      </c>
      <c r="K748" t="s">
        <v>36</v>
      </c>
    </row>
    <row r="749" spans="1:11" x14ac:dyDescent="0.25">
      <c r="A749" s="2" t="s">
        <v>839</v>
      </c>
      <c r="B749" s="2" t="s">
        <v>3255</v>
      </c>
      <c r="C749" s="2" t="s">
        <v>3256</v>
      </c>
      <c r="D749" s="2" t="s">
        <v>3257</v>
      </c>
      <c r="E749" s="6">
        <v>5000</v>
      </c>
      <c r="F749" s="6">
        <v>4500</v>
      </c>
      <c r="G749" s="2" t="s">
        <v>3258</v>
      </c>
      <c r="H749" s="2" t="s">
        <v>1033</v>
      </c>
      <c r="I749" s="2" t="s">
        <v>984</v>
      </c>
      <c r="J749" t="s">
        <v>34864</v>
      </c>
      <c r="K749" t="s">
        <v>36</v>
      </c>
    </row>
    <row r="750" spans="1:11" x14ac:dyDescent="0.25">
      <c r="A750" s="2" t="s">
        <v>835</v>
      </c>
      <c r="B750" s="2" t="s">
        <v>1582</v>
      </c>
      <c r="C750" s="2" t="s">
        <v>1583</v>
      </c>
      <c r="D750" s="2" t="s">
        <v>1584</v>
      </c>
      <c r="E750" s="6">
        <v>8000</v>
      </c>
      <c r="F750" s="6">
        <v>7200</v>
      </c>
      <c r="G750" s="2" t="s">
        <v>1585</v>
      </c>
      <c r="H750" s="2" t="s">
        <v>983</v>
      </c>
      <c r="I750" s="2" t="s">
        <v>984</v>
      </c>
      <c r="J750" t="s">
        <v>24799</v>
      </c>
      <c r="K750" t="s">
        <v>36</v>
      </c>
    </row>
    <row r="751" spans="1:11" x14ac:dyDescent="0.25">
      <c r="A751" s="2" t="s">
        <v>835</v>
      </c>
      <c r="B751" s="2" t="s">
        <v>1590</v>
      </c>
      <c r="C751" s="2" t="s">
        <v>1591</v>
      </c>
      <c r="D751" s="2" t="s">
        <v>1592</v>
      </c>
      <c r="E751" s="6">
        <v>18000</v>
      </c>
      <c r="F751" s="6">
        <v>16200</v>
      </c>
      <c r="G751" s="2" t="s">
        <v>1593</v>
      </c>
      <c r="H751" s="2" t="s">
        <v>1033</v>
      </c>
      <c r="I751" s="2" t="s">
        <v>984</v>
      </c>
      <c r="J751" t="s">
        <v>35007</v>
      </c>
      <c r="K751" t="s">
        <v>36</v>
      </c>
    </row>
    <row r="752" spans="1:11" x14ac:dyDescent="0.25">
      <c r="A752" s="2" t="s">
        <v>811</v>
      </c>
      <c r="B752" s="2" t="s">
        <v>1793</v>
      </c>
      <c r="C752" s="2" t="s">
        <v>1794</v>
      </c>
      <c r="D752" s="2" t="s">
        <v>1795</v>
      </c>
      <c r="E752" s="6">
        <v>3500</v>
      </c>
      <c r="F752" s="6">
        <v>3150</v>
      </c>
      <c r="G752" s="2" t="s">
        <v>1796</v>
      </c>
      <c r="H752" s="2" t="s">
        <v>983</v>
      </c>
      <c r="I752" s="2" t="s">
        <v>984</v>
      </c>
      <c r="J752" t="s">
        <v>35726</v>
      </c>
      <c r="K752" t="s">
        <v>36</v>
      </c>
    </row>
    <row r="753" spans="1:11" x14ac:dyDescent="0.25">
      <c r="A753" s="2" t="s">
        <v>961</v>
      </c>
      <c r="B753" s="2" t="s">
        <v>1091</v>
      </c>
      <c r="C753" s="2" t="s">
        <v>1092</v>
      </c>
      <c r="D753" s="2" t="s">
        <v>1093</v>
      </c>
      <c r="E753" s="6">
        <v>3800</v>
      </c>
      <c r="F753" s="6">
        <v>3800</v>
      </c>
      <c r="G753" s="2" t="s">
        <v>1094</v>
      </c>
      <c r="H753" s="2" t="s">
        <v>983</v>
      </c>
      <c r="I753" s="2" t="s">
        <v>984</v>
      </c>
      <c r="J753" t="s">
        <v>31545</v>
      </c>
      <c r="K753" t="s">
        <v>36</v>
      </c>
    </row>
    <row r="754" spans="1:11" x14ac:dyDescent="0.25">
      <c r="A754" s="2" t="s">
        <v>961</v>
      </c>
      <c r="B754" s="2" t="s">
        <v>1102</v>
      </c>
      <c r="C754" s="2" t="s">
        <v>1103</v>
      </c>
      <c r="D754" s="2" t="s">
        <v>1104</v>
      </c>
      <c r="E754" s="6">
        <v>3000</v>
      </c>
      <c r="F754" s="6">
        <v>3000</v>
      </c>
      <c r="G754" s="2" t="s">
        <v>39</v>
      </c>
      <c r="H754" s="2"/>
      <c r="I754" s="2" t="s">
        <v>984</v>
      </c>
      <c r="J754" t="s">
        <v>31559</v>
      </c>
      <c r="K754" t="s">
        <v>36</v>
      </c>
    </row>
    <row r="755" spans="1:11" x14ac:dyDescent="0.25">
      <c r="A755" s="2" t="s">
        <v>961</v>
      </c>
      <c r="B755" s="2" t="s">
        <v>1117</v>
      </c>
      <c r="C755" s="2" t="s">
        <v>1118</v>
      </c>
      <c r="D755" s="2" t="s">
        <v>1119</v>
      </c>
      <c r="E755" s="6">
        <v>3900</v>
      </c>
      <c r="F755" s="6">
        <v>3900</v>
      </c>
      <c r="G755" s="2" t="s">
        <v>1120</v>
      </c>
      <c r="H755" s="2" t="s">
        <v>983</v>
      </c>
      <c r="I755" s="2" t="s">
        <v>984</v>
      </c>
      <c r="J755" t="s">
        <v>31532</v>
      </c>
      <c r="K755" t="s">
        <v>36</v>
      </c>
    </row>
    <row r="756" spans="1:11" x14ac:dyDescent="0.25">
      <c r="A756" s="2" t="s">
        <v>797</v>
      </c>
      <c r="B756" s="2" t="s">
        <v>1851</v>
      </c>
      <c r="C756" s="2" t="s">
        <v>1852</v>
      </c>
      <c r="D756" s="2" t="s">
        <v>1853</v>
      </c>
      <c r="E756" s="6">
        <v>11000</v>
      </c>
      <c r="F756" s="6">
        <v>9900</v>
      </c>
      <c r="G756" s="2" t="s">
        <v>1854</v>
      </c>
      <c r="H756" s="2" t="s">
        <v>1033</v>
      </c>
      <c r="I756" s="2" t="s">
        <v>984</v>
      </c>
      <c r="J756" t="s">
        <v>36424</v>
      </c>
      <c r="K756" t="s">
        <v>36</v>
      </c>
    </row>
    <row r="757" spans="1:11" x14ac:dyDescent="0.25">
      <c r="A757" s="2" t="s">
        <v>789</v>
      </c>
      <c r="B757" s="2" t="s">
        <v>1895</v>
      </c>
      <c r="C757" s="2" t="s">
        <v>1896</v>
      </c>
      <c r="D757" s="2" t="s">
        <v>1897</v>
      </c>
      <c r="E757" s="6">
        <v>15000</v>
      </c>
      <c r="F757" s="6">
        <v>15000</v>
      </c>
      <c r="G757" s="2" t="s">
        <v>1898</v>
      </c>
      <c r="H757" s="2" t="s">
        <v>1033</v>
      </c>
      <c r="I757" s="2" t="s">
        <v>984</v>
      </c>
      <c r="J757" t="s">
        <v>27200</v>
      </c>
      <c r="K757" t="s">
        <v>36</v>
      </c>
    </row>
    <row r="758" spans="1:11" x14ac:dyDescent="0.25">
      <c r="A758" s="2" t="s">
        <v>785</v>
      </c>
      <c r="B758" s="2" t="s">
        <v>1979</v>
      </c>
      <c r="C758" s="2" t="s">
        <v>1980</v>
      </c>
      <c r="D758" s="2" t="s">
        <v>1981</v>
      </c>
      <c r="E758" s="6">
        <v>4800</v>
      </c>
      <c r="F758" s="6">
        <v>4320</v>
      </c>
      <c r="G758" s="2" t="s">
        <v>39</v>
      </c>
      <c r="H758" s="2"/>
      <c r="I758" s="2" t="s">
        <v>984</v>
      </c>
      <c r="J758" t="s">
        <v>27448</v>
      </c>
      <c r="K758" t="s">
        <v>36</v>
      </c>
    </row>
    <row r="759" spans="1:11" x14ac:dyDescent="0.25">
      <c r="A759" s="2" t="s">
        <v>785</v>
      </c>
      <c r="B759" s="2" t="s">
        <v>2005</v>
      </c>
      <c r="C759" s="2" t="s">
        <v>2006</v>
      </c>
      <c r="D759" s="2" t="s">
        <v>1897</v>
      </c>
      <c r="E759" s="6">
        <v>15000</v>
      </c>
      <c r="F759" s="6">
        <v>15000</v>
      </c>
      <c r="G759" s="2" t="s">
        <v>2007</v>
      </c>
      <c r="H759" s="2" t="s">
        <v>1033</v>
      </c>
      <c r="I759" s="2" t="s">
        <v>984</v>
      </c>
      <c r="J759" t="s">
        <v>27200</v>
      </c>
      <c r="K759" t="s">
        <v>36</v>
      </c>
    </row>
    <row r="760" spans="1:11" x14ac:dyDescent="0.25">
      <c r="A760" s="2" t="s">
        <v>781</v>
      </c>
      <c r="B760" s="2" t="s">
        <v>2039</v>
      </c>
      <c r="C760" s="2" t="s">
        <v>2040</v>
      </c>
      <c r="D760" s="2" t="s">
        <v>1981</v>
      </c>
      <c r="E760" s="6">
        <v>3200</v>
      </c>
      <c r="F760" s="6">
        <v>2880</v>
      </c>
      <c r="G760" s="2" t="s">
        <v>39</v>
      </c>
      <c r="H760" s="2"/>
      <c r="I760" s="2" t="s">
        <v>984</v>
      </c>
      <c r="J760" t="s">
        <v>27448</v>
      </c>
      <c r="K760" t="s">
        <v>36</v>
      </c>
    </row>
    <row r="761" spans="1:11" x14ac:dyDescent="0.25">
      <c r="A761" s="2" t="s">
        <v>777</v>
      </c>
      <c r="B761" s="2" t="s">
        <v>2081</v>
      </c>
      <c r="C761" s="2" t="s">
        <v>2082</v>
      </c>
      <c r="D761" s="2" t="s">
        <v>2083</v>
      </c>
      <c r="E761" s="6">
        <v>3000</v>
      </c>
      <c r="F761" s="6">
        <v>2700</v>
      </c>
      <c r="G761" s="2" t="s">
        <v>39</v>
      </c>
      <c r="H761" s="2"/>
      <c r="I761" s="2" t="s">
        <v>984</v>
      </c>
      <c r="J761" t="s">
        <v>37144</v>
      </c>
      <c r="K761" t="s">
        <v>36</v>
      </c>
    </row>
    <row r="762" spans="1:11" x14ac:dyDescent="0.25">
      <c r="A762" s="2" t="s">
        <v>775</v>
      </c>
      <c r="B762" s="2" t="s">
        <v>3625</v>
      </c>
      <c r="C762" s="2" t="s">
        <v>3626</v>
      </c>
      <c r="D762" s="2" t="s">
        <v>2083</v>
      </c>
      <c r="E762" s="6">
        <v>3000</v>
      </c>
      <c r="F762" s="6">
        <v>2700</v>
      </c>
      <c r="G762" s="2" t="s">
        <v>39</v>
      </c>
      <c r="H762" s="2"/>
      <c r="I762" s="2" t="s">
        <v>984</v>
      </c>
      <c r="J762" t="s">
        <v>37144</v>
      </c>
      <c r="K762" t="s">
        <v>36</v>
      </c>
    </row>
    <row r="763" spans="1:11" x14ac:dyDescent="0.25">
      <c r="A763" s="2" t="s">
        <v>757</v>
      </c>
      <c r="B763" s="2" t="s">
        <v>3677</v>
      </c>
      <c r="C763" s="2" t="s">
        <v>3678</v>
      </c>
      <c r="D763" s="2" t="s">
        <v>3679</v>
      </c>
      <c r="E763" s="6">
        <v>15556</v>
      </c>
      <c r="F763" s="6">
        <v>14001</v>
      </c>
      <c r="G763" s="2" t="s">
        <v>3680</v>
      </c>
      <c r="H763" s="2" t="s">
        <v>1033</v>
      </c>
      <c r="I763" s="2" t="s">
        <v>984</v>
      </c>
      <c r="J763" t="s">
        <v>52102</v>
      </c>
      <c r="K763" t="s">
        <v>36</v>
      </c>
    </row>
    <row r="764" spans="1:11" x14ac:dyDescent="0.25">
      <c r="A764" s="2" t="s">
        <v>755</v>
      </c>
      <c r="B764" s="2" t="s">
        <v>3684</v>
      </c>
      <c r="C764" s="2" t="s">
        <v>3685</v>
      </c>
      <c r="D764" s="2" t="s">
        <v>3686</v>
      </c>
      <c r="E764" s="2">
        <v>500</v>
      </c>
      <c r="F764" s="2">
        <v>450</v>
      </c>
      <c r="G764" s="2" t="s">
        <v>3687</v>
      </c>
      <c r="H764" s="2" t="s">
        <v>1033</v>
      </c>
      <c r="I764" s="2" t="s">
        <v>984</v>
      </c>
      <c r="J764" t="s">
        <v>37546</v>
      </c>
      <c r="K764" t="s">
        <v>36</v>
      </c>
    </row>
    <row r="765" spans="1:11" x14ac:dyDescent="0.25">
      <c r="A765" s="2" t="s">
        <v>755</v>
      </c>
      <c r="B765" s="2" t="s">
        <v>3696</v>
      </c>
      <c r="C765" s="2" t="s">
        <v>3697</v>
      </c>
      <c r="D765" s="2" t="s">
        <v>3679</v>
      </c>
      <c r="E765" s="6">
        <v>15700</v>
      </c>
      <c r="F765" s="6">
        <v>14130</v>
      </c>
      <c r="G765" s="2" t="s">
        <v>3698</v>
      </c>
      <c r="H765" s="2" t="s">
        <v>1033</v>
      </c>
      <c r="I765" s="2" t="s">
        <v>984</v>
      </c>
      <c r="J765" t="s">
        <v>52102</v>
      </c>
      <c r="K765" t="s">
        <v>36</v>
      </c>
    </row>
    <row r="766" spans="1:11" x14ac:dyDescent="0.25">
      <c r="A766" s="2" t="s">
        <v>753</v>
      </c>
      <c r="B766" s="2" t="s">
        <v>3725</v>
      </c>
      <c r="C766" s="2" t="s">
        <v>3726</v>
      </c>
      <c r="D766" s="2" t="s">
        <v>3679</v>
      </c>
      <c r="E766" s="6">
        <v>13334</v>
      </c>
      <c r="F766" s="6">
        <v>12001</v>
      </c>
      <c r="G766" s="2" t="s">
        <v>3727</v>
      </c>
      <c r="H766" s="2" t="s">
        <v>1033</v>
      </c>
      <c r="I766" s="2" t="s">
        <v>984</v>
      </c>
      <c r="J766" t="s">
        <v>52102</v>
      </c>
      <c r="K766" t="s">
        <v>36</v>
      </c>
    </row>
    <row r="767" spans="1:11" x14ac:dyDescent="0.25">
      <c r="A767" s="2" t="s">
        <v>745</v>
      </c>
      <c r="B767" s="2" t="s">
        <v>2114</v>
      </c>
      <c r="C767" s="2" t="s">
        <v>2115</v>
      </c>
      <c r="D767" s="2" t="s">
        <v>2116</v>
      </c>
      <c r="E767" s="6">
        <v>5200</v>
      </c>
      <c r="F767" s="6">
        <v>4680</v>
      </c>
      <c r="G767" s="2" t="s">
        <v>2117</v>
      </c>
      <c r="H767" s="2" t="s">
        <v>983</v>
      </c>
      <c r="I767" s="2" t="s">
        <v>984</v>
      </c>
      <c r="J767" t="s">
        <v>27821</v>
      </c>
      <c r="K767" t="s">
        <v>36</v>
      </c>
    </row>
    <row r="768" spans="1:11" x14ac:dyDescent="0.25">
      <c r="A768" s="2" t="s">
        <v>728</v>
      </c>
      <c r="B768" s="2" t="s">
        <v>2160</v>
      </c>
      <c r="C768" s="2" t="s">
        <v>2161</v>
      </c>
      <c r="D768" s="2" t="s">
        <v>2162</v>
      </c>
      <c r="E768" s="6">
        <v>4500</v>
      </c>
      <c r="F768" s="6">
        <v>4050</v>
      </c>
      <c r="G768" s="2" t="s">
        <v>39</v>
      </c>
      <c r="H768" s="2"/>
      <c r="I768" s="2" t="s">
        <v>984</v>
      </c>
      <c r="J768" t="s">
        <v>52510</v>
      </c>
      <c r="K768" t="s">
        <v>36</v>
      </c>
    </row>
    <row r="769" spans="1:11" x14ac:dyDescent="0.25">
      <c r="A769" s="2" t="s">
        <v>946</v>
      </c>
      <c r="B769" s="2" t="s">
        <v>2569</v>
      </c>
      <c r="C769" s="2" t="s">
        <v>2570</v>
      </c>
      <c r="D769" s="2" t="s">
        <v>2571</v>
      </c>
      <c r="E769" s="6">
        <v>3000</v>
      </c>
      <c r="F769" s="6">
        <v>3000</v>
      </c>
      <c r="G769" s="2" t="s">
        <v>2572</v>
      </c>
      <c r="H769" s="2" t="s">
        <v>983</v>
      </c>
      <c r="I769" s="2" t="s">
        <v>984</v>
      </c>
      <c r="J769" t="s">
        <v>31947</v>
      </c>
      <c r="K769" t="s">
        <v>36</v>
      </c>
    </row>
    <row r="770" spans="1:11" x14ac:dyDescent="0.25">
      <c r="A770" s="2" t="s">
        <v>719</v>
      </c>
      <c r="B770" s="2" t="s">
        <v>3812</v>
      </c>
      <c r="C770" s="2" t="s">
        <v>3813</v>
      </c>
      <c r="D770" s="2" t="s">
        <v>2162</v>
      </c>
      <c r="E770" s="6">
        <v>4500</v>
      </c>
      <c r="F770" s="6">
        <v>4050</v>
      </c>
      <c r="G770" s="2" t="s">
        <v>39</v>
      </c>
      <c r="H770" s="2"/>
      <c r="I770" s="2" t="s">
        <v>984</v>
      </c>
      <c r="J770" t="s">
        <v>52510</v>
      </c>
      <c r="K770" t="s">
        <v>36</v>
      </c>
    </row>
    <row r="771" spans="1:11" x14ac:dyDescent="0.25">
      <c r="A771" s="2" t="s">
        <v>704</v>
      </c>
      <c r="B771" s="2" t="s">
        <v>2219</v>
      </c>
      <c r="C771" s="2" t="s">
        <v>2220</v>
      </c>
      <c r="D771" s="2" t="s">
        <v>2221</v>
      </c>
      <c r="E771" s="6">
        <v>8200</v>
      </c>
      <c r="F771" s="6">
        <v>7380</v>
      </c>
      <c r="G771" s="2" t="s">
        <v>2222</v>
      </c>
      <c r="H771" s="2" t="s">
        <v>1033</v>
      </c>
      <c r="I771" s="2" t="s">
        <v>984</v>
      </c>
      <c r="J771" t="s">
        <v>41197</v>
      </c>
      <c r="K771" t="s">
        <v>36</v>
      </c>
    </row>
    <row r="772" spans="1:11" x14ac:dyDescent="0.25">
      <c r="A772" s="2" t="s">
        <v>939</v>
      </c>
      <c r="B772" s="2" t="s">
        <v>2629</v>
      </c>
      <c r="C772" s="2" t="s">
        <v>2630</v>
      </c>
      <c r="D772" s="2" t="s">
        <v>1201</v>
      </c>
      <c r="E772" s="6">
        <v>4500</v>
      </c>
      <c r="F772" s="6">
        <v>4500</v>
      </c>
      <c r="G772" s="2" t="s">
        <v>2631</v>
      </c>
      <c r="H772" s="2" t="s">
        <v>983</v>
      </c>
      <c r="I772" s="2" t="s">
        <v>984</v>
      </c>
      <c r="J772" t="s">
        <v>22444</v>
      </c>
      <c r="K772" t="s">
        <v>36</v>
      </c>
    </row>
    <row r="773" spans="1:11" x14ac:dyDescent="0.25">
      <c r="A773" s="2" t="s">
        <v>939</v>
      </c>
      <c r="B773" s="2" t="s">
        <v>2639</v>
      </c>
      <c r="C773" s="2" t="s">
        <v>2640</v>
      </c>
      <c r="D773" s="2" t="s">
        <v>2641</v>
      </c>
      <c r="E773" s="6">
        <v>6000</v>
      </c>
      <c r="F773" s="6">
        <v>6000</v>
      </c>
      <c r="G773" s="2" t="s">
        <v>2642</v>
      </c>
      <c r="H773" s="2" t="s">
        <v>1033</v>
      </c>
      <c r="I773" s="2" t="s">
        <v>984</v>
      </c>
      <c r="J773" t="s">
        <v>22284</v>
      </c>
      <c r="K773" t="s">
        <v>36</v>
      </c>
    </row>
    <row r="774" spans="1:11" x14ac:dyDescent="0.25">
      <c r="A774" s="2" t="s">
        <v>626</v>
      </c>
      <c r="B774" s="2" t="s">
        <v>4017</v>
      </c>
      <c r="C774" s="2" t="s">
        <v>4018</v>
      </c>
      <c r="D774" s="2" t="s">
        <v>4019</v>
      </c>
      <c r="E774" s="6">
        <v>5100</v>
      </c>
      <c r="F774" s="6">
        <v>4590</v>
      </c>
      <c r="G774" s="2" t="s">
        <v>4020</v>
      </c>
      <c r="H774" s="2" t="s">
        <v>983</v>
      </c>
      <c r="I774" s="2" t="s">
        <v>984</v>
      </c>
      <c r="J774" t="s">
        <v>42458</v>
      </c>
      <c r="K774" t="s">
        <v>36</v>
      </c>
    </row>
    <row r="775" spans="1:11" x14ac:dyDescent="0.25">
      <c r="A775" s="2" t="s">
        <v>937</v>
      </c>
      <c r="B775" s="2" t="s">
        <v>1196</v>
      </c>
      <c r="C775" s="2" t="s">
        <v>1197</v>
      </c>
      <c r="D775" s="2" t="s">
        <v>1198</v>
      </c>
      <c r="E775" s="6">
        <v>6500</v>
      </c>
      <c r="F775" s="6">
        <v>6500</v>
      </c>
      <c r="G775" s="2" t="s">
        <v>39</v>
      </c>
      <c r="H775" s="2"/>
      <c r="I775" s="2" t="s">
        <v>984</v>
      </c>
      <c r="J775" t="s">
        <v>32027</v>
      </c>
      <c r="K775" t="s">
        <v>36</v>
      </c>
    </row>
    <row r="776" spans="1:11" x14ac:dyDescent="0.25">
      <c r="A776" s="2" t="s">
        <v>937</v>
      </c>
      <c r="B776" s="2" t="s">
        <v>1199</v>
      </c>
      <c r="C776" s="2" t="s">
        <v>1200</v>
      </c>
      <c r="D776" s="2" t="s">
        <v>1201</v>
      </c>
      <c r="E776" s="6">
        <v>4500</v>
      </c>
      <c r="F776" s="6">
        <v>4500</v>
      </c>
      <c r="G776" s="2" t="s">
        <v>1202</v>
      </c>
      <c r="H776" s="2" t="s">
        <v>983</v>
      </c>
      <c r="I776" s="2" t="s">
        <v>984</v>
      </c>
      <c r="J776" t="s">
        <v>22444</v>
      </c>
      <c r="K776" t="s">
        <v>36</v>
      </c>
    </row>
    <row r="777" spans="1:11" x14ac:dyDescent="0.25">
      <c r="A777" s="2" t="s">
        <v>611</v>
      </c>
      <c r="B777" s="2" t="s">
        <v>4057</v>
      </c>
      <c r="C777" s="2" t="s">
        <v>4058</v>
      </c>
      <c r="D777" s="2" t="s">
        <v>4059</v>
      </c>
      <c r="E777" s="2">
        <v>420</v>
      </c>
      <c r="F777" s="2">
        <v>378</v>
      </c>
      <c r="G777" s="2" t="s">
        <v>39</v>
      </c>
      <c r="H777" s="2"/>
      <c r="I777" s="2" t="s">
        <v>984</v>
      </c>
      <c r="J777" t="s">
        <v>42783</v>
      </c>
      <c r="K777" t="s">
        <v>36</v>
      </c>
    </row>
    <row r="778" spans="1:11" x14ac:dyDescent="0.25">
      <c r="A778" s="2" t="s">
        <v>584</v>
      </c>
      <c r="B778" s="2" t="s">
        <v>4099</v>
      </c>
      <c r="C778" s="2" t="s">
        <v>4100</v>
      </c>
      <c r="D778" s="2" t="s">
        <v>4101</v>
      </c>
      <c r="E778" s="2">
        <v>350</v>
      </c>
      <c r="F778" s="2">
        <v>315</v>
      </c>
      <c r="G778" s="2" t="s">
        <v>39</v>
      </c>
      <c r="H778" s="2"/>
      <c r="I778" s="2" t="s">
        <v>984</v>
      </c>
      <c r="J778" t="s">
        <v>44193</v>
      </c>
      <c r="K778" t="s">
        <v>36</v>
      </c>
    </row>
    <row r="779" spans="1:11" x14ac:dyDescent="0.25">
      <c r="A779" s="2" t="s">
        <v>581</v>
      </c>
      <c r="B779" s="2" t="s">
        <v>4115</v>
      </c>
      <c r="C779" s="2" t="s">
        <v>4116</v>
      </c>
      <c r="D779" s="2" t="s">
        <v>4101</v>
      </c>
      <c r="E779" s="2">
        <v>350</v>
      </c>
      <c r="F779" s="2">
        <v>315</v>
      </c>
      <c r="G779" s="2" t="s">
        <v>39</v>
      </c>
      <c r="H779" s="2"/>
      <c r="I779" s="2" t="s">
        <v>984</v>
      </c>
      <c r="J779" t="s">
        <v>44193</v>
      </c>
      <c r="K779" t="s">
        <v>36</v>
      </c>
    </row>
    <row r="780" spans="1:11" x14ac:dyDescent="0.25">
      <c r="A780" s="2" t="s">
        <v>572</v>
      </c>
      <c r="B780" s="2" t="s">
        <v>4124</v>
      </c>
      <c r="C780" s="2" t="s">
        <v>4125</v>
      </c>
      <c r="D780" s="2" t="s">
        <v>4101</v>
      </c>
      <c r="E780" s="2">
        <v>350</v>
      </c>
      <c r="F780" s="2">
        <v>315</v>
      </c>
      <c r="G780" s="2" t="s">
        <v>4126</v>
      </c>
      <c r="H780" s="2" t="s">
        <v>1033</v>
      </c>
      <c r="I780" s="2" t="s">
        <v>984</v>
      </c>
      <c r="J780" t="s">
        <v>44193</v>
      </c>
      <c r="K780" t="s">
        <v>36</v>
      </c>
    </row>
    <row r="781" spans="1:11" x14ac:dyDescent="0.25">
      <c r="A781" s="2" t="s">
        <v>575</v>
      </c>
      <c r="B781" s="2" t="s">
        <v>4120</v>
      </c>
      <c r="C781" s="2" t="s">
        <v>4121</v>
      </c>
      <c r="D781" s="2" t="s">
        <v>4122</v>
      </c>
      <c r="E781" s="6">
        <v>14000</v>
      </c>
      <c r="F781" s="6">
        <v>12600</v>
      </c>
      <c r="G781" s="2" t="s">
        <v>4123</v>
      </c>
      <c r="H781" s="2" t="s">
        <v>983</v>
      </c>
      <c r="I781" s="2" t="s">
        <v>984</v>
      </c>
      <c r="J781" t="s">
        <v>44185</v>
      </c>
      <c r="K781" t="s">
        <v>36</v>
      </c>
    </row>
    <row r="782" spans="1:11" x14ac:dyDescent="0.25">
      <c r="A782" s="2" t="s">
        <v>578</v>
      </c>
      <c r="B782" s="2" t="s">
        <v>4117</v>
      </c>
      <c r="C782" s="2" t="s">
        <v>4118</v>
      </c>
      <c r="D782" s="2" t="s">
        <v>4119</v>
      </c>
      <c r="E782" s="6">
        <v>3800</v>
      </c>
      <c r="F782" s="6">
        <v>3420</v>
      </c>
      <c r="G782" s="2" t="s">
        <v>39</v>
      </c>
      <c r="H782" s="2"/>
      <c r="I782" s="2" t="s">
        <v>984</v>
      </c>
      <c r="J782" t="s">
        <v>44016</v>
      </c>
      <c r="K782" t="s">
        <v>36</v>
      </c>
    </row>
    <row r="783" spans="1:11" x14ac:dyDescent="0.25">
      <c r="A783" s="2" t="s">
        <v>933</v>
      </c>
      <c r="B783" s="2" t="s">
        <v>1222</v>
      </c>
      <c r="C783" s="2" t="s">
        <v>1223</v>
      </c>
      <c r="D783" s="2" t="s">
        <v>1224</v>
      </c>
      <c r="E783" s="6">
        <v>5000</v>
      </c>
      <c r="F783" s="6">
        <v>4500</v>
      </c>
      <c r="G783" s="2" t="s">
        <v>1225</v>
      </c>
      <c r="H783" s="2" t="s">
        <v>983</v>
      </c>
      <c r="I783" s="2" t="s">
        <v>984</v>
      </c>
      <c r="J783" t="s">
        <v>22616</v>
      </c>
      <c r="K783" t="s">
        <v>36</v>
      </c>
    </row>
    <row r="784" spans="1:11" x14ac:dyDescent="0.25">
      <c r="A784" s="2" t="s">
        <v>548</v>
      </c>
      <c r="B784" s="2" t="s">
        <v>2274</v>
      </c>
      <c r="C784" s="2" t="s">
        <v>2275</v>
      </c>
      <c r="D784" s="2" t="s">
        <v>2276</v>
      </c>
      <c r="E784" s="6">
        <v>4800</v>
      </c>
      <c r="F784" s="6">
        <v>4320</v>
      </c>
      <c r="G784" s="2" t="s">
        <v>2277</v>
      </c>
      <c r="H784" s="2" t="s">
        <v>1033</v>
      </c>
      <c r="I784" s="2" t="s">
        <v>984</v>
      </c>
      <c r="J784" t="s">
        <v>29827</v>
      </c>
      <c r="K784" t="s">
        <v>36</v>
      </c>
    </row>
    <row r="785" spans="1:11" x14ac:dyDescent="0.25">
      <c r="A785" s="2" t="s">
        <v>929</v>
      </c>
      <c r="B785" s="2" t="s">
        <v>2679</v>
      </c>
      <c r="C785" s="2" t="s">
        <v>2680</v>
      </c>
      <c r="D785" s="2" t="s">
        <v>1224</v>
      </c>
      <c r="E785" s="6">
        <v>5000</v>
      </c>
      <c r="F785" s="6">
        <v>4500</v>
      </c>
      <c r="G785" s="2" t="s">
        <v>2681</v>
      </c>
      <c r="H785" s="2" t="s">
        <v>1033</v>
      </c>
      <c r="I785" s="2" t="s">
        <v>984</v>
      </c>
      <c r="J785" t="s">
        <v>22616</v>
      </c>
      <c r="K785" t="s">
        <v>36</v>
      </c>
    </row>
    <row r="786" spans="1:11" x14ac:dyDescent="0.25">
      <c r="A786" s="2" t="s">
        <v>925</v>
      </c>
      <c r="B786" s="2" t="s">
        <v>1240</v>
      </c>
      <c r="C786" s="2" t="s">
        <v>1241</v>
      </c>
      <c r="D786" s="2" t="s">
        <v>1242</v>
      </c>
      <c r="E786" s="6">
        <v>7000</v>
      </c>
      <c r="F786" s="6">
        <v>6300</v>
      </c>
      <c r="G786" s="2" t="s">
        <v>1243</v>
      </c>
      <c r="H786" s="2" t="s">
        <v>1033</v>
      </c>
      <c r="I786" s="2" t="s">
        <v>984</v>
      </c>
      <c r="J786" t="s">
        <v>32257</v>
      </c>
      <c r="K786" t="s">
        <v>36</v>
      </c>
    </row>
    <row r="787" spans="1:11" x14ac:dyDescent="0.25">
      <c r="A787" s="2" t="s">
        <v>923</v>
      </c>
      <c r="B787" s="2" t="s">
        <v>2691</v>
      </c>
      <c r="C787" s="2" t="s">
        <v>2692</v>
      </c>
      <c r="D787" s="2" t="s">
        <v>1242</v>
      </c>
      <c r="E787" s="6">
        <v>7000</v>
      </c>
      <c r="F787" s="6">
        <v>6300</v>
      </c>
      <c r="G787" s="2" t="s">
        <v>2693</v>
      </c>
      <c r="H787" s="2" t="s">
        <v>1033</v>
      </c>
      <c r="I787" s="2" t="s">
        <v>984</v>
      </c>
      <c r="J787" t="s">
        <v>32257</v>
      </c>
      <c r="K787" t="s">
        <v>36</v>
      </c>
    </row>
    <row r="788" spans="1:11" x14ac:dyDescent="0.25">
      <c r="A788" s="2" t="s">
        <v>492</v>
      </c>
      <c r="B788" s="2" t="s">
        <v>4336</v>
      </c>
      <c r="C788" s="2" t="s">
        <v>4337</v>
      </c>
      <c r="D788" s="2" t="s">
        <v>4338</v>
      </c>
      <c r="E788" s="6">
        <v>3000</v>
      </c>
      <c r="F788" s="6">
        <v>2700</v>
      </c>
      <c r="G788" s="2" t="s">
        <v>4339</v>
      </c>
      <c r="H788" s="2" t="s">
        <v>983</v>
      </c>
      <c r="I788" s="2" t="s">
        <v>984</v>
      </c>
      <c r="J788" t="s">
        <v>46907</v>
      </c>
      <c r="K788" t="s">
        <v>36</v>
      </c>
    </row>
    <row r="789" spans="1:11" x14ac:dyDescent="0.25">
      <c r="A789" s="2" t="s">
        <v>483</v>
      </c>
      <c r="B789" s="2" t="s">
        <v>4358</v>
      </c>
      <c r="C789" s="2" t="s">
        <v>4359</v>
      </c>
      <c r="D789" s="2" t="s">
        <v>4338</v>
      </c>
      <c r="E789" s="6">
        <v>3000</v>
      </c>
      <c r="F789" s="6">
        <v>2700</v>
      </c>
      <c r="G789" s="2" t="s">
        <v>4360</v>
      </c>
      <c r="H789" s="2" t="s">
        <v>983</v>
      </c>
      <c r="I789" s="2" t="s">
        <v>984</v>
      </c>
      <c r="J789" t="s">
        <v>46907</v>
      </c>
      <c r="K789" t="s">
        <v>36</v>
      </c>
    </row>
    <row r="790" spans="1:11" x14ac:dyDescent="0.25">
      <c r="A790" s="2" t="s">
        <v>919</v>
      </c>
      <c r="B790" s="2" t="s">
        <v>2709</v>
      </c>
      <c r="C790" s="2" t="s">
        <v>2710</v>
      </c>
      <c r="D790" s="2" t="s">
        <v>2711</v>
      </c>
      <c r="E790" s="6">
        <v>7200</v>
      </c>
      <c r="F790" s="6">
        <v>6480</v>
      </c>
      <c r="G790" s="2" t="s">
        <v>2712</v>
      </c>
      <c r="H790" s="2" t="s">
        <v>983</v>
      </c>
      <c r="I790" s="2" t="s">
        <v>984</v>
      </c>
      <c r="J790" t="s">
        <v>32351</v>
      </c>
      <c r="K790" t="s">
        <v>36</v>
      </c>
    </row>
    <row r="791" spans="1:11" x14ac:dyDescent="0.25">
      <c r="A791" s="2" t="s">
        <v>919</v>
      </c>
      <c r="B791" s="2" t="s">
        <v>2717</v>
      </c>
      <c r="C791" s="2" t="s">
        <v>2718</v>
      </c>
      <c r="D791" s="2" t="s">
        <v>2719</v>
      </c>
      <c r="E791" s="6">
        <v>4500</v>
      </c>
      <c r="F791" s="6">
        <v>4050</v>
      </c>
      <c r="G791" s="2" t="s">
        <v>39</v>
      </c>
      <c r="H791" s="2"/>
      <c r="I791" s="2" t="s">
        <v>984</v>
      </c>
      <c r="J791" t="s">
        <v>32469</v>
      </c>
      <c r="K791" t="s">
        <v>36</v>
      </c>
    </row>
    <row r="792" spans="1:11" x14ac:dyDescent="0.25">
      <c r="A792" s="2" t="s">
        <v>432</v>
      </c>
      <c r="B792" s="2" t="s">
        <v>4505</v>
      </c>
      <c r="C792" s="2" t="s">
        <v>4506</v>
      </c>
      <c r="D792" s="2" t="s">
        <v>4507</v>
      </c>
      <c r="E792" s="6">
        <v>2200</v>
      </c>
      <c r="F792" s="6">
        <v>1980</v>
      </c>
      <c r="G792" s="2" t="s">
        <v>4508</v>
      </c>
      <c r="H792" s="2" t="s">
        <v>983</v>
      </c>
      <c r="I792" s="2" t="s">
        <v>984</v>
      </c>
      <c r="J792" t="s">
        <v>31014</v>
      </c>
      <c r="K792" t="s">
        <v>36</v>
      </c>
    </row>
    <row r="793" spans="1:11" x14ac:dyDescent="0.25">
      <c r="A793" s="2" t="s">
        <v>879</v>
      </c>
      <c r="B793" s="2" t="s">
        <v>2942</v>
      </c>
      <c r="C793" s="2" t="s">
        <v>2943</v>
      </c>
      <c r="D793" s="2" t="s">
        <v>2944</v>
      </c>
      <c r="E793" s="6">
        <v>25000</v>
      </c>
      <c r="F793" s="6">
        <v>22500</v>
      </c>
      <c r="G793" s="2" t="s">
        <v>39</v>
      </c>
      <c r="H793" s="2"/>
      <c r="I793" s="2" t="s">
        <v>984</v>
      </c>
      <c r="J793" t="s">
        <v>33536</v>
      </c>
      <c r="K793" t="s">
        <v>36</v>
      </c>
    </row>
    <row r="794" spans="1:11" x14ac:dyDescent="0.25">
      <c r="A794" s="2" t="s">
        <v>875</v>
      </c>
      <c r="B794" s="2" t="s">
        <v>2990</v>
      </c>
      <c r="C794" s="2" t="s">
        <v>2991</v>
      </c>
      <c r="D794" s="2" t="s">
        <v>2944</v>
      </c>
      <c r="E794" s="6">
        <v>25000</v>
      </c>
      <c r="F794" s="6">
        <v>22500</v>
      </c>
      <c r="G794" s="2" t="s">
        <v>2992</v>
      </c>
      <c r="H794" s="2" t="s">
        <v>1033</v>
      </c>
      <c r="I794" s="2" t="s">
        <v>984</v>
      </c>
      <c r="J794" t="s">
        <v>33536</v>
      </c>
      <c r="K794" t="s">
        <v>36</v>
      </c>
    </row>
    <row r="795" spans="1:11" x14ac:dyDescent="0.25">
      <c r="A795" s="2" t="s">
        <v>964</v>
      </c>
      <c r="B795" s="2" t="s">
        <v>1058</v>
      </c>
      <c r="C795" s="2" t="s">
        <v>1059</v>
      </c>
      <c r="D795" s="2" t="s">
        <v>1060</v>
      </c>
      <c r="E795" s="6">
        <v>10000</v>
      </c>
      <c r="F795" s="6">
        <v>10000</v>
      </c>
      <c r="G795" s="2" t="s">
        <v>1061</v>
      </c>
      <c r="H795" s="2" t="s">
        <v>1033</v>
      </c>
      <c r="I795" s="2" t="s">
        <v>984</v>
      </c>
      <c r="J795" t="s">
        <v>31496</v>
      </c>
      <c r="K795" t="s">
        <v>36</v>
      </c>
    </row>
    <row r="796" spans="1:11" x14ac:dyDescent="0.25">
      <c r="A796" s="2" t="s">
        <v>815</v>
      </c>
      <c r="B796" s="2" t="s">
        <v>3401</v>
      </c>
      <c r="C796" s="2" t="s">
        <v>3402</v>
      </c>
      <c r="D796" s="2" t="s">
        <v>3403</v>
      </c>
      <c r="E796" s="6">
        <v>4000</v>
      </c>
      <c r="F796" s="6">
        <v>3600</v>
      </c>
      <c r="G796" s="2" t="s">
        <v>3404</v>
      </c>
      <c r="H796" s="2" t="s">
        <v>983</v>
      </c>
      <c r="I796" s="2" t="s">
        <v>984</v>
      </c>
      <c r="J796" t="s">
        <v>35611</v>
      </c>
      <c r="K796" t="s">
        <v>36</v>
      </c>
    </row>
    <row r="797" spans="1:11" x14ac:dyDescent="0.25">
      <c r="A797" s="2" t="s">
        <v>815</v>
      </c>
      <c r="B797" s="2" t="s">
        <v>3405</v>
      </c>
      <c r="C797" s="2" t="s">
        <v>3406</v>
      </c>
      <c r="D797" s="2" t="s">
        <v>3407</v>
      </c>
      <c r="E797" s="6">
        <v>1500</v>
      </c>
      <c r="F797" s="6">
        <v>1350</v>
      </c>
      <c r="G797" s="2" t="s">
        <v>1566</v>
      </c>
      <c r="H797" s="2" t="s">
        <v>983</v>
      </c>
      <c r="I797" s="2" t="s">
        <v>984</v>
      </c>
      <c r="J797" t="s">
        <v>35608</v>
      </c>
      <c r="K797" t="s">
        <v>36</v>
      </c>
    </row>
    <row r="798" spans="1:11" x14ac:dyDescent="0.25">
      <c r="A798" s="2" t="s">
        <v>811</v>
      </c>
      <c r="B798" s="2" t="s">
        <v>1797</v>
      </c>
      <c r="C798" s="2" t="s">
        <v>1798</v>
      </c>
      <c r="D798" s="2" t="s">
        <v>1799</v>
      </c>
      <c r="E798" s="6">
        <v>10000</v>
      </c>
      <c r="F798" s="6">
        <v>9000</v>
      </c>
      <c r="G798" s="2" t="s">
        <v>1800</v>
      </c>
      <c r="H798" s="2" t="s">
        <v>983</v>
      </c>
      <c r="I798" s="2" t="s">
        <v>984</v>
      </c>
      <c r="J798" t="s">
        <v>35795</v>
      </c>
      <c r="K798" t="s">
        <v>36</v>
      </c>
    </row>
    <row r="799" spans="1:11" x14ac:dyDescent="0.25">
      <c r="A799" s="2" t="s">
        <v>807</v>
      </c>
      <c r="B799" s="2" t="s">
        <v>3460</v>
      </c>
      <c r="C799" s="2" t="s">
        <v>3461</v>
      </c>
      <c r="D799" s="2" t="s">
        <v>3462</v>
      </c>
      <c r="E799" s="6">
        <v>2000</v>
      </c>
      <c r="F799" s="6">
        <v>1800</v>
      </c>
      <c r="G799" s="2" t="s">
        <v>39</v>
      </c>
      <c r="H799" s="2"/>
      <c r="I799" s="2" t="s">
        <v>984</v>
      </c>
      <c r="J799" t="s">
        <v>36149</v>
      </c>
      <c r="K799" t="s">
        <v>36</v>
      </c>
    </row>
    <row r="800" spans="1:11" x14ac:dyDescent="0.25">
      <c r="A800" s="2" t="s">
        <v>961</v>
      </c>
      <c r="B800" s="2" t="s">
        <v>1127</v>
      </c>
      <c r="C800" s="2" t="s">
        <v>1128</v>
      </c>
      <c r="D800" s="2" t="s">
        <v>1060</v>
      </c>
      <c r="E800" s="6">
        <v>10000</v>
      </c>
      <c r="F800" s="6">
        <v>10000</v>
      </c>
      <c r="G800" s="2" t="s">
        <v>1129</v>
      </c>
      <c r="H800" s="2" t="s">
        <v>1033</v>
      </c>
      <c r="I800" s="2" t="s">
        <v>984</v>
      </c>
      <c r="J800" t="s">
        <v>31496</v>
      </c>
      <c r="K800" t="s">
        <v>36</v>
      </c>
    </row>
    <row r="801" spans="1:11" x14ac:dyDescent="0.25">
      <c r="A801" s="2" t="s">
        <v>931</v>
      </c>
      <c r="B801" s="2" t="s">
        <v>2668</v>
      </c>
      <c r="C801" s="2" t="s">
        <v>2669</v>
      </c>
      <c r="D801" s="2" t="s">
        <v>2670</v>
      </c>
      <c r="E801" s="6">
        <v>16000</v>
      </c>
      <c r="F801" s="6">
        <v>14400</v>
      </c>
      <c r="G801" s="2" t="s">
        <v>2671</v>
      </c>
      <c r="H801" s="2" t="s">
        <v>1033</v>
      </c>
      <c r="I801" s="2" t="s">
        <v>984</v>
      </c>
      <c r="J801" t="s">
        <v>32176</v>
      </c>
      <c r="K801" t="s">
        <v>36</v>
      </c>
    </row>
    <row r="802" spans="1:11" x14ac:dyDescent="0.25">
      <c r="A802" s="2" t="s">
        <v>929</v>
      </c>
      <c r="B802" s="2" t="s">
        <v>2685</v>
      </c>
      <c r="C802" s="2" t="s">
        <v>2686</v>
      </c>
      <c r="D802" s="2" t="s">
        <v>2670</v>
      </c>
      <c r="E802" s="6">
        <v>16000</v>
      </c>
      <c r="F802" s="6">
        <v>14400</v>
      </c>
      <c r="G802" s="2" t="s">
        <v>2687</v>
      </c>
      <c r="H802" s="2" t="s">
        <v>1033</v>
      </c>
      <c r="I802" s="2" t="s">
        <v>984</v>
      </c>
      <c r="J802" t="s">
        <v>32176</v>
      </c>
      <c r="K802" t="s">
        <v>36</v>
      </c>
    </row>
    <row r="803" spans="1:11" x14ac:dyDescent="0.25">
      <c r="A803" s="2" t="s">
        <v>881</v>
      </c>
      <c r="B803" s="2" t="s">
        <v>2934</v>
      </c>
      <c r="C803" s="2" t="s">
        <v>2935</v>
      </c>
      <c r="D803" s="2" t="s">
        <v>1366</v>
      </c>
      <c r="E803" s="6">
        <v>2000</v>
      </c>
      <c r="F803" s="6">
        <v>1800</v>
      </c>
      <c r="G803" s="2" t="s">
        <v>39</v>
      </c>
      <c r="H803" s="2"/>
      <c r="I803" s="2" t="s">
        <v>984</v>
      </c>
      <c r="J803" t="s">
        <v>33482</v>
      </c>
      <c r="K803" t="s">
        <v>36</v>
      </c>
    </row>
    <row r="804" spans="1:11" x14ac:dyDescent="0.25">
      <c r="A804" s="2" t="s">
        <v>879</v>
      </c>
      <c r="B804" s="2" t="s">
        <v>2956</v>
      </c>
      <c r="C804" s="2" t="s">
        <v>2957</v>
      </c>
      <c r="D804" s="2" t="s">
        <v>2958</v>
      </c>
      <c r="E804" s="6">
        <v>12000</v>
      </c>
      <c r="F804" s="6">
        <v>10800</v>
      </c>
      <c r="G804" s="2" t="s">
        <v>39</v>
      </c>
      <c r="H804" s="2"/>
      <c r="I804" s="2" t="s">
        <v>984</v>
      </c>
      <c r="J804" t="s">
        <v>33528</v>
      </c>
      <c r="K804" t="s">
        <v>36</v>
      </c>
    </row>
    <row r="805" spans="1:11" x14ac:dyDescent="0.25">
      <c r="A805" s="2" t="s">
        <v>875</v>
      </c>
      <c r="B805" s="2" t="s">
        <v>2993</v>
      </c>
      <c r="C805" s="2" t="s">
        <v>2994</v>
      </c>
      <c r="D805" s="2" t="s">
        <v>2958</v>
      </c>
      <c r="E805" s="6">
        <v>12000</v>
      </c>
      <c r="F805" s="6">
        <v>10800</v>
      </c>
      <c r="G805" s="2" t="s">
        <v>2995</v>
      </c>
      <c r="H805" s="2" t="s">
        <v>1033</v>
      </c>
      <c r="I805" s="2" t="s">
        <v>984</v>
      </c>
      <c r="J805" t="s">
        <v>33528</v>
      </c>
      <c r="K805" t="s">
        <v>36</v>
      </c>
    </row>
    <row r="806" spans="1:11" x14ac:dyDescent="0.25">
      <c r="A806" s="2" t="s">
        <v>855</v>
      </c>
      <c r="B806" s="2" t="s">
        <v>3131</v>
      </c>
      <c r="C806" s="2" t="s">
        <v>3132</v>
      </c>
      <c r="D806" s="2" t="s">
        <v>3133</v>
      </c>
      <c r="E806" s="6">
        <v>12500</v>
      </c>
      <c r="F806" s="6">
        <v>12500</v>
      </c>
      <c r="G806" s="2" t="s">
        <v>3134</v>
      </c>
      <c r="H806" s="2" t="s">
        <v>1033</v>
      </c>
      <c r="I806" s="2" t="s">
        <v>984</v>
      </c>
      <c r="J806" t="s">
        <v>34045</v>
      </c>
      <c r="K806" t="s">
        <v>36</v>
      </c>
    </row>
    <row r="807" spans="1:11" x14ac:dyDescent="0.25">
      <c r="A807" s="2" t="s">
        <v>843</v>
      </c>
      <c r="B807" s="2" t="s">
        <v>3212</v>
      </c>
      <c r="C807" s="2" t="s">
        <v>3213</v>
      </c>
      <c r="D807" s="2" t="s">
        <v>3214</v>
      </c>
      <c r="E807" s="6">
        <v>3800</v>
      </c>
      <c r="F807" s="6">
        <v>3420</v>
      </c>
      <c r="G807" s="2" t="s">
        <v>3215</v>
      </c>
      <c r="H807" s="2" t="s">
        <v>983</v>
      </c>
      <c r="I807" s="2" t="s">
        <v>984</v>
      </c>
      <c r="J807" t="s">
        <v>34537</v>
      </c>
      <c r="K807" t="s">
        <v>36</v>
      </c>
    </row>
    <row r="808" spans="1:11" x14ac:dyDescent="0.25">
      <c r="A808" s="2" t="s">
        <v>839</v>
      </c>
      <c r="B808" s="2" t="s">
        <v>3245</v>
      </c>
      <c r="C808" s="2" t="s">
        <v>3246</v>
      </c>
      <c r="D808" s="2" t="s">
        <v>3247</v>
      </c>
      <c r="E808" s="6">
        <v>8000</v>
      </c>
      <c r="F808" s="6">
        <v>7200</v>
      </c>
      <c r="G808" s="2" t="s">
        <v>3248</v>
      </c>
      <c r="H808" s="2" t="s">
        <v>983</v>
      </c>
      <c r="I808" s="2" t="s">
        <v>984</v>
      </c>
      <c r="J808" t="s">
        <v>34844</v>
      </c>
      <c r="K808" t="s">
        <v>36</v>
      </c>
    </row>
    <row r="809" spans="1:11" x14ac:dyDescent="0.25">
      <c r="A809" s="2" t="s">
        <v>839</v>
      </c>
      <c r="B809" s="2" t="s">
        <v>3261</v>
      </c>
      <c r="C809" s="2" t="s">
        <v>3262</v>
      </c>
      <c r="D809" s="2" t="s">
        <v>3263</v>
      </c>
      <c r="E809" s="6">
        <v>2900</v>
      </c>
      <c r="F809" s="6">
        <v>2610</v>
      </c>
      <c r="G809" s="2" t="s">
        <v>3264</v>
      </c>
      <c r="H809" s="2" t="s">
        <v>983</v>
      </c>
      <c r="I809" s="2" t="s">
        <v>984</v>
      </c>
      <c r="J809" t="s">
        <v>34858</v>
      </c>
      <c r="K809" t="s">
        <v>36</v>
      </c>
    </row>
    <row r="810" spans="1:11" x14ac:dyDescent="0.25">
      <c r="A810" s="2" t="s">
        <v>964</v>
      </c>
      <c r="B810" s="2" t="s">
        <v>1026</v>
      </c>
      <c r="C810" s="2" t="s">
        <v>1027</v>
      </c>
      <c r="D810" s="2" t="s">
        <v>1028</v>
      </c>
      <c r="E810" s="6">
        <v>3000</v>
      </c>
      <c r="F810" s="6">
        <v>3000</v>
      </c>
      <c r="G810" s="2" t="s">
        <v>39</v>
      </c>
      <c r="H810" s="2"/>
      <c r="I810" s="2" t="s">
        <v>984</v>
      </c>
      <c r="J810" t="s">
        <v>22175</v>
      </c>
      <c r="K810" t="s">
        <v>36</v>
      </c>
    </row>
    <row r="811" spans="1:11" x14ac:dyDescent="0.25">
      <c r="A811" s="2" t="s">
        <v>964</v>
      </c>
      <c r="B811" s="2" t="s">
        <v>1051</v>
      </c>
      <c r="C811" s="2" t="s">
        <v>1052</v>
      </c>
      <c r="D811" s="2" t="s">
        <v>1053</v>
      </c>
      <c r="E811" s="6">
        <v>2500</v>
      </c>
      <c r="F811" s="6">
        <v>2500</v>
      </c>
      <c r="G811" s="2" t="s">
        <v>1054</v>
      </c>
      <c r="H811" s="2" t="s">
        <v>983</v>
      </c>
      <c r="I811" s="2" t="s">
        <v>984</v>
      </c>
      <c r="J811" t="s">
        <v>31726</v>
      </c>
      <c r="K811" t="s">
        <v>36</v>
      </c>
    </row>
    <row r="812" spans="1:11" x14ac:dyDescent="0.25">
      <c r="A812" s="2" t="s">
        <v>823</v>
      </c>
      <c r="B812" s="2" t="s">
        <v>3325</v>
      </c>
      <c r="C812" s="2" t="s">
        <v>3326</v>
      </c>
      <c r="D812" s="2" t="s">
        <v>3327</v>
      </c>
      <c r="E812" s="6">
        <v>23000</v>
      </c>
      <c r="F812" s="6">
        <v>20700</v>
      </c>
      <c r="G812" s="2" t="s">
        <v>3328</v>
      </c>
      <c r="H812" s="2" t="s">
        <v>1033</v>
      </c>
      <c r="I812" s="2" t="s">
        <v>984</v>
      </c>
      <c r="J812" t="s">
        <v>50470</v>
      </c>
      <c r="K812" t="s">
        <v>36</v>
      </c>
    </row>
    <row r="813" spans="1:11" x14ac:dyDescent="0.25">
      <c r="A813" s="2" t="s">
        <v>973</v>
      </c>
      <c r="B813" s="2" t="s">
        <v>2475</v>
      </c>
      <c r="C813" s="2" t="s">
        <v>2476</v>
      </c>
      <c r="D813" s="2" t="s">
        <v>1330</v>
      </c>
      <c r="E813" s="6">
        <v>4800</v>
      </c>
      <c r="F813" s="6">
        <v>4800</v>
      </c>
      <c r="G813" s="2" t="s">
        <v>39</v>
      </c>
      <c r="H813" s="2"/>
      <c r="I813" s="2" t="s">
        <v>984</v>
      </c>
      <c r="J813" t="s">
        <v>33096</v>
      </c>
      <c r="K813" t="s">
        <v>36</v>
      </c>
    </row>
    <row r="814" spans="1:11" x14ac:dyDescent="0.25">
      <c r="A814" s="2" t="s">
        <v>815</v>
      </c>
      <c r="B814" s="2" t="s">
        <v>3397</v>
      </c>
      <c r="C814" s="2" t="s">
        <v>3398</v>
      </c>
      <c r="D814" s="2" t="s">
        <v>3399</v>
      </c>
      <c r="E814" s="6">
        <v>7000</v>
      </c>
      <c r="F814" s="6">
        <v>6300</v>
      </c>
      <c r="G814" s="2" t="s">
        <v>3400</v>
      </c>
      <c r="H814" s="2" t="s">
        <v>1033</v>
      </c>
      <c r="I814" s="2" t="s">
        <v>984</v>
      </c>
      <c r="J814" t="s">
        <v>35622</v>
      </c>
      <c r="K814" t="s">
        <v>36</v>
      </c>
    </row>
    <row r="815" spans="1:11" x14ac:dyDescent="0.25">
      <c r="A815" s="2" t="s">
        <v>809</v>
      </c>
      <c r="B815" s="2" t="s">
        <v>3438</v>
      </c>
      <c r="C815" s="2" t="s">
        <v>3439</v>
      </c>
      <c r="D815" s="2" t="s">
        <v>3440</v>
      </c>
      <c r="E815" s="6">
        <v>7400</v>
      </c>
      <c r="F815" s="6">
        <v>6660</v>
      </c>
      <c r="G815" s="2" t="s">
        <v>39</v>
      </c>
      <c r="H815" s="2"/>
      <c r="I815" s="2" t="s">
        <v>984</v>
      </c>
      <c r="J815" t="s">
        <v>35970</v>
      </c>
      <c r="K815" t="s">
        <v>36</v>
      </c>
    </row>
    <row r="816" spans="1:11" x14ac:dyDescent="0.25">
      <c r="A816" s="2" t="s">
        <v>807</v>
      </c>
      <c r="B816" s="2" t="s">
        <v>3468</v>
      </c>
      <c r="C816" s="2" t="s">
        <v>3469</v>
      </c>
      <c r="D816" s="2" t="s">
        <v>3470</v>
      </c>
      <c r="E816" s="6">
        <v>3500</v>
      </c>
      <c r="F816" s="6">
        <v>3150</v>
      </c>
      <c r="G816" s="2" t="s">
        <v>39</v>
      </c>
      <c r="H816" s="2"/>
      <c r="I816" s="2" t="s">
        <v>984</v>
      </c>
      <c r="J816" t="s">
        <v>36147</v>
      </c>
      <c r="K816" t="s">
        <v>36</v>
      </c>
    </row>
    <row r="817" spans="1:11" x14ac:dyDescent="0.25">
      <c r="A817" s="2" t="s">
        <v>961</v>
      </c>
      <c r="B817" s="2" t="s">
        <v>1080</v>
      </c>
      <c r="C817" s="2" t="s">
        <v>1081</v>
      </c>
      <c r="D817" s="2" t="s">
        <v>1082</v>
      </c>
      <c r="E817" s="6">
        <v>3800</v>
      </c>
      <c r="F817" s="6">
        <v>3800</v>
      </c>
      <c r="G817" s="2" t="s">
        <v>1083</v>
      </c>
      <c r="H817" s="2" t="s">
        <v>983</v>
      </c>
      <c r="I817" s="2" t="s">
        <v>984</v>
      </c>
      <c r="J817" t="s">
        <v>31539</v>
      </c>
      <c r="K817" t="s">
        <v>36</v>
      </c>
    </row>
    <row r="818" spans="1:11" x14ac:dyDescent="0.25">
      <c r="A818" s="2" t="s">
        <v>961</v>
      </c>
      <c r="B818" s="2" t="s">
        <v>1084</v>
      </c>
      <c r="C818" s="2" t="s">
        <v>1085</v>
      </c>
      <c r="D818" s="2" t="s">
        <v>1086</v>
      </c>
      <c r="E818" s="6">
        <v>6000</v>
      </c>
      <c r="F818" s="6">
        <v>6000</v>
      </c>
      <c r="G818" s="2" t="s">
        <v>1087</v>
      </c>
      <c r="H818" s="2" t="s">
        <v>1033</v>
      </c>
      <c r="I818" s="2" t="s">
        <v>984</v>
      </c>
      <c r="J818" t="s">
        <v>31501</v>
      </c>
      <c r="K818" t="s">
        <v>36</v>
      </c>
    </row>
    <row r="819" spans="1:11" x14ac:dyDescent="0.25">
      <c r="A819" s="2" t="s">
        <v>961</v>
      </c>
      <c r="B819" s="2" t="s">
        <v>1099</v>
      </c>
      <c r="C819" s="2" t="s">
        <v>1100</v>
      </c>
      <c r="D819" s="2" t="s">
        <v>1101</v>
      </c>
      <c r="E819" s="6">
        <v>8000</v>
      </c>
      <c r="F819" s="6">
        <v>8000</v>
      </c>
      <c r="G819" s="2" t="s">
        <v>132</v>
      </c>
      <c r="H819" s="2" t="s">
        <v>983</v>
      </c>
      <c r="I819" s="2" t="s">
        <v>984</v>
      </c>
      <c r="J819" t="s">
        <v>31518</v>
      </c>
      <c r="K819" t="s">
        <v>36</v>
      </c>
    </row>
    <row r="820" spans="1:11" x14ac:dyDescent="0.25">
      <c r="A820" s="2" t="s">
        <v>961</v>
      </c>
      <c r="B820" s="2" t="s">
        <v>1109</v>
      </c>
      <c r="C820" s="2" t="s">
        <v>1110</v>
      </c>
      <c r="D820" s="2" t="s">
        <v>1111</v>
      </c>
      <c r="E820" s="6">
        <v>9000</v>
      </c>
      <c r="F820" s="6">
        <v>9000</v>
      </c>
      <c r="G820" s="2" t="s">
        <v>1112</v>
      </c>
      <c r="H820" s="2" t="s">
        <v>1033</v>
      </c>
      <c r="I820" s="2" t="s">
        <v>984</v>
      </c>
      <c r="J820" t="s">
        <v>31471</v>
      </c>
      <c r="K820" t="s">
        <v>36</v>
      </c>
    </row>
    <row r="821" spans="1:11" x14ac:dyDescent="0.25">
      <c r="A821" s="2" t="s">
        <v>961</v>
      </c>
      <c r="B821" s="2" t="s">
        <v>1113</v>
      </c>
      <c r="C821" s="2" t="s">
        <v>1114</v>
      </c>
      <c r="D821" s="2" t="s">
        <v>1115</v>
      </c>
      <c r="E821" s="6">
        <v>6000</v>
      </c>
      <c r="F821" s="6">
        <v>6000</v>
      </c>
      <c r="G821" s="2" t="s">
        <v>1116</v>
      </c>
      <c r="H821" s="2" t="s">
        <v>1033</v>
      </c>
      <c r="I821" s="2" t="s">
        <v>984</v>
      </c>
      <c r="J821" t="s">
        <v>31512</v>
      </c>
      <c r="K821" t="s">
        <v>36</v>
      </c>
    </row>
    <row r="822" spans="1:11" x14ac:dyDescent="0.25">
      <c r="A822" s="2" t="s">
        <v>958</v>
      </c>
      <c r="B822" s="2" t="s">
        <v>2511</v>
      </c>
      <c r="C822" s="2" t="s">
        <v>2512</v>
      </c>
      <c r="D822" s="2" t="s">
        <v>1053</v>
      </c>
      <c r="E822" s="6">
        <v>2500</v>
      </c>
      <c r="F822" s="6">
        <v>2500</v>
      </c>
      <c r="G822" s="2" t="s">
        <v>39</v>
      </c>
      <c r="H822" s="2"/>
      <c r="I822" s="2" t="s">
        <v>984</v>
      </c>
      <c r="J822" t="s">
        <v>31726</v>
      </c>
      <c r="K822" t="s">
        <v>36</v>
      </c>
    </row>
    <row r="823" spans="1:11" x14ac:dyDescent="0.25">
      <c r="A823" s="2" t="s">
        <v>789</v>
      </c>
      <c r="B823" s="2" t="s">
        <v>1903</v>
      </c>
      <c r="C823" s="2" t="s">
        <v>1904</v>
      </c>
      <c r="D823" s="2" t="s">
        <v>1905</v>
      </c>
      <c r="E823" s="6">
        <v>2500</v>
      </c>
      <c r="F823" s="6">
        <v>2250</v>
      </c>
      <c r="G823" s="2" t="s">
        <v>39</v>
      </c>
      <c r="H823" s="2"/>
      <c r="I823" s="2" t="s">
        <v>984</v>
      </c>
      <c r="J823" t="s">
        <v>27205</v>
      </c>
      <c r="K823" t="s">
        <v>36</v>
      </c>
    </row>
    <row r="824" spans="1:11" x14ac:dyDescent="0.25">
      <c r="A824" s="2" t="s">
        <v>777</v>
      </c>
      <c r="B824" s="2" t="s">
        <v>2057</v>
      </c>
      <c r="C824" s="2" t="s">
        <v>2058</v>
      </c>
      <c r="D824" s="2" t="s">
        <v>2059</v>
      </c>
      <c r="E824" s="6">
        <v>8000</v>
      </c>
      <c r="F824" s="6">
        <v>7200</v>
      </c>
      <c r="G824" s="2" t="s">
        <v>2060</v>
      </c>
      <c r="H824" s="2" t="s">
        <v>983</v>
      </c>
      <c r="I824" s="2" t="s">
        <v>984</v>
      </c>
      <c r="J824" t="s">
        <v>37332</v>
      </c>
      <c r="K824" t="s">
        <v>36</v>
      </c>
    </row>
    <row r="825" spans="1:11" x14ac:dyDescent="0.25">
      <c r="A825" s="2" t="s">
        <v>955</v>
      </c>
      <c r="B825" s="2" t="s">
        <v>2515</v>
      </c>
      <c r="C825" s="2" t="s">
        <v>2516</v>
      </c>
      <c r="D825" s="2" t="s">
        <v>2517</v>
      </c>
      <c r="E825" s="6">
        <v>5000</v>
      </c>
      <c r="F825" s="6">
        <v>5000</v>
      </c>
      <c r="G825" s="2" t="s">
        <v>2518</v>
      </c>
      <c r="H825" s="2" t="s">
        <v>983</v>
      </c>
      <c r="I825" s="2" t="s">
        <v>984</v>
      </c>
      <c r="J825" t="s">
        <v>31787</v>
      </c>
      <c r="K825" t="s">
        <v>36</v>
      </c>
    </row>
    <row r="826" spans="1:11" x14ac:dyDescent="0.25">
      <c r="A826" s="2" t="s">
        <v>955</v>
      </c>
      <c r="B826" s="2" t="s">
        <v>2519</v>
      </c>
      <c r="C826" s="2" t="s">
        <v>2520</v>
      </c>
      <c r="D826" s="2" t="s">
        <v>2521</v>
      </c>
      <c r="E826" s="6">
        <v>3000</v>
      </c>
      <c r="F826" s="6">
        <v>3000</v>
      </c>
      <c r="G826" s="2" t="s">
        <v>39</v>
      </c>
      <c r="H826" s="2"/>
      <c r="I826" s="2" t="s">
        <v>984</v>
      </c>
      <c r="J826" t="s">
        <v>31799</v>
      </c>
      <c r="K826" t="s">
        <v>36</v>
      </c>
    </row>
    <row r="827" spans="1:11" x14ac:dyDescent="0.25">
      <c r="A827" s="2" t="s">
        <v>955</v>
      </c>
      <c r="B827" s="2" t="s">
        <v>2525</v>
      </c>
      <c r="C827" s="2" t="s">
        <v>2526</v>
      </c>
      <c r="D827" s="2" t="s">
        <v>2527</v>
      </c>
      <c r="E827" s="6">
        <v>7000</v>
      </c>
      <c r="F827" s="6">
        <v>7000</v>
      </c>
      <c r="G827" s="2" t="s">
        <v>2528</v>
      </c>
      <c r="H827" s="2" t="s">
        <v>1033</v>
      </c>
      <c r="I827" s="2" t="s">
        <v>984</v>
      </c>
      <c r="J827" t="s">
        <v>31793</v>
      </c>
      <c r="K827" t="s">
        <v>36</v>
      </c>
    </row>
    <row r="828" spans="1:11" x14ac:dyDescent="0.25">
      <c r="A828" s="2" t="s">
        <v>753</v>
      </c>
      <c r="B828" s="2" t="s">
        <v>3714</v>
      </c>
      <c r="C828" s="2" t="s">
        <v>3715</v>
      </c>
      <c r="D828" s="2" t="s">
        <v>3716</v>
      </c>
      <c r="E828" s="6">
        <v>8100</v>
      </c>
      <c r="F828" s="6">
        <v>7290</v>
      </c>
      <c r="G828" s="2" t="s">
        <v>1601</v>
      </c>
      <c r="H828" s="2" t="s">
        <v>1033</v>
      </c>
      <c r="I828" s="2" t="s">
        <v>984</v>
      </c>
      <c r="J828" t="s">
        <v>37511</v>
      </c>
      <c r="K828" t="s">
        <v>36</v>
      </c>
    </row>
    <row r="829" spans="1:11" x14ac:dyDescent="0.25">
      <c r="A829" s="2" t="s">
        <v>745</v>
      </c>
      <c r="B829" s="2" t="s">
        <v>2095</v>
      </c>
      <c r="C829" s="2" t="s">
        <v>2096</v>
      </c>
      <c r="D829" s="2" t="s">
        <v>2097</v>
      </c>
      <c r="E829" s="6">
        <v>2650</v>
      </c>
      <c r="F829" s="6">
        <v>2385</v>
      </c>
      <c r="G829" s="2" t="s">
        <v>39</v>
      </c>
      <c r="H829" s="2"/>
      <c r="I829" s="2" t="s">
        <v>984</v>
      </c>
      <c r="J829" t="s">
        <v>37675</v>
      </c>
      <c r="K829" t="s">
        <v>36</v>
      </c>
    </row>
    <row r="830" spans="1:11" x14ac:dyDescent="0.25">
      <c r="A830" s="2" t="s">
        <v>946</v>
      </c>
      <c r="B830" s="2" t="s">
        <v>2579</v>
      </c>
      <c r="C830" s="2" t="s">
        <v>2580</v>
      </c>
      <c r="D830" s="2" t="s">
        <v>2581</v>
      </c>
      <c r="E830" s="6">
        <v>6560</v>
      </c>
      <c r="F830" s="6">
        <v>6560</v>
      </c>
      <c r="G830" s="2" t="s">
        <v>2582</v>
      </c>
      <c r="H830" s="2" t="s">
        <v>983</v>
      </c>
      <c r="I830" s="2" t="s">
        <v>984</v>
      </c>
      <c r="J830" t="s">
        <v>31908</v>
      </c>
      <c r="K830" t="s">
        <v>36</v>
      </c>
    </row>
    <row r="831" spans="1:11" x14ac:dyDescent="0.25">
      <c r="A831" s="2" t="s">
        <v>943</v>
      </c>
      <c r="B831" s="2" t="s">
        <v>2594</v>
      </c>
      <c r="C831" s="2" t="s">
        <v>2595</v>
      </c>
      <c r="D831" s="2" t="s">
        <v>2596</v>
      </c>
      <c r="E831" s="6">
        <v>3500</v>
      </c>
      <c r="F831" s="6">
        <v>3500</v>
      </c>
      <c r="G831" s="2" t="s">
        <v>2597</v>
      </c>
      <c r="H831" s="2" t="s">
        <v>1033</v>
      </c>
      <c r="I831" s="2" t="s">
        <v>984</v>
      </c>
      <c r="J831" t="s">
        <v>31939</v>
      </c>
      <c r="K831" t="s">
        <v>36</v>
      </c>
    </row>
    <row r="832" spans="1:11" x14ac:dyDescent="0.25">
      <c r="A832" s="2" t="s">
        <v>704</v>
      </c>
      <c r="B832" s="2" t="s">
        <v>2204</v>
      </c>
      <c r="C832" s="2" t="s">
        <v>2205</v>
      </c>
      <c r="D832" s="2" t="s">
        <v>2206</v>
      </c>
      <c r="E832" s="6">
        <v>12000</v>
      </c>
      <c r="F832" s="6">
        <v>10800</v>
      </c>
      <c r="G832" s="2" t="s">
        <v>2207</v>
      </c>
      <c r="H832" s="2" t="s">
        <v>983</v>
      </c>
      <c r="I832" s="2" t="s">
        <v>984</v>
      </c>
      <c r="J832" t="s">
        <v>41225</v>
      </c>
      <c r="K832" t="s">
        <v>36</v>
      </c>
    </row>
    <row r="833" spans="1:11" x14ac:dyDescent="0.25">
      <c r="A833" s="2" t="s">
        <v>704</v>
      </c>
      <c r="B833" s="2" t="s">
        <v>2208</v>
      </c>
      <c r="C833" s="2" t="s">
        <v>2209</v>
      </c>
      <c r="D833" s="2" t="s">
        <v>2210</v>
      </c>
      <c r="E833" s="6">
        <v>17000</v>
      </c>
      <c r="F833" s="6">
        <v>15300</v>
      </c>
      <c r="G833" s="2" t="s">
        <v>2211</v>
      </c>
      <c r="H833" s="2" t="s">
        <v>983</v>
      </c>
      <c r="I833" s="2" t="s">
        <v>984</v>
      </c>
      <c r="J833" t="s">
        <v>41219</v>
      </c>
      <c r="K833" t="s">
        <v>36</v>
      </c>
    </row>
    <row r="834" spans="1:11" x14ac:dyDescent="0.25">
      <c r="A834" s="2" t="s">
        <v>939</v>
      </c>
      <c r="B834" s="2" t="s">
        <v>2648</v>
      </c>
      <c r="C834" s="2" t="s">
        <v>2649</v>
      </c>
      <c r="D834" s="2" t="s">
        <v>2650</v>
      </c>
      <c r="E834" s="6">
        <v>9500</v>
      </c>
      <c r="F834" s="6">
        <v>9500</v>
      </c>
      <c r="G834" s="2" t="s">
        <v>2651</v>
      </c>
      <c r="H834" s="2" t="s">
        <v>1033</v>
      </c>
      <c r="I834" s="2" t="s">
        <v>984</v>
      </c>
      <c r="J834" t="s">
        <v>22296</v>
      </c>
      <c r="K834" t="s">
        <v>36</v>
      </c>
    </row>
    <row r="835" spans="1:11" x14ac:dyDescent="0.25">
      <c r="A835" s="2" t="s">
        <v>566</v>
      </c>
      <c r="B835" s="2" t="s">
        <v>4137</v>
      </c>
      <c r="C835" s="2" t="s">
        <v>4138</v>
      </c>
      <c r="D835" s="2" t="s">
        <v>4139</v>
      </c>
      <c r="E835" s="6">
        <v>6800</v>
      </c>
      <c r="F835" s="6">
        <v>6120</v>
      </c>
      <c r="G835" s="2" t="s">
        <v>4140</v>
      </c>
      <c r="H835" s="2" t="s">
        <v>983</v>
      </c>
      <c r="I835" s="2" t="s">
        <v>984</v>
      </c>
      <c r="J835" t="s">
        <v>53865</v>
      </c>
      <c r="K835" t="s">
        <v>36</v>
      </c>
    </row>
    <row r="836" spans="1:11" x14ac:dyDescent="0.25">
      <c r="A836" s="2" t="s">
        <v>566</v>
      </c>
      <c r="B836" s="2" t="s">
        <v>4149</v>
      </c>
      <c r="C836" s="2" t="s">
        <v>4150</v>
      </c>
      <c r="D836" s="2" t="s">
        <v>4151</v>
      </c>
      <c r="E836" s="2">
        <v>200</v>
      </c>
      <c r="F836" s="2">
        <v>180</v>
      </c>
      <c r="G836" s="2" t="s">
        <v>4070</v>
      </c>
      <c r="H836" s="2" t="s">
        <v>983</v>
      </c>
      <c r="I836" s="2" t="s">
        <v>984</v>
      </c>
      <c r="J836" t="s">
        <v>44619</v>
      </c>
      <c r="K836" t="s">
        <v>36</v>
      </c>
    </row>
    <row r="837" spans="1:11" x14ac:dyDescent="0.25">
      <c r="A837" s="2" t="s">
        <v>551</v>
      </c>
      <c r="B837" s="2" t="s">
        <v>4183</v>
      </c>
      <c r="C837" s="2" t="s">
        <v>4184</v>
      </c>
      <c r="D837" s="2" t="s">
        <v>4185</v>
      </c>
      <c r="E837" s="6">
        <v>22000</v>
      </c>
      <c r="F837" s="6">
        <v>19800</v>
      </c>
      <c r="G837" s="2" t="s">
        <v>4186</v>
      </c>
      <c r="H837" s="2" t="s">
        <v>1033</v>
      </c>
      <c r="I837" s="2" t="s">
        <v>984</v>
      </c>
      <c r="J837" t="s">
        <v>44924</v>
      </c>
      <c r="K837" t="s">
        <v>36</v>
      </c>
    </row>
    <row r="838" spans="1:11" x14ac:dyDescent="0.25">
      <c r="A838" s="2" t="s">
        <v>518</v>
      </c>
      <c r="B838" s="2" t="s">
        <v>4242</v>
      </c>
      <c r="C838" s="2" t="s">
        <v>4243</v>
      </c>
      <c r="D838" s="2" t="s">
        <v>4244</v>
      </c>
      <c r="E838" s="6">
        <v>2700</v>
      </c>
      <c r="F838" s="6">
        <v>2430</v>
      </c>
      <c r="G838" s="2" t="s">
        <v>4245</v>
      </c>
      <c r="H838" s="2" t="s">
        <v>983</v>
      </c>
      <c r="I838" s="2" t="s">
        <v>984</v>
      </c>
      <c r="J838" t="s">
        <v>30303</v>
      </c>
      <c r="K838" t="s">
        <v>36</v>
      </c>
    </row>
    <row r="839" spans="1:11" x14ac:dyDescent="0.25">
      <c r="A839" s="2" t="s">
        <v>512</v>
      </c>
      <c r="B839" s="2" t="s">
        <v>2363</v>
      </c>
      <c r="C839" s="2" t="s">
        <v>2364</v>
      </c>
      <c r="D839" s="2" t="s">
        <v>2365</v>
      </c>
      <c r="E839" s="6">
        <v>4000</v>
      </c>
      <c r="F839" s="6">
        <v>3600</v>
      </c>
      <c r="G839" s="2" t="s">
        <v>2366</v>
      </c>
      <c r="H839" s="2" t="s">
        <v>983</v>
      </c>
      <c r="I839" s="2" t="s">
        <v>984</v>
      </c>
      <c r="J839" t="s">
        <v>45826</v>
      </c>
      <c r="K839" t="s">
        <v>36</v>
      </c>
    </row>
    <row r="840" spans="1:11" x14ac:dyDescent="0.25">
      <c r="A840" s="2" t="s">
        <v>919</v>
      </c>
      <c r="B840" s="2" t="s">
        <v>2713</v>
      </c>
      <c r="C840" s="2" t="s">
        <v>2714</v>
      </c>
      <c r="D840" s="2" t="s">
        <v>2715</v>
      </c>
      <c r="E840" s="6">
        <v>15500</v>
      </c>
      <c r="F840" s="6">
        <v>13950</v>
      </c>
      <c r="G840" s="2" t="s">
        <v>2716</v>
      </c>
      <c r="H840" s="2" t="s">
        <v>1033</v>
      </c>
      <c r="I840" s="2" t="s">
        <v>984</v>
      </c>
      <c r="J840" t="s">
        <v>32697</v>
      </c>
      <c r="K840" t="s">
        <v>36</v>
      </c>
    </row>
    <row r="841" spans="1:11" x14ac:dyDescent="0.25">
      <c r="A841" s="2" t="s">
        <v>919</v>
      </c>
      <c r="B841" s="2" t="s">
        <v>2720</v>
      </c>
      <c r="C841" s="2" t="s">
        <v>2721</v>
      </c>
      <c r="D841" s="2" t="s">
        <v>2722</v>
      </c>
      <c r="E841" s="6">
        <v>5000</v>
      </c>
      <c r="F841" s="6">
        <v>4500</v>
      </c>
      <c r="G841" s="2" t="s">
        <v>39</v>
      </c>
      <c r="H841" s="2"/>
      <c r="I841" s="2" t="s">
        <v>984</v>
      </c>
      <c r="J841" t="s">
        <v>32463</v>
      </c>
      <c r="K841" t="s">
        <v>36</v>
      </c>
    </row>
    <row r="842" spans="1:11" x14ac:dyDescent="0.25">
      <c r="A842" s="2" t="s">
        <v>426</v>
      </c>
      <c r="B842" s="2" t="s">
        <v>4512</v>
      </c>
      <c r="C842" s="2" t="s">
        <v>4513</v>
      </c>
      <c r="D842" s="2" t="s">
        <v>4514</v>
      </c>
      <c r="E842" s="2">
        <v>300</v>
      </c>
      <c r="F842" s="2">
        <v>300</v>
      </c>
      <c r="G842" s="2" t="s">
        <v>39</v>
      </c>
      <c r="H842" s="2"/>
      <c r="I842" s="2" t="s">
        <v>984</v>
      </c>
      <c r="J842" t="s">
        <v>55827</v>
      </c>
      <c r="K842" t="s">
        <v>36</v>
      </c>
    </row>
    <row r="843" spans="1:11" x14ac:dyDescent="0.25">
      <c r="A843" s="2" t="s">
        <v>879</v>
      </c>
      <c r="B843" s="2" t="s">
        <v>2949</v>
      </c>
      <c r="C843" s="2" t="s">
        <v>2950</v>
      </c>
      <c r="D843" s="2" t="s">
        <v>2951</v>
      </c>
      <c r="E843" s="6">
        <v>12000</v>
      </c>
      <c r="F843" s="6">
        <v>10800</v>
      </c>
      <c r="G843" s="2" t="s">
        <v>2952</v>
      </c>
      <c r="H843" s="2" t="s">
        <v>1033</v>
      </c>
      <c r="I843" s="2" t="s">
        <v>984</v>
      </c>
      <c r="J843" t="s">
        <v>33532</v>
      </c>
      <c r="K843" t="s">
        <v>36</v>
      </c>
    </row>
    <row r="844" spans="1:11" x14ac:dyDescent="0.25">
      <c r="A844" s="2" t="s">
        <v>875</v>
      </c>
      <c r="B844" s="2" t="s">
        <v>2985</v>
      </c>
      <c r="C844" s="2" t="s">
        <v>2986</v>
      </c>
      <c r="D844" s="2" t="s">
        <v>2951</v>
      </c>
      <c r="E844" s="6">
        <v>12000</v>
      </c>
      <c r="F844" s="6">
        <v>10800</v>
      </c>
      <c r="G844" s="2" t="s">
        <v>2987</v>
      </c>
      <c r="H844" s="2" t="s">
        <v>1033</v>
      </c>
      <c r="I844" s="2" t="s">
        <v>984</v>
      </c>
      <c r="J844" t="s">
        <v>33532</v>
      </c>
      <c r="K844" t="s">
        <v>36</v>
      </c>
    </row>
    <row r="845" spans="1:11" x14ac:dyDescent="0.25">
      <c r="A845" s="2" t="s">
        <v>865</v>
      </c>
      <c r="B845" s="2" t="s">
        <v>1487</v>
      </c>
      <c r="C845" s="2" t="s">
        <v>1488</v>
      </c>
      <c r="D845" s="2" t="s">
        <v>1489</v>
      </c>
      <c r="E845" s="6">
        <v>7800</v>
      </c>
      <c r="F845" s="6">
        <v>7800</v>
      </c>
      <c r="G845" s="2" t="s">
        <v>1490</v>
      </c>
      <c r="H845" s="2" t="s">
        <v>1033</v>
      </c>
      <c r="I845" s="2" t="s">
        <v>984</v>
      </c>
      <c r="J845" t="s">
        <v>23802</v>
      </c>
      <c r="K845" t="s">
        <v>36</v>
      </c>
    </row>
    <row r="846" spans="1:11" x14ac:dyDescent="0.25">
      <c r="A846" s="2" t="s">
        <v>863</v>
      </c>
      <c r="B846" s="2" t="s">
        <v>3057</v>
      </c>
      <c r="C846" s="2" t="s">
        <v>3058</v>
      </c>
      <c r="D846" s="2" t="s">
        <v>1489</v>
      </c>
      <c r="E846" s="6">
        <v>7500</v>
      </c>
      <c r="F846" s="6">
        <v>7500</v>
      </c>
      <c r="G846" s="2" t="s">
        <v>3059</v>
      </c>
      <c r="H846" s="2" t="s">
        <v>1033</v>
      </c>
      <c r="I846" s="2" t="s">
        <v>984</v>
      </c>
      <c r="J846" t="s">
        <v>23802</v>
      </c>
      <c r="K846" t="s">
        <v>36</v>
      </c>
    </row>
    <row r="847" spans="1:11" x14ac:dyDescent="0.25">
      <c r="A847" s="2" t="s">
        <v>861</v>
      </c>
      <c r="B847" s="2" t="s">
        <v>1499</v>
      </c>
      <c r="C847" s="2" t="s">
        <v>1500</v>
      </c>
      <c r="D847" s="2" t="s">
        <v>1501</v>
      </c>
      <c r="E847" s="6">
        <v>13000</v>
      </c>
      <c r="F847" s="6">
        <v>11700</v>
      </c>
      <c r="G847" s="2" t="s">
        <v>1502</v>
      </c>
      <c r="H847" s="2" t="s">
        <v>1033</v>
      </c>
      <c r="I847" s="2" t="s">
        <v>984</v>
      </c>
      <c r="J847" t="s">
        <v>37031</v>
      </c>
      <c r="K847" t="s">
        <v>36</v>
      </c>
    </row>
    <row r="848" spans="1:11" x14ac:dyDescent="0.25">
      <c r="A848" s="2" t="s">
        <v>859</v>
      </c>
      <c r="B848" s="2" t="s">
        <v>3076</v>
      </c>
      <c r="C848" s="2" t="s">
        <v>3077</v>
      </c>
      <c r="D848" s="2" t="s">
        <v>3078</v>
      </c>
      <c r="E848" s="6">
        <v>10000</v>
      </c>
      <c r="F848" s="6">
        <v>9000</v>
      </c>
      <c r="G848" s="2" t="s">
        <v>3079</v>
      </c>
      <c r="H848" s="2" t="s">
        <v>1033</v>
      </c>
      <c r="I848" s="2" t="s">
        <v>984</v>
      </c>
      <c r="J848" t="s">
        <v>24100</v>
      </c>
      <c r="K848" t="s">
        <v>36</v>
      </c>
    </row>
    <row r="849" spans="1:11" x14ac:dyDescent="0.25">
      <c r="A849" s="2" t="s">
        <v>853</v>
      </c>
      <c r="B849" s="2" t="s">
        <v>3149</v>
      </c>
      <c r="C849" s="2" t="s">
        <v>3150</v>
      </c>
      <c r="D849" s="2" t="s">
        <v>3078</v>
      </c>
      <c r="E849" s="6">
        <v>10000</v>
      </c>
      <c r="F849" s="6">
        <v>9000</v>
      </c>
      <c r="G849" s="2" t="s">
        <v>2434</v>
      </c>
      <c r="H849" s="2" t="s">
        <v>1033</v>
      </c>
      <c r="I849" s="2" t="s">
        <v>984</v>
      </c>
      <c r="J849" t="s">
        <v>24100</v>
      </c>
      <c r="K849" t="s">
        <v>36</v>
      </c>
    </row>
    <row r="850" spans="1:11" x14ac:dyDescent="0.25">
      <c r="A850" s="2" t="s">
        <v>964</v>
      </c>
      <c r="B850" s="2" t="s">
        <v>999</v>
      </c>
      <c r="C850" s="2" t="s">
        <v>1000</v>
      </c>
      <c r="D850" s="2" t="s">
        <v>1001</v>
      </c>
      <c r="E850" s="6">
        <v>6500</v>
      </c>
      <c r="F850" s="6">
        <v>6500</v>
      </c>
      <c r="G850" s="2" t="s">
        <v>1002</v>
      </c>
      <c r="H850" s="2" t="s">
        <v>983</v>
      </c>
      <c r="I850" s="2" t="s">
        <v>984</v>
      </c>
      <c r="J850" t="s">
        <v>22394</v>
      </c>
      <c r="K850" t="s">
        <v>36</v>
      </c>
    </row>
    <row r="851" spans="1:11" x14ac:dyDescent="0.25">
      <c r="A851" s="2" t="s">
        <v>964</v>
      </c>
      <c r="B851" s="2" t="s">
        <v>1017</v>
      </c>
      <c r="C851" s="2" t="s">
        <v>1018</v>
      </c>
      <c r="D851" s="2" t="s">
        <v>1019</v>
      </c>
      <c r="E851" s="6">
        <v>5000</v>
      </c>
      <c r="F851" s="6">
        <v>5000</v>
      </c>
      <c r="G851" s="2" t="s">
        <v>39</v>
      </c>
      <c r="H851" s="2"/>
      <c r="I851" s="2" t="s">
        <v>984</v>
      </c>
      <c r="J851" t="s">
        <v>32148</v>
      </c>
      <c r="K851" t="s">
        <v>36</v>
      </c>
    </row>
    <row r="852" spans="1:11" x14ac:dyDescent="0.25">
      <c r="A852" s="2" t="s">
        <v>819</v>
      </c>
      <c r="B852" s="2" t="s">
        <v>3370</v>
      </c>
      <c r="C852" s="2" t="s">
        <v>3371</v>
      </c>
      <c r="D852" s="2" t="s">
        <v>3372</v>
      </c>
      <c r="E852" s="6">
        <v>3500</v>
      </c>
      <c r="F852" s="6">
        <v>3150</v>
      </c>
      <c r="G852" s="2" t="s">
        <v>39</v>
      </c>
      <c r="H852" s="2"/>
      <c r="I852" s="2" t="s">
        <v>984</v>
      </c>
      <c r="J852" t="s">
        <v>25869</v>
      </c>
      <c r="K852" t="s">
        <v>36</v>
      </c>
    </row>
    <row r="853" spans="1:11" x14ac:dyDescent="0.25">
      <c r="A853" s="2" t="s">
        <v>819</v>
      </c>
      <c r="B853" s="2" t="s">
        <v>3373</v>
      </c>
      <c r="C853" s="2" t="s">
        <v>3374</v>
      </c>
      <c r="D853" s="2" t="s">
        <v>3375</v>
      </c>
      <c r="E853" s="6">
        <v>4500</v>
      </c>
      <c r="F853" s="6">
        <v>4050</v>
      </c>
      <c r="G853" s="2" t="s">
        <v>39</v>
      </c>
      <c r="H853" s="2"/>
      <c r="I853" s="2" t="s">
        <v>984</v>
      </c>
      <c r="J853" t="s">
        <v>25871</v>
      </c>
      <c r="K853" t="s">
        <v>36</v>
      </c>
    </row>
    <row r="854" spans="1:11" x14ac:dyDescent="0.25">
      <c r="A854" s="2" t="s">
        <v>799</v>
      </c>
      <c r="B854" s="2" t="s">
        <v>3538</v>
      </c>
      <c r="C854" s="2" t="s">
        <v>3539</v>
      </c>
      <c r="D854" s="2" t="s">
        <v>1865</v>
      </c>
      <c r="E854" s="6">
        <v>8500</v>
      </c>
      <c r="F854" s="6">
        <v>7650</v>
      </c>
      <c r="G854" s="2" t="s">
        <v>3540</v>
      </c>
      <c r="H854" s="2" t="s">
        <v>1033</v>
      </c>
      <c r="I854" s="2" t="s">
        <v>984</v>
      </c>
      <c r="J854" t="s">
        <v>36420</v>
      </c>
      <c r="K854" t="s">
        <v>36</v>
      </c>
    </row>
    <row r="855" spans="1:11" x14ac:dyDescent="0.25">
      <c r="A855" s="2" t="s">
        <v>961</v>
      </c>
      <c r="B855" s="2" t="s">
        <v>1139</v>
      </c>
      <c r="C855" s="2" t="s">
        <v>1140</v>
      </c>
      <c r="D855" s="2" t="s">
        <v>1019</v>
      </c>
      <c r="E855" s="6">
        <v>5000</v>
      </c>
      <c r="F855" s="6">
        <v>5000</v>
      </c>
      <c r="G855" s="2" t="s">
        <v>39</v>
      </c>
      <c r="H855" s="2"/>
      <c r="I855" s="2" t="s">
        <v>984</v>
      </c>
      <c r="J855" t="s">
        <v>32148</v>
      </c>
      <c r="K855" t="s">
        <v>36</v>
      </c>
    </row>
    <row r="856" spans="1:11" x14ac:dyDescent="0.25">
      <c r="A856" s="2" t="s">
        <v>797</v>
      </c>
      <c r="B856" s="2" t="s">
        <v>1863</v>
      </c>
      <c r="C856" s="2" t="s">
        <v>1864</v>
      </c>
      <c r="D856" s="2" t="s">
        <v>1865</v>
      </c>
      <c r="E856" s="6">
        <v>8500</v>
      </c>
      <c r="F856" s="6">
        <v>7650</v>
      </c>
      <c r="G856" s="2" t="s">
        <v>1866</v>
      </c>
      <c r="H856" s="2" t="s">
        <v>1033</v>
      </c>
      <c r="I856" s="2" t="s">
        <v>984</v>
      </c>
      <c r="J856" t="s">
        <v>36420</v>
      </c>
      <c r="K856" t="s">
        <v>36</v>
      </c>
    </row>
    <row r="857" spans="1:11" x14ac:dyDescent="0.25">
      <c r="A857" s="2" t="s">
        <v>958</v>
      </c>
      <c r="B857" s="2" t="s">
        <v>2508</v>
      </c>
      <c r="C857" s="2" t="s">
        <v>2509</v>
      </c>
      <c r="D857" s="2" t="s">
        <v>1019</v>
      </c>
      <c r="E857" s="6">
        <v>5000</v>
      </c>
      <c r="F857" s="6">
        <v>5000</v>
      </c>
      <c r="G857" s="2" t="s">
        <v>2510</v>
      </c>
      <c r="H857" s="2" t="s">
        <v>1033</v>
      </c>
      <c r="I857" s="2" t="s">
        <v>984</v>
      </c>
      <c r="J857" t="s">
        <v>32148</v>
      </c>
      <c r="K857" t="s">
        <v>36</v>
      </c>
    </row>
    <row r="858" spans="1:11" x14ac:dyDescent="0.25">
      <c r="A858" s="2" t="s">
        <v>789</v>
      </c>
      <c r="B858" s="2" t="s">
        <v>1931</v>
      </c>
      <c r="C858" s="2" t="s">
        <v>1932</v>
      </c>
      <c r="D858" s="2" t="s">
        <v>1933</v>
      </c>
      <c r="E858" s="6">
        <v>25000</v>
      </c>
      <c r="F858" s="6">
        <v>22500</v>
      </c>
      <c r="G858" s="2" t="s">
        <v>1934</v>
      </c>
      <c r="H858" s="2" t="s">
        <v>1033</v>
      </c>
      <c r="I858" s="2" t="s">
        <v>984</v>
      </c>
      <c r="J858" t="s">
        <v>27332</v>
      </c>
      <c r="K858" t="s">
        <v>36</v>
      </c>
    </row>
    <row r="859" spans="1:11" x14ac:dyDescent="0.25">
      <c r="A859" s="2" t="s">
        <v>789</v>
      </c>
      <c r="B859" s="2" t="s">
        <v>1946</v>
      </c>
      <c r="C859" s="2" t="s">
        <v>1947</v>
      </c>
      <c r="D859" s="2" t="s">
        <v>1948</v>
      </c>
      <c r="E859" s="6">
        <v>3500</v>
      </c>
      <c r="F859" s="6">
        <v>3150</v>
      </c>
      <c r="G859" s="2" t="s">
        <v>39</v>
      </c>
      <c r="H859" s="2"/>
      <c r="I859" s="2" t="s">
        <v>984</v>
      </c>
      <c r="J859" t="s">
        <v>27457</v>
      </c>
      <c r="K859" t="s">
        <v>36</v>
      </c>
    </row>
    <row r="860" spans="1:11" x14ac:dyDescent="0.25">
      <c r="A860" s="2" t="s">
        <v>789</v>
      </c>
      <c r="B860" s="2" t="s">
        <v>1949</v>
      </c>
      <c r="C860" s="2" t="s">
        <v>1950</v>
      </c>
      <c r="D860" s="2" t="s">
        <v>1951</v>
      </c>
      <c r="E860" s="6">
        <v>1800</v>
      </c>
      <c r="F860" s="6">
        <v>1620</v>
      </c>
      <c r="G860" s="2" t="s">
        <v>39</v>
      </c>
      <c r="H860" s="2"/>
      <c r="I860" s="2" t="s">
        <v>984</v>
      </c>
      <c r="J860" t="s">
        <v>27461</v>
      </c>
      <c r="K860" t="s">
        <v>36</v>
      </c>
    </row>
    <row r="861" spans="1:11" x14ac:dyDescent="0.25">
      <c r="A861" s="2" t="s">
        <v>787</v>
      </c>
      <c r="B861" s="2" t="s">
        <v>3580</v>
      </c>
      <c r="C861" s="2" t="s">
        <v>3581</v>
      </c>
      <c r="D861" s="2" t="s">
        <v>1999</v>
      </c>
      <c r="E861" s="6">
        <v>5000</v>
      </c>
      <c r="F861" s="6">
        <v>4500</v>
      </c>
      <c r="G861" s="2" t="s">
        <v>3582</v>
      </c>
      <c r="H861" s="2" t="s">
        <v>1033</v>
      </c>
      <c r="I861" s="2" t="s">
        <v>984</v>
      </c>
      <c r="J861" t="s">
        <v>27297</v>
      </c>
      <c r="K861" t="s">
        <v>36</v>
      </c>
    </row>
    <row r="862" spans="1:11" x14ac:dyDescent="0.25">
      <c r="A862" s="2" t="s">
        <v>787</v>
      </c>
      <c r="B862" s="2" t="s">
        <v>3590</v>
      </c>
      <c r="C862" s="2" t="s">
        <v>3591</v>
      </c>
      <c r="D862" s="2" t="s">
        <v>1933</v>
      </c>
      <c r="E862" s="6">
        <v>25000</v>
      </c>
      <c r="F862" s="6">
        <v>22500</v>
      </c>
      <c r="G862" s="2" t="s">
        <v>3592</v>
      </c>
      <c r="H862" s="2" t="s">
        <v>1033</v>
      </c>
      <c r="I862" s="2" t="s">
        <v>984</v>
      </c>
      <c r="J862" t="s">
        <v>27332</v>
      </c>
      <c r="K862" t="s">
        <v>36</v>
      </c>
    </row>
    <row r="863" spans="1:11" x14ac:dyDescent="0.25">
      <c r="A863" s="2" t="s">
        <v>785</v>
      </c>
      <c r="B863" s="2" t="s">
        <v>1969</v>
      </c>
      <c r="C863" s="2" t="s">
        <v>1970</v>
      </c>
      <c r="D863" s="2" t="s">
        <v>1971</v>
      </c>
      <c r="E863" s="6">
        <v>4000</v>
      </c>
      <c r="F863" s="6">
        <v>3600</v>
      </c>
      <c r="G863" s="2" t="s">
        <v>39</v>
      </c>
      <c r="H863" s="2"/>
      <c r="I863" s="2" t="s">
        <v>984</v>
      </c>
      <c r="J863" t="s">
        <v>27453</v>
      </c>
      <c r="K863" t="s">
        <v>36</v>
      </c>
    </row>
    <row r="864" spans="1:11" x14ac:dyDescent="0.25">
      <c r="A864" s="2" t="s">
        <v>785</v>
      </c>
      <c r="B864" s="2" t="s">
        <v>1997</v>
      </c>
      <c r="C864" s="2" t="s">
        <v>1998</v>
      </c>
      <c r="D864" s="2" t="s">
        <v>1999</v>
      </c>
      <c r="E864" s="6">
        <v>5000</v>
      </c>
      <c r="F864" s="6">
        <v>4500</v>
      </c>
      <c r="G864" s="2" t="s">
        <v>39</v>
      </c>
      <c r="H864" s="2"/>
      <c r="I864" s="2" t="s">
        <v>984</v>
      </c>
      <c r="J864" t="s">
        <v>27297</v>
      </c>
      <c r="K864" t="s">
        <v>36</v>
      </c>
    </row>
    <row r="865" spans="1:11" x14ac:dyDescent="0.25">
      <c r="A865" s="2" t="s">
        <v>781</v>
      </c>
      <c r="B865" s="2" t="s">
        <v>2041</v>
      </c>
      <c r="C865" s="2" t="s">
        <v>2042</v>
      </c>
      <c r="D865" s="2" t="s">
        <v>1971</v>
      </c>
      <c r="E865" s="6">
        <v>3000</v>
      </c>
      <c r="F865" s="6">
        <v>2700</v>
      </c>
      <c r="G865" s="2" t="s">
        <v>39</v>
      </c>
      <c r="H865" s="2"/>
      <c r="I865" s="2" t="s">
        <v>984</v>
      </c>
      <c r="J865" t="s">
        <v>27453</v>
      </c>
      <c r="K865" t="s">
        <v>36</v>
      </c>
    </row>
    <row r="866" spans="1:11" x14ac:dyDescent="0.25">
      <c r="A866" s="2" t="s">
        <v>781</v>
      </c>
      <c r="B866" s="2" t="s">
        <v>2045</v>
      </c>
      <c r="C866" s="2" t="s">
        <v>2046</v>
      </c>
      <c r="D866" s="2" t="s">
        <v>1948</v>
      </c>
      <c r="E866" s="6">
        <v>3000</v>
      </c>
      <c r="F866" s="6">
        <v>2700</v>
      </c>
      <c r="G866" s="2" t="s">
        <v>2047</v>
      </c>
      <c r="H866" s="2" t="s">
        <v>1033</v>
      </c>
      <c r="I866" s="2" t="s">
        <v>984</v>
      </c>
      <c r="J866" t="s">
        <v>27457</v>
      </c>
      <c r="K866" t="s">
        <v>36</v>
      </c>
    </row>
    <row r="867" spans="1:11" x14ac:dyDescent="0.25">
      <c r="A867" s="2" t="s">
        <v>781</v>
      </c>
      <c r="B867" s="2" t="s">
        <v>2048</v>
      </c>
      <c r="C867" s="2" t="s">
        <v>2049</v>
      </c>
      <c r="D867" s="2" t="s">
        <v>1951</v>
      </c>
      <c r="E867" s="6">
        <v>1600</v>
      </c>
      <c r="F867" s="6">
        <v>1440</v>
      </c>
      <c r="G867" s="2" t="s">
        <v>39</v>
      </c>
      <c r="H867" s="2"/>
      <c r="I867" s="2" t="s">
        <v>984</v>
      </c>
      <c r="J867" t="s">
        <v>27461</v>
      </c>
      <c r="K867" t="s">
        <v>36</v>
      </c>
    </row>
    <row r="868" spans="1:11" x14ac:dyDescent="0.25">
      <c r="A868" s="2" t="s">
        <v>777</v>
      </c>
      <c r="B868" s="2" t="s">
        <v>2078</v>
      </c>
      <c r="C868" s="2" t="s">
        <v>2079</v>
      </c>
      <c r="D868" s="2" t="s">
        <v>2080</v>
      </c>
      <c r="E868" s="6">
        <v>1800</v>
      </c>
      <c r="F868" s="6">
        <v>1620</v>
      </c>
      <c r="G868" s="2" t="s">
        <v>173</v>
      </c>
      <c r="H868" s="2" t="s">
        <v>1033</v>
      </c>
      <c r="I868" s="2" t="s">
        <v>984</v>
      </c>
      <c r="J868" t="s">
        <v>37363</v>
      </c>
      <c r="K868" t="s">
        <v>36</v>
      </c>
    </row>
    <row r="869" spans="1:11" x14ac:dyDescent="0.25">
      <c r="A869" s="2" t="s">
        <v>769</v>
      </c>
      <c r="B869" s="2" t="s">
        <v>3653</v>
      </c>
      <c r="C869" s="2" t="s">
        <v>3654</v>
      </c>
      <c r="D869" s="2" t="s">
        <v>3655</v>
      </c>
      <c r="E869" s="6">
        <v>3000</v>
      </c>
      <c r="F869" s="6">
        <v>2700</v>
      </c>
      <c r="G869" s="2" t="s">
        <v>1697</v>
      </c>
      <c r="H869" s="2" t="s">
        <v>983</v>
      </c>
      <c r="I869" s="2" t="s">
        <v>984</v>
      </c>
      <c r="J869" t="s">
        <v>52034</v>
      </c>
      <c r="K869" t="s">
        <v>36</v>
      </c>
    </row>
    <row r="870" spans="1:11" x14ac:dyDescent="0.25">
      <c r="A870" s="2" t="s">
        <v>761</v>
      </c>
      <c r="B870" s="2" t="s">
        <v>3663</v>
      </c>
      <c r="C870" s="2" t="s">
        <v>3664</v>
      </c>
      <c r="D870" s="2" t="s">
        <v>2080</v>
      </c>
      <c r="E870" s="6">
        <v>1800</v>
      </c>
      <c r="F870" s="6">
        <v>1620</v>
      </c>
      <c r="G870" s="2" t="s">
        <v>39</v>
      </c>
      <c r="H870" s="2"/>
      <c r="I870" s="2" t="s">
        <v>984</v>
      </c>
      <c r="J870" t="s">
        <v>37363</v>
      </c>
      <c r="K870" t="s">
        <v>36</v>
      </c>
    </row>
    <row r="871" spans="1:11" x14ac:dyDescent="0.25">
      <c r="A871" s="2" t="s">
        <v>939</v>
      </c>
      <c r="B871" s="2" t="s">
        <v>2652</v>
      </c>
      <c r="C871" s="2" t="s">
        <v>2653</v>
      </c>
      <c r="D871" s="2" t="s">
        <v>1205</v>
      </c>
      <c r="E871" s="6">
        <v>4000</v>
      </c>
      <c r="F871" s="6">
        <v>4000</v>
      </c>
      <c r="G871" s="2" t="s">
        <v>39</v>
      </c>
      <c r="H871" s="2"/>
      <c r="I871" s="2" t="s">
        <v>984</v>
      </c>
      <c r="J871" t="s">
        <v>32037</v>
      </c>
      <c r="K871" t="s">
        <v>36</v>
      </c>
    </row>
    <row r="872" spans="1:11" x14ac:dyDescent="0.25">
      <c r="A872" s="2" t="s">
        <v>937</v>
      </c>
      <c r="B872" s="2" t="s">
        <v>1203</v>
      </c>
      <c r="C872" s="2" t="s">
        <v>1204</v>
      </c>
      <c r="D872" s="2" t="s">
        <v>1205</v>
      </c>
      <c r="E872" s="6">
        <v>4000</v>
      </c>
      <c r="F872" s="6">
        <v>4000</v>
      </c>
      <c r="G872" s="2" t="s">
        <v>1206</v>
      </c>
      <c r="H872" s="2" t="s">
        <v>1033</v>
      </c>
      <c r="I872" s="2" t="s">
        <v>984</v>
      </c>
      <c r="J872" t="s">
        <v>32037</v>
      </c>
      <c r="K872" t="s">
        <v>36</v>
      </c>
    </row>
    <row r="873" spans="1:11" x14ac:dyDescent="0.25">
      <c r="A873" s="2" t="s">
        <v>545</v>
      </c>
      <c r="B873" s="2" t="s">
        <v>2302</v>
      </c>
      <c r="C873" s="2" t="s">
        <v>2303</v>
      </c>
      <c r="D873" s="2" t="s">
        <v>2304</v>
      </c>
      <c r="E873" s="6">
        <v>1000</v>
      </c>
      <c r="F873" s="2">
        <v>900</v>
      </c>
      <c r="G873" s="2" t="s">
        <v>39</v>
      </c>
      <c r="H873" s="2"/>
      <c r="I873" s="2" t="s">
        <v>984</v>
      </c>
      <c r="J873" t="s">
        <v>45021</v>
      </c>
      <c r="K873" t="s">
        <v>36</v>
      </c>
    </row>
    <row r="874" spans="1:11" x14ac:dyDescent="0.25">
      <c r="A874" s="2" t="s">
        <v>539</v>
      </c>
      <c r="B874" s="2" t="s">
        <v>2342</v>
      </c>
      <c r="C874" s="2" t="s">
        <v>2343</v>
      </c>
      <c r="D874" s="2" t="s">
        <v>2304</v>
      </c>
      <c r="E874" s="6">
        <v>1000</v>
      </c>
      <c r="F874" s="2">
        <v>900</v>
      </c>
      <c r="G874" s="2" t="s">
        <v>39</v>
      </c>
      <c r="H874" s="2"/>
      <c r="I874" s="2" t="s">
        <v>984</v>
      </c>
      <c r="J874" t="s">
        <v>45021</v>
      </c>
      <c r="K874" t="s">
        <v>36</v>
      </c>
    </row>
    <row r="875" spans="1:11" x14ac:dyDescent="0.25">
      <c r="A875" s="2" t="s">
        <v>507</v>
      </c>
      <c r="B875" s="2" t="s">
        <v>4263</v>
      </c>
      <c r="C875" s="2" t="s">
        <v>4264</v>
      </c>
      <c r="D875" s="2" t="s">
        <v>4265</v>
      </c>
      <c r="E875" s="2">
        <v>500</v>
      </c>
      <c r="F875" s="2">
        <v>450</v>
      </c>
      <c r="G875" s="2" t="s">
        <v>73</v>
      </c>
      <c r="H875" s="2" t="s">
        <v>983</v>
      </c>
      <c r="I875" s="2" t="s">
        <v>984</v>
      </c>
      <c r="J875" t="s">
        <v>46094</v>
      </c>
      <c r="K875" t="s">
        <v>36</v>
      </c>
    </row>
    <row r="876" spans="1:11" x14ac:dyDescent="0.25">
      <c r="A876" s="2" t="s">
        <v>501</v>
      </c>
      <c r="B876" s="2" t="s">
        <v>4313</v>
      </c>
      <c r="C876" s="2" t="s">
        <v>4314</v>
      </c>
      <c r="D876" s="2" t="s">
        <v>4265</v>
      </c>
      <c r="E876" s="2">
        <v>500</v>
      </c>
      <c r="F876" s="2">
        <v>450</v>
      </c>
      <c r="G876" s="2" t="s">
        <v>4315</v>
      </c>
      <c r="H876" s="2" t="s">
        <v>983</v>
      </c>
      <c r="I876" s="2" t="s">
        <v>984</v>
      </c>
      <c r="J876" t="s">
        <v>46094</v>
      </c>
      <c r="K876" t="s">
        <v>36</v>
      </c>
    </row>
    <row r="877" spans="1:11" x14ac:dyDescent="0.25">
      <c r="A877" s="2" t="s">
        <v>919</v>
      </c>
      <c r="B877" s="2" t="s">
        <v>2723</v>
      </c>
      <c r="C877" s="2" t="s">
        <v>2724</v>
      </c>
      <c r="D877" s="2" t="s">
        <v>2725</v>
      </c>
      <c r="E877" s="6">
        <v>3500</v>
      </c>
      <c r="F877" s="6">
        <v>3150</v>
      </c>
      <c r="G877" s="2" t="s">
        <v>39</v>
      </c>
      <c r="H877" s="2"/>
      <c r="I877" s="2" t="s">
        <v>984</v>
      </c>
      <c r="J877" t="s">
        <v>23618</v>
      </c>
      <c r="K877" t="s">
        <v>36</v>
      </c>
    </row>
    <row r="878" spans="1:11" x14ac:dyDescent="0.25">
      <c r="A878" s="2" t="s">
        <v>881</v>
      </c>
      <c r="B878" s="2" t="s">
        <v>2936</v>
      </c>
      <c r="C878" s="2" t="s">
        <v>2937</v>
      </c>
      <c r="D878" s="2" t="s">
        <v>1353</v>
      </c>
      <c r="E878" s="6">
        <v>1750</v>
      </c>
      <c r="F878" s="6">
        <v>1575</v>
      </c>
      <c r="G878" s="2" t="s">
        <v>39</v>
      </c>
      <c r="H878" s="2"/>
      <c r="I878" s="2" t="s">
        <v>984</v>
      </c>
      <c r="J878" t="s">
        <v>33488</v>
      </c>
      <c r="K878" t="s">
        <v>36</v>
      </c>
    </row>
    <row r="879" spans="1:11" x14ac:dyDescent="0.25">
      <c r="A879" s="2" t="s">
        <v>877</v>
      </c>
      <c r="B879" s="2" t="s">
        <v>1407</v>
      </c>
      <c r="C879" s="2" t="s">
        <v>1408</v>
      </c>
      <c r="D879" s="2" t="s">
        <v>1409</v>
      </c>
      <c r="E879" s="6">
        <v>8000</v>
      </c>
      <c r="F879" s="6">
        <v>7200</v>
      </c>
      <c r="G879" s="2" t="s">
        <v>1410</v>
      </c>
      <c r="H879" s="2" t="s">
        <v>983</v>
      </c>
      <c r="I879" s="2" t="s">
        <v>984</v>
      </c>
      <c r="J879" t="s">
        <v>33500</v>
      </c>
      <c r="K879" t="s">
        <v>36</v>
      </c>
    </row>
    <row r="880" spans="1:11" x14ac:dyDescent="0.25">
      <c r="A880" s="2" t="s">
        <v>873</v>
      </c>
      <c r="B880" s="2" t="s">
        <v>1448</v>
      </c>
      <c r="C880" s="2" t="s">
        <v>1449</v>
      </c>
      <c r="D880" s="2" t="s">
        <v>1450</v>
      </c>
      <c r="E880" s="6">
        <v>5000</v>
      </c>
      <c r="F880" s="6">
        <v>4500</v>
      </c>
      <c r="G880" s="2" t="s">
        <v>1451</v>
      </c>
      <c r="H880" s="2" t="s">
        <v>983</v>
      </c>
      <c r="I880" s="2" t="s">
        <v>984</v>
      </c>
      <c r="J880" t="s">
        <v>49401</v>
      </c>
      <c r="K880" t="s">
        <v>36</v>
      </c>
    </row>
    <row r="881" spans="1:11" x14ac:dyDescent="0.25">
      <c r="A881" s="2" t="s">
        <v>873</v>
      </c>
      <c r="B881" s="2" t="s">
        <v>1452</v>
      </c>
      <c r="C881" s="2" t="s">
        <v>1453</v>
      </c>
      <c r="D881" s="2" t="s">
        <v>1454</v>
      </c>
      <c r="E881" s="6">
        <v>4500</v>
      </c>
      <c r="F881" s="6">
        <v>4050</v>
      </c>
      <c r="G881" s="2" t="s">
        <v>1455</v>
      </c>
      <c r="H881" s="2" t="s">
        <v>1033</v>
      </c>
      <c r="I881" s="2" t="s">
        <v>984</v>
      </c>
      <c r="J881" t="s">
        <v>33570</v>
      </c>
      <c r="K881" t="s">
        <v>36</v>
      </c>
    </row>
    <row r="882" spans="1:11" x14ac:dyDescent="0.25">
      <c r="A882" s="2" t="s">
        <v>869</v>
      </c>
      <c r="B882" s="2" t="s">
        <v>3016</v>
      </c>
      <c r="C882" s="2" t="s">
        <v>3017</v>
      </c>
      <c r="D882" s="2" t="s">
        <v>1450</v>
      </c>
      <c r="E882" s="6">
        <v>5000</v>
      </c>
      <c r="F882" s="6">
        <v>4500</v>
      </c>
      <c r="G882" s="2" t="s">
        <v>3018</v>
      </c>
      <c r="H882" s="2" t="s">
        <v>983</v>
      </c>
      <c r="I882" s="2" t="s">
        <v>984</v>
      </c>
      <c r="J882" t="s">
        <v>49401</v>
      </c>
      <c r="K882" t="s">
        <v>36</v>
      </c>
    </row>
    <row r="883" spans="1:11" x14ac:dyDescent="0.25">
      <c r="A883" s="2" t="s">
        <v>867</v>
      </c>
      <c r="B883" s="2" t="s">
        <v>3043</v>
      </c>
      <c r="C883" s="2" t="s">
        <v>3044</v>
      </c>
      <c r="D883" s="2" t="s">
        <v>3045</v>
      </c>
      <c r="E883" s="6">
        <v>4500</v>
      </c>
      <c r="F883" s="6">
        <v>4050</v>
      </c>
      <c r="G883" s="2" t="s">
        <v>3046</v>
      </c>
      <c r="H883" s="2" t="s">
        <v>983</v>
      </c>
      <c r="I883" s="2" t="s">
        <v>984</v>
      </c>
      <c r="J883" t="s">
        <v>33675</v>
      </c>
      <c r="K883" t="s">
        <v>36</v>
      </c>
    </row>
    <row r="884" spans="1:11" x14ac:dyDescent="0.25">
      <c r="A884" s="2" t="s">
        <v>967</v>
      </c>
      <c r="B884" s="2" t="s">
        <v>985</v>
      </c>
      <c r="C884" s="2" t="s">
        <v>986</v>
      </c>
      <c r="D884" s="2" t="s">
        <v>987</v>
      </c>
      <c r="E884" s="6">
        <v>4200</v>
      </c>
      <c r="F884" s="6">
        <v>4200</v>
      </c>
      <c r="G884" s="2" t="s">
        <v>39</v>
      </c>
      <c r="H884" s="2"/>
      <c r="I884" s="2" t="s">
        <v>984</v>
      </c>
      <c r="J884" t="s">
        <v>22004</v>
      </c>
      <c r="K884" t="s">
        <v>36</v>
      </c>
    </row>
    <row r="885" spans="1:11" x14ac:dyDescent="0.25">
      <c r="A885" s="2" t="s">
        <v>967</v>
      </c>
      <c r="B885" s="2" t="s">
        <v>992</v>
      </c>
      <c r="C885" s="2" t="s">
        <v>993</v>
      </c>
      <c r="D885" s="2" t="s">
        <v>994</v>
      </c>
      <c r="E885" s="6">
        <v>4500</v>
      </c>
      <c r="F885" s="6">
        <v>4500</v>
      </c>
      <c r="G885" s="2" t="s">
        <v>995</v>
      </c>
      <c r="H885" s="2" t="s">
        <v>983</v>
      </c>
      <c r="I885" s="2" t="s">
        <v>984</v>
      </c>
      <c r="J885" t="s">
        <v>21997</v>
      </c>
      <c r="K885" t="s">
        <v>36</v>
      </c>
    </row>
    <row r="886" spans="1:11" x14ac:dyDescent="0.25">
      <c r="A886" s="2" t="s">
        <v>861</v>
      </c>
      <c r="B886" s="2" t="s">
        <v>1495</v>
      </c>
      <c r="C886" s="2" t="s">
        <v>1496</v>
      </c>
      <c r="D886" s="2" t="s">
        <v>1497</v>
      </c>
      <c r="E886" s="6">
        <v>6500</v>
      </c>
      <c r="F886" s="6">
        <v>5850</v>
      </c>
      <c r="G886" s="2" t="s">
        <v>1498</v>
      </c>
      <c r="H886" s="2" t="s">
        <v>983</v>
      </c>
      <c r="I886" s="2" t="s">
        <v>984</v>
      </c>
      <c r="J886" t="s">
        <v>33829</v>
      </c>
      <c r="K886" t="s">
        <v>36</v>
      </c>
    </row>
    <row r="887" spans="1:11" x14ac:dyDescent="0.25">
      <c r="A887" s="2" t="s">
        <v>851</v>
      </c>
      <c r="B887" s="2" t="s">
        <v>3154</v>
      </c>
      <c r="C887" s="2" t="s">
        <v>3155</v>
      </c>
      <c r="D887" s="2" t="s">
        <v>3156</v>
      </c>
      <c r="E887" s="6">
        <v>8000</v>
      </c>
      <c r="F887" s="6">
        <v>7200</v>
      </c>
      <c r="G887" s="2" t="s">
        <v>3157</v>
      </c>
      <c r="H887" s="2" t="s">
        <v>1033</v>
      </c>
      <c r="I887" s="2" t="s">
        <v>984</v>
      </c>
      <c r="J887" t="s">
        <v>24095</v>
      </c>
      <c r="K887" t="s">
        <v>36</v>
      </c>
    </row>
    <row r="888" spans="1:11" x14ac:dyDescent="0.25">
      <c r="A888" s="2" t="s">
        <v>964</v>
      </c>
      <c r="B888" s="2" t="s">
        <v>1029</v>
      </c>
      <c r="C888" s="2" t="s">
        <v>1030</v>
      </c>
      <c r="D888" s="2" t="s">
        <v>1031</v>
      </c>
      <c r="E888" s="6">
        <v>15000</v>
      </c>
      <c r="F888" s="6">
        <v>15000</v>
      </c>
      <c r="G888" s="2" t="s">
        <v>1032</v>
      </c>
      <c r="H888" s="2" t="s">
        <v>1033</v>
      </c>
      <c r="I888" s="2" t="s">
        <v>984</v>
      </c>
      <c r="J888" t="s">
        <v>25903</v>
      </c>
      <c r="K888" t="s">
        <v>36</v>
      </c>
    </row>
    <row r="889" spans="1:11" x14ac:dyDescent="0.25">
      <c r="A889" s="2" t="s">
        <v>964</v>
      </c>
      <c r="B889" s="2" t="s">
        <v>1070</v>
      </c>
      <c r="C889" s="2" t="s">
        <v>1071</v>
      </c>
      <c r="D889" s="2" t="s">
        <v>1072</v>
      </c>
      <c r="E889" s="6">
        <v>2500</v>
      </c>
      <c r="F889" s="6">
        <v>2500</v>
      </c>
      <c r="G889" s="2" t="s">
        <v>39</v>
      </c>
      <c r="H889" s="2"/>
      <c r="I889" s="2" t="s">
        <v>984</v>
      </c>
      <c r="J889" t="s">
        <v>22168</v>
      </c>
      <c r="K889" t="s">
        <v>36</v>
      </c>
    </row>
    <row r="890" spans="1:11" x14ac:dyDescent="0.25">
      <c r="A890" s="2" t="s">
        <v>823</v>
      </c>
      <c r="B890" s="2" t="s">
        <v>3329</v>
      </c>
      <c r="C890" s="2" t="s">
        <v>3330</v>
      </c>
      <c r="D890" s="2" t="s">
        <v>3331</v>
      </c>
      <c r="E890" s="6">
        <v>12000</v>
      </c>
      <c r="F890" s="6">
        <v>10800</v>
      </c>
      <c r="G890" s="2" t="s">
        <v>3332</v>
      </c>
      <c r="H890" s="2" t="s">
        <v>1033</v>
      </c>
      <c r="I890" s="2" t="s">
        <v>984</v>
      </c>
      <c r="J890" t="s">
        <v>35408</v>
      </c>
      <c r="K890" t="s">
        <v>36</v>
      </c>
    </row>
    <row r="891" spans="1:11" x14ac:dyDescent="0.25">
      <c r="A891" s="2" t="s">
        <v>973</v>
      </c>
      <c r="B891" s="2" t="s">
        <v>2479</v>
      </c>
      <c r="C891" s="2" t="s">
        <v>2480</v>
      </c>
      <c r="D891" s="2" t="s">
        <v>2440</v>
      </c>
      <c r="E891" s="6">
        <v>9000</v>
      </c>
      <c r="F891" s="6">
        <v>9000</v>
      </c>
      <c r="G891" s="2" t="s">
        <v>39</v>
      </c>
      <c r="H891" s="2"/>
      <c r="I891" s="2" t="s">
        <v>984</v>
      </c>
      <c r="J891" t="s">
        <v>31427</v>
      </c>
      <c r="K891" t="s">
        <v>36</v>
      </c>
    </row>
    <row r="892" spans="1:11" x14ac:dyDescent="0.25">
      <c r="A892" s="2" t="s">
        <v>819</v>
      </c>
      <c r="B892" s="2" t="s">
        <v>3376</v>
      </c>
      <c r="C892" s="2" t="s">
        <v>3377</v>
      </c>
      <c r="D892" s="2" t="s">
        <v>3378</v>
      </c>
      <c r="E892" s="6">
        <v>6500</v>
      </c>
      <c r="F892" s="6">
        <v>5850</v>
      </c>
      <c r="G892" s="2" t="s">
        <v>39</v>
      </c>
      <c r="H892" s="2"/>
      <c r="I892" s="2" t="s">
        <v>984</v>
      </c>
      <c r="J892" t="s">
        <v>25867</v>
      </c>
      <c r="K892" t="s">
        <v>36</v>
      </c>
    </row>
    <row r="893" spans="1:11" x14ac:dyDescent="0.25">
      <c r="A893" s="2" t="s">
        <v>819</v>
      </c>
      <c r="B893" s="2" t="s">
        <v>3379</v>
      </c>
      <c r="C893" s="2" t="s">
        <v>3380</v>
      </c>
      <c r="D893" s="2" t="s">
        <v>3381</v>
      </c>
      <c r="E893" s="6">
        <v>4000</v>
      </c>
      <c r="F893" s="6">
        <v>3600</v>
      </c>
      <c r="G893" s="2" t="s">
        <v>39</v>
      </c>
      <c r="H893" s="2"/>
      <c r="I893" s="2" t="s">
        <v>984</v>
      </c>
      <c r="J893" t="s">
        <v>25876</v>
      </c>
      <c r="K893" t="s">
        <v>36</v>
      </c>
    </row>
    <row r="894" spans="1:11" x14ac:dyDescent="0.25">
      <c r="A894" s="2" t="s">
        <v>819</v>
      </c>
      <c r="B894" s="2" t="s">
        <v>3385</v>
      </c>
      <c r="C894" s="2" t="s">
        <v>3386</v>
      </c>
      <c r="D894" s="2" t="s">
        <v>3387</v>
      </c>
      <c r="E894" s="6">
        <v>8500</v>
      </c>
      <c r="F894" s="6">
        <v>7650</v>
      </c>
      <c r="G894" s="2" t="s">
        <v>3388</v>
      </c>
      <c r="H894" s="2" t="s">
        <v>983</v>
      </c>
      <c r="I894" s="2" t="s">
        <v>984</v>
      </c>
      <c r="J894" t="s">
        <v>25879</v>
      </c>
      <c r="K894" t="s">
        <v>36</v>
      </c>
    </row>
    <row r="895" spans="1:11" x14ac:dyDescent="0.25">
      <c r="A895" s="2" t="s">
        <v>813</v>
      </c>
      <c r="B895" s="2" t="s">
        <v>3416</v>
      </c>
      <c r="C895" s="2" t="s">
        <v>3417</v>
      </c>
      <c r="D895" s="2" t="s">
        <v>1810</v>
      </c>
      <c r="E895" s="6">
        <v>8000</v>
      </c>
      <c r="F895" s="6">
        <v>7200</v>
      </c>
      <c r="G895" s="2" t="s">
        <v>39</v>
      </c>
      <c r="H895" s="2"/>
      <c r="I895" s="2" t="s">
        <v>984</v>
      </c>
      <c r="J895" t="s">
        <v>35714</v>
      </c>
      <c r="K895" t="s">
        <v>36</v>
      </c>
    </row>
    <row r="896" spans="1:11" x14ac:dyDescent="0.25">
      <c r="A896" s="2" t="s">
        <v>811</v>
      </c>
      <c r="B896" s="2" t="s">
        <v>1801</v>
      </c>
      <c r="C896" s="2" t="s">
        <v>1802</v>
      </c>
      <c r="D896" s="2" t="s">
        <v>1803</v>
      </c>
      <c r="E896" s="6">
        <v>15000</v>
      </c>
      <c r="F896" s="6">
        <v>13500</v>
      </c>
      <c r="G896" s="2" t="s">
        <v>1804</v>
      </c>
      <c r="H896" s="2" t="s">
        <v>1033</v>
      </c>
      <c r="I896" s="2" t="s">
        <v>984</v>
      </c>
      <c r="J896" t="s">
        <v>35733</v>
      </c>
      <c r="K896" t="s">
        <v>36</v>
      </c>
    </row>
    <row r="897" spans="1:11" x14ac:dyDescent="0.25">
      <c r="A897" s="2" t="s">
        <v>811</v>
      </c>
      <c r="B897" s="2" t="s">
        <v>1808</v>
      </c>
      <c r="C897" s="2" t="s">
        <v>1809</v>
      </c>
      <c r="D897" s="2" t="s">
        <v>1810</v>
      </c>
      <c r="E897" s="6">
        <v>8000</v>
      </c>
      <c r="F897" s="6">
        <v>7200</v>
      </c>
      <c r="G897" s="2" t="s">
        <v>39</v>
      </c>
      <c r="H897" s="2"/>
      <c r="I897" s="2" t="s">
        <v>984</v>
      </c>
      <c r="J897" t="s">
        <v>35714</v>
      </c>
      <c r="K897" t="s">
        <v>36</v>
      </c>
    </row>
    <row r="898" spans="1:11" x14ac:dyDescent="0.25">
      <c r="A898" s="2" t="s">
        <v>807</v>
      </c>
      <c r="B898" s="2" t="s">
        <v>3457</v>
      </c>
      <c r="C898" s="2" t="s">
        <v>3458</v>
      </c>
      <c r="D898" s="2" t="s">
        <v>3459</v>
      </c>
      <c r="E898" s="6">
        <v>5450</v>
      </c>
      <c r="F898" s="6">
        <v>4905</v>
      </c>
      <c r="G898" s="2" t="s">
        <v>39</v>
      </c>
      <c r="H898" s="2"/>
      <c r="I898" s="2" t="s">
        <v>984</v>
      </c>
      <c r="J898" t="s">
        <v>35960</v>
      </c>
      <c r="K898" t="s">
        <v>36</v>
      </c>
    </row>
    <row r="899" spans="1:11" x14ac:dyDescent="0.25">
      <c r="A899" s="2" t="s">
        <v>961</v>
      </c>
      <c r="B899" s="2" t="s">
        <v>1088</v>
      </c>
      <c r="C899" s="2" t="s">
        <v>1089</v>
      </c>
      <c r="D899" s="2" t="s">
        <v>1090</v>
      </c>
      <c r="E899" s="6">
        <v>6500</v>
      </c>
      <c r="F899" s="6">
        <v>6500</v>
      </c>
      <c r="G899" s="2" t="s">
        <v>39</v>
      </c>
      <c r="H899" s="2"/>
      <c r="I899" s="2" t="s">
        <v>984</v>
      </c>
      <c r="J899" t="s">
        <v>31569</v>
      </c>
      <c r="K899" t="s">
        <v>36</v>
      </c>
    </row>
    <row r="900" spans="1:11" x14ac:dyDescent="0.25">
      <c r="A900" s="2" t="s">
        <v>961</v>
      </c>
      <c r="B900" s="2" t="s">
        <v>1095</v>
      </c>
      <c r="C900" s="2" t="s">
        <v>1096</v>
      </c>
      <c r="D900" s="2" t="s">
        <v>1097</v>
      </c>
      <c r="E900" s="6">
        <v>4800</v>
      </c>
      <c r="F900" s="6">
        <v>4800</v>
      </c>
      <c r="G900" s="2" t="s">
        <v>1098</v>
      </c>
      <c r="H900" s="2" t="s">
        <v>1033</v>
      </c>
      <c r="I900" s="2" t="s">
        <v>984</v>
      </c>
      <c r="J900" t="s">
        <v>31507</v>
      </c>
      <c r="K900" t="s">
        <v>36</v>
      </c>
    </row>
    <row r="901" spans="1:11" x14ac:dyDescent="0.25">
      <c r="A901" s="2" t="s">
        <v>789</v>
      </c>
      <c r="B901" s="2" t="s">
        <v>1906</v>
      </c>
      <c r="C901" s="2" t="s">
        <v>1907</v>
      </c>
      <c r="D901" s="2" t="s">
        <v>1908</v>
      </c>
      <c r="E901" s="6">
        <v>35000</v>
      </c>
      <c r="F901" s="6">
        <v>31500</v>
      </c>
      <c r="G901" s="2" t="s">
        <v>1909</v>
      </c>
      <c r="H901" s="2" t="s">
        <v>1033</v>
      </c>
      <c r="I901" s="2" t="s">
        <v>984</v>
      </c>
      <c r="J901" t="s">
        <v>36686</v>
      </c>
      <c r="K901" t="s">
        <v>36</v>
      </c>
    </row>
    <row r="902" spans="1:11" x14ac:dyDescent="0.25">
      <c r="A902" s="2" t="s">
        <v>789</v>
      </c>
      <c r="B902" s="2" t="s">
        <v>1914</v>
      </c>
      <c r="C902" s="2" t="s">
        <v>1915</v>
      </c>
      <c r="D902" s="2" t="s">
        <v>1916</v>
      </c>
      <c r="E902" s="6">
        <v>3200</v>
      </c>
      <c r="F902" s="6">
        <v>2880</v>
      </c>
      <c r="G902" s="2" t="s">
        <v>39</v>
      </c>
      <c r="H902" s="2"/>
      <c r="I902" s="2" t="s">
        <v>984</v>
      </c>
      <c r="J902" t="s">
        <v>27346</v>
      </c>
      <c r="K902" t="s">
        <v>36</v>
      </c>
    </row>
    <row r="903" spans="1:11" x14ac:dyDescent="0.25">
      <c r="A903" s="2" t="s">
        <v>777</v>
      </c>
      <c r="B903" s="2" t="s">
        <v>2071</v>
      </c>
      <c r="C903" s="2" t="s">
        <v>2072</v>
      </c>
      <c r="D903" s="2" t="s">
        <v>2073</v>
      </c>
      <c r="E903" s="6">
        <v>10000</v>
      </c>
      <c r="F903" s="6">
        <v>9000</v>
      </c>
      <c r="G903" s="2" t="s">
        <v>2074</v>
      </c>
      <c r="H903" s="2" t="s">
        <v>983</v>
      </c>
      <c r="I903" s="2" t="s">
        <v>984</v>
      </c>
      <c r="J903" t="s">
        <v>37178</v>
      </c>
      <c r="K903" t="s">
        <v>36</v>
      </c>
    </row>
    <row r="904" spans="1:11" x14ac:dyDescent="0.25">
      <c r="A904" s="2" t="s">
        <v>749</v>
      </c>
      <c r="B904" s="2" t="s">
        <v>3734</v>
      </c>
      <c r="C904" s="2" t="s">
        <v>3735</v>
      </c>
      <c r="D904" s="2" t="s">
        <v>3736</v>
      </c>
      <c r="E904" s="6">
        <v>12000</v>
      </c>
      <c r="F904" s="6">
        <v>10800</v>
      </c>
      <c r="G904" s="2" t="s">
        <v>3737</v>
      </c>
      <c r="H904" s="2" t="s">
        <v>1033</v>
      </c>
      <c r="I904" s="2" t="s">
        <v>984</v>
      </c>
      <c r="J904" t="s">
        <v>52243</v>
      </c>
      <c r="K904" t="s">
        <v>36</v>
      </c>
    </row>
    <row r="905" spans="1:11" x14ac:dyDescent="0.25">
      <c r="A905" s="2" t="s">
        <v>745</v>
      </c>
      <c r="B905" s="2" t="s">
        <v>2098</v>
      </c>
      <c r="C905" s="2" t="s">
        <v>2099</v>
      </c>
      <c r="D905" s="2" t="s">
        <v>2100</v>
      </c>
      <c r="E905" s="6">
        <v>9500</v>
      </c>
      <c r="F905" s="6">
        <v>8550</v>
      </c>
      <c r="G905" s="2" t="s">
        <v>2101</v>
      </c>
      <c r="H905" s="2" t="s">
        <v>1033</v>
      </c>
      <c r="I905" s="2" t="s">
        <v>984</v>
      </c>
      <c r="J905" t="s">
        <v>37682</v>
      </c>
      <c r="K905" t="s">
        <v>36</v>
      </c>
    </row>
    <row r="906" spans="1:11" x14ac:dyDescent="0.25">
      <c r="A906" s="2" t="s">
        <v>722</v>
      </c>
      <c r="B906" s="2" t="s">
        <v>3800</v>
      </c>
      <c r="C906" s="2" t="s">
        <v>3801</v>
      </c>
      <c r="D906" s="2" t="s">
        <v>3802</v>
      </c>
      <c r="E906" s="6">
        <v>7500</v>
      </c>
      <c r="F906" s="6">
        <v>6750</v>
      </c>
      <c r="G906" s="2" t="s">
        <v>3803</v>
      </c>
      <c r="H906" s="2" t="s">
        <v>1033</v>
      </c>
      <c r="I906" s="2" t="s">
        <v>984</v>
      </c>
      <c r="J906" t="s">
        <v>40461</v>
      </c>
      <c r="K906" t="s">
        <v>36</v>
      </c>
    </row>
    <row r="907" spans="1:11" x14ac:dyDescent="0.25">
      <c r="A907" s="2" t="s">
        <v>943</v>
      </c>
      <c r="B907" s="2" t="s">
        <v>2590</v>
      </c>
      <c r="C907" s="2" t="s">
        <v>2591</v>
      </c>
      <c r="D907" s="2" t="s">
        <v>2592</v>
      </c>
      <c r="E907" s="6">
        <v>2000</v>
      </c>
      <c r="F907" s="6">
        <v>2000</v>
      </c>
      <c r="G907" s="2" t="s">
        <v>2593</v>
      </c>
      <c r="H907" s="2" t="s">
        <v>983</v>
      </c>
      <c r="I907" s="2" t="s">
        <v>984</v>
      </c>
      <c r="J907" t="s">
        <v>31928</v>
      </c>
      <c r="K907" t="s">
        <v>36</v>
      </c>
    </row>
    <row r="908" spans="1:11" x14ac:dyDescent="0.25">
      <c r="A908" s="2" t="s">
        <v>943</v>
      </c>
      <c r="B908" s="2" t="s">
        <v>2605</v>
      </c>
      <c r="C908" s="2" t="s">
        <v>2606</v>
      </c>
      <c r="D908" s="2" t="s">
        <v>2607</v>
      </c>
      <c r="E908" s="6">
        <v>3500</v>
      </c>
      <c r="F908" s="6">
        <v>3500</v>
      </c>
      <c r="G908" s="2" t="s">
        <v>39</v>
      </c>
      <c r="H908" s="2"/>
      <c r="I908" s="2" t="s">
        <v>984</v>
      </c>
      <c r="J908" t="s">
        <v>31954</v>
      </c>
      <c r="K908" t="s">
        <v>36</v>
      </c>
    </row>
    <row r="909" spans="1:11" x14ac:dyDescent="0.25">
      <c r="A909" s="2" t="s">
        <v>937</v>
      </c>
      <c r="B909" s="2" t="s">
        <v>1156</v>
      </c>
      <c r="C909" s="2" t="s">
        <v>1157</v>
      </c>
      <c r="D909" s="2" t="s">
        <v>1158</v>
      </c>
      <c r="E909" s="6">
        <v>3000</v>
      </c>
      <c r="F909" s="6">
        <v>3000</v>
      </c>
      <c r="G909" s="2" t="s">
        <v>1159</v>
      </c>
      <c r="H909" s="2" t="s">
        <v>983</v>
      </c>
      <c r="I909" s="2" t="s">
        <v>984</v>
      </c>
      <c r="J909" t="s">
        <v>22449</v>
      </c>
      <c r="K909" t="s">
        <v>36</v>
      </c>
    </row>
    <row r="910" spans="1:11" x14ac:dyDescent="0.25">
      <c r="A910" s="2" t="s">
        <v>937</v>
      </c>
      <c r="B910" s="2" t="s">
        <v>1179</v>
      </c>
      <c r="C910" s="2" t="s">
        <v>1180</v>
      </c>
      <c r="D910" s="2" t="s">
        <v>1181</v>
      </c>
      <c r="E910" s="6">
        <v>3500</v>
      </c>
      <c r="F910" s="6">
        <v>3500</v>
      </c>
      <c r="G910" s="2" t="s">
        <v>1182</v>
      </c>
      <c r="H910" s="2" t="s">
        <v>1033</v>
      </c>
      <c r="I910" s="2" t="s">
        <v>984</v>
      </c>
      <c r="J910" t="s">
        <v>22460</v>
      </c>
      <c r="K910" t="s">
        <v>36</v>
      </c>
    </row>
    <row r="911" spans="1:11" x14ac:dyDescent="0.25">
      <c r="A911" s="2" t="s">
        <v>937</v>
      </c>
      <c r="B911" s="2" t="s">
        <v>1186</v>
      </c>
      <c r="C911" s="2" t="s">
        <v>1187</v>
      </c>
      <c r="D911" s="2" t="s">
        <v>1188</v>
      </c>
      <c r="E911" s="6">
        <v>2000</v>
      </c>
      <c r="F911" s="6">
        <v>2000</v>
      </c>
      <c r="G911" s="2" t="s">
        <v>1189</v>
      </c>
      <c r="H911" s="2" t="s">
        <v>983</v>
      </c>
      <c r="I911" s="2" t="s">
        <v>984</v>
      </c>
      <c r="J911" t="s">
        <v>22422</v>
      </c>
      <c r="K911" t="s">
        <v>36</v>
      </c>
    </row>
    <row r="912" spans="1:11" x14ac:dyDescent="0.25">
      <c r="A912" s="2" t="s">
        <v>587</v>
      </c>
      <c r="B912" s="2" t="s">
        <v>2267</v>
      </c>
      <c r="C912" s="2" t="s">
        <v>2268</v>
      </c>
      <c r="D912" s="2" t="s">
        <v>2269</v>
      </c>
      <c r="E912" s="6">
        <v>8000</v>
      </c>
      <c r="F912" s="6">
        <v>7200</v>
      </c>
      <c r="G912" s="2" t="s">
        <v>2270</v>
      </c>
      <c r="H912" s="2" t="s">
        <v>983</v>
      </c>
      <c r="I912" s="2" t="s">
        <v>984</v>
      </c>
      <c r="J912" t="s">
        <v>43436</v>
      </c>
      <c r="K912" t="s">
        <v>36</v>
      </c>
    </row>
    <row r="913" spans="1:11" x14ac:dyDescent="0.25">
      <c r="A913" s="2" t="s">
        <v>569</v>
      </c>
      <c r="B913" s="2" t="s">
        <v>4129</v>
      </c>
      <c r="C913" s="2" t="s">
        <v>4130</v>
      </c>
      <c r="D913" s="2" t="s">
        <v>4131</v>
      </c>
      <c r="E913" s="6">
        <v>3200</v>
      </c>
      <c r="F913" s="6">
        <v>2880</v>
      </c>
      <c r="G913" s="2" t="s">
        <v>4132</v>
      </c>
      <c r="H913" s="2" t="s">
        <v>983</v>
      </c>
      <c r="I913" s="2" t="s">
        <v>984</v>
      </c>
      <c r="J913" t="s">
        <v>29445</v>
      </c>
      <c r="K913" t="s">
        <v>36</v>
      </c>
    </row>
    <row r="914" spans="1:11" x14ac:dyDescent="0.25">
      <c r="A914" s="2" t="s">
        <v>933</v>
      </c>
      <c r="B914" s="2" t="s">
        <v>1214</v>
      </c>
      <c r="C914" s="2" t="s">
        <v>1215</v>
      </c>
      <c r="D914" s="2" t="s">
        <v>1216</v>
      </c>
      <c r="E914" s="6">
        <v>35000</v>
      </c>
      <c r="F914" s="6">
        <v>31500</v>
      </c>
      <c r="G914" s="2" t="s">
        <v>1217</v>
      </c>
      <c r="H914" s="2" t="s">
        <v>1033</v>
      </c>
      <c r="I914" s="2" t="s">
        <v>984</v>
      </c>
      <c r="J914" t="s">
        <v>32072</v>
      </c>
      <c r="K914" t="s">
        <v>36</v>
      </c>
    </row>
    <row r="915" spans="1:11" x14ac:dyDescent="0.25">
      <c r="A915" s="2" t="s">
        <v>933</v>
      </c>
      <c r="B915" s="2" t="s">
        <v>1233</v>
      </c>
      <c r="C915" s="2" t="s">
        <v>1234</v>
      </c>
      <c r="D915" s="2" t="s">
        <v>1235</v>
      </c>
      <c r="E915" s="6">
        <v>8000</v>
      </c>
      <c r="F915" s="6">
        <v>7200</v>
      </c>
      <c r="G915" s="2" t="s">
        <v>1236</v>
      </c>
      <c r="H915" s="2" t="s">
        <v>983</v>
      </c>
      <c r="I915" s="2" t="s">
        <v>984</v>
      </c>
      <c r="J915" t="s">
        <v>32163</v>
      </c>
      <c r="K915" t="s">
        <v>36</v>
      </c>
    </row>
    <row r="916" spans="1:11" x14ac:dyDescent="0.25">
      <c r="A916" s="2" t="s">
        <v>524</v>
      </c>
      <c r="B916" s="2" t="s">
        <v>2278</v>
      </c>
      <c r="C916" s="2" t="s">
        <v>2279</v>
      </c>
      <c r="D916" s="2" t="s">
        <v>2280</v>
      </c>
      <c r="E916" s="6">
        <v>5000</v>
      </c>
      <c r="F916" s="6">
        <v>4500</v>
      </c>
      <c r="G916" s="2" t="s">
        <v>39</v>
      </c>
      <c r="H916" s="2"/>
      <c r="I916" s="2" t="s">
        <v>984</v>
      </c>
      <c r="J916" t="s">
        <v>45511</v>
      </c>
      <c r="K916" t="s">
        <v>36</v>
      </c>
    </row>
    <row r="917" spans="1:11" x14ac:dyDescent="0.25">
      <c r="A917" s="2" t="s">
        <v>495</v>
      </c>
      <c r="B917" s="2" t="s">
        <v>4319</v>
      </c>
      <c r="C917" s="2" t="s">
        <v>4320</v>
      </c>
      <c r="D917" s="2" t="s">
        <v>4321</v>
      </c>
      <c r="E917" s="6">
        <v>10000</v>
      </c>
      <c r="F917" s="6">
        <v>9000</v>
      </c>
      <c r="G917" s="2" t="s">
        <v>4322</v>
      </c>
      <c r="H917" s="2" t="s">
        <v>983</v>
      </c>
      <c r="I917" s="2" t="s">
        <v>984</v>
      </c>
      <c r="J917" t="s">
        <v>46600</v>
      </c>
      <c r="K917" t="s">
        <v>36</v>
      </c>
    </row>
    <row r="918" spans="1:11" x14ac:dyDescent="0.25">
      <c r="A918" s="2" t="s">
        <v>462</v>
      </c>
      <c r="B918" s="2" t="s">
        <v>4412</v>
      </c>
      <c r="C918" s="2" t="s">
        <v>4413</v>
      </c>
      <c r="D918" s="2" t="s">
        <v>4414</v>
      </c>
      <c r="E918" s="6">
        <v>3500</v>
      </c>
      <c r="F918" s="6">
        <v>3150</v>
      </c>
      <c r="G918" s="2" t="s">
        <v>2615</v>
      </c>
      <c r="H918" s="2" t="s">
        <v>1033</v>
      </c>
      <c r="I918" s="2" t="s">
        <v>984</v>
      </c>
      <c r="J918" t="s">
        <v>48016</v>
      </c>
      <c r="K918" t="s">
        <v>36</v>
      </c>
    </row>
    <row r="919" spans="1:11" x14ac:dyDescent="0.25">
      <c r="A919" s="2" t="s">
        <v>919</v>
      </c>
      <c r="B919" s="2" t="s">
        <v>2705</v>
      </c>
      <c r="C919" s="2" t="s">
        <v>2706</v>
      </c>
      <c r="D919" s="2" t="s">
        <v>2707</v>
      </c>
      <c r="E919" s="6">
        <v>15000</v>
      </c>
      <c r="F919" s="6">
        <v>13500</v>
      </c>
      <c r="G919" s="2" t="s">
        <v>2708</v>
      </c>
      <c r="H919" s="2" t="s">
        <v>983</v>
      </c>
      <c r="I919" s="2" t="s">
        <v>984</v>
      </c>
      <c r="J919" t="s">
        <v>32346</v>
      </c>
      <c r="K919" t="s">
        <v>36</v>
      </c>
    </row>
    <row r="920" spans="1:11" x14ac:dyDescent="0.25">
      <c r="A920" s="2" t="s">
        <v>441</v>
      </c>
      <c r="B920" s="2" t="s">
        <v>4467</v>
      </c>
      <c r="C920" s="2" t="s">
        <v>4468</v>
      </c>
      <c r="D920" s="2" t="s">
        <v>4469</v>
      </c>
      <c r="E920" s="2">
        <v>210</v>
      </c>
      <c r="F920" s="2">
        <v>189</v>
      </c>
      <c r="G920" s="2" t="s">
        <v>39</v>
      </c>
      <c r="H920" s="2"/>
      <c r="I920" s="2" t="s">
        <v>984</v>
      </c>
      <c r="J920" t="s">
        <v>55414</v>
      </c>
      <c r="K920" t="s">
        <v>36</v>
      </c>
    </row>
    <row r="921" spans="1:11" x14ac:dyDescent="0.25">
      <c r="A921" s="2" t="s">
        <v>438</v>
      </c>
      <c r="B921" s="2" t="s">
        <v>4473</v>
      </c>
      <c r="C921" s="2" t="s">
        <v>4474</v>
      </c>
      <c r="D921" s="2" t="s">
        <v>4469</v>
      </c>
      <c r="E921" s="2">
        <v>210</v>
      </c>
      <c r="F921" s="2">
        <v>210</v>
      </c>
      <c r="G921" s="2" t="s">
        <v>39</v>
      </c>
      <c r="H921" s="2"/>
      <c r="I921" s="2" t="s">
        <v>984</v>
      </c>
      <c r="J921" t="s">
        <v>55414</v>
      </c>
      <c r="K921" t="s">
        <v>36</v>
      </c>
    </row>
    <row r="922" spans="1:11" x14ac:dyDescent="0.25">
      <c r="A922" s="2" t="s">
        <v>964</v>
      </c>
      <c r="B922" s="2" t="s">
        <v>1037</v>
      </c>
      <c r="C922" s="2" t="s">
        <v>1038</v>
      </c>
      <c r="D922" s="2" t="s">
        <v>1039</v>
      </c>
      <c r="E922" s="6">
        <v>7500</v>
      </c>
      <c r="F922" s="6">
        <v>7500</v>
      </c>
      <c r="G922" s="2" t="s">
        <v>1040</v>
      </c>
      <c r="H922" s="2" t="s">
        <v>983</v>
      </c>
      <c r="I922" s="2" t="s">
        <v>984</v>
      </c>
      <c r="J922" t="s">
        <v>22162</v>
      </c>
      <c r="K922" t="s">
        <v>36</v>
      </c>
    </row>
    <row r="923" spans="1:11" x14ac:dyDescent="0.25">
      <c r="A923" s="2" t="s">
        <v>819</v>
      </c>
      <c r="B923" s="2" t="s">
        <v>3382</v>
      </c>
      <c r="C923" s="2" t="s">
        <v>3383</v>
      </c>
      <c r="D923" s="2" t="s">
        <v>3384</v>
      </c>
      <c r="E923" s="6">
        <v>4000</v>
      </c>
      <c r="F923" s="6">
        <v>3600</v>
      </c>
      <c r="G923" s="2" t="s">
        <v>39</v>
      </c>
      <c r="H923" s="2"/>
      <c r="I923" s="2" t="s">
        <v>984</v>
      </c>
      <c r="J923" t="s">
        <v>25873</v>
      </c>
      <c r="K923" t="s">
        <v>36</v>
      </c>
    </row>
    <row r="924" spans="1:11" x14ac:dyDescent="0.25">
      <c r="A924" s="2" t="s">
        <v>728</v>
      </c>
      <c r="B924" s="2" t="s">
        <v>2152</v>
      </c>
      <c r="C924" s="2" t="s">
        <v>2153</v>
      </c>
      <c r="D924" s="2" t="s">
        <v>2154</v>
      </c>
      <c r="E924" s="6">
        <v>15000</v>
      </c>
      <c r="F924" s="6">
        <v>13500</v>
      </c>
      <c r="G924" s="2" t="s">
        <v>2155</v>
      </c>
      <c r="H924" s="2" t="s">
        <v>1033</v>
      </c>
      <c r="I924" s="2" t="s">
        <v>984</v>
      </c>
      <c r="J924" t="s">
        <v>37772</v>
      </c>
      <c r="K924" t="s">
        <v>36</v>
      </c>
    </row>
    <row r="925" spans="1:11" x14ac:dyDescent="0.25">
      <c r="A925" s="2" t="s">
        <v>471</v>
      </c>
      <c r="B925" s="2" t="s">
        <v>4388</v>
      </c>
      <c r="C925" s="2" t="s">
        <v>4389</v>
      </c>
      <c r="D925" s="2" t="s">
        <v>4390</v>
      </c>
      <c r="E925" s="6">
        <v>9000</v>
      </c>
      <c r="F925" s="6">
        <v>8100</v>
      </c>
      <c r="G925" s="2" t="s">
        <v>4391</v>
      </c>
      <c r="H925" s="2" t="s">
        <v>1033</v>
      </c>
      <c r="I925" s="2" t="s">
        <v>984</v>
      </c>
      <c r="J925" t="s">
        <v>47675</v>
      </c>
      <c r="K925" t="s">
        <v>36</v>
      </c>
    </row>
    <row r="926" spans="1:11" x14ac:dyDescent="0.25">
      <c r="A926" s="2" t="s">
        <v>468</v>
      </c>
      <c r="B926" s="2" t="s">
        <v>4400</v>
      </c>
      <c r="C926" s="2" t="s">
        <v>4401</v>
      </c>
      <c r="D926" s="2" t="s">
        <v>4390</v>
      </c>
      <c r="E926" s="6">
        <v>9000</v>
      </c>
      <c r="F926" s="6">
        <v>8100</v>
      </c>
      <c r="G926" s="2" t="s">
        <v>4402</v>
      </c>
      <c r="H926" s="2" t="s">
        <v>1033</v>
      </c>
      <c r="I926" s="2" t="s">
        <v>984</v>
      </c>
      <c r="J926" t="s">
        <v>47675</v>
      </c>
      <c r="K926" t="s">
        <v>36</v>
      </c>
    </row>
    <row r="927" spans="1:11" x14ac:dyDescent="0.25">
      <c r="A927" s="2" t="s">
        <v>883</v>
      </c>
      <c r="B927" s="2" t="s">
        <v>2917</v>
      </c>
      <c r="C927" s="2" t="s">
        <v>2918</v>
      </c>
      <c r="D927" s="2" t="s">
        <v>1472</v>
      </c>
      <c r="E927" s="6">
        <v>18000</v>
      </c>
      <c r="F927" s="6">
        <v>16200</v>
      </c>
      <c r="G927" s="2" t="s">
        <v>2712</v>
      </c>
      <c r="H927" s="2" t="s">
        <v>1033</v>
      </c>
      <c r="I927" s="2" t="s">
        <v>984</v>
      </c>
      <c r="J927" t="s">
        <v>33560</v>
      </c>
      <c r="K927" t="s">
        <v>36</v>
      </c>
    </row>
    <row r="928" spans="1:11" x14ac:dyDescent="0.25">
      <c r="A928" s="2" t="s">
        <v>883</v>
      </c>
      <c r="B928" s="2" t="s">
        <v>2925</v>
      </c>
      <c r="C928" s="2" t="s">
        <v>2926</v>
      </c>
      <c r="D928" s="2" t="s">
        <v>2927</v>
      </c>
      <c r="E928" s="6">
        <v>3000</v>
      </c>
      <c r="F928" s="6">
        <v>2700</v>
      </c>
      <c r="G928" s="2" t="s">
        <v>39</v>
      </c>
      <c r="H928" s="2"/>
      <c r="I928" s="2" t="s">
        <v>984</v>
      </c>
      <c r="J928" t="s">
        <v>33336</v>
      </c>
      <c r="K928" t="s">
        <v>36</v>
      </c>
    </row>
    <row r="929" spans="1:11" x14ac:dyDescent="0.25">
      <c r="A929" s="2" t="s">
        <v>881</v>
      </c>
      <c r="B929" s="2" t="s">
        <v>2928</v>
      </c>
      <c r="C929" s="2" t="s">
        <v>2929</v>
      </c>
      <c r="D929" s="2" t="s">
        <v>1472</v>
      </c>
      <c r="E929" s="6">
        <v>18000</v>
      </c>
      <c r="F929" s="6">
        <v>16200</v>
      </c>
      <c r="G929" s="2" t="s">
        <v>39</v>
      </c>
      <c r="H929" s="2"/>
      <c r="I929" s="2" t="s">
        <v>984</v>
      </c>
      <c r="J929" t="s">
        <v>33560</v>
      </c>
      <c r="K929" t="s">
        <v>36</v>
      </c>
    </row>
    <row r="930" spans="1:11" x14ac:dyDescent="0.25">
      <c r="A930" s="2" t="s">
        <v>879</v>
      </c>
      <c r="B930" s="2" t="s">
        <v>2945</v>
      </c>
      <c r="C930" s="2" t="s">
        <v>2946</v>
      </c>
      <c r="D930" s="2" t="s">
        <v>2947</v>
      </c>
      <c r="E930" s="6">
        <v>18000</v>
      </c>
      <c r="F930" s="6">
        <v>16200</v>
      </c>
      <c r="G930" s="2" t="s">
        <v>2948</v>
      </c>
      <c r="H930" s="2" t="s">
        <v>983</v>
      </c>
      <c r="I930" s="2" t="s">
        <v>984</v>
      </c>
      <c r="J930" t="s">
        <v>33510</v>
      </c>
      <c r="K930" t="s">
        <v>36</v>
      </c>
    </row>
    <row r="931" spans="1:11" x14ac:dyDescent="0.25">
      <c r="A931" s="2" t="s">
        <v>879</v>
      </c>
      <c r="B931" s="2" t="s">
        <v>2965</v>
      </c>
      <c r="C931" s="2" t="s">
        <v>2966</v>
      </c>
      <c r="D931" s="2" t="s">
        <v>2967</v>
      </c>
      <c r="E931" s="6">
        <v>12000</v>
      </c>
      <c r="F931" s="6">
        <v>10800</v>
      </c>
      <c r="G931" s="2" t="s">
        <v>39</v>
      </c>
      <c r="H931" s="2"/>
      <c r="I931" s="2" t="s">
        <v>984</v>
      </c>
      <c r="J931" t="s">
        <v>33517</v>
      </c>
      <c r="K931" t="s">
        <v>36</v>
      </c>
    </row>
    <row r="932" spans="1:11" x14ac:dyDescent="0.25">
      <c r="A932" s="2" t="s">
        <v>879</v>
      </c>
      <c r="B932" s="2" t="s">
        <v>2975</v>
      </c>
      <c r="C932" s="2" t="s">
        <v>2976</v>
      </c>
      <c r="D932" s="2" t="s">
        <v>1472</v>
      </c>
      <c r="E932" s="6">
        <v>18000</v>
      </c>
      <c r="F932" s="6">
        <v>16200</v>
      </c>
      <c r="G932" s="2" t="s">
        <v>39</v>
      </c>
      <c r="H932" s="2"/>
      <c r="I932" s="2" t="s">
        <v>984</v>
      </c>
      <c r="J932" t="s">
        <v>33560</v>
      </c>
      <c r="K932" t="s">
        <v>36</v>
      </c>
    </row>
    <row r="933" spans="1:11" x14ac:dyDescent="0.25">
      <c r="A933" s="2" t="s">
        <v>877</v>
      </c>
      <c r="B933" s="2" t="s">
        <v>1411</v>
      </c>
      <c r="C933" s="2" t="s">
        <v>1412</v>
      </c>
      <c r="D933" s="2" t="s">
        <v>1413</v>
      </c>
      <c r="E933" s="2">
        <v>400</v>
      </c>
      <c r="F933" s="2">
        <v>360</v>
      </c>
      <c r="G933" s="2" t="s">
        <v>1414</v>
      </c>
      <c r="H933" s="2" t="s">
        <v>983</v>
      </c>
      <c r="I933" s="2" t="s">
        <v>984</v>
      </c>
      <c r="J933" t="s">
        <v>33496</v>
      </c>
      <c r="K933" t="s">
        <v>36</v>
      </c>
    </row>
    <row r="934" spans="1:11" x14ac:dyDescent="0.25">
      <c r="A934" s="2" t="s">
        <v>877</v>
      </c>
      <c r="B934" s="2" t="s">
        <v>1415</v>
      </c>
      <c r="C934" s="2" t="s">
        <v>1416</v>
      </c>
      <c r="D934" s="2" t="s">
        <v>1417</v>
      </c>
      <c r="E934" s="6">
        <v>2500</v>
      </c>
      <c r="F934" s="6">
        <v>2250</v>
      </c>
      <c r="G934" s="2" t="s">
        <v>39</v>
      </c>
      <c r="H934" s="2"/>
      <c r="I934" s="2" t="s">
        <v>984</v>
      </c>
      <c r="J934" t="s">
        <v>33505</v>
      </c>
      <c r="K934" t="s">
        <v>36</v>
      </c>
    </row>
    <row r="935" spans="1:11" x14ac:dyDescent="0.25">
      <c r="A935" s="2" t="s">
        <v>873</v>
      </c>
      <c r="B935" s="2" t="s">
        <v>1429</v>
      </c>
      <c r="C935" s="2" t="s">
        <v>1430</v>
      </c>
      <c r="D935" s="2" t="s">
        <v>1431</v>
      </c>
      <c r="E935" s="6">
        <v>22000</v>
      </c>
      <c r="F935" s="6">
        <v>19800</v>
      </c>
      <c r="G935" s="2" t="s">
        <v>1432</v>
      </c>
      <c r="H935" s="2" t="s">
        <v>1033</v>
      </c>
      <c r="I935" s="2" t="s">
        <v>984</v>
      </c>
      <c r="J935" t="s">
        <v>33524</v>
      </c>
      <c r="K935" t="s">
        <v>36</v>
      </c>
    </row>
    <row r="936" spans="1:11" x14ac:dyDescent="0.25">
      <c r="A936" s="2" t="s">
        <v>873</v>
      </c>
      <c r="B936" s="2" t="s">
        <v>1433</v>
      </c>
      <c r="C936" s="2" t="s">
        <v>1434</v>
      </c>
      <c r="D936" s="2" t="s">
        <v>1435</v>
      </c>
      <c r="E936" s="6">
        <v>8000</v>
      </c>
      <c r="F936" s="6">
        <v>7200</v>
      </c>
      <c r="G936" s="2" t="s">
        <v>1436</v>
      </c>
      <c r="H936" s="2" t="s">
        <v>983</v>
      </c>
      <c r="I936" s="2" t="s">
        <v>984</v>
      </c>
      <c r="J936" t="s">
        <v>33563</v>
      </c>
      <c r="K936" t="s">
        <v>36</v>
      </c>
    </row>
    <row r="937" spans="1:11" x14ac:dyDescent="0.25">
      <c r="A937" s="2" t="s">
        <v>873</v>
      </c>
      <c r="B937" s="2" t="s">
        <v>1459</v>
      </c>
      <c r="C937" s="2" t="s">
        <v>1460</v>
      </c>
      <c r="D937" s="2" t="s">
        <v>1461</v>
      </c>
      <c r="E937" s="6">
        <v>4000</v>
      </c>
      <c r="F937" s="6">
        <v>3600</v>
      </c>
      <c r="G937" s="2" t="s">
        <v>1462</v>
      </c>
      <c r="H937" s="2" t="s">
        <v>983</v>
      </c>
      <c r="I937" s="2" t="s">
        <v>984</v>
      </c>
      <c r="J937" t="s">
        <v>33579</v>
      </c>
      <c r="K937" t="s">
        <v>36</v>
      </c>
    </row>
    <row r="938" spans="1:11" x14ac:dyDescent="0.25">
      <c r="A938" s="2" t="s">
        <v>873</v>
      </c>
      <c r="B938" s="2" t="s">
        <v>1463</v>
      </c>
      <c r="C938" s="2" t="s">
        <v>1464</v>
      </c>
      <c r="D938" s="2" t="s">
        <v>1465</v>
      </c>
      <c r="E938" s="6">
        <v>6000</v>
      </c>
      <c r="F938" s="6">
        <v>5400</v>
      </c>
      <c r="G938" s="2" t="s">
        <v>1466</v>
      </c>
      <c r="H938" s="2" t="s">
        <v>1033</v>
      </c>
      <c r="I938" s="2" t="s">
        <v>984</v>
      </c>
      <c r="J938" t="s">
        <v>33575</v>
      </c>
      <c r="K938" t="s">
        <v>36</v>
      </c>
    </row>
    <row r="939" spans="1:11" x14ac:dyDescent="0.25">
      <c r="A939" s="2" t="s">
        <v>873</v>
      </c>
      <c r="B939" s="2" t="s">
        <v>1470</v>
      </c>
      <c r="C939" s="2" t="s">
        <v>1471</v>
      </c>
      <c r="D939" s="2" t="s">
        <v>1472</v>
      </c>
      <c r="E939" s="6">
        <v>8999</v>
      </c>
      <c r="F939" s="6">
        <v>8099</v>
      </c>
      <c r="G939" s="2" t="s">
        <v>39</v>
      </c>
      <c r="H939" s="2"/>
      <c r="I939" s="2" t="s">
        <v>984</v>
      </c>
      <c r="J939" t="s">
        <v>33560</v>
      </c>
      <c r="K939" t="s">
        <v>36</v>
      </c>
    </row>
    <row r="940" spans="1:11" x14ac:dyDescent="0.25">
      <c r="A940" s="2" t="s">
        <v>871</v>
      </c>
      <c r="B940" s="2" t="s">
        <v>3006</v>
      </c>
      <c r="C940" s="2" t="s">
        <v>3007</v>
      </c>
      <c r="D940" s="2" t="s">
        <v>1472</v>
      </c>
      <c r="E940" s="6">
        <v>18000</v>
      </c>
      <c r="F940" s="6">
        <v>16200</v>
      </c>
      <c r="G940" s="2" t="s">
        <v>39</v>
      </c>
      <c r="H940" s="2"/>
      <c r="I940" s="2" t="s">
        <v>984</v>
      </c>
      <c r="J940" t="s">
        <v>33560</v>
      </c>
      <c r="K940" t="s">
        <v>36</v>
      </c>
    </row>
    <row r="941" spans="1:11" x14ac:dyDescent="0.25">
      <c r="A941" s="2" t="s">
        <v>867</v>
      </c>
      <c r="B941" s="2" t="s">
        <v>3023</v>
      </c>
      <c r="C941" s="2" t="s">
        <v>3024</v>
      </c>
      <c r="D941" s="2" t="s">
        <v>3025</v>
      </c>
      <c r="E941" s="6">
        <v>8500</v>
      </c>
      <c r="F941" s="6">
        <v>7650</v>
      </c>
      <c r="G941" s="2" t="s">
        <v>3026</v>
      </c>
      <c r="H941" s="2" t="s">
        <v>1033</v>
      </c>
      <c r="I941" s="2" t="s">
        <v>984</v>
      </c>
      <c r="J941" t="s">
        <v>33600</v>
      </c>
      <c r="K941" t="s">
        <v>36</v>
      </c>
    </row>
    <row r="942" spans="1:11" x14ac:dyDescent="0.25">
      <c r="A942" s="2" t="s">
        <v>867</v>
      </c>
      <c r="B942" s="2" t="s">
        <v>3038</v>
      </c>
      <c r="C942" s="2" t="s">
        <v>3039</v>
      </c>
      <c r="D942" s="2" t="s">
        <v>3040</v>
      </c>
      <c r="E942" s="6">
        <v>2500</v>
      </c>
      <c r="F942" s="6">
        <v>2250</v>
      </c>
      <c r="G942" s="2" t="s">
        <v>39</v>
      </c>
      <c r="H942" s="2"/>
      <c r="I942" s="2" t="s">
        <v>984</v>
      </c>
      <c r="J942" t="s">
        <v>23824</v>
      </c>
      <c r="K942" t="s">
        <v>36</v>
      </c>
    </row>
    <row r="943" spans="1:11" x14ac:dyDescent="0.25">
      <c r="A943" s="2" t="s">
        <v>863</v>
      </c>
      <c r="B943" s="2" t="s">
        <v>3062</v>
      </c>
      <c r="C943" s="2" t="s">
        <v>3063</v>
      </c>
      <c r="D943" s="2" t="s">
        <v>3040</v>
      </c>
      <c r="E943" s="6">
        <v>2500</v>
      </c>
      <c r="F943" s="6">
        <v>2250</v>
      </c>
      <c r="G943" s="2" t="s">
        <v>39</v>
      </c>
      <c r="H943" s="2"/>
      <c r="I943" s="2" t="s">
        <v>984</v>
      </c>
      <c r="J943" t="s">
        <v>23824</v>
      </c>
      <c r="K943" t="s">
        <v>36</v>
      </c>
    </row>
    <row r="944" spans="1:11" x14ac:dyDescent="0.25">
      <c r="A944" s="2" t="s">
        <v>861</v>
      </c>
      <c r="B944" s="2" t="s">
        <v>1491</v>
      </c>
      <c r="C944" s="2" t="s">
        <v>1492</v>
      </c>
      <c r="D944" s="2" t="s">
        <v>1493</v>
      </c>
      <c r="E944" s="6">
        <v>8000</v>
      </c>
      <c r="F944" s="6">
        <v>7200</v>
      </c>
      <c r="G944" s="2" t="s">
        <v>1494</v>
      </c>
      <c r="H944" s="2" t="s">
        <v>1033</v>
      </c>
      <c r="I944" s="2" t="s">
        <v>984</v>
      </c>
      <c r="J944" t="s">
        <v>49557</v>
      </c>
      <c r="K944" t="s">
        <v>36</v>
      </c>
    </row>
    <row r="945" spans="1:11" x14ac:dyDescent="0.25">
      <c r="A945" s="2" t="s">
        <v>849</v>
      </c>
      <c r="B945" s="2" t="s">
        <v>1529</v>
      </c>
      <c r="C945" s="2" t="s">
        <v>1530</v>
      </c>
      <c r="D945" s="2" t="s">
        <v>1531</v>
      </c>
      <c r="E945" s="6">
        <v>6000</v>
      </c>
      <c r="F945" s="6">
        <v>5400</v>
      </c>
      <c r="G945" s="2" t="s">
        <v>39</v>
      </c>
      <c r="H945" s="2"/>
      <c r="I945" s="2" t="s">
        <v>984</v>
      </c>
      <c r="J945" t="s">
        <v>24265</v>
      </c>
      <c r="K945" t="s">
        <v>36</v>
      </c>
    </row>
    <row r="946" spans="1:11" x14ac:dyDescent="0.25">
      <c r="A946" s="2" t="s">
        <v>831</v>
      </c>
      <c r="B946" s="2" t="s">
        <v>1682</v>
      </c>
      <c r="C946" s="2" t="s">
        <v>1683</v>
      </c>
      <c r="D946" s="2" t="s">
        <v>1684</v>
      </c>
      <c r="E946" s="6">
        <v>35000</v>
      </c>
      <c r="F946" s="6">
        <v>31500</v>
      </c>
      <c r="G946" s="2" t="s">
        <v>1685</v>
      </c>
      <c r="H946" s="2" t="s">
        <v>1033</v>
      </c>
      <c r="I946" s="2" t="s">
        <v>984</v>
      </c>
      <c r="J946" t="s">
        <v>25483</v>
      </c>
      <c r="K946" t="s">
        <v>36</v>
      </c>
    </row>
    <row r="947" spans="1:11" x14ac:dyDescent="0.25">
      <c r="A947" s="2" t="s">
        <v>964</v>
      </c>
      <c r="B947" s="2" t="s">
        <v>1007</v>
      </c>
      <c r="C947" s="2" t="s">
        <v>1008</v>
      </c>
      <c r="D947" s="2" t="s">
        <v>1009</v>
      </c>
      <c r="E947" s="6">
        <v>3000</v>
      </c>
      <c r="F947" s="6">
        <v>3000</v>
      </c>
      <c r="G947" s="2" t="s">
        <v>1010</v>
      </c>
      <c r="H947" s="2" t="s">
        <v>983</v>
      </c>
      <c r="I947" s="2" t="s">
        <v>984</v>
      </c>
      <c r="J947" t="s">
        <v>31566</v>
      </c>
      <c r="K947" t="s">
        <v>36</v>
      </c>
    </row>
    <row r="948" spans="1:11" x14ac:dyDescent="0.25">
      <c r="A948" s="2" t="s">
        <v>964</v>
      </c>
      <c r="B948" s="2" t="s">
        <v>1011</v>
      </c>
      <c r="C948" s="2" t="s">
        <v>1012</v>
      </c>
      <c r="D948" s="2" t="s">
        <v>1013</v>
      </c>
      <c r="E948" s="6">
        <v>16000</v>
      </c>
      <c r="F948" s="6">
        <v>16000</v>
      </c>
      <c r="G948" s="2" t="s">
        <v>39</v>
      </c>
      <c r="H948" s="2"/>
      <c r="I948" s="2" t="s">
        <v>984</v>
      </c>
      <c r="J948" t="s">
        <v>31493</v>
      </c>
      <c r="K948" t="s">
        <v>36</v>
      </c>
    </row>
    <row r="949" spans="1:11" x14ac:dyDescent="0.25">
      <c r="A949" s="2" t="s">
        <v>964</v>
      </c>
      <c r="B949" s="2" t="s">
        <v>1020</v>
      </c>
      <c r="C949" s="2" t="s">
        <v>1021</v>
      </c>
      <c r="D949" s="2" t="s">
        <v>1022</v>
      </c>
      <c r="E949" s="6">
        <v>4000</v>
      </c>
      <c r="F949" s="6">
        <v>4000</v>
      </c>
      <c r="G949" s="2" t="s">
        <v>39</v>
      </c>
      <c r="H949" s="2"/>
      <c r="I949" s="2" t="s">
        <v>984</v>
      </c>
      <c r="J949" t="s">
        <v>31574</v>
      </c>
      <c r="K949" t="s">
        <v>36</v>
      </c>
    </row>
    <row r="950" spans="1:11" x14ac:dyDescent="0.25">
      <c r="A950" s="2" t="s">
        <v>964</v>
      </c>
      <c r="B950" s="2" t="s">
        <v>1055</v>
      </c>
      <c r="C950" s="2" t="s">
        <v>1056</v>
      </c>
      <c r="D950" s="2" t="s">
        <v>1057</v>
      </c>
      <c r="E950" s="6">
        <v>1000</v>
      </c>
      <c r="F950" s="6">
        <v>1000</v>
      </c>
      <c r="G950" s="2" t="s">
        <v>39</v>
      </c>
      <c r="H950" s="2"/>
      <c r="I950" s="2" t="s">
        <v>984</v>
      </c>
      <c r="J950" t="s">
        <v>32159</v>
      </c>
      <c r="K950" t="s">
        <v>36</v>
      </c>
    </row>
    <row r="951" spans="1:11" x14ac:dyDescent="0.25">
      <c r="A951" s="2" t="s">
        <v>973</v>
      </c>
      <c r="B951" s="2" t="s">
        <v>2481</v>
      </c>
      <c r="C951" s="2" t="s">
        <v>2482</v>
      </c>
      <c r="D951" s="2" t="s">
        <v>2452</v>
      </c>
      <c r="E951" s="6">
        <v>6800</v>
      </c>
      <c r="F951" s="6">
        <v>6800</v>
      </c>
      <c r="G951" s="2" t="s">
        <v>39</v>
      </c>
      <c r="H951" s="2"/>
      <c r="I951" s="2" t="s">
        <v>984</v>
      </c>
      <c r="J951" t="s">
        <v>50550</v>
      </c>
      <c r="K951" t="s">
        <v>36</v>
      </c>
    </row>
    <row r="952" spans="1:11" x14ac:dyDescent="0.25">
      <c r="A952" s="2" t="s">
        <v>799</v>
      </c>
      <c r="B952" s="2" t="s">
        <v>3534</v>
      </c>
      <c r="C952" s="2" t="s">
        <v>3535</v>
      </c>
      <c r="D952" s="2" t="s">
        <v>3536</v>
      </c>
      <c r="E952" s="6">
        <v>7500</v>
      </c>
      <c r="F952" s="6">
        <v>6750</v>
      </c>
      <c r="G952" s="2" t="s">
        <v>3537</v>
      </c>
      <c r="H952" s="2" t="s">
        <v>1033</v>
      </c>
      <c r="I952" s="2" t="s">
        <v>984</v>
      </c>
      <c r="J952" t="s">
        <v>26408</v>
      </c>
      <c r="K952" t="s">
        <v>36</v>
      </c>
    </row>
    <row r="953" spans="1:11" x14ac:dyDescent="0.25">
      <c r="A953" s="2" t="s">
        <v>961</v>
      </c>
      <c r="B953" s="2" t="s">
        <v>1121</v>
      </c>
      <c r="C953" s="2" t="s">
        <v>1122</v>
      </c>
      <c r="D953" s="2" t="s">
        <v>1123</v>
      </c>
      <c r="E953" s="6">
        <v>15000</v>
      </c>
      <c r="F953" s="6">
        <v>15000</v>
      </c>
      <c r="G953" s="2" t="s">
        <v>1124</v>
      </c>
      <c r="H953" s="2" t="s">
        <v>1033</v>
      </c>
      <c r="I953" s="2" t="s">
        <v>984</v>
      </c>
      <c r="J953" t="s">
        <v>31467</v>
      </c>
      <c r="K953" t="s">
        <v>36</v>
      </c>
    </row>
    <row r="954" spans="1:11" x14ac:dyDescent="0.25">
      <c r="A954" s="2" t="s">
        <v>961</v>
      </c>
      <c r="B954" s="2" t="s">
        <v>1125</v>
      </c>
      <c r="C954" s="2" t="s">
        <v>1126</v>
      </c>
      <c r="D954" s="2" t="s">
        <v>1009</v>
      </c>
      <c r="E954" s="6">
        <v>4620</v>
      </c>
      <c r="F954" s="6">
        <v>4620</v>
      </c>
      <c r="G954" s="2" t="s">
        <v>39</v>
      </c>
      <c r="H954" s="2"/>
      <c r="I954" s="2" t="s">
        <v>984</v>
      </c>
      <c r="J954" t="s">
        <v>31566</v>
      </c>
      <c r="K954" t="s">
        <v>36</v>
      </c>
    </row>
    <row r="955" spans="1:11" x14ac:dyDescent="0.25">
      <c r="A955" s="2" t="s">
        <v>961</v>
      </c>
      <c r="B955" s="2" t="s">
        <v>1153</v>
      </c>
      <c r="C955" s="2" t="s">
        <v>1154</v>
      </c>
      <c r="D955" s="2" t="s">
        <v>1013</v>
      </c>
      <c r="E955" s="6">
        <v>16000</v>
      </c>
      <c r="F955" s="6">
        <v>16000</v>
      </c>
      <c r="G955" s="2" t="s">
        <v>1155</v>
      </c>
      <c r="H955" s="2" t="s">
        <v>1033</v>
      </c>
      <c r="I955" s="2" t="s">
        <v>984</v>
      </c>
      <c r="J955" t="s">
        <v>31493</v>
      </c>
      <c r="K955" t="s">
        <v>36</v>
      </c>
    </row>
    <row r="956" spans="1:11" x14ac:dyDescent="0.25">
      <c r="A956" s="2" t="s">
        <v>789</v>
      </c>
      <c r="B956" s="2" t="s">
        <v>1899</v>
      </c>
      <c r="C956" s="2" t="s">
        <v>1900</v>
      </c>
      <c r="D956" s="2" t="s">
        <v>1901</v>
      </c>
      <c r="E956" s="6">
        <v>2500</v>
      </c>
      <c r="F956" s="6">
        <v>2250</v>
      </c>
      <c r="G956" s="2" t="s">
        <v>1902</v>
      </c>
      <c r="H956" s="2" t="s">
        <v>983</v>
      </c>
      <c r="I956" s="2" t="s">
        <v>984</v>
      </c>
      <c r="J956" t="s">
        <v>26979</v>
      </c>
      <c r="K956" t="s">
        <v>36</v>
      </c>
    </row>
    <row r="957" spans="1:11" x14ac:dyDescent="0.25">
      <c r="A957" s="2" t="s">
        <v>789</v>
      </c>
      <c r="B957" s="2" t="s">
        <v>1910</v>
      </c>
      <c r="C957" s="2" t="s">
        <v>1911</v>
      </c>
      <c r="D957" s="2" t="s">
        <v>1912</v>
      </c>
      <c r="E957" s="6">
        <v>5500</v>
      </c>
      <c r="F957" s="6">
        <v>4950</v>
      </c>
      <c r="G957" s="2" t="s">
        <v>1913</v>
      </c>
      <c r="H957" s="2" t="s">
        <v>983</v>
      </c>
      <c r="I957" s="2" t="s">
        <v>984</v>
      </c>
      <c r="J957" t="s">
        <v>26983</v>
      </c>
      <c r="K957" t="s">
        <v>36</v>
      </c>
    </row>
    <row r="958" spans="1:11" x14ac:dyDescent="0.25">
      <c r="A958" s="2" t="s">
        <v>789</v>
      </c>
      <c r="B958" s="2" t="s">
        <v>1917</v>
      </c>
      <c r="C958" s="2" t="s">
        <v>1918</v>
      </c>
      <c r="D958" s="2" t="s">
        <v>1919</v>
      </c>
      <c r="E958" s="6">
        <v>4200</v>
      </c>
      <c r="F958" s="6">
        <v>3780</v>
      </c>
      <c r="G958" s="2" t="s">
        <v>1601</v>
      </c>
      <c r="H958" s="2" t="s">
        <v>1033</v>
      </c>
      <c r="I958" s="2" t="s">
        <v>984</v>
      </c>
      <c r="J958" t="s">
        <v>26991</v>
      </c>
      <c r="K958" t="s">
        <v>36</v>
      </c>
    </row>
    <row r="959" spans="1:11" x14ac:dyDescent="0.25">
      <c r="A959" s="2" t="s">
        <v>789</v>
      </c>
      <c r="B959" s="2" t="s">
        <v>1924</v>
      </c>
      <c r="C959" s="2" t="s">
        <v>1925</v>
      </c>
      <c r="D959" s="2" t="s">
        <v>1926</v>
      </c>
      <c r="E959" s="6">
        <v>4000</v>
      </c>
      <c r="F959" s="6">
        <v>3600</v>
      </c>
      <c r="G959" s="2" t="s">
        <v>39</v>
      </c>
      <c r="H959" s="2"/>
      <c r="I959" s="2" t="s">
        <v>984</v>
      </c>
      <c r="J959" t="s">
        <v>27342</v>
      </c>
      <c r="K959" t="s">
        <v>36</v>
      </c>
    </row>
    <row r="960" spans="1:11" x14ac:dyDescent="0.25">
      <c r="A960" s="2" t="s">
        <v>789</v>
      </c>
      <c r="B960" s="2" t="s">
        <v>1927</v>
      </c>
      <c r="C960" s="2" t="s">
        <v>1928</v>
      </c>
      <c r="D960" s="2" t="s">
        <v>1929</v>
      </c>
      <c r="E960" s="6">
        <v>6400</v>
      </c>
      <c r="F960" s="6">
        <v>5760</v>
      </c>
      <c r="G960" s="2" t="s">
        <v>1930</v>
      </c>
      <c r="H960" s="2" t="s">
        <v>983</v>
      </c>
      <c r="I960" s="2" t="s">
        <v>984</v>
      </c>
      <c r="J960" t="s">
        <v>26987</v>
      </c>
      <c r="K960" t="s">
        <v>36</v>
      </c>
    </row>
    <row r="961" spans="1:11" x14ac:dyDescent="0.25">
      <c r="A961" s="2" t="s">
        <v>789</v>
      </c>
      <c r="B961" s="2" t="s">
        <v>1935</v>
      </c>
      <c r="C961" s="2" t="s">
        <v>1936</v>
      </c>
      <c r="D961" s="2" t="s">
        <v>1937</v>
      </c>
      <c r="E961" s="6">
        <v>1200</v>
      </c>
      <c r="F961" s="6">
        <v>1080</v>
      </c>
      <c r="G961" s="2" t="s">
        <v>1938</v>
      </c>
      <c r="H961" s="2" t="s">
        <v>983</v>
      </c>
      <c r="I961" s="2" t="s">
        <v>984</v>
      </c>
      <c r="J961" t="s">
        <v>27364</v>
      </c>
      <c r="K961" t="s">
        <v>36</v>
      </c>
    </row>
    <row r="962" spans="1:11" x14ac:dyDescent="0.25">
      <c r="A962" s="2" t="s">
        <v>789</v>
      </c>
      <c r="B962" s="2" t="s">
        <v>1939</v>
      </c>
      <c r="C962" s="2" t="s">
        <v>1940</v>
      </c>
      <c r="D962" s="2" t="s">
        <v>1941</v>
      </c>
      <c r="E962" s="6">
        <v>6600</v>
      </c>
      <c r="F962" s="6">
        <v>5940</v>
      </c>
      <c r="G962" s="2" t="s">
        <v>39</v>
      </c>
      <c r="H962" s="2"/>
      <c r="I962" s="2" t="s">
        <v>984</v>
      </c>
      <c r="J962" t="s">
        <v>27336</v>
      </c>
      <c r="K962" t="s">
        <v>36</v>
      </c>
    </row>
    <row r="963" spans="1:11" x14ac:dyDescent="0.25">
      <c r="A963" s="2" t="s">
        <v>787</v>
      </c>
      <c r="B963" s="2" t="s">
        <v>3583</v>
      </c>
      <c r="C963" s="2" t="s">
        <v>3584</v>
      </c>
      <c r="D963" s="2" t="s">
        <v>3585</v>
      </c>
      <c r="E963" s="6">
        <v>8000</v>
      </c>
      <c r="F963" s="6">
        <v>7200</v>
      </c>
      <c r="G963" s="2" t="s">
        <v>3586</v>
      </c>
      <c r="H963" s="2" t="s">
        <v>983</v>
      </c>
      <c r="I963" s="2" t="s">
        <v>984</v>
      </c>
      <c r="J963" t="s">
        <v>26975</v>
      </c>
      <c r="K963" t="s">
        <v>36</v>
      </c>
    </row>
    <row r="964" spans="1:11" x14ac:dyDescent="0.25">
      <c r="A964" s="2" t="s">
        <v>785</v>
      </c>
      <c r="B964" s="2" t="s">
        <v>1986</v>
      </c>
      <c r="C964" s="2" t="s">
        <v>1987</v>
      </c>
      <c r="D964" s="2" t="s">
        <v>1988</v>
      </c>
      <c r="E964" s="6">
        <v>5000</v>
      </c>
      <c r="F964" s="6">
        <v>4500</v>
      </c>
      <c r="G964" s="2" t="s">
        <v>1989</v>
      </c>
      <c r="H964" s="2" t="s">
        <v>1033</v>
      </c>
      <c r="I964" s="2" t="s">
        <v>984</v>
      </c>
      <c r="J964" t="s">
        <v>27301</v>
      </c>
      <c r="K964" t="s">
        <v>36</v>
      </c>
    </row>
    <row r="965" spans="1:11" x14ac:dyDescent="0.25">
      <c r="A965" s="2" t="s">
        <v>783</v>
      </c>
      <c r="B965" s="2" t="s">
        <v>2011</v>
      </c>
      <c r="C965" s="2" t="s">
        <v>2012</v>
      </c>
      <c r="D965" s="2" t="s">
        <v>2013</v>
      </c>
      <c r="E965" s="6">
        <v>7500</v>
      </c>
      <c r="F965" s="6">
        <v>6750</v>
      </c>
      <c r="G965" s="2" t="s">
        <v>2014</v>
      </c>
      <c r="H965" s="2" t="s">
        <v>983</v>
      </c>
      <c r="I965" s="2" t="s">
        <v>984</v>
      </c>
      <c r="J965" t="s">
        <v>27488</v>
      </c>
      <c r="K965" t="s">
        <v>36</v>
      </c>
    </row>
    <row r="966" spans="1:11" x14ac:dyDescent="0.25">
      <c r="A966" s="2" t="s">
        <v>781</v>
      </c>
      <c r="B966" s="2" t="s">
        <v>2030</v>
      </c>
      <c r="C966" s="2" t="s">
        <v>2031</v>
      </c>
      <c r="D966" s="2" t="s">
        <v>2032</v>
      </c>
      <c r="E966" s="6">
        <v>8000</v>
      </c>
      <c r="F966" s="6">
        <v>7200</v>
      </c>
      <c r="G966" s="2" t="s">
        <v>2033</v>
      </c>
      <c r="H966" s="2" t="s">
        <v>983</v>
      </c>
      <c r="I966" s="2" t="s">
        <v>984</v>
      </c>
      <c r="J966" t="s">
        <v>27444</v>
      </c>
      <c r="K966" t="s">
        <v>36</v>
      </c>
    </row>
    <row r="967" spans="1:11" x14ac:dyDescent="0.25">
      <c r="A967" s="2" t="s">
        <v>952</v>
      </c>
      <c r="B967" s="2" t="s">
        <v>2541</v>
      </c>
      <c r="C967" s="2" t="s">
        <v>2542</v>
      </c>
      <c r="D967" s="2" t="s">
        <v>2543</v>
      </c>
      <c r="E967" s="6">
        <v>2500</v>
      </c>
      <c r="F967" s="6">
        <v>2500</v>
      </c>
      <c r="G967" s="2" t="s">
        <v>39</v>
      </c>
      <c r="H967" s="2"/>
      <c r="I967" s="2" t="s">
        <v>984</v>
      </c>
      <c r="J967" t="s">
        <v>31841</v>
      </c>
      <c r="K967" t="s">
        <v>36</v>
      </c>
    </row>
    <row r="968" spans="1:11" x14ac:dyDescent="0.25">
      <c r="A968" s="2" t="s">
        <v>949</v>
      </c>
      <c r="B968" s="2" t="s">
        <v>2564</v>
      </c>
      <c r="C968" s="2" t="s">
        <v>2565</v>
      </c>
      <c r="D968" s="2" t="s">
        <v>2543</v>
      </c>
      <c r="E968" s="6">
        <v>2500</v>
      </c>
      <c r="F968" s="6">
        <v>2500</v>
      </c>
      <c r="G968" s="2" t="s">
        <v>39</v>
      </c>
      <c r="H968" s="2"/>
      <c r="I968" s="2" t="s">
        <v>984</v>
      </c>
      <c r="J968" t="s">
        <v>31841</v>
      </c>
      <c r="K968" t="s">
        <v>36</v>
      </c>
    </row>
    <row r="969" spans="1:11" x14ac:dyDescent="0.25">
      <c r="A969" s="2" t="s">
        <v>728</v>
      </c>
      <c r="B969" s="2" t="s">
        <v>2171</v>
      </c>
      <c r="C969" s="2" t="s">
        <v>2172</v>
      </c>
      <c r="D969" s="2" t="s">
        <v>2173</v>
      </c>
      <c r="E969" s="6">
        <v>10000</v>
      </c>
      <c r="F969" s="6">
        <v>9000</v>
      </c>
      <c r="G969" s="2" t="s">
        <v>39</v>
      </c>
      <c r="H969" s="2"/>
      <c r="I969" s="2" t="s">
        <v>984</v>
      </c>
      <c r="J969" t="s">
        <v>41662</v>
      </c>
      <c r="K969" t="s">
        <v>36</v>
      </c>
    </row>
    <row r="970" spans="1:11" x14ac:dyDescent="0.25">
      <c r="A970" s="2" t="s">
        <v>722</v>
      </c>
      <c r="B970" s="2" t="s">
        <v>3810</v>
      </c>
      <c r="C970" s="2" t="s">
        <v>3811</v>
      </c>
      <c r="D970" s="2" t="s">
        <v>2173</v>
      </c>
      <c r="E970" s="6">
        <v>10000</v>
      </c>
      <c r="F970" s="6">
        <v>9000</v>
      </c>
      <c r="G970" s="2" t="s">
        <v>39</v>
      </c>
      <c r="H970" s="2"/>
      <c r="I970" s="2" t="s">
        <v>984</v>
      </c>
      <c r="J970" t="s">
        <v>41662</v>
      </c>
      <c r="K970" t="s">
        <v>36</v>
      </c>
    </row>
    <row r="971" spans="1:11" x14ac:dyDescent="0.25">
      <c r="A971" s="2" t="s">
        <v>716</v>
      </c>
      <c r="B971" s="2" t="s">
        <v>3828</v>
      </c>
      <c r="C971" s="2" t="s">
        <v>3829</v>
      </c>
      <c r="D971" s="2" t="s">
        <v>2173</v>
      </c>
      <c r="E971" s="6">
        <v>10000</v>
      </c>
      <c r="F971" s="6">
        <v>9000</v>
      </c>
      <c r="G971" s="2" t="s">
        <v>39</v>
      </c>
      <c r="H971" s="2"/>
      <c r="I971" s="2" t="s">
        <v>984</v>
      </c>
      <c r="J971" t="s">
        <v>41662</v>
      </c>
      <c r="K971" t="s">
        <v>36</v>
      </c>
    </row>
    <row r="972" spans="1:11" x14ac:dyDescent="0.25">
      <c r="A972" s="2" t="s">
        <v>939</v>
      </c>
      <c r="B972" s="2" t="s">
        <v>2625</v>
      </c>
      <c r="C972" s="2" t="s">
        <v>2626</v>
      </c>
      <c r="D972" s="2" t="s">
        <v>2627</v>
      </c>
      <c r="E972" s="6">
        <v>10000</v>
      </c>
      <c r="F972" s="6">
        <v>10000</v>
      </c>
      <c r="G972" s="2" t="s">
        <v>2628</v>
      </c>
      <c r="H972" s="2" t="s">
        <v>1033</v>
      </c>
      <c r="I972" s="2" t="s">
        <v>984</v>
      </c>
      <c r="J972" t="s">
        <v>22292</v>
      </c>
      <c r="K972" t="s">
        <v>36</v>
      </c>
    </row>
    <row r="973" spans="1:11" x14ac:dyDescent="0.25">
      <c r="A973" s="2" t="s">
        <v>665</v>
      </c>
      <c r="B973" s="2" t="s">
        <v>3943</v>
      </c>
      <c r="C973" s="2" t="s">
        <v>3944</v>
      </c>
      <c r="D973" s="2" t="s">
        <v>2173</v>
      </c>
      <c r="E973" s="6">
        <v>10000</v>
      </c>
      <c r="F973" s="6">
        <v>9000</v>
      </c>
      <c r="G973" s="2" t="s">
        <v>39</v>
      </c>
      <c r="H973" s="2"/>
      <c r="I973" s="2" t="s">
        <v>984</v>
      </c>
      <c r="J973" t="s">
        <v>41662</v>
      </c>
      <c r="K973" t="s">
        <v>36</v>
      </c>
    </row>
    <row r="974" spans="1:11" x14ac:dyDescent="0.25">
      <c r="A974" s="2" t="s">
        <v>656</v>
      </c>
      <c r="B974" s="2" t="s">
        <v>3957</v>
      </c>
      <c r="C974" s="2" t="s">
        <v>3958</v>
      </c>
      <c r="D974" s="2" t="s">
        <v>2173</v>
      </c>
      <c r="E974" s="6">
        <v>10000</v>
      </c>
      <c r="F974" s="6">
        <v>9000</v>
      </c>
      <c r="G974" s="2" t="s">
        <v>3959</v>
      </c>
      <c r="H974" s="2" t="s">
        <v>1033</v>
      </c>
      <c r="I974" s="2" t="s">
        <v>984</v>
      </c>
      <c r="J974" t="s">
        <v>41662</v>
      </c>
      <c r="K974" t="s">
        <v>36</v>
      </c>
    </row>
    <row r="975" spans="1:11" x14ac:dyDescent="0.25">
      <c r="A975" s="2" t="s">
        <v>937</v>
      </c>
      <c r="B975" s="2" t="s">
        <v>1171</v>
      </c>
      <c r="C975" s="2" t="s">
        <v>1172</v>
      </c>
      <c r="D975" s="2" t="s">
        <v>1173</v>
      </c>
      <c r="E975" s="6">
        <v>3780</v>
      </c>
      <c r="F975" s="6">
        <v>3780</v>
      </c>
      <c r="G975" s="2" t="s">
        <v>1174</v>
      </c>
      <c r="H975" s="2" t="s">
        <v>983</v>
      </c>
      <c r="I975" s="2" t="s">
        <v>984</v>
      </c>
      <c r="J975" t="s">
        <v>22476</v>
      </c>
      <c r="K975" t="s">
        <v>36</v>
      </c>
    </row>
    <row r="976" spans="1:11" x14ac:dyDescent="0.25">
      <c r="A976" s="2" t="s">
        <v>937</v>
      </c>
      <c r="B976" s="2" t="s">
        <v>1175</v>
      </c>
      <c r="C976" s="2" t="s">
        <v>1176</v>
      </c>
      <c r="D976" s="2" t="s">
        <v>1177</v>
      </c>
      <c r="E976" s="6">
        <v>6000</v>
      </c>
      <c r="F976" s="6">
        <v>6000</v>
      </c>
      <c r="G976" s="2" t="s">
        <v>1178</v>
      </c>
      <c r="H976" s="2" t="s">
        <v>983</v>
      </c>
      <c r="I976" s="2" t="s">
        <v>984</v>
      </c>
      <c r="J976" t="s">
        <v>22470</v>
      </c>
      <c r="K976" t="s">
        <v>36</v>
      </c>
    </row>
    <row r="977" spans="1:11" x14ac:dyDescent="0.25">
      <c r="A977" s="2" t="s">
        <v>933</v>
      </c>
      <c r="B977" s="2" t="s">
        <v>1237</v>
      </c>
      <c r="C977" s="2" t="s">
        <v>1238</v>
      </c>
      <c r="D977" s="2" t="s">
        <v>1239</v>
      </c>
      <c r="E977" s="6">
        <v>6500</v>
      </c>
      <c r="F977" s="6">
        <v>5850</v>
      </c>
      <c r="G977" s="2" t="s">
        <v>39</v>
      </c>
      <c r="H977" s="2"/>
      <c r="I977" s="2" t="s">
        <v>984</v>
      </c>
      <c r="J977" t="s">
        <v>32068</v>
      </c>
      <c r="K977" t="s">
        <v>36</v>
      </c>
    </row>
    <row r="978" spans="1:11" x14ac:dyDescent="0.25">
      <c r="A978" s="2" t="s">
        <v>536</v>
      </c>
      <c r="B978" s="2" t="s">
        <v>4187</v>
      </c>
      <c r="C978" s="2" t="s">
        <v>4188</v>
      </c>
      <c r="D978" s="2" t="s">
        <v>4189</v>
      </c>
      <c r="E978" s="2">
        <v>200</v>
      </c>
      <c r="F978" s="2">
        <v>180</v>
      </c>
      <c r="G978" s="2" t="s">
        <v>4190</v>
      </c>
      <c r="H978" s="2" t="s">
        <v>1033</v>
      </c>
      <c r="I978" s="2" t="s">
        <v>984</v>
      </c>
      <c r="J978" t="s">
        <v>45261</v>
      </c>
      <c r="K978" t="s">
        <v>36</v>
      </c>
    </row>
    <row r="979" spans="1:11" x14ac:dyDescent="0.25">
      <c r="A979" s="2" t="s">
        <v>501</v>
      </c>
      <c r="B979" s="2" t="s">
        <v>4299</v>
      </c>
      <c r="C979" s="2" t="s">
        <v>4300</v>
      </c>
      <c r="D979" s="2" t="s">
        <v>4301</v>
      </c>
      <c r="E979" s="6">
        <v>12000</v>
      </c>
      <c r="F979" s="6">
        <v>10800</v>
      </c>
      <c r="G979" s="2" t="s">
        <v>4302</v>
      </c>
      <c r="H979" s="2" t="s">
        <v>983</v>
      </c>
      <c r="I979" s="2" t="s">
        <v>984</v>
      </c>
      <c r="J979" t="s">
        <v>46090</v>
      </c>
      <c r="K979" t="s">
        <v>36</v>
      </c>
    </row>
    <row r="980" spans="1:11" x14ac:dyDescent="0.25">
      <c r="A980" s="2" t="s">
        <v>492</v>
      </c>
      <c r="B980" s="2" t="s">
        <v>4347</v>
      </c>
      <c r="C980" s="2" t="s">
        <v>4348</v>
      </c>
      <c r="D980" s="2" t="s">
        <v>4349</v>
      </c>
      <c r="E980" s="6">
        <v>1200</v>
      </c>
      <c r="F980" s="6">
        <v>1080</v>
      </c>
      <c r="G980" s="2" t="s">
        <v>4350</v>
      </c>
      <c r="H980" s="2" t="s">
        <v>1033</v>
      </c>
      <c r="I980" s="2" t="s">
        <v>984</v>
      </c>
      <c r="J980" t="s">
        <v>46912</v>
      </c>
      <c r="K980" t="s">
        <v>36</v>
      </c>
    </row>
    <row r="981" spans="1:11" x14ac:dyDescent="0.25">
      <c r="A981" s="2" t="s">
        <v>483</v>
      </c>
      <c r="B981" s="2" t="s">
        <v>4354</v>
      </c>
      <c r="C981" s="2" t="s">
        <v>4355</v>
      </c>
      <c r="D981" s="2" t="s">
        <v>4356</v>
      </c>
      <c r="E981" s="6">
        <v>10000</v>
      </c>
      <c r="F981" s="6">
        <v>9000</v>
      </c>
      <c r="G981" s="2" t="s">
        <v>4357</v>
      </c>
      <c r="H981" s="2" t="s">
        <v>983</v>
      </c>
      <c r="I981" s="2" t="s">
        <v>984</v>
      </c>
      <c r="J981" t="s">
        <v>47414</v>
      </c>
      <c r="K981" t="s">
        <v>36</v>
      </c>
    </row>
    <row r="982" spans="1:11" x14ac:dyDescent="0.25">
      <c r="A982" s="2" t="s">
        <v>483</v>
      </c>
      <c r="B982" s="2" t="s">
        <v>4361</v>
      </c>
      <c r="C982" s="2" t="s">
        <v>4362</v>
      </c>
      <c r="D982" s="2" t="s">
        <v>4349</v>
      </c>
      <c r="E982" s="6">
        <v>1200</v>
      </c>
      <c r="F982" s="6">
        <v>1080</v>
      </c>
      <c r="G982" s="2" t="s">
        <v>4363</v>
      </c>
      <c r="H982" s="2" t="s">
        <v>1033</v>
      </c>
      <c r="I982" s="2" t="s">
        <v>984</v>
      </c>
      <c r="J982" t="s">
        <v>46912</v>
      </c>
      <c r="K982" t="s">
        <v>36</v>
      </c>
    </row>
    <row r="983" spans="1:11" x14ac:dyDescent="0.25">
      <c r="A983" s="2" t="s">
        <v>474</v>
      </c>
      <c r="B983" s="2" t="s">
        <v>4378</v>
      </c>
      <c r="C983" s="2" t="s">
        <v>4379</v>
      </c>
      <c r="D983" s="2" t="s">
        <v>4356</v>
      </c>
      <c r="E983" s="6">
        <v>5000</v>
      </c>
      <c r="F983" s="6">
        <v>4500</v>
      </c>
      <c r="G983" s="2" t="s">
        <v>4380</v>
      </c>
      <c r="H983" s="2" t="s">
        <v>983</v>
      </c>
      <c r="I983" s="2" t="s">
        <v>984</v>
      </c>
      <c r="J983" t="s">
        <v>47414</v>
      </c>
      <c r="K983" t="s">
        <v>36</v>
      </c>
    </row>
    <row r="984" spans="1:11" x14ac:dyDescent="0.25">
      <c r="A984" s="2" t="s">
        <v>471</v>
      </c>
      <c r="B984" s="2" t="s">
        <v>4381</v>
      </c>
      <c r="C984" s="2" t="s">
        <v>4382</v>
      </c>
      <c r="D984" s="2" t="s">
        <v>4383</v>
      </c>
      <c r="E984" s="6">
        <v>10000</v>
      </c>
      <c r="F984" s="6">
        <v>9000</v>
      </c>
      <c r="G984" s="2" t="s">
        <v>39</v>
      </c>
      <c r="H984" s="2"/>
      <c r="I984" s="2" t="s">
        <v>984</v>
      </c>
      <c r="J984" t="s">
        <v>47402</v>
      </c>
      <c r="K984" t="s">
        <v>36</v>
      </c>
    </row>
    <row r="985" spans="1:11" x14ac:dyDescent="0.25">
      <c r="A985" s="2" t="s">
        <v>877</v>
      </c>
      <c r="B985" s="2" t="s">
        <v>1399</v>
      </c>
      <c r="C985" s="2" t="s">
        <v>1400</v>
      </c>
      <c r="D985" s="2" t="s">
        <v>1401</v>
      </c>
      <c r="E985" s="6">
        <v>8000</v>
      </c>
      <c r="F985" s="6">
        <v>7200</v>
      </c>
      <c r="G985" s="2" t="s">
        <v>1402</v>
      </c>
      <c r="H985" s="2" t="s">
        <v>983</v>
      </c>
      <c r="I985" s="2" t="s">
        <v>984</v>
      </c>
      <c r="J985" t="s">
        <v>49331</v>
      </c>
      <c r="K985" t="s">
        <v>36</v>
      </c>
    </row>
    <row r="986" spans="1:11" x14ac:dyDescent="0.25">
      <c r="A986" s="2" t="s">
        <v>849</v>
      </c>
      <c r="B986" s="2" t="s">
        <v>1532</v>
      </c>
      <c r="C986" s="2" t="s">
        <v>1533</v>
      </c>
      <c r="D986" s="2" t="s">
        <v>1401</v>
      </c>
      <c r="E986" s="6">
        <v>8000</v>
      </c>
      <c r="F986" s="6">
        <v>7200</v>
      </c>
      <c r="G986" s="2" t="s">
        <v>1534</v>
      </c>
      <c r="H986" s="2" t="s">
        <v>983</v>
      </c>
      <c r="I986" s="2" t="s">
        <v>984</v>
      </c>
      <c r="J986" t="s">
        <v>49331</v>
      </c>
      <c r="K986" t="s">
        <v>36</v>
      </c>
    </row>
    <row r="987" spans="1:11" x14ac:dyDescent="0.25">
      <c r="A987" s="2" t="s">
        <v>728</v>
      </c>
      <c r="B987" s="2" t="s">
        <v>2149</v>
      </c>
      <c r="C987" s="2" t="s">
        <v>2150</v>
      </c>
      <c r="D987" s="2" t="s">
        <v>2151</v>
      </c>
      <c r="E987" s="6">
        <v>6500</v>
      </c>
      <c r="F987" s="6">
        <v>5850</v>
      </c>
      <c r="G987" s="2" t="s">
        <v>39</v>
      </c>
      <c r="H987" s="2"/>
      <c r="I987" s="2" t="s">
        <v>984</v>
      </c>
      <c r="J987" t="s">
        <v>52491</v>
      </c>
      <c r="K987" t="s">
        <v>36</v>
      </c>
    </row>
    <row r="988" spans="1:11" x14ac:dyDescent="0.25">
      <c r="A988" s="2" t="s">
        <v>722</v>
      </c>
      <c r="B988" s="2" t="s">
        <v>3796</v>
      </c>
      <c r="C988" s="2" t="s">
        <v>3797</v>
      </c>
      <c r="D988" s="2" t="s">
        <v>3798</v>
      </c>
      <c r="E988" s="6">
        <v>6500</v>
      </c>
      <c r="F988" s="6">
        <v>5850</v>
      </c>
      <c r="G988" s="2" t="s">
        <v>3799</v>
      </c>
      <c r="H988" s="2" t="s">
        <v>1033</v>
      </c>
      <c r="I988" s="2" t="s">
        <v>984</v>
      </c>
      <c r="J988" t="s">
        <v>52654</v>
      </c>
      <c r="K988" t="s">
        <v>36</v>
      </c>
    </row>
    <row r="989" spans="1:11" x14ac:dyDescent="0.25">
      <c r="A989" s="2" t="s">
        <v>939</v>
      </c>
      <c r="B989" s="2" t="s">
        <v>2632</v>
      </c>
      <c r="C989" s="2" t="s">
        <v>2633</v>
      </c>
      <c r="D989" s="2" t="s">
        <v>2634</v>
      </c>
      <c r="E989" s="6">
        <v>3000</v>
      </c>
      <c r="F989" s="6">
        <v>3000</v>
      </c>
      <c r="G989" s="2" t="s">
        <v>2635</v>
      </c>
      <c r="H989" s="2" t="s">
        <v>983</v>
      </c>
      <c r="I989" s="2" t="s">
        <v>984</v>
      </c>
      <c r="J989" t="s">
        <v>22266</v>
      </c>
      <c r="K989" t="s">
        <v>36</v>
      </c>
    </row>
    <row r="990" spans="1:11" x14ac:dyDescent="0.25">
      <c r="A990" s="2" t="s">
        <v>453</v>
      </c>
      <c r="B990" s="2" t="s">
        <v>4449</v>
      </c>
      <c r="C990" s="2" t="s">
        <v>4450</v>
      </c>
      <c r="D990" s="2" t="s">
        <v>4451</v>
      </c>
      <c r="E990" s="6">
        <v>20000</v>
      </c>
      <c r="F990" s="6">
        <v>18000</v>
      </c>
      <c r="G990" s="2" t="s">
        <v>39</v>
      </c>
      <c r="H990" s="2"/>
      <c r="I990" s="2" t="s">
        <v>984</v>
      </c>
      <c r="J990" t="s">
        <v>30628</v>
      </c>
      <c r="K990" t="s">
        <v>36</v>
      </c>
    </row>
    <row r="991" spans="1:11" x14ac:dyDescent="0.25">
      <c r="A991" s="2" t="s">
        <v>883</v>
      </c>
      <c r="B991" s="2" t="s">
        <v>2907</v>
      </c>
      <c r="C991" s="2" t="s">
        <v>2908</v>
      </c>
      <c r="D991" s="2" t="s">
        <v>1253</v>
      </c>
      <c r="E991" s="6">
        <v>10500</v>
      </c>
      <c r="F991" s="6">
        <v>9450</v>
      </c>
      <c r="G991" s="2" t="s">
        <v>2909</v>
      </c>
      <c r="H991" s="2" t="s">
        <v>1033</v>
      </c>
      <c r="I991" s="2" t="s">
        <v>984</v>
      </c>
      <c r="J991" t="s">
        <v>33493</v>
      </c>
      <c r="K991" t="s">
        <v>36</v>
      </c>
    </row>
    <row r="992" spans="1:11" x14ac:dyDescent="0.25">
      <c r="A992" s="2" t="s">
        <v>883</v>
      </c>
      <c r="B992" s="2" t="s">
        <v>2910</v>
      </c>
      <c r="C992" s="2" t="s">
        <v>2911</v>
      </c>
      <c r="D992" s="2" t="s">
        <v>2912</v>
      </c>
      <c r="E992" s="6">
        <v>14000</v>
      </c>
      <c r="F992" s="6">
        <v>12600</v>
      </c>
      <c r="G992" s="2" t="s">
        <v>2913</v>
      </c>
      <c r="H992" s="2" t="s">
        <v>983</v>
      </c>
      <c r="I992" s="2" t="s">
        <v>984</v>
      </c>
      <c r="J992" t="s">
        <v>33319</v>
      </c>
      <c r="K992" t="s">
        <v>36</v>
      </c>
    </row>
    <row r="993" spans="1:11" x14ac:dyDescent="0.25">
      <c r="A993" s="2" t="s">
        <v>883</v>
      </c>
      <c r="B993" s="2" t="s">
        <v>2919</v>
      </c>
      <c r="C993" s="2" t="s">
        <v>2920</v>
      </c>
      <c r="D993" s="2" t="s">
        <v>2921</v>
      </c>
      <c r="E993" s="2">
        <v>500</v>
      </c>
      <c r="F993" s="2">
        <v>450</v>
      </c>
      <c r="G993" s="2" t="s">
        <v>39</v>
      </c>
      <c r="H993" s="2"/>
      <c r="I993" s="2" t="s">
        <v>984</v>
      </c>
      <c r="J993" t="s">
        <v>23475</v>
      </c>
      <c r="K993" t="s">
        <v>36</v>
      </c>
    </row>
    <row r="994" spans="1:11" x14ac:dyDescent="0.25">
      <c r="A994" s="2" t="s">
        <v>881</v>
      </c>
      <c r="B994" s="2" t="s">
        <v>2930</v>
      </c>
      <c r="C994" s="2" t="s">
        <v>2931</v>
      </c>
      <c r="D994" s="2" t="s">
        <v>2921</v>
      </c>
      <c r="E994" s="2">
        <v>500</v>
      </c>
      <c r="F994" s="2">
        <v>450</v>
      </c>
      <c r="G994" s="2" t="s">
        <v>39</v>
      </c>
      <c r="H994" s="2"/>
      <c r="I994" s="2" t="s">
        <v>984</v>
      </c>
      <c r="J994" t="s">
        <v>23475</v>
      </c>
      <c r="K994" t="s">
        <v>36</v>
      </c>
    </row>
    <row r="995" spans="1:11" x14ac:dyDescent="0.25">
      <c r="A995" s="2" t="s">
        <v>879</v>
      </c>
      <c r="B995" s="2" t="s">
        <v>2938</v>
      </c>
      <c r="C995" s="2" t="s">
        <v>2939</v>
      </c>
      <c r="D995" s="2" t="s">
        <v>2940</v>
      </c>
      <c r="E995" s="6">
        <v>20000</v>
      </c>
      <c r="F995" s="6">
        <v>18000</v>
      </c>
      <c r="G995" s="2" t="s">
        <v>2941</v>
      </c>
      <c r="H995" s="2" t="s">
        <v>1033</v>
      </c>
      <c r="I995" s="2" t="s">
        <v>984</v>
      </c>
      <c r="J995" t="s">
        <v>33514</v>
      </c>
      <c r="K995" t="s">
        <v>36</v>
      </c>
    </row>
    <row r="996" spans="1:11" x14ac:dyDescent="0.25">
      <c r="A996" s="2" t="s">
        <v>879</v>
      </c>
      <c r="B996" s="2" t="s">
        <v>2959</v>
      </c>
      <c r="C996" s="2" t="s">
        <v>2960</v>
      </c>
      <c r="D996" s="2" t="s">
        <v>2961</v>
      </c>
      <c r="E996" s="6">
        <v>5500</v>
      </c>
      <c r="F996" s="6">
        <v>4950</v>
      </c>
      <c r="G996" s="2" t="s">
        <v>39</v>
      </c>
      <c r="H996" s="2"/>
      <c r="I996" s="2" t="s">
        <v>984</v>
      </c>
      <c r="J996" t="s">
        <v>33521</v>
      </c>
      <c r="K996" t="s">
        <v>36</v>
      </c>
    </row>
    <row r="997" spans="1:11" x14ac:dyDescent="0.25">
      <c r="A997" s="2" t="s">
        <v>879</v>
      </c>
      <c r="B997" s="2" t="s">
        <v>2977</v>
      </c>
      <c r="C997" s="2" t="s">
        <v>2978</v>
      </c>
      <c r="D997" s="2" t="s">
        <v>2921</v>
      </c>
      <c r="E997" s="2">
        <v>500</v>
      </c>
      <c r="F997" s="2">
        <v>450</v>
      </c>
      <c r="G997" s="2" t="s">
        <v>39</v>
      </c>
      <c r="H997" s="2"/>
      <c r="I997" s="2" t="s">
        <v>984</v>
      </c>
      <c r="J997" t="s">
        <v>23475</v>
      </c>
      <c r="K997" t="s">
        <v>36</v>
      </c>
    </row>
    <row r="998" spans="1:11" x14ac:dyDescent="0.25">
      <c r="A998" s="2" t="s">
        <v>873</v>
      </c>
      <c r="B998" s="2" t="s">
        <v>1445</v>
      </c>
      <c r="C998" s="2" t="s">
        <v>1446</v>
      </c>
      <c r="D998" s="2" t="s">
        <v>1447</v>
      </c>
      <c r="E998" s="6">
        <v>7500</v>
      </c>
      <c r="F998" s="6">
        <v>6750</v>
      </c>
      <c r="G998" s="2" t="s">
        <v>151</v>
      </c>
      <c r="H998" s="2" t="s">
        <v>983</v>
      </c>
      <c r="I998" s="2" t="s">
        <v>984</v>
      </c>
      <c r="J998" t="s">
        <v>33567</v>
      </c>
      <c r="K998" t="s">
        <v>36</v>
      </c>
    </row>
    <row r="999" spans="1:11" x14ac:dyDescent="0.25">
      <c r="A999" s="2" t="s">
        <v>867</v>
      </c>
      <c r="B999" s="2" t="s">
        <v>3019</v>
      </c>
      <c r="C999" s="2" t="s">
        <v>3020</v>
      </c>
      <c r="D999" s="2" t="s">
        <v>3021</v>
      </c>
      <c r="E999" s="6">
        <v>6500</v>
      </c>
      <c r="F999" s="6">
        <v>5850</v>
      </c>
      <c r="G999" s="2" t="s">
        <v>3022</v>
      </c>
      <c r="H999" s="2" t="s">
        <v>1033</v>
      </c>
      <c r="I999" s="2" t="s">
        <v>984</v>
      </c>
      <c r="J999" t="s">
        <v>33597</v>
      </c>
      <c r="K999" t="s">
        <v>36</v>
      </c>
    </row>
    <row r="1000" spans="1:11" x14ac:dyDescent="0.25">
      <c r="A1000" s="2" t="s">
        <v>867</v>
      </c>
      <c r="B1000" s="2" t="s">
        <v>3035</v>
      </c>
      <c r="C1000" s="2" t="s">
        <v>3036</v>
      </c>
      <c r="D1000" s="2" t="s">
        <v>3037</v>
      </c>
      <c r="E1000" s="6">
        <v>3200</v>
      </c>
      <c r="F1000" s="6">
        <v>2880</v>
      </c>
      <c r="G1000" s="2" t="s">
        <v>39</v>
      </c>
      <c r="H1000" s="2"/>
      <c r="I1000" s="2" t="s">
        <v>984</v>
      </c>
      <c r="J1000" t="s">
        <v>33680</v>
      </c>
      <c r="K1000" t="s">
        <v>36</v>
      </c>
    </row>
    <row r="1001" spans="1:11" x14ac:dyDescent="0.25">
      <c r="A1001" s="2" t="s">
        <v>867</v>
      </c>
      <c r="B1001" s="2" t="s">
        <v>3047</v>
      </c>
      <c r="C1001" s="2" t="s">
        <v>3048</v>
      </c>
      <c r="D1001" s="2" t="s">
        <v>3049</v>
      </c>
      <c r="E1001" s="6">
        <v>4500</v>
      </c>
      <c r="F1001" s="6">
        <v>4050</v>
      </c>
      <c r="G1001" s="2" t="s">
        <v>39</v>
      </c>
      <c r="H1001" s="2"/>
      <c r="I1001" s="2" t="s">
        <v>984</v>
      </c>
      <c r="J1001" t="s">
        <v>33686</v>
      </c>
      <c r="K1001" t="s">
        <v>36</v>
      </c>
    </row>
    <row r="1002" spans="1:11" x14ac:dyDescent="0.25">
      <c r="A1002" s="2" t="s">
        <v>867</v>
      </c>
      <c r="B1002" s="2" t="s">
        <v>3050</v>
      </c>
      <c r="C1002" s="2" t="s">
        <v>3051</v>
      </c>
      <c r="D1002" s="2" t="s">
        <v>3052</v>
      </c>
      <c r="E1002" s="6">
        <v>4000</v>
      </c>
      <c r="F1002" s="6">
        <v>3600</v>
      </c>
      <c r="G1002" s="2" t="s">
        <v>39</v>
      </c>
      <c r="H1002" s="2"/>
      <c r="I1002" s="2" t="s">
        <v>984</v>
      </c>
      <c r="J1002" t="s">
        <v>33683</v>
      </c>
      <c r="K1002" t="s">
        <v>36</v>
      </c>
    </row>
    <row r="1003" spans="1:11" x14ac:dyDescent="0.25">
      <c r="A1003" s="2" t="s">
        <v>964</v>
      </c>
      <c r="B1003" s="2" t="s">
        <v>1003</v>
      </c>
      <c r="C1003" s="2" t="s">
        <v>1004</v>
      </c>
      <c r="D1003" s="2" t="s">
        <v>1005</v>
      </c>
      <c r="E1003" s="6">
        <v>15000</v>
      </c>
      <c r="F1003" s="6">
        <v>15000</v>
      </c>
      <c r="G1003" s="2" t="s">
        <v>1006</v>
      </c>
      <c r="H1003" s="2" t="s">
        <v>983</v>
      </c>
      <c r="I1003" s="2" t="s">
        <v>984</v>
      </c>
      <c r="J1003" t="s">
        <v>32156</v>
      </c>
      <c r="K1003" t="s">
        <v>36</v>
      </c>
    </row>
    <row r="1004" spans="1:11" x14ac:dyDescent="0.25">
      <c r="A1004" s="2" t="s">
        <v>964</v>
      </c>
      <c r="B1004" s="2" t="s">
        <v>1034</v>
      </c>
      <c r="C1004" s="2" t="s">
        <v>1035</v>
      </c>
      <c r="D1004" s="2" t="s">
        <v>1036</v>
      </c>
      <c r="E1004" s="6">
        <v>2000</v>
      </c>
      <c r="F1004" s="6">
        <v>2000</v>
      </c>
      <c r="G1004" s="2" t="s">
        <v>39</v>
      </c>
      <c r="H1004" s="2"/>
      <c r="I1004" s="2" t="s">
        <v>984</v>
      </c>
      <c r="J1004" t="s">
        <v>32015</v>
      </c>
      <c r="K1004" t="s">
        <v>36</v>
      </c>
    </row>
    <row r="1005" spans="1:11" x14ac:dyDescent="0.25">
      <c r="A1005" s="2" t="s">
        <v>973</v>
      </c>
      <c r="B1005" s="2" t="s">
        <v>2473</v>
      </c>
      <c r="C1005" s="2" t="s">
        <v>2474</v>
      </c>
      <c r="D1005" s="2" t="s">
        <v>2457</v>
      </c>
      <c r="E1005" s="6">
        <v>2400</v>
      </c>
      <c r="F1005" s="6">
        <v>2400</v>
      </c>
      <c r="G1005" s="2" t="s">
        <v>39</v>
      </c>
      <c r="H1005" s="2"/>
      <c r="I1005" s="2" t="s">
        <v>984</v>
      </c>
      <c r="J1005" t="s">
        <v>50528</v>
      </c>
      <c r="K1005" t="s">
        <v>36</v>
      </c>
    </row>
    <row r="1006" spans="1:11" x14ac:dyDescent="0.25">
      <c r="A1006" s="2" t="s">
        <v>973</v>
      </c>
      <c r="B1006" s="2" t="s">
        <v>2487</v>
      </c>
      <c r="C1006" s="2" t="s">
        <v>2488</v>
      </c>
      <c r="D1006" s="2" t="s">
        <v>2437</v>
      </c>
      <c r="E1006" s="6">
        <v>2000</v>
      </c>
      <c r="F1006" s="6">
        <v>2000</v>
      </c>
      <c r="G1006" s="2" t="s">
        <v>39</v>
      </c>
      <c r="H1006" s="2"/>
      <c r="I1006" s="2" t="s">
        <v>984</v>
      </c>
      <c r="J1006" t="s">
        <v>31441</v>
      </c>
      <c r="K1006" t="s">
        <v>36</v>
      </c>
    </row>
    <row r="1007" spans="1:11" x14ac:dyDescent="0.25">
      <c r="A1007" s="2" t="s">
        <v>801</v>
      </c>
      <c r="B1007" s="2" t="s">
        <v>1828</v>
      </c>
      <c r="C1007" s="2" t="s">
        <v>1829</v>
      </c>
      <c r="D1007" s="2" t="s">
        <v>1830</v>
      </c>
      <c r="E1007" s="6">
        <v>18000</v>
      </c>
      <c r="F1007" s="6">
        <v>16200</v>
      </c>
      <c r="G1007" s="2" t="s">
        <v>1831</v>
      </c>
      <c r="H1007" s="2" t="s">
        <v>1033</v>
      </c>
      <c r="I1007" s="2" t="s">
        <v>984</v>
      </c>
      <c r="J1007" t="s">
        <v>36167</v>
      </c>
      <c r="K1007" t="s">
        <v>36</v>
      </c>
    </row>
    <row r="1008" spans="1:11" x14ac:dyDescent="0.25">
      <c r="A1008" s="2" t="s">
        <v>793</v>
      </c>
      <c r="B1008" s="2" t="s">
        <v>1870</v>
      </c>
      <c r="C1008" s="2" t="s">
        <v>1871</v>
      </c>
      <c r="D1008" s="2" t="s">
        <v>1872</v>
      </c>
      <c r="E1008" s="6">
        <v>10700</v>
      </c>
      <c r="F1008" s="6">
        <v>9630</v>
      </c>
      <c r="G1008" s="2" t="s">
        <v>1873</v>
      </c>
      <c r="H1008" s="2" t="s">
        <v>1033</v>
      </c>
      <c r="I1008" s="2" t="s">
        <v>984</v>
      </c>
      <c r="J1008" t="s">
        <v>36637</v>
      </c>
      <c r="K1008" t="s">
        <v>36</v>
      </c>
    </row>
    <row r="1009" spans="1:11" x14ac:dyDescent="0.25">
      <c r="A1009" s="2" t="s">
        <v>785</v>
      </c>
      <c r="B1009" s="2" t="s">
        <v>1993</v>
      </c>
      <c r="C1009" s="2" t="s">
        <v>1994</v>
      </c>
      <c r="D1009" s="2" t="s">
        <v>1995</v>
      </c>
      <c r="E1009" s="6">
        <v>2000</v>
      </c>
      <c r="F1009" s="6">
        <v>1800</v>
      </c>
      <c r="G1009" s="2" t="s">
        <v>1996</v>
      </c>
      <c r="H1009" s="2" t="s">
        <v>983</v>
      </c>
      <c r="I1009" s="2" t="s">
        <v>984</v>
      </c>
      <c r="J1009" t="s">
        <v>27294</v>
      </c>
      <c r="K1009" t="s">
        <v>36</v>
      </c>
    </row>
    <row r="1010" spans="1:11" x14ac:dyDescent="0.25">
      <c r="A1010" s="2" t="s">
        <v>783</v>
      </c>
      <c r="B1010" s="2" t="s">
        <v>2019</v>
      </c>
      <c r="C1010" s="2" t="s">
        <v>2020</v>
      </c>
      <c r="D1010" s="2" t="s">
        <v>2021</v>
      </c>
      <c r="E1010" s="6">
        <v>15000</v>
      </c>
      <c r="F1010" s="6">
        <v>13500</v>
      </c>
      <c r="G1010" s="2" t="s">
        <v>2022</v>
      </c>
      <c r="H1010" s="2" t="s">
        <v>983</v>
      </c>
      <c r="I1010" s="2" t="s">
        <v>984</v>
      </c>
      <c r="J1010" t="s">
        <v>27485</v>
      </c>
      <c r="K1010" t="s">
        <v>36</v>
      </c>
    </row>
    <row r="1011" spans="1:11" x14ac:dyDescent="0.25">
      <c r="A1011" s="2" t="s">
        <v>761</v>
      </c>
      <c r="B1011" s="2" t="s">
        <v>3659</v>
      </c>
      <c r="C1011" s="2" t="s">
        <v>3660</v>
      </c>
      <c r="D1011" s="2" t="s">
        <v>3661</v>
      </c>
      <c r="E1011" s="6">
        <v>14000</v>
      </c>
      <c r="F1011" s="6">
        <v>12600</v>
      </c>
      <c r="G1011" s="2" t="s">
        <v>3662</v>
      </c>
      <c r="H1011" s="2" t="s">
        <v>1033</v>
      </c>
      <c r="I1011" s="2" t="s">
        <v>984</v>
      </c>
      <c r="J1011" t="s">
        <v>52060</v>
      </c>
      <c r="K1011" t="s">
        <v>36</v>
      </c>
    </row>
    <row r="1012" spans="1:11" x14ac:dyDescent="0.25">
      <c r="A1012" s="2" t="s">
        <v>952</v>
      </c>
      <c r="B1012" s="2" t="s">
        <v>2535</v>
      </c>
      <c r="C1012" s="2" t="s">
        <v>2536</v>
      </c>
      <c r="D1012" s="2" t="s">
        <v>2537</v>
      </c>
      <c r="E1012" s="6">
        <v>3000</v>
      </c>
      <c r="F1012" s="6">
        <v>3000</v>
      </c>
      <c r="G1012" s="2" t="s">
        <v>39</v>
      </c>
      <c r="H1012" s="2"/>
      <c r="I1012" s="2" t="s">
        <v>984</v>
      </c>
      <c r="J1012" t="s">
        <v>31831</v>
      </c>
      <c r="K1012" t="s">
        <v>36</v>
      </c>
    </row>
    <row r="1013" spans="1:11" x14ac:dyDescent="0.25">
      <c r="A1013" s="2" t="s">
        <v>952</v>
      </c>
      <c r="B1013" s="2" t="s">
        <v>2538</v>
      </c>
      <c r="C1013" s="2" t="s">
        <v>2539</v>
      </c>
      <c r="D1013" s="2" t="s">
        <v>2540</v>
      </c>
      <c r="E1013" s="6">
        <v>1500</v>
      </c>
      <c r="F1013" s="6">
        <v>1500</v>
      </c>
      <c r="G1013" s="2" t="s">
        <v>39</v>
      </c>
      <c r="H1013" s="2"/>
      <c r="I1013" s="2" t="s">
        <v>984</v>
      </c>
      <c r="J1013" t="s">
        <v>31834</v>
      </c>
      <c r="K1013" t="s">
        <v>36</v>
      </c>
    </row>
    <row r="1014" spans="1:11" x14ac:dyDescent="0.25">
      <c r="A1014" s="2" t="s">
        <v>952</v>
      </c>
      <c r="B1014" s="2" t="s">
        <v>2548</v>
      </c>
      <c r="C1014" s="2" t="s">
        <v>2549</v>
      </c>
      <c r="D1014" s="2" t="s">
        <v>2550</v>
      </c>
      <c r="E1014" s="6">
        <v>3000</v>
      </c>
      <c r="F1014" s="6">
        <v>3000</v>
      </c>
      <c r="G1014" s="2" t="s">
        <v>39</v>
      </c>
      <c r="H1014" s="2"/>
      <c r="I1014" s="2" t="s">
        <v>984</v>
      </c>
      <c r="J1014" t="s">
        <v>31828</v>
      </c>
      <c r="K1014" t="s">
        <v>36</v>
      </c>
    </row>
    <row r="1015" spans="1:11" x14ac:dyDescent="0.25">
      <c r="A1015" s="2" t="s">
        <v>728</v>
      </c>
      <c r="B1015" s="2" t="s">
        <v>2174</v>
      </c>
      <c r="C1015" s="2" t="s">
        <v>2175</v>
      </c>
      <c r="D1015" s="2" t="s">
        <v>2176</v>
      </c>
      <c r="E1015" s="6">
        <v>18000</v>
      </c>
      <c r="F1015" s="6">
        <v>16200</v>
      </c>
      <c r="G1015" s="2" t="s">
        <v>2177</v>
      </c>
      <c r="H1015" s="2" t="s">
        <v>1033</v>
      </c>
      <c r="I1015" s="2" t="s">
        <v>984</v>
      </c>
      <c r="J1015" t="s">
        <v>37773</v>
      </c>
      <c r="K1015" t="s">
        <v>36</v>
      </c>
    </row>
    <row r="1016" spans="1:11" x14ac:dyDescent="0.25">
      <c r="A1016" s="2" t="s">
        <v>728</v>
      </c>
      <c r="B1016" s="2" t="s">
        <v>2190</v>
      </c>
      <c r="C1016" s="2" t="s">
        <v>2191</v>
      </c>
      <c r="D1016" s="2" t="s">
        <v>2192</v>
      </c>
      <c r="E1016" s="6">
        <v>9000</v>
      </c>
      <c r="F1016" s="6">
        <v>8100</v>
      </c>
      <c r="G1016" s="2" t="s">
        <v>39</v>
      </c>
      <c r="H1016" s="2"/>
      <c r="I1016" s="2" t="s">
        <v>984</v>
      </c>
      <c r="J1016" t="s">
        <v>37775</v>
      </c>
      <c r="K1016" t="s">
        <v>36</v>
      </c>
    </row>
    <row r="1017" spans="1:11" x14ac:dyDescent="0.25">
      <c r="A1017" s="2" t="s">
        <v>939</v>
      </c>
      <c r="B1017" s="2" t="s">
        <v>2636</v>
      </c>
      <c r="C1017" s="2" t="s">
        <v>2637</v>
      </c>
      <c r="D1017" s="2" t="s">
        <v>2638</v>
      </c>
      <c r="E1017" s="6">
        <v>3500</v>
      </c>
      <c r="F1017" s="6">
        <v>3500</v>
      </c>
      <c r="G1017" s="2" t="s">
        <v>39</v>
      </c>
      <c r="H1017" s="2"/>
      <c r="I1017" s="2" t="s">
        <v>984</v>
      </c>
      <c r="J1017" t="s">
        <v>22280</v>
      </c>
      <c r="K1017" t="s">
        <v>36</v>
      </c>
    </row>
    <row r="1018" spans="1:11" x14ac:dyDescent="0.25">
      <c r="A1018" s="2" t="s">
        <v>626</v>
      </c>
      <c r="B1018" s="2" t="s">
        <v>4014</v>
      </c>
      <c r="C1018" s="2" t="s">
        <v>4015</v>
      </c>
      <c r="D1018" s="2" t="s">
        <v>4016</v>
      </c>
      <c r="E1018" s="2">
        <v>795</v>
      </c>
      <c r="F1018" s="2">
        <v>715</v>
      </c>
      <c r="G1018" s="2" t="s">
        <v>39</v>
      </c>
      <c r="H1018" s="2"/>
      <c r="I1018" s="2" t="s">
        <v>984</v>
      </c>
      <c r="J1018" t="s">
        <v>53474</v>
      </c>
      <c r="K1018" t="s">
        <v>36</v>
      </c>
    </row>
    <row r="1019" spans="1:11" x14ac:dyDescent="0.25">
      <c r="A1019" s="2" t="s">
        <v>937</v>
      </c>
      <c r="B1019" s="2" t="s">
        <v>1160</v>
      </c>
      <c r="C1019" s="2" t="s">
        <v>1161</v>
      </c>
      <c r="D1019" s="2" t="s">
        <v>1162</v>
      </c>
      <c r="E1019" s="6">
        <v>7000</v>
      </c>
      <c r="F1019" s="6">
        <v>7000</v>
      </c>
      <c r="G1019" s="2" t="s">
        <v>1163</v>
      </c>
      <c r="H1019" s="2" t="s">
        <v>1033</v>
      </c>
      <c r="I1019" s="2" t="s">
        <v>984</v>
      </c>
      <c r="J1019" t="s">
        <v>22456</v>
      </c>
      <c r="K1019" t="s">
        <v>36</v>
      </c>
    </row>
    <row r="1020" spans="1:11" x14ac:dyDescent="0.25">
      <c r="A1020" s="2" t="s">
        <v>937</v>
      </c>
      <c r="B1020" s="2" t="s">
        <v>1164</v>
      </c>
      <c r="C1020" s="2" t="s">
        <v>1165</v>
      </c>
      <c r="D1020" s="2" t="s">
        <v>1166</v>
      </c>
      <c r="E1020" s="6">
        <v>18000</v>
      </c>
      <c r="F1020" s="6">
        <v>18000</v>
      </c>
      <c r="G1020" s="2" t="s">
        <v>39</v>
      </c>
      <c r="H1020" s="2"/>
      <c r="I1020" s="2" t="s">
        <v>984</v>
      </c>
      <c r="J1020" t="s">
        <v>32034</v>
      </c>
      <c r="K1020" t="s">
        <v>36</v>
      </c>
    </row>
    <row r="1021" spans="1:11" x14ac:dyDescent="0.25">
      <c r="A1021" s="2" t="s">
        <v>937</v>
      </c>
      <c r="B1021" s="2" t="s">
        <v>1167</v>
      </c>
      <c r="C1021" s="2" t="s">
        <v>1168</v>
      </c>
      <c r="D1021" s="2" t="s">
        <v>1169</v>
      </c>
      <c r="E1021" s="6">
        <v>3000</v>
      </c>
      <c r="F1021" s="6">
        <v>3000</v>
      </c>
      <c r="G1021" s="2" t="s">
        <v>1170</v>
      </c>
      <c r="H1021" s="2" t="s">
        <v>1033</v>
      </c>
      <c r="I1021" s="2" t="s">
        <v>984</v>
      </c>
      <c r="J1021" t="s">
        <v>32042</v>
      </c>
      <c r="K1021" t="s">
        <v>36</v>
      </c>
    </row>
    <row r="1022" spans="1:11" x14ac:dyDescent="0.25">
      <c r="A1022" s="2" t="s">
        <v>937</v>
      </c>
      <c r="B1022" s="2" t="s">
        <v>1210</v>
      </c>
      <c r="C1022" s="2" t="s">
        <v>1211</v>
      </c>
      <c r="D1022" s="2" t="s">
        <v>1212</v>
      </c>
      <c r="E1022" s="6">
        <v>10000</v>
      </c>
      <c r="F1022" s="6">
        <v>10000</v>
      </c>
      <c r="G1022" s="2" t="s">
        <v>1213</v>
      </c>
      <c r="H1022" s="2" t="s">
        <v>1033</v>
      </c>
      <c r="I1022" s="2" t="s">
        <v>984</v>
      </c>
      <c r="J1022" t="s">
        <v>22466</v>
      </c>
      <c r="K1022" t="s">
        <v>36</v>
      </c>
    </row>
    <row r="1023" spans="1:11" x14ac:dyDescent="0.25">
      <c r="A1023" s="2" t="s">
        <v>620</v>
      </c>
      <c r="B1023" s="2" t="s">
        <v>4028</v>
      </c>
      <c r="C1023" s="2" t="s">
        <v>4029</v>
      </c>
      <c r="D1023" s="2" t="s">
        <v>4016</v>
      </c>
      <c r="E1023" s="2">
        <v>795</v>
      </c>
      <c r="F1023" s="2">
        <v>715</v>
      </c>
      <c r="G1023" s="2" t="s">
        <v>4030</v>
      </c>
      <c r="H1023" s="2" t="s">
        <v>1033</v>
      </c>
      <c r="I1023" s="2" t="s">
        <v>984</v>
      </c>
      <c r="J1023" t="s">
        <v>53474</v>
      </c>
      <c r="K1023" t="s">
        <v>36</v>
      </c>
    </row>
    <row r="1024" spans="1:11" x14ac:dyDescent="0.25">
      <c r="A1024" s="2" t="s">
        <v>611</v>
      </c>
      <c r="B1024" s="2" t="s">
        <v>4046</v>
      </c>
      <c r="C1024" s="2" t="s">
        <v>4047</v>
      </c>
      <c r="D1024" s="2" t="s">
        <v>4016</v>
      </c>
      <c r="E1024" s="2">
        <v>795</v>
      </c>
      <c r="F1024" s="2">
        <v>715</v>
      </c>
      <c r="G1024" s="2" t="s">
        <v>4048</v>
      </c>
      <c r="H1024" s="2" t="s">
        <v>1033</v>
      </c>
      <c r="I1024" s="2" t="s">
        <v>984</v>
      </c>
      <c r="J1024" t="s">
        <v>53474</v>
      </c>
      <c r="K1024" t="s">
        <v>36</v>
      </c>
    </row>
    <row r="1025" spans="1:11" x14ac:dyDescent="0.25">
      <c r="A1025" s="2" t="s">
        <v>608</v>
      </c>
      <c r="B1025" s="2" t="s">
        <v>4074</v>
      </c>
      <c r="C1025" s="2" t="s">
        <v>4075</v>
      </c>
      <c r="D1025" s="2" t="s">
        <v>4016</v>
      </c>
      <c r="E1025" s="2">
        <v>795</v>
      </c>
      <c r="F1025" s="2">
        <v>715</v>
      </c>
      <c r="G1025" s="2" t="s">
        <v>4076</v>
      </c>
      <c r="H1025" s="2" t="s">
        <v>1033</v>
      </c>
      <c r="I1025" s="2" t="s">
        <v>984</v>
      </c>
      <c r="J1025" t="s">
        <v>53474</v>
      </c>
      <c r="K1025" t="s">
        <v>36</v>
      </c>
    </row>
    <row r="1026" spans="1:11" x14ac:dyDescent="0.25">
      <c r="A1026" s="2" t="s">
        <v>933</v>
      </c>
      <c r="B1026" s="2" t="s">
        <v>1229</v>
      </c>
      <c r="C1026" s="2" t="s">
        <v>1230</v>
      </c>
      <c r="D1026" s="2" t="s">
        <v>1231</v>
      </c>
      <c r="E1026" s="6">
        <v>1800</v>
      </c>
      <c r="F1026" s="6">
        <v>1620</v>
      </c>
      <c r="G1026" s="2" t="s">
        <v>1232</v>
      </c>
      <c r="H1026" s="2" t="s">
        <v>983</v>
      </c>
      <c r="I1026" s="2" t="s">
        <v>984</v>
      </c>
      <c r="J1026" t="s">
        <v>32168</v>
      </c>
      <c r="K1026" t="s">
        <v>36</v>
      </c>
    </row>
    <row r="1027" spans="1:11" x14ac:dyDescent="0.25">
      <c r="A1027" s="2" t="s">
        <v>931</v>
      </c>
      <c r="B1027" s="2" t="s">
        <v>2672</v>
      </c>
      <c r="C1027" s="2" t="s">
        <v>2673</v>
      </c>
      <c r="D1027" s="2" t="s">
        <v>2674</v>
      </c>
      <c r="E1027" s="6">
        <v>6000</v>
      </c>
      <c r="F1027" s="6">
        <v>5400</v>
      </c>
      <c r="G1027" s="2" t="s">
        <v>2675</v>
      </c>
      <c r="H1027" s="2" t="s">
        <v>1033</v>
      </c>
      <c r="I1027" s="2" t="s">
        <v>984</v>
      </c>
      <c r="J1027" t="s">
        <v>32172</v>
      </c>
      <c r="K1027" t="s">
        <v>36</v>
      </c>
    </row>
    <row r="1028" spans="1:11" x14ac:dyDescent="0.25">
      <c r="A1028" s="2" t="s">
        <v>539</v>
      </c>
      <c r="B1028" s="2" t="s">
        <v>2321</v>
      </c>
      <c r="C1028" s="2" t="s">
        <v>2322</v>
      </c>
      <c r="D1028" s="2" t="s">
        <v>2323</v>
      </c>
      <c r="E1028" s="2">
        <v>350</v>
      </c>
      <c r="F1028" s="2">
        <v>315</v>
      </c>
      <c r="G1028" s="2" t="s">
        <v>39</v>
      </c>
      <c r="H1028" s="2"/>
      <c r="I1028" s="2" t="s">
        <v>984</v>
      </c>
      <c r="J1028" t="s">
        <v>45018</v>
      </c>
      <c r="K1028" t="s">
        <v>36</v>
      </c>
    </row>
    <row r="1029" spans="1:11" x14ac:dyDescent="0.25">
      <c r="A1029" s="2" t="s">
        <v>925</v>
      </c>
      <c r="B1029" s="2" t="s">
        <v>1244</v>
      </c>
      <c r="C1029" s="2" t="s">
        <v>1245</v>
      </c>
      <c r="D1029" s="2" t="s">
        <v>1246</v>
      </c>
      <c r="E1029" s="6">
        <v>23000</v>
      </c>
      <c r="F1029" s="6">
        <v>20700</v>
      </c>
      <c r="G1029" s="2" t="s">
        <v>1247</v>
      </c>
      <c r="H1029" s="2" t="s">
        <v>1033</v>
      </c>
      <c r="I1029" s="2" t="s">
        <v>984</v>
      </c>
      <c r="J1029" t="s">
        <v>32188</v>
      </c>
      <c r="K1029" t="s">
        <v>36</v>
      </c>
    </row>
    <row r="1030" spans="1:11" x14ac:dyDescent="0.25">
      <c r="A1030" s="2" t="s">
        <v>495</v>
      </c>
      <c r="B1030" s="2" t="s">
        <v>4316</v>
      </c>
      <c r="C1030" s="2" t="s">
        <v>4317</v>
      </c>
      <c r="D1030" s="2" t="s">
        <v>4318</v>
      </c>
      <c r="E1030" s="6">
        <v>25000</v>
      </c>
      <c r="F1030" s="6">
        <v>22500</v>
      </c>
      <c r="G1030" s="2" t="s">
        <v>3920</v>
      </c>
      <c r="H1030" s="2" t="s">
        <v>1033</v>
      </c>
      <c r="I1030" s="2" t="s">
        <v>984</v>
      </c>
      <c r="J1030" t="s">
        <v>46173</v>
      </c>
      <c r="K1030" t="s">
        <v>36</v>
      </c>
    </row>
    <row r="1031" spans="1:11" x14ac:dyDescent="0.25">
      <c r="A1031" s="2" t="s">
        <v>923</v>
      </c>
      <c r="B1031" s="2" t="s">
        <v>2698</v>
      </c>
      <c r="C1031" s="2" t="s">
        <v>2699</v>
      </c>
      <c r="D1031" s="2" t="s">
        <v>2700</v>
      </c>
      <c r="E1031" s="6">
        <v>12000</v>
      </c>
      <c r="F1031" s="6">
        <v>10800</v>
      </c>
      <c r="G1031" s="2" t="s">
        <v>2701</v>
      </c>
      <c r="H1031" s="2" t="s">
        <v>1033</v>
      </c>
      <c r="I1031" s="2" t="s">
        <v>984</v>
      </c>
      <c r="J1031" t="s">
        <v>32264</v>
      </c>
      <c r="K1031" t="s">
        <v>36</v>
      </c>
    </row>
    <row r="1032" spans="1:11" x14ac:dyDescent="0.25">
      <c r="A1032" s="2" t="s">
        <v>453</v>
      </c>
      <c r="B1032" s="2" t="s">
        <v>4442</v>
      </c>
      <c r="C1032" s="2" t="s">
        <v>4443</v>
      </c>
      <c r="D1032" s="2" t="s">
        <v>4444</v>
      </c>
      <c r="E1032" s="6">
        <v>10000</v>
      </c>
      <c r="F1032" s="6">
        <v>9000</v>
      </c>
      <c r="G1032" s="2" t="s">
        <v>39</v>
      </c>
      <c r="H1032" s="2"/>
      <c r="I1032" s="2" t="s">
        <v>984</v>
      </c>
      <c r="J1032" t="s">
        <v>30625</v>
      </c>
      <c r="K1032" t="s">
        <v>36</v>
      </c>
    </row>
    <row r="1033" spans="1:11" x14ac:dyDescent="0.25">
      <c r="A1033" s="2" t="s">
        <v>435</v>
      </c>
      <c r="B1033" s="2" t="s">
        <v>4477</v>
      </c>
      <c r="C1033" s="2" t="s">
        <v>4478</v>
      </c>
      <c r="D1033" s="2" t="s">
        <v>4479</v>
      </c>
      <c r="E1033" s="6">
        <v>11500</v>
      </c>
      <c r="F1033" s="6">
        <v>11500</v>
      </c>
      <c r="G1033" s="2" t="s">
        <v>4288</v>
      </c>
      <c r="H1033" s="2" t="s">
        <v>983</v>
      </c>
      <c r="I1033" s="2" t="s">
        <v>984</v>
      </c>
      <c r="J1033" t="s">
        <v>31022</v>
      </c>
      <c r="K1033" t="s">
        <v>36</v>
      </c>
    </row>
    <row r="1034" spans="1:11" x14ac:dyDescent="0.25">
      <c r="A1034" s="2" t="s">
        <v>967</v>
      </c>
      <c r="B1034" s="2" t="s">
        <v>979</v>
      </c>
      <c r="C1034" s="2" t="s">
        <v>980</v>
      </c>
      <c r="D1034" s="2" t="s">
        <v>981</v>
      </c>
      <c r="E1034" s="6">
        <v>9600</v>
      </c>
      <c r="F1034" s="6">
        <v>9600</v>
      </c>
      <c r="G1034" s="2" t="s">
        <v>982</v>
      </c>
      <c r="H1034" s="2" t="s">
        <v>983</v>
      </c>
      <c r="I1034" s="2" t="s">
        <v>984</v>
      </c>
      <c r="J1034" t="s">
        <v>49538</v>
      </c>
      <c r="K1034" t="s">
        <v>36</v>
      </c>
    </row>
    <row r="1035" spans="1:11" x14ac:dyDescent="0.25">
      <c r="A1035" s="2" t="s">
        <v>426</v>
      </c>
      <c r="B1035" s="2" t="s">
        <v>4509</v>
      </c>
      <c r="C1035" s="2" t="s">
        <v>4510</v>
      </c>
      <c r="D1035" s="2" t="s">
        <v>4511</v>
      </c>
      <c r="E1035" s="2">
        <v>400</v>
      </c>
      <c r="F1035" s="2">
        <v>400</v>
      </c>
      <c r="G1035" s="2" t="s">
        <v>39</v>
      </c>
      <c r="H1035" s="2"/>
      <c r="I1035" s="2" t="s">
        <v>984</v>
      </c>
      <c r="J1035" t="s">
        <v>55821</v>
      </c>
      <c r="K1035" t="s">
        <v>36</v>
      </c>
    </row>
    <row r="1036" spans="1:11" x14ac:dyDescent="0.25">
      <c r="A1036" s="2" t="s">
        <v>867</v>
      </c>
      <c r="B1036" s="2" t="s">
        <v>3027</v>
      </c>
      <c r="C1036" s="2" t="s">
        <v>3028</v>
      </c>
      <c r="D1036" s="2" t="s">
        <v>3029</v>
      </c>
      <c r="E1036" s="6">
        <v>6500</v>
      </c>
      <c r="F1036" s="6">
        <v>5850</v>
      </c>
      <c r="G1036" s="2" t="s">
        <v>3030</v>
      </c>
      <c r="H1036" s="2" t="s">
        <v>983</v>
      </c>
      <c r="I1036" s="2" t="s">
        <v>984</v>
      </c>
      <c r="J1036" t="s">
        <v>49471</v>
      </c>
      <c r="K1036" t="s">
        <v>36</v>
      </c>
    </row>
    <row r="1037" spans="1:11" x14ac:dyDescent="0.25">
      <c r="A1037" s="2" t="s">
        <v>867</v>
      </c>
      <c r="B1037" s="2" t="s">
        <v>3031</v>
      </c>
      <c r="C1037" s="2" t="s">
        <v>3032</v>
      </c>
      <c r="D1037" s="2" t="s">
        <v>3033</v>
      </c>
      <c r="E1037" s="6">
        <v>6000</v>
      </c>
      <c r="F1037" s="6">
        <v>5400</v>
      </c>
      <c r="G1037" s="2" t="s">
        <v>3034</v>
      </c>
      <c r="H1037" s="2" t="s">
        <v>983</v>
      </c>
      <c r="I1037" s="2" t="s">
        <v>984</v>
      </c>
      <c r="J1037" t="s">
        <v>30152</v>
      </c>
      <c r="K1037" t="s">
        <v>36</v>
      </c>
    </row>
    <row r="1038" spans="1:11" x14ac:dyDescent="0.25">
      <c r="A1038" s="2" t="s">
        <v>973</v>
      </c>
      <c r="B1038" s="2" t="s">
        <v>2485</v>
      </c>
      <c r="C1038" s="2" t="s">
        <v>2486</v>
      </c>
      <c r="D1038" s="2" t="s">
        <v>2446</v>
      </c>
      <c r="E1038" s="6">
        <v>3800</v>
      </c>
      <c r="F1038" s="6">
        <v>3800</v>
      </c>
      <c r="G1038" s="2" t="s">
        <v>39</v>
      </c>
      <c r="H1038" s="2"/>
      <c r="I1038" s="2" t="s">
        <v>984</v>
      </c>
      <c r="J1038" t="s">
        <v>31425</v>
      </c>
      <c r="K1038" t="s">
        <v>36</v>
      </c>
    </row>
    <row r="1039" spans="1:11" x14ac:dyDescent="0.25">
      <c r="A1039" s="2" t="s">
        <v>793</v>
      </c>
      <c r="B1039" s="2" t="s">
        <v>1867</v>
      </c>
      <c r="C1039" s="2" t="s">
        <v>1868</v>
      </c>
      <c r="D1039" s="2" t="s">
        <v>1869</v>
      </c>
      <c r="E1039" s="6">
        <v>10000</v>
      </c>
      <c r="F1039" s="6">
        <v>9000</v>
      </c>
      <c r="G1039" s="2" t="s">
        <v>39</v>
      </c>
      <c r="H1039" s="2"/>
      <c r="I1039" s="2" t="s">
        <v>984</v>
      </c>
      <c r="J1039" t="s">
        <v>36635</v>
      </c>
      <c r="K1039" t="s">
        <v>36</v>
      </c>
    </row>
    <row r="1040" spans="1:11" x14ac:dyDescent="0.25">
      <c r="A1040" s="2" t="s">
        <v>747</v>
      </c>
      <c r="B1040" s="2" t="s">
        <v>3738</v>
      </c>
      <c r="C1040" s="2" t="s">
        <v>3739</v>
      </c>
      <c r="D1040" s="2" t="s">
        <v>3740</v>
      </c>
      <c r="E1040" s="2">
        <v>600</v>
      </c>
      <c r="F1040" s="2">
        <v>540</v>
      </c>
      <c r="G1040" s="2" t="s">
        <v>3741</v>
      </c>
      <c r="H1040" s="2" t="s">
        <v>983</v>
      </c>
      <c r="I1040" s="2" t="s">
        <v>984</v>
      </c>
      <c r="J1040" t="s">
        <v>52253</v>
      </c>
      <c r="K1040" t="s">
        <v>36</v>
      </c>
    </row>
    <row r="1041" spans="1:11" x14ac:dyDescent="0.25">
      <c r="A1041" s="2" t="s">
        <v>747</v>
      </c>
      <c r="B1041" s="2" t="s">
        <v>3742</v>
      </c>
      <c r="C1041" s="2" t="s">
        <v>3743</v>
      </c>
      <c r="D1041" s="2" t="s">
        <v>3744</v>
      </c>
      <c r="E1041" s="6">
        <v>4500</v>
      </c>
      <c r="F1041" s="6">
        <v>4050</v>
      </c>
      <c r="G1041" s="2" t="s">
        <v>3745</v>
      </c>
      <c r="H1041" s="2" t="s">
        <v>983</v>
      </c>
      <c r="I1041" s="2" t="s">
        <v>984</v>
      </c>
      <c r="J1041" t="s">
        <v>27780</v>
      </c>
      <c r="K1041" t="s">
        <v>36</v>
      </c>
    </row>
    <row r="1042" spans="1:11" x14ac:dyDescent="0.25">
      <c r="A1042" s="2" t="s">
        <v>722</v>
      </c>
      <c r="B1042" s="2" t="s">
        <v>3792</v>
      </c>
      <c r="C1042" s="2" t="s">
        <v>3793</v>
      </c>
      <c r="D1042" s="2" t="s">
        <v>3794</v>
      </c>
      <c r="E1042" s="6">
        <v>18000</v>
      </c>
      <c r="F1042" s="6">
        <v>16200</v>
      </c>
      <c r="G1042" s="2" t="s">
        <v>3795</v>
      </c>
      <c r="H1042" s="2" t="s">
        <v>1033</v>
      </c>
      <c r="I1042" s="2" t="s">
        <v>984</v>
      </c>
      <c r="J1042" t="s">
        <v>52651</v>
      </c>
      <c r="K1042" t="s">
        <v>36</v>
      </c>
    </row>
    <row r="1043" spans="1:11" x14ac:dyDescent="0.25">
      <c r="A1043" s="2" t="s">
        <v>943</v>
      </c>
      <c r="B1043" s="2" t="s">
        <v>2598</v>
      </c>
      <c r="C1043" s="2" t="s">
        <v>2599</v>
      </c>
      <c r="D1043" s="2" t="s">
        <v>2600</v>
      </c>
      <c r="E1043" s="6">
        <v>2800</v>
      </c>
      <c r="F1043" s="6">
        <v>2800</v>
      </c>
      <c r="G1043" s="2" t="s">
        <v>2601</v>
      </c>
      <c r="H1043" s="2" t="s">
        <v>1033</v>
      </c>
      <c r="I1043" s="2" t="s">
        <v>984</v>
      </c>
      <c r="J1043" t="s">
        <v>31945</v>
      </c>
      <c r="K1043" t="s">
        <v>36</v>
      </c>
    </row>
    <row r="1044" spans="1:11" x14ac:dyDescent="0.25">
      <c r="A1044" s="2" t="s">
        <v>883</v>
      </c>
      <c r="B1044" s="2" t="s">
        <v>2922</v>
      </c>
      <c r="C1044" s="2" t="s">
        <v>2923</v>
      </c>
      <c r="D1044" s="2" t="s">
        <v>2924</v>
      </c>
      <c r="E1044" s="2">
        <v>500</v>
      </c>
      <c r="F1044" s="2">
        <v>450</v>
      </c>
      <c r="G1044" s="2" t="s">
        <v>39</v>
      </c>
      <c r="H1044" s="2"/>
      <c r="I1044" s="2" t="s">
        <v>984</v>
      </c>
      <c r="J1044" t="s">
        <v>49270</v>
      </c>
      <c r="K1044" t="s">
        <v>36</v>
      </c>
    </row>
    <row r="1045" spans="1:11" x14ac:dyDescent="0.25">
      <c r="A1045" s="2" t="s">
        <v>731</v>
      </c>
      <c r="B1045" s="2" t="s">
        <v>3778</v>
      </c>
      <c r="C1045" s="2" t="s">
        <v>3779</v>
      </c>
      <c r="D1045" s="2" t="s">
        <v>3780</v>
      </c>
      <c r="E1045" s="2">
        <v>500</v>
      </c>
      <c r="F1045" s="2">
        <v>450</v>
      </c>
      <c r="G1045" s="2" t="s">
        <v>3781</v>
      </c>
      <c r="H1045" s="2" t="s">
        <v>983</v>
      </c>
      <c r="I1045" s="2" t="s">
        <v>984</v>
      </c>
      <c r="J1045" t="s">
        <v>52604</v>
      </c>
      <c r="K1045" t="s">
        <v>36</v>
      </c>
    </row>
    <row r="1046" spans="1:11" x14ac:dyDescent="0.25">
      <c r="A1046" s="2" t="s">
        <v>450</v>
      </c>
      <c r="B1046" s="2" t="s">
        <v>4454</v>
      </c>
      <c r="C1046" s="2" t="s">
        <v>4455</v>
      </c>
      <c r="D1046" s="2" t="s">
        <v>4456</v>
      </c>
      <c r="E1046" s="2">
        <v>640</v>
      </c>
      <c r="F1046" s="2">
        <v>576</v>
      </c>
      <c r="G1046" s="2" t="s">
        <v>39</v>
      </c>
      <c r="H1046" s="2"/>
      <c r="I1046" s="2" t="s">
        <v>984</v>
      </c>
      <c r="J1046" t="s">
        <v>55344</v>
      </c>
      <c r="K1046" t="s">
        <v>36</v>
      </c>
    </row>
    <row r="1047" spans="1:11" x14ac:dyDescent="0.25">
      <c r="A1047" s="2" t="s">
        <v>444</v>
      </c>
      <c r="B1047" s="2" t="s">
        <v>4457</v>
      </c>
      <c r="C1047" s="2" t="s">
        <v>4458</v>
      </c>
      <c r="D1047" s="2" t="s">
        <v>4459</v>
      </c>
      <c r="E1047" s="6">
        <v>14000</v>
      </c>
      <c r="F1047" s="6">
        <v>12600</v>
      </c>
      <c r="G1047" s="2" t="s">
        <v>4460</v>
      </c>
      <c r="H1047" s="2" t="s">
        <v>983</v>
      </c>
      <c r="I1047" s="2" t="s">
        <v>984</v>
      </c>
      <c r="J1047" t="s">
        <v>55394</v>
      </c>
      <c r="K1047" t="s">
        <v>36</v>
      </c>
    </row>
    <row r="1048" spans="1:11" x14ac:dyDescent="0.25">
      <c r="A1048" s="2" t="s">
        <v>530</v>
      </c>
      <c r="B1048" s="2" t="s">
        <v>2344</v>
      </c>
      <c r="C1048" s="2" t="s">
        <v>2345</v>
      </c>
      <c r="D1048" s="2" t="s">
        <v>2346</v>
      </c>
      <c r="E1048" s="6">
        <v>12000</v>
      </c>
      <c r="F1048" s="6">
        <v>10800</v>
      </c>
      <c r="G1048" s="2" t="s">
        <v>2347</v>
      </c>
      <c r="H1048" s="2" t="s">
        <v>983</v>
      </c>
      <c r="I1048" s="2" t="s">
        <v>984</v>
      </c>
      <c r="J1048" t="s">
        <v>29134</v>
      </c>
      <c r="K1048" t="s">
        <v>36</v>
      </c>
    </row>
    <row r="1049" spans="1:11" x14ac:dyDescent="0.25">
      <c r="A1049" s="2" t="s">
        <v>512</v>
      </c>
      <c r="B1049" s="2" t="s">
        <v>2356</v>
      </c>
      <c r="C1049" s="2" t="s">
        <v>2357</v>
      </c>
      <c r="D1049" s="2" t="s">
        <v>2358</v>
      </c>
      <c r="E1049" s="6">
        <v>18000</v>
      </c>
      <c r="F1049" s="6">
        <v>16200</v>
      </c>
      <c r="G1049" s="2" t="s">
        <v>2359</v>
      </c>
      <c r="H1049" s="2" t="s">
        <v>983</v>
      </c>
      <c r="I1049" s="2" t="s">
        <v>984</v>
      </c>
      <c r="J1049" t="s">
        <v>45884</v>
      </c>
      <c r="K1049" t="s">
        <v>36</v>
      </c>
    </row>
    <row r="1050" spans="1:11" x14ac:dyDescent="0.25">
      <c r="A1050" s="2" t="s">
        <v>504</v>
      </c>
      <c r="B1050" s="2" t="s">
        <v>4294</v>
      </c>
      <c r="C1050" s="2" t="s">
        <v>4295</v>
      </c>
      <c r="D1050" s="2" t="s">
        <v>2358</v>
      </c>
      <c r="E1050" s="6">
        <v>18000</v>
      </c>
      <c r="F1050" s="6">
        <v>16200</v>
      </c>
      <c r="G1050" s="2" t="s">
        <v>4296</v>
      </c>
      <c r="H1050" s="2" t="s">
        <v>1033</v>
      </c>
      <c r="I1050" s="2" t="s">
        <v>984</v>
      </c>
      <c r="J1050" t="s">
        <v>45884</v>
      </c>
      <c r="K1050" t="s">
        <v>36</v>
      </c>
    </row>
    <row r="1051" spans="1:11" x14ac:dyDescent="0.25">
      <c r="A1051" s="2" t="s">
        <v>20801</v>
      </c>
      <c r="B1051" s="2" t="s">
        <v>20934</v>
      </c>
      <c r="C1051" s="2" t="s">
        <v>20935</v>
      </c>
      <c r="D1051" s="2" t="s">
        <v>20936</v>
      </c>
      <c r="E1051" s="6">
        <v>600</v>
      </c>
      <c r="F1051" s="6">
        <v>600</v>
      </c>
      <c r="G1051" s="2" t="s">
        <v>9516</v>
      </c>
      <c r="H1051" s="2" t="s">
        <v>983</v>
      </c>
      <c r="I1051" s="2" t="s">
        <v>984</v>
      </c>
      <c r="J1051" t="s">
        <v>56152</v>
      </c>
      <c r="K1051" t="s">
        <v>36</v>
      </c>
    </row>
    <row r="1052" spans="1:11" x14ac:dyDescent="0.25">
      <c r="A1052" s="2" t="s">
        <v>20801</v>
      </c>
      <c r="B1052" s="2" t="s">
        <v>20932</v>
      </c>
      <c r="C1052" s="2" t="s">
        <v>20933</v>
      </c>
      <c r="D1052" s="2" t="s">
        <v>2397</v>
      </c>
      <c r="E1052" s="6">
        <v>12064</v>
      </c>
      <c r="F1052" s="6">
        <v>12064</v>
      </c>
      <c r="G1052" s="2" t="s">
        <v>2262</v>
      </c>
      <c r="H1052" s="2" t="s">
        <v>983</v>
      </c>
      <c r="I1052" s="2" t="s">
        <v>984</v>
      </c>
      <c r="J1052" t="s">
        <v>55867</v>
      </c>
      <c r="K1052" t="s">
        <v>36</v>
      </c>
    </row>
    <row r="1053" spans="1:11" x14ac:dyDescent="0.25">
      <c r="A1053" s="2" t="s">
        <v>20801</v>
      </c>
      <c r="B1053" s="2" t="s">
        <v>20930</v>
      </c>
      <c r="C1053" s="2" t="s">
        <v>20931</v>
      </c>
      <c r="D1053" s="2" t="s">
        <v>2412</v>
      </c>
      <c r="E1053" s="6">
        <v>1340</v>
      </c>
      <c r="F1053" s="6">
        <v>1340</v>
      </c>
      <c r="G1053" s="2" t="s">
        <v>39</v>
      </c>
      <c r="H1053" s="2"/>
      <c r="I1053" s="2" t="s">
        <v>984</v>
      </c>
      <c r="J1053" t="s">
        <v>55556</v>
      </c>
      <c r="K1053" t="s">
        <v>36</v>
      </c>
    </row>
    <row r="1054" spans="1:11" x14ac:dyDescent="0.25">
      <c r="A1054" s="2" t="s">
        <v>20801</v>
      </c>
      <c r="B1054" s="2" t="s">
        <v>20928</v>
      </c>
      <c r="C1054" s="2" t="s">
        <v>20929</v>
      </c>
      <c r="D1054" s="2" t="s">
        <v>2409</v>
      </c>
      <c r="E1054" s="6">
        <v>8000</v>
      </c>
      <c r="F1054" s="6">
        <v>8000</v>
      </c>
      <c r="G1054" s="2" t="s">
        <v>39</v>
      </c>
      <c r="H1054" s="2"/>
      <c r="I1054" s="2" t="s">
        <v>984</v>
      </c>
      <c r="J1054" t="s">
        <v>55579</v>
      </c>
      <c r="K1054" t="s">
        <v>36</v>
      </c>
    </row>
    <row r="1055" spans="1:11" x14ac:dyDescent="0.25">
      <c r="A1055" s="2" t="s">
        <v>915</v>
      </c>
      <c r="B1055" s="2" t="s">
        <v>2726</v>
      </c>
      <c r="C1055" s="2" t="s">
        <v>2727</v>
      </c>
      <c r="D1055" s="2" t="s">
        <v>2728</v>
      </c>
      <c r="E1055" s="6">
        <v>3900</v>
      </c>
      <c r="F1055" s="6">
        <v>3510</v>
      </c>
      <c r="G1055" s="2" t="s">
        <v>2729</v>
      </c>
      <c r="H1055" s="2" t="s">
        <v>1033</v>
      </c>
      <c r="I1055" s="2" t="s">
        <v>984</v>
      </c>
      <c r="J1055" t="s">
        <v>32551</v>
      </c>
      <c r="K1055" t="s">
        <v>36</v>
      </c>
    </row>
    <row r="1056" spans="1:11" x14ac:dyDescent="0.25">
      <c r="A1056" s="2" t="s">
        <v>915</v>
      </c>
      <c r="B1056" s="2" t="s">
        <v>2730</v>
      </c>
      <c r="C1056" s="2" t="s">
        <v>2731</v>
      </c>
      <c r="D1056" s="2" t="s">
        <v>2732</v>
      </c>
      <c r="E1056" s="6">
        <v>7500</v>
      </c>
      <c r="F1056" s="6">
        <v>6750</v>
      </c>
      <c r="G1056" s="2" t="s">
        <v>2733</v>
      </c>
      <c r="H1056" s="2" t="s">
        <v>983</v>
      </c>
      <c r="I1056" s="2" t="s">
        <v>984</v>
      </c>
      <c r="J1056" t="s">
        <v>56205</v>
      </c>
      <c r="K1056" t="s">
        <v>36</v>
      </c>
    </row>
    <row r="1057" spans="1:11" x14ac:dyDescent="0.25">
      <c r="A1057" s="2" t="s">
        <v>915</v>
      </c>
      <c r="B1057" s="2" t="s">
        <v>2734</v>
      </c>
      <c r="C1057" s="2" t="s">
        <v>2735</v>
      </c>
      <c r="D1057" s="2" t="s">
        <v>2736</v>
      </c>
      <c r="E1057" s="6">
        <v>8500</v>
      </c>
      <c r="F1057" s="6">
        <v>7650</v>
      </c>
      <c r="G1057" s="2" t="s">
        <v>39</v>
      </c>
      <c r="H1057" s="2"/>
      <c r="I1057" s="2" t="s">
        <v>984</v>
      </c>
      <c r="J1057" t="s">
        <v>32476</v>
      </c>
      <c r="K1057" t="s">
        <v>36</v>
      </c>
    </row>
    <row r="1058" spans="1:11" x14ac:dyDescent="0.25">
      <c r="A1058" s="2" t="s">
        <v>915</v>
      </c>
      <c r="B1058" s="2" t="s">
        <v>2737</v>
      </c>
      <c r="C1058" s="2" t="s">
        <v>2738</v>
      </c>
      <c r="D1058" s="2" t="s">
        <v>2739</v>
      </c>
      <c r="E1058" s="6">
        <v>8500</v>
      </c>
      <c r="F1058" s="6">
        <v>7650</v>
      </c>
      <c r="G1058" s="2" t="s">
        <v>2740</v>
      </c>
      <c r="H1058" s="2" t="s">
        <v>1033</v>
      </c>
      <c r="I1058" s="2" t="s">
        <v>984</v>
      </c>
      <c r="J1058" t="s">
        <v>32547</v>
      </c>
      <c r="K1058" t="s">
        <v>36</v>
      </c>
    </row>
    <row r="1059" spans="1:11" x14ac:dyDescent="0.25">
      <c r="A1059" s="2" t="s">
        <v>915</v>
      </c>
      <c r="B1059" s="2" t="s">
        <v>2741</v>
      </c>
      <c r="C1059" s="2" t="s">
        <v>2742</v>
      </c>
      <c r="D1059" s="2" t="s">
        <v>2725</v>
      </c>
      <c r="E1059" s="6">
        <v>3500</v>
      </c>
      <c r="F1059" s="6">
        <v>3150</v>
      </c>
      <c r="G1059" s="2" t="s">
        <v>2743</v>
      </c>
      <c r="H1059" s="2" t="s">
        <v>983</v>
      </c>
      <c r="I1059" s="2" t="s">
        <v>984</v>
      </c>
      <c r="J1059" t="s">
        <v>23618</v>
      </c>
      <c r="K1059" t="s">
        <v>36</v>
      </c>
    </row>
    <row r="1060" spans="1:11" x14ac:dyDescent="0.25">
      <c r="A1060" s="2" t="s">
        <v>913</v>
      </c>
      <c r="B1060" s="2" t="s">
        <v>2744</v>
      </c>
      <c r="C1060" s="2" t="s">
        <v>2745</v>
      </c>
      <c r="D1060" s="2" t="s">
        <v>2746</v>
      </c>
      <c r="E1060" s="6">
        <v>15000</v>
      </c>
      <c r="F1060" s="6">
        <v>13500</v>
      </c>
      <c r="G1060" s="2" t="s">
        <v>2747</v>
      </c>
      <c r="H1060" s="2" t="s">
        <v>1033</v>
      </c>
      <c r="I1060" s="2" t="s">
        <v>984</v>
      </c>
      <c r="J1060" t="s">
        <v>32543</v>
      </c>
      <c r="K1060" t="s">
        <v>36</v>
      </c>
    </row>
    <row r="1061" spans="1:11" x14ac:dyDescent="0.25">
      <c r="A1061" s="2" t="s">
        <v>913</v>
      </c>
      <c r="B1061" s="2" t="s">
        <v>2748</v>
      </c>
      <c r="C1061" s="2" t="s">
        <v>2749</v>
      </c>
      <c r="D1061" s="2" t="s">
        <v>2750</v>
      </c>
      <c r="E1061" s="6">
        <v>4000</v>
      </c>
      <c r="F1061" s="6">
        <v>3600</v>
      </c>
      <c r="G1061" s="2" t="s">
        <v>2751</v>
      </c>
      <c r="H1061" s="2" t="s">
        <v>983</v>
      </c>
      <c r="I1061" s="2" t="s">
        <v>984</v>
      </c>
      <c r="J1061" t="s">
        <v>32691</v>
      </c>
      <c r="K1061" t="s">
        <v>36</v>
      </c>
    </row>
    <row r="1062" spans="1:11" x14ac:dyDescent="0.25">
      <c r="A1062" s="2" t="s">
        <v>909</v>
      </c>
      <c r="B1062" s="2" t="s">
        <v>2752</v>
      </c>
      <c r="C1062" s="2" t="s">
        <v>2753</v>
      </c>
      <c r="D1062" s="2" t="s">
        <v>2754</v>
      </c>
      <c r="E1062" s="6">
        <v>4500</v>
      </c>
      <c r="F1062" s="6">
        <v>4050</v>
      </c>
      <c r="G1062" s="2" t="s">
        <v>2755</v>
      </c>
      <c r="H1062" s="2" t="s">
        <v>983</v>
      </c>
      <c r="I1062" s="2" t="s">
        <v>984</v>
      </c>
      <c r="J1062" t="s">
        <v>32708</v>
      </c>
      <c r="K1062" t="s">
        <v>36</v>
      </c>
    </row>
    <row r="1063" spans="1:11" x14ac:dyDescent="0.25">
      <c r="A1063" s="2" t="s">
        <v>909</v>
      </c>
      <c r="B1063" s="2" t="s">
        <v>2756</v>
      </c>
      <c r="C1063" s="2" t="s">
        <v>2757</v>
      </c>
      <c r="D1063" s="2" t="s">
        <v>2758</v>
      </c>
      <c r="E1063" s="6">
        <v>3600</v>
      </c>
      <c r="F1063" s="6">
        <v>3240</v>
      </c>
      <c r="G1063" s="2" t="s">
        <v>2759</v>
      </c>
      <c r="H1063" s="2" t="s">
        <v>983</v>
      </c>
      <c r="I1063" s="2" t="s">
        <v>984</v>
      </c>
      <c r="J1063" t="s">
        <v>56226</v>
      </c>
      <c r="K1063" t="s">
        <v>36</v>
      </c>
    </row>
    <row r="1064" spans="1:11" x14ac:dyDescent="0.25">
      <c r="A1064" s="2" t="s">
        <v>909</v>
      </c>
      <c r="B1064" s="2" t="s">
        <v>2760</v>
      </c>
      <c r="C1064" s="2" t="s">
        <v>2761</v>
      </c>
      <c r="D1064" s="2" t="s">
        <v>2762</v>
      </c>
      <c r="E1064" s="6">
        <v>6500</v>
      </c>
      <c r="F1064" s="6">
        <v>5850</v>
      </c>
      <c r="G1064" s="2" t="s">
        <v>2763</v>
      </c>
      <c r="H1064" s="2" t="s">
        <v>983</v>
      </c>
      <c r="I1064" s="2" t="s">
        <v>984</v>
      </c>
      <c r="J1064" t="s">
        <v>32710</v>
      </c>
      <c r="K1064" t="s">
        <v>36</v>
      </c>
    </row>
    <row r="1065" spans="1:11" x14ac:dyDescent="0.25">
      <c r="A1065" s="2" t="s">
        <v>909</v>
      </c>
      <c r="B1065" s="2" t="s">
        <v>2764</v>
      </c>
      <c r="C1065" s="2" t="s">
        <v>2765</v>
      </c>
      <c r="D1065" s="2" t="s">
        <v>2766</v>
      </c>
      <c r="E1065" s="6">
        <v>6500</v>
      </c>
      <c r="F1065" s="6">
        <v>5850</v>
      </c>
      <c r="G1065" s="2" t="s">
        <v>39</v>
      </c>
      <c r="H1065" s="2"/>
      <c r="I1065" s="2" t="s">
        <v>984</v>
      </c>
      <c r="J1065" t="s">
        <v>32939</v>
      </c>
      <c r="K1065" t="s">
        <v>36</v>
      </c>
    </row>
    <row r="1066" spans="1:11" x14ac:dyDescent="0.25">
      <c r="A1066" s="2" t="s">
        <v>909</v>
      </c>
      <c r="B1066" s="2" t="s">
        <v>2767</v>
      </c>
      <c r="C1066" s="2" t="s">
        <v>2768</v>
      </c>
      <c r="D1066" s="2" t="s">
        <v>2769</v>
      </c>
      <c r="E1066" s="6">
        <v>8000</v>
      </c>
      <c r="F1066" s="6">
        <v>7200</v>
      </c>
      <c r="G1066" s="2" t="s">
        <v>2770</v>
      </c>
      <c r="H1066" s="2" t="s">
        <v>983</v>
      </c>
      <c r="I1066" s="2" t="s">
        <v>984</v>
      </c>
      <c r="J1066" t="s">
        <v>32703</v>
      </c>
      <c r="K1066" t="s">
        <v>36</v>
      </c>
    </row>
    <row r="1067" spans="1:11" x14ac:dyDescent="0.25">
      <c r="A1067" s="2" t="s">
        <v>909</v>
      </c>
      <c r="B1067" s="2" t="s">
        <v>2771</v>
      </c>
      <c r="C1067" s="2" t="s">
        <v>2772</v>
      </c>
      <c r="D1067" s="2" t="s">
        <v>2773</v>
      </c>
      <c r="E1067" s="6">
        <v>6000</v>
      </c>
      <c r="F1067" s="6">
        <v>5400</v>
      </c>
      <c r="G1067" s="2" t="s">
        <v>2774</v>
      </c>
      <c r="H1067" s="2" t="s">
        <v>1033</v>
      </c>
      <c r="I1067" s="2" t="s">
        <v>984</v>
      </c>
      <c r="J1067" t="s">
        <v>32986</v>
      </c>
      <c r="K1067" t="s">
        <v>36</v>
      </c>
    </row>
    <row r="1068" spans="1:11" x14ac:dyDescent="0.25">
      <c r="A1068" s="2" t="s">
        <v>907</v>
      </c>
      <c r="B1068" s="2" t="s">
        <v>2775</v>
      </c>
      <c r="C1068" s="2" t="s">
        <v>2776</v>
      </c>
      <c r="D1068" s="2" t="s">
        <v>2773</v>
      </c>
      <c r="E1068" s="6">
        <v>6000</v>
      </c>
      <c r="F1068" s="6">
        <v>5400</v>
      </c>
      <c r="G1068" s="2" t="s">
        <v>2777</v>
      </c>
      <c r="H1068" s="2" t="s">
        <v>1033</v>
      </c>
      <c r="I1068" s="2" t="s">
        <v>984</v>
      </c>
      <c r="J1068" t="s">
        <v>32986</v>
      </c>
      <c r="K1068" t="s">
        <v>36</v>
      </c>
    </row>
    <row r="1069" spans="1:11" x14ac:dyDescent="0.25">
      <c r="A1069" s="2" t="s">
        <v>907</v>
      </c>
      <c r="B1069" s="2" t="s">
        <v>2778</v>
      </c>
      <c r="C1069" s="2" t="s">
        <v>2779</v>
      </c>
      <c r="D1069" s="2" t="s">
        <v>2766</v>
      </c>
      <c r="E1069" s="6">
        <v>6500</v>
      </c>
      <c r="F1069" s="6">
        <v>5850</v>
      </c>
      <c r="G1069" s="2" t="s">
        <v>39</v>
      </c>
      <c r="H1069" s="2"/>
      <c r="I1069" s="2" t="s">
        <v>984</v>
      </c>
      <c r="J1069" t="s">
        <v>32939</v>
      </c>
      <c r="K1069" t="s">
        <v>36</v>
      </c>
    </row>
    <row r="1070" spans="1:11" x14ac:dyDescent="0.25">
      <c r="A1070" s="2" t="s">
        <v>970</v>
      </c>
      <c r="B1070" s="2" t="s">
        <v>2489</v>
      </c>
      <c r="C1070" s="2" t="s">
        <v>2490</v>
      </c>
      <c r="D1070" s="2" t="s">
        <v>1079</v>
      </c>
      <c r="E1070" s="6">
        <v>8100</v>
      </c>
      <c r="F1070" s="6">
        <v>8100</v>
      </c>
      <c r="G1070" s="2" t="s">
        <v>39</v>
      </c>
      <c r="H1070" s="2"/>
      <c r="I1070" s="2" t="s">
        <v>984</v>
      </c>
      <c r="J1070" t="s">
        <v>31459</v>
      </c>
      <c r="K1070" t="s">
        <v>36</v>
      </c>
    </row>
    <row r="1071" spans="1:11" x14ac:dyDescent="0.25">
      <c r="A1071" s="2" t="s">
        <v>970</v>
      </c>
      <c r="B1071" s="2" t="s">
        <v>2491</v>
      </c>
      <c r="C1071" s="2" t="s">
        <v>2492</v>
      </c>
      <c r="D1071" s="2" t="s">
        <v>1111</v>
      </c>
      <c r="E1071" s="6">
        <v>9000</v>
      </c>
      <c r="F1071" s="6">
        <v>9000</v>
      </c>
      <c r="G1071" s="2" t="s">
        <v>39</v>
      </c>
      <c r="H1071" s="2"/>
      <c r="I1071" s="2" t="s">
        <v>984</v>
      </c>
      <c r="J1071" t="s">
        <v>31471</v>
      </c>
      <c r="K1071" t="s">
        <v>36</v>
      </c>
    </row>
    <row r="1072" spans="1:11" x14ac:dyDescent="0.25">
      <c r="A1072" s="2" t="s">
        <v>970</v>
      </c>
      <c r="B1072" s="2" t="s">
        <v>2493</v>
      </c>
      <c r="C1072" s="2" t="s">
        <v>2494</v>
      </c>
      <c r="D1072" s="2" t="s">
        <v>2495</v>
      </c>
      <c r="E1072" s="6">
        <v>4000</v>
      </c>
      <c r="F1072" s="6">
        <v>4000</v>
      </c>
      <c r="G1072" s="2" t="s">
        <v>39</v>
      </c>
      <c r="H1072" s="2"/>
      <c r="I1072" s="2" t="s">
        <v>984</v>
      </c>
      <c r="J1072" t="s">
        <v>22009</v>
      </c>
      <c r="K1072" t="s">
        <v>36</v>
      </c>
    </row>
    <row r="1073" spans="1:11" x14ac:dyDescent="0.25">
      <c r="A1073" s="2" t="s">
        <v>970</v>
      </c>
      <c r="B1073" s="2" t="s">
        <v>2496</v>
      </c>
      <c r="C1073" s="2" t="s">
        <v>2497</v>
      </c>
      <c r="D1073" s="2" t="s">
        <v>2466</v>
      </c>
      <c r="E1073" s="6">
        <v>5000</v>
      </c>
      <c r="F1073" s="6">
        <v>5000</v>
      </c>
      <c r="G1073" s="2" t="s">
        <v>39</v>
      </c>
      <c r="H1073" s="2"/>
      <c r="I1073" s="2" t="s">
        <v>984</v>
      </c>
      <c r="J1073" t="s">
        <v>31815</v>
      </c>
      <c r="K1073" t="s">
        <v>36</v>
      </c>
    </row>
    <row r="1074" spans="1:11" x14ac:dyDescent="0.25">
      <c r="A1074" s="2" t="s">
        <v>970</v>
      </c>
      <c r="B1074" s="2" t="s">
        <v>2498</v>
      </c>
      <c r="C1074" s="2" t="s">
        <v>2499</v>
      </c>
      <c r="D1074" s="2" t="s">
        <v>2452</v>
      </c>
      <c r="E1074" s="6">
        <v>6000</v>
      </c>
      <c r="F1074" s="6">
        <v>6000</v>
      </c>
      <c r="G1074" s="2" t="s">
        <v>39</v>
      </c>
      <c r="H1074" s="2"/>
      <c r="I1074" s="2" t="s">
        <v>984</v>
      </c>
      <c r="J1074" t="s">
        <v>50550</v>
      </c>
      <c r="K1074" t="s">
        <v>36</v>
      </c>
    </row>
    <row r="1075" spans="1:11" x14ac:dyDescent="0.25">
      <c r="A1075" s="2" t="s">
        <v>970</v>
      </c>
      <c r="B1075" s="2" t="s">
        <v>2500</v>
      </c>
      <c r="C1075" s="2" t="s">
        <v>2501</v>
      </c>
      <c r="D1075" s="2" t="s">
        <v>1330</v>
      </c>
      <c r="E1075" s="6">
        <v>4800</v>
      </c>
      <c r="F1075" s="6">
        <v>4800</v>
      </c>
      <c r="G1075" s="2" t="s">
        <v>39</v>
      </c>
      <c r="H1075" s="2"/>
      <c r="I1075" s="2" t="s">
        <v>984</v>
      </c>
      <c r="J1075" t="s">
        <v>33096</v>
      </c>
      <c r="K1075" t="s">
        <v>36</v>
      </c>
    </row>
    <row r="1076" spans="1:11" x14ac:dyDescent="0.25">
      <c r="A1076" s="2" t="s">
        <v>970</v>
      </c>
      <c r="B1076" s="2" t="s">
        <v>2502</v>
      </c>
      <c r="C1076" s="2" t="s">
        <v>2503</v>
      </c>
      <c r="D1076" s="2" t="s">
        <v>2457</v>
      </c>
      <c r="E1076" s="6">
        <v>2400</v>
      </c>
      <c r="F1076" s="6">
        <v>2400</v>
      </c>
      <c r="G1076" s="2" t="s">
        <v>39</v>
      </c>
      <c r="H1076" s="2"/>
      <c r="I1076" s="2" t="s">
        <v>984</v>
      </c>
      <c r="J1076" t="s">
        <v>50528</v>
      </c>
      <c r="K1076" t="s">
        <v>36</v>
      </c>
    </row>
    <row r="1077" spans="1:11" x14ac:dyDescent="0.25">
      <c r="A1077" s="2" t="s">
        <v>905</v>
      </c>
      <c r="B1077" s="2" t="s">
        <v>2780</v>
      </c>
      <c r="C1077" s="2" t="s">
        <v>2781</v>
      </c>
      <c r="D1077" s="2" t="s">
        <v>2782</v>
      </c>
      <c r="E1077" s="6">
        <v>25000</v>
      </c>
      <c r="F1077" s="6">
        <v>22500</v>
      </c>
      <c r="G1077" s="2" t="s">
        <v>2783</v>
      </c>
      <c r="H1077" s="2" t="s">
        <v>983</v>
      </c>
      <c r="I1077" s="2" t="s">
        <v>984</v>
      </c>
      <c r="J1077" t="s">
        <v>56297</v>
      </c>
      <c r="K1077" t="s">
        <v>36</v>
      </c>
    </row>
    <row r="1078" spans="1:11" x14ac:dyDescent="0.25">
      <c r="A1078" s="2" t="s">
        <v>905</v>
      </c>
      <c r="B1078" s="2" t="s">
        <v>2784</v>
      </c>
      <c r="C1078" s="2" t="s">
        <v>2785</v>
      </c>
      <c r="D1078" s="2" t="s">
        <v>2786</v>
      </c>
      <c r="E1078" s="6">
        <v>4500</v>
      </c>
      <c r="F1078" s="6">
        <v>4050</v>
      </c>
      <c r="G1078" s="2" t="s">
        <v>2787</v>
      </c>
      <c r="H1078" s="2" t="s">
        <v>983</v>
      </c>
      <c r="I1078" s="2" t="s">
        <v>984</v>
      </c>
      <c r="J1078" t="s">
        <v>32977</v>
      </c>
      <c r="K1078" t="s">
        <v>36</v>
      </c>
    </row>
    <row r="1079" spans="1:11" x14ac:dyDescent="0.25">
      <c r="A1079" s="2" t="s">
        <v>905</v>
      </c>
      <c r="B1079" s="2" t="s">
        <v>2788</v>
      </c>
      <c r="C1079" s="2" t="s">
        <v>2789</v>
      </c>
      <c r="D1079" s="2" t="s">
        <v>1301</v>
      </c>
      <c r="E1079" s="6">
        <v>6000</v>
      </c>
      <c r="F1079" s="6">
        <v>5400</v>
      </c>
      <c r="G1079" s="2" t="s">
        <v>39</v>
      </c>
      <c r="H1079" s="2"/>
      <c r="I1079" s="2" t="s">
        <v>984</v>
      </c>
      <c r="J1079" t="s">
        <v>33340</v>
      </c>
      <c r="K1079" t="s">
        <v>36</v>
      </c>
    </row>
    <row r="1080" spans="1:11" x14ac:dyDescent="0.25">
      <c r="A1080" s="2" t="s">
        <v>905</v>
      </c>
      <c r="B1080" s="2" t="s">
        <v>2790</v>
      </c>
      <c r="C1080" s="2" t="s">
        <v>2791</v>
      </c>
      <c r="D1080" s="2" t="s">
        <v>2792</v>
      </c>
      <c r="E1080" s="6">
        <v>2500</v>
      </c>
      <c r="F1080" s="6">
        <v>2250</v>
      </c>
      <c r="G1080" s="2" t="s">
        <v>2793</v>
      </c>
      <c r="H1080" s="2" t="s">
        <v>983</v>
      </c>
      <c r="I1080" s="2" t="s">
        <v>984</v>
      </c>
      <c r="J1080" t="s">
        <v>32962</v>
      </c>
      <c r="K1080" t="s">
        <v>36</v>
      </c>
    </row>
    <row r="1081" spans="1:11" x14ac:dyDescent="0.25">
      <c r="A1081" s="2" t="s">
        <v>905</v>
      </c>
      <c r="B1081" s="2" t="s">
        <v>2794</v>
      </c>
      <c r="C1081" s="2" t="s">
        <v>2795</v>
      </c>
      <c r="D1081" s="2" t="s">
        <v>2796</v>
      </c>
      <c r="E1081" s="6">
        <v>4500</v>
      </c>
      <c r="F1081" s="6">
        <v>4050</v>
      </c>
      <c r="G1081" s="2" t="s">
        <v>2797</v>
      </c>
      <c r="H1081" s="2" t="s">
        <v>983</v>
      </c>
      <c r="I1081" s="2" t="s">
        <v>984</v>
      </c>
      <c r="J1081" t="s">
        <v>32983</v>
      </c>
      <c r="K1081" t="s">
        <v>36</v>
      </c>
    </row>
    <row r="1082" spans="1:11" x14ac:dyDescent="0.25">
      <c r="A1082" s="2" t="s">
        <v>905</v>
      </c>
      <c r="B1082" s="2" t="s">
        <v>2798</v>
      </c>
      <c r="C1082" s="2" t="s">
        <v>2799</v>
      </c>
      <c r="D1082" s="2" t="s">
        <v>2773</v>
      </c>
      <c r="E1082" s="6">
        <v>6000</v>
      </c>
      <c r="F1082" s="6">
        <v>5400</v>
      </c>
      <c r="G1082" s="2" t="s">
        <v>2800</v>
      </c>
      <c r="H1082" s="2" t="s">
        <v>1033</v>
      </c>
      <c r="I1082" s="2" t="s">
        <v>984</v>
      </c>
      <c r="J1082" t="s">
        <v>32986</v>
      </c>
      <c r="K1082" t="s">
        <v>36</v>
      </c>
    </row>
    <row r="1083" spans="1:11" x14ac:dyDescent="0.25">
      <c r="A1083" s="2" t="s">
        <v>905</v>
      </c>
      <c r="B1083" s="2" t="s">
        <v>2801</v>
      </c>
      <c r="C1083" s="2" t="s">
        <v>2802</v>
      </c>
      <c r="D1083" s="2" t="s">
        <v>2766</v>
      </c>
      <c r="E1083" s="6">
        <v>6500</v>
      </c>
      <c r="F1083" s="6">
        <v>5850</v>
      </c>
      <c r="G1083" s="2" t="s">
        <v>2561</v>
      </c>
      <c r="H1083" s="2" t="s">
        <v>1033</v>
      </c>
      <c r="I1083" s="2" t="s">
        <v>984</v>
      </c>
      <c r="J1083" t="s">
        <v>32939</v>
      </c>
      <c r="K1083" t="s">
        <v>36</v>
      </c>
    </row>
    <row r="1084" spans="1:11" x14ac:dyDescent="0.25">
      <c r="A1084" s="2" t="s">
        <v>905</v>
      </c>
      <c r="B1084" s="2" t="s">
        <v>2803</v>
      </c>
      <c r="C1084" s="2" t="s">
        <v>2804</v>
      </c>
      <c r="D1084" s="2" t="s">
        <v>2805</v>
      </c>
      <c r="E1084" s="6">
        <v>6000</v>
      </c>
      <c r="F1084" s="6">
        <v>5400</v>
      </c>
      <c r="G1084" s="2" t="s">
        <v>1338</v>
      </c>
      <c r="H1084" s="2" t="s">
        <v>1033</v>
      </c>
      <c r="I1084" s="2" t="s">
        <v>984</v>
      </c>
      <c r="J1084" t="s">
        <v>32935</v>
      </c>
      <c r="K1084" t="s">
        <v>36</v>
      </c>
    </row>
    <row r="1085" spans="1:11" x14ac:dyDescent="0.25">
      <c r="A1085" s="2" t="s">
        <v>905</v>
      </c>
      <c r="B1085" s="2" t="s">
        <v>2806</v>
      </c>
      <c r="C1085" s="2" t="s">
        <v>2807</v>
      </c>
      <c r="D1085" s="2" t="s">
        <v>1260</v>
      </c>
      <c r="E1085" s="6">
        <v>12000</v>
      </c>
      <c r="F1085" s="6">
        <v>10800</v>
      </c>
      <c r="G1085" s="2" t="s">
        <v>2808</v>
      </c>
      <c r="H1085" s="2" t="s">
        <v>1033</v>
      </c>
      <c r="I1085" s="2" t="s">
        <v>984</v>
      </c>
      <c r="J1085" t="s">
        <v>23218</v>
      </c>
      <c r="K1085" t="s">
        <v>36</v>
      </c>
    </row>
    <row r="1086" spans="1:11" x14ac:dyDescent="0.25">
      <c r="A1086" s="2" t="s">
        <v>903</v>
      </c>
      <c r="B1086" s="2" t="s">
        <v>2809</v>
      </c>
      <c r="C1086" s="2" t="s">
        <v>2810</v>
      </c>
      <c r="D1086" s="2" t="s">
        <v>2811</v>
      </c>
      <c r="E1086" s="6">
        <v>3000</v>
      </c>
      <c r="F1086" s="6">
        <v>2700</v>
      </c>
      <c r="G1086" s="2" t="s">
        <v>39</v>
      </c>
      <c r="H1086" s="2"/>
      <c r="I1086" s="2" t="s">
        <v>984</v>
      </c>
      <c r="J1086" t="s">
        <v>32971</v>
      </c>
      <c r="K1086" t="s">
        <v>36</v>
      </c>
    </row>
    <row r="1087" spans="1:11" x14ac:dyDescent="0.25">
      <c r="A1087" s="2" t="s">
        <v>903</v>
      </c>
      <c r="B1087" s="2" t="s">
        <v>2812</v>
      </c>
      <c r="C1087" s="2" t="s">
        <v>2813</v>
      </c>
      <c r="D1087" s="2" t="s">
        <v>1257</v>
      </c>
      <c r="E1087" s="6">
        <v>18000</v>
      </c>
      <c r="F1087" s="6">
        <v>16200</v>
      </c>
      <c r="G1087" s="2" t="s">
        <v>39</v>
      </c>
      <c r="H1087" s="2"/>
      <c r="I1087" s="2" t="s">
        <v>984</v>
      </c>
      <c r="J1087" t="s">
        <v>33118</v>
      </c>
      <c r="K1087" t="s">
        <v>36</v>
      </c>
    </row>
    <row r="1088" spans="1:11" x14ac:dyDescent="0.25">
      <c r="A1088" s="2" t="s">
        <v>903</v>
      </c>
      <c r="B1088" s="2" t="s">
        <v>2814</v>
      </c>
      <c r="C1088" s="2" t="s">
        <v>2815</v>
      </c>
      <c r="D1088" s="2" t="s">
        <v>1396</v>
      </c>
      <c r="E1088" s="6">
        <v>2500</v>
      </c>
      <c r="F1088" s="6">
        <v>2250</v>
      </c>
      <c r="G1088" s="2" t="s">
        <v>2816</v>
      </c>
      <c r="H1088" s="2" t="s">
        <v>1033</v>
      </c>
      <c r="I1088" s="2" t="s">
        <v>984</v>
      </c>
      <c r="J1088" t="s">
        <v>33472</v>
      </c>
      <c r="K1088" t="s">
        <v>36</v>
      </c>
    </row>
    <row r="1089" spans="1:11" x14ac:dyDescent="0.25">
      <c r="A1089" s="2" t="s">
        <v>903</v>
      </c>
      <c r="B1089" s="2" t="s">
        <v>2817</v>
      </c>
      <c r="C1089" s="2" t="s">
        <v>2818</v>
      </c>
      <c r="D1089" s="2" t="s">
        <v>2819</v>
      </c>
      <c r="E1089" s="6">
        <v>6000</v>
      </c>
      <c r="F1089" s="6">
        <v>5400</v>
      </c>
      <c r="G1089" s="2" t="s">
        <v>2820</v>
      </c>
      <c r="H1089" s="2" t="s">
        <v>1033</v>
      </c>
      <c r="I1089" s="2" t="s">
        <v>984</v>
      </c>
      <c r="J1089" t="s">
        <v>32957</v>
      </c>
      <c r="K1089" t="s">
        <v>36</v>
      </c>
    </row>
    <row r="1090" spans="1:11" x14ac:dyDescent="0.25">
      <c r="A1090" s="2" t="s">
        <v>903</v>
      </c>
      <c r="B1090" s="2" t="s">
        <v>2821</v>
      </c>
      <c r="C1090" s="2" t="s">
        <v>2822</v>
      </c>
      <c r="D1090" s="2" t="s">
        <v>2823</v>
      </c>
      <c r="E1090" s="6">
        <v>10000</v>
      </c>
      <c r="F1090" s="6">
        <v>9000</v>
      </c>
      <c r="G1090" s="2" t="s">
        <v>2824</v>
      </c>
      <c r="H1090" s="2" t="s">
        <v>983</v>
      </c>
      <c r="I1090" s="2" t="s">
        <v>984</v>
      </c>
      <c r="J1090" t="s">
        <v>33059</v>
      </c>
      <c r="K1090" t="s">
        <v>36</v>
      </c>
    </row>
    <row r="1091" spans="1:11" x14ac:dyDescent="0.25">
      <c r="A1091" s="2" t="s">
        <v>903</v>
      </c>
      <c r="B1091" s="2" t="s">
        <v>2825</v>
      </c>
      <c r="C1091" s="2" t="s">
        <v>2826</v>
      </c>
      <c r="D1091" s="2" t="s">
        <v>2827</v>
      </c>
      <c r="E1091" s="6">
        <v>15000</v>
      </c>
      <c r="F1091" s="6">
        <v>13500</v>
      </c>
      <c r="G1091" s="2" t="s">
        <v>2828</v>
      </c>
      <c r="H1091" s="2" t="s">
        <v>1033</v>
      </c>
      <c r="I1091" s="2" t="s">
        <v>984</v>
      </c>
      <c r="J1091" t="s">
        <v>32952</v>
      </c>
      <c r="K1091" t="s">
        <v>36</v>
      </c>
    </row>
    <row r="1092" spans="1:11" x14ac:dyDescent="0.25">
      <c r="A1092" s="2" t="s">
        <v>901</v>
      </c>
      <c r="B1092" s="2" t="s">
        <v>2829</v>
      </c>
      <c r="C1092" s="2" t="s">
        <v>2830</v>
      </c>
      <c r="D1092" s="2" t="s">
        <v>1396</v>
      </c>
      <c r="E1092" s="6">
        <v>2500</v>
      </c>
      <c r="F1092" s="6">
        <v>2250</v>
      </c>
      <c r="G1092" s="2" t="s">
        <v>2831</v>
      </c>
      <c r="H1092" s="2" t="s">
        <v>1033</v>
      </c>
      <c r="I1092" s="2" t="s">
        <v>984</v>
      </c>
      <c r="J1092" t="s">
        <v>33472</v>
      </c>
      <c r="K1092" t="s">
        <v>36</v>
      </c>
    </row>
    <row r="1093" spans="1:11" x14ac:dyDescent="0.25">
      <c r="A1093" s="2" t="s">
        <v>901</v>
      </c>
      <c r="B1093" s="2" t="s">
        <v>2832</v>
      </c>
      <c r="C1093" s="2" t="s">
        <v>2833</v>
      </c>
      <c r="D1093" s="2" t="s">
        <v>1257</v>
      </c>
      <c r="E1093" s="6">
        <v>18000</v>
      </c>
      <c r="F1093" s="6">
        <v>16200</v>
      </c>
      <c r="G1093" s="2" t="s">
        <v>39</v>
      </c>
      <c r="H1093" s="2"/>
      <c r="I1093" s="2" t="s">
        <v>984</v>
      </c>
      <c r="J1093" t="s">
        <v>33118</v>
      </c>
      <c r="K1093" t="s">
        <v>36</v>
      </c>
    </row>
    <row r="1094" spans="1:11" x14ac:dyDescent="0.25">
      <c r="A1094" s="2" t="s">
        <v>901</v>
      </c>
      <c r="B1094" s="2" t="s">
        <v>2834</v>
      </c>
      <c r="C1094" s="2" t="s">
        <v>2835</v>
      </c>
      <c r="D1094" s="2" t="s">
        <v>1260</v>
      </c>
      <c r="E1094" s="6">
        <v>12000</v>
      </c>
      <c r="F1094" s="6">
        <v>10800</v>
      </c>
      <c r="G1094" s="2" t="s">
        <v>39</v>
      </c>
      <c r="H1094" s="2"/>
      <c r="I1094" s="2" t="s">
        <v>984</v>
      </c>
      <c r="J1094" t="s">
        <v>23218</v>
      </c>
      <c r="K1094" t="s">
        <v>36</v>
      </c>
    </row>
    <row r="1095" spans="1:11" x14ac:dyDescent="0.25">
      <c r="A1095" s="2" t="s">
        <v>899</v>
      </c>
      <c r="B1095" s="2" t="s">
        <v>2836</v>
      </c>
      <c r="C1095" s="2" t="s">
        <v>2837</v>
      </c>
      <c r="D1095" s="2" t="s">
        <v>1396</v>
      </c>
      <c r="E1095" s="6">
        <v>2500</v>
      </c>
      <c r="F1095" s="6">
        <v>2250</v>
      </c>
      <c r="G1095" s="2" t="s">
        <v>2838</v>
      </c>
      <c r="H1095" s="2" t="s">
        <v>1033</v>
      </c>
      <c r="I1095" s="2" t="s">
        <v>984</v>
      </c>
      <c r="J1095" t="s">
        <v>33472</v>
      </c>
      <c r="K1095" t="s">
        <v>36</v>
      </c>
    </row>
    <row r="1096" spans="1:11" x14ac:dyDescent="0.25">
      <c r="A1096" s="2" t="s">
        <v>899</v>
      </c>
      <c r="B1096" s="2" t="s">
        <v>2839</v>
      </c>
      <c r="C1096" s="2" t="s">
        <v>2840</v>
      </c>
      <c r="D1096" s="2" t="s">
        <v>1260</v>
      </c>
      <c r="E1096" s="6">
        <v>12000</v>
      </c>
      <c r="F1096" s="6">
        <v>10800</v>
      </c>
      <c r="G1096" s="2" t="s">
        <v>39</v>
      </c>
      <c r="H1096" s="2"/>
      <c r="I1096" s="2" t="s">
        <v>984</v>
      </c>
      <c r="J1096" t="s">
        <v>23218</v>
      </c>
      <c r="K1096" t="s">
        <v>36</v>
      </c>
    </row>
    <row r="1097" spans="1:11" x14ac:dyDescent="0.25">
      <c r="A1097" s="2" t="s">
        <v>899</v>
      </c>
      <c r="B1097" s="2" t="s">
        <v>2841</v>
      </c>
      <c r="C1097" s="2" t="s">
        <v>2842</v>
      </c>
      <c r="D1097" s="2" t="s">
        <v>1257</v>
      </c>
      <c r="E1097" s="6">
        <v>18000</v>
      </c>
      <c r="F1097" s="6">
        <v>16200</v>
      </c>
      <c r="G1097" s="2" t="s">
        <v>2843</v>
      </c>
      <c r="H1097" s="2" t="s">
        <v>1033</v>
      </c>
      <c r="I1097" s="2" t="s">
        <v>984</v>
      </c>
      <c r="J1097" t="s">
        <v>33118</v>
      </c>
      <c r="K1097" t="s">
        <v>36</v>
      </c>
    </row>
    <row r="1098" spans="1:11" x14ac:dyDescent="0.25">
      <c r="A1098" s="2" t="s">
        <v>897</v>
      </c>
      <c r="B1098" s="2" t="s">
        <v>1251</v>
      </c>
      <c r="C1098" s="2" t="s">
        <v>1252</v>
      </c>
      <c r="D1098" s="2" t="s">
        <v>1253</v>
      </c>
      <c r="E1098" s="6">
        <v>10500</v>
      </c>
      <c r="F1098" s="6">
        <v>9450</v>
      </c>
      <c r="G1098" s="2" t="s">
        <v>1254</v>
      </c>
      <c r="H1098" s="2" t="s">
        <v>1033</v>
      </c>
      <c r="I1098" s="2" t="s">
        <v>984</v>
      </c>
      <c r="J1098" t="s">
        <v>33493</v>
      </c>
      <c r="K1098" t="s">
        <v>36</v>
      </c>
    </row>
    <row r="1099" spans="1:11" x14ac:dyDescent="0.25">
      <c r="A1099" s="2" t="s">
        <v>897</v>
      </c>
      <c r="B1099" s="2" t="s">
        <v>1255</v>
      </c>
      <c r="C1099" s="2" t="s">
        <v>1256</v>
      </c>
      <c r="D1099" s="2" t="s">
        <v>1257</v>
      </c>
      <c r="E1099" s="6">
        <v>7200</v>
      </c>
      <c r="F1099" s="6">
        <v>7200</v>
      </c>
      <c r="G1099" s="2" t="s">
        <v>39</v>
      </c>
      <c r="H1099" s="2"/>
      <c r="I1099" s="2" t="s">
        <v>984</v>
      </c>
      <c r="J1099" t="s">
        <v>33118</v>
      </c>
      <c r="K1099" t="s">
        <v>36</v>
      </c>
    </row>
    <row r="1100" spans="1:11" x14ac:dyDescent="0.25">
      <c r="A1100" s="2" t="s">
        <v>897</v>
      </c>
      <c r="B1100" s="2" t="s">
        <v>1258</v>
      </c>
      <c r="C1100" s="2" t="s">
        <v>1259</v>
      </c>
      <c r="D1100" s="2" t="s">
        <v>1260</v>
      </c>
      <c r="E1100" s="6">
        <v>4800</v>
      </c>
      <c r="F1100" s="6">
        <v>4800</v>
      </c>
      <c r="G1100" s="2" t="s">
        <v>39</v>
      </c>
      <c r="H1100" s="2"/>
      <c r="I1100" s="2" t="s">
        <v>984</v>
      </c>
      <c r="J1100" t="s">
        <v>23218</v>
      </c>
      <c r="K1100" t="s">
        <v>36</v>
      </c>
    </row>
    <row r="1101" spans="1:11" x14ac:dyDescent="0.25">
      <c r="A1101" s="2" t="s">
        <v>897</v>
      </c>
      <c r="B1101" s="2" t="s">
        <v>1261</v>
      </c>
      <c r="C1101" s="2" t="s">
        <v>1262</v>
      </c>
      <c r="D1101" s="2" t="s">
        <v>1263</v>
      </c>
      <c r="E1101" s="6">
        <v>8500</v>
      </c>
      <c r="F1101" s="6">
        <v>7650</v>
      </c>
      <c r="G1101" s="2" t="s">
        <v>1264</v>
      </c>
      <c r="H1101" s="2" t="s">
        <v>983</v>
      </c>
      <c r="I1101" s="2" t="s">
        <v>984</v>
      </c>
      <c r="J1101" t="s">
        <v>25895</v>
      </c>
      <c r="K1101" t="s">
        <v>36</v>
      </c>
    </row>
    <row r="1102" spans="1:11" x14ac:dyDescent="0.25">
      <c r="A1102" s="2" t="s">
        <v>897</v>
      </c>
      <c r="B1102" s="2" t="s">
        <v>1265</v>
      </c>
      <c r="C1102" s="2" t="s">
        <v>1266</v>
      </c>
      <c r="D1102" s="2" t="s">
        <v>1267</v>
      </c>
      <c r="E1102" s="6">
        <v>3000</v>
      </c>
      <c r="F1102" s="6">
        <v>2700</v>
      </c>
      <c r="G1102" s="2" t="s">
        <v>1268</v>
      </c>
      <c r="H1102" s="2" t="s">
        <v>983</v>
      </c>
      <c r="I1102" s="2" t="s">
        <v>984</v>
      </c>
      <c r="J1102" t="s">
        <v>33116</v>
      </c>
      <c r="K1102" t="s">
        <v>36</v>
      </c>
    </row>
    <row r="1103" spans="1:11" x14ac:dyDescent="0.25">
      <c r="A1103" s="2" t="s">
        <v>897</v>
      </c>
      <c r="B1103" s="2" t="s">
        <v>1269</v>
      </c>
      <c r="C1103" s="2" t="s">
        <v>1270</v>
      </c>
      <c r="D1103" s="2" t="s">
        <v>1271</v>
      </c>
      <c r="E1103" s="6">
        <v>1200</v>
      </c>
      <c r="F1103" s="6">
        <v>1080</v>
      </c>
      <c r="G1103" s="2" t="s">
        <v>39</v>
      </c>
      <c r="H1103" s="2"/>
      <c r="I1103" s="2" t="s">
        <v>984</v>
      </c>
      <c r="J1103" t="s">
        <v>33123</v>
      </c>
      <c r="K1103" t="s">
        <v>36</v>
      </c>
    </row>
    <row r="1104" spans="1:11" x14ac:dyDescent="0.25">
      <c r="A1104" s="2" t="s">
        <v>897</v>
      </c>
      <c r="B1104" s="2" t="s">
        <v>1272</v>
      </c>
      <c r="C1104" s="2" t="s">
        <v>1273</v>
      </c>
      <c r="D1104" s="2" t="s">
        <v>1274</v>
      </c>
      <c r="E1104" s="6">
        <v>3000</v>
      </c>
      <c r="F1104" s="6">
        <v>2700</v>
      </c>
      <c r="G1104" s="2" t="s">
        <v>1275</v>
      </c>
      <c r="H1104" s="2" t="s">
        <v>1033</v>
      </c>
      <c r="I1104" s="2" t="s">
        <v>984</v>
      </c>
      <c r="J1104" t="s">
        <v>33108</v>
      </c>
      <c r="K1104" t="s">
        <v>36</v>
      </c>
    </row>
    <row r="1105" spans="1:11" x14ac:dyDescent="0.25">
      <c r="A1105" s="2" t="s">
        <v>895</v>
      </c>
      <c r="B1105" s="2" t="s">
        <v>2844</v>
      </c>
      <c r="C1105" s="2" t="s">
        <v>2845</v>
      </c>
      <c r="D1105" s="2" t="s">
        <v>2846</v>
      </c>
      <c r="E1105" s="6">
        <v>10000</v>
      </c>
      <c r="F1105" s="6">
        <v>10000</v>
      </c>
      <c r="G1105" s="2" t="s">
        <v>39</v>
      </c>
      <c r="H1105" s="2"/>
      <c r="I1105" s="2" t="s">
        <v>984</v>
      </c>
      <c r="J1105" t="s">
        <v>56427</v>
      </c>
      <c r="K1105" t="s">
        <v>36</v>
      </c>
    </row>
    <row r="1106" spans="1:11" x14ac:dyDescent="0.25">
      <c r="A1106" s="2" t="s">
        <v>895</v>
      </c>
      <c r="B1106" s="2" t="s">
        <v>2847</v>
      </c>
      <c r="C1106" s="2" t="s">
        <v>2848</v>
      </c>
      <c r="D1106" s="2" t="s">
        <v>2849</v>
      </c>
      <c r="E1106" s="6">
        <v>10000</v>
      </c>
      <c r="F1106" s="6">
        <v>10000</v>
      </c>
      <c r="G1106" s="2" t="s">
        <v>39</v>
      </c>
      <c r="H1106" s="2"/>
      <c r="I1106" s="2" t="s">
        <v>984</v>
      </c>
      <c r="J1106" t="s">
        <v>56437</v>
      </c>
      <c r="K1106" t="s">
        <v>36</v>
      </c>
    </row>
    <row r="1107" spans="1:11" x14ac:dyDescent="0.25">
      <c r="A1107" s="2" t="s">
        <v>895</v>
      </c>
      <c r="B1107" s="2" t="s">
        <v>2850</v>
      </c>
      <c r="C1107" s="2" t="s">
        <v>2851</v>
      </c>
      <c r="D1107" s="2" t="s">
        <v>2852</v>
      </c>
      <c r="E1107" s="6">
        <v>10000</v>
      </c>
      <c r="F1107" s="6">
        <v>10000</v>
      </c>
      <c r="G1107" s="2" t="s">
        <v>39</v>
      </c>
      <c r="H1107" s="2"/>
      <c r="I1107" s="2" t="s">
        <v>984</v>
      </c>
      <c r="J1107" t="s">
        <v>56442</v>
      </c>
      <c r="K1107" t="s">
        <v>36</v>
      </c>
    </row>
    <row r="1108" spans="1:11" x14ac:dyDescent="0.25">
      <c r="A1108" s="2" t="s">
        <v>895</v>
      </c>
      <c r="B1108" s="2" t="s">
        <v>2853</v>
      </c>
      <c r="C1108" s="2" t="s">
        <v>2854</v>
      </c>
      <c r="D1108" s="2" t="s">
        <v>2855</v>
      </c>
      <c r="E1108" s="6">
        <v>10000</v>
      </c>
      <c r="F1108" s="6">
        <v>10000</v>
      </c>
      <c r="G1108" s="2" t="s">
        <v>39</v>
      </c>
      <c r="H1108" s="2"/>
      <c r="I1108" s="2" t="s">
        <v>984</v>
      </c>
      <c r="J1108" t="s">
        <v>56449</v>
      </c>
      <c r="K1108" t="s">
        <v>36</v>
      </c>
    </row>
    <row r="1109" spans="1:11" x14ac:dyDescent="0.25">
      <c r="A1109" s="2" t="s">
        <v>895</v>
      </c>
      <c r="B1109" s="2" t="s">
        <v>2856</v>
      </c>
      <c r="C1109" s="2" t="s">
        <v>2857</v>
      </c>
      <c r="D1109" s="2" t="s">
        <v>2858</v>
      </c>
      <c r="E1109" s="6">
        <v>10000</v>
      </c>
      <c r="F1109" s="6">
        <v>10000</v>
      </c>
      <c r="G1109" s="2" t="s">
        <v>39</v>
      </c>
      <c r="H1109" s="2"/>
      <c r="I1109" s="2" t="s">
        <v>984</v>
      </c>
      <c r="J1109" t="s">
        <v>56455</v>
      </c>
      <c r="K1109" t="s">
        <v>36</v>
      </c>
    </row>
    <row r="1110" spans="1:11" x14ac:dyDescent="0.25">
      <c r="A1110" s="2" t="s">
        <v>895</v>
      </c>
      <c r="B1110" s="2" t="s">
        <v>2859</v>
      </c>
      <c r="C1110" s="2" t="s">
        <v>2860</v>
      </c>
      <c r="D1110" s="2" t="s">
        <v>2861</v>
      </c>
      <c r="E1110" s="6">
        <v>10000</v>
      </c>
      <c r="F1110" s="6">
        <v>10000</v>
      </c>
      <c r="G1110" s="2" t="s">
        <v>39</v>
      </c>
      <c r="H1110" s="2"/>
      <c r="I1110" s="2" t="s">
        <v>984</v>
      </c>
      <c r="J1110" t="s">
        <v>56462</v>
      </c>
      <c r="K1110" t="s">
        <v>36</v>
      </c>
    </row>
    <row r="1111" spans="1:11" x14ac:dyDescent="0.25">
      <c r="A1111" s="2" t="s">
        <v>895</v>
      </c>
      <c r="B1111" s="2" t="s">
        <v>2862</v>
      </c>
      <c r="C1111" s="2" t="s">
        <v>2863</v>
      </c>
      <c r="D1111" s="2" t="s">
        <v>2864</v>
      </c>
      <c r="E1111" s="6">
        <v>10000</v>
      </c>
      <c r="F1111" s="6">
        <v>10000</v>
      </c>
      <c r="G1111" s="2" t="s">
        <v>39</v>
      </c>
      <c r="H1111" s="2"/>
      <c r="I1111" s="2" t="s">
        <v>984</v>
      </c>
      <c r="J1111" t="s">
        <v>56468</v>
      </c>
      <c r="K1111" t="s">
        <v>36</v>
      </c>
    </row>
    <row r="1112" spans="1:11" x14ac:dyDescent="0.25">
      <c r="A1112" s="2" t="s">
        <v>895</v>
      </c>
      <c r="B1112" s="2" t="s">
        <v>2865</v>
      </c>
      <c r="C1112" s="2" t="s">
        <v>2866</v>
      </c>
      <c r="D1112" s="2" t="s">
        <v>2867</v>
      </c>
      <c r="E1112" s="6">
        <v>10000</v>
      </c>
      <c r="F1112" s="6">
        <v>10000</v>
      </c>
      <c r="G1112" s="2" t="s">
        <v>39</v>
      </c>
      <c r="H1112" s="2"/>
      <c r="I1112" s="2" t="s">
        <v>984</v>
      </c>
      <c r="J1112" t="s">
        <v>56476</v>
      </c>
      <c r="K1112" t="s">
        <v>36</v>
      </c>
    </row>
    <row r="1113" spans="1:11" x14ac:dyDescent="0.25">
      <c r="A1113" s="2" t="s">
        <v>889</v>
      </c>
      <c r="B1113" s="2" t="s">
        <v>1331</v>
      </c>
      <c r="C1113" s="2" t="s">
        <v>1332</v>
      </c>
      <c r="D1113" s="2" t="s">
        <v>1333</v>
      </c>
      <c r="E1113" s="6">
        <v>7000</v>
      </c>
      <c r="F1113" s="6">
        <v>6300</v>
      </c>
      <c r="G1113" s="2" t="s">
        <v>1334</v>
      </c>
      <c r="H1113" s="2" t="s">
        <v>983</v>
      </c>
      <c r="I1113" s="2" t="s">
        <v>984</v>
      </c>
      <c r="J1113" t="s">
        <v>33048</v>
      </c>
      <c r="K1113" t="s">
        <v>36</v>
      </c>
    </row>
    <row r="1114" spans="1:11" x14ac:dyDescent="0.25">
      <c r="A1114" s="2" t="s">
        <v>889</v>
      </c>
      <c r="B1114" s="2" t="s">
        <v>1335</v>
      </c>
      <c r="C1114" s="2" t="s">
        <v>1336</v>
      </c>
      <c r="D1114" s="2" t="s">
        <v>1337</v>
      </c>
      <c r="E1114" s="6">
        <v>6500</v>
      </c>
      <c r="F1114" s="6">
        <v>5850</v>
      </c>
      <c r="G1114" s="2" t="s">
        <v>1338</v>
      </c>
      <c r="H1114" s="2" t="s">
        <v>1033</v>
      </c>
      <c r="I1114" s="2" t="s">
        <v>984</v>
      </c>
      <c r="J1114" t="s">
        <v>23209</v>
      </c>
      <c r="K1114" t="s">
        <v>36</v>
      </c>
    </row>
    <row r="1115" spans="1:11" x14ac:dyDescent="0.25">
      <c r="A1115" s="2" t="s">
        <v>889</v>
      </c>
      <c r="B1115" s="2" t="s">
        <v>1339</v>
      </c>
      <c r="C1115" s="2" t="s">
        <v>1340</v>
      </c>
      <c r="D1115" s="2" t="s">
        <v>1341</v>
      </c>
      <c r="E1115" s="6">
        <v>4400</v>
      </c>
      <c r="F1115" s="6">
        <v>3960</v>
      </c>
      <c r="G1115" s="2" t="s">
        <v>39</v>
      </c>
      <c r="H1115" s="2"/>
      <c r="I1115" s="2" t="s">
        <v>984</v>
      </c>
      <c r="J1115" t="s">
        <v>33345</v>
      </c>
      <c r="K1115" t="s">
        <v>36</v>
      </c>
    </row>
    <row r="1116" spans="1:11" x14ac:dyDescent="0.25">
      <c r="A1116" s="2" t="s">
        <v>889</v>
      </c>
      <c r="B1116" s="2" t="s">
        <v>1342</v>
      </c>
      <c r="C1116" s="2" t="s">
        <v>1343</v>
      </c>
      <c r="D1116" s="2" t="s">
        <v>1344</v>
      </c>
      <c r="E1116" s="6">
        <v>5400</v>
      </c>
      <c r="F1116" s="6">
        <v>4860</v>
      </c>
      <c r="G1116" s="2" t="s">
        <v>39</v>
      </c>
      <c r="H1116" s="2"/>
      <c r="I1116" s="2" t="s">
        <v>984</v>
      </c>
      <c r="J1116" t="s">
        <v>23215</v>
      </c>
      <c r="K1116" t="s">
        <v>36</v>
      </c>
    </row>
    <row r="1117" spans="1:11" x14ac:dyDescent="0.25">
      <c r="A1117" s="2" t="s">
        <v>889</v>
      </c>
      <c r="B1117" s="2" t="s">
        <v>1345</v>
      </c>
      <c r="C1117" s="2" t="s">
        <v>1346</v>
      </c>
      <c r="D1117" s="2" t="s">
        <v>1347</v>
      </c>
      <c r="E1117" s="6">
        <v>4000</v>
      </c>
      <c r="F1117" s="6">
        <v>3600</v>
      </c>
      <c r="G1117" s="2" t="s">
        <v>39</v>
      </c>
      <c r="H1117" s="2"/>
      <c r="I1117" s="2" t="s">
        <v>984</v>
      </c>
      <c r="J1117" t="s">
        <v>33072</v>
      </c>
      <c r="K1117" t="s">
        <v>36</v>
      </c>
    </row>
    <row r="1118" spans="1:11" x14ac:dyDescent="0.25">
      <c r="A1118" s="2" t="s">
        <v>889</v>
      </c>
      <c r="B1118" s="2" t="s">
        <v>1348</v>
      </c>
      <c r="C1118" s="2" t="s">
        <v>1349</v>
      </c>
      <c r="D1118" s="2" t="s">
        <v>1350</v>
      </c>
      <c r="E1118" s="6">
        <v>4500</v>
      </c>
      <c r="F1118" s="6">
        <v>4050</v>
      </c>
      <c r="G1118" s="2" t="s">
        <v>39</v>
      </c>
      <c r="H1118" s="2"/>
      <c r="I1118" s="2" t="s">
        <v>984</v>
      </c>
      <c r="J1118" t="s">
        <v>33077</v>
      </c>
      <c r="K1118" t="s">
        <v>36</v>
      </c>
    </row>
    <row r="1119" spans="1:11" x14ac:dyDescent="0.25">
      <c r="A1119" s="2" t="s">
        <v>889</v>
      </c>
      <c r="B1119" s="2" t="s">
        <v>1351</v>
      </c>
      <c r="C1119" s="2" t="s">
        <v>1352</v>
      </c>
      <c r="D1119" s="2" t="s">
        <v>1353</v>
      </c>
      <c r="E1119" s="6">
        <v>2500</v>
      </c>
      <c r="F1119" s="6">
        <v>2250</v>
      </c>
      <c r="G1119" s="2" t="s">
        <v>39</v>
      </c>
      <c r="H1119" s="2"/>
      <c r="I1119" s="2" t="s">
        <v>984</v>
      </c>
      <c r="J1119" t="s">
        <v>33488</v>
      </c>
      <c r="K1119" t="s">
        <v>36</v>
      </c>
    </row>
    <row r="1120" spans="1:11" x14ac:dyDescent="0.25">
      <c r="A1120" s="2" t="s">
        <v>889</v>
      </c>
      <c r="B1120" s="2" t="s">
        <v>1354</v>
      </c>
      <c r="C1120" s="2" t="s">
        <v>1355</v>
      </c>
      <c r="D1120" s="2" t="s">
        <v>1356</v>
      </c>
      <c r="E1120" s="6">
        <v>7000</v>
      </c>
      <c r="F1120" s="6">
        <v>6300</v>
      </c>
      <c r="G1120" s="2" t="s">
        <v>1357</v>
      </c>
      <c r="H1120" s="2" t="s">
        <v>1033</v>
      </c>
      <c r="I1120" s="2" t="s">
        <v>984</v>
      </c>
      <c r="J1120" t="s">
        <v>33052</v>
      </c>
      <c r="K1120" t="s">
        <v>36</v>
      </c>
    </row>
    <row r="1121" spans="1:11" x14ac:dyDescent="0.25">
      <c r="A1121" s="2" t="s">
        <v>891</v>
      </c>
      <c r="B1121" s="2" t="s">
        <v>1276</v>
      </c>
      <c r="C1121" s="2" t="s">
        <v>1277</v>
      </c>
      <c r="D1121" s="2" t="s">
        <v>1278</v>
      </c>
      <c r="E1121" s="6">
        <v>200000</v>
      </c>
      <c r="F1121" s="6">
        <v>200000</v>
      </c>
      <c r="G1121" s="2" t="s">
        <v>1279</v>
      </c>
      <c r="H1121" s="2" t="s">
        <v>1033</v>
      </c>
      <c r="I1121" s="2" t="s">
        <v>984</v>
      </c>
      <c r="J1121" t="s">
        <v>33103</v>
      </c>
      <c r="K1121" t="s">
        <v>36</v>
      </c>
    </row>
    <row r="1122" spans="1:11" x14ac:dyDescent="0.25">
      <c r="A1122" s="2" t="s">
        <v>891</v>
      </c>
      <c r="B1122" s="2" t="s">
        <v>1280</v>
      </c>
      <c r="C1122" s="2" t="s">
        <v>1281</v>
      </c>
      <c r="D1122" s="2" t="s">
        <v>1282</v>
      </c>
      <c r="E1122" s="6">
        <v>3000</v>
      </c>
      <c r="F1122" s="6">
        <v>2700</v>
      </c>
      <c r="G1122" s="2" t="s">
        <v>1283</v>
      </c>
      <c r="H1122" s="2" t="s">
        <v>983</v>
      </c>
      <c r="I1122" s="2" t="s">
        <v>984</v>
      </c>
      <c r="J1122" t="s">
        <v>33063</v>
      </c>
      <c r="K1122" t="s">
        <v>36</v>
      </c>
    </row>
    <row r="1123" spans="1:11" x14ac:dyDescent="0.25">
      <c r="A1123" s="2" t="s">
        <v>891</v>
      </c>
      <c r="B1123" s="2" t="s">
        <v>1284</v>
      </c>
      <c r="C1123" s="2" t="s">
        <v>1285</v>
      </c>
      <c r="D1123" s="2" t="s">
        <v>1286</v>
      </c>
      <c r="E1123" s="6">
        <v>3500</v>
      </c>
      <c r="F1123" s="6">
        <v>3150</v>
      </c>
      <c r="G1123" s="2" t="s">
        <v>1287</v>
      </c>
      <c r="H1123" s="2" t="s">
        <v>983</v>
      </c>
      <c r="I1123" s="2" t="s">
        <v>984</v>
      </c>
      <c r="J1123" t="s">
        <v>33086</v>
      </c>
      <c r="K1123" t="s">
        <v>36</v>
      </c>
    </row>
    <row r="1124" spans="1:11" x14ac:dyDescent="0.25">
      <c r="A1124" s="2" t="s">
        <v>891</v>
      </c>
      <c r="B1124" s="2" t="s">
        <v>1288</v>
      </c>
      <c r="C1124" s="2" t="s">
        <v>1289</v>
      </c>
      <c r="D1124" s="2" t="s">
        <v>1290</v>
      </c>
      <c r="E1124" s="6">
        <v>3000</v>
      </c>
      <c r="F1124" s="6">
        <v>2700</v>
      </c>
      <c r="G1124" s="2" t="s">
        <v>39</v>
      </c>
      <c r="H1124" s="2"/>
      <c r="I1124" s="2" t="s">
        <v>984</v>
      </c>
      <c r="J1124" t="s">
        <v>33359</v>
      </c>
      <c r="K1124" t="s">
        <v>36</v>
      </c>
    </row>
    <row r="1125" spans="1:11" x14ac:dyDescent="0.25">
      <c r="A1125" s="2" t="s">
        <v>891</v>
      </c>
      <c r="B1125" s="2" t="s">
        <v>1291</v>
      </c>
      <c r="C1125" s="2" t="s">
        <v>1292</v>
      </c>
      <c r="D1125" s="2" t="s">
        <v>1293</v>
      </c>
      <c r="E1125" s="6">
        <v>3500</v>
      </c>
      <c r="F1125" s="6">
        <v>3150</v>
      </c>
      <c r="G1125" s="2" t="s">
        <v>1294</v>
      </c>
      <c r="H1125" s="2" t="s">
        <v>983</v>
      </c>
      <c r="I1125" s="2" t="s">
        <v>984</v>
      </c>
      <c r="J1125" t="s">
        <v>33068</v>
      </c>
      <c r="K1125" t="s">
        <v>36</v>
      </c>
    </row>
    <row r="1126" spans="1:11" x14ac:dyDescent="0.25">
      <c r="A1126" s="2" t="s">
        <v>891</v>
      </c>
      <c r="B1126" s="2" t="s">
        <v>1295</v>
      </c>
      <c r="C1126" s="2" t="s">
        <v>1296</v>
      </c>
      <c r="D1126" s="2" t="s">
        <v>1297</v>
      </c>
      <c r="E1126" s="6">
        <v>20000</v>
      </c>
      <c r="F1126" s="6">
        <v>18000</v>
      </c>
      <c r="G1126" s="2" t="s">
        <v>1298</v>
      </c>
      <c r="H1126" s="2" t="s">
        <v>1033</v>
      </c>
      <c r="I1126" s="2" t="s">
        <v>984</v>
      </c>
      <c r="J1126" t="s">
        <v>33057</v>
      </c>
      <c r="K1126" t="s">
        <v>36</v>
      </c>
    </row>
    <row r="1127" spans="1:11" x14ac:dyDescent="0.25">
      <c r="A1127" s="2" t="s">
        <v>891</v>
      </c>
      <c r="B1127" s="2" t="s">
        <v>1299</v>
      </c>
      <c r="C1127" s="2" t="s">
        <v>1300</v>
      </c>
      <c r="D1127" s="2" t="s">
        <v>1301</v>
      </c>
      <c r="E1127" s="6">
        <v>6000</v>
      </c>
      <c r="F1127" s="6">
        <v>5400</v>
      </c>
      <c r="G1127" s="2" t="s">
        <v>39</v>
      </c>
      <c r="H1127" s="2"/>
      <c r="I1127" s="2" t="s">
        <v>984</v>
      </c>
      <c r="J1127" t="s">
        <v>33340</v>
      </c>
      <c r="K1127" t="s">
        <v>36</v>
      </c>
    </row>
    <row r="1128" spans="1:11" x14ac:dyDescent="0.25">
      <c r="A1128" s="2" t="s">
        <v>891</v>
      </c>
      <c r="B1128" s="2" t="s">
        <v>1302</v>
      </c>
      <c r="C1128" s="2" t="s">
        <v>1303</v>
      </c>
      <c r="D1128" s="2" t="s">
        <v>1304</v>
      </c>
      <c r="E1128" s="6">
        <v>10000</v>
      </c>
      <c r="F1128" s="6">
        <v>9000</v>
      </c>
      <c r="G1128" s="2" t="s">
        <v>1305</v>
      </c>
      <c r="H1128" s="2" t="s">
        <v>1033</v>
      </c>
      <c r="I1128" s="2" t="s">
        <v>984</v>
      </c>
      <c r="J1128" t="s">
        <v>33054</v>
      </c>
      <c r="K1128" t="s">
        <v>36</v>
      </c>
    </row>
    <row r="1129" spans="1:11" x14ac:dyDescent="0.25">
      <c r="A1129" s="2" t="s">
        <v>891</v>
      </c>
      <c r="B1129" s="2" t="s">
        <v>1306</v>
      </c>
      <c r="C1129" s="2" t="s">
        <v>1307</v>
      </c>
      <c r="D1129" s="2" t="s">
        <v>1308</v>
      </c>
      <c r="E1129" s="6">
        <v>2000</v>
      </c>
      <c r="F1129" s="6">
        <v>1800</v>
      </c>
      <c r="G1129" s="2" t="s">
        <v>1309</v>
      </c>
      <c r="H1129" s="2" t="s">
        <v>983</v>
      </c>
      <c r="I1129" s="2" t="s">
        <v>984</v>
      </c>
      <c r="J1129" t="s">
        <v>33309</v>
      </c>
      <c r="K1129" t="s">
        <v>36</v>
      </c>
    </row>
    <row r="1130" spans="1:11" x14ac:dyDescent="0.25">
      <c r="A1130" s="2" t="s">
        <v>891</v>
      </c>
      <c r="B1130" s="2" t="s">
        <v>1310</v>
      </c>
      <c r="C1130" s="2" t="s">
        <v>1311</v>
      </c>
      <c r="D1130" s="2" t="s">
        <v>1312</v>
      </c>
      <c r="E1130" s="6">
        <v>6500</v>
      </c>
      <c r="F1130" s="6">
        <v>5850</v>
      </c>
      <c r="G1130" s="2" t="s">
        <v>1313</v>
      </c>
      <c r="H1130" s="2" t="s">
        <v>983</v>
      </c>
      <c r="I1130" s="2" t="s">
        <v>984</v>
      </c>
      <c r="J1130" t="s">
        <v>33066</v>
      </c>
      <c r="K1130" t="s">
        <v>36</v>
      </c>
    </row>
    <row r="1131" spans="1:11" x14ac:dyDescent="0.25">
      <c r="A1131" s="2" t="s">
        <v>891</v>
      </c>
      <c r="B1131" s="2" t="s">
        <v>1314</v>
      </c>
      <c r="C1131" s="2" t="s">
        <v>1315</v>
      </c>
      <c r="D1131" s="2" t="s">
        <v>1316</v>
      </c>
      <c r="E1131" s="6">
        <v>4500</v>
      </c>
      <c r="F1131" s="6">
        <v>4050</v>
      </c>
      <c r="G1131" s="2" t="s">
        <v>1317</v>
      </c>
      <c r="H1131" s="2" t="s">
        <v>983</v>
      </c>
      <c r="I1131" s="2" t="s">
        <v>984</v>
      </c>
      <c r="J1131" t="s">
        <v>33082</v>
      </c>
      <c r="K1131" t="s">
        <v>36</v>
      </c>
    </row>
    <row r="1132" spans="1:11" x14ac:dyDescent="0.25">
      <c r="A1132" s="2" t="s">
        <v>891</v>
      </c>
      <c r="B1132" s="2" t="s">
        <v>1318</v>
      </c>
      <c r="C1132" s="2" t="s">
        <v>1319</v>
      </c>
      <c r="D1132" s="2" t="s">
        <v>1320</v>
      </c>
      <c r="E1132" s="6">
        <v>4000</v>
      </c>
      <c r="F1132" s="6">
        <v>3600</v>
      </c>
      <c r="G1132" s="2" t="s">
        <v>39</v>
      </c>
      <c r="H1132" s="2"/>
      <c r="I1132" s="2" t="s">
        <v>984</v>
      </c>
      <c r="J1132" t="s">
        <v>33089</v>
      </c>
      <c r="K1132" t="s">
        <v>36</v>
      </c>
    </row>
    <row r="1133" spans="1:11" x14ac:dyDescent="0.25">
      <c r="A1133" s="2" t="s">
        <v>891</v>
      </c>
      <c r="B1133" s="2" t="s">
        <v>1321</v>
      </c>
      <c r="C1133" s="2" t="s">
        <v>1322</v>
      </c>
      <c r="D1133" s="2" t="s">
        <v>1323</v>
      </c>
      <c r="E1133" s="6">
        <v>5500</v>
      </c>
      <c r="F1133" s="6">
        <v>4950</v>
      </c>
      <c r="G1133" s="2" t="s">
        <v>39</v>
      </c>
      <c r="H1133" s="2"/>
      <c r="I1133" s="2" t="s">
        <v>984</v>
      </c>
      <c r="J1133" t="s">
        <v>33362</v>
      </c>
      <c r="K1133" t="s">
        <v>36</v>
      </c>
    </row>
    <row r="1134" spans="1:11" x14ac:dyDescent="0.25">
      <c r="A1134" s="2" t="s">
        <v>891</v>
      </c>
      <c r="B1134" s="2" t="s">
        <v>1324</v>
      </c>
      <c r="C1134" s="2" t="s">
        <v>1325</v>
      </c>
      <c r="D1134" s="2" t="s">
        <v>1326</v>
      </c>
      <c r="E1134" s="6">
        <v>9600</v>
      </c>
      <c r="F1134" s="6">
        <v>8640</v>
      </c>
      <c r="G1134" s="2" t="s">
        <v>1327</v>
      </c>
      <c r="H1134" s="2" t="s">
        <v>1033</v>
      </c>
      <c r="I1134" s="2" t="s">
        <v>984</v>
      </c>
      <c r="J1134" t="s">
        <v>33306</v>
      </c>
      <c r="K1134" t="s">
        <v>36</v>
      </c>
    </row>
    <row r="1135" spans="1:11" x14ac:dyDescent="0.25">
      <c r="A1135" s="2" t="s">
        <v>891</v>
      </c>
      <c r="B1135" s="2" t="s">
        <v>1328</v>
      </c>
      <c r="C1135" s="2" t="s">
        <v>1329</v>
      </c>
      <c r="D1135" s="2" t="s">
        <v>1330</v>
      </c>
      <c r="E1135" s="6">
        <v>4800</v>
      </c>
      <c r="F1135" s="6">
        <v>4320</v>
      </c>
      <c r="G1135" s="2" t="s">
        <v>39</v>
      </c>
      <c r="H1135" s="2"/>
      <c r="I1135" s="2" t="s">
        <v>984</v>
      </c>
      <c r="J1135" t="s">
        <v>33096</v>
      </c>
      <c r="K1135" t="s">
        <v>36</v>
      </c>
    </row>
    <row r="1136" spans="1:11" x14ac:dyDescent="0.25">
      <c r="A1136" s="2" t="s">
        <v>976</v>
      </c>
      <c r="B1136" s="2" t="s">
        <v>2431</v>
      </c>
      <c r="C1136" s="2" t="s">
        <v>2432</v>
      </c>
      <c r="D1136" s="2" t="s">
        <v>2433</v>
      </c>
      <c r="E1136" s="6">
        <v>16000</v>
      </c>
      <c r="F1136" s="6">
        <v>16000</v>
      </c>
      <c r="G1136" s="2" t="s">
        <v>2434</v>
      </c>
      <c r="H1136" s="2" t="s">
        <v>1033</v>
      </c>
      <c r="I1136" s="2" t="s">
        <v>984</v>
      </c>
      <c r="J1136" t="s">
        <v>31185</v>
      </c>
      <c r="K1136" t="s">
        <v>36</v>
      </c>
    </row>
    <row r="1137" spans="1:11" x14ac:dyDescent="0.25">
      <c r="A1137" s="2" t="s">
        <v>976</v>
      </c>
      <c r="B1137" s="2" t="s">
        <v>2435</v>
      </c>
      <c r="C1137" s="2" t="s">
        <v>2436</v>
      </c>
      <c r="D1137" s="2" t="s">
        <v>2437</v>
      </c>
      <c r="E1137" s="6">
        <v>2000</v>
      </c>
      <c r="F1137" s="6">
        <v>2000</v>
      </c>
      <c r="G1137" s="2" t="s">
        <v>39</v>
      </c>
      <c r="H1137" s="2"/>
      <c r="I1137" s="2" t="s">
        <v>984</v>
      </c>
      <c r="J1137" t="s">
        <v>31441</v>
      </c>
      <c r="K1137" t="s">
        <v>36</v>
      </c>
    </row>
    <row r="1138" spans="1:11" x14ac:dyDescent="0.25">
      <c r="A1138" s="2" t="s">
        <v>976</v>
      </c>
      <c r="B1138" s="2" t="s">
        <v>2438</v>
      </c>
      <c r="C1138" s="2" t="s">
        <v>2439</v>
      </c>
      <c r="D1138" s="2" t="s">
        <v>2440</v>
      </c>
      <c r="E1138" s="6">
        <v>9000</v>
      </c>
      <c r="F1138" s="6">
        <v>9000</v>
      </c>
      <c r="G1138" s="2" t="s">
        <v>39</v>
      </c>
      <c r="H1138" s="2"/>
      <c r="I1138" s="2" t="s">
        <v>984</v>
      </c>
      <c r="J1138" t="s">
        <v>31427</v>
      </c>
      <c r="K1138" t="s">
        <v>36</v>
      </c>
    </row>
    <row r="1139" spans="1:11" x14ac:dyDescent="0.25">
      <c r="A1139" s="2" t="s">
        <v>976</v>
      </c>
      <c r="B1139" s="2" t="s">
        <v>2441</v>
      </c>
      <c r="C1139" s="2" t="s">
        <v>2442</v>
      </c>
      <c r="D1139" s="2" t="s">
        <v>2443</v>
      </c>
      <c r="E1139" s="6">
        <v>4800</v>
      </c>
      <c r="F1139" s="6">
        <v>4800</v>
      </c>
      <c r="G1139" s="2" t="s">
        <v>39</v>
      </c>
      <c r="H1139" s="2"/>
      <c r="I1139" s="2" t="s">
        <v>984</v>
      </c>
      <c r="J1139" t="s">
        <v>31195</v>
      </c>
      <c r="K1139" t="s">
        <v>36</v>
      </c>
    </row>
    <row r="1140" spans="1:11" x14ac:dyDescent="0.25">
      <c r="A1140" s="2" t="s">
        <v>976</v>
      </c>
      <c r="B1140" s="2" t="s">
        <v>2444</v>
      </c>
      <c r="C1140" s="2" t="s">
        <v>2445</v>
      </c>
      <c r="D1140" s="2" t="s">
        <v>2446</v>
      </c>
      <c r="E1140" s="6">
        <v>3800</v>
      </c>
      <c r="F1140" s="6">
        <v>3800</v>
      </c>
      <c r="G1140" s="2" t="s">
        <v>39</v>
      </c>
      <c r="H1140" s="2"/>
      <c r="I1140" s="2" t="s">
        <v>984</v>
      </c>
      <c r="J1140" t="s">
        <v>31425</v>
      </c>
      <c r="K1140" t="s">
        <v>36</v>
      </c>
    </row>
    <row r="1141" spans="1:11" x14ac:dyDescent="0.25">
      <c r="A1141" s="2" t="s">
        <v>976</v>
      </c>
      <c r="B1141" s="2" t="s">
        <v>2447</v>
      </c>
      <c r="C1141" s="2" t="s">
        <v>2448</v>
      </c>
      <c r="D1141" s="2" t="s">
        <v>2449</v>
      </c>
      <c r="E1141" s="6">
        <v>6500</v>
      </c>
      <c r="F1141" s="6">
        <v>6500</v>
      </c>
      <c r="G1141" s="2" t="s">
        <v>39</v>
      </c>
      <c r="H1141" s="2"/>
      <c r="I1141" s="2" t="s">
        <v>984</v>
      </c>
      <c r="J1141" t="s">
        <v>31432</v>
      </c>
      <c r="K1141" t="s">
        <v>36</v>
      </c>
    </row>
    <row r="1142" spans="1:11" x14ac:dyDescent="0.25">
      <c r="A1142" s="2" t="s">
        <v>976</v>
      </c>
      <c r="B1142" s="2" t="s">
        <v>2450</v>
      </c>
      <c r="C1142" s="2" t="s">
        <v>2451</v>
      </c>
      <c r="D1142" s="2" t="s">
        <v>2452</v>
      </c>
      <c r="E1142" s="6">
        <v>6800</v>
      </c>
      <c r="F1142" s="6">
        <v>6800</v>
      </c>
      <c r="G1142" s="2" t="s">
        <v>39</v>
      </c>
      <c r="H1142" s="2"/>
      <c r="I1142" s="2" t="s">
        <v>984</v>
      </c>
      <c r="J1142" t="s">
        <v>50550</v>
      </c>
      <c r="K1142" t="s">
        <v>36</v>
      </c>
    </row>
    <row r="1143" spans="1:11" x14ac:dyDescent="0.25">
      <c r="A1143" s="2" t="s">
        <v>976</v>
      </c>
      <c r="B1143" s="2" t="s">
        <v>2453</v>
      </c>
      <c r="C1143" s="2" t="s">
        <v>2454</v>
      </c>
      <c r="D1143" s="2" t="s">
        <v>1330</v>
      </c>
      <c r="E1143" s="6">
        <v>4800</v>
      </c>
      <c r="F1143" s="6">
        <v>4800</v>
      </c>
      <c r="G1143" s="2" t="s">
        <v>39</v>
      </c>
      <c r="H1143" s="2"/>
      <c r="I1143" s="2" t="s">
        <v>984</v>
      </c>
      <c r="J1143" t="s">
        <v>33096</v>
      </c>
      <c r="K1143" t="s">
        <v>36</v>
      </c>
    </row>
    <row r="1144" spans="1:11" x14ac:dyDescent="0.25">
      <c r="A1144" s="2" t="s">
        <v>976</v>
      </c>
      <c r="B1144" s="2" t="s">
        <v>2455</v>
      </c>
      <c r="C1144" s="2" t="s">
        <v>2456</v>
      </c>
      <c r="D1144" s="2" t="s">
        <v>2457</v>
      </c>
      <c r="E1144" s="6">
        <v>2400</v>
      </c>
      <c r="F1144" s="6">
        <v>2400</v>
      </c>
      <c r="G1144" s="2" t="s">
        <v>39</v>
      </c>
      <c r="H1144" s="2"/>
      <c r="I1144" s="2" t="s">
        <v>984</v>
      </c>
      <c r="J1144" t="s">
        <v>50528</v>
      </c>
      <c r="K1144" t="s">
        <v>36</v>
      </c>
    </row>
    <row r="1145" spans="1:11" x14ac:dyDescent="0.25">
      <c r="A1145" s="2" t="s">
        <v>976</v>
      </c>
      <c r="B1145" s="2" t="s">
        <v>2458</v>
      </c>
      <c r="C1145" s="2" t="s">
        <v>2459</v>
      </c>
      <c r="D1145" s="2" t="s">
        <v>2460</v>
      </c>
      <c r="E1145" s="6">
        <v>7200</v>
      </c>
      <c r="F1145" s="6">
        <v>7200</v>
      </c>
      <c r="G1145" s="2" t="s">
        <v>39</v>
      </c>
      <c r="H1145" s="2"/>
      <c r="I1145" s="2" t="s">
        <v>984</v>
      </c>
      <c r="J1145" t="s">
        <v>31200</v>
      </c>
      <c r="K1145" t="s">
        <v>36</v>
      </c>
    </row>
    <row r="1146" spans="1:11" x14ac:dyDescent="0.25">
      <c r="A1146" s="2" t="s">
        <v>976</v>
      </c>
      <c r="B1146" s="2" t="s">
        <v>2461</v>
      </c>
      <c r="C1146" s="2" t="s">
        <v>2462</v>
      </c>
      <c r="D1146" s="2" t="s">
        <v>2463</v>
      </c>
      <c r="E1146" s="6">
        <v>3500</v>
      </c>
      <c r="F1146" s="6">
        <v>3500</v>
      </c>
      <c r="G1146" s="2" t="s">
        <v>39</v>
      </c>
      <c r="H1146" s="2"/>
      <c r="I1146" s="2" t="s">
        <v>984</v>
      </c>
      <c r="J1146" t="s">
        <v>31188</v>
      </c>
      <c r="K1146" t="s">
        <v>36</v>
      </c>
    </row>
    <row r="1147" spans="1:11" x14ac:dyDescent="0.25">
      <c r="A1147" s="2" t="s">
        <v>976</v>
      </c>
      <c r="B1147" s="2" t="s">
        <v>2464</v>
      </c>
      <c r="C1147" s="2" t="s">
        <v>2465</v>
      </c>
      <c r="D1147" s="2" t="s">
        <v>2466</v>
      </c>
      <c r="E1147" s="6">
        <v>5000</v>
      </c>
      <c r="F1147" s="6">
        <v>5000</v>
      </c>
      <c r="G1147" s="2" t="s">
        <v>39</v>
      </c>
      <c r="H1147" s="2"/>
      <c r="I1147" s="2" t="s">
        <v>984</v>
      </c>
      <c r="J1147" t="s">
        <v>31815</v>
      </c>
      <c r="K1147" t="s">
        <v>36</v>
      </c>
    </row>
    <row r="1148" spans="1:11" x14ac:dyDescent="0.25">
      <c r="A1148" s="2" t="s">
        <v>976</v>
      </c>
      <c r="B1148" s="2" t="s">
        <v>2467</v>
      </c>
      <c r="C1148" s="2" t="s">
        <v>2468</v>
      </c>
      <c r="D1148" s="2" t="s">
        <v>1079</v>
      </c>
      <c r="E1148" s="6">
        <v>8100</v>
      </c>
      <c r="F1148" s="6">
        <v>8100</v>
      </c>
      <c r="G1148" s="2" t="s">
        <v>2469</v>
      </c>
      <c r="H1148" s="2" t="s">
        <v>1033</v>
      </c>
      <c r="I1148" s="2" t="s">
        <v>984</v>
      </c>
      <c r="J1148" t="s">
        <v>31459</v>
      </c>
      <c r="K1148" t="s">
        <v>36</v>
      </c>
    </row>
    <row r="1149" spans="1:11" x14ac:dyDescent="0.25">
      <c r="A1149" s="2" t="s">
        <v>887</v>
      </c>
      <c r="B1149" s="2" t="s">
        <v>2868</v>
      </c>
      <c r="C1149" s="2" t="s">
        <v>2869</v>
      </c>
      <c r="D1149" s="2" t="s">
        <v>2870</v>
      </c>
      <c r="E1149" s="6">
        <v>12000</v>
      </c>
      <c r="F1149" s="6">
        <v>10800</v>
      </c>
      <c r="G1149" s="2" t="s">
        <v>2871</v>
      </c>
      <c r="H1149" s="2" t="s">
        <v>983</v>
      </c>
      <c r="I1149" s="2" t="s">
        <v>984</v>
      </c>
      <c r="J1149" t="s">
        <v>33316</v>
      </c>
      <c r="K1149" t="s">
        <v>36</v>
      </c>
    </row>
    <row r="1150" spans="1:11" x14ac:dyDescent="0.25">
      <c r="A1150" s="2" t="s">
        <v>887</v>
      </c>
      <c r="B1150" s="2" t="s">
        <v>2872</v>
      </c>
      <c r="C1150" s="2" t="s">
        <v>2873</v>
      </c>
      <c r="D1150" s="2" t="s">
        <v>1326</v>
      </c>
      <c r="E1150" s="6">
        <v>9600</v>
      </c>
      <c r="F1150" s="6">
        <v>8640</v>
      </c>
      <c r="G1150" s="2" t="s">
        <v>2874</v>
      </c>
      <c r="H1150" s="2" t="s">
        <v>1033</v>
      </c>
      <c r="I1150" s="2" t="s">
        <v>984</v>
      </c>
      <c r="J1150" t="s">
        <v>33306</v>
      </c>
      <c r="K1150" t="s">
        <v>36</v>
      </c>
    </row>
    <row r="1151" spans="1:11" x14ac:dyDescent="0.25">
      <c r="A1151" s="2" t="s">
        <v>887</v>
      </c>
      <c r="B1151" s="2" t="s">
        <v>2875</v>
      </c>
      <c r="C1151" s="2" t="s">
        <v>2876</v>
      </c>
      <c r="D1151" s="2" t="s">
        <v>1337</v>
      </c>
      <c r="E1151" s="6">
        <v>6500</v>
      </c>
      <c r="F1151" s="6">
        <v>5850</v>
      </c>
      <c r="G1151" s="2" t="s">
        <v>2877</v>
      </c>
      <c r="H1151" s="2" t="s">
        <v>1033</v>
      </c>
      <c r="I1151" s="2" t="s">
        <v>984</v>
      </c>
      <c r="J1151" t="s">
        <v>23209</v>
      </c>
      <c r="K1151" t="s">
        <v>36</v>
      </c>
    </row>
    <row r="1152" spans="1:11" x14ac:dyDescent="0.25">
      <c r="A1152" s="2" t="s">
        <v>887</v>
      </c>
      <c r="B1152" s="2" t="s">
        <v>2878</v>
      </c>
      <c r="C1152" s="2" t="s">
        <v>2879</v>
      </c>
      <c r="D1152" s="2" t="s">
        <v>1308</v>
      </c>
      <c r="E1152" s="6">
        <v>2000</v>
      </c>
      <c r="F1152" s="6">
        <v>1800</v>
      </c>
      <c r="G1152" s="2" t="s">
        <v>2880</v>
      </c>
      <c r="H1152" s="2" t="s">
        <v>983</v>
      </c>
      <c r="I1152" s="2" t="s">
        <v>984</v>
      </c>
      <c r="J1152" t="s">
        <v>33309</v>
      </c>
      <c r="K1152" t="s">
        <v>36</v>
      </c>
    </row>
    <row r="1153" spans="1:11" x14ac:dyDescent="0.25">
      <c r="A1153" s="2" t="s">
        <v>887</v>
      </c>
      <c r="B1153" s="2" t="s">
        <v>2881</v>
      </c>
      <c r="C1153" s="2" t="s">
        <v>2882</v>
      </c>
      <c r="D1153" s="2" t="s">
        <v>1344</v>
      </c>
      <c r="E1153" s="6">
        <v>5400</v>
      </c>
      <c r="F1153" s="6">
        <v>4860</v>
      </c>
      <c r="G1153" s="2" t="s">
        <v>39</v>
      </c>
      <c r="H1153" s="2"/>
      <c r="I1153" s="2" t="s">
        <v>984</v>
      </c>
      <c r="J1153" t="s">
        <v>23215</v>
      </c>
      <c r="K1153" t="s">
        <v>36</v>
      </c>
    </row>
    <row r="1154" spans="1:11" x14ac:dyDescent="0.25">
      <c r="A1154" s="2" t="s">
        <v>887</v>
      </c>
      <c r="B1154" s="2" t="s">
        <v>2883</v>
      </c>
      <c r="C1154" s="2" t="s">
        <v>2884</v>
      </c>
      <c r="D1154" s="2" t="s">
        <v>1341</v>
      </c>
      <c r="E1154" s="6">
        <v>4400</v>
      </c>
      <c r="F1154" s="6">
        <v>3960</v>
      </c>
      <c r="G1154" s="2" t="s">
        <v>39</v>
      </c>
      <c r="H1154" s="2"/>
      <c r="I1154" s="2" t="s">
        <v>984</v>
      </c>
      <c r="J1154" t="s">
        <v>33345</v>
      </c>
      <c r="K1154" t="s">
        <v>36</v>
      </c>
    </row>
    <row r="1155" spans="1:11" x14ac:dyDescent="0.25">
      <c r="A1155" s="2" t="s">
        <v>887</v>
      </c>
      <c r="B1155" s="2" t="s">
        <v>2885</v>
      </c>
      <c r="C1155" s="2" t="s">
        <v>2886</v>
      </c>
      <c r="D1155" s="2" t="s">
        <v>1353</v>
      </c>
      <c r="E1155" s="6">
        <v>2500</v>
      </c>
      <c r="F1155" s="6">
        <v>2250</v>
      </c>
      <c r="G1155" s="2" t="s">
        <v>39</v>
      </c>
      <c r="H1155" s="2"/>
      <c r="I1155" s="2" t="s">
        <v>984</v>
      </c>
      <c r="J1155" t="s">
        <v>33488</v>
      </c>
      <c r="K1155" t="s">
        <v>36</v>
      </c>
    </row>
    <row r="1156" spans="1:11" x14ac:dyDescent="0.25">
      <c r="A1156" s="2" t="s">
        <v>887</v>
      </c>
      <c r="B1156" s="2" t="s">
        <v>2887</v>
      </c>
      <c r="C1156" s="2" t="s">
        <v>2888</v>
      </c>
      <c r="D1156" s="2" t="s">
        <v>1323</v>
      </c>
      <c r="E1156" s="6">
        <v>5500</v>
      </c>
      <c r="F1156" s="6">
        <v>4950</v>
      </c>
      <c r="G1156" s="2" t="s">
        <v>2889</v>
      </c>
      <c r="H1156" s="2" t="s">
        <v>1033</v>
      </c>
      <c r="I1156" s="2" t="s">
        <v>984</v>
      </c>
      <c r="J1156" t="s">
        <v>33362</v>
      </c>
      <c r="K1156" t="s">
        <v>36</v>
      </c>
    </row>
    <row r="1157" spans="1:11" x14ac:dyDescent="0.25">
      <c r="A1157" s="2" t="s">
        <v>887</v>
      </c>
      <c r="B1157" s="2" t="s">
        <v>2890</v>
      </c>
      <c r="C1157" s="2" t="s">
        <v>2891</v>
      </c>
      <c r="D1157" s="2" t="s">
        <v>1301</v>
      </c>
      <c r="E1157" s="6">
        <v>6000</v>
      </c>
      <c r="F1157" s="6">
        <v>5400</v>
      </c>
      <c r="G1157" s="2" t="s">
        <v>39</v>
      </c>
      <c r="H1157" s="2"/>
      <c r="I1157" s="2" t="s">
        <v>984</v>
      </c>
      <c r="J1157" t="s">
        <v>33340</v>
      </c>
      <c r="K1157" t="s">
        <v>36</v>
      </c>
    </row>
    <row r="1158" spans="1:11" x14ac:dyDescent="0.25">
      <c r="A1158" s="2" t="s">
        <v>887</v>
      </c>
      <c r="B1158" s="2" t="s">
        <v>2892</v>
      </c>
      <c r="C1158" s="2" t="s">
        <v>2893</v>
      </c>
      <c r="D1158" s="2" t="s">
        <v>1290</v>
      </c>
      <c r="E1158" s="6">
        <v>3000</v>
      </c>
      <c r="F1158" s="6">
        <v>2700</v>
      </c>
      <c r="G1158" s="2" t="s">
        <v>39</v>
      </c>
      <c r="H1158" s="2"/>
      <c r="I1158" s="2" t="s">
        <v>984</v>
      </c>
      <c r="J1158" t="s">
        <v>33359</v>
      </c>
      <c r="K1158" t="s">
        <v>36</v>
      </c>
    </row>
    <row r="1159" spans="1:11" x14ac:dyDescent="0.25">
      <c r="A1159" s="2" t="s">
        <v>887</v>
      </c>
      <c r="B1159" s="2" t="s">
        <v>2894</v>
      </c>
      <c r="C1159" s="2" t="s">
        <v>2895</v>
      </c>
      <c r="D1159" s="2" t="s">
        <v>1263</v>
      </c>
      <c r="E1159" s="6">
        <v>8500</v>
      </c>
      <c r="F1159" s="6">
        <v>7650</v>
      </c>
      <c r="G1159" s="2" t="s">
        <v>2896</v>
      </c>
      <c r="H1159" s="2" t="s">
        <v>983</v>
      </c>
      <c r="I1159" s="2" t="s">
        <v>984</v>
      </c>
      <c r="J1159" t="s">
        <v>25895</v>
      </c>
      <c r="K1159" t="s">
        <v>36</v>
      </c>
    </row>
    <row r="1160" spans="1:11" x14ac:dyDescent="0.25">
      <c r="A1160" s="2" t="s">
        <v>887</v>
      </c>
      <c r="B1160" s="2" t="s">
        <v>2897</v>
      </c>
      <c r="C1160" s="2" t="s">
        <v>2898</v>
      </c>
      <c r="D1160" s="2" t="s">
        <v>2758</v>
      </c>
      <c r="E1160" s="6">
        <v>3600</v>
      </c>
      <c r="F1160" s="6">
        <v>3240</v>
      </c>
      <c r="G1160" s="2" t="s">
        <v>2899</v>
      </c>
      <c r="H1160" s="2" t="s">
        <v>983</v>
      </c>
      <c r="I1160" s="2" t="s">
        <v>984</v>
      </c>
      <c r="J1160" t="s">
        <v>56226</v>
      </c>
      <c r="K1160" t="s">
        <v>36</v>
      </c>
    </row>
    <row r="1161" spans="1:11" x14ac:dyDescent="0.25">
      <c r="A1161" s="2" t="s">
        <v>887</v>
      </c>
      <c r="B1161" s="2" t="s">
        <v>2900</v>
      </c>
      <c r="C1161" s="2" t="s">
        <v>2901</v>
      </c>
      <c r="D1161" s="2" t="s">
        <v>1253</v>
      </c>
      <c r="E1161" s="6">
        <v>10500</v>
      </c>
      <c r="F1161" s="6">
        <v>9450</v>
      </c>
      <c r="G1161" s="2" t="s">
        <v>2902</v>
      </c>
      <c r="H1161" s="2" t="s">
        <v>1033</v>
      </c>
      <c r="I1161" s="2" t="s">
        <v>984</v>
      </c>
      <c r="J1161" t="s">
        <v>33493</v>
      </c>
      <c r="K1161" t="s">
        <v>36</v>
      </c>
    </row>
    <row r="1162" spans="1:11" x14ac:dyDescent="0.25">
      <c r="A1162" s="2" t="s">
        <v>887</v>
      </c>
      <c r="B1162" s="2" t="s">
        <v>2903</v>
      </c>
      <c r="C1162" s="2" t="s">
        <v>2904</v>
      </c>
      <c r="D1162" s="2" t="s">
        <v>1260</v>
      </c>
      <c r="E1162" s="6">
        <v>3000</v>
      </c>
      <c r="F1162" s="6">
        <v>2700</v>
      </c>
      <c r="G1162" s="2" t="s">
        <v>39</v>
      </c>
      <c r="H1162" s="2"/>
      <c r="I1162" s="2" t="s">
        <v>984</v>
      </c>
      <c r="J1162" t="s">
        <v>23218</v>
      </c>
      <c r="K1162" t="s">
        <v>36</v>
      </c>
    </row>
    <row r="1163" spans="1:11" x14ac:dyDescent="0.25">
      <c r="A1163" s="2" t="s">
        <v>887</v>
      </c>
      <c r="B1163" s="2" t="s">
        <v>2905</v>
      </c>
      <c r="C1163" s="2" t="s">
        <v>2906</v>
      </c>
      <c r="D1163" s="2" t="s">
        <v>1396</v>
      </c>
      <c r="E1163" s="6">
        <v>1375</v>
      </c>
      <c r="F1163" s="6">
        <v>1237</v>
      </c>
      <c r="G1163" s="2" t="s">
        <v>39</v>
      </c>
      <c r="H1163" s="2"/>
      <c r="I1163" s="2" t="s">
        <v>984</v>
      </c>
      <c r="J1163" t="s">
        <v>33472</v>
      </c>
      <c r="K1163" t="s">
        <v>36</v>
      </c>
    </row>
    <row r="1164" spans="1:11" x14ac:dyDescent="0.25">
      <c r="A1164" s="2" t="s">
        <v>885</v>
      </c>
      <c r="B1164" s="2" t="s">
        <v>1358</v>
      </c>
      <c r="C1164" s="2" t="s">
        <v>1359</v>
      </c>
      <c r="D1164" s="2" t="s">
        <v>990</v>
      </c>
      <c r="E1164" s="6">
        <v>3500</v>
      </c>
      <c r="F1164" s="6">
        <v>3150</v>
      </c>
      <c r="G1164" s="2" t="s">
        <v>1360</v>
      </c>
      <c r="H1164" s="2" t="s">
        <v>983</v>
      </c>
      <c r="I1164" s="2" t="s">
        <v>984</v>
      </c>
      <c r="J1164" t="s">
        <v>22183</v>
      </c>
      <c r="K1164" t="s">
        <v>36</v>
      </c>
    </row>
    <row r="1165" spans="1:11" x14ac:dyDescent="0.25">
      <c r="A1165" s="2" t="s">
        <v>885</v>
      </c>
      <c r="B1165" s="2" t="s">
        <v>1361</v>
      </c>
      <c r="C1165" s="2" t="s">
        <v>1362</v>
      </c>
      <c r="D1165" s="2" t="s">
        <v>1363</v>
      </c>
      <c r="E1165" s="6">
        <v>7000</v>
      </c>
      <c r="F1165" s="6">
        <v>6300</v>
      </c>
      <c r="G1165" s="2" t="s">
        <v>39</v>
      </c>
      <c r="H1165" s="2"/>
      <c r="I1165" s="2" t="s">
        <v>984</v>
      </c>
      <c r="J1165" t="s">
        <v>33466</v>
      </c>
      <c r="K1165" t="s">
        <v>36</v>
      </c>
    </row>
    <row r="1166" spans="1:11" x14ac:dyDescent="0.25">
      <c r="A1166" s="2" t="s">
        <v>885</v>
      </c>
      <c r="B1166" s="2" t="s">
        <v>1364</v>
      </c>
      <c r="C1166" s="2" t="s">
        <v>1365</v>
      </c>
      <c r="D1166" s="2" t="s">
        <v>1366</v>
      </c>
      <c r="E1166" s="6">
        <v>2000</v>
      </c>
      <c r="F1166" s="6">
        <v>1800</v>
      </c>
      <c r="G1166" s="2" t="s">
        <v>39</v>
      </c>
      <c r="H1166" s="2"/>
      <c r="I1166" s="2" t="s">
        <v>984</v>
      </c>
      <c r="J1166" t="s">
        <v>33482</v>
      </c>
      <c r="K1166" t="s">
        <v>36</v>
      </c>
    </row>
    <row r="1167" spans="1:11" x14ac:dyDescent="0.25">
      <c r="A1167" s="2" t="s">
        <v>885</v>
      </c>
      <c r="B1167" s="2" t="s">
        <v>1367</v>
      </c>
      <c r="C1167" s="2" t="s">
        <v>1368</v>
      </c>
      <c r="D1167" s="2" t="s">
        <v>1369</v>
      </c>
      <c r="E1167" s="6">
        <v>4500</v>
      </c>
      <c r="F1167" s="6">
        <v>4050</v>
      </c>
      <c r="G1167" s="2" t="s">
        <v>1370</v>
      </c>
      <c r="H1167" s="2" t="s">
        <v>983</v>
      </c>
      <c r="I1167" s="2" t="s">
        <v>984</v>
      </c>
      <c r="J1167" t="s">
        <v>33298</v>
      </c>
      <c r="K1167" t="s">
        <v>36</v>
      </c>
    </row>
    <row r="1168" spans="1:11" x14ac:dyDescent="0.25">
      <c r="A1168" s="2" t="s">
        <v>885</v>
      </c>
      <c r="B1168" s="2" t="s">
        <v>1371</v>
      </c>
      <c r="C1168" s="2" t="s">
        <v>1372</v>
      </c>
      <c r="D1168" s="2" t="s">
        <v>1373</v>
      </c>
      <c r="E1168" s="6">
        <v>8200</v>
      </c>
      <c r="F1168" s="6">
        <v>7380</v>
      </c>
      <c r="G1168" s="2" t="s">
        <v>1374</v>
      </c>
      <c r="H1168" s="2" t="s">
        <v>983</v>
      </c>
      <c r="I1168" s="2" t="s">
        <v>984</v>
      </c>
      <c r="J1168" t="s">
        <v>33280</v>
      </c>
      <c r="K1168" t="s">
        <v>36</v>
      </c>
    </row>
    <row r="1169" spans="1:11" x14ac:dyDescent="0.25">
      <c r="A1169" s="2" t="s">
        <v>885</v>
      </c>
      <c r="B1169" s="2" t="s">
        <v>1375</v>
      </c>
      <c r="C1169" s="2" t="s">
        <v>1376</v>
      </c>
      <c r="D1169" s="2" t="s">
        <v>1377</v>
      </c>
      <c r="E1169" s="6">
        <v>6000</v>
      </c>
      <c r="F1169" s="6">
        <v>5400</v>
      </c>
      <c r="G1169" s="2" t="s">
        <v>1378</v>
      </c>
      <c r="H1169" s="2" t="s">
        <v>1033</v>
      </c>
      <c r="I1169" s="2" t="s">
        <v>984</v>
      </c>
      <c r="J1169" t="s">
        <v>33139</v>
      </c>
      <c r="K1169" t="s">
        <v>36</v>
      </c>
    </row>
    <row r="1170" spans="1:11" x14ac:dyDescent="0.25">
      <c r="A1170" s="2" t="s">
        <v>885</v>
      </c>
      <c r="B1170" s="2" t="s">
        <v>1379</v>
      </c>
      <c r="C1170" s="2" t="s">
        <v>1380</v>
      </c>
      <c r="D1170" s="2" t="s">
        <v>1381</v>
      </c>
      <c r="E1170" s="6">
        <v>12000</v>
      </c>
      <c r="F1170" s="6">
        <v>10800</v>
      </c>
      <c r="G1170" s="2" t="s">
        <v>1382</v>
      </c>
      <c r="H1170" s="2" t="s">
        <v>983</v>
      </c>
      <c r="I1170" s="2" t="s">
        <v>984</v>
      </c>
      <c r="J1170" t="s">
        <v>33293</v>
      </c>
      <c r="K1170" t="s">
        <v>36</v>
      </c>
    </row>
    <row r="1171" spans="1:11" x14ac:dyDescent="0.25">
      <c r="A1171" s="2" t="s">
        <v>885</v>
      </c>
      <c r="B1171" s="2" t="s">
        <v>1383</v>
      </c>
      <c r="C1171" s="2" t="s">
        <v>1384</v>
      </c>
      <c r="D1171" s="2" t="s">
        <v>1323</v>
      </c>
      <c r="E1171" s="6">
        <v>5500</v>
      </c>
      <c r="F1171" s="6">
        <v>4950</v>
      </c>
      <c r="G1171" s="2" t="s">
        <v>39</v>
      </c>
      <c r="H1171" s="2"/>
      <c r="I1171" s="2" t="s">
        <v>984</v>
      </c>
      <c r="J1171" t="s">
        <v>33362</v>
      </c>
      <c r="K1171" t="s">
        <v>36</v>
      </c>
    </row>
    <row r="1172" spans="1:11" x14ac:dyDescent="0.25">
      <c r="A1172" s="2" t="s">
        <v>885</v>
      </c>
      <c r="B1172" s="2" t="s">
        <v>1385</v>
      </c>
      <c r="C1172" s="2" t="s">
        <v>1386</v>
      </c>
      <c r="D1172" s="2" t="s">
        <v>1326</v>
      </c>
      <c r="E1172" s="6">
        <v>9600</v>
      </c>
      <c r="F1172" s="6">
        <v>8640</v>
      </c>
      <c r="G1172" s="2" t="s">
        <v>1387</v>
      </c>
      <c r="H1172" s="2" t="s">
        <v>1033</v>
      </c>
      <c r="I1172" s="2" t="s">
        <v>984</v>
      </c>
      <c r="J1172" t="s">
        <v>33306</v>
      </c>
      <c r="K1172" t="s">
        <v>36</v>
      </c>
    </row>
    <row r="1173" spans="1:11" x14ac:dyDescent="0.25">
      <c r="A1173" s="2" t="s">
        <v>885</v>
      </c>
      <c r="B1173" s="2" t="s">
        <v>1388</v>
      </c>
      <c r="C1173" s="2" t="s">
        <v>1389</v>
      </c>
      <c r="D1173" s="2" t="s">
        <v>1353</v>
      </c>
      <c r="E1173" s="6">
        <v>2500</v>
      </c>
      <c r="F1173" s="6">
        <v>2250</v>
      </c>
      <c r="G1173" s="2" t="s">
        <v>39</v>
      </c>
      <c r="H1173" s="2"/>
      <c r="I1173" s="2" t="s">
        <v>984</v>
      </c>
      <c r="J1173" t="s">
        <v>33488</v>
      </c>
      <c r="K1173" t="s">
        <v>36</v>
      </c>
    </row>
    <row r="1174" spans="1:11" x14ac:dyDescent="0.25">
      <c r="A1174" s="2" t="s">
        <v>885</v>
      </c>
      <c r="B1174" s="2" t="s">
        <v>1390</v>
      </c>
      <c r="C1174" s="2" t="s">
        <v>1391</v>
      </c>
      <c r="D1174" s="2" t="s">
        <v>1301</v>
      </c>
      <c r="E1174" s="6">
        <v>3600</v>
      </c>
      <c r="F1174" s="6">
        <v>3240</v>
      </c>
      <c r="G1174" s="2" t="s">
        <v>39</v>
      </c>
      <c r="H1174" s="2"/>
      <c r="I1174" s="2" t="s">
        <v>984</v>
      </c>
      <c r="J1174" t="s">
        <v>33340</v>
      </c>
      <c r="K1174" t="s">
        <v>36</v>
      </c>
    </row>
    <row r="1175" spans="1:11" x14ac:dyDescent="0.25">
      <c r="A1175" s="2" t="s">
        <v>885</v>
      </c>
      <c r="B1175" s="2" t="s">
        <v>1392</v>
      </c>
      <c r="C1175" s="2" t="s">
        <v>1393</v>
      </c>
      <c r="D1175" s="2" t="s">
        <v>1341</v>
      </c>
      <c r="E1175" s="6">
        <v>4400</v>
      </c>
      <c r="F1175" s="6">
        <v>3960</v>
      </c>
      <c r="G1175" s="2" t="s">
        <v>39</v>
      </c>
      <c r="H1175" s="2"/>
      <c r="I1175" s="2" t="s">
        <v>984</v>
      </c>
      <c r="J1175" t="s">
        <v>33345</v>
      </c>
      <c r="K1175" t="s">
        <v>36</v>
      </c>
    </row>
    <row r="1176" spans="1:11" x14ac:dyDescent="0.25">
      <c r="A1176" s="2" t="s">
        <v>885</v>
      </c>
      <c r="B1176" s="2" t="s">
        <v>1394</v>
      </c>
      <c r="C1176" s="2" t="s">
        <v>1395</v>
      </c>
      <c r="D1176" s="2" t="s">
        <v>1396</v>
      </c>
      <c r="E1176" s="6">
        <v>1250</v>
      </c>
      <c r="F1176" s="6">
        <v>1125</v>
      </c>
      <c r="G1176" s="2" t="s">
        <v>39</v>
      </c>
      <c r="H1176" s="2"/>
      <c r="I1176" s="2" t="s">
        <v>984</v>
      </c>
      <c r="J1176" t="s">
        <v>33472</v>
      </c>
      <c r="K1176" t="s">
        <v>36</v>
      </c>
    </row>
    <row r="1177" spans="1:11" x14ac:dyDescent="0.25">
      <c r="A1177" s="2" t="s">
        <v>885</v>
      </c>
      <c r="B1177" s="2" t="s">
        <v>1397</v>
      </c>
      <c r="C1177" s="2" t="s">
        <v>1398</v>
      </c>
      <c r="D1177" s="2" t="s">
        <v>1290</v>
      </c>
      <c r="E1177" s="6">
        <v>3000</v>
      </c>
      <c r="F1177" s="6">
        <v>2700</v>
      </c>
      <c r="G1177" s="2" t="s">
        <v>39</v>
      </c>
      <c r="H1177" s="2"/>
      <c r="I1177" s="2" t="s">
        <v>984</v>
      </c>
      <c r="J1177" t="s">
        <v>33359</v>
      </c>
      <c r="K1177" t="s">
        <v>36</v>
      </c>
    </row>
  </sheetData>
  <autoFilter ref="A1:K1177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etalle"/>
  <dimension ref="A1:I4620"/>
  <sheetViews>
    <sheetView workbookViewId="0">
      <pane ySplit="1" topLeftCell="A2" activePane="bottomLeft" state="frozen"/>
      <selection pane="bottomLeft" activeCell="G21" sqref="G21"/>
    </sheetView>
  </sheetViews>
  <sheetFormatPr baseColWidth="10" defaultRowHeight="15" x14ac:dyDescent="0.25"/>
  <cols>
    <col min="1" max="1" width="25" bestFit="1" customWidth="1"/>
    <col min="2" max="2" width="12.5703125" bestFit="1" customWidth="1"/>
    <col min="3" max="3" width="7.5703125" bestFit="1" customWidth="1"/>
    <col min="4" max="4" width="22" bestFit="1" customWidth="1"/>
    <col min="5" max="5" width="17.140625" bestFit="1" customWidth="1"/>
    <col min="6" max="6" width="26" bestFit="1" customWidth="1"/>
    <col min="7" max="7" width="5.140625" bestFit="1" customWidth="1"/>
    <col min="8" max="8" width="9.85546875" bestFit="1" customWidth="1"/>
    <col min="9" max="9" width="14.5703125" bestFit="1" customWidth="1"/>
  </cols>
  <sheetData>
    <row r="1" spans="1:9" x14ac:dyDescent="0.25">
      <c r="A1" s="5" t="s">
        <v>11</v>
      </c>
      <c r="B1" s="5" t="s">
        <v>24</v>
      </c>
      <c r="C1" s="5" t="s">
        <v>25</v>
      </c>
      <c r="D1" s="5" t="s">
        <v>26</v>
      </c>
      <c r="E1" s="5" t="s">
        <v>27</v>
      </c>
      <c r="F1" s="5" t="s">
        <v>28</v>
      </c>
      <c r="G1" s="5" t="s">
        <v>29</v>
      </c>
      <c r="H1" s="5" t="s">
        <v>30</v>
      </c>
      <c r="I1" s="5" t="s">
        <v>31</v>
      </c>
    </row>
    <row r="2" spans="1:9" x14ac:dyDescent="0.25">
      <c r="A2" t="s">
        <v>63826</v>
      </c>
      <c r="B2">
        <v>0</v>
      </c>
      <c r="C2">
        <v>0</v>
      </c>
      <c r="D2" t="s">
        <v>55579</v>
      </c>
      <c r="E2" t="s">
        <v>21132</v>
      </c>
      <c r="F2" t="s">
        <v>55580</v>
      </c>
      <c r="G2">
        <v>2005</v>
      </c>
      <c r="H2" t="s">
        <v>5272</v>
      </c>
      <c r="I2" t="s">
        <v>49250</v>
      </c>
    </row>
    <row r="3" spans="1:9" x14ac:dyDescent="0.25">
      <c r="A3" t="s">
        <v>63814</v>
      </c>
      <c r="B3">
        <v>0</v>
      </c>
      <c r="C3">
        <v>0</v>
      </c>
      <c r="D3" t="s">
        <v>55556</v>
      </c>
      <c r="E3" t="s">
        <v>21145</v>
      </c>
      <c r="F3" t="s">
        <v>21491</v>
      </c>
      <c r="G3">
        <v>2019</v>
      </c>
      <c r="H3" t="s">
        <v>5272</v>
      </c>
      <c r="I3" t="s">
        <v>49250</v>
      </c>
    </row>
    <row r="4" spans="1:9" x14ac:dyDescent="0.25">
      <c r="A4" t="s">
        <v>63799</v>
      </c>
      <c r="B4">
        <v>0</v>
      </c>
      <c r="C4">
        <v>0</v>
      </c>
      <c r="D4" t="s">
        <v>55852</v>
      </c>
      <c r="E4" t="s">
        <v>20938</v>
      </c>
      <c r="F4" t="s">
        <v>24420</v>
      </c>
      <c r="G4">
        <v>2016</v>
      </c>
      <c r="H4" t="s">
        <v>5272</v>
      </c>
      <c r="I4" t="s">
        <v>49250</v>
      </c>
    </row>
    <row r="5" spans="1:9" x14ac:dyDescent="0.25">
      <c r="A5" t="s">
        <v>63789</v>
      </c>
      <c r="B5">
        <v>0</v>
      </c>
      <c r="C5">
        <v>0</v>
      </c>
      <c r="D5" t="s">
        <v>56152</v>
      </c>
      <c r="E5" t="s">
        <v>37261</v>
      </c>
      <c r="F5" t="s">
        <v>37262</v>
      </c>
      <c r="G5">
        <v>2018</v>
      </c>
      <c r="H5" t="s">
        <v>5272</v>
      </c>
      <c r="I5" t="s">
        <v>49250</v>
      </c>
    </row>
    <row r="6" spans="1:9" x14ac:dyDescent="0.25">
      <c r="A6" t="s">
        <v>63772</v>
      </c>
      <c r="B6">
        <v>0</v>
      </c>
      <c r="C6">
        <v>0</v>
      </c>
      <c r="D6" t="s">
        <v>63770</v>
      </c>
      <c r="E6" t="s">
        <v>20938</v>
      </c>
      <c r="F6" t="s">
        <v>63771</v>
      </c>
      <c r="G6">
        <v>2022</v>
      </c>
      <c r="H6" t="s">
        <v>5272</v>
      </c>
      <c r="I6" t="s">
        <v>49250</v>
      </c>
    </row>
    <row r="7" spans="1:9" x14ac:dyDescent="0.25">
      <c r="A7" t="s">
        <v>63752</v>
      </c>
      <c r="B7">
        <v>0</v>
      </c>
      <c r="C7">
        <v>0</v>
      </c>
      <c r="D7" t="s">
        <v>63751</v>
      </c>
      <c r="E7" t="s">
        <v>20938</v>
      </c>
      <c r="F7" t="s">
        <v>23271</v>
      </c>
      <c r="G7">
        <v>2022</v>
      </c>
      <c r="H7" t="s">
        <v>5272</v>
      </c>
      <c r="I7" t="s">
        <v>49250</v>
      </c>
    </row>
    <row r="8" spans="1:9" x14ac:dyDescent="0.25">
      <c r="A8" t="s">
        <v>63736</v>
      </c>
      <c r="B8">
        <v>0</v>
      </c>
      <c r="C8">
        <v>0</v>
      </c>
      <c r="D8" t="s">
        <v>63735</v>
      </c>
      <c r="E8" t="s">
        <v>22075</v>
      </c>
      <c r="F8" t="s">
        <v>29998</v>
      </c>
      <c r="G8">
        <v>2020</v>
      </c>
      <c r="H8" t="s">
        <v>5272</v>
      </c>
      <c r="I8" t="s">
        <v>49250</v>
      </c>
    </row>
    <row r="9" spans="1:9" x14ac:dyDescent="0.25">
      <c r="A9" t="s">
        <v>63721</v>
      </c>
      <c r="B9">
        <v>0</v>
      </c>
      <c r="C9">
        <v>0</v>
      </c>
      <c r="D9" t="s">
        <v>63719</v>
      </c>
      <c r="E9" t="s">
        <v>21789</v>
      </c>
      <c r="F9" t="s">
        <v>63720</v>
      </c>
      <c r="G9">
        <v>2022</v>
      </c>
      <c r="H9" t="s">
        <v>5272</v>
      </c>
      <c r="I9" t="s">
        <v>49250</v>
      </c>
    </row>
    <row r="10" spans="1:9" x14ac:dyDescent="0.25">
      <c r="A10" t="s">
        <v>63701</v>
      </c>
      <c r="B10">
        <v>0</v>
      </c>
      <c r="C10">
        <v>0</v>
      </c>
      <c r="D10" t="s">
        <v>63700</v>
      </c>
      <c r="E10" t="s">
        <v>20938</v>
      </c>
      <c r="F10" t="s">
        <v>20939</v>
      </c>
      <c r="G10">
        <v>2019</v>
      </c>
      <c r="H10" t="s">
        <v>5272</v>
      </c>
      <c r="I10" t="s">
        <v>49250</v>
      </c>
    </row>
    <row r="11" spans="1:9" x14ac:dyDescent="0.25">
      <c r="A11" t="s">
        <v>63684</v>
      </c>
      <c r="B11">
        <v>0</v>
      </c>
      <c r="C11">
        <v>0</v>
      </c>
      <c r="D11" t="s">
        <v>63683</v>
      </c>
      <c r="E11" t="s">
        <v>21145</v>
      </c>
      <c r="F11" t="s">
        <v>26731</v>
      </c>
      <c r="G11">
        <v>2019</v>
      </c>
      <c r="H11" t="s">
        <v>5272</v>
      </c>
      <c r="I11" t="s">
        <v>49250</v>
      </c>
    </row>
    <row r="12" spans="1:9" x14ac:dyDescent="0.25">
      <c r="A12" t="s">
        <v>63669</v>
      </c>
      <c r="B12">
        <v>0</v>
      </c>
      <c r="C12">
        <v>0</v>
      </c>
      <c r="D12" t="s">
        <v>55867</v>
      </c>
      <c r="E12" t="s">
        <v>20938</v>
      </c>
      <c r="F12" t="s">
        <v>42663</v>
      </c>
      <c r="G12">
        <v>2022</v>
      </c>
      <c r="H12" t="s">
        <v>5272</v>
      </c>
      <c r="I12" t="s">
        <v>20940</v>
      </c>
    </row>
    <row r="13" spans="1:9" x14ac:dyDescent="0.25">
      <c r="A13" t="s">
        <v>63655</v>
      </c>
      <c r="B13">
        <v>0</v>
      </c>
      <c r="C13">
        <v>0</v>
      </c>
      <c r="D13" t="s">
        <v>63654</v>
      </c>
      <c r="E13" t="s">
        <v>21531</v>
      </c>
      <c r="F13" t="s">
        <v>21590</v>
      </c>
      <c r="G13">
        <v>2012</v>
      </c>
      <c r="H13" t="s">
        <v>5272</v>
      </c>
      <c r="I13" t="s">
        <v>20940</v>
      </c>
    </row>
    <row r="14" spans="1:9" x14ac:dyDescent="0.25">
      <c r="A14" t="s">
        <v>63641</v>
      </c>
      <c r="B14">
        <v>0</v>
      </c>
      <c r="C14">
        <v>0</v>
      </c>
      <c r="D14" t="s">
        <v>63640</v>
      </c>
      <c r="E14" t="s">
        <v>23065</v>
      </c>
      <c r="F14" t="s">
        <v>45160</v>
      </c>
      <c r="G14">
        <v>2019</v>
      </c>
      <c r="H14" t="s">
        <v>5272</v>
      </c>
      <c r="I14" t="s">
        <v>20940</v>
      </c>
    </row>
    <row r="15" spans="1:9" x14ac:dyDescent="0.25">
      <c r="A15" t="s">
        <v>63632</v>
      </c>
      <c r="B15">
        <v>0</v>
      </c>
      <c r="C15">
        <v>0</v>
      </c>
      <c r="D15" t="s">
        <v>63631</v>
      </c>
      <c r="E15" t="s">
        <v>20938</v>
      </c>
      <c r="F15" t="s">
        <v>21044</v>
      </c>
      <c r="G15">
        <v>2018</v>
      </c>
      <c r="H15" t="s">
        <v>5272</v>
      </c>
      <c r="I15" t="s">
        <v>20940</v>
      </c>
    </row>
    <row r="16" spans="1:9" x14ac:dyDescent="0.25">
      <c r="A16" t="s">
        <v>63618</v>
      </c>
      <c r="B16">
        <v>0</v>
      </c>
      <c r="C16">
        <v>0</v>
      </c>
      <c r="D16" t="s">
        <v>63617</v>
      </c>
      <c r="E16" t="s">
        <v>21218</v>
      </c>
      <c r="F16" t="s">
        <v>22061</v>
      </c>
      <c r="G16">
        <v>2015</v>
      </c>
      <c r="H16" t="s">
        <v>5272</v>
      </c>
      <c r="I16" t="s">
        <v>20940</v>
      </c>
    </row>
    <row r="17" spans="1:9" x14ac:dyDescent="0.25">
      <c r="A17" t="s">
        <v>63599</v>
      </c>
      <c r="B17">
        <v>0</v>
      </c>
      <c r="C17">
        <v>0</v>
      </c>
      <c r="D17" t="s">
        <v>63598</v>
      </c>
      <c r="E17" t="s">
        <v>20955</v>
      </c>
      <c r="F17" t="s">
        <v>20956</v>
      </c>
      <c r="G17">
        <v>2018</v>
      </c>
      <c r="H17" t="s">
        <v>5272</v>
      </c>
      <c r="I17" t="s">
        <v>20940</v>
      </c>
    </row>
    <row r="18" spans="1:9" x14ac:dyDescent="0.25">
      <c r="A18" t="s">
        <v>63584</v>
      </c>
      <c r="B18">
        <v>0</v>
      </c>
      <c r="C18">
        <v>0</v>
      </c>
      <c r="D18" t="s">
        <v>63583</v>
      </c>
      <c r="E18" t="s">
        <v>21113</v>
      </c>
      <c r="F18" t="s">
        <v>21114</v>
      </c>
      <c r="G18">
        <v>2022</v>
      </c>
      <c r="H18" t="s">
        <v>5272</v>
      </c>
      <c r="I18" t="s">
        <v>20940</v>
      </c>
    </row>
    <row r="19" spans="1:9" x14ac:dyDescent="0.25">
      <c r="A19" t="s">
        <v>63581</v>
      </c>
      <c r="B19">
        <v>0</v>
      </c>
      <c r="C19">
        <v>0</v>
      </c>
      <c r="D19" t="s">
        <v>63580</v>
      </c>
      <c r="E19" t="s">
        <v>22075</v>
      </c>
      <c r="F19" t="s">
        <v>22917</v>
      </c>
      <c r="G19">
        <v>2015</v>
      </c>
      <c r="H19" t="s">
        <v>5272</v>
      </c>
      <c r="I19" t="s">
        <v>20940</v>
      </c>
    </row>
    <row r="20" spans="1:9" x14ac:dyDescent="0.25">
      <c r="A20" t="s">
        <v>63562</v>
      </c>
      <c r="B20">
        <v>0</v>
      </c>
      <c r="C20">
        <v>0</v>
      </c>
      <c r="D20" t="s">
        <v>63561</v>
      </c>
      <c r="E20" t="s">
        <v>21789</v>
      </c>
      <c r="F20" t="s">
        <v>33256</v>
      </c>
      <c r="G20">
        <v>2022</v>
      </c>
      <c r="H20" t="s">
        <v>5272</v>
      </c>
      <c r="I20" t="s">
        <v>20940</v>
      </c>
    </row>
    <row r="21" spans="1:9" x14ac:dyDescent="0.25">
      <c r="A21" t="s">
        <v>63547</v>
      </c>
      <c r="B21">
        <v>0</v>
      </c>
      <c r="C21">
        <v>0</v>
      </c>
      <c r="D21" t="s">
        <v>63546</v>
      </c>
      <c r="E21" t="s">
        <v>21145</v>
      </c>
      <c r="F21" t="s">
        <v>21561</v>
      </c>
      <c r="G21">
        <v>2014</v>
      </c>
      <c r="H21" t="s">
        <v>5272</v>
      </c>
      <c r="I21" t="s">
        <v>20940</v>
      </c>
    </row>
    <row r="22" spans="1:9" x14ac:dyDescent="0.25">
      <c r="A22" t="s">
        <v>63541</v>
      </c>
      <c r="B22">
        <v>0</v>
      </c>
      <c r="C22">
        <v>0</v>
      </c>
      <c r="D22" t="s">
        <v>63539</v>
      </c>
      <c r="E22" t="s">
        <v>21642</v>
      </c>
      <c r="F22" t="s">
        <v>63540</v>
      </c>
      <c r="G22">
        <v>2022</v>
      </c>
      <c r="H22" t="s">
        <v>5272</v>
      </c>
      <c r="I22" t="s">
        <v>20940</v>
      </c>
    </row>
    <row r="23" spans="1:9" x14ac:dyDescent="0.25">
      <c r="A23" t="s">
        <v>63527</v>
      </c>
      <c r="B23">
        <v>0</v>
      </c>
      <c r="C23">
        <v>0</v>
      </c>
      <c r="D23" t="s">
        <v>63526</v>
      </c>
      <c r="E23" t="s">
        <v>21343</v>
      </c>
      <c r="F23" t="s">
        <v>22376</v>
      </c>
      <c r="G23">
        <v>2016</v>
      </c>
      <c r="H23" t="s">
        <v>5272</v>
      </c>
      <c r="I23" t="s">
        <v>20940</v>
      </c>
    </row>
    <row r="24" spans="1:9" x14ac:dyDescent="0.25">
      <c r="A24" t="s">
        <v>63511</v>
      </c>
      <c r="B24">
        <v>0</v>
      </c>
      <c r="C24">
        <v>0</v>
      </c>
      <c r="D24" t="s">
        <v>63510</v>
      </c>
      <c r="E24" t="s">
        <v>22075</v>
      </c>
      <c r="F24" t="s">
        <v>23203</v>
      </c>
      <c r="G24">
        <v>2014</v>
      </c>
      <c r="H24" t="s">
        <v>5272</v>
      </c>
      <c r="I24" t="s">
        <v>20940</v>
      </c>
    </row>
    <row r="25" spans="1:9" x14ac:dyDescent="0.25">
      <c r="A25" t="s">
        <v>63490</v>
      </c>
      <c r="B25">
        <v>0</v>
      </c>
      <c r="C25">
        <v>0</v>
      </c>
      <c r="D25" t="s">
        <v>63489</v>
      </c>
      <c r="E25" t="s">
        <v>22407</v>
      </c>
      <c r="F25" t="s">
        <v>30959</v>
      </c>
      <c r="G25">
        <v>2022</v>
      </c>
      <c r="H25" t="s">
        <v>5272</v>
      </c>
      <c r="I25" t="s">
        <v>20940</v>
      </c>
    </row>
    <row r="26" spans="1:9" x14ac:dyDescent="0.25">
      <c r="A26" t="s">
        <v>63476</v>
      </c>
      <c r="B26">
        <v>0</v>
      </c>
      <c r="C26">
        <v>0</v>
      </c>
      <c r="D26" t="s">
        <v>63475</v>
      </c>
      <c r="E26" t="s">
        <v>21218</v>
      </c>
      <c r="F26" t="s">
        <v>21395</v>
      </c>
      <c r="G26">
        <v>2010</v>
      </c>
      <c r="H26" t="s">
        <v>5272</v>
      </c>
      <c r="I26" t="s">
        <v>20940</v>
      </c>
    </row>
    <row r="27" spans="1:9" x14ac:dyDescent="0.25">
      <c r="A27" t="s">
        <v>63466</v>
      </c>
      <c r="B27">
        <v>0</v>
      </c>
      <c r="C27">
        <v>0</v>
      </c>
      <c r="D27" t="s">
        <v>63465</v>
      </c>
      <c r="E27" t="s">
        <v>21132</v>
      </c>
      <c r="F27" t="s">
        <v>30304</v>
      </c>
      <c r="G27">
        <v>2017</v>
      </c>
      <c r="H27" t="s">
        <v>5272</v>
      </c>
      <c r="I27" t="s">
        <v>20940</v>
      </c>
    </row>
    <row r="28" spans="1:9" x14ac:dyDescent="0.25">
      <c r="A28" t="s">
        <v>63450</v>
      </c>
      <c r="B28">
        <v>0</v>
      </c>
      <c r="C28">
        <v>0</v>
      </c>
      <c r="D28" t="s">
        <v>63449</v>
      </c>
      <c r="E28" t="s">
        <v>21062</v>
      </c>
      <c r="F28" t="s">
        <v>21679</v>
      </c>
      <c r="G28">
        <v>2016</v>
      </c>
      <c r="H28" t="s">
        <v>5272</v>
      </c>
      <c r="I28" t="s">
        <v>20940</v>
      </c>
    </row>
    <row r="29" spans="1:9" x14ac:dyDescent="0.25">
      <c r="A29" t="s">
        <v>63433</v>
      </c>
      <c r="B29">
        <v>0</v>
      </c>
      <c r="C29">
        <v>0</v>
      </c>
      <c r="D29" t="s">
        <v>63432</v>
      </c>
      <c r="E29" t="s">
        <v>20938</v>
      </c>
      <c r="F29" t="s">
        <v>21097</v>
      </c>
      <c r="G29">
        <v>2022</v>
      </c>
      <c r="H29" t="s">
        <v>5272</v>
      </c>
      <c r="I29" t="s">
        <v>20940</v>
      </c>
    </row>
    <row r="30" spans="1:9" x14ac:dyDescent="0.25">
      <c r="A30" t="s">
        <v>63417</v>
      </c>
      <c r="B30">
        <v>0</v>
      </c>
      <c r="C30">
        <v>0</v>
      </c>
      <c r="D30" t="s">
        <v>63416</v>
      </c>
      <c r="E30" t="s">
        <v>20938</v>
      </c>
      <c r="F30" t="s">
        <v>21908</v>
      </c>
      <c r="G30">
        <v>2019</v>
      </c>
      <c r="H30" t="s">
        <v>5272</v>
      </c>
      <c r="I30" t="s">
        <v>20940</v>
      </c>
    </row>
    <row r="31" spans="1:9" x14ac:dyDescent="0.25">
      <c r="A31" t="s">
        <v>63405</v>
      </c>
      <c r="B31">
        <v>0</v>
      </c>
      <c r="C31">
        <v>0</v>
      </c>
      <c r="D31" t="s">
        <v>63404</v>
      </c>
      <c r="E31" t="s">
        <v>23922</v>
      </c>
      <c r="F31" t="s">
        <v>28128</v>
      </c>
      <c r="G31">
        <v>2021</v>
      </c>
      <c r="H31" t="s">
        <v>5272</v>
      </c>
      <c r="I31" t="s">
        <v>20940</v>
      </c>
    </row>
    <row r="32" spans="1:9" x14ac:dyDescent="0.25">
      <c r="A32" t="s">
        <v>63391</v>
      </c>
      <c r="B32">
        <v>0</v>
      </c>
      <c r="C32">
        <v>0</v>
      </c>
      <c r="D32" t="s">
        <v>63390</v>
      </c>
      <c r="E32" t="s">
        <v>21340</v>
      </c>
      <c r="F32" t="s">
        <v>21977</v>
      </c>
      <c r="G32">
        <v>2018</v>
      </c>
      <c r="H32" t="s">
        <v>5272</v>
      </c>
      <c r="I32" t="s">
        <v>20940</v>
      </c>
    </row>
    <row r="33" spans="1:9" x14ac:dyDescent="0.25">
      <c r="A33" t="s">
        <v>63376</v>
      </c>
      <c r="B33">
        <v>0</v>
      </c>
      <c r="C33">
        <v>0</v>
      </c>
      <c r="D33" t="s">
        <v>63375</v>
      </c>
      <c r="E33" t="s">
        <v>21113</v>
      </c>
      <c r="F33" t="s">
        <v>21114</v>
      </c>
      <c r="G33">
        <v>2017</v>
      </c>
      <c r="H33" t="s">
        <v>5272</v>
      </c>
      <c r="I33" t="s">
        <v>20940</v>
      </c>
    </row>
    <row r="34" spans="1:9" x14ac:dyDescent="0.25">
      <c r="A34" t="s">
        <v>63360</v>
      </c>
      <c r="B34">
        <v>0</v>
      </c>
      <c r="C34">
        <v>0</v>
      </c>
      <c r="D34" t="s">
        <v>63359</v>
      </c>
      <c r="E34" t="s">
        <v>21343</v>
      </c>
      <c r="F34" t="s">
        <v>22376</v>
      </c>
      <c r="G34">
        <v>2012</v>
      </c>
      <c r="H34" t="s">
        <v>5272</v>
      </c>
      <c r="I34" t="s">
        <v>20940</v>
      </c>
    </row>
    <row r="35" spans="1:9" x14ac:dyDescent="0.25">
      <c r="A35" t="s">
        <v>63345</v>
      </c>
      <c r="B35">
        <v>0</v>
      </c>
      <c r="C35">
        <v>0</v>
      </c>
      <c r="D35" t="s">
        <v>63344</v>
      </c>
      <c r="E35" t="s">
        <v>20938</v>
      </c>
      <c r="F35" t="s">
        <v>21730</v>
      </c>
      <c r="G35">
        <v>2016</v>
      </c>
      <c r="H35" t="s">
        <v>5272</v>
      </c>
      <c r="I35" t="s">
        <v>20940</v>
      </c>
    </row>
    <row r="36" spans="1:9" x14ac:dyDescent="0.25">
      <c r="A36" t="s">
        <v>63334</v>
      </c>
      <c r="B36">
        <v>0</v>
      </c>
      <c r="C36">
        <v>0</v>
      </c>
      <c r="D36" t="s">
        <v>63332</v>
      </c>
      <c r="E36" t="s">
        <v>37261</v>
      </c>
      <c r="F36" t="s">
        <v>63333</v>
      </c>
      <c r="G36">
        <v>2018</v>
      </c>
      <c r="H36" t="s">
        <v>5272</v>
      </c>
      <c r="I36" t="s">
        <v>20940</v>
      </c>
    </row>
    <row r="37" spans="1:9" x14ac:dyDescent="0.25">
      <c r="A37" t="s">
        <v>63320</v>
      </c>
      <c r="B37">
        <v>0</v>
      </c>
      <c r="C37">
        <v>0</v>
      </c>
      <c r="D37" t="s">
        <v>63318</v>
      </c>
      <c r="E37" t="s">
        <v>23922</v>
      </c>
      <c r="F37" t="s">
        <v>63319</v>
      </c>
      <c r="G37">
        <v>2020</v>
      </c>
      <c r="H37" t="s">
        <v>5272</v>
      </c>
      <c r="I37" t="s">
        <v>20940</v>
      </c>
    </row>
    <row r="38" spans="1:9" x14ac:dyDescent="0.25">
      <c r="A38" t="s">
        <v>63312</v>
      </c>
      <c r="B38">
        <v>0</v>
      </c>
      <c r="C38">
        <v>0</v>
      </c>
      <c r="D38" t="s">
        <v>63311</v>
      </c>
      <c r="E38" t="s">
        <v>21642</v>
      </c>
      <c r="F38" t="s">
        <v>23398</v>
      </c>
      <c r="G38">
        <v>2020</v>
      </c>
      <c r="H38" t="s">
        <v>5272</v>
      </c>
      <c r="I38" t="s">
        <v>20940</v>
      </c>
    </row>
    <row r="39" spans="1:9" x14ac:dyDescent="0.25">
      <c r="A39" t="s">
        <v>63297</v>
      </c>
      <c r="B39">
        <v>0</v>
      </c>
      <c r="C39">
        <v>0</v>
      </c>
      <c r="D39" t="s">
        <v>63296</v>
      </c>
      <c r="E39" t="s">
        <v>21264</v>
      </c>
      <c r="F39" t="s">
        <v>30525</v>
      </c>
      <c r="G39">
        <v>2007</v>
      </c>
      <c r="H39" t="s">
        <v>5272</v>
      </c>
      <c r="I39" t="s">
        <v>20940</v>
      </c>
    </row>
    <row r="40" spans="1:9" x14ac:dyDescent="0.25">
      <c r="A40" t="s">
        <v>63287</v>
      </c>
      <c r="B40">
        <v>0</v>
      </c>
      <c r="C40">
        <v>0</v>
      </c>
      <c r="D40" t="s">
        <v>63286</v>
      </c>
      <c r="E40" t="s">
        <v>20955</v>
      </c>
      <c r="F40" t="s">
        <v>21177</v>
      </c>
      <c r="G40">
        <v>2022</v>
      </c>
      <c r="H40" t="s">
        <v>5272</v>
      </c>
      <c r="I40" t="s">
        <v>20940</v>
      </c>
    </row>
    <row r="41" spans="1:9" x14ac:dyDescent="0.25">
      <c r="A41" t="s">
        <v>63272</v>
      </c>
      <c r="B41">
        <v>0</v>
      </c>
      <c r="C41">
        <v>0</v>
      </c>
      <c r="D41" t="s">
        <v>63271</v>
      </c>
      <c r="E41" t="s">
        <v>21531</v>
      </c>
      <c r="F41" t="s">
        <v>21759</v>
      </c>
      <c r="G41">
        <v>2013</v>
      </c>
      <c r="H41" t="s">
        <v>5272</v>
      </c>
      <c r="I41" t="s">
        <v>20940</v>
      </c>
    </row>
    <row r="42" spans="1:9" x14ac:dyDescent="0.25">
      <c r="A42" t="s">
        <v>63254</v>
      </c>
      <c r="B42">
        <v>0</v>
      </c>
      <c r="C42">
        <v>0</v>
      </c>
      <c r="D42" t="s">
        <v>63253</v>
      </c>
      <c r="E42" t="s">
        <v>21776</v>
      </c>
      <c r="F42" t="s">
        <v>24788</v>
      </c>
      <c r="G42">
        <v>2014</v>
      </c>
      <c r="H42" t="s">
        <v>5272</v>
      </c>
      <c r="I42" t="s">
        <v>20940</v>
      </c>
    </row>
    <row r="43" spans="1:9" x14ac:dyDescent="0.25">
      <c r="A43" t="s">
        <v>63238</v>
      </c>
      <c r="B43">
        <v>0</v>
      </c>
      <c r="C43">
        <v>0</v>
      </c>
      <c r="D43" t="s">
        <v>63237</v>
      </c>
      <c r="E43" t="s">
        <v>28417</v>
      </c>
      <c r="F43" t="s">
        <v>30653</v>
      </c>
      <c r="G43">
        <v>2020</v>
      </c>
      <c r="H43" t="s">
        <v>5272</v>
      </c>
      <c r="I43" t="s">
        <v>20940</v>
      </c>
    </row>
    <row r="44" spans="1:9" x14ac:dyDescent="0.25">
      <c r="A44" t="s">
        <v>63060</v>
      </c>
      <c r="B44">
        <v>0</v>
      </c>
      <c r="C44">
        <v>0</v>
      </c>
      <c r="D44" t="s">
        <v>33359</v>
      </c>
      <c r="E44" t="s">
        <v>21531</v>
      </c>
      <c r="F44" t="s">
        <v>21759</v>
      </c>
      <c r="G44">
        <v>2013</v>
      </c>
      <c r="H44" t="s">
        <v>5272</v>
      </c>
      <c r="I44" t="s">
        <v>49250</v>
      </c>
    </row>
    <row r="45" spans="1:9" x14ac:dyDescent="0.25">
      <c r="A45" t="s">
        <v>63059</v>
      </c>
      <c r="B45">
        <v>4460</v>
      </c>
      <c r="C45">
        <v>0</v>
      </c>
      <c r="D45" t="s">
        <v>33472</v>
      </c>
      <c r="E45" t="s">
        <v>21343</v>
      </c>
      <c r="F45" t="s">
        <v>21967</v>
      </c>
      <c r="G45">
        <v>2004</v>
      </c>
      <c r="H45" t="s">
        <v>5272</v>
      </c>
      <c r="I45" t="s">
        <v>49250</v>
      </c>
    </row>
    <row r="46" spans="1:9" x14ac:dyDescent="0.25">
      <c r="A46" t="s">
        <v>63058</v>
      </c>
      <c r="B46">
        <v>0</v>
      </c>
      <c r="C46">
        <v>0</v>
      </c>
      <c r="D46" t="s">
        <v>33345</v>
      </c>
      <c r="E46" t="s">
        <v>21737</v>
      </c>
      <c r="F46" t="s">
        <v>22102</v>
      </c>
      <c r="G46">
        <v>2010</v>
      </c>
      <c r="H46" t="s">
        <v>5272</v>
      </c>
      <c r="I46" t="s">
        <v>49250</v>
      </c>
    </row>
    <row r="47" spans="1:9" x14ac:dyDescent="0.25">
      <c r="A47" t="s">
        <v>63057</v>
      </c>
      <c r="B47">
        <v>0</v>
      </c>
      <c r="C47">
        <v>0</v>
      </c>
      <c r="D47" t="s">
        <v>33340</v>
      </c>
      <c r="E47" t="s">
        <v>21642</v>
      </c>
      <c r="F47" t="s">
        <v>22370</v>
      </c>
      <c r="G47">
        <v>2011</v>
      </c>
      <c r="H47" t="s">
        <v>5272</v>
      </c>
      <c r="I47" t="s">
        <v>49250</v>
      </c>
    </row>
    <row r="48" spans="1:9" x14ac:dyDescent="0.25">
      <c r="A48" t="s">
        <v>63056</v>
      </c>
      <c r="B48">
        <v>0</v>
      </c>
      <c r="C48">
        <v>0</v>
      </c>
      <c r="D48" t="s">
        <v>33488</v>
      </c>
      <c r="E48" t="s">
        <v>22075</v>
      </c>
      <c r="F48" t="s">
        <v>23870</v>
      </c>
      <c r="G48">
        <v>2011</v>
      </c>
      <c r="H48" t="s">
        <v>5272</v>
      </c>
      <c r="I48" t="s">
        <v>49250</v>
      </c>
    </row>
    <row r="49" spans="1:9" x14ac:dyDescent="0.25">
      <c r="A49" t="s">
        <v>63055</v>
      </c>
      <c r="B49">
        <v>0</v>
      </c>
      <c r="C49">
        <v>0</v>
      </c>
      <c r="D49" t="s">
        <v>33306</v>
      </c>
      <c r="E49" t="s">
        <v>21531</v>
      </c>
      <c r="F49" t="s">
        <v>21759</v>
      </c>
      <c r="G49">
        <v>2010</v>
      </c>
      <c r="H49" t="s">
        <v>5272</v>
      </c>
      <c r="I49" t="s">
        <v>49250</v>
      </c>
    </row>
    <row r="50" spans="1:9" x14ac:dyDescent="0.25">
      <c r="A50" t="s">
        <v>63054</v>
      </c>
      <c r="B50">
        <v>0</v>
      </c>
      <c r="C50">
        <v>0</v>
      </c>
      <c r="D50" t="s">
        <v>33362</v>
      </c>
      <c r="E50" t="s">
        <v>20955</v>
      </c>
      <c r="F50" t="s">
        <v>20956</v>
      </c>
      <c r="G50">
        <v>2014</v>
      </c>
      <c r="H50" t="s">
        <v>5272</v>
      </c>
      <c r="I50" t="s">
        <v>49250</v>
      </c>
    </row>
    <row r="51" spans="1:9" x14ac:dyDescent="0.25">
      <c r="A51" t="s">
        <v>63053</v>
      </c>
      <c r="B51">
        <v>0</v>
      </c>
      <c r="C51">
        <v>0</v>
      </c>
      <c r="D51" t="s">
        <v>33293</v>
      </c>
      <c r="E51" t="s">
        <v>20938</v>
      </c>
      <c r="F51" t="s">
        <v>21908</v>
      </c>
      <c r="G51">
        <v>2012</v>
      </c>
      <c r="H51" t="s">
        <v>5272</v>
      </c>
      <c r="I51" t="s">
        <v>49250</v>
      </c>
    </row>
    <row r="52" spans="1:9" x14ac:dyDescent="0.25">
      <c r="A52" t="s">
        <v>63052</v>
      </c>
      <c r="B52">
        <v>0</v>
      </c>
      <c r="C52">
        <v>0</v>
      </c>
      <c r="D52" t="s">
        <v>33139</v>
      </c>
      <c r="E52" t="s">
        <v>21218</v>
      </c>
      <c r="F52" t="s">
        <v>21219</v>
      </c>
      <c r="G52">
        <v>2006</v>
      </c>
      <c r="H52" t="s">
        <v>5272</v>
      </c>
      <c r="I52" t="s">
        <v>49250</v>
      </c>
    </row>
    <row r="53" spans="1:9" x14ac:dyDescent="0.25">
      <c r="A53" t="s">
        <v>63051</v>
      </c>
      <c r="B53">
        <v>0</v>
      </c>
      <c r="C53">
        <v>0</v>
      </c>
      <c r="D53" t="s">
        <v>33280</v>
      </c>
      <c r="E53" t="s">
        <v>21737</v>
      </c>
      <c r="F53">
        <v>3</v>
      </c>
      <c r="G53">
        <v>2013</v>
      </c>
      <c r="H53" t="s">
        <v>5272</v>
      </c>
      <c r="I53" t="s">
        <v>49250</v>
      </c>
    </row>
    <row r="54" spans="1:9" x14ac:dyDescent="0.25">
      <c r="A54" t="s">
        <v>63050</v>
      </c>
      <c r="B54">
        <v>0</v>
      </c>
      <c r="C54">
        <v>0</v>
      </c>
      <c r="D54" t="s">
        <v>33298</v>
      </c>
      <c r="E54" t="s">
        <v>20938</v>
      </c>
      <c r="F54" t="s">
        <v>21044</v>
      </c>
      <c r="G54">
        <v>2012</v>
      </c>
      <c r="H54" t="s">
        <v>5272</v>
      </c>
      <c r="I54" t="s">
        <v>49250</v>
      </c>
    </row>
    <row r="55" spans="1:9" x14ac:dyDescent="0.25">
      <c r="A55" t="s">
        <v>63049</v>
      </c>
      <c r="B55">
        <v>0</v>
      </c>
      <c r="C55">
        <v>0</v>
      </c>
      <c r="D55" t="s">
        <v>33482</v>
      </c>
      <c r="E55" t="s">
        <v>21218</v>
      </c>
      <c r="F55" t="s">
        <v>22061</v>
      </c>
      <c r="G55">
        <v>1996</v>
      </c>
      <c r="H55" t="s">
        <v>5272</v>
      </c>
      <c r="I55" t="s">
        <v>49250</v>
      </c>
    </row>
    <row r="56" spans="1:9" x14ac:dyDescent="0.25">
      <c r="A56" t="s">
        <v>63048</v>
      </c>
      <c r="B56">
        <v>0</v>
      </c>
      <c r="C56">
        <v>0</v>
      </c>
      <c r="D56" t="s">
        <v>33466</v>
      </c>
      <c r="E56" t="s">
        <v>21642</v>
      </c>
      <c r="F56" t="s">
        <v>22370</v>
      </c>
      <c r="G56">
        <v>2011</v>
      </c>
      <c r="H56" t="s">
        <v>5272</v>
      </c>
      <c r="I56" t="s">
        <v>49250</v>
      </c>
    </row>
    <row r="57" spans="1:9" x14ac:dyDescent="0.25">
      <c r="A57" t="s">
        <v>63047</v>
      </c>
      <c r="B57">
        <v>5181</v>
      </c>
      <c r="C57">
        <v>0</v>
      </c>
      <c r="D57" t="s">
        <v>22183</v>
      </c>
      <c r="E57" t="s">
        <v>21737</v>
      </c>
      <c r="F57">
        <v>3</v>
      </c>
      <c r="G57">
        <v>2010</v>
      </c>
      <c r="H57" t="s">
        <v>5272</v>
      </c>
      <c r="I57" t="s">
        <v>49250</v>
      </c>
    </row>
    <row r="58" spans="1:9" x14ac:dyDescent="0.25">
      <c r="A58" t="s">
        <v>63046</v>
      </c>
      <c r="B58">
        <v>4460</v>
      </c>
      <c r="C58">
        <v>0</v>
      </c>
      <c r="D58" t="s">
        <v>33472</v>
      </c>
      <c r="E58" t="s">
        <v>21343</v>
      </c>
      <c r="F58" t="s">
        <v>21967</v>
      </c>
      <c r="G58">
        <v>2004</v>
      </c>
      <c r="H58" t="s">
        <v>5272</v>
      </c>
      <c r="I58" t="s">
        <v>49250</v>
      </c>
    </row>
    <row r="59" spans="1:9" x14ac:dyDescent="0.25">
      <c r="A59" t="s">
        <v>63045</v>
      </c>
      <c r="B59">
        <v>0</v>
      </c>
      <c r="C59">
        <v>0</v>
      </c>
      <c r="D59" t="s">
        <v>23218</v>
      </c>
      <c r="E59" t="s">
        <v>20955</v>
      </c>
      <c r="F59" t="s">
        <v>23219</v>
      </c>
      <c r="G59">
        <v>2008</v>
      </c>
      <c r="H59" t="s">
        <v>5272</v>
      </c>
      <c r="I59" t="s">
        <v>49250</v>
      </c>
    </row>
    <row r="60" spans="1:9" x14ac:dyDescent="0.25">
      <c r="A60" t="s">
        <v>63044</v>
      </c>
      <c r="B60">
        <v>0</v>
      </c>
      <c r="C60">
        <v>0</v>
      </c>
      <c r="D60" t="s">
        <v>33493</v>
      </c>
      <c r="E60" t="s">
        <v>21986</v>
      </c>
      <c r="F60" t="s">
        <v>28807</v>
      </c>
      <c r="G60">
        <v>2014</v>
      </c>
      <c r="H60" t="s">
        <v>5272</v>
      </c>
      <c r="I60" t="s">
        <v>49250</v>
      </c>
    </row>
    <row r="61" spans="1:9" x14ac:dyDescent="0.25">
      <c r="A61" t="s">
        <v>63043</v>
      </c>
      <c r="B61">
        <v>0</v>
      </c>
      <c r="C61">
        <v>0</v>
      </c>
      <c r="D61" t="s">
        <v>56226</v>
      </c>
      <c r="E61" t="s">
        <v>20938</v>
      </c>
      <c r="F61" t="s">
        <v>21730</v>
      </c>
      <c r="G61">
        <v>2015</v>
      </c>
      <c r="H61" t="s">
        <v>5272</v>
      </c>
      <c r="I61" t="s">
        <v>49250</v>
      </c>
    </row>
    <row r="62" spans="1:9" x14ac:dyDescent="0.25">
      <c r="A62" t="s">
        <v>63042</v>
      </c>
      <c r="B62">
        <v>0</v>
      </c>
      <c r="C62">
        <v>0</v>
      </c>
      <c r="D62" t="s">
        <v>25895</v>
      </c>
      <c r="E62" t="s">
        <v>20938</v>
      </c>
      <c r="F62" t="s">
        <v>21044</v>
      </c>
      <c r="G62">
        <v>2014</v>
      </c>
      <c r="H62" t="s">
        <v>5272</v>
      </c>
      <c r="I62" t="s">
        <v>49250</v>
      </c>
    </row>
    <row r="63" spans="1:9" x14ac:dyDescent="0.25">
      <c r="A63" t="s">
        <v>63041</v>
      </c>
      <c r="B63">
        <v>0</v>
      </c>
      <c r="C63">
        <v>0</v>
      </c>
      <c r="D63" t="s">
        <v>33359</v>
      </c>
      <c r="E63" t="s">
        <v>21531</v>
      </c>
      <c r="F63" t="s">
        <v>21759</v>
      </c>
      <c r="G63">
        <v>2013</v>
      </c>
      <c r="H63" t="s">
        <v>5272</v>
      </c>
      <c r="I63" t="s">
        <v>49250</v>
      </c>
    </row>
    <row r="64" spans="1:9" x14ac:dyDescent="0.25">
      <c r="A64" t="s">
        <v>63040</v>
      </c>
      <c r="B64">
        <v>0</v>
      </c>
      <c r="C64">
        <v>0</v>
      </c>
      <c r="D64" t="s">
        <v>33340</v>
      </c>
      <c r="E64" t="s">
        <v>21642</v>
      </c>
      <c r="F64" t="s">
        <v>22370</v>
      </c>
      <c r="G64">
        <v>2011</v>
      </c>
      <c r="H64" t="s">
        <v>5272</v>
      </c>
      <c r="I64" t="s">
        <v>49250</v>
      </c>
    </row>
    <row r="65" spans="1:9" x14ac:dyDescent="0.25">
      <c r="A65" t="s">
        <v>63039</v>
      </c>
      <c r="B65">
        <v>0</v>
      </c>
      <c r="C65">
        <v>0</v>
      </c>
      <c r="D65" t="s">
        <v>33362</v>
      </c>
      <c r="E65" t="s">
        <v>20955</v>
      </c>
      <c r="F65" t="s">
        <v>20956</v>
      </c>
      <c r="G65">
        <v>2014</v>
      </c>
      <c r="H65" t="s">
        <v>5272</v>
      </c>
      <c r="I65" t="s">
        <v>49250</v>
      </c>
    </row>
    <row r="66" spans="1:9" x14ac:dyDescent="0.25">
      <c r="A66" t="s">
        <v>63038</v>
      </c>
      <c r="B66">
        <v>0</v>
      </c>
      <c r="C66">
        <v>0</v>
      </c>
      <c r="D66" t="s">
        <v>33488</v>
      </c>
      <c r="E66" t="s">
        <v>22075</v>
      </c>
      <c r="F66" t="s">
        <v>23870</v>
      </c>
      <c r="G66">
        <v>2011</v>
      </c>
      <c r="H66" t="s">
        <v>5272</v>
      </c>
      <c r="I66" t="s">
        <v>49250</v>
      </c>
    </row>
    <row r="67" spans="1:9" x14ac:dyDescent="0.25">
      <c r="A67" t="s">
        <v>63037</v>
      </c>
      <c r="B67">
        <v>0</v>
      </c>
      <c r="C67">
        <v>0</v>
      </c>
      <c r="D67" t="s">
        <v>33345</v>
      </c>
      <c r="E67" t="s">
        <v>21737</v>
      </c>
      <c r="F67" t="s">
        <v>22102</v>
      </c>
      <c r="G67">
        <v>2010</v>
      </c>
      <c r="H67" t="s">
        <v>5272</v>
      </c>
      <c r="I67" t="s">
        <v>49250</v>
      </c>
    </row>
    <row r="68" spans="1:9" x14ac:dyDescent="0.25">
      <c r="A68" t="s">
        <v>63036</v>
      </c>
      <c r="B68">
        <v>0</v>
      </c>
      <c r="C68">
        <v>0</v>
      </c>
      <c r="D68" t="s">
        <v>23215</v>
      </c>
      <c r="E68" t="s">
        <v>20955</v>
      </c>
      <c r="F68" t="s">
        <v>21177</v>
      </c>
      <c r="G68">
        <v>2007</v>
      </c>
      <c r="H68" t="s">
        <v>5272</v>
      </c>
      <c r="I68" t="s">
        <v>49250</v>
      </c>
    </row>
    <row r="69" spans="1:9" x14ac:dyDescent="0.25">
      <c r="A69" t="s">
        <v>63035</v>
      </c>
      <c r="B69">
        <v>0</v>
      </c>
      <c r="C69">
        <v>0</v>
      </c>
      <c r="D69" t="s">
        <v>33309</v>
      </c>
      <c r="E69" t="s">
        <v>21218</v>
      </c>
      <c r="F69" t="s">
        <v>21219</v>
      </c>
      <c r="G69">
        <v>1998</v>
      </c>
      <c r="H69" t="s">
        <v>5272</v>
      </c>
      <c r="I69" t="s">
        <v>49250</v>
      </c>
    </row>
    <row r="70" spans="1:9" x14ac:dyDescent="0.25">
      <c r="A70" t="s">
        <v>63034</v>
      </c>
      <c r="B70">
        <v>0</v>
      </c>
      <c r="C70">
        <v>0</v>
      </c>
      <c r="D70" t="s">
        <v>23209</v>
      </c>
      <c r="E70" t="s">
        <v>20986</v>
      </c>
      <c r="F70" t="s">
        <v>21727</v>
      </c>
      <c r="G70">
        <v>2013</v>
      </c>
      <c r="H70" t="s">
        <v>5272</v>
      </c>
      <c r="I70" t="s">
        <v>49250</v>
      </c>
    </row>
    <row r="71" spans="1:9" x14ac:dyDescent="0.25">
      <c r="A71" t="s">
        <v>63033</v>
      </c>
      <c r="B71">
        <v>0</v>
      </c>
      <c r="C71">
        <v>0</v>
      </c>
      <c r="D71" t="s">
        <v>33306</v>
      </c>
      <c r="E71" t="s">
        <v>21531</v>
      </c>
      <c r="F71" t="s">
        <v>21759</v>
      </c>
      <c r="G71">
        <v>2010</v>
      </c>
      <c r="H71" t="s">
        <v>5272</v>
      </c>
      <c r="I71" t="s">
        <v>49250</v>
      </c>
    </row>
    <row r="72" spans="1:9" x14ac:dyDescent="0.25">
      <c r="A72" t="s">
        <v>63032</v>
      </c>
      <c r="B72">
        <v>0</v>
      </c>
      <c r="C72">
        <v>0</v>
      </c>
      <c r="D72" t="s">
        <v>33316</v>
      </c>
      <c r="E72" t="s">
        <v>21992</v>
      </c>
      <c r="F72" t="s">
        <v>25137</v>
      </c>
      <c r="G72">
        <v>2012</v>
      </c>
      <c r="H72" t="s">
        <v>5272</v>
      </c>
      <c r="I72" t="s">
        <v>49250</v>
      </c>
    </row>
    <row r="73" spans="1:9" x14ac:dyDescent="0.25">
      <c r="A73" t="s">
        <v>63031</v>
      </c>
      <c r="B73">
        <v>0</v>
      </c>
      <c r="C73">
        <v>0</v>
      </c>
      <c r="D73" t="s">
        <v>31459</v>
      </c>
      <c r="E73" t="s">
        <v>21737</v>
      </c>
      <c r="F73" t="s">
        <v>22102</v>
      </c>
      <c r="G73">
        <v>2012</v>
      </c>
      <c r="H73" t="s">
        <v>5272</v>
      </c>
      <c r="I73" t="s">
        <v>49250</v>
      </c>
    </row>
    <row r="74" spans="1:9" x14ac:dyDescent="0.25">
      <c r="A74" t="s">
        <v>63030</v>
      </c>
      <c r="B74">
        <v>0</v>
      </c>
      <c r="C74">
        <v>0</v>
      </c>
      <c r="D74" t="s">
        <v>31815</v>
      </c>
      <c r="E74" t="s">
        <v>21343</v>
      </c>
      <c r="F74" t="s">
        <v>22272</v>
      </c>
      <c r="G74">
        <v>2008</v>
      </c>
      <c r="H74" t="s">
        <v>5272</v>
      </c>
      <c r="I74" t="s">
        <v>49250</v>
      </c>
    </row>
    <row r="75" spans="1:9" x14ac:dyDescent="0.25">
      <c r="A75" t="s">
        <v>63029</v>
      </c>
      <c r="B75">
        <v>0</v>
      </c>
      <c r="C75">
        <v>0</v>
      </c>
      <c r="D75" t="s">
        <v>31188</v>
      </c>
      <c r="E75" t="s">
        <v>31189</v>
      </c>
      <c r="F75" t="s">
        <v>31190</v>
      </c>
      <c r="G75">
        <v>2012</v>
      </c>
      <c r="H75" t="s">
        <v>5272</v>
      </c>
      <c r="I75" t="s">
        <v>49250</v>
      </c>
    </row>
    <row r="76" spans="1:9" x14ac:dyDescent="0.25">
      <c r="A76" t="s">
        <v>63028</v>
      </c>
      <c r="B76">
        <v>0</v>
      </c>
      <c r="C76">
        <v>0</v>
      </c>
      <c r="D76" t="s">
        <v>31200</v>
      </c>
      <c r="E76" t="s">
        <v>21343</v>
      </c>
      <c r="F76" t="s">
        <v>22638</v>
      </c>
      <c r="G76">
        <v>2011</v>
      </c>
      <c r="H76" t="s">
        <v>5272</v>
      </c>
      <c r="I76" t="s">
        <v>49250</v>
      </c>
    </row>
    <row r="77" spans="1:9" x14ac:dyDescent="0.25">
      <c r="A77" t="s">
        <v>63027</v>
      </c>
      <c r="B77">
        <v>0</v>
      </c>
      <c r="C77">
        <v>0</v>
      </c>
      <c r="D77" t="s">
        <v>50528</v>
      </c>
      <c r="E77" t="s">
        <v>22169</v>
      </c>
      <c r="F77" t="s">
        <v>24259</v>
      </c>
      <c r="G77">
        <v>2013</v>
      </c>
      <c r="H77" t="s">
        <v>5272</v>
      </c>
      <c r="I77" t="s">
        <v>49250</v>
      </c>
    </row>
    <row r="78" spans="1:9" x14ac:dyDescent="0.25">
      <c r="A78" t="s">
        <v>63026</v>
      </c>
      <c r="B78">
        <v>0</v>
      </c>
      <c r="C78">
        <v>0</v>
      </c>
      <c r="D78" t="s">
        <v>33096</v>
      </c>
      <c r="E78" t="s">
        <v>23476</v>
      </c>
      <c r="F78" t="s">
        <v>33097</v>
      </c>
      <c r="G78">
        <v>2013</v>
      </c>
      <c r="H78" t="s">
        <v>5272</v>
      </c>
      <c r="I78" t="s">
        <v>49250</v>
      </c>
    </row>
    <row r="79" spans="1:9" x14ac:dyDescent="0.25">
      <c r="A79" t="s">
        <v>63025</v>
      </c>
      <c r="B79">
        <v>0</v>
      </c>
      <c r="C79">
        <v>0</v>
      </c>
      <c r="D79" t="s">
        <v>50550</v>
      </c>
      <c r="E79" t="s">
        <v>20938</v>
      </c>
      <c r="F79" t="s">
        <v>21044</v>
      </c>
      <c r="G79">
        <v>2009</v>
      </c>
      <c r="H79" t="s">
        <v>5272</v>
      </c>
      <c r="I79" t="s">
        <v>49250</v>
      </c>
    </row>
    <row r="80" spans="1:9" x14ac:dyDescent="0.25">
      <c r="A80" t="s">
        <v>63024</v>
      </c>
      <c r="B80">
        <v>0</v>
      </c>
      <c r="C80">
        <v>0</v>
      </c>
      <c r="D80" t="s">
        <v>31432</v>
      </c>
      <c r="E80" t="s">
        <v>21531</v>
      </c>
      <c r="F80" t="s">
        <v>21866</v>
      </c>
      <c r="G80">
        <v>2010</v>
      </c>
      <c r="H80" t="s">
        <v>5272</v>
      </c>
      <c r="I80" t="s">
        <v>49250</v>
      </c>
    </row>
    <row r="81" spans="1:9" x14ac:dyDescent="0.25">
      <c r="A81" t="s">
        <v>63023</v>
      </c>
      <c r="B81">
        <v>0</v>
      </c>
      <c r="C81">
        <v>0</v>
      </c>
      <c r="D81" t="s">
        <v>31425</v>
      </c>
      <c r="E81" t="s">
        <v>20938</v>
      </c>
      <c r="F81" t="s">
        <v>21044</v>
      </c>
      <c r="G81">
        <v>2007</v>
      </c>
      <c r="H81" t="s">
        <v>5272</v>
      </c>
      <c r="I81" t="s">
        <v>49250</v>
      </c>
    </row>
    <row r="82" spans="1:9" x14ac:dyDescent="0.25">
      <c r="A82" t="s">
        <v>63022</v>
      </c>
      <c r="B82">
        <v>0</v>
      </c>
      <c r="C82">
        <v>0</v>
      </c>
      <c r="D82" t="s">
        <v>31195</v>
      </c>
      <c r="E82" t="s">
        <v>21737</v>
      </c>
      <c r="F82" t="s">
        <v>22102</v>
      </c>
      <c r="G82">
        <v>2010</v>
      </c>
      <c r="H82" t="s">
        <v>5272</v>
      </c>
      <c r="I82" t="s">
        <v>49250</v>
      </c>
    </row>
    <row r="83" spans="1:9" x14ac:dyDescent="0.25">
      <c r="A83" t="s">
        <v>63021</v>
      </c>
      <c r="B83">
        <v>0</v>
      </c>
      <c r="C83">
        <v>0</v>
      </c>
      <c r="D83" t="s">
        <v>31427</v>
      </c>
      <c r="E83" t="s">
        <v>21132</v>
      </c>
      <c r="F83">
        <v>530</v>
      </c>
      <c r="G83">
        <v>2008</v>
      </c>
      <c r="H83" t="s">
        <v>5272</v>
      </c>
      <c r="I83" t="s">
        <v>49250</v>
      </c>
    </row>
    <row r="84" spans="1:9" x14ac:dyDescent="0.25">
      <c r="A84" t="s">
        <v>63020</v>
      </c>
      <c r="B84">
        <v>0</v>
      </c>
      <c r="C84">
        <v>0</v>
      </c>
      <c r="D84" t="s">
        <v>31441</v>
      </c>
      <c r="E84" t="s">
        <v>21218</v>
      </c>
      <c r="F84" t="s">
        <v>22061</v>
      </c>
      <c r="G84">
        <v>1997</v>
      </c>
      <c r="H84" t="s">
        <v>5272</v>
      </c>
      <c r="I84" t="s">
        <v>49250</v>
      </c>
    </row>
    <row r="85" spans="1:9" x14ac:dyDescent="0.25">
      <c r="A85" t="s">
        <v>63019</v>
      </c>
      <c r="B85">
        <v>0</v>
      </c>
      <c r="C85">
        <v>0</v>
      </c>
      <c r="D85" t="s">
        <v>31185</v>
      </c>
      <c r="E85" t="s">
        <v>22760</v>
      </c>
      <c r="F85" t="s">
        <v>31186</v>
      </c>
      <c r="G85">
        <v>2011</v>
      </c>
      <c r="H85" t="s">
        <v>5272</v>
      </c>
      <c r="I85" t="s">
        <v>49250</v>
      </c>
    </row>
    <row r="86" spans="1:9" x14ac:dyDescent="0.25">
      <c r="A86" t="s">
        <v>63018</v>
      </c>
      <c r="B86">
        <v>0</v>
      </c>
      <c r="C86">
        <v>0</v>
      </c>
      <c r="D86" t="s">
        <v>33096</v>
      </c>
      <c r="E86" t="s">
        <v>23476</v>
      </c>
      <c r="F86" t="s">
        <v>33097</v>
      </c>
      <c r="G86">
        <v>2013</v>
      </c>
      <c r="H86" t="s">
        <v>5272</v>
      </c>
      <c r="I86" t="s">
        <v>49250</v>
      </c>
    </row>
    <row r="87" spans="1:9" x14ac:dyDescent="0.25">
      <c r="A87" t="s">
        <v>63017</v>
      </c>
      <c r="B87">
        <v>0</v>
      </c>
      <c r="C87">
        <v>0</v>
      </c>
      <c r="D87" t="s">
        <v>33306</v>
      </c>
      <c r="E87" t="s">
        <v>21531</v>
      </c>
      <c r="F87" t="s">
        <v>21759</v>
      </c>
      <c r="G87">
        <v>2010</v>
      </c>
      <c r="H87" t="s">
        <v>5272</v>
      </c>
      <c r="I87" t="s">
        <v>49250</v>
      </c>
    </row>
    <row r="88" spans="1:9" x14ac:dyDescent="0.25">
      <c r="A88" t="s">
        <v>63016</v>
      </c>
      <c r="B88">
        <v>0</v>
      </c>
      <c r="C88">
        <v>0</v>
      </c>
      <c r="D88" t="s">
        <v>33362</v>
      </c>
      <c r="E88" t="s">
        <v>20955</v>
      </c>
      <c r="F88" t="s">
        <v>20956</v>
      </c>
      <c r="G88">
        <v>2014</v>
      </c>
      <c r="H88" t="s">
        <v>5272</v>
      </c>
      <c r="I88" t="s">
        <v>49250</v>
      </c>
    </row>
    <row r="89" spans="1:9" x14ac:dyDescent="0.25">
      <c r="A89" t="s">
        <v>63015</v>
      </c>
      <c r="B89">
        <v>0</v>
      </c>
      <c r="C89">
        <v>0</v>
      </c>
      <c r="D89" t="s">
        <v>33089</v>
      </c>
      <c r="E89" t="s">
        <v>23825</v>
      </c>
      <c r="F89" t="s">
        <v>33090</v>
      </c>
      <c r="G89">
        <v>2014</v>
      </c>
      <c r="H89" t="s">
        <v>5272</v>
      </c>
      <c r="I89" t="s">
        <v>49250</v>
      </c>
    </row>
    <row r="90" spans="1:9" x14ac:dyDescent="0.25">
      <c r="A90" t="s">
        <v>63014</v>
      </c>
      <c r="B90">
        <v>0</v>
      </c>
      <c r="C90">
        <v>0</v>
      </c>
      <c r="D90" t="s">
        <v>33082</v>
      </c>
      <c r="E90" t="s">
        <v>20938</v>
      </c>
      <c r="F90" t="s">
        <v>21730</v>
      </c>
      <c r="G90">
        <v>2015</v>
      </c>
      <c r="H90" t="s">
        <v>5272</v>
      </c>
      <c r="I90" t="s">
        <v>49250</v>
      </c>
    </row>
    <row r="91" spans="1:9" x14ac:dyDescent="0.25">
      <c r="A91" t="s">
        <v>63013</v>
      </c>
      <c r="B91">
        <v>0</v>
      </c>
      <c r="C91">
        <v>0</v>
      </c>
      <c r="D91" t="s">
        <v>33066</v>
      </c>
      <c r="E91" t="s">
        <v>20938</v>
      </c>
      <c r="F91" t="s">
        <v>21730</v>
      </c>
      <c r="G91">
        <v>2015</v>
      </c>
      <c r="H91" t="s">
        <v>5272</v>
      </c>
      <c r="I91" t="s">
        <v>49250</v>
      </c>
    </row>
    <row r="92" spans="1:9" x14ac:dyDescent="0.25">
      <c r="A92" t="s">
        <v>63012</v>
      </c>
      <c r="B92">
        <v>0</v>
      </c>
      <c r="C92">
        <v>0</v>
      </c>
      <c r="D92" t="s">
        <v>33309</v>
      </c>
      <c r="E92" t="s">
        <v>21218</v>
      </c>
      <c r="F92" t="s">
        <v>21219</v>
      </c>
      <c r="G92">
        <v>1998</v>
      </c>
      <c r="H92" t="s">
        <v>5272</v>
      </c>
      <c r="I92" t="s">
        <v>49250</v>
      </c>
    </row>
    <row r="93" spans="1:9" x14ac:dyDescent="0.25">
      <c r="A93" t="s">
        <v>63011</v>
      </c>
      <c r="B93">
        <v>0</v>
      </c>
      <c r="C93">
        <v>0</v>
      </c>
      <c r="D93" t="s">
        <v>33054</v>
      </c>
      <c r="E93" t="s">
        <v>21776</v>
      </c>
      <c r="F93" t="s">
        <v>21777</v>
      </c>
      <c r="G93">
        <v>2010</v>
      </c>
      <c r="H93" t="s">
        <v>5272</v>
      </c>
      <c r="I93" t="s">
        <v>49250</v>
      </c>
    </row>
    <row r="94" spans="1:9" x14ac:dyDescent="0.25">
      <c r="A94" t="s">
        <v>63010</v>
      </c>
      <c r="B94">
        <v>0</v>
      </c>
      <c r="C94">
        <v>0</v>
      </c>
      <c r="D94" t="s">
        <v>33340</v>
      </c>
      <c r="E94" t="s">
        <v>21642</v>
      </c>
      <c r="F94" t="s">
        <v>22370</v>
      </c>
      <c r="G94">
        <v>2011</v>
      </c>
      <c r="H94" t="s">
        <v>5272</v>
      </c>
      <c r="I94" t="s">
        <v>49250</v>
      </c>
    </row>
    <row r="95" spans="1:9" x14ac:dyDescent="0.25">
      <c r="A95" t="s">
        <v>63009</v>
      </c>
      <c r="B95">
        <v>0</v>
      </c>
      <c r="C95">
        <v>0</v>
      </c>
      <c r="D95" t="s">
        <v>33057</v>
      </c>
      <c r="E95" t="s">
        <v>21642</v>
      </c>
      <c r="F95" t="s">
        <v>22370</v>
      </c>
      <c r="G95">
        <v>2013</v>
      </c>
      <c r="H95" t="s">
        <v>5272</v>
      </c>
      <c r="I95" t="s">
        <v>49250</v>
      </c>
    </row>
    <row r="96" spans="1:9" x14ac:dyDescent="0.25">
      <c r="A96" t="s">
        <v>63008</v>
      </c>
      <c r="B96">
        <v>0</v>
      </c>
      <c r="C96">
        <v>0</v>
      </c>
      <c r="D96" t="s">
        <v>33068</v>
      </c>
      <c r="E96" t="s">
        <v>21531</v>
      </c>
      <c r="F96" t="s">
        <v>21759</v>
      </c>
      <c r="G96">
        <v>2013</v>
      </c>
      <c r="H96" t="s">
        <v>5272</v>
      </c>
      <c r="I96" t="s">
        <v>49250</v>
      </c>
    </row>
    <row r="97" spans="1:9" x14ac:dyDescent="0.25">
      <c r="A97" t="s">
        <v>63007</v>
      </c>
      <c r="B97">
        <v>0</v>
      </c>
      <c r="C97">
        <v>0</v>
      </c>
      <c r="D97" t="s">
        <v>33359</v>
      </c>
      <c r="E97" t="s">
        <v>21531</v>
      </c>
      <c r="F97" t="s">
        <v>21759</v>
      </c>
      <c r="G97">
        <v>2013</v>
      </c>
      <c r="H97" t="s">
        <v>5272</v>
      </c>
      <c r="I97" t="s">
        <v>49250</v>
      </c>
    </row>
    <row r="98" spans="1:9" x14ac:dyDescent="0.25">
      <c r="A98" t="s">
        <v>63006</v>
      </c>
      <c r="B98">
        <v>0</v>
      </c>
      <c r="C98">
        <v>0</v>
      </c>
      <c r="D98" t="s">
        <v>33086</v>
      </c>
      <c r="E98" t="s">
        <v>21685</v>
      </c>
      <c r="F98" t="s">
        <v>21686</v>
      </c>
      <c r="G98">
        <v>2013</v>
      </c>
      <c r="H98" t="s">
        <v>5272</v>
      </c>
      <c r="I98" t="s">
        <v>49250</v>
      </c>
    </row>
    <row r="99" spans="1:9" x14ac:dyDescent="0.25">
      <c r="A99" t="s">
        <v>63005</v>
      </c>
      <c r="B99">
        <v>0</v>
      </c>
      <c r="C99">
        <v>0</v>
      </c>
      <c r="D99" t="s">
        <v>33063</v>
      </c>
      <c r="E99" t="s">
        <v>20938</v>
      </c>
      <c r="F99" t="s">
        <v>21427</v>
      </c>
      <c r="G99">
        <v>2014</v>
      </c>
      <c r="H99" t="s">
        <v>5272</v>
      </c>
      <c r="I99" t="s">
        <v>49250</v>
      </c>
    </row>
    <row r="100" spans="1:9" x14ac:dyDescent="0.25">
      <c r="A100" t="s">
        <v>63004</v>
      </c>
      <c r="B100">
        <v>5000</v>
      </c>
      <c r="C100">
        <v>0</v>
      </c>
      <c r="D100" t="s">
        <v>33103</v>
      </c>
      <c r="E100" t="s">
        <v>21642</v>
      </c>
      <c r="F100" t="s">
        <v>22765</v>
      </c>
      <c r="G100">
        <v>2015</v>
      </c>
      <c r="H100" t="s">
        <v>5272</v>
      </c>
      <c r="I100" t="s">
        <v>49250</v>
      </c>
    </row>
    <row r="101" spans="1:9" x14ac:dyDescent="0.25">
      <c r="A101" t="s">
        <v>63003</v>
      </c>
      <c r="B101">
        <v>0</v>
      </c>
      <c r="C101">
        <v>0</v>
      </c>
      <c r="D101" t="s">
        <v>33052</v>
      </c>
      <c r="E101" t="s">
        <v>21340</v>
      </c>
      <c r="F101" t="s">
        <v>22359</v>
      </c>
      <c r="G101">
        <v>2004</v>
      </c>
      <c r="H101" t="s">
        <v>5272</v>
      </c>
      <c r="I101" t="s">
        <v>49250</v>
      </c>
    </row>
    <row r="102" spans="1:9" x14ac:dyDescent="0.25">
      <c r="A102" t="s">
        <v>63002</v>
      </c>
      <c r="B102">
        <v>0</v>
      </c>
      <c r="C102">
        <v>0</v>
      </c>
      <c r="D102" t="s">
        <v>33488</v>
      </c>
      <c r="E102" t="s">
        <v>22075</v>
      </c>
      <c r="F102" t="s">
        <v>23870</v>
      </c>
      <c r="G102">
        <v>2011</v>
      </c>
      <c r="H102" t="s">
        <v>5272</v>
      </c>
      <c r="I102" t="s">
        <v>49250</v>
      </c>
    </row>
    <row r="103" spans="1:9" x14ac:dyDescent="0.25">
      <c r="A103" t="s">
        <v>63001</v>
      </c>
      <c r="B103">
        <v>0</v>
      </c>
      <c r="C103">
        <v>0</v>
      </c>
      <c r="D103" t="s">
        <v>33077</v>
      </c>
      <c r="E103" t="s">
        <v>20955</v>
      </c>
      <c r="F103" t="s">
        <v>22828</v>
      </c>
      <c r="G103">
        <v>2012</v>
      </c>
      <c r="H103" t="s">
        <v>5272</v>
      </c>
      <c r="I103" t="s">
        <v>49250</v>
      </c>
    </row>
    <row r="104" spans="1:9" x14ac:dyDescent="0.25">
      <c r="A104" t="s">
        <v>63000</v>
      </c>
      <c r="B104">
        <v>0</v>
      </c>
      <c r="C104">
        <v>0</v>
      </c>
      <c r="D104" t="s">
        <v>33072</v>
      </c>
      <c r="E104" t="s">
        <v>21343</v>
      </c>
      <c r="F104" t="s">
        <v>22904</v>
      </c>
      <c r="G104">
        <v>2012</v>
      </c>
      <c r="H104" t="s">
        <v>5272</v>
      </c>
      <c r="I104" t="s">
        <v>49250</v>
      </c>
    </row>
    <row r="105" spans="1:9" x14ac:dyDescent="0.25">
      <c r="A105" t="s">
        <v>62999</v>
      </c>
      <c r="B105">
        <v>0</v>
      </c>
      <c r="C105">
        <v>0</v>
      </c>
      <c r="D105" t="s">
        <v>23215</v>
      </c>
      <c r="E105" t="s">
        <v>20955</v>
      </c>
      <c r="F105" t="s">
        <v>21177</v>
      </c>
      <c r="G105">
        <v>2007</v>
      </c>
      <c r="H105" t="s">
        <v>5272</v>
      </c>
      <c r="I105" t="s">
        <v>49250</v>
      </c>
    </row>
    <row r="106" spans="1:9" x14ac:dyDescent="0.25">
      <c r="A106" t="s">
        <v>62998</v>
      </c>
      <c r="B106">
        <v>0</v>
      </c>
      <c r="C106">
        <v>0</v>
      </c>
      <c r="D106" t="s">
        <v>33345</v>
      </c>
      <c r="E106" t="s">
        <v>21737</v>
      </c>
      <c r="F106" t="s">
        <v>22102</v>
      </c>
      <c r="G106">
        <v>2010</v>
      </c>
      <c r="H106" t="s">
        <v>5272</v>
      </c>
      <c r="I106" t="s">
        <v>49250</v>
      </c>
    </row>
    <row r="107" spans="1:9" x14ac:dyDescent="0.25">
      <c r="A107" t="s">
        <v>62997</v>
      </c>
      <c r="B107">
        <v>0</v>
      </c>
      <c r="C107">
        <v>0</v>
      </c>
      <c r="D107" t="s">
        <v>23209</v>
      </c>
      <c r="E107" t="s">
        <v>20986</v>
      </c>
      <c r="F107" t="s">
        <v>21727</v>
      </c>
      <c r="G107">
        <v>2013</v>
      </c>
      <c r="H107" t="s">
        <v>5272</v>
      </c>
      <c r="I107" t="s">
        <v>49250</v>
      </c>
    </row>
    <row r="108" spans="1:9" x14ac:dyDescent="0.25">
      <c r="A108" t="s">
        <v>62996</v>
      </c>
      <c r="B108">
        <v>0</v>
      </c>
      <c r="C108">
        <v>0</v>
      </c>
      <c r="D108" t="s">
        <v>33048</v>
      </c>
      <c r="E108" t="s">
        <v>20938</v>
      </c>
      <c r="F108" t="s">
        <v>21044</v>
      </c>
      <c r="G108">
        <v>2014</v>
      </c>
      <c r="H108" t="s">
        <v>5272</v>
      </c>
      <c r="I108" t="s">
        <v>49250</v>
      </c>
    </row>
    <row r="109" spans="1:9" x14ac:dyDescent="0.25">
      <c r="A109" t="s">
        <v>62995</v>
      </c>
      <c r="B109">
        <v>0</v>
      </c>
      <c r="C109">
        <v>0</v>
      </c>
      <c r="D109" t="s">
        <v>56476</v>
      </c>
      <c r="E109" t="s">
        <v>23411</v>
      </c>
      <c r="F109">
        <v>850</v>
      </c>
      <c r="G109">
        <v>1995</v>
      </c>
      <c r="H109" t="s">
        <v>5272</v>
      </c>
      <c r="I109" t="s">
        <v>49250</v>
      </c>
    </row>
    <row r="110" spans="1:9" x14ac:dyDescent="0.25">
      <c r="A110" t="s">
        <v>62994</v>
      </c>
      <c r="B110">
        <v>0</v>
      </c>
      <c r="C110">
        <v>0</v>
      </c>
      <c r="D110" t="s">
        <v>56468</v>
      </c>
      <c r="E110" t="s">
        <v>22528</v>
      </c>
      <c r="F110">
        <v>504</v>
      </c>
      <c r="G110">
        <v>1980</v>
      </c>
      <c r="H110" t="s">
        <v>5272</v>
      </c>
      <c r="I110" t="s">
        <v>49250</v>
      </c>
    </row>
    <row r="111" spans="1:9" x14ac:dyDescent="0.25">
      <c r="A111" t="s">
        <v>62993</v>
      </c>
      <c r="B111">
        <v>0</v>
      </c>
      <c r="C111">
        <v>0</v>
      </c>
      <c r="D111" t="s">
        <v>56462</v>
      </c>
      <c r="E111" t="s">
        <v>23411</v>
      </c>
      <c r="F111">
        <v>740</v>
      </c>
      <c r="G111">
        <v>1990</v>
      </c>
      <c r="H111" t="s">
        <v>5272</v>
      </c>
      <c r="I111" t="s">
        <v>49250</v>
      </c>
    </row>
    <row r="112" spans="1:9" x14ac:dyDescent="0.25">
      <c r="A112" t="s">
        <v>62992</v>
      </c>
      <c r="B112">
        <v>0</v>
      </c>
      <c r="C112">
        <v>0</v>
      </c>
      <c r="D112" t="s">
        <v>56455</v>
      </c>
      <c r="E112" t="s">
        <v>23411</v>
      </c>
      <c r="F112">
        <v>740</v>
      </c>
      <c r="G112">
        <v>1989</v>
      </c>
      <c r="H112" t="s">
        <v>5272</v>
      </c>
      <c r="I112" t="s">
        <v>49250</v>
      </c>
    </row>
    <row r="113" spans="1:9" x14ac:dyDescent="0.25">
      <c r="A113" t="s">
        <v>62991</v>
      </c>
      <c r="B113">
        <v>0</v>
      </c>
      <c r="C113">
        <v>0</v>
      </c>
      <c r="D113" t="s">
        <v>56449</v>
      </c>
      <c r="E113" t="s">
        <v>23411</v>
      </c>
      <c r="F113">
        <v>745</v>
      </c>
      <c r="G113">
        <v>1986</v>
      </c>
      <c r="H113" t="s">
        <v>5272</v>
      </c>
      <c r="I113" t="s">
        <v>49250</v>
      </c>
    </row>
    <row r="114" spans="1:9" x14ac:dyDescent="0.25">
      <c r="A114" t="s">
        <v>62990</v>
      </c>
      <c r="B114">
        <v>0</v>
      </c>
      <c r="C114">
        <v>0</v>
      </c>
      <c r="D114" t="s">
        <v>56442</v>
      </c>
      <c r="E114" t="s">
        <v>23411</v>
      </c>
      <c r="F114">
        <v>940</v>
      </c>
      <c r="G114">
        <v>1991</v>
      </c>
      <c r="H114" t="s">
        <v>5272</v>
      </c>
      <c r="I114" t="s">
        <v>49250</v>
      </c>
    </row>
    <row r="115" spans="1:9" x14ac:dyDescent="0.25">
      <c r="A115" t="s">
        <v>62989</v>
      </c>
      <c r="B115">
        <v>0</v>
      </c>
      <c r="C115">
        <v>0</v>
      </c>
      <c r="D115" t="s">
        <v>56437</v>
      </c>
      <c r="E115" t="s">
        <v>23411</v>
      </c>
      <c r="F115">
        <v>850</v>
      </c>
      <c r="G115">
        <v>1995</v>
      </c>
      <c r="H115" t="s">
        <v>5272</v>
      </c>
      <c r="I115" t="s">
        <v>49250</v>
      </c>
    </row>
    <row r="116" spans="1:9" x14ac:dyDescent="0.25">
      <c r="A116" t="s">
        <v>62988</v>
      </c>
      <c r="B116">
        <v>0</v>
      </c>
      <c r="C116">
        <v>0</v>
      </c>
      <c r="D116" t="s">
        <v>56427</v>
      </c>
      <c r="E116" t="s">
        <v>23411</v>
      </c>
      <c r="F116">
        <v>850</v>
      </c>
      <c r="G116">
        <v>1996</v>
      </c>
      <c r="H116" t="s">
        <v>5272</v>
      </c>
      <c r="I116" t="s">
        <v>49250</v>
      </c>
    </row>
    <row r="117" spans="1:9" x14ac:dyDescent="0.25">
      <c r="A117" t="s">
        <v>62987</v>
      </c>
      <c r="B117">
        <v>0</v>
      </c>
      <c r="C117">
        <v>0</v>
      </c>
      <c r="D117" t="s">
        <v>33108</v>
      </c>
      <c r="E117" t="s">
        <v>23762</v>
      </c>
      <c r="F117" t="s">
        <v>33109</v>
      </c>
      <c r="G117">
        <v>2015</v>
      </c>
      <c r="H117" t="s">
        <v>5272</v>
      </c>
      <c r="I117" t="s">
        <v>49250</v>
      </c>
    </row>
    <row r="118" spans="1:9" x14ac:dyDescent="0.25">
      <c r="A118" t="s">
        <v>62986</v>
      </c>
      <c r="B118">
        <v>0</v>
      </c>
      <c r="C118">
        <v>0</v>
      </c>
      <c r="D118" t="s">
        <v>33123</v>
      </c>
      <c r="E118" t="s">
        <v>22528</v>
      </c>
      <c r="F118">
        <v>306</v>
      </c>
      <c r="G118">
        <v>1995</v>
      </c>
      <c r="H118" t="s">
        <v>5272</v>
      </c>
      <c r="I118" t="s">
        <v>49250</v>
      </c>
    </row>
    <row r="119" spans="1:9" x14ac:dyDescent="0.25">
      <c r="A119" t="s">
        <v>62985</v>
      </c>
      <c r="B119">
        <v>0</v>
      </c>
      <c r="C119">
        <v>0</v>
      </c>
      <c r="D119" t="s">
        <v>33116</v>
      </c>
      <c r="E119" t="s">
        <v>20938</v>
      </c>
      <c r="F119" t="s">
        <v>21044</v>
      </c>
      <c r="G119">
        <v>2013</v>
      </c>
      <c r="H119" t="s">
        <v>5272</v>
      </c>
      <c r="I119" t="s">
        <v>49250</v>
      </c>
    </row>
    <row r="120" spans="1:9" x14ac:dyDescent="0.25">
      <c r="A120" t="s">
        <v>62984</v>
      </c>
      <c r="B120">
        <v>0</v>
      </c>
      <c r="C120">
        <v>0</v>
      </c>
      <c r="D120" t="s">
        <v>25895</v>
      </c>
      <c r="E120" t="s">
        <v>20938</v>
      </c>
      <c r="F120" t="s">
        <v>21044</v>
      </c>
      <c r="G120">
        <v>2014</v>
      </c>
      <c r="H120" t="s">
        <v>5272</v>
      </c>
      <c r="I120" t="s">
        <v>49250</v>
      </c>
    </row>
    <row r="121" spans="1:9" x14ac:dyDescent="0.25">
      <c r="A121" t="s">
        <v>62983</v>
      </c>
      <c r="B121">
        <v>0</v>
      </c>
      <c r="C121">
        <v>0</v>
      </c>
      <c r="D121" t="s">
        <v>23218</v>
      </c>
      <c r="E121" t="s">
        <v>20955</v>
      </c>
      <c r="F121" t="s">
        <v>23219</v>
      </c>
      <c r="G121">
        <v>2008</v>
      </c>
      <c r="H121" t="s">
        <v>5272</v>
      </c>
      <c r="I121" t="s">
        <v>49250</v>
      </c>
    </row>
    <row r="122" spans="1:9" x14ac:dyDescent="0.25">
      <c r="A122" t="s">
        <v>62982</v>
      </c>
      <c r="B122">
        <v>0</v>
      </c>
      <c r="C122">
        <v>0</v>
      </c>
      <c r="D122" t="s">
        <v>33118</v>
      </c>
      <c r="E122" t="s">
        <v>21986</v>
      </c>
      <c r="F122" t="s">
        <v>33119</v>
      </c>
      <c r="G122">
        <v>2011</v>
      </c>
      <c r="H122" t="s">
        <v>5272</v>
      </c>
      <c r="I122" t="s">
        <v>49250</v>
      </c>
    </row>
    <row r="123" spans="1:9" x14ac:dyDescent="0.25">
      <c r="A123" t="s">
        <v>62981</v>
      </c>
      <c r="B123">
        <v>0</v>
      </c>
      <c r="C123">
        <v>0</v>
      </c>
      <c r="D123" t="s">
        <v>33493</v>
      </c>
      <c r="E123" t="s">
        <v>21986</v>
      </c>
      <c r="F123" t="s">
        <v>28807</v>
      </c>
      <c r="G123">
        <v>2014</v>
      </c>
      <c r="H123" t="s">
        <v>5272</v>
      </c>
      <c r="I123" t="s">
        <v>49250</v>
      </c>
    </row>
    <row r="124" spans="1:9" x14ac:dyDescent="0.25">
      <c r="A124" t="s">
        <v>62980</v>
      </c>
      <c r="B124">
        <v>0</v>
      </c>
      <c r="C124">
        <v>0</v>
      </c>
      <c r="D124" t="s">
        <v>33118</v>
      </c>
      <c r="E124" t="s">
        <v>21986</v>
      </c>
      <c r="F124" t="s">
        <v>33119</v>
      </c>
      <c r="G124">
        <v>2011</v>
      </c>
      <c r="H124" t="s">
        <v>5272</v>
      </c>
      <c r="I124" t="s">
        <v>49250</v>
      </c>
    </row>
    <row r="125" spans="1:9" x14ac:dyDescent="0.25">
      <c r="A125" t="s">
        <v>62979</v>
      </c>
      <c r="B125">
        <v>0</v>
      </c>
      <c r="C125">
        <v>0</v>
      </c>
      <c r="D125" t="s">
        <v>23218</v>
      </c>
      <c r="E125" t="s">
        <v>20955</v>
      </c>
      <c r="F125" t="s">
        <v>23219</v>
      </c>
      <c r="G125">
        <v>2008</v>
      </c>
      <c r="H125" t="s">
        <v>5272</v>
      </c>
      <c r="I125" t="s">
        <v>49250</v>
      </c>
    </row>
    <row r="126" spans="1:9" x14ac:dyDescent="0.25">
      <c r="A126" t="s">
        <v>62978</v>
      </c>
      <c r="B126">
        <v>4460</v>
      </c>
      <c r="C126">
        <v>0</v>
      </c>
      <c r="D126" t="s">
        <v>33472</v>
      </c>
      <c r="E126" t="s">
        <v>21343</v>
      </c>
      <c r="F126" t="s">
        <v>21967</v>
      </c>
      <c r="G126">
        <v>2004</v>
      </c>
      <c r="H126" t="s">
        <v>5272</v>
      </c>
      <c r="I126" t="s">
        <v>49250</v>
      </c>
    </row>
    <row r="127" spans="1:9" x14ac:dyDescent="0.25">
      <c r="A127" t="s">
        <v>62977</v>
      </c>
      <c r="B127">
        <v>0</v>
      </c>
      <c r="C127">
        <v>0</v>
      </c>
      <c r="D127" t="s">
        <v>23218</v>
      </c>
      <c r="E127" t="s">
        <v>20955</v>
      </c>
      <c r="F127" t="s">
        <v>23219</v>
      </c>
      <c r="G127">
        <v>2008</v>
      </c>
      <c r="H127" t="s">
        <v>5272</v>
      </c>
      <c r="I127" t="s">
        <v>49250</v>
      </c>
    </row>
    <row r="128" spans="1:9" x14ac:dyDescent="0.25">
      <c r="A128" t="s">
        <v>62976</v>
      </c>
      <c r="B128">
        <v>0</v>
      </c>
      <c r="C128">
        <v>0</v>
      </c>
      <c r="D128" t="s">
        <v>33118</v>
      </c>
      <c r="E128" t="s">
        <v>21986</v>
      </c>
      <c r="F128" t="s">
        <v>33119</v>
      </c>
      <c r="G128">
        <v>2011</v>
      </c>
      <c r="H128" t="s">
        <v>5272</v>
      </c>
      <c r="I128" t="s">
        <v>49250</v>
      </c>
    </row>
    <row r="129" spans="1:9" x14ac:dyDescent="0.25">
      <c r="A129" t="s">
        <v>62975</v>
      </c>
      <c r="B129">
        <v>4460</v>
      </c>
      <c r="C129">
        <v>0</v>
      </c>
      <c r="D129" t="s">
        <v>33472</v>
      </c>
      <c r="E129" t="s">
        <v>21343</v>
      </c>
      <c r="F129" t="s">
        <v>21967</v>
      </c>
      <c r="G129">
        <v>2004</v>
      </c>
      <c r="H129" t="s">
        <v>5272</v>
      </c>
      <c r="I129" t="s">
        <v>49250</v>
      </c>
    </row>
    <row r="130" spans="1:9" x14ac:dyDescent="0.25">
      <c r="A130" t="s">
        <v>62974</v>
      </c>
      <c r="B130">
        <v>0</v>
      </c>
      <c r="C130">
        <v>0</v>
      </c>
      <c r="D130" t="s">
        <v>32952</v>
      </c>
      <c r="E130" t="s">
        <v>22169</v>
      </c>
      <c r="F130" t="s">
        <v>32953</v>
      </c>
      <c r="G130">
        <v>2010</v>
      </c>
      <c r="H130" t="s">
        <v>5272</v>
      </c>
      <c r="I130" t="s">
        <v>49250</v>
      </c>
    </row>
    <row r="131" spans="1:9" x14ac:dyDescent="0.25">
      <c r="A131" t="s">
        <v>62973</v>
      </c>
      <c r="B131">
        <v>0</v>
      </c>
      <c r="C131">
        <v>0</v>
      </c>
      <c r="D131" t="s">
        <v>33059</v>
      </c>
      <c r="E131" t="s">
        <v>22075</v>
      </c>
      <c r="F131" t="s">
        <v>23203</v>
      </c>
      <c r="G131">
        <v>2014</v>
      </c>
      <c r="H131" t="s">
        <v>5272</v>
      </c>
      <c r="I131" t="s">
        <v>49250</v>
      </c>
    </row>
    <row r="132" spans="1:9" x14ac:dyDescent="0.25">
      <c r="A132" t="s">
        <v>62972</v>
      </c>
      <c r="B132">
        <v>4459</v>
      </c>
      <c r="C132">
        <v>0</v>
      </c>
      <c r="D132" t="s">
        <v>32957</v>
      </c>
      <c r="E132" t="s">
        <v>20938</v>
      </c>
      <c r="F132" t="s">
        <v>21044</v>
      </c>
      <c r="G132">
        <v>2014</v>
      </c>
      <c r="H132" t="s">
        <v>5272</v>
      </c>
      <c r="I132" t="s">
        <v>49250</v>
      </c>
    </row>
    <row r="133" spans="1:9" x14ac:dyDescent="0.25">
      <c r="A133" t="s">
        <v>62971</v>
      </c>
      <c r="B133">
        <v>4460</v>
      </c>
      <c r="C133">
        <v>0</v>
      </c>
      <c r="D133" t="s">
        <v>33472</v>
      </c>
      <c r="E133" t="s">
        <v>21343</v>
      </c>
      <c r="F133" t="s">
        <v>21967</v>
      </c>
      <c r="G133">
        <v>2004</v>
      </c>
      <c r="H133" t="s">
        <v>5272</v>
      </c>
      <c r="I133" t="s">
        <v>49250</v>
      </c>
    </row>
    <row r="134" spans="1:9" x14ac:dyDescent="0.25">
      <c r="A134" t="s">
        <v>62970</v>
      </c>
      <c r="B134">
        <v>0</v>
      </c>
      <c r="C134">
        <v>0</v>
      </c>
      <c r="D134" t="s">
        <v>33118</v>
      </c>
      <c r="E134" t="s">
        <v>21986</v>
      </c>
      <c r="F134" t="s">
        <v>33119</v>
      </c>
      <c r="G134">
        <v>2011</v>
      </c>
      <c r="H134" t="s">
        <v>5272</v>
      </c>
      <c r="I134" t="s">
        <v>49250</v>
      </c>
    </row>
    <row r="135" spans="1:9" x14ac:dyDescent="0.25">
      <c r="A135" t="s">
        <v>62969</v>
      </c>
      <c r="B135">
        <v>0</v>
      </c>
      <c r="C135">
        <v>0</v>
      </c>
      <c r="D135" t="s">
        <v>32971</v>
      </c>
      <c r="E135" t="s">
        <v>21625</v>
      </c>
      <c r="F135" t="s">
        <v>32972</v>
      </c>
      <c r="G135">
        <v>2011</v>
      </c>
      <c r="H135" t="s">
        <v>5272</v>
      </c>
      <c r="I135" t="s">
        <v>49250</v>
      </c>
    </row>
    <row r="136" spans="1:9" x14ac:dyDescent="0.25">
      <c r="A136" t="s">
        <v>62968</v>
      </c>
      <c r="B136">
        <v>0</v>
      </c>
      <c r="C136">
        <v>0</v>
      </c>
      <c r="D136" t="s">
        <v>23218</v>
      </c>
      <c r="E136" t="s">
        <v>20955</v>
      </c>
      <c r="F136" t="s">
        <v>23219</v>
      </c>
      <c r="G136">
        <v>2008</v>
      </c>
      <c r="H136" t="s">
        <v>5272</v>
      </c>
      <c r="I136" t="s">
        <v>49250</v>
      </c>
    </row>
    <row r="137" spans="1:9" x14ac:dyDescent="0.25">
      <c r="A137" t="s">
        <v>62967</v>
      </c>
      <c r="B137">
        <v>0</v>
      </c>
      <c r="C137">
        <v>0</v>
      </c>
      <c r="D137" t="s">
        <v>32935</v>
      </c>
      <c r="E137" t="s">
        <v>20938</v>
      </c>
      <c r="F137" t="s">
        <v>24666</v>
      </c>
      <c r="G137">
        <v>2010</v>
      </c>
      <c r="H137" t="s">
        <v>5272</v>
      </c>
      <c r="I137" t="s">
        <v>49250</v>
      </c>
    </row>
    <row r="138" spans="1:9" x14ac:dyDescent="0.25">
      <c r="A138" t="s">
        <v>62966</v>
      </c>
      <c r="B138">
        <v>3983</v>
      </c>
      <c r="C138">
        <v>0</v>
      </c>
      <c r="D138" t="s">
        <v>32939</v>
      </c>
      <c r="E138" t="s">
        <v>21303</v>
      </c>
      <c r="F138" t="s">
        <v>22437</v>
      </c>
      <c r="G138">
        <v>2014</v>
      </c>
      <c r="H138" t="s">
        <v>5272</v>
      </c>
      <c r="I138" t="s">
        <v>49250</v>
      </c>
    </row>
    <row r="139" spans="1:9" x14ac:dyDescent="0.25">
      <c r="A139" t="s">
        <v>62965</v>
      </c>
      <c r="B139">
        <v>0</v>
      </c>
      <c r="C139">
        <v>0</v>
      </c>
      <c r="D139" t="s">
        <v>32986</v>
      </c>
      <c r="E139" t="s">
        <v>21218</v>
      </c>
      <c r="F139" t="s">
        <v>21395</v>
      </c>
      <c r="G139">
        <v>2006</v>
      </c>
      <c r="H139" t="s">
        <v>5272</v>
      </c>
      <c r="I139" t="s">
        <v>49250</v>
      </c>
    </row>
    <row r="140" spans="1:9" x14ac:dyDescent="0.25">
      <c r="A140" t="s">
        <v>62964</v>
      </c>
      <c r="B140">
        <v>0</v>
      </c>
      <c r="C140">
        <v>0</v>
      </c>
      <c r="D140" t="s">
        <v>32983</v>
      </c>
      <c r="E140" t="s">
        <v>20955</v>
      </c>
      <c r="F140" t="s">
        <v>20956</v>
      </c>
      <c r="G140">
        <v>2014</v>
      </c>
      <c r="H140" t="s">
        <v>5272</v>
      </c>
      <c r="I140" t="s">
        <v>49250</v>
      </c>
    </row>
    <row r="141" spans="1:9" x14ac:dyDescent="0.25">
      <c r="A141" t="s">
        <v>62963</v>
      </c>
      <c r="B141">
        <v>0</v>
      </c>
      <c r="C141">
        <v>0</v>
      </c>
      <c r="D141" t="s">
        <v>32962</v>
      </c>
      <c r="E141" t="s">
        <v>21412</v>
      </c>
      <c r="F141" t="s">
        <v>32963</v>
      </c>
      <c r="G141">
        <v>2013</v>
      </c>
      <c r="H141" t="s">
        <v>5272</v>
      </c>
      <c r="I141" t="s">
        <v>49250</v>
      </c>
    </row>
    <row r="142" spans="1:9" x14ac:dyDescent="0.25">
      <c r="A142" t="s">
        <v>62962</v>
      </c>
      <c r="B142">
        <v>0</v>
      </c>
      <c r="C142">
        <v>0</v>
      </c>
      <c r="D142" t="s">
        <v>33340</v>
      </c>
      <c r="E142" t="s">
        <v>21642</v>
      </c>
      <c r="F142" t="s">
        <v>22370</v>
      </c>
      <c r="G142">
        <v>2011</v>
      </c>
      <c r="H142" t="s">
        <v>5272</v>
      </c>
      <c r="I142" t="s">
        <v>49250</v>
      </c>
    </row>
    <row r="143" spans="1:9" x14ac:dyDescent="0.25">
      <c r="A143" t="s">
        <v>62961</v>
      </c>
      <c r="B143">
        <v>3812</v>
      </c>
      <c r="C143">
        <v>0</v>
      </c>
      <c r="D143" t="s">
        <v>32977</v>
      </c>
      <c r="E143" t="s">
        <v>20938</v>
      </c>
      <c r="F143" t="s">
        <v>21044</v>
      </c>
      <c r="G143">
        <v>2007</v>
      </c>
      <c r="H143" t="s">
        <v>5272</v>
      </c>
      <c r="I143" t="s">
        <v>49250</v>
      </c>
    </row>
    <row r="144" spans="1:9" x14ac:dyDescent="0.25">
      <c r="A144" t="s">
        <v>62960</v>
      </c>
      <c r="B144">
        <v>4322</v>
      </c>
      <c r="C144">
        <v>0</v>
      </c>
      <c r="D144" t="s">
        <v>56297</v>
      </c>
      <c r="E144" t="s">
        <v>21992</v>
      </c>
      <c r="F144" t="s">
        <v>23957</v>
      </c>
      <c r="G144">
        <v>2014</v>
      </c>
      <c r="H144" t="s">
        <v>5272</v>
      </c>
      <c r="I144" t="s">
        <v>49250</v>
      </c>
    </row>
    <row r="145" spans="1:9" x14ac:dyDescent="0.25">
      <c r="A145" t="s">
        <v>62959</v>
      </c>
      <c r="B145">
        <v>0</v>
      </c>
      <c r="C145">
        <v>0</v>
      </c>
      <c r="D145" t="s">
        <v>50528</v>
      </c>
      <c r="E145" t="s">
        <v>22169</v>
      </c>
      <c r="F145" t="s">
        <v>24259</v>
      </c>
      <c r="G145">
        <v>2013</v>
      </c>
      <c r="H145" t="s">
        <v>5272</v>
      </c>
      <c r="I145" t="s">
        <v>49250</v>
      </c>
    </row>
    <row r="146" spans="1:9" x14ac:dyDescent="0.25">
      <c r="A146" t="s">
        <v>62958</v>
      </c>
      <c r="B146">
        <v>0</v>
      </c>
      <c r="C146">
        <v>0</v>
      </c>
      <c r="D146" t="s">
        <v>33096</v>
      </c>
      <c r="E146" t="s">
        <v>23476</v>
      </c>
      <c r="F146" t="s">
        <v>33097</v>
      </c>
      <c r="G146">
        <v>2013</v>
      </c>
      <c r="H146" t="s">
        <v>5272</v>
      </c>
      <c r="I146" t="s">
        <v>49250</v>
      </c>
    </row>
    <row r="147" spans="1:9" x14ac:dyDescent="0.25">
      <c r="A147" t="s">
        <v>62957</v>
      </c>
      <c r="B147">
        <v>0</v>
      </c>
      <c r="C147">
        <v>0</v>
      </c>
      <c r="D147" t="s">
        <v>50550</v>
      </c>
      <c r="E147" t="s">
        <v>20938</v>
      </c>
      <c r="F147" t="s">
        <v>21044</v>
      </c>
      <c r="G147">
        <v>2009</v>
      </c>
      <c r="H147" t="s">
        <v>5272</v>
      </c>
      <c r="I147" t="s">
        <v>49250</v>
      </c>
    </row>
    <row r="148" spans="1:9" x14ac:dyDescent="0.25">
      <c r="A148" t="s">
        <v>62956</v>
      </c>
      <c r="B148">
        <v>0</v>
      </c>
      <c r="C148">
        <v>0</v>
      </c>
      <c r="D148" t="s">
        <v>31815</v>
      </c>
      <c r="E148" t="s">
        <v>21343</v>
      </c>
      <c r="F148" t="s">
        <v>22272</v>
      </c>
      <c r="G148">
        <v>2008</v>
      </c>
      <c r="H148" t="s">
        <v>5272</v>
      </c>
      <c r="I148" t="s">
        <v>49250</v>
      </c>
    </row>
    <row r="149" spans="1:9" x14ac:dyDescent="0.25">
      <c r="A149" t="s">
        <v>62955</v>
      </c>
      <c r="B149">
        <v>0</v>
      </c>
      <c r="C149">
        <v>0</v>
      </c>
      <c r="D149" t="s">
        <v>22009</v>
      </c>
      <c r="E149" t="s">
        <v>20938</v>
      </c>
      <c r="F149" t="s">
        <v>21730</v>
      </c>
      <c r="G149">
        <v>2012</v>
      </c>
      <c r="H149" t="s">
        <v>5272</v>
      </c>
      <c r="I149" t="s">
        <v>49250</v>
      </c>
    </row>
    <row r="150" spans="1:9" x14ac:dyDescent="0.25">
      <c r="A150" t="s">
        <v>62954</v>
      </c>
      <c r="B150">
        <v>0</v>
      </c>
      <c r="C150">
        <v>0</v>
      </c>
      <c r="D150" t="s">
        <v>31471</v>
      </c>
      <c r="E150" t="s">
        <v>20938</v>
      </c>
      <c r="F150" t="s">
        <v>21730</v>
      </c>
      <c r="G150">
        <v>2008</v>
      </c>
      <c r="H150" t="s">
        <v>5272</v>
      </c>
      <c r="I150" t="s">
        <v>49250</v>
      </c>
    </row>
    <row r="151" spans="1:9" x14ac:dyDescent="0.25">
      <c r="A151" t="s">
        <v>62953</v>
      </c>
      <c r="B151">
        <v>0</v>
      </c>
      <c r="C151">
        <v>0</v>
      </c>
      <c r="D151" t="s">
        <v>31459</v>
      </c>
      <c r="E151" t="s">
        <v>21737</v>
      </c>
      <c r="F151" t="s">
        <v>22102</v>
      </c>
      <c r="G151">
        <v>2012</v>
      </c>
      <c r="H151" t="s">
        <v>5272</v>
      </c>
      <c r="I151" t="s">
        <v>49250</v>
      </c>
    </row>
    <row r="152" spans="1:9" x14ac:dyDescent="0.25">
      <c r="A152" t="s">
        <v>62952</v>
      </c>
      <c r="B152">
        <v>3983</v>
      </c>
      <c r="C152">
        <v>0</v>
      </c>
      <c r="D152" t="s">
        <v>32939</v>
      </c>
      <c r="E152" t="s">
        <v>21303</v>
      </c>
      <c r="F152" t="s">
        <v>22437</v>
      </c>
      <c r="G152">
        <v>2014</v>
      </c>
      <c r="H152" t="s">
        <v>5272</v>
      </c>
      <c r="I152" t="s">
        <v>49250</v>
      </c>
    </row>
    <row r="153" spans="1:9" x14ac:dyDescent="0.25">
      <c r="A153" t="s">
        <v>62951</v>
      </c>
      <c r="B153">
        <v>0</v>
      </c>
      <c r="C153">
        <v>0</v>
      </c>
      <c r="D153" t="s">
        <v>32986</v>
      </c>
      <c r="E153" t="s">
        <v>21218</v>
      </c>
      <c r="F153" t="s">
        <v>21395</v>
      </c>
      <c r="G153">
        <v>2006</v>
      </c>
      <c r="H153" t="s">
        <v>5272</v>
      </c>
      <c r="I153" t="s">
        <v>49250</v>
      </c>
    </row>
    <row r="154" spans="1:9" x14ac:dyDescent="0.25">
      <c r="A154" t="s">
        <v>62950</v>
      </c>
      <c r="B154">
        <v>0</v>
      </c>
      <c r="C154">
        <v>0</v>
      </c>
      <c r="D154" t="s">
        <v>32986</v>
      </c>
      <c r="E154" t="s">
        <v>21218</v>
      </c>
      <c r="F154" t="s">
        <v>21395</v>
      </c>
      <c r="G154">
        <v>2006</v>
      </c>
      <c r="H154" t="s">
        <v>5272</v>
      </c>
      <c r="I154" t="s">
        <v>49250</v>
      </c>
    </row>
    <row r="155" spans="1:9" x14ac:dyDescent="0.25">
      <c r="A155" t="s">
        <v>62949</v>
      </c>
      <c r="B155">
        <v>0</v>
      </c>
      <c r="C155">
        <v>0</v>
      </c>
      <c r="D155" t="s">
        <v>32703</v>
      </c>
      <c r="E155" t="s">
        <v>21145</v>
      </c>
      <c r="F155" t="s">
        <v>22052</v>
      </c>
      <c r="G155">
        <v>2012</v>
      </c>
      <c r="H155" t="s">
        <v>5272</v>
      </c>
      <c r="I155" t="s">
        <v>49250</v>
      </c>
    </row>
    <row r="156" spans="1:9" x14ac:dyDescent="0.25">
      <c r="A156" t="s">
        <v>62948</v>
      </c>
      <c r="B156">
        <v>3983</v>
      </c>
      <c r="C156">
        <v>0</v>
      </c>
      <c r="D156" t="s">
        <v>32939</v>
      </c>
      <c r="E156" t="s">
        <v>21303</v>
      </c>
      <c r="F156" t="s">
        <v>22437</v>
      </c>
      <c r="G156">
        <v>2014</v>
      </c>
      <c r="H156" t="s">
        <v>5272</v>
      </c>
      <c r="I156" t="s">
        <v>49250</v>
      </c>
    </row>
    <row r="157" spans="1:9" x14ac:dyDescent="0.25">
      <c r="A157" t="s">
        <v>62947</v>
      </c>
      <c r="B157">
        <v>4046</v>
      </c>
      <c r="C157">
        <v>0</v>
      </c>
      <c r="D157" t="s">
        <v>32710</v>
      </c>
      <c r="E157" t="s">
        <v>20986</v>
      </c>
      <c r="F157" t="s">
        <v>24428</v>
      </c>
      <c r="G157">
        <v>2014</v>
      </c>
      <c r="H157" t="s">
        <v>5272</v>
      </c>
      <c r="I157" t="s">
        <v>49250</v>
      </c>
    </row>
    <row r="158" spans="1:9" x14ac:dyDescent="0.25">
      <c r="A158" t="s">
        <v>62946</v>
      </c>
      <c r="B158">
        <v>0</v>
      </c>
      <c r="C158">
        <v>0</v>
      </c>
      <c r="D158" t="s">
        <v>56226</v>
      </c>
      <c r="E158" t="s">
        <v>20938</v>
      </c>
      <c r="F158" t="s">
        <v>21730</v>
      </c>
      <c r="G158">
        <v>2015</v>
      </c>
      <c r="H158" t="s">
        <v>5272</v>
      </c>
      <c r="I158" t="s">
        <v>49250</v>
      </c>
    </row>
    <row r="159" spans="1:9" x14ac:dyDescent="0.25">
      <c r="A159" t="s">
        <v>62945</v>
      </c>
      <c r="B159">
        <v>0</v>
      </c>
      <c r="C159">
        <v>0</v>
      </c>
      <c r="D159" t="s">
        <v>32708</v>
      </c>
      <c r="E159" t="s">
        <v>21343</v>
      </c>
      <c r="F159" t="s">
        <v>21974</v>
      </c>
      <c r="G159">
        <v>2013</v>
      </c>
      <c r="H159" t="s">
        <v>5272</v>
      </c>
      <c r="I159" t="s">
        <v>49250</v>
      </c>
    </row>
    <row r="160" spans="1:9" x14ac:dyDescent="0.25">
      <c r="A160" t="s">
        <v>62944</v>
      </c>
      <c r="B160">
        <v>0</v>
      </c>
      <c r="C160">
        <v>0</v>
      </c>
      <c r="D160" t="s">
        <v>32691</v>
      </c>
      <c r="E160" t="s">
        <v>32692</v>
      </c>
      <c r="F160" t="s">
        <v>32693</v>
      </c>
      <c r="G160">
        <v>2014</v>
      </c>
      <c r="H160" t="s">
        <v>5272</v>
      </c>
      <c r="I160" t="s">
        <v>49250</v>
      </c>
    </row>
    <row r="161" spans="1:9" x14ac:dyDescent="0.25">
      <c r="A161" t="s">
        <v>62943</v>
      </c>
      <c r="B161">
        <v>0</v>
      </c>
      <c r="C161">
        <v>0</v>
      </c>
      <c r="D161" t="s">
        <v>32543</v>
      </c>
      <c r="E161" t="s">
        <v>21340</v>
      </c>
      <c r="F161" t="s">
        <v>21341</v>
      </c>
      <c r="G161">
        <v>2012</v>
      </c>
      <c r="H161" t="s">
        <v>5272</v>
      </c>
      <c r="I161" t="s">
        <v>49250</v>
      </c>
    </row>
    <row r="162" spans="1:9" x14ac:dyDescent="0.25">
      <c r="A162" t="s">
        <v>62942</v>
      </c>
      <c r="B162">
        <v>0</v>
      </c>
      <c r="C162">
        <v>0</v>
      </c>
      <c r="D162" t="s">
        <v>23618</v>
      </c>
      <c r="E162" t="s">
        <v>21531</v>
      </c>
      <c r="F162" t="s">
        <v>21759</v>
      </c>
      <c r="G162">
        <v>2014</v>
      </c>
      <c r="H162" t="s">
        <v>5272</v>
      </c>
      <c r="I162" t="s">
        <v>49250</v>
      </c>
    </row>
    <row r="163" spans="1:9" x14ac:dyDescent="0.25">
      <c r="A163" t="s">
        <v>62941</v>
      </c>
      <c r="B163">
        <v>0</v>
      </c>
      <c r="C163">
        <v>0</v>
      </c>
      <c r="D163" t="s">
        <v>32547</v>
      </c>
      <c r="E163" t="s">
        <v>22407</v>
      </c>
      <c r="F163" t="s">
        <v>32548</v>
      </c>
      <c r="G163">
        <v>2014</v>
      </c>
      <c r="H163" t="s">
        <v>5272</v>
      </c>
      <c r="I163" t="s">
        <v>49250</v>
      </c>
    </row>
    <row r="164" spans="1:9" x14ac:dyDescent="0.25">
      <c r="A164" t="s">
        <v>62940</v>
      </c>
      <c r="B164">
        <v>0</v>
      </c>
      <c r="C164">
        <v>0</v>
      </c>
      <c r="D164" t="s">
        <v>32476</v>
      </c>
      <c r="E164" t="s">
        <v>21685</v>
      </c>
      <c r="F164" t="s">
        <v>22285</v>
      </c>
      <c r="G164">
        <v>2012</v>
      </c>
      <c r="H164" t="s">
        <v>5272</v>
      </c>
      <c r="I164" t="s">
        <v>49250</v>
      </c>
    </row>
    <row r="165" spans="1:9" x14ac:dyDescent="0.25">
      <c r="A165" t="s">
        <v>62939</v>
      </c>
      <c r="B165">
        <v>0</v>
      </c>
      <c r="C165">
        <v>0</v>
      </c>
      <c r="D165" t="s">
        <v>56205</v>
      </c>
      <c r="E165" t="s">
        <v>20938</v>
      </c>
      <c r="F165" t="s">
        <v>21427</v>
      </c>
      <c r="G165">
        <v>2013</v>
      </c>
      <c r="H165" t="s">
        <v>5272</v>
      </c>
      <c r="I165" t="s">
        <v>49250</v>
      </c>
    </row>
    <row r="166" spans="1:9" x14ac:dyDescent="0.25">
      <c r="A166" t="s">
        <v>62938</v>
      </c>
      <c r="B166">
        <v>0</v>
      </c>
      <c r="C166">
        <v>0</v>
      </c>
      <c r="D166" t="s">
        <v>32551</v>
      </c>
      <c r="E166" t="s">
        <v>21062</v>
      </c>
      <c r="F166" t="s">
        <v>22311</v>
      </c>
      <c r="G166">
        <v>2012</v>
      </c>
      <c r="H166" t="s">
        <v>5272</v>
      </c>
      <c r="I166" t="s">
        <v>49250</v>
      </c>
    </row>
    <row r="167" spans="1:9" x14ac:dyDescent="0.25">
      <c r="A167" t="s">
        <v>62937</v>
      </c>
      <c r="B167">
        <v>0</v>
      </c>
      <c r="C167">
        <v>0</v>
      </c>
      <c r="D167" t="s">
        <v>55579</v>
      </c>
      <c r="E167" t="s">
        <v>21132</v>
      </c>
      <c r="F167" t="s">
        <v>55580</v>
      </c>
      <c r="G167">
        <v>2005</v>
      </c>
      <c r="H167" t="s">
        <v>5272</v>
      </c>
      <c r="I167" t="s">
        <v>49250</v>
      </c>
    </row>
    <row r="168" spans="1:9" x14ac:dyDescent="0.25">
      <c r="A168" t="s">
        <v>62936</v>
      </c>
      <c r="B168">
        <v>0</v>
      </c>
      <c r="C168">
        <v>0</v>
      </c>
      <c r="D168" t="s">
        <v>55556</v>
      </c>
      <c r="E168" t="s">
        <v>21145</v>
      </c>
      <c r="F168" t="s">
        <v>21491</v>
      </c>
      <c r="G168">
        <v>2019</v>
      </c>
      <c r="H168" t="s">
        <v>5272</v>
      </c>
      <c r="I168" t="s">
        <v>49250</v>
      </c>
    </row>
    <row r="169" spans="1:9" x14ac:dyDescent="0.25">
      <c r="A169" t="s">
        <v>62935</v>
      </c>
      <c r="B169">
        <v>0</v>
      </c>
      <c r="C169">
        <v>0</v>
      </c>
      <c r="D169" t="s">
        <v>55867</v>
      </c>
      <c r="E169" t="s">
        <v>20938</v>
      </c>
      <c r="F169" t="s">
        <v>42663</v>
      </c>
      <c r="G169">
        <v>2022</v>
      </c>
      <c r="H169" t="s">
        <v>5272</v>
      </c>
      <c r="I169" t="s">
        <v>49250</v>
      </c>
    </row>
    <row r="170" spans="1:9" x14ac:dyDescent="0.25">
      <c r="A170" t="s">
        <v>62934</v>
      </c>
      <c r="B170">
        <v>0</v>
      </c>
      <c r="C170">
        <v>0</v>
      </c>
      <c r="D170" t="s">
        <v>56152</v>
      </c>
      <c r="E170" t="s">
        <v>37261</v>
      </c>
      <c r="F170" t="s">
        <v>37262</v>
      </c>
      <c r="G170">
        <v>2018</v>
      </c>
      <c r="H170" t="s">
        <v>5272</v>
      </c>
      <c r="I170" t="s">
        <v>49250</v>
      </c>
    </row>
    <row r="171" spans="1:9" x14ac:dyDescent="0.25">
      <c r="A171" t="s">
        <v>62933</v>
      </c>
      <c r="B171">
        <v>0</v>
      </c>
      <c r="C171">
        <v>0</v>
      </c>
      <c r="D171" t="s">
        <v>45884</v>
      </c>
      <c r="E171" t="s">
        <v>21986</v>
      </c>
      <c r="F171" t="s">
        <v>28807</v>
      </c>
      <c r="G171">
        <v>2016</v>
      </c>
      <c r="H171" t="s">
        <v>5272</v>
      </c>
      <c r="I171" t="s">
        <v>49250</v>
      </c>
    </row>
    <row r="172" spans="1:9" x14ac:dyDescent="0.25">
      <c r="A172" t="s">
        <v>62932</v>
      </c>
      <c r="B172">
        <v>0</v>
      </c>
      <c r="C172">
        <v>0</v>
      </c>
      <c r="D172" t="s">
        <v>45884</v>
      </c>
      <c r="E172" t="s">
        <v>21986</v>
      </c>
      <c r="F172" t="s">
        <v>28807</v>
      </c>
      <c r="G172">
        <v>2016</v>
      </c>
      <c r="H172" t="s">
        <v>5272</v>
      </c>
      <c r="I172" t="s">
        <v>49250</v>
      </c>
    </row>
    <row r="173" spans="1:9" x14ac:dyDescent="0.25">
      <c r="A173" t="s">
        <v>62931</v>
      </c>
      <c r="B173">
        <v>0</v>
      </c>
      <c r="C173">
        <v>0</v>
      </c>
      <c r="D173" t="s">
        <v>29134</v>
      </c>
      <c r="E173" t="s">
        <v>25484</v>
      </c>
      <c r="F173" t="s">
        <v>26604</v>
      </c>
      <c r="G173">
        <v>2012</v>
      </c>
      <c r="H173" t="s">
        <v>5272</v>
      </c>
      <c r="I173" t="s">
        <v>49250</v>
      </c>
    </row>
    <row r="174" spans="1:9" x14ac:dyDescent="0.25">
      <c r="A174" t="s">
        <v>62930</v>
      </c>
      <c r="B174">
        <v>0</v>
      </c>
      <c r="C174">
        <v>0</v>
      </c>
      <c r="D174" t="s">
        <v>55394</v>
      </c>
      <c r="E174" t="s">
        <v>21986</v>
      </c>
      <c r="F174" t="s">
        <v>28807</v>
      </c>
      <c r="G174">
        <v>2018</v>
      </c>
      <c r="H174" t="s">
        <v>5272</v>
      </c>
      <c r="I174" t="s">
        <v>49250</v>
      </c>
    </row>
    <row r="175" spans="1:9" x14ac:dyDescent="0.25">
      <c r="A175" t="s">
        <v>62929</v>
      </c>
      <c r="B175">
        <v>19556</v>
      </c>
      <c r="C175">
        <v>0</v>
      </c>
      <c r="D175" t="s">
        <v>55344</v>
      </c>
      <c r="E175" t="s">
        <v>55345</v>
      </c>
      <c r="F175" t="s">
        <v>55346</v>
      </c>
      <c r="H175" t="s">
        <v>5272</v>
      </c>
      <c r="I175" t="s">
        <v>49250</v>
      </c>
    </row>
    <row r="176" spans="1:9" x14ac:dyDescent="0.25">
      <c r="A176" t="s">
        <v>62928</v>
      </c>
      <c r="B176">
        <v>0</v>
      </c>
      <c r="C176">
        <v>0</v>
      </c>
      <c r="D176" t="s">
        <v>52604</v>
      </c>
      <c r="E176" t="s">
        <v>52605</v>
      </c>
      <c r="F176" t="s">
        <v>52606</v>
      </c>
      <c r="G176">
        <v>2000</v>
      </c>
      <c r="H176" t="s">
        <v>5272</v>
      </c>
      <c r="I176" t="s">
        <v>49250</v>
      </c>
    </row>
    <row r="177" spans="1:9" x14ac:dyDescent="0.25">
      <c r="A177" t="s">
        <v>62927</v>
      </c>
      <c r="B177">
        <v>0</v>
      </c>
      <c r="C177">
        <v>0</v>
      </c>
      <c r="D177" t="s">
        <v>49270</v>
      </c>
      <c r="E177" t="s">
        <v>23476</v>
      </c>
      <c r="F177" t="s">
        <v>23477</v>
      </c>
      <c r="G177">
        <v>2013</v>
      </c>
      <c r="H177" t="s">
        <v>5272</v>
      </c>
      <c r="I177" t="s">
        <v>49250</v>
      </c>
    </row>
    <row r="178" spans="1:9" x14ac:dyDescent="0.25">
      <c r="A178" t="s">
        <v>62926</v>
      </c>
      <c r="B178">
        <v>0</v>
      </c>
      <c r="C178">
        <v>0</v>
      </c>
      <c r="D178" t="s">
        <v>31945</v>
      </c>
      <c r="E178" t="s">
        <v>22169</v>
      </c>
      <c r="F178" t="s">
        <v>22170</v>
      </c>
      <c r="G178">
        <v>2010</v>
      </c>
      <c r="H178" t="s">
        <v>5272</v>
      </c>
      <c r="I178" t="s">
        <v>49250</v>
      </c>
    </row>
    <row r="179" spans="1:9" x14ac:dyDescent="0.25">
      <c r="A179" t="s">
        <v>62925</v>
      </c>
      <c r="B179">
        <v>0</v>
      </c>
      <c r="C179">
        <v>0</v>
      </c>
      <c r="D179" t="s">
        <v>52651</v>
      </c>
      <c r="E179" t="s">
        <v>20938</v>
      </c>
      <c r="F179" t="s">
        <v>21044</v>
      </c>
      <c r="G179">
        <v>2012</v>
      </c>
      <c r="H179" t="s">
        <v>5272</v>
      </c>
      <c r="I179" t="s">
        <v>49250</v>
      </c>
    </row>
    <row r="180" spans="1:9" x14ac:dyDescent="0.25">
      <c r="A180" t="s">
        <v>62924</v>
      </c>
      <c r="B180">
        <v>0</v>
      </c>
      <c r="C180">
        <v>0</v>
      </c>
      <c r="D180" t="s">
        <v>27780</v>
      </c>
      <c r="E180" t="s">
        <v>21343</v>
      </c>
      <c r="F180" t="s">
        <v>22904</v>
      </c>
      <c r="G180">
        <v>2012</v>
      </c>
      <c r="H180" t="s">
        <v>5272</v>
      </c>
      <c r="I180" t="s">
        <v>49250</v>
      </c>
    </row>
    <row r="181" spans="1:9" x14ac:dyDescent="0.25">
      <c r="A181" t="s">
        <v>62923</v>
      </c>
      <c r="B181">
        <v>13742</v>
      </c>
      <c r="C181">
        <v>0</v>
      </c>
      <c r="D181" t="s">
        <v>52253</v>
      </c>
      <c r="E181" t="s">
        <v>37552</v>
      </c>
      <c r="F181" t="s">
        <v>52254</v>
      </c>
      <c r="H181" t="s">
        <v>5272</v>
      </c>
      <c r="I181" t="s">
        <v>49250</v>
      </c>
    </row>
    <row r="182" spans="1:9" x14ac:dyDescent="0.25">
      <c r="A182" t="s">
        <v>62922</v>
      </c>
      <c r="B182">
        <v>0</v>
      </c>
      <c r="C182">
        <v>0</v>
      </c>
      <c r="D182" t="s">
        <v>36635</v>
      </c>
      <c r="E182" t="s">
        <v>21776</v>
      </c>
      <c r="F182" t="s">
        <v>31478</v>
      </c>
      <c r="G182">
        <v>2006</v>
      </c>
      <c r="H182" t="s">
        <v>5272</v>
      </c>
      <c r="I182" t="s">
        <v>49250</v>
      </c>
    </row>
    <row r="183" spans="1:9" x14ac:dyDescent="0.25">
      <c r="A183" t="s">
        <v>62921</v>
      </c>
      <c r="B183">
        <v>0</v>
      </c>
      <c r="C183">
        <v>0</v>
      </c>
      <c r="D183" t="s">
        <v>31425</v>
      </c>
      <c r="E183" t="s">
        <v>20938</v>
      </c>
      <c r="F183" t="s">
        <v>21044</v>
      </c>
      <c r="G183">
        <v>2007</v>
      </c>
      <c r="H183" t="s">
        <v>5272</v>
      </c>
      <c r="I183" t="s">
        <v>49250</v>
      </c>
    </row>
    <row r="184" spans="1:9" x14ac:dyDescent="0.25">
      <c r="A184" t="s">
        <v>62920</v>
      </c>
      <c r="B184">
        <v>0</v>
      </c>
      <c r="C184">
        <v>0</v>
      </c>
      <c r="D184" t="s">
        <v>30152</v>
      </c>
      <c r="E184" t="s">
        <v>20938</v>
      </c>
      <c r="F184" t="s">
        <v>21044</v>
      </c>
      <c r="G184">
        <v>2013</v>
      </c>
      <c r="H184" t="s">
        <v>5272</v>
      </c>
      <c r="I184" t="s">
        <v>49250</v>
      </c>
    </row>
    <row r="185" spans="1:9" x14ac:dyDescent="0.25">
      <c r="A185" t="s">
        <v>62919</v>
      </c>
      <c r="B185">
        <v>0</v>
      </c>
      <c r="C185">
        <v>0</v>
      </c>
      <c r="D185" t="s">
        <v>49471</v>
      </c>
      <c r="E185" t="s">
        <v>20955</v>
      </c>
      <c r="F185" t="s">
        <v>21177</v>
      </c>
      <c r="G185">
        <v>2011</v>
      </c>
      <c r="H185" t="s">
        <v>5272</v>
      </c>
      <c r="I185" t="s">
        <v>49250</v>
      </c>
    </row>
    <row r="186" spans="1:9" x14ac:dyDescent="0.25">
      <c r="A186" t="s">
        <v>62918</v>
      </c>
      <c r="B186">
        <v>20158</v>
      </c>
      <c r="C186">
        <v>0</v>
      </c>
      <c r="D186" t="s">
        <v>55821</v>
      </c>
      <c r="E186" t="s">
        <v>55822</v>
      </c>
      <c r="F186" t="s">
        <v>55823</v>
      </c>
      <c r="H186" t="s">
        <v>5272</v>
      </c>
      <c r="I186" t="s">
        <v>49250</v>
      </c>
    </row>
    <row r="187" spans="1:9" x14ac:dyDescent="0.25">
      <c r="A187" t="s">
        <v>62917</v>
      </c>
      <c r="B187">
        <v>0</v>
      </c>
      <c r="C187">
        <v>0</v>
      </c>
      <c r="D187" t="s">
        <v>49538</v>
      </c>
      <c r="E187" t="s">
        <v>21737</v>
      </c>
      <c r="F187">
        <v>2</v>
      </c>
      <c r="G187">
        <v>2014</v>
      </c>
      <c r="H187" t="s">
        <v>5272</v>
      </c>
      <c r="I187" t="s">
        <v>49250</v>
      </c>
    </row>
    <row r="188" spans="1:9" x14ac:dyDescent="0.25">
      <c r="A188" t="s">
        <v>62914</v>
      </c>
      <c r="B188">
        <v>19852</v>
      </c>
      <c r="C188">
        <v>0</v>
      </c>
      <c r="D188" t="s">
        <v>31022</v>
      </c>
      <c r="E188" t="s">
        <v>21340</v>
      </c>
      <c r="F188" t="s">
        <v>21341</v>
      </c>
      <c r="G188">
        <v>2010</v>
      </c>
      <c r="H188" t="s">
        <v>5272</v>
      </c>
      <c r="I188" t="s">
        <v>49250</v>
      </c>
    </row>
    <row r="189" spans="1:9" x14ac:dyDescent="0.25">
      <c r="A189" t="s">
        <v>62911</v>
      </c>
      <c r="B189">
        <v>19546</v>
      </c>
      <c r="C189">
        <v>0</v>
      </c>
      <c r="D189" t="s">
        <v>30625</v>
      </c>
      <c r="E189" t="s">
        <v>20996</v>
      </c>
      <c r="F189" t="s">
        <v>23083</v>
      </c>
      <c r="G189">
        <v>2010</v>
      </c>
      <c r="H189" t="s">
        <v>5272</v>
      </c>
      <c r="I189" t="s">
        <v>49250</v>
      </c>
    </row>
    <row r="190" spans="1:9" x14ac:dyDescent="0.25">
      <c r="A190" t="s">
        <v>62910</v>
      </c>
      <c r="B190">
        <v>0</v>
      </c>
      <c r="C190">
        <v>0</v>
      </c>
      <c r="D190" t="s">
        <v>32264</v>
      </c>
      <c r="E190" t="s">
        <v>21340</v>
      </c>
      <c r="F190" t="s">
        <v>23914</v>
      </c>
      <c r="G190">
        <v>2014</v>
      </c>
      <c r="H190" t="s">
        <v>5272</v>
      </c>
      <c r="I190" t="s">
        <v>49250</v>
      </c>
    </row>
    <row r="191" spans="1:9" x14ac:dyDescent="0.25">
      <c r="A191" t="s">
        <v>62907</v>
      </c>
      <c r="B191">
        <v>18317</v>
      </c>
      <c r="C191">
        <v>0</v>
      </c>
      <c r="D191" t="s">
        <v>46173</v>
      </c>
      <c r="E191" t="s">
        <v>22075</v>
      </c>
      <c r="F191" t="s">
        <v>23203</v>
      </c>
      <c r="G191">
        <v>2016</v>
      </c>
      <c r="H191" t="s">
        <v>5272</v>
      </c>
      <c r="I191" t="s">
        <v>49250</v>
      </c>
    </row>
    <row r="192" spans="1:9" x14ac:dyDescent="0.25">
      <c r="A192" t="s">
        <v>62906</v>
      </c>
      <c r="B192">
        <v>0</v>
      </c>
      <c r="C192">
        <v>0</v>
      </c>
      <c r="D192" t="s">
        <v>32188</v>
      </c>
      <c r="E192" t="s">
        <v>21010</v>
      </c>
      <c r="F192" t="s">
        <v>28289</v>
      </c>
      <c r="G192">
        <v>2011</v>
      </c>
      <c r="H192" t="s">
        <v>5272</v>
      </c>
      <c r="I192" t="s">
        <v>49250</v>
      </c>
    </row>
    <row r="193" spans="1:9" x14ac:dyDescent="0.25">
      <c r="A193" t="s">
        <v>62905</v>
      </c>
      <c r="B193">
        <v>0</v>
      </c>
      <c r="C193">
        <v>0</v>
      </c>
      <c r="D193" t="s">
        <v>45018</v>
      </c>
      <c r="E193" t="s">
        <v>21663</v>
      </c>
      <c r="F193" t="s">
        <v>44963</v>
      </c>
      <c r="G193">
        <v>2015</v>
      </c>
      <c r="H193" t="s">
        <v>5272</v>
      </c>
      <c r="I193" t="s">
        <v>49250</v>
      </c>
    </row>
    <row r="194" spans="1:9" x14ac:dyDescent="0.25">
      <c r="A194" t="s">
        <v>62904</v>
      </c>
      <c r="B194">
        <v>0</v>
      </c>
      <c r="C194">
        <v>0</v>
      </c>
      <c r="D194" t="s">
        <v>32172</v>
      </c>
      <c r="E194" t="s">
        <v>22209</v>
      </c>
      <c r="F194" t="s">
        <v>32173</v>
      </c>
      <c r="G194">
        <v>2012</v>
      </c>
      <c r="H194" t="s">
        <v>5272</v>
      </c>
      <c r="I194" t="s">
        <v>49250</v>
      </c>
    </row>
    <row r="195" spans="1:9" x14ac:dyDescent="0.25">
      <c r="A195" t="s">
        <v>62903</v>
      </c>
      <c r="B195">
        <v>0</v>
      </c>
      <c r="C195">
        <v>0</v>
      </c>
      <c r="D195" t="s">
        <v>32168</v>
      </c>
      <c r="E195" t="s">
        <v>20938</v>
      </c>
      <c r="F195" t="s">
        <v>32169</v>
      </c>
      <c r="G195">
        <v>1999</v>
      </c>
      <c r="H195" t="s">
        <v>5272</v>
      </c>
      <c r="I195" t="s">
        <v>49250</v>
      </c>
    </row>
    <row r="196" spans="1:9" x14ac:dyDescent="0.25">
      <c r="A196" t="s">
        <v>62902</v>
      </c>
      <c r="B196">
        <v>0</v>
      </c>
      <c r="C196">
        <v>0</v>
      </c>
      <c r="D196" t="s">
        <v>53474</v>
      </c>
      <c r="E196" t="s">
        <v>21776</v>
      </c>
      <c r="F196" t="s">
        <v>53475</v>
      </c>
      <c r="G196">
        <v>2010</v>
      </c>
      <c r="H196" t="s">
        <v>5272</v>
      </c>
      <c r="I196" t="s">
        <v>49250</v>
      </c>
    </row>
    <row r="197" spans="1:9" x14ac:dyDescent="0.25">
      <c r="A197" t="s">
        <v>62901</v>
      </c>
      <c r="B197">
        <v>0</v>
      </c>
      <c r="C197">
        <v>0</v>
      </c>
      <c r="D197" t="s">
        <v>53474</v>
      </c>
      <c r="E197" t="s">
        <v>21776</v>
      </c>
      <c r="F197" t="s">
        <v>53475</v>
      </c>
      <c r="G197">
        <v>2010</v>
      </c>
      <c r="H197" t="s">
        <v>5272</v>
      </c>
      <c r="I197" t="s">
        <v>49250</v>
      </c>
    </row>
    <row r="198" spans="1:9" x14ac:dyDescent="0.25">
      <c r="A198" t="s">
        <v>62900</v>
      </c>
      <c r="B198">
        <v>0</v>
      </c>
      <c r="C198">
        <v>0</v>
      </c>
      <c r="D198" t="s">
        <v>53474</v>
      </c>
      <c r="E198" t="s">
        <v>21776</v>
      </c>
      <c r="F198" t="s">
        <v>53475</v>
      </c>
      <c r="G198">
        <v>2010</v>
      </c>
      <c r="H198" t="s">
        <v>5272</v>
      </c>
      <c r="I198" t="s">
        <v>49250</v>
      </c>
    </row>
    <row r="199" spans="1:9" x14ac:dyDescent="0.25">
      <c r="A199" t="s">
        <v>62899</v>
      </c>
      <c r="B199">
        <v>0</v>
      </c>
      <c r="C199">
        <v>0</v>
      </c>
      <c r="D199" t="s">
        <v>22466</v>
      </c>
      <c r="E199" t="s">
        <v>21789</v>
      </c>
      <c r="F199" t="s">
        <v>22467</v>
      </c>
      <c r="G199">
        <v>2011</v>
      </c>
      <c r="H199" t="s">
        <v>5272</v>
      </c>
      <c r="I199" t="s">
        <v>49250</v>
      </c>
    </row>
    <row r="200" spans="1:9" x14ac:dyDescent="0.25">
      <c r="A200" t="s">
        <v>62898</v>
      </c>
      <c r="B200">
        <v>0</v>
      </c>
      <c r="C200">
        <v>0</v>
      </c>
      <c r="D200" t="s">
        <v>32042</v>
      </c>
      <c r="E200" t="s">
        <v>20955</v>
      </c>
      <c r="F200" t="s">
        <v>32043</v>
      </c>
      <c r="G200">
        <v>2000</v>
      </c>
      <c r="H200" t="s">
        <v>5272</v>
      </c>
      <c r="I200" t="s">
        <v>49250</v>
      </c>
    </row>
    <row r="201" spans="1:9" x14ac:dyDescent="0.25">
      <c r="A201" t="s">
        <v>62897</v>
      </c>
      <c r="B201">
        <v>0</v>
      </c>
      <c r="C201">
        <v>0</v>
      </c>
      <c r="D201" t="s">
        <v>32034</v>
      </c>
      <c r="E201" t="s">
        <v>21343</v>
      </c>
      <c r="F201" t="s">
        <v>21890</v>
      </c>
      <c r="G201">
        <v>2013</v>
      </c>
      <c r="H201" t="s">
        <v>5272</v>
      </c>
      <c r="I201" t="s">
        <v>49250</v>
      </c>
    </row>
    <row r="202" spans="1:9" x14ac:dyDescent="0.25">
      <c r="A202" t="s">
        <v>62896</v>
      </c>
      <c r="B202">
        <v>0</v>
      </c>
      <c r="C202">
        <v>0</v>
      </c>
      <c r="D202" t="s">
        <v>22456</v>
      </c>
      <c r="E202" t="s">
        <v>21264</v>
      </c>
      <c r="F202" t="s">
        <v>22457</v>
      </c>
      <c r="G202">
        <v>2004</v>
      </c>
      <c r="H202" t="s">
        <v>5272</v>
      </c>
      <c r="I202" t="s">
        <v>49250</v>
      </c>
    </row>
    <row r="203" spans="1:9" x14ac:dyDescent="0.25">
      <c r="A203" t="s">
        <v>62895</v>
      </c>
      <c r="B203">
        <v>0</v>
      </c>
      <c r="C203">
        <v>0</v>
      </c>
      <c r="D203" t="s">
        <v>53474</v>
      </c>
      <c r="E203" t="s">
        <v>21776</v>
      </c>
      <c r="F203" t="s">
        <v>53475</v>
      </c>
      <c r="G203">
        <v>2010</v>
      </c>
      <c r="H203" t="s">
        <v>5272</v>
      </c>
      <c r="I203" t="s">
        <v>49250</v>
      </c>
    </row>
    <row r="204" spans="1:9" x14ac:dyDescent="0.25">
      <c r="A204" t="s">
        <v>62894</v>
      </c>
      <c r="B204">
        <v>0</v>
      </c>
      <c r="C204">
        <v>0</v>
      </c>
      <c r="D204" t="s">
        <v>22280</v>
      </c>
      <c r="E204" t="s">
        <v>21685</v>
      </c>
      <c r="F204" t="s">
        <v>22281</v>
      </c>
      <c r="G204">
        <v>2013</v>
      </c>
      <c r="H204" t="s">
        <v>5272</v>
      </c>
      <c r="I204" t="s">
        <v>49250</v>
      </c>
    </row>
    <row r="205" spans="1:9" x14ac:dyDescent="0.25">
      <c r="A205" t="s">
        <v>62893</v>
      </c>
      <c r="B205">
        <v>0</v>
      </c>
      <c r="C205">
        <v>0</v>
      </c>
      <c r="D205" t="s">
        <v>37775</v>
      </c>
      <c r="E205" t="s">
        <v>21062</v>
      </c>
      <c r="F205" t="s">
        <v>21963</v>
      </c>
      <c r="G205">
        <v>2016</v>
      </c>
      <c r="H205" t="s">
        <v>5272</v>
      </c>
      <c r="I205" t="s">
        <v>49250</v>
      </c>
    </row>
    <row r="206" spans="1:9" x14ac:dyDescent="0.25">
      <c r="A206" t="s">
        <v>62892</v>
      </c>
      <c r="B206">
        <v>0</v>
      </c>
      <c r="C206">
        <v>0</v>
      </c>
      <c r="D206" t="s">
        <v>37773</v>
      </c>
      <c r="E206" t="s">
        <v>21218</v>
      </c>
      <c r="F206" t="s">
        <v>22813</v>
      </c>
      <c r="G206">
        <v>2017</v>
      </c>
      <c r="H206" t="s">
        <v>5272</v>
      </c>
      <c r="I206" t="s">
        <v>49250</v>
      </c>
    </row>
    <row r="207" spans="1:9" x14ac:dyDescent="0.25">
      <c r="A207" t="s">
        <v>62891</v>
      </c>
      <c r="B207">
        <v>0</v>
      </c>
      <c r="C207">
        <v>0</v>
      </c>
      <c r="D207" t="s">
        <v>31828</v>
      </c>
      <c r="E207" t="s">
        <v>20938</v>
      </c>
      <c r="F207" t="s">
        <v>21427</v>
      </c>
      <c r="G207">
        <v>2002</v>
      </c>
      <c r="H207" t="s">
        <v>5272</v>
      </c>
      <c r="I207" t="s">
        <v>49250</v>
      </c>
    </row>
    <row r="208" spans="1:9" x14ac:dyDescent="0.25">
      <c r="A208" t="s">
        <v>62890</v>
      </c>
      <c r="B208">
        <v>0</v>
      </c>
      <c r="C208">
        <v>0</v>
      </c>
      <c r="D208" t="s">
        <v>31834</v>
      </c>
      <c r="E208" t="s">
        <v>22528</v>
      </c>
      <c r="F208" t="s">
        <v>30903</v>
      </c>
      <c r="G208">
        <v>2007</v>
      </c>
      <c r="H208" t="s">
        <v>5272</v>
      </c>
      <c r="I208" t="s">
        <v>49250</v>
      </c>
    </row>
    <row r="209" spans="1:9" x14ac:dyDescent="0.25">
      <c r="A209" t="s">
        <v>62889</v>
      </c>
      <c r="B209">
        <v>0</v>
      </c>
      <c r="C209">
        <v>0</v>
      </c>
      <c r="D209" t="s">
        <v>31831</v>
      </c>
      <c r="E209" t="s">
        <v>21531</v>
      </c>
      <c r="F209" t="s">
        <v>22981</v>
      </c>
      <c r="G209">
        <v>2007</v>
      </c>
      <c r="H209" t="s">
        <v>5272</v>
      </c>
      <c r="I209" t="s">
        <v>49250</v>
      </c>
    </row>
    <row r="210" spans="1:9" x14ac:dyDescent="0.25">
      <c r="A210" t="s">
        <v>62888</v>
      </c>
      <c r="B210">
        <v>0</v>
      </c>
      <c r="C210">
        <v>0</v>
      </c>
      <c r="D210" t="s">
        <v>52060</v>
      </c>
      <c r="E210" t="s">
        <v>20996</v>
      </c>
      <c r="F210" t="s">
        <v>36440</v>
      </c>
      <c r="G210">
        <v>2016</v>
      </c>
      <c r="H210" t="s">
        <v>5272</v>
      </c>
      <c r="I210" t="s">
        <v>49250</v>
      </c>
    </row>
    <row r="211" spans="1:9" x14ac:dyDescent="0.25">
      <c r="A211" t="s">
        <v>62887</v>
      </c>
      <c r="B211">
        <v>0</v>
      </c>
      <c r="C211">
        <v>0</v>
      </c>
      <c r="D211" t="s">
        <v>27485</v>
      </c>
      <c r="E211" t="s">
        <v>21264</v>
      </c>
      <c r="F211" t="s">
        <v>22304</v>
      </c>
      <c r="G211">
        <v>2015</v>
      </c>
      <c r="H211" t="s">
        <v>5272</v>
      </c>
      <c r="I211" t="s">
        <v>49250</v>
      </c>
    </row>
    <row r="212" spans="1:9" x14ac:dyDescent="0.25">
      <c r="A212" t="s">
        <v>62886</v>
      </c>
      <c r="B212">
        <v>0</v>
      </c>
      <c r="C212">
        <v>0</v>
      </c>
      <c r="D212" t="s">
        <v>27294</v>
      </c>
      <c r="E212" t="s">
        <v>21145</v>
      </c>
      <c r="F212" t="s">
        <v>21561</v>
      </c>
      <c r="G212">
        <v>2014</v>
      </c>
      <c r="H212" t="s">
        <v>5272</v>
      </c>
      <c r="I212" t="s">
        <v>49250</v>
      </c>
    </row>
    <row r="213" spans="1:9" x14ac:dyDescent="0.25">
      <c r="A213" t="s">
        <v>62885</v>
      </c>
      <c r="B213">
        <v>0</v>
      </c>
      <c r="C213">
        <v>0</v>
      </c>
      <c r="D213" t="s">
        <v>36637</v>
      </c>
      <c r="E213" t="s">
        <v>23411</v>
      </c>
      <c r="F213" t="s">
        <v>36638</v>
      </c>
      <c r="G213">
        <v>2008</v>
      </c>
      <c r="H213" t="s">
        <v>5272</v>
      </c>
      <c r="I213" t="s">
        <v>49250</v>
      </c>
    </row>
    <row r="214" spans="1:9" x14ac:dyDescent="0.25">
      <c r="A214" t="s">
        <v>62884</v>
      </c>
      <c r="B214">
        <v>0</v>
      </c>
      <c r="C214">
        <v>0</v>
      </c>
      <c r="D214" t="s">
        <v>36167</v>
      </c>
      <c r="E214" t="s">
        <v>35198</v>
      </c>
      <c r="F214" t="s">
        <v>36168</v>
      </c>
      <c r="G214">
        <v>2015</v>
      </c>
      <c r="H214" t="s">
        <v>5272</v>
      </c>
      <c r="I214" t="s">
        <v>49250</v>
      </c>
    </row>
    <row r="215" spans="1:9" x14ac:dyDescent="0.25">
      <c r="A215" t="s">
        <v>62883</v>
      </c>
      <c r="B215">
        <v>0</v>
      </c>
      <c r="C215">
        <v>0</v>
      </c>
      <c r="D215" t="s">
        <v>31441</v>
      </c>
      <c r="E215" t="s">
        <v>21218</v>
      </c>
      <c r="F215" t="s">
        <v>22061</v>
      </c>
      <c r="G215">
        <v>1997</v>
      </c>
      <c r="H215" t="s">
        <v>5272</v>
      </c>
      <c r="I215" t="s">
        <v>49250</v>
      </c>
    </row>
    <row r="216" spans="1:9" x14ac:dyDescent="0.25">
      <c r="A216" t="s">
        <v>62882</v>
      </c>
      <c r="B216">
        <v>0</v>
      </c>
      <c r="C216">
        <v>0</v>
      </c>
      <c r="D216" t="s">
        <v>50528</v>
      </c>
      <c r="E216" t="s">
        <v>22169</v>
      </c>
      <c r="F216" t="s">
        <v>24259</v>
      </c>
      <c r="G216">
        <v>2013</v>
      </c>
      <c r="H216" t="s">
        <v>5272</v>
      </c>
      <c r="I216" t="s">
        <v>49250</v>
      </c>
    </row>
    <row r="217" spans="1:9" x14ac:dyDescent="0.25">
      <c r="A217" t="s">
        <v>62881</v>
      </c>
      <c r="B217">
        <v>0</v>
      </c>
      <c r="C217">
        <v>0</v>
      </c>
      <c r="D217" t="s">
        <v>32015</v>
      </c>
      <c r="E217" t="s">
        <v>23476</v>
      </c>
      <c r="F217" t="s">
        <v>32016</v>
      </c>
      <c r="G217">
        <v>2011</v>
      </c>
      <c r="H217" t="s">
        <v>5272</v>
      </c>
      <c r="I217" t="s">
        <v>49250</v>
      </c>
    </row>
    <row r="218" spans="1:9" x14ac:dyDescent="0.25">
      <c r="A218" t="s">
        <v>62880</v>
      </c>
      <c r="B218">
        <v>0</v>
      </c>
      <c r="C218">
        <v>0</v>
      </c>
      <c r="D218" t="s">
        <v>32156</v>
      </c>
      <c r="E218" t="s">
        <v>21340</v>
      </c>
      <c r="F218" t="s">
        <v>22155</v>
      </c>
      <c r="G218">
        <v>2014</v>
      </c>
      <c r="H218" t="s">
        <v>5272</v>
      </c>
      <c r="I218" t="s">
        <v>49250</v>
      </c>
    </row>
    <row r="219" spans="1:9" x14ac:dyDescent="0.25">
      <c r="A219" t="s">
        <v>62879</v>
      </c>
      <c r="B219">
        <v>0</v>
      </c>
      <c r="C219">
        <v>0</v>
      </c>
      <c r="D219" t="s">
        <v>33683</v>
      </c>
      <c r="E219" t="s">
        <v>21642</v>
      </c>
      <c r="F219" t="s">
        <v>26391</v>
      </c>
      <c r="G219">
        <v>2006</v>
      </c>
      <c r="H219" t="s">
        <v>5272</v>
      </c>
      <c r="I219" t="s">
        <v>49250</v>
      </c>
    </row>
    <row r="220" spans="1:9" x14ac:dyDescent="0.25">
      <c r="A220" t="s">
        <v>62878</v>
      </c>
      <c r="B220">
        <v>0</v>
      </c>
      <c r="C220">
        <v>0</v>
      </c>
      <c r="D220" t="s">
        <v>33686</v>
      </c>
      <c r="E220" t="s">
        <v>21062</v>
      </c>
      <c r="F220" t="s">
        <v>22311</v>
      </c>
      <c r="G220">
        <v>2008</v>
      </c>
      <c r="H220" t="s">
        <v>5272</v>
      </c>
      <c r="I220" t="s">
        <v>49250</v>
      </c>
    </row>
    <row r="221" spans="1:9" x14ac:dyDescent="0.25">
      <c r="A221" t="s">
        <v>62877</v>
      </c>
      <c r="B221">
        <v>0</v>
      </c>
      <c r="C221">
        <v>0</v>
      </c>
      <c r="D221" t="s">
        <v>33680</v>
      </c>
      <c r="E221" t="s">
        <v>21340</v>
      </c>
      <c r="F221" t="s">
        <v>23914</v>
      </c>
      <c r="G221">
        <v>2002</v>
      </c>
      <c r="H221" t="s">
        <v>5272</v>
      </c>
      <c r="I221" t="s">
        <v>49250</v>
      </c>
    </row>
    <row r="222" spans="1:9" x14ac:dyDescent="0.25">
      <c r="A222" t="s">
        <v>60104</v>
      </c>
      <c r="B222">
        <v>0</v>
      </c>
      <c r="C222">
        <v>0</v>
      </c>
      <c r="D222" t="s">
        <v>33597</v>
      </c>
      <c r="E222" t="s">
        <v>21642</v>
      </c>
      <c r="F222" t="s">
        <v>22250</v>
      </c>
      <c r="G222">
        <v>2008</v>
      </c>
      <c r="H222" t="s">
        <v>5272</v>
      </c>
      <c r="I222" t="s">
        <v>49250</v>
      </c>
    </row>
    <row r="223" spans="1:9" x14ac:dyDescent="0.25">
      <c r="A223" t="s">
        <v>62876</v>
      </c>
      <c r="B223">
        <v>0</v>
      </c>
      <c r="C223">
        <v>0</v>
      </c>
      <c r="D223" t="s">
        <v>33567</v>
      </c>
      <c r="E223" t="s">
        <v>21062</v>
      </c>
      <c r="F223" t="s">
        <v>21679</v>
      </c>
      <c r="G223">
        <v>2015</v>
      </c>
      <c r="H223" t="s">
        <v>5272</v>
      </c>
      <c r="I223" t="s">
        <v>49250</v>
      </c>
    </row>
    <row r="224" spans="1:9" x14ac:dyDescent="0.25">
      <c r="A224" t="s">
        <v>62875</v>
      </c>
      <c r="B224">
        <v>0</v>
      </c>
      <c r="C224">
        <v>0</v>
      </c>
      <c r="D224" t="s">
        <v>23475</v>
      </c>
      <c r="E224" t="s">
        <v>23476</v>
      </c>
      <c r="F224" t="s">
        <v>23477</v>
      </c>
      <c r="G224">
        <v>2013</v>
      </c>
      <c r="H224" t="s">
        <v>5272</v>
      </c>
      <c r="I224" t="s">
        <v>49250</v>
      </c>
    </row>
    <row r="225" spans="1:9" x14ac:dyDescent="0.25">
      <c r="A225" t="s">
        <v>62874</v>
      </c>
      <c r="B225">
        <v>0</v>
      </c>
      <c r="C225">
        <v>0</v>
      </c>
      <c r="D225" t="s">
        <v>33521</v>
      </c>
      <c r="E225" t="s">
        <v>21340</v>
      </c>
      <c r="F225" t="s">
        <v>24051</v>
      </c>
      <c r="G225">
        <v>2013</v>
      </c>
      <c r="H225" t="s">
        <v>5272</v>
      </c>
      <c r="I225" t="s">
        <v>49250</v>
      </c>
    </row>
    <row r="226" spans="1:9" x14ac:dyDescent="0.25">
      <c r="A226" t="s">
        <v>62873</v>
      </c>
      <c r="B226">
        <v>5605</v>
      </c>
      <c r="C226">
        <v>0</v>
      </c>
      <c r="D226" t="s">
        <v>33514</v>
      </c>
      <c r="E226" t="s">
        <v>21264</v>
      </c>
      <c r="F226">
        <v>7600</v>
      </c>
      <c r="G226">
        <v>2008</v>
      </c>
      <c r="H226" t="s">
        <v>5272</v>
      </c>
      <c r="I226" t="s">
        <v>49250</v>
      </c>
    </row>
    <row r="227" spans="1:9" x14ac:dyDescent="0.25">
      <c r="A227" t="s">
        <v>62872</v>
      </c>
      <c r="B227">
        <v>0</v>
      </c>
      <c r="C227">
        <v>0</v>
      </c>
      <c r="D227" t="s">
        <v>23475</v>
      </c>
      <c r="E227" t="s">
        <v>23476</v>
      </c>
      <c r="F227" t="s">
        <v>23477</v>
      </c>
      <c r="G227">
        <v>2013</v>
      </c>
      <c r="H227" t="s">
        <v>5272</v>
      </c>
      <c r="I227" t="s">
        <v>49250</v>
      </c>
    </row>
    <row r="228" spans="1:9" x14ac:dyDescent="0.25">
      <c r="A228" t="s">
        <v>62871</v>
      </c>
      <c r="B228">
        <v>0</v>
      </c>
      <c r="C228">
        <v>0</v>
      </c>
      <c r="D228" t="s">
        <v>23475</v>
      </c>
      <c r="E228" t="s">
        <v>23476</v>
      </c>
      <c r="F228" t="s">
        <v>23477</v>
      </c>
      <c r="G228">
        <v>2013</v>
      </c>
      <c r="H228" t="s">
        <v>5272</v>
      </c>
      <c r="I228" t="s">
        <v>49250</v>
      </c>
    </row>
    <row r="229" spans="1:9" x14ac:dyDescent="0.25">
      <c r="A229" t="s">
        <v>62870</v>
      </c>
      <c r="B229">
        <v>0</v>
      </c>
      <c r="C229">
        <v>0</v>
      </c>
      <c r="D229" t="s">
        <v>33319</v>
      </c>
      <c r="E229" t="s">
        <v>20938</v>
      </c>
      <c r="F229" t="s">
        <v>20970</v>
      </c>
      <c r="G229">
        <v>2014</v>
      </c>
      <c r="H229" t="s">
        <v>5272</v>
      </c>
      <c r="I229" t="s">
        <v>49250</v>
      </c>
    </row>
    <row r="230" spans="1:9" x14ac:dyDescent="0.25">
      <c r="A230" t="s">
        <v>62869</v>
      </c>
      <c r="B230">
        <v>0</v>
      </c>
      <c r="C230">
        <v>0</v>
      </c>
      <c r="D230" t="s">
        <v>33493</v>
      </c>
      <c r="E230" t="s">
        <v>21986</v>
      </c>
      <c r="F230" t="s">
        <v>28807</v>
      </c>
      <c r="G230">
        <v>2014</v>
      </c>
      <c r="H230" t="s">
        <v>5272</v>
      </c>
      <c r="I230" t="s">
        <v>49250</v>
      </c>
    </row>
    <row r="231" spans="1:9" x14ac:dyDescent="0.25">
      <c r="A231" t="s">
        <v>62868</v>
      </c>
      <c r="B231">
        <v>0</v>
      </c>
      <c r="C231">
        <v>0</v>
      </c>
      <c r="D231" t="s">
        <v>30628</v>
      </c>
      <c r="E231" t="s">
        <v>21531</v>
      </c>
      <c r="F231" t="s">
        <v>30629</v>
      </c>
      <c r="G231">
        <v>2021</v>
      </c>
      <c r="H231" t="s">
        <v>5272</v>
      </c>
      <c r="I231" t="s">
        <v>49250</v>
      </c>
    </row>
    <row r="232" spans="1:9" x14ac:dyDescent="0.25">
      <c r="A232" t="s">
        <v>62867</v>
      </c>
      <c r="B232">
        <v>0</v>
      </c>
      <c r="C232">
        <v>0</v>
      </c>
      <c r="D232" t="s">
        <v>22266</v>
      </c>
      <c r="E232" t="s">
        <v>21642</v>
      </c>
      <c r="F232" t="s">
        <v>22267</v>
      </c>
      <c r="G232">
        <v>2007</v>
      </c>
      <c r="H232" t="s">
        <v>5272</v>
      </c>
      <c r="I232" t="s">
        <v>49250</v>
      </c>
    </row>
    <row r="233" spans="1:9" x14ac:dyDescent="0.25">
      <c r="A233" t="s">
        <v>62866</v>
      </c>
      <c r="B233">
        <v>0</v>
      </c>
      <c r="C233">
        <v>0</v>
      </c>
      <c r="D233" t="s">
        <v>52654</v>
      </c>
      <c r="E233" t="s">
        <v>21343</v>
      </c>
      <c r="F233" t="s">
        <v>21890</v>
      </c>
      <c r="G233">
        <v>2015</v>
      </c>
      <c r="H233" t="s">
        <v>5272</v>
      </c>
      <c r="I233" t="s">
        <v>49250</v>
      </c>
    </row>
    <row r="234" spans="1:9" x14ac:dyDescent="0.25">
      <c r="A234" t="s">
        <v>62865</v>
      </c>
      <c r="B234">
        <v>0</v>
      </c>
      <c r="C234">
        <v>0</v>
      </c>
      <c r="D234" t="s">
        <v>52491</v>
      </c>
      <c r="E234" t="s">
        <v>20986</v>
      </c>
      <c r="F234" t="s">
        <v>23024</v>
      </c>
      <c r="G234">
        <v>2008</v>
      </c>
      <c r="H234" t="s">
        <v>5272</v>
      </c>
      <c r="I234" t="s">
        <v>49250</v>
      </c>
    </row>
    <row r="235" spans="1:9" x14ac:dyDescent="0.25">
      <c r="A235" t="s">
        <v>62864</v>
      </c>
      <c r="B235">
        <v>5723</v>
      </c>
      <c r="C235">
        <v>0</v>
      </c>
      <c r="D235" t="s">
        <v>49331</v>
      </c>
      <c r="E235" t="s">
        <v>20938</v>
      </c>
      <c r="F235" t="s">
        <v>21044</v>
      </c>
      <c r="G235">
        <v>2013</v>
      </c>
      <c r="H235" t="s">
        <v>5272</v>
      </c>
      <c r="I235" t="s">
        <v>49250</v>
      </c>
    </row>
    <row r="236" spans="1:9" x14ac:dyDescent="0.25">
      <c r="A236" t="s">
        <v>62863</v>
      </c>
      <c r="B236">
        <v>5723</v>
      </c>
      <c r="C236">
        <v>0</v>
      </c>
      <c r="D236" t="s">
        <v>49331</v>
      </c>
      <c r="E236" t="s">
        <v>20938</v>
      </c>
      <c r="F236" t="s">
        <v>21044</v>
      </c>
      <c r="G236">
        <v>2013</v>
      </c>
      <c r="H236" t="s">
        <v>5272</v>
      </c>
      <c r="I236" t="s">
        <v>49250</v>
      </c>
    </row>
    <row r="237" spans="1:9" x14ac:dyDescent="0.25">
      <c r="A237" t="s">
        <v>62862</v>
      </c>
      <c r="B237">
        <v>0</v>
      </c>
      <c r="C237">
        <v>0</v>
      </c>
      <c r="D237" t="s">
        <v>47402</v>
      </c>
      <c r="E237" t="s">
        <v>47403</v>
      </c>
      <c r="F237" t="s">
        <v>47404</v>
      </c>
      <c r="G237">
        <v>2015</v>
      </c>
      <c r="H237" t="s">
        <v>5272</v>
      </c>
      <c r="I237" t="s">
        <v>49250</v>
      </c>
    </row>
    <row r="238" spans="1:9" x14ac:dyDescent="0.25">
      <c r="A238" t="s">
        <v>62861</v>
      </c>
      <c r="B238">
        <v>18542</v>
      </c>
      <c r="C238">
        <v>0</v>
      </c>
      <c r="D238" t="s">
        <v>47414</v>
      </c>
      <c r="E238" t="s">
        <v>21986</v>
      </c>
      <c r="F238" t="s">
        <v>33119</v>
      </c>
      <c r="G238">
        <v>2022</v>
      </c>
      <c r="H238" t="s">
        <v>5272</v>
      </c>
      <c r="I238" t="s">
        <v>49250</v>
      </c>
    </row>
    <row r="239" spans="1:9" x14ac:dyDescent="0.25">
      <c r="A239" t="s">
        <v>62856</v>
      </c>
      <c r="B239">
        <v>0</v>
      </c>
      <c r="C239">
        <v>0</v>
      </c>
      <c r="D239" t="s">
        <v>46912</v>
      </c>
      <c r="E239" t="s">
        <v>21663</v>
      </c>
      <c r="F239" t="s">
        <v>42623</v>
      </c>
      <c r="G239">
        <v>2016</v>
      </c>
      <c r="H239" t="s">
        <v>5272</v>
      </c>
      <c r="I239" t="s">
        <v>49250</v>
      </c>
    </row>
    <row r="240" spans="1:9" x14ac:dyDescent="0.25">
      <c r="A240" t="s">
        <v>62855</v>
      </c>
      <c r="B240">
        <v>18542</v>
      </c>
      <c r="C240">
        <v>0</v>
      </c>
      <c r="D240" t="s">
        <v>47414</v>
      </c>
      <c r="E240" t="s">
        <v>21986</v>
      </c>
      <c r="F240" t="s">
        <v>33119</v>
      </c>
      <c r="G240">
        <v>2022</v>
      </c>
      <c r="H240" t="s">
        <v>5272</v>
      </c>
      <c r="I240" t="s">
        <v>49250</v>
      </c>
    </row>
    <row r="241" spans="1:9" x14ac:dyDescent="0.25">
      <c r="A241" t="s">
        <v>62850</v>
      </c>
      <c r="B241">
        <v>0</v>
      </c>
      <c r="C241">
        <v>0</v>
      </c>
      <c r="D241" t="s">
        <v>46912</v>
      </c>
      <c r="E241" t="s">
        <v>21663</v>
      </c>
      <c r="F241" t="s">
        <v>42623</v>
      </c>
      <c r="G241">
        <v>2016</v>
      </c>
      <c r="H241" t="s">
        <v>5272</v>
      </c>
      <c r="I241" t="s">
        <v>49250</v>
      </c>
    </row>
    <row r="242" spans="1:9" x14ac:dyDescent="0.25">
      <c r="A242" t="s">
        <v>62846</v>
      </c>
      <c r="B242">
        <v>18219</v>
      </c>
      <c r="C242">
        <v>0</v>
      </c>
      <c r="D242" t="s">
        <v>46090</v>
      </c>
      <c r="E242" t="s">
        <v>21642</v>
      </c>
      <c r="F242" t="s">
        <v>26391</v>
      </c>
      <c r="G242">
        <v>2012</v>
      </c>
      <c r="H242" t="s">
        <v>5272</v>
      </c>
      <c r="I242" t="s">
        <v>49250</v>
      </c>
    </row>
    <row r="243" spans="1:9" x14ac:dyDescent="0.25">
      <c r="A243" t="s">
        <v>62845</v>
      </c>
      <c r="B243">
        <v>17412</v>
      </c>
      <c r="C243">
        <v>0</v>
      </c>
      <c r="D243" t="s">
        <v>45261</v>
      </c>
      <c r="E243" t="s">
        <v>21776</v>
      </c>
      <c r="F243" t="s">
        <v>45262</v>
      </c>
      <c r="G243">
        <v>2012</v>
      </c>
      <c r="H243" t="s">
        <v>5272</v>
      </c>
      <c r="I243" t="s">
        <v>49250</v>
      </c>
    </row>
    <row r="244" spans="1:9" x14ac:dyDescent="0.25">
      <c r="A244" t="s">
        <v>62844</v>
      </c>
      <c r="B244">
        <v>0</v>
      </c>
      <c r="C244">
        <v>0</v>
      </c>
      <c r="D244" t="s">
        <v>32068</v>
      </c>
      <c r="E244" t="s">
        <v>21218</v>
      </c>
      <c r="F244" t="s">
        <v>21395</v>
      </c>
      <c r="G244">
        <v>2007</v>
      </c>
      <c r="H244" t="s">
        <v>5272</v>
      </c>
      <c r="I244" t="s">
        <v>49250</v>
      </c>
    </row>
    <row r="245" spans="1:9" x14ac:dyDescent="0.25">
      <c r="A245" t="s">
        <v>62843</v>
      </c>
      <c r="B245">
        <v>0</v>
      </c>
      <c r="C245">
        <v>0</v>
      </c>
      <c r="D245" t="s">
        <v>22470</v>
      </c>
      <c r="E245" t="s">
        <v>20938</v>
      </c>
      <c r="F245" t="s">
        <v>22471</v>
      </c>
      <c r="G245">
        <v>2007</v>
      </c>
      <c r="H245" t="s">
        <v>5272</v>
      </c>
      <c r="I245" t="s">
        <v>49250</v>
      </c>
    </row>
    <row r="246" spans="1:9" x14ac:dyDescent="0.25">
      <c r="A246" t="s">
        <v>62842</v>
      </c>
      <c r="B246">
        <v>0</v>
      </c>
      <c r="C246">
        <v>0</v>
      </c>
      <c r="D246" t="s">
        <v>22476</v>
      </c>
      <c r="E246" t="s">
        <v>21531</v>
      </c>
      <c r="F246" t="s">
        <v>22477</v>
      </c>
      <c r="G246">
        <v>2010</v>
      </c>
      <c r="H246" t="s">
        <v>5272</v>
      </c>
      <c r="I246" t="s">
        <v>49250</v>
      </c>
    </row>
    <row r="247" spans="1:9" x14ac:dyDescent="0.25">
      <c r="A247" t="s">
        <v>62841</v>
      </c>
      <c r="B247">
        <v>0</v>
      </c>
      <c r="C247">
        <v>0</v>
      </c>
      <c r="D247" t="s">
        <v>41662</v>
      </c>
      <c r="E247" t="s">
        <v>20955</v>
      </c>
      <c r="F247" t="s">
        <v>23219</v>
      </c>
      <c r="G247">
        <v>2008</v>
      </c>
      <c r="H247" t="s">
        <v>5272</v>
      </c>
      <c r="I247" t="s">
        <v>49250</v>
      </c>
    </row>
    <row r="248" spans="1:9" x14ac:dyDescent="0.25">
      <c r="A248" t="s">
        <v>62840</v>
      </c>
      <c r="B248">
        <v>0</v>
      </c>
      <c r="C248">
        <v>0</v>
      </c>
      <c r="D248" t="s">
        <v>41662</v>
      </c>
      <c r="E248" t="s">
        <v>20955</v>
      </c>
      <c r="F248" t="s">
        <v>23219</v>
      </c>
      <c r="G248">
        <v>2008</v>
      </c>
      <c r="H248" t="s">
        <v>5272</v>
      </c>
      <c r="I248" t="s">
        <v>49250</v>
      </c>
    </row>
    <row r="249" spans="1:9" x14ac:dyDescent="0.25">
      <c r="A249" t="s">
        <v>62839</v>
      </c>
      <c r="B249">
        <v>0</v>
      </c>
      <c r="C249">
        <v>0</v>
      </c>
      <c r="D249" t="s">
        <v>22292</v>
      </c>
      <c r="E249" t="s">
        <v>21340</v>
      </c>
      <c r="F249" t="s">
        <v>22155</v>
      </c>
      <c r="G249">
        <v>2011</v>
      </c>
      <c r="H249" t="s">
        <v>5272</v>
      </c>
      <c r="I249" t="s">
        <v>49250</v>
      </c>
    </row>
    <row r="250" spans="1:9" x14ac:dyDescent="0.25">
      <c r="A250" t="s">
        <v>62838</v>
      </c>
      <c r="B250">
        <v>0</v>
      </c>
      <c r="C250">
        <v>0</v>
      </c>
      <c r="D250" t="s">
        <v>41662</v>
      </c>
      <c r="E250" t="s">
        <v>20955</v>
      </c>
      <c r="F250" t="s">
        <v>23219</v>
      </c>
      <c r="G250">
        <v>2008</v>
      </c>
      <c r="H250" t="s">
        <v>5272</v>
      </c>
      <c r="I250" t="s">
        <v>49250</v>
      </c>
    </row>
    <row r="251" spans="1:9" x14ac:dyDescent="0.25">
      <c r="A251" t="s">
        <v>62837</v>
      </c>
      <c r="B251">
        <v>0</v>
      </c>
      <c r="C251">
        <v>0</v>
      </c>
      <c r="D251" t="s">
        <v>41662</v>
      </c>
      <c r="E251" t="s">
        <v>20955</v>
      </c>
      <c r="F251" t="s">
        <v>23219</v>
      </c>
      <c r="G251">
        <v>2008</v>
      </c>
      <c r="H251" t="s">
        <v>5272</v>
      </c>
      <c r="I251" t="s">
        <v>49250</v>
      </c>
    </row>
    <row r="252" spans="1:9" x14ac:dyDescent="0.25">
      <c r="A252" t="s">
        <v>62836</v>
      </c>
      <c r="B252">
        <v>0</v>
      </c>
      <c r="C252">
        <v>0</v>
      </c>
      <c r="D252" t="s">
        <v>41662</v>
      </c>
      <c r="E252" t="s">
        <v>20955</v>
      </c>
      <c r="F252" t="s">
        <v>23219</v>
      </c>
      <c r="G252">
        <v>2008</v>
      </c>
      <c r="H252" t="s">
        <v>5272</v>
      </c>
      <c r="I252" t="s">
        <v>49250</v>
      </c>
    </row>
    <row r="253" spans="1:9" x14ac:dyDescent="0.25">
      <c r="A253" t="s">
        <v>62835</v>
      </c>
      <c r="B253">
        <v>0</v>
      </c>
      <c r="C253">
        <v>0</v>
      </c>
      <c r="D253" t="s">
        <v>31841</v>
      </c>
      <c r="E253" t="s">
        <v>21145</v>
      </c>
      <c r="F253" t="s">
        <v>31842</v>
      </c>
      <c r="G253">
        <v>2005</v>
      </c>
      <c r="H253" t="s">
        <v>5272</v>
      </c>
      <c r="I253" t="s">
        <v>49250</v>
      </c>
    </row>
    <row r="254" spans="1:9" x14ac:dyDescent="0.25">
      <c r="A254" t="s">
        <v>62834</v>
      </c>
      <c r="B254">
        <v>0</v>
      </c>
      <c r="C254">
        <v>0</v>
      </c>
      <c r="D254" t="s">
        <v>31841</v>
      </c>
      <c r="E254" t="s">
        <v>21145</v>
      </c>
      <c r="F254" t="s">
        <v>31842</v>
      </c>
      <c r="G254">
        <v>2005</v>
      </c>
      <c r="H254" t="s">
        <v>5272</v>
      </c>
      <c r="I254" t="s">
        <v>49250</v>
      </c>
    </row>
    <row r="255" spans="1:9" x14ac:dyDescent="0.25">
      <c r="A255" t="s">
        <v>62833</v>
      </c>
      <c r="B255">
        <v>0</v>
      </c>
      <c r="C255">
        <v>0</v>
      </c>
      <c r="D255" t="s">
        <v>27444</v>
      </c>
      <c r="E255" t="s">
        <v>20938</v>
      </c>
      <c r="F255" t="s">
        <v>21044</v>
      </c>
      <c r="G255">
        <v>2014</v>
      </c>
      <c r="H255" t="s">
        <v>5272</v>
      </c>
      <c r="I255" t="s">
        <v>49250</v>
      </c>
    </row>
    <row r="256" spans="1:9" x14ac:dyDescent="0.25">
      <c r="A256" t="s">
        <v>62832</v>
      </c>
      <c r="B256">
        <v>0</v>
      </c>
      <c r="C256">
        <v>0</v>
      </c>
      <c r="D256" t="s">
        <v>27488</v>
      </c>
      <c r="E256" t="s">
        <v>21900</v>
      </c>
      <c r="F256" t="s">
        <v>26209</v>
      </c>
      <c r="G256">
        <v>2013</v>
      </c>
      <c r="H256" t="s">
        <v>5272</v>
      </c>
      <c r="I256" t="s">
        <v>49250</v>
      </c>
    </row>
    <row r="257" spans="1:9" x14ac:dyDescent="0.25">
      <c r="A257" t="s">
        <v>62831</v>
      </c>
      <c r="B257">
        <v>0</v>
      </c>
      <c r="C257">
        <v>0</v>
      </c>
      <c r="D257" t="s">
        <v>27301</v>
      </c>
      <c r="E257" t="s">
        <v>20955</v>
      </c>
      <c r="F257" t="s">
        <v>22828</v>
      </c>
      <c r="G257">
        <v>2011</v>
      </c>
      <c r="H257" t="s">
        <v>5272</v>
      </c>
      <c r="I257" t="s">
        <v>49250</v>
      </c>
    </row>
    <row r="258" spans="1:9" x14ac:dyDescent="0.25">
      <c r="A258" t="s">
        <v>62830</v>
      </c>
      <c r="B258">
        <v>0</v>
      </c>
      <c r="C258">
        <v>0</v>
      </c>
      <c r="D258" t="s">
        <v>26975</v>
      </c>
      <c r="E258" t="s">
        <v>20938</v>
      </c>
      <c r="F258" t="s">
        <v>21044</v>
      </c>
      <c r="G258">
        <v>2010</v>
      </c>
      <c r="H258" t="s">
        <v>5272</v>
      </c>
      <c r="I258" t="s">
        <v>49250</v>
      </c>
    </row>
    <row r="259" spans="1:9" x14ac:dyDescent="0.25">
      <c r="A259" t="s">
        <v>62829</v>
      </c>
      <c r="B259">
        <v>0</v>
      </c>
      <c r="C259">
        <v>0</v>
      </c>
      <c r="D259" t="s">
        <v>27336</v>
      </c>
      <c r="E259" t="s">
        <v>27337</v>
      </c>
      <c r="F259" t="s">
        <v>27338</v>
      </c>
      <c r="G259">
        <v>2015</v>
      </c>
      <c r="H259" t="s">
        <v>5272</v>
      </c>
      <c r="I259" t="s">
        <v>49250</v>
      </c>
    </row>
    <row r="260" spans="1:9" x14ac:dyDescent="0.25">
      <c r="A260" t="s">
        <v>62828</v>
      </c>
      <c r="B260">
        <v>0</v>
      </c>
      <c r="C260">
        <v>0</v>
      </c>
      <c r="D260" t="s">
        <v>27364</v>
      </c>
      <c r="E260" t="s">
        <v>21062</v>
      </c>
      <c r="F260" t="s">
        <v>22311</v>
      </c>
      <c r="G260">
        <v>2009</v>
      </c>
      <c r="H260" t="s">
        <v>5272</v>
      </c>
      <c r="I260" t="s">
        <v>49250</v>
      </c>
    </row>
    <row r="261" spans="1:9" x14ac:dyDescent="0.25">
      <c r="A261" t="s">
        <v>62827</v>
      </c>
      <c r="B261">
        <v>0</v>
      </c>
      <c r="C261">
        <v>0</v>
      </c>
      <c r="D261" t="s">
        <v>26987</v>
      </c>
      <c r="E261" t="s">
        <v>21531</v>
      </c>
      <c r="F261" t="s">
        <v>25643</v>
      </c>
      <c r="G261">
        <v>2017</v>
      </c>
      <c r="H261" t="s">
        <v>5272</v>
      </c>
      <c r="I261" t="s">
        <v>49250</v>
      </c>
    </row>
    <row r="262" spans="1:9" x14ac:dyDescent="0.25">
      <c r="A262" t="s">
        <v>62826</v>
      </c>
      <c r="B262">
        <v>0</v>
      </c>
      <c r="C262">
        <v>0</v>
      </c>
      <c r="D262" t="s">
        <v>27342</v>
      </c>
      <c r="E262" t="s">
        <v>21062</v>
      </c>
      <c r="F262" t="s">
        <v>22311</v>
      </c>
      <c r="G262">
        <v>2017</v>
      </c>
      <c r="H262" t="s">
        <v>5272</v>
      </c>
      <c r="I262" t="s">
        <v>49250</v>
      </c>
    </row>
    <row r="263" spans="1:9" x14ac:dyDescent="0.25">
      <c r="A263" t="s">
        <v>62825</v>
      </c>
      <c r="B263">
        <v>0</v>
      </c>
      <c r="C263">
        <v>0</v>
      </c>
      <c r="D263" t="s">
        <v>26991</v>
      </c>
      <c r="E263" t="s">
        <v>21642</v>
      </c>
      <c r="F263" t="s">
        <v>22250</v>
      </c>
      <c r="G263">
        <v>2012</v>
      </c>
      <c r="H263" t="s">
        <v>5272</v>
      </c>
      <c r="I263" t="s">
        <v>49250</v>
      </c>
    </row>
    <row r="264" spans="1:9" x14ac:dyDescent="0.25">
      <c r="A264" t="s">
        <v>62824</v>
      </c>
      <c r="B264">
        <v>0</v>
      </c>
      <c r="C264">
        <v>0</v>
      </c>
      <c r="D264" t="s">
        <v>26983</v>
      </c>
      <c r="E264" t="s">
        <v>20938</v>
      </c>
      <c r="F264" t="s">
        <v>21427</v>
      </c>
      <c r="G264">
        <v>2014</v>
      </c>
      <c r="H264" t="s">
        <v>5272</v>
      </c>
      <c r="I264" t="s">
        <v>49250</v>
      </c>
    </row>
    <row r="265" spans="1:9" x14ac:dyDescent="0.25">
      <c r="A265" t="s">
        <v>62823</v>
      </c>
      <c r="B265">
        <v>0</v>
      </c>
      <c r="C265">
        <v>0</v>
      </c>
      <c r="D265" t="s">
        <v>26979</v>
      </c>
      <c r="E265" t="s">
        <v>20938</v>
      </c>
      <c r="F265" t="s">
        <v>21044</v>
      </c>
      <c r="G265">
        <v>2013</v>
      </c>
      <c r="H265" t="s">
        <v>5272</v>
      </c>
      <c r="I265" t="s">
        <v>49250</v>
      </c>
    </row>
    <row r="266" spans="1:9" x14ac:dyDescent="0.25">
      <c r="A266" t="s">
        <v>62822</v>
      </c>
      <c r="B266">
        <v>0</v>
      </c>
      <c r="C266">
        <v>0</v>
      </c>
      <c r="D266" t="s">
        <v>31493</v>
      </c>
      <c r="E266" t="s">
        <v>21343</v>
      </c>
      <c r="F266" t="s">
        <v>21890</v>
      </c>
      <c r="G266">
        <v>2013</v>
      </c>
      <c r="H266" t="s">
        <v>5272</v>
      </c>
      <c r="I266" t="s">
        <v>49250</v>
      </c>
    </row>
    <row r="267" spans="1:9" x14ac:dyDescent="0.25">
      <c r="A267" t="s">
        <v>62821</v>
      </c>
      <c r="B267">
        <v>0</v>
      </c>
      <c r="C267">
        <v>0</v>
      </c>
      <c r="D267" t="s">
        <v>31566</v>
      </c>
      <c r="E267" t="s">
        <v>21343</v>
      </c>
      <c r="F267" t="s">
        <v>23904</v>
      </c>
      <c r="G267">
        <v>2005</v>
      </c>
      <c r="H267" t="s">
        <v>5272</v>
      </c>
      <c r="I267" t="s">
        <v>49250</v>
      </c>
    </row>
    <row r="268" spans="1:9" x14ac:dyDescent="0.25">
      <c r="A268" t="s">
        <v>62820</v>
      </c>
      <c r="B268">
        <v>0</v>
      </c>
      <c r="C268">
        <v>0</v>
      </c>
      <c r="D268" t="s">
        <v>31467</v>
      </c>
      <c r="E268" t="s">
        <v>20938</v>
      </c>
      <c r="F268" t="s">
        <v>21044</v>
      </c>
      <c r="G268">
        <v>2012</v>
      </c>
      <c r="H268" t="s">
        <v>5272</v>
      </c>
      <c r="I268" t="s">
        <v>49250</v>
      </c>
    </row>
    <row r="269" spans="1:9" x14ac:dyDescent="0.25">
      <c r="A269" t="s">
        <v>62819</v>
      </c>
      <c r="B269">
        <v>0</v>
      </c>
      <c r="C269">
        <v>0</v>
      </c>
      <c r="D269" t="s">
        <v>26408</v>
      </c>
      <c r="E269" t="s">
        <v>20996</v>
      </c>
      <c r="F269" t="s">
        <v>20997</v>
      </c>
      <c r="G269">
        <v>2010</v>
      </c>
      <c r="H269" t="s">
        <v>5272</v>
      </c>
      <c r="I269" t="s">
        <v>49250</v>
      </c>
    </row>
    <row r="270" spans="1:9" x14ac:dyDescent="0.25">
      <c r="A270" t="s">
        <v>62818</v>
      </c>
      <c r="B270">
        <v>0</v>
      </c>
      <c r="C270">
        <v>0</v>
      </c>
      <c r="D270" t="s">
        <v>50550</v>
      </c>
      <c r="E270" t="s">
        <v>20938</v>
      </c>
      <c r="F270" t="s">
        <v>21044</v>
      </c>
      <c r="G270">
        <v>2009</v>
      </c>
      <c r="H270" t="s">
        <v>5272</v>
      </c>
      <c r="I270" t="s">
        <v>49250</v>
      </c>
    </row>
    <row r="271" spans="1:9" x14ac:dyDescent="0.25">
      <c r="A271" t="s">
        <v>62817</v>
      </c>
      <c r="B271">
        <v>0</v>
      </c>
      <c r="C271">
        <v>0</v>
      </c>
      <c r="D271" t="s">
        <v>32159</v>
      </c>
      <c r="E271" t="s">
        <v>21062</v>
      </c>
      <c r="F271" t="s">
        <v>22311</v>
      </c>
      <c r="G271">
        <v>2010</v>
      </c>
      <c r="H271" t="s">
        <v>5272</v>
      </c>
      <c r="I271" t="s">
        <v>49250</v>
      </c>
    </row>
    <row r="272" spans="1:9" x14ac:dyDescent="0.25">
      <c r="A272" t="s">
        <v>62816</v>
      </c>
      <c r="B272">
        <v>0</v>
      </c>
      <c r="C272">
        <v>0</v>
      </c>
      <c r="D272" t="s">
        <v>31574</v>
      </c>
      <c r="E272" t="s">
        <v>21685</v>
      </c>
      <c r="F272" t="s">
        <v>22285</v>
      </c>
      <c r="G272">
        <v>2011</v>
      </c>
      <c r="H272" t="s">
        <v>5272</v>
      </c>
      <c r="I272" t="s">
        <v>49250</v>
      </c>
    </row>
    <row r="273" spans="1:9" x14ac:dyDescent="0.25">
      <c r="A273" t="s">
        <v>62815</v>
      </c>
      <c r="B273">
        <v>0</v>
      </c>
      <c r="C273">
        <v>0</v>
      </c>
      <c r="D273" t="s">
        <v>31493</v>
      </c>
      <c r="E273" t="s">
        <v>21343</v>
      </c>
      <c r="F273" t="s">
        <v>21890</v>
      </c>
      <c r="G273">
        <v>2013</v>
      </c>
      <c r="H273" t="s">
        <v>5272</v>
      </c>
      <c r="I273" t="s">
        <v>49250</v>
      </c>
    </row>
    <row r="274" spans="1:9" x14ac:dyDescent="0.25">
      <c r="A274" t="s">
        <v>62814</v>
      </c>
      <c r="B274">
        <v>0</v>
      </c>
      <c r="C274">
        <v>0</v>
      </c>
      <c r="D274" t="s">
        <v>31566</v>
      </c>
      <c r="E274" t="s">
        <v>21343</v>
      </c>
      <c r="F274" t="s">
        <v>23904</v>
      </c>
      <c r="G274">
        <v>2005</v>
      </c>
      <c r="H274" t="s">
        <v>5272</v>
      </c>
      <c r="I274" t="s">
        <v>49250</v>
      </c>
    </row>
    <row r="275" spans="1:9" x14ac:dyDescent="0.25">
      <c r="A275" t="s">
        <v>62813</v>
      </c>
      <c r="B275">
        <v>0</v>
      </c>
      <c r="C275">
        <v>0</v>
      </c>
      <c r="D275" t="s">
        <v>25483</v>
      </c>
      <c r="E275" t="s">
        <v>25484</v>
      </c>
      <c r="F275" t="s">
        <v>25485</v>
      </c>
      <c r="G275">
        <v>2014</v>
      </c>
      <c r="H275" t="s">
        <v>5272</v>
      </c>
      <c r="I275" t="s">
        <v>49250</v>
      </c>
    </row>
    <row r="276" spans="1:9" x14ac:dyDescent="0.25">
      <c r="A276" t="s">
        <v>62812</v>
      </c>
      <c r="B276">
        <v>0</v>
      </c>
      <c r="C276">
        <v>0</v>
      </c>
      <c r="D276" t="s">
        <v>24265</v>
      </c>
      <c r="E276" t="s">
        <v>21685</v>
      </c>
      <c r="F276" t="s">
        <v>22281</v>
      </c>
      <c r="G276">
        <v>2013</v>
      </c>
      <c r="H276" t="s">
        <v>5272</v>
      </c>
      <c r="I276" t="s">
        <v>49250</v>
      </c>
    </row>
    <row r="277" spans="1:9" x14ac:dyDescent="0.25">
      <c r="A277" t="s">
        <v>62811</v>
      </c>
      <c r="B277">
        <v>0</v>
      </c>
      <c r="C277">
        <v>0</v>
      </c>
      <c r="D277" t="s">
        <v>49557</v>
      </c>
      <c r="E277" t="s">
        <v>21062</v>
      </c>
      <c r="F277" t="s">
        <v>27039</v>
      </c>
      <c r="G277">
        <v>2006</v>
      </c>
      <c r="H277" t="s">
        <v>5272</v>
      </c>
      <c r="I277" t="s">
        <v>49250</v>
      </c>
    </row>
    <row r="278" spans="1:9" x14ac:dyDescent="0.25">
      <c r="A278" t="s">
        <v>62810</v>
      </c>
      <c r="B278">
        <v>0</v>
      </c>
      <c r="C278">
        <v>0</v>
      </c>
      <c r="D278" t="s">
        <v>23824</v>
      </c>
      <c r="E278" t="s">
        <v>23825</v>
      </c>
      <c r="F278" t="s">
        <v>23826</v>
      </c>
      <c r="G278">
        <v>2014</v>
      </c>
      <c r="H278" t="s">
        <v>5272</v>
      </c>
      <c r="I278" t="s">
        <v>49250</v>
      </c>
    </row>
    <row r="279" spans="1:9" x14ac:dyDescent="0.25">
      <c r="A279" t="s">
        <v>62809</v>
      </c>
      <c r="B279">
        <v>0</v>
      </c>
      <c r="C279">
        <v>0</v>
      </c>
      <c r="D279" t="s">
        <v>23824</v>
      </c>
      <c r="E279" t="s">
        <v>23825</v>
      </c>
      <c r="F279" t="s">
        <v>23826</v>
      </c>
      <c r="G279">
        <v>2014</v>
      </c>
      <c r="H279" t="s">
        <v>5272</v>
      </c>
      <c r="I279" t="s">
        <v>49250</v>
      </c>
    </row>
    <row r="280" spans="1:9" x14ac:dyDescent="0.25">
      <c r="A280" t="s">
        <v>59472</v>
      </c>
      <c r="B280">
        <v>0</v>
      </c>
      <c r="C280">
        <v>0</v>
      </c>
      <c r="D280" t="s">
        <v>33600</v>
      </c>
      <c r="E280" t="s">
        <v>20955</v>
      </c>
      <c r="F280" t="s">
        <v>21765</v>
      </c>
      <c r="G280">
        <v>2010</v>
      </c>
      <c r="H280" t="s">
        <v>5272</v>
      </c>
      <c r="I280" t="s">
        <v>49250</v>
      </c>
    </row>
    <row r="281" spans="1:9" x14ac:dyDescent="0.25">
      <c r="A281" t="s">
        <v>62808</v>
      </c>
      <c r="B281">
        <v>0</v>
      </c>
      <c r="C281">
        <v>0</v>
      </c>
      <c r="D281" t="s">
        <v>33560</v>
      </c>
      <c r="E281" t="s">
        <v>23463</v>
      </c>
      <c r="F281" t="s">
        <v>33561</v>
      </c>
      <c r="G281">
        <v>2012</v>
      </c>
      <c r="H281" t="s">
        <v>5272</v>
      </c>
      <c r="I281" t="s">
        <v>49250</v>
      </c>
    </row>
    <row r="282" spans="1:9" x14ac:dyDescent="0.25">
      <c r="A282" t="s">
        <v>62807</v>
      </c>
      <c r="B282">
        <v>0</v>
      </c>
      <c r="C282">
        <v>0</v>
      </c>
      <c r="D282" t="s">
        <v>33560</v>
      </c>
      <c r="E282" t="s">
        <v>23463</v>
      </c>
      <c r="F282" t="s">
        <v>33561</v>
      </c>
      <c r="G282">
        <v>2012</v>
      </c>
      <c r="H282" t="s">
        <v>5272</v>
      </c>
      <c r="I282" t="s">
        <v>49250</v>
      </c>
    </row>
    <row r="283" spans="1:9" x14ac:dyDescent="0.25">
      <c r="A283" t="s">
        <v>62806</v>
      </c>
      <c r="B283">
        <v>0</v>
      </c>
      <c r="C283">
        <v>0</v>
      </c>
      <c r="D283" t="s">
        <v>33575</v>
      </c>
      <c r="E283" t="s">
        <v>20938</v>
      </c>
      <c r="F283" t="s">
        <v>21730</v>
      </c>
      <c r="G283">
        <v>2014</v>
      </c>
      <c r="H283" t="s">
        <v>5272</v>
      </c>
      <c r="I283" t="s">
        <v>49250</v>
      </c>
    </row>
    <row r="284" spans="1:9" x14ac:dyDescent="0.25">
      <c r="A284" t="s">
        <v>62805</v>
      </c>
      <c r="B284">
        <v>0</v>
      </c>
      <c r="C284">
        <v>0</v>
      </c>
      <c r="D284" t="s">
        <v>33579</v>
      </c>
      <c r="E284" t="s">
        <v>21531</v>
      </c>
      <c r="F284" t="s">
        <v>21759</v>
      </c>
      <c r="G284">
        <v>2009</v>
      </c>
      <c r="H284" t="s">
        <v>5272</v>
      </c>
      <c r="I284" t="s">
        <v>49250</v>
      </c>
    </row>
    <row r="285" spans="1:9" x14ac:dyDescent="0.25">
      <c r="A285" t="s">
        <v>62804</v>
      </c>
      <c r="B285">
        <v>0</v>
      </c>
      <c r="C285">
        <v>0</v>
      </c>
      <c r="D285" t="s">
        <v>33563</v>
      </c>
      <c r="E285" t="s">
        <v>21340</v>
      </c>
      <c r="F285" t="s">
        <v>21341</v>
      </c>
      <c r="G285">
        <v>2010</v>
      </c>
      <c r="H285" t="s">
        <v>5272</v>
      </c>
      <c r="I285" t="s">
        <v>49250</v>
      </c>
    </row>
    <row r="286" spans="1:9" x14ac:dyDescent="0.25">
      <c r="A286" t="s">
        <v>62803</v>
      </c>
      <c r="B286">
        <v>0</v>
      </c>
      <c r="C286">
        <v>0</v>
      </c>
      <c r="D286" t="s">
        <v>33524</v>
      </c>
      <c r="E286" t="s">
        <v>21992</v>
      </c>
      <c r="F286" t="s">
        <v>25758</v>
      </c>
      <c r="G286">
        <v>2012</v>
      </c>
      <c r="H286" t="s">
        <v>5272</v>
      </c>
      <c r="I286" t="s">
        <v>49250</v>
      </c>
    </row>
    <row r="287" spans="1:9" x14ac:dyDescent="0.25">
      <c r="A287" t="s">
        <v>62802</v>
      </c>
      <c r="B287">
        <v>0</v>
      </c>
      <c r="C287">
        <v>0</v>
      </c>
      <c r="D287" t="s">
        <v>33505</v>
      </c>
      <c r="E287" t="s">
        <v>21132</v>
      </c>
      <c r="F287" t="s">
        <v>33506</v>
      </c>
      <c r="G287">
        <v>2012</v>
      </c>
      <c r="H287" t="s">
        <v>5272</v>
      </c>
      <c r="I287" t="s">
        <v>49250</v>
      </c>
    </row>
    <row r="288" spans="1:9" x14ac:dyDescent="0.25">
      <c r="A288" t="s">
        <v>62801</v>
      </c>
      <c r="B288">
        <v>0</v>
      </c>
      <c r="C288">
        <v>0</v>
      </c>
      <c r="D288" t="s">
        <v>33496</v>
      </c>
      <c r="E288" t="s">
        <v>23289</v>
      </c>
      <c r="F288" t="s">
        <v>23290</v>
      </c>
      <c r="G288">
        <v>2012</v>
      </c>
      <c r="H288" t="s">
        <v>5272</v>
      </c>
      <c r="I288" t="s">
        <v>49250</v>
      </c>
    </row>
    <row r="289" spans="1:9" x14ac:dyDescent="0.25">
      <c r="A289" t="s">
        <v>62800</v>
      </c>
      <c r="B289">
        <v>0</v>
      </c>
      <c r="C289">
        <v>0</v>
      </c>
      <c r="D289" t="s">
        <v>33560</v>
      </c>
      <c r="E289" t="s">
        <v>23463</v>
      </c>
      <c r="F289" t="s">
        <v>33561</v>
      </c>
      <c r="G289">
        <v>2012</v>
      </c>
      <c r="H289" t="s">
        <v>5272</v>
      </c>
      <c r="I289" t="s">
        <v>49250</v>
      </c>
    </row>
    <row r="290" spans="1:9" x14ac:dyDescent="0.25">
      <c r="A290" t="s">
        <v>62799</v>
      </c>
      <c r="B290">
        <v>0</v>
      </c>
      <c r="C290">
        <v>0</v>
      </c>
      <c r="D290" t="s">
        <v>33517</v>
      </c>
      <c r="E290" t="s">
        <v>22528</v>
      </c>
      <c r="F290">
        <v>508</v>
      </c>
      <c r="G290">
        <v>2012</v>
      </c>
      <c r="H290" t="s">
        <v>5272</v>
      </c>
      <c r="I290" t="s">
        <v>49250</v>
      </c>
    </row>
    <row r="291" spans="1:9" x14ac:dyDescent="0.25">
      <c r="A291" t="s">
        <v>62798</v>
      </c>
      <c r="B291">
        <v>0</v>
      </c>
      <c r="C291">
        <v>0</v>
      </c>
      <c r="D291" t="s">
        <v>33510</v>
      </c>
      <c r="E291" t="s">
        <v>21264</v>
      </c>
      <c r="F291">
        <v>7600</v>
      </c>
      <c r="G291">
        <v>2013</v>
      </c>
      <c r="H291" t="s">
        <v>5272</v>
      </c>
      <c r="I291" t="s">
        <v>49250</v>
      </c>
    </row>
    <row r="292" spans="1:9" x14ac:dyDescent="0.25">
      <c r="A292" t="s">
        <v>62797</v>
      </c>
      <c r="B292">
        <v>0</v>
      </c>
      <c r="C292">
        <v>0</v>
      </c>
      <c r="D292" t="s">
        <v>33560</v>
      </c>
      <c r="E292" t="s">
        <v>23463</v>
      </c>
      <c r="F292" t="s">
        <v>33561</v>
      </c>
      <c r="G292">
        <v>2012</v>
      </c>
      <c r="H292" t="s">
        <v>5272</v>
      </c>
      <c r="I292" t="s">
        <v>49250</v>
      </c>
    </row>
    <row r="293" spans="1:9" x14ac:dyDescent="0.25">
      <c r="A293" t="s">
        <v>62796</v>
      </c>
      <c r="B293">
        <v>5423</v>
      </c>
      <c r="C293">
        <v>0</v>
      </c>
      <c r="D293" t="s">
        <v>33336</v>
      </c>
      <c r="E293" t="s">
        <v>24248</v>
      </c>
      <c r="F293" t="s">
        <v>26763</v>
      </c>
      <c r="G293">
        <v>2013</v>
      </c>
      <c r="H293" t="s">
        <v>5272</v>
      </c>
      <c r="I293" t="s">
        <v>49250</v>
      </c>
    </row>
    <row r="294" spans="1:9" x14ac:dyDescent="0.25">
      <c r="A294" t="s">
        <v>62795</v>
      </c>
      <c r="B294">
        <v>0</v>
      </c>
      <c r="C294">
        <v>0</v>
      </c>
      <c r="D294" t="s">
        <v>33560</v>
      </c>
      <c r="E294" t="s">
        <v>23463</v>
      </c>
      <c r="F294" t="s">
        <v>33561</v>
      </c>
      <c r="G294">
        <v>2012</v>
      </c>
      <c r="H294" t="s">
        <v>5272</v>
      </c>
      <c r="I294" t="s">
        <v>49250</v>
      </c>
    </row>
    <row r="295" spans="1:9" x14ac:dyDescent="0.25">
      <c r="A295" t="s">
        <v>62794</v>
      </c>
      <c r="B295">
        <v>0</v>
      </c>
      <c r="C295">
        <v>0</v>
      </c>
      <c r="D295" t="s">
        <v>47675</v>
      </c>
      <c r="E295" t="s">
        <v>20996</v>
      </c>
      <c r="F295" t="s">
        <v>20997</v>
      </c>
      <c r="G295">
        <v>2010</v>
      </c>
      <c r="H295" t="s">
        <v>5272</v>
      </c>
      <c r="I295" t="s">
        <v>49250</v>
      </c>
    </row>
    <row r="296" spans="1:9" x14ac:dyDescent="0.25">
      <c r="A296" t="s">
        <v>62793</v>
      </c>
      <c r="B296">
        <v>0</v>
      </c>
      <c r="C296">
        <v>0</v>
      </c>
      <c r="D296" t="s">
        <v>47675</v>
      </c>
      <c r="E296" t="s">
        <v>20996</v>
      </c>
      <c r="F296" t="s">
        <v>20997</v>
      </c>
      <c r="G296">
        <v>2010</v>
      </c>
      <c r="H296" t="s">
        <v>5272</v>
      </c>
      <c r="I296" t="s">
        <v>49250</v>
      </c>
    </row>
    <row r="297" spans="1:9" x14ac:dyDescent="0.25">
      <c r="A297" t="s">
        <v>62792</v>
      </c>
      <c r="B297">
        <v>0</v>
      </c>
      <c r="C297">
        <v>0</v>
      </c>
      <c r="D297" t="s">
        <v>37772</v>
      </c>
      <c r="E297" t="s">
        <v>20938</v>
      </c>
      <c r="F297" t="s">
        <v>21044</v>
      </c>
      <c r="G297">
        <v>2013</v>
      </c>
      <c r="H297" t="s">
        <v>5272</v>
      </c>
      <c r="I297" t="s">
        <v>49250</v>
      </c>
    </row>
    <row r="298" spans="1:9" x14ac:dyDescent="0.25">
      <c r="A298" t="s">
        <v>62791</v>
      </c>
      <c r="B298">
        <v>0</v>
      </c>
      <c r="C298">
        <v>0</v>
      </c>
      <c r="D298" t="s">
        <v>25873</v>
      </c>
      <c r="E298" t="s">
        <v>23463</v>
      </c>
      <c r="F298" t="s">
        <v>25874</v>
      </c>
      <c r="G298">
        <v>2008</v>
      </c>
      <c r="H298" t="s">
        <v>5272</v>
      </c>
      <c r="I298" t="s">
        <v>49250</v>
      </c>
    </row>
    <row r="299" spans="1:9" x14ac:dyDescent="0.25">
      <c r="A299" t="s">
        <v>62790</v>
      </c>
      <c r="B299">
        <v>0</v>
      </c>
      <c r="C299">
        <v>0</v>
      </c>
      <c r="D299" t="s">
        <v>22162</v>
      </c>
      <c r="E299" t="s">
        <v>21343</v>
      </c>
      <c r="F299" t="s">
        <v>21890</v>
      </c>
      <c r="G299">
        <v>2011</v>
      </c>
      <c r="H299" t="s">
        <v>5272</v>
      </c>
      <c r="I299" t="s">
        <v>49250</v>
      </c>
    </row>
    <row r="300" spans="1:9" x14ac:dyDescent="0.25">
      <c r="A300" t="s">
        <v>62789</v>
      </c>
      <c r="B300">
        <v>19709</v>
      </c>
      <c r="C300">
        <v>0</v>
      </c>
      <c r="D300" t="s">
        <v>55414</v>
      </c>
      <c r="E300" t="s">
        <v>55415</v>
      </c>
      <c r="F300" t="s">
        <v>55416</v>
      </c>
      <c r="H300" t="s">
        <v>5272</v>
      </c>
      <c r="I300" t="s">
        <v>49250</v>
      </c>
    </row>
    <row r="301" spans="1:9" x14ac:dyDescent="0.25">
      <c r="A301" t="s">
        <v>62788</v>
      </c>
      <c r="B301">
        <v>19709</v>
      </c>
      <c r="C301">
        <v>0</v>
      </c>
      <c r="D301" t="s">
        <v>55414</v>
      </c>
      <c r="E301" t="s">
        <v>55415</v>
      </c>
      <c r="F301" t="s">
        <v>55416</v>
      </c>
      <c r="H301" t="s">
        <v>5272</v>
      </c>
      <c r="I301" t="s">
        <v>49250</v>
      </c>
    </row>
    <row r="302" spans="1:9" x14ac:dyDescent="0.25">
      <c r="A302" t="s">
        <v>62787</v>
      </c>
      <c r="B302">
        <v>0</v>
      </c>
      <c r="C302">
        <v>0</v>
      </c>
      <c r="D302" t="s">
        <v>32346</v>
      </c>
      <c r="E302" t="s">
        <v>20938</v>
      </c>
      <c r="F302" t="s">
        <v>21044</v>
      </c>
      <c r="G302">
        <v>2014</v>
      </c>
      <c r="H302" t="s">
        <v>5272</v>
      </c>
      <c r="I302" t="s">
        <v>49250</v>
      </c>
    </row>
    <row r="303" spans="1:9" x14ac:dyDescent="0.25">
      <c r="A303" t="s">
        <v>62786</v>
      </c>
      <c r="B303">
        <v>19243</v>
      </c>
      <c r="C303">
        <v>0</v>
      </c>
      <c r="D303" t="s">
        <v>48016</v>
      </c>
      <c r="E303" t="s">
        <v>22075</v>
      </c>
      <c r="F303" t="s">
        <v>22076</v>
      </c>
      <c r="G303">
        <v>2015</v>
      </c>
      <c r="H303" t="s">
        <v>5272</v>
      </c>
      <c r="I303" t="s">
        <v>49250</v>
      </c>
    </row>
    <row r="304" spans="1:9" x14ac:dyDescent="0.25">
      <c r="A304" t="s">
        <v>62780</v>
      </c>
      <c r="B304">
        <v>18306</v>
      </c>
      <c r="C304">
        <v>0</v>
      </c>
      <c r="D304" t="s">
        <v>46600</v>
      </c>
      <c r="E304" t="s">
        <v>22760</v>
      </c>
      <c r="F304" t="s">
        <v>46601</v>
      </c>
      <c r="G304">
        <v>2018</v>
      </c>
      <c r="H304" t="s">
        <v>5272</v>
      </c>
      <c r="I304" t="s">
        <v>49250</v>
      </c>
    </row>
    <row r="305" spans="1:9" x14ac:dyDescent="0.25">
      <c r="A305" t="s">
        <v>62779</v>
      </c>
      <c r="B305">
        <v>0</v>
      </c>
      <c r="C305">
        <v>0</v>
      </c>
      <c r="D305" t="s">
        <v>45511</v>
      </c>
      <c r="E305" t="s">
        <v>20955</v>
      </c>
      <c r="F305" t="s">
        <v>23219</v>
      </c>
      <c r="G305">
        <v>2008</v>
      </c>
      <c r="H305" t="s">
        <v>5272</v>
      </c>
      <c r="I305" t="s">
        <v>49250</v>
      </c>
    </row>
    <row r="306" spans="1:9" x14ac:dyDescent="0.25">
      <c r="A306" t="s">
        <v>62778</v>
      </c>
      <c r="B306">
        <v>0</v>
      </c>
      <c r="C306">
        <v>0</v>
      </c>
      <c r="D306" t="s">
        <v>32163</v>
      </c>
      <c r="E306" t="s">
        <v>20938</v>
      </c>
      <c r="F306" t="s">
        <v>21044</v>
      </c>
      <c r="G306">
        <v>2010</v>
      </c>
      <c r="H306" t="s">
        <v>5272</v>
      </c>
      <c r="I306" t="s">
        <v>49250</v>
      </c>
    </row>
    <row r="307" spans="1:9" x14ac:dyDescent="0.25">
      <c r="A307" t="s">
        <v>62777</v>
      </c>
      <c r="B307">
        <v>0</v>
      </c>
      <c r="C307">
        <v>0</v>
      </c>
      <c r="D307" t="s">
        <v>32072</v>
      </c>
      <c r="E307" t="s">
        <v>21264</v>
      </c>
      <c r="F307">
        <v>8600</v>
      </c>
      <c r="G307">
        <v>2014</v>
      </c>
      <c r="H307" t="s">
        <v>5272</v>
      </c>
      <c r="I307" t="s">
        <v>49250</v>
      </c>
    </row>
    <row r="308" spans="1:9" x14ac:dyDescent="0.25">
      <c r="A308" t="s">
        <v>62776</v>
      </c>
      <c r="B308">
        <v>0</v>
      </c>
      <c r="C308">
        <v>0</v>
      </c>
      <c r="D308" t="s">
        <v>29445</v>
      </c>
      <c r="E308" t="s">
        <v>21531</v>
      </c>
      <c r="F308" t="s">
        <v>21759</v>
      </c>
      <c r="G308">
        <v>2012</v>
      </c>
      <c r="H308" t="s">
        <v>5272</v>
      </c>
      <c r="I308" t="s">
        <v>49250</v>
      </c>
    </row>
    <row r="309" spans="1:9" x14ac:dyDescent="0.25">
      <c r="A309" t="s">
        <v>62775</v>
      </c>
      <c r="B309">
        <v>0</v>
      </c>
      <c r="C309">
        <v>0</v>
      </c>
      <c r="D309" t="s">
        <v>43436</v>
      </c>
      <c r="E309" t="s">
        <v>20986</v>
      </c>
      <c r="F309" t="s">
        <v>24287</v>
      </c>
      <c r="G309">
        <v>2018</v>
      </c>
      <c r="H309" t="s">
        <v>5272</v>
      </c>
      <c r="I309" t="s">
        <v>49250</v>
      </c>
    </row>
    <row r="310" spans="1:9" x14ac:dyDescent="0.25">
      <c r="A310" t="s">
        <v>62774</v>
      </c>
      <c r="B310">
        <v>0</v>
      </c>
      <c r="C310">
        <v>0</v>
      </c>
      <c r="D310" t="s">
        <v>22422</v>
      </c>
      <c r="E310" t="s">
        <v>21685</v>
      </c>
      <c r="F310" t="s">
        <v>22423</v>
      </c>
      <c r="G310">
        <v>2012</v>
      </c>
      <c r="H310" t="s">
        <v>5272</v>
      </c>
      <c r="I310" t="s">
        <v>49250</v>
      </c>
    </row>
    <row r="311" spans="1:9" x14ac:dyDescent="0.25">
      <c r="A311" t="s">
        <v>62773</v>
      </c>
      <c r="B311">
        <v>0</v>
      </c>
      <c r="C311">
        <v>0</v>
      </c>
      <c r="D311" t="s">
        <v>22460</v>
      </c>
      <c r="E311" t="s">
        <v>21642</v>
      </c>
      <c r="F311" t="s">
        <v>22461</v>
      </c>
      <c r="G311">
        <v>2014</v>
      </c>
      <c r="H311" t="s">
        <v>5272</v>
      </c>
      <c r="I311" t="s">
        <v>49250</v>
      </c>
    </row>
    <row r="312" spans="1:9" x14ac:dyDescent="0.25">
      <c r="A312" t="s">
        <v>62772</v>
      </c>
      <c r="B312">
        <v>0</v>
      </c>
      <c r="C312">
        <v>0</v>
      </c>
      <c r="D312" t="s">
        <v>22449</v>
      </c>
      <c r="E312" t="s">
        <v>21343</v>
      </c>
      <c r="F312" t="s">
        <v>21974</v>
      </c>
      <c r="G312">
        <v>2007</v>
      </c>
      <c r="H312" t="s">
        <v>5272</v>
      </c>
      <c r="I312" t="s">
        <v>49250</v>
      </c>
    </row>
    <row r="313" spans="1:9" x14ac:dyDescent="0.25">
      <c r="A313" t="s">
        <v>62771</v>
      </c>
      <c r="B313">
        <v>0</v>
      </c>
      <c r="C313">
        <v>0</v>
      </c>
      <c r="D313" t="s">
        <v>31954</v>
      </c>
      <c r="E313" t="s">
        <v>20938</v>
      </c>
      <c r="F313" t="s">
        <v>21730</v>
      </c>
      <c r="G313">
        <v>2014</v>
      </c>
      <c r="H313" t="s">
        <v>5272</v>
      </c>
      <c r="I313" t="s">
        <v>49250</v>
      </c>
    </row>
    <row r="314" spans="1:9" x14ac:dyDescent="0.25">
      <c r="A314" t="s">
        <v>62770</v>
      </c>
      <c r="B314">
        <v>0</v>
      </c>
      <c r="C314">
        <v>0</v>
      </c>
      <c r="D314" t="s">
        <v>31928</v>
      </c>
      <c r="E314" t="s">
        <v>20938</v>
      </c>
      <c r="F314" t="s">
        <v>21730</v>
      </c>
      <c r="G314">
        <v>2013</v>
      </c>
      <c r="H314" t="s">
        <v>5272</v>
      </c>
      <c r="I314" t="s">
        <v>49250</v>
      </c>
    </row>
    <row r="315" spans="1:9" x14ac:dyDescent="0.25">
      <c r="A315" t="s">
        <v>62769</v>
      </c>
      <c r="B315">
        <v>0</v>
      </c>
      <c r="C315">
        <v>0</v>
      </c>
      <c r="D315" t="s">
        <v>40461</v>
      </c>
      <c r="E315" t="s">
        <v>21412</v>
      </c>
      <c r="F315" t="s">
        <v>21413</v>
      </c>
      <c r="G315">
        <v>2012</v>
      </c>
      <c r="H315" t="s">
        <v>5272</v>
      </c>
      <c r="I315" t="s">
        <v>49250</v>
      </c>
    </row>
    <row r="316" spans="1:9" x14ac:dyDescent="0.25">
      <c r="A316" t="s">
        <v>62768</v>
      </c>
      <c r="B316">
        <v>0</v>
      </c>
      <c r="C316">
        <v>0</v>
      </c>
      <c r="D316" t="s">
        <v>37682</v>
      </c>
      <c r="E316" t="s">
        <v>21132</v>
      </c>
      <c r="F316" t="s">
        <v>37683</v>
      </c>
      <c r="G316">
        <v>2018</v>
      </c>
      <c r="H316" t="s">
        <v>5272</v>
      </c>
      <c r="I316" t="s">
        <v>49250</v>
      </c>
    </row>
    <row r="317" spans="1:9" x14ac:dyDescent="0.25">
      <c r="A317" t="s">
        <v>62767</v>
      </c>
      <c r="B317">
        <v>0</v>
      </c>
      <c r="C317">
        <v>0</v>
      </c>
      <c r="D317" t="s">
        <v>52243</v>
      </c>
      <c r="E317" t="s">
        <v>20938</v>
      </c>
      <c r="F317" t="s">
        <v>52244</v>
      </c>
      <c r="G317">
        <v>2010</v>
      </c>
      <c r="H317" t="s">
        <v>5272</v>
      </c>
      <c r="I317" t="s">
        <v>49250</v>
      </c>
    </row>
    <row r="318" spans="1:9" x14ac:dyDescent="0.25">
      <c r="A318" t="s">
        <v>62766</v>
      </c>
      <c r="B318">
        <v>0</v>
      </c>
      <c r="C318">
        <v>0</v>
      </c>
      <c r="D318" t="s">
        <v>37178</v>
      </c>
      <c r="E318" t="s">
        <v>24854</v>
      </c>
      <c r="F318" t="s">
        <v>37179</v>
      </c>
      <c r="G318">
        <v>2014</v>
      </c>
      <c r="H318" t="s">
        <v>5272</v>
      </c>
      <c r="I318" t="s">
        <v>49250</v>
      </c>
    </row>
    <row r="319" spans="1:9" x14ac:dyDescent="0.25">
      <c r="A319" t="s">
        <v>62765</v>
      </c>
      <c r="B319">
        <v>0</v>
      </c>
      <c r="C319">
        <v>0</v>
      </c>
      <c r="D319" t="s">
        <v>27346</v>
      </c>
      <c r="E319" t="s">
        <v>23843</v>
      </c>
      <c r="F319" t="s">
        <v>27347</v>
      </c>
      <c r="G319">
        <v>2013</v>
      </c>
      <c r="H319" t="s">
        <v>5272</v>
      </c>
      <c r="I319" t="s">
        <v>49250</v>
      </c>
    </row>
    <row r="320" spans="1:9" x14ac:dyDescent="0.25">
      <c r="A320" t="s">
        <v>62764</v>
      </c>
      <c r="B320">
        <v>0</v>
      </c>
      <c r="C320">
        <v>0</v>
      </c>
      <c r="D320" t="s">
        <v>36686</v>
      </c>
      <c r="E320" t="s">
        <v>28740</v>
      </c>
      <c r="F320" t="s">
        <v>31452</v>
      </c>
      <c r="G320">
        <v>2013</v>
      </c>
      <c r="H320" t="s">
        <v>5272</v>
      </c>
      <c r="I320" t="s">
        <v>49250</v>
      </c>
    </row>
    <row r="321" spans="1:9" x14ac:dyDescent="0.25">
      <c r="A321" t="s">
        <v>62763</v>
      </c>
      <c r="B321">
        <v>0</v>
      </c>
      <c r="C321">
        <v>0</v>
      </c>
      <c r="D321" t="s">
        <v>31507</v>
      </c>
      <c r="E321" t="s">
        <v>21531</v>
      </c>
      <c r="F321" t="s">
        <v>22981</v>
      </c>
      <c r="G321">
        <v>2013</v>
      </c>
      <c r="H321" t="s">
        <v>5272</v>
      </c>
      <c r="I321" t="s">
        <v>49250</v>
      </c>
    </row>
    <row r="322" spans="1:9" x14ac:dyDescent="0.25">
      <c r="A322" t="s">
        <v>62762</v>
      </c>
      <c r="B322">
        <v>0</v>
      </c>
      <c r="C322">
        <v>0</v>
      </c>
      <c r="D322" t="s">
        <v>31569</v>
      </c>
      <c r="E322" t="s">
        <v>20955</v>
      </c>
      <c r="F322" t="s">
        <v>23219</v>
      </c>
      <c r="G322">
        <v>2011</v>
      </c>
      <c r="H322" t="s">
        <v>5272</v>
      </c>
      <c r="I322" t="s">
        <v>49250</v>
      </c>
    </row>
    <row r="323" spans="1:9" x14ac:dyDescent="0.25">
      <c r="A323" t="s">
        <v>62761</v>
      </c>
      <c r="B323">
        <v>0</v>
      </c>
      <c r="C323">
        <v>0</v>
      </c>
      <c r="D323" t="s">
        <v>35960</v>
      </c>
      <c r="E323" t="s">
        <v>20938</v>
      </c>
      <c r="F323" t="s">
        <v>20939</v>
      </c>
      <c r="G323">
        <v>2016</v>
      </c>
      <c r="H323" t="s">
        <v>5272</v>
      </c>
      <c r="I323" t="s">
        <v>49250</v>
      </c>
    </row>
    <row r="324" spans="1:9" x14ac:dyDescent="0.25">
      <c r="A324" t="s">
        <v>62760</v>
      </c>
      <c r="B324">
        <v>0</v>
      </c>
      <c r="C324">
        <v>0</v>
      </c>
      <c r="D324" t="s">
        <v>35714</v>
      </c>
      <c r="E324" t="s">
        <v>21145</v>
      </c>
      <c r="F324" t="s">
        <v>35715</v>
      </c>
      <c r="G324">
        <v>2013</v>
      </c>
      <c r="H324" t="s">
        <v>5272</v>
      </c>
      <c r="I324" t="s">
        <v>49250</v>
      </c>
    </row>
    <row r="325" spans="1:9" x14ac:dyDescent="0.25">
      <c r="A325" t="s">
        <v>62759</v>
      </c>
      <c r="B325">
        <v>0</v>
      </c>
      <c r="C325">
        <v>0</v>
      </c>
      <c r="D325" t="s">
        <v>35733</v>
      </c>
      <c r="E325" t="s">
        <v>21776</v>
      </c>
      <c r="F325" t="s">
        <v>22552</v>
      </c>
      <c r="G325">
        <v>2015</v>
      </c>
      <c r="H325" t="s">
        <v>5272</v>
      </c>
      <c r="I325" t="s">
        <v>49250</v>
      </c>
    </row>
    <row r="326" spans="1:9" x14ac:dyDescent="0.25">
      <c r="A326" t="s">
        <v>62758</v>
      </c>
      <c r="B326">
        <v>0</v>
      </c>
      <c r="C326">
        <v>0</v>
      </c>
      <c r="D326" t="s">
        <v>35714</v>
      </c>
      <c r="E326" t="s">
        <v>21145</v>
      </c>
      <c r="F326" t="s">
        <v>35715</v>
      </c>
      <c r="G326">
        <v>2013</v>
      </c>
      <c r="H326" t="s">
        <v>5272</v>
      </c>
      <c r="I326" t="s">
        <v>49250</v>
      </c>
    </row>
    <row r="327" spans="1:9" x14ac:dyDescent="0.25">
      <c r="A327" t="s">
        <v>62757</v>
      </c>
      <c r="B327">
        <v>0</v>
      </c>
      <c r="C327">
        <v>0</v>
      </c>
      <c r="D327" t="s">
        <v>25879</v>
      </c>
      <c r="E327" t="s">
        <v>21343</v>
      </c>
      <c r="F327" t="s">
        <v>21890</v>
      </c>
      <c r="G327">
        <v>2013</v>
      </c>
      <c r="H327" t="s">
        <v>5272</v>
      </c>
      <c r="I327" t="s">
        <v>49250</v>
      </c>
    </row>
    <row r="328" spans="1:9" x14ac:dyDescent="0.25">
      <c r="A328" t="s">
        <v>62756</v>
      </c>
      <c r="B328">
        <v>0</v>
      </c>
      <c r="C328">
        <v>0</v>
      </c>
      <c r="D328" t="s">
        <v>25876</v>
      </c>
      <c r="E328" t="s">
        <v>21145</v>
      </c>
      <c r="F328" t="s">
        <v>25877</v>
      </c>
      <c r="G328">
        <v>2012</v>
      </c>
      <c r="H328" t="s">
        <v>5272</v>
      </c>
      <c r="I328" t="s">
        <v>49250</v>
      </c>
    </row>
    <row r="329" spans="1:9" x14ac:dyDescent="0.25">
      <c r="A329" t="s">
        <v>62755</v>
      </c>
      <c r="B329">
        <v>0</v>
      </c>
      <c r="C329">
        <v>0</v>
      </c>
      <c r="D329" t="s">
        <v>25867</v>
      </c>
      <c r="E329" t="s">
        <v>21145</v>
      </c>
      <c r="F329" t="s">
        <v>21561</v>
      </c>
      <c r="G329">
        <v>2014</v>
      </c>
      <c r="H329" t="s">
        <v>5272</v>
      </c>
      <c r="I329" t="s">
        <v>49250</v>
      </c>
    </row>
    <row r="330" spans="1:9" x14ac:dyDescent="0.25">
      <c r="A330" t="s">
        <v>62754</v>
      </c>
      <c r="B330">
        <v>0</v>
      </c>
      <c r="C330">
        <v>0</v>
      </c>
      <c r="D330" t="s">
        <v>31427</v>
      </c>
      <c r="E330" t="s">
        <v>21132</v>
      </c>
      <c r="F330">
        <v>530</v>
      </c>
      <c r="G330">
        <v>2008</v>
      </c>
      <c r="H330" t="s">
        <v>5272</v>
      </c>
      <c r="I330" t="s">
        <v>49250</v>
      </c>
    </row>
    <row r="331" spans="1:9" x14ac:dyDescent="0.25">
      <c r="A331" t="s">
        <v>62753</v>
      </c>
      <c r="B331">
        <v>9097</v>
      </c>
      <c r="C331">
        <v>0</v>
      </c>
      <c r="D331" t="s">
        <v>35408</v>
      </c>
      <c r="E331" t="s">
        <v>21340</v>
      </c>
      <c r="F331" t="s">
        <v>21341</v>
      </c>
      <c r="G331">
        <v>2013</v>
      </c>
      <c r="H331" t="s">
        <v>5272</v>
      </c>
      <c r="I331" t="s">
        <v>49250</v>
      </c>
    </row>
    <row r="332" spans="1:9" x14ac:dyDescent="0.25">
      <c r="A332" t="s">
        <v>62752</v>
      </c>
      <c r="B332">
        <v>0</v>
      </c>
      <c r="C332">
        <v>0</v>
      </c>
      <c r="D332" t="s">
        <v>22168</v>
      </c>
      <c r="E332" t="s">
        <v>22169</v>
      </c>
      <c r="F332" t="s">
        <v>22170</v>
      </c>
      <c r="G332">
        <v>2010</v>
      </c>
      <c r="H332" t="s">
        <v>5272</v>
      </c>
      <c r="I332" t="s">
        <v>49250</v>
      </c>
    </row>
    <row r="333" spans="1:9" x14ac:dyDescent="0.25">
      <c r="A333" t="s">
        <v>62751</v>
      </c>
      <c r="B333">
        <v>0</v>
      </c>
      <c r="C333">
        <v>0</v>
      </c>
      <c r="D333" t="s">
        <v>25903</v>
      </c>
      <c r="E333" t="s">
        <v>20938</v>
      </c>
      <c r="F333" t="s">
        <v>21044</v>
      </c>
      <c r="G333">
        <v>2012</v>
      </c>
      <c r="H333" t="s">
        <v>5272</v>
      </c>
      <c r="I333" t="s">
        <v>49250</v>
      </c>
    </row>
    <row r="334" spans="1:9" x14ac:dyDescent="0.25">
      <c r="A334" t="s">
        <v>62750</v>
      </c>
      <c r="B334">
        <v>0</v>
      </c>
      <c r="C334">
        <v>0</v>
      </c>
      <c r="D334" t="s">
        <v>24095</v>
      </c>
      <c r="E334" t="s">
        <v>21218</v>
      </c>
      <c r="F334" t="s">
        <v>22813</v>
      </c>
      <c r="G334">
        <v>2010</v>
      </c>
      <c r="H334" t="s">
        <v>5272</v>
      </c>
      <c r="I334" t="s">
        <v>49250</v>
      </c>
    </row>
    <row r="335" spans="1:9" x14ac:dyDescent="0.25">
      <c r="A335" t="s">
        <v>62749</v>
      </c>
      <c r="B335">
        <v>0</v>
      </c>
      <c r="C335">
        <v>0</v>
      </c>
      <c r="D335" t="s">
        <v>33829</v>
      </c>
      <c r="E335" t="s">
        <v>21642</v>
      </c>
      <c r="F335" t="s">
        <v>22370</v>
      </c>
      <c r="G335">
        <v>2015</v>
      </c>
      <c r="H335" t="s">
        <v>5272</v>
      </c>
      <c r="I335" t="s">
        <v>49250</v>
      </c>
    </row>
    <row r="336" spans="1:9" x14ac:dyDescent="0.25">
      <c r="A336" t="s">
        <v>62748</v>
      </c>
      <c r="B336">
        <v>0</v>
      </c>
      <c r="C336">
        <v>0</v>
      </c>
      <c r="D336" t="s">
        <v>21997</v>
      </c>
      <c r="E336" t="s">
        <v>21998</v>
      </c>
      <c r="F336" t="s">
        <v>21999</v>
      </c>
      <c r="G336">
        <v>2007</v>
      </c>
      <c r="H336" t="s">
        <v>5272</v>
      </c>
      <c r="I336" t="s">
        <v>49250</v>
      </c>
    </row>
    <row r="337" spans="1:9" x14ac:dyDescent="0.25">
      <c r="A337" t="s">
        <v>62747</v>
      </c>
      <c r="B337">
        <v>0</v>
      </c>
      <c r="C337">
        <v>0</v>
      </c>
      <c r="D337" t="s">
        <v>22004</v>
      </c>
      <c r="E337" t="s">
        <v>21062</v>
      </c>
      <c r="F337" t="s">
        <v>21963</v>
      </c>
      <c r="G337">
        <v>2012</v>
      </c>
      <c r="H337" t="s">
        <v>5272</v>
      </c>
      <c r="I337" t="s">
        <v>49250</v>
      </c>
    </row>
    <row r="338" spans="1:9" x14ac:dyDescent="0.25">
      <c r="A338" t="s">
        <v>62746</v>
      </c>
      <c r="B338">
        <v>0</v>
      </c>
      <c r="C338">
        <v>0</v>
      </c>
      <c r="D338" t="s">
        <v>33675</v>
      </c>
      <c r="E338" t="s">
        <v>21343</v>
      </c>
      <c r="F338" t="s">
        <v>22638</v>
      </c>
      <c r="G338">
        <v>2012</v>
      </c>
      <c r="H338" t="s">
        <v>5272</v>
      </c>
      <c r="I338" t="s">
        <v>49250</v>
      </c>
    </row>
    <row r="339" spans="1:9" x14ac:dyDescent="0.25">
      <c r="A339" t="s">
        <v>62745</v>
      </c>
      <c r="B339">
        <v>0</v>
      </c>
      <c r="C339">
        <v>0</v>
      </c>
      <c r="D339" t="s">
        <v>49401</v>
      </c>
      <c r="E339" t="s">
        <v>21145</v>
      </c>
      <c r="F339" t="s">
        <v>22052</v>
      </c>
      <c r="G339">
        <v>2013</v>
      </c>
      <c r="H339" t="s">
        <v>5272</v>
      </c>
      <c r="I339" t="s">
        <v>49250</v>
      </c>
    </row>
    <row r="340" spans="1:9" x14ac:dyDescent="0.25">
      <c r="A340" t="s">
        <v>62744</v>
      </c>
      <c r="B340">
        <v>0</v>
      </c>
      <c r="C340">
        <v>0</v>
      </c>
      <c r="D340" t="s">
        <v>33570</v>
      </c>
      <c r="E340" t="s">
        <v>21145</v>
      </c>
      <c r="F340" t="s">
        <v>25877</v>
      </c>
      <c r="G340">
        <v>2013</v>
      </c>
      <c r="H340" t="s">
        <v>5272</v>
      </c>
      <c r="I340" t="s">
        <v>49250</v>
      </c>
    </row>
    <row r="341" spans="1:9" x14ac:dyDescent="0.25">
      <c r="A341" t="s">
        <v>62743</v>
      </c>
      <c r="B341">
        <v>0</v>
      </c>
      <c r="C341">
        <v>0</v>
      </c>
      <c r="D341" t="s">
        <v>49401</v>
      </c>
      <c r="E341" t="s">
        <v>21145</v>
      </c>
      <c r="F341" t="s">
        <v>22052</v>
      </c>
      <c r="G341">
        <v>2013</v>
      </c>
      <c r="H341" t="s">
        <v>5272</v>
      </c>
      <c r="I341" t="s">
        <v>49250</v>
      </c>
    </row>
    <row r="342" spans="1:9" x14ac:dyDescent="0.25">
      <c r="A342" t="s">
        <v>62742</v>
      </c>
      <c r="B342">
        <v>0</v>
      </c>
      <c r="C342">
        <v>0</v>
      </c>
      <c r="D342" t="s">
        <v>33500</v>
      </c>
      <c r="E342" t="s">
        <v>20938</v>
      </c>
      <c r="F342" t="s">
        <v>21730</v>
      </c>
      <c r="G342">
        <v>2015</v>
      </c>
      <c r="H342" t="s">
        <v>5272</v>
      </c>
      <c r="I342" t="s">
        <v>49250</v>
      </c>
    </row>
    <row r="343" spans="1:9" x14ac:dyDescent="0.25">
      <c r="A343" t="s">
        <v>62741</v>
      </c>
      <c r="B343">
        <v>0</v>
      </c>
      <c r="C343">
        <v>0</v>
      </c>
      <c r="D343" t="s">
        <v>33488</v>
      </c>
      <c r="E343" t="s">
        <v>22075</v>
      </c>
      <c r="F343" t="s">
        <v>23870</v>
      </c>
      <c r="G343">
        <v>2011</v>
      </c>
      <c r="H343" t="s">
        <v>5272</v>
      </c>
      <c r="I343" t="s">
        <v>49250</v>
      </c>
    </row>
    <row r="344" spans="1:9" x14ac:dyDescent="0.25">
      <c r="A344" t="s">
        <v>62740</v>
      </c>
      <c r="B344">
        <v>0</v>
      </c>
      <c r="C344">
        <v>0</v>
      </c>
      <c r="D344" t="s">
        <v>23618</v>
      </c>
      <c r="E344" t="s">
        <v>21531</v>
      </c>
      <c r="F344" t="s">
        <v>21759</v>
      </c>
      <c r="G344">
        <v>2014</v>
      </c>
      <c r="H344" t="s">
        <v>5272</v>
      </c>
      <c r="I344" t="s">
        <v>49250</v>
      </c>
    </row>
    <row r="345" spans="1:9" x14ac:dyDescent="0.25">
      <c r="A345" t="s">
        <v>62739</v>
      </c>
      <c r="B345">
        <v>17988</v>
      </c>
      <c r="C345">
        <v>0</v>
      </c>
      <c r="D345" t="s">
        <v>46094</v>
      </c>
      <c r="E345" t="s">
        <v>21343</v>
      </c>
      <c r="F345" t="s">
        <v>22638</v>
      </c>
      <c r="G345">
        <v>2014</v>
      </c>
      <c r="H345" t="s">
        <v>5272</v>
      </c>
      <c r="I345" t="s">
        <v>49250</v>
      </c>
    </row>
    <row r="346" spans="1:9" x14ac:dyDescent="0.25">
      <c r="A346" t="s">
        <v>62738</v>
      </c>
      <c r="B346">
        <v>17988</v>
      </c>
      <c r="C346">
        <v>0</v>
      </c>
      <c r="D346" t="s">
        <v>46094</v>
      </c>
      <c r="E346" t="s">
        <v>21343</v>
      </c>
      <c r="F346" t="s">
        <v>22638</v>
      </c>
      <c r="G346">
        <v>2014</v>
      </c>
      <c r="H346" t="s">
        <v>5272</v>
      </c>
      <c r="I346" t="s">
        <v>49250</v>
      </c>
    </row>
    <row r="347" spans="1:9" x14ac:dyDescent="0.25">
      <c r="A347" t="s">
        <v>62737</v>
      </c>
      <c r="B347">
        <v>0</v>
      </c>
      <c r="C347">
        <v>0</v>
      </c>
      <c r="D347" t="s">
        <v>45021</v>
      </c>
      <c r="E347" t="s">
        <v>21343</v>
      </c>
      <c r="F347" t="s">
        <v>45022</v>
      </c>
      <c r="G347">
        <v>2005</v>
      </c>
      <c r="H347" t="s">
        <v>5272</v>
      </c>
      <c r="I347" t="s">
        <v>49250</v>
      </c>
    </row>
    <row r="348" spans="1:9" x14ac:dyDescent="0.25">
      <c r="A348" t="s">
        <v>62736</v>
      </c>
      <c r="B348">
        <v>0</v>
      </c>
      <c r="C348">
        <v>0</v>
      </c>
      <c r="D348" t="s">
        <v>45021</v>
      </c>
      <c r="E348" t="s">
        <v>21343</v>
      </c>
      <c r="F348" t="s">
        <v>45022</v>
      </c>
      <c r="G348">
        <v>2005</v>
      </c>
      <c r="H348" t="s">
        <v>5272</v>
      </c>
      <c r="I348" t="s">
        <v>49250</v>
      </c>
    </row>
    <row r="349" spans="1:9" x14ac:dyDescent="0.25">
      <c r="A349" t="s">
        <v>62735</v>
      </c>
      <c r="B349">
        <v>0</v>
      </c>
      <c r="C349">
        <v>0</v>
      </c>
      <c r="D349" t="s">
        <v>32037</v>
      </c>
      <c r="E349" t="s">
        <v>27337</v>
      </c>
      <c r="F349" t="s">
        <v>32038</v>
      </c>
      <c r="G349">
        <v>2013</v>
      </c>
      <c r="H349" t="s">
        <v>5272</v>
      </c>
      <c r="I349" t="s">
        <v>49250</v>
      </c>
    </row>
    <row r="350" spans="1:9" x14ac:dyDescent="0.25">
      <c r="A350" t="s">
        <v>62734</v>
      </c>
      <c r="B350">
        <v>0</v>
      </c>
      <c r="C350">
        <v>0</v>
      </c>
      <c r="D350" t="s">
        <v>32037</v>
      </c>
      <c r="E350" t="s">
        <v>27337</v>
      </c>
      <c r="F350" t="s">
        <v>32038</v>
      </c>
      <c r="G350">
        <v>2013</v>
      </c>
      <c r="H350" t="s">
        <v>5272</v>
      </c>
      <c r="I350" t="s">
        <v>49250</v>
      </c>
    </row>
    <row r="351" spans="1:9" x14ac:dyDescent="0.25">
      <c r="A351" t="s">
        <v>62733</v>
      </c>
      <c r="B351">
        <v>0</v>
      </c>
      <c r="C351">
        <v>0</v>
      </c>
      <c r="D351" t="s">
        <v>37363</v>
      </c>
      <c r="E351" t="s">
        <v>21663</v>
      </c>
      <c r="F351" t="s">
        <v>37364</v>
      </c>
      <c r="G351">
        <v>2016</v>
      </c>
      <c r="H351" t="s">
        <v>5272</v>
      </c>
      <c r="I351" t="s">
        <v>49250</v>
      </c>
    </row>
    <row r="352" spans="1:9" x14ac:dyDescent="0.25">
      <c r="A352" t="s">
        <v>62732</v>
      </c>
      <c r="B352">
        <v>0</v>
      </c>
      <c r="C352">
        <v>0</v>
      </c>
      <c r="D352" t="s">
        <v>52034</v>
      </c>
      <c r="E352" t="s">
        <v>20996</v>
      </c>
      <c r="F352" t="s">
        <v>28938</v>
      </c>
      <c r="G352">
        <v>2006</v>
      </c>
      <c r="H352" t="s">
        <v>5272</v>
      </c>
      <c r="I352" t="s">
        <v>49250</v>
      </c>
    </row>
    <row r="353" spans="1:9" x14ac:dyDescent="0.25">
      <c r="A353" t="s">
        <v>62731</v>
      </c>
      <c r="B353">
        <v>0</v>
      </c>
      <c r="C353">
        <v>0</v>
      </c>
      <c r="D353" t="s">
        <v>37363</v>
      </c>
      <c r="E353" t="s">
        <v>21663</v>
      </c>
      <c r="F353" t="s">
        <v>37364</v>
      </c>
      <c r="G353">
        <v>2016</v>
      </c>
      <c r="H353" t="s">
        <v>5272</v>
      </c>
      <c r="I353" t="s">
        <v>49250</v>
      </c>
    </row>
    <row r="354" spans="1:9" x14ac:dyDescent="0.25">
      <c r="A354" t="s">
        <v>62730</v>
      </c>
      <c r="B354">
        <v>0</v>
      </c>
      <c r="C354">
        <v>0</v>
      </c>
      <c r="D354" t="s">
        <v>27461</v>
      </c>
      <c r="E354" t="s">
        <v>27462</v>
      </c>
      <c r="F354" t="s">
        <v>27463</v>
      </c>
      <c r="G354">
        <v>2014</v>
      </c>
      <c r="H354" t="s">
        <v>5272</v>
      </c>
      <c r="I354" t="s">
        <v>49250</v>
      </c>
    </row>
    <row r="355" spans="1:9" x14ac:dyDescent="0.25">
      <c r="A355" t="s">
        <v>62729</v>
      </c>
      <c r="B355">
        <v>0</v>
      </c>
      <c r="C355">
        <v>0</v>
      </c>
      <c r="D355" t="s">
        <v>27457</v>
      </c>
      <c r="E355" t="s">
        <v>21343</v>
      </c>
      <c r="F355" t="s">
        <v>22904</v>
      </c>
      <c r="G355">
        <v>2014</v>
      </c>
      <c r="H355" t="s">
        <v>5272</v>
      </c>
      <c r="I355" t="s">
        <v>49250</v>
      </c>
    </row>
    <row r="356" spans="1:9" x14ac:dyDescent="0.25">
      <c r="A356" t="s">
        <v>62728</v>
      </c>
      <c r="B356">
        <v>0</v>
      </c>
      <c r="C356">
        <v>0</v>
      </c>
      <c r="D356" t="s">
        <v>27453</v>
      </c>
      <c r="E356" t="s">
        <v>22383</v>
      </c>
      <c r="F356" t="s">
        <v>22384</v>
      </c>
      <c r="G356">
        <v>2015</v>
      </c>
      <c r="H356" t="s">
        <v>5272</v>
      </c>
      <c r="I356" t="s">
        <v>49250</v>
      </c>
    </row>
    <row r="357" spans="1:9" x14ac:dyDescent="0.25">
      <c r="A357" t="s">
        <v>62727</v>
      </c>
      <c r="B357">
        <v>0</v>
      </c>
      <c r="C357">
        <v>0</v>
      </c>
      <c r="D357" t="s">
        <v>27297</v>
      </c>
      <c r="E357" t="s">
        <v>21062</v>
      </c>
      <c r="F357" t="s">
        <v>21802</v>
      </c>
      <c r="G357">
        <v>2002</v>
      </c>
      <c r="H357" t="s">
        <v>5272</v>
      </c>
      <c r="I357" t="s">
        <v>49250</v>
      </c>
    </row>
    <row r="358" spans="1:9" x14ac:dyDescent="0.25">
      <c r="A358" t="s">
        <v>62726</v>
      </c>
      <c r="B358">
        <v>0</v>
      </c>
      <c r="C358">
        <v>0</v>
      </c>
      <c r="D358" t="s">
        <v>27453</v>
      </c>
      <c r="E358" t="s">
        <v>22383</v>
      </c>
      <c r="F358" t="s">
        <v>22384</v>
      </c>
      <c r="G358">
        <v>2015</v>
      </c>
      <c r="H358" t="s">
        <v>5272</v>
      </c>
      <c r="I358" t="s">
        <v>49250</v>
      </c>
    </row>
    <row r="359" spans="1:9" x14ac:dyDescent="0.25">
      <c r="A359" t="s">
        <v>62725</v>
      </c>
      <c r="B359">
        <v>0</v>
      </c>
      <c r="C359">
        <v>0</v>
      </c>
      <c r="D359" t="s">
        <v>27332</v>
      </c>
      <c r="E359" t="s">
        <v>22760</v>
      </c>
      <c r="F359" t="s">
        <v>26796</v>
      </c>
      <c r="G359">
        <v>2016</v>
      </c>
      <c r="H359" t="s">
        <v>5272</v>
      </c>
      <c r="I359" t="s">
        <v>49250</v>
      </c>
    </row>
    <row r="360" spans="1:9" x14ac:dyDescent="0.25">
      <c r="A360" t="s">
        <v>62724</v>
      </c>
      <c r="B360">
        <v>0</v>
      </c>
      <c r="C360">
        <v>0</v>
      </c>
      <c r="D360" t="s">
        <v>27297</v>
      </c>
      <c r="E360" t="s">
        <v>21062</v>
      </c>
      <c r="F360" t="s">
        <v>21802</v>
      </c>
      <c r="G360">
        <v>2002</v>
      </c>
      <c r="H360" t="s">
        <v>5272</v>
      </c>
      <c r="I360" t="s">
        <v>49250</v>
      </c>
    </row>
    <row r="361" spans="1:9" x14ac:dyDescent="0.25">
      <c r="A361" t="s">
        <v>62723</v>
      </c>
      <c r="B361">
        <v>0</v>
      </c>
      <c r="C361">
        <v>0</v>
      </c>
      <c r="D361" t="s">
        <v>27461</v>
      </c>
      <c r="E361" t="s">
        <v>27462</v>
      </c>
      <c r="F361" t="s">
        <v>27463</v>
      </c>
      <c r="G361">
        <v>2014</v>
      </c>
      <c r="H361" t="s">
        <v>5272</v>
      </c>
      <c r="I361" t="s">
        <v>49250</v>
      </c>
    </row>
    <row r="362" spans="1:9" x14ac:dyDescent="0.25">
      <c r="A362" t="s">
        <v>62722</v>
      </c>
      <c r="B362">
        <v>0</v>
      </c>
      <c r="C362">
        <v>0</v>
      </c>
      <c r="D362" t="s">
        <v>27457</v>
      </c>
      <c r="E362" t="s">
        <v>21343</v>
      </c>
      <c r="F362" t="s">
        <v>22904</v>
      </c>
      <c r="G362">
        <v>2014</v>
      </c>
      <c r="H362" t="s">
        <v>5272</v>
      </c>
      <c r="I362" t="s">
        <v>49250</v>
      </c>
    </row>
    <row r="363" spans="1:9" x14ac:dyDescent="0.25">
      <c r="A363" t="s">
        <v>62721</v>
      </c>
      <c r="B363">
        <v>0</v>
      </c>
      <c r="C363">
        <v>0</v>
      </c>
      <c r="D363" t="s">
        <v>27332</v>
      </c>
      <c r="E363" t="s">
        <v>22760</v>
      </c>
      <c r="F363" t="s">
        <v>26796</v>
      </c>
      <c r="G363">
        <v>2016</v>
      </c>
      <c r="H363" t="s">
        <v>5272</v>
      </c>
      <c r="I363" t="s">
        <v>49250</v>
      </c>
    </row>
    <row r="364" spans="1:9" x14ac:dyDescent="0.25">
      <c r="A364" t="s">
        <v>62720</v>
      </c>
      <c r="B364">
        <v>0</v>
      </c>
      <c r="C364">
        <v>0</v>
      </c>
      <c r="D364" t="s">
        <v>32148</v>
      </c>
      <c r="E364" t="s">
        <v>21264</v>
      </c>
      <c r="F364" t="s">
        <v>22501</v>
      </c>
      <c r="G364">
        <v>2011</v>
      </c>
      <c r="H364" t="s">
        <v>5272</v>
      </c>
      <c r="I364" t="s">
        <v>49250</v>
      </c>
    </row>
    <row r="365" spans="1:9" x14ac:dyDescent="0.25">
      <c r="A365" t="s">
        <v>62719</v>
      </c>
      <c r="B365">
        <v>0</v>
      </c>
      <c r="C365">
        <v>0</v>
      </c>
      <c r="D365" t="s">
        <v>36420</v>
      </c>
      <c r="E365" t="s">
        <v>20938</v>
      </c>
      <c r="F365" t="s">
        <v>21427</v>
      </c>
      <c r="G365">
        <v>2011</v>
      </c>
      <c r="H365" t="s">
        <v>5272</v>
      </c>
      <c r="I365" t="s">
        <v>49250</v>
      </c>
    </row>
    <row r="366" spans="1:9" x14ac:dyDescent="0.25">
      <c r="A366" t="s">
        <v>62718</v>
      </c>
      <c r="B366">
        <v>0</v>
      </c>
      <c r="C366">
        <v>0</v>
      </c>
      <c r="D366" t="s">
        <v>32148</v>
      </c>
      <c r="E366" t="s">
        <v>21264</v>
      </c>
      <c r="F366" t="s">
        <v>22501</v>
      </c>
      <c r="G366">
        <v>2011</v>
      </c>
      <c r="H366" t="s">
        <v>5272</v>
      </c>
      <c r="I366" t="s">
        <v>49250</v>
      </c>
    </row>
    <row r="367" spans="1:9" x14ac:dyDescent="0.25">
      <c r="A367" t="s">
        <v>62717</v>
      </c>
      <c r="B367">
        <v>0</v>
      </c>
      <c r="C367">
        <v>0</v>
      </c>
      <c r="D367" t="s">
        <v>36420</v>
      </c>
      <c r="E367" t="s">
        <v>20938</v>
      </c>
      <c r="F367" t="s">
        <v>21427</v>
      </c>
      <c r="G367">
        <v>2011</v>
      </c>
      <c r="H367" t="s">
        <v>5272</v>
      </c>
      <c r="I367" t="s">
        <v>49250</v>
      </c>
    </row>
    <row r="368" spans="1:9" x14ac:dyDescent="0.25">
      <c r="A368" t="s">
        <v>62716</v>
      </c>
      <c r="B368">
        <v>0</v>
      </c>
      <c r="C368">
        <v>0</v>
      </c>
      <c r="D368" t="s">
        <v>25871</v>
      </c>
      <c r="E368" t="s">
        <v>21340</v>
      </c>
      <c r="F368" t="s">
        <v>24051</v>
      </c>
      <c r="G368">
        <v>2013</v>
      </c>
      <c r="H368" t="s">
        <v>5272</v>
      </c>
      <c r="I368" t="s">
        <v>49250</v>
      </c>
    </row>
    <row r="369" spans="1:9" x14ac:dyDescent="0.25">
      <c r="A369" t="s">
        <v>62715</v>
      </c>
      <c r="B369">
        <v>0</v>
      </c>
      <c r="C369">
        <v>0</v>
      </c>
      <c r="D369" t="s">
        <v>25869</v>
      </c>
      <c r="E369" t="s">
        <v>21776</v>
      </c>
      <c r="F369" t="s">
        <v>21777</v>
      </c>
      <c r="G369">
        <v>2003</v>
      </c>
      <c r="H369" t="s">
        <v>5272</v>
      </c>
      <c r="I369" t="s">
        <v>49250</v>
      </c>
    </row>
    <row r="370" spans="1:9" x14ac:dyDescent="0.25">
      <c r="A370" t="s">
        <v>62714</v>
      </c>
      <c r="B370">
        <v>0</v>
      </c>
      <c r="C370">
        <v>0</v>
      </c>
      <c r="D370" t="s">
        <v>32148</v>
      </c>
      <c r="E370" t="s">
        <v>21264</v>
      </c>
      <c r="F370" t="s">
        <v>22501</v>
      </c>
      <c r="G370">
        <v>2011</v>
      </c>
      <c r="H370" t="s">
        <v>5272</v>
      </c>
      <c r="I370" t="s">
        <v>49250</v>
      </c>
    </row>
    <row r="371" spans="1:9" x14ac:dyDescent="0.25">
      <c r="A371" t="s">
        <v>62713</v>
      </c>
      <c r="B371">
        <v>0</v>
      </c>
      <c r="C371">
        <v>0</v>
      </c>
      <c r="D371" t="s">
        <v>22394</v>
      </c>
      <c r="E371" t="s">
        <v>20938</v>
      </c>
      <c r="F371" t="s">
        <v>21730</v>
      </c>
      <c r="G371">
        <v>2013</v>
      </c>
      <c r="H371" t="s">
        <v>5272</v>
      </c>
      <c r="I371" t="s">
        <v>49250</v>
      </c>
    </row>
    <row r="372" spans="1:9" x14ac:dyDescent="0.25">
      <c r="A372" t="s">
        <v>62712</v>
      </c>
      <c r="B372">
        <v>0</v>
      </c>
      <c r="C372">
        <v>0</v>
      </c>
      <c r="D372" t="s">
        <v>24100</v>
      </c>
      <c r="E372" t="s">
        <v>24101</v>
      </c>
      <c r="F372" t="s">
        <v>24102</v>
      </c>
      <c r="G372">
        <v>2010</v>
      </c>
      <c r="H372" t="s">
        <v>5272</v>
      </c>
      <c r="I372" t="s">
        <v>49250</v>
      </c>
    </row>
    <row r="373" spans="1:9" x14ac:dyDescent="0.25">
      <c r="A373" t="s">
        <v>62711</v>
      </c>
      <c r="B373">
        <v>0</v>
      </c>
      <c r="C373">
        <v>0</v>
      </c>
      <c r="D373" t="s">
        <v>24100</v>
      </c>
      <c r="E373" t="s">
        <v>24101</v>
      </c>
      <c r="F373" t="s">
        <v>24102</v>
      </c>
      <c r="G373">
        <v>2010</v>
      </c>
      <c r="H373" t="s">
        <v>5272</v>
      </c>
      <c r="I373" t="s">
        <v>49250</v>
      </c>
    </row>
    <row r="374" spans="1:9" x14ac:dyDescent="0.25">
      <c r="A374" t="s">
        <v>62710</v>
      </c>
      <c r="B374">
        <v>0</v>
      </c>
      <c r="C374">
        <v>0</v>
      </c>
      <c r="D374" t="s">
        <v>37031</v>
      </c>
      <c r="E374" t="s">
        <v>21737</v>
      </c>
      <c r="F374">
        <v>3</v>
      </c>
      <c r="G374">
        <v>2014</v>
      </c>
      <c r="H374" t="s">
        <v>5272</v>
      </c>
      <c r="I374" t="s">
        <v>49250</v>
      </c>
    </row>
    <row r="375" spans="1:9" x14ac:dyDescent="0.25">
      <c r="A375" t="s">
        <v>62709</v>
      </c>
      <c r="B375">
        <v>0</v>
      </c>
      <c r="C375">
        <v>0</v>
      </c>
      <c r="D375" t="s">
        <v>23802</v>
      </c>
      <c r="E375" t="s">
        <v>21145</v>
      </c>
      <c r="F375" t="s">
        <v>21561</v>
      </c>
      <c r="G375">
        <v>2009</v>
      </c>
      <c r="H375" t="s">
        <v>5272</v>
      </c>
      <c r="I375" t="s">
        <v>49250</v>
      </c>
    </row>
    <row r="376" spans="1:9" x14ac:dyDescent="0.25">
      <c r="A376" t="s">
        <v>62708</v>
      </c>
      <c r="B376">
        <v>0</v>
      </c>
      <c r="C376">
        <v>0</v>
      </c>
      <c r="D376" t="s">
        <v>23802</v>
      </c>
      <c r="E376" t="s">
        <v>21145</v>
      </c>
      <c r="F376" t="s">
        <v>21561</v>
      </c>
      <c r="G376">
        <v>2009</v>
      </c>
      <c r="H376" t="s">
        <v>5272</v>
      </c>
      <c r="I376" t="s">
        <v>49250</v>
      </c>
    </row>
    <row r="377" spans="1:9" x14ac:dyDescent="0.25">
      <c r="A377" t="s">
        <v>62707</v>
      </c>
      <c r="B377">
        <v>0</v>
      </c>
      <c r="C377">
        <v>0</v>
      </c>
      <c r="D377" t="s">
        <v>33532</v>
      </c>
      <c r="E377" t="s">
        <v>21062</v>
      </c>
      <c r="F377" t="s">
        <v>24018</v>
      </c>
      <c r="G377">
        <v>2014</v>
      </c>
      <c r="H377" t="s">
        <v>5272</v>
      </c>
      <c r="I377" t="s">
        <v>49250</v>
      </c>
    </row>
    <row r="378" spans="1:9" x14ac:dyDescent="0.25">
      <c r="A378" t="s">
        <v>62706</v>
      </c>
      <c r="B378">
        <v>0</v>
      </c>
      <c r="C378">
        <v>0</v>
      </c>
      <c r="D378" t="s">
        <v>33532</v>
      </c>
      <c r="E378" t="s">
        <v>21062</v>
      </c>
      <c r="F378" t="s">
        <v>24018</v>
      </c>
      <c r="G378">
        <v>2014</v>
      </c>
      <c r="H378" t="s">
        <v>5272</v>
      </c>
      <c r="I378" t="s">
        <v>49250</v>
      </c>
    </row>
    <row r="379" spans="1:9" x14ac:dyDescent="0.25">
      <c r="A379" t="s">
        <v>62705</v>
      </c>
      <c r="B379">
        <v>20157</v>
      </c>
      <c r="C379">
        <v>0</v>
      </c>
      <c r="D379" t="s">
        <v>55827</v>
      </c>
      <c r="E379" t="s">
        <v>55828</v>
      </c>
      <c r="F379" t="s">
        <v>55829</v>
      </c>
      <c r="H379" t="s">
        <v>5272</v>
      </c>
      <c r="I379" t="s">
        <v>49250</v>
      </c>
    </row>
    <row r="380" spans="1:9" x14ac:dyDescent="0.25">
      <c r="A380" t="s">
        <v>62704</v>
      </c>
      <c r="B380">
        <v>0</v>
      </c>
      <c r="C380">
        <v>0</v>
      </c>
      <c r="D380" t="s">
        <v>32463</v>
      </c>
      <c r="E380" t="s">
        <v>21218</v>
      </c>
      <c r="F380" t="s">
        <v>21395</v>
      </c>
      <c r="G380">
        <v>2006</v>
      </c>
      <c r="H380" t="s">
        <v>5272</v>
      </c>
      <c r="I380" t="s">
        <v>49250</v>
      </c>
    </row>
    <row r="381" spans="1:9" x14ac:dyDescent="0.25">
      <c r="A381" t="s">
        <v>62703</v>
      </c>
      <c r="B381">
        <v>3661</v>
      </c>
      <c r="C381">
        <v>0</v>
      </c>
      <c r="D381" t="s">
        <v>32697</v>
      </c>
      <c r="E381" t="s">
        <v>20955</v>
      </c>
      <c r="F381" t="s">
        <v>25984</v>
      </c>
      <c r="G381">
        <v>2011</v>
      </c>
      <c r="H381" t="s">
        <v>5272</v>
      </c>
      <c r="I381" t="s">
        <v>49250</v>
      </c>
    </row>
    <row r="382" spans="1:9" x14ac:dyDescent="0.25">
      <c r="A382" t="s">
        <v>62698</v>
      </c>
      <c r="B382">
        <v>0</v>
      </c>
      <c r="C382">
        <v>0</v>
      </c>
      <c r="D382" t="s">
        <v>45826</v>
      </c>
      <c r="E382" t="s">
        <v>21343</v>
      </c>
      <c r="F382" t="s">
        <v>22904</v>
      </c>
      <c r="G382">
        <v>2013</v>
      </c>
      <c r="H382" t="s">
        <v>5272</v>
      </c>
      <c r="I382" t="s">
        <v>49250</v>
      </c>
    </row>
    <row r="383" spans="1:9" x14ac:dyDescent="0.25">
      <c r="A383" t="s">
        <v>62697</v>
      </c>
      <c r="B383">
        <v>0</v>
      </c>
      <c r="C383">
        <v>0</v>
      </c>
      <c r="D383" t="s">
        <v>30303</v>
      </c>
      <c r="E383" t="s">
        <v>21132</v>
      </c>
      <c r="F383" t="s">
        <v>30304</v>
      </c>
      <c r="G383">
        <v>2020</v>
      </c>
      <c r="H383" t="s">
        <v>5272</v>
      </c>
      <c r="I383" t="s">
        <v>49250</v>
      </c>
    </row>
    <row r="384" spans="1:9" x14ac:dyDescent="0.25">
      <c r="A384" t="s">
        <v>62696</v>
      </c>
      <c r="B384">
        <v>17152</v>
      </c>
      <c r="C384">
        <v>0</v>
      </c>
      <c r="D384" t="s">
        <v>44924</v>
      </c>
      <c r="E384" t="s">
        <v>21900</v>
      </c>
      <c r="F384" t="s">
        <v>30354</v>
      </c>
      <c r="G384">
        <v>2013</v>
      </c>
      <c r="H384" t="s">
        <v>5272</v>
      </c>
      <c r="I384" t="s">
        <v>49250</v>
      </c>
    </row>
    <row r="385" spans="1:9" x14ac:dyDescent="0.25">
      <c r="A385" t="s">
        <v>62695</v>
      </c>
      <c r="B385">
        <v>0</v>
      </c>
      <c r="C385">
        <v>0</v>
      </c>
      <c r="D385" t="s">
        <v>44619</v>
      </c>
      <c r="E385" t="s">
        <v>37261</v>
      </c>
      <c r="F385" t="s">
        <v>37262</v>
      </c>
      <c r="G385">
        <v>2017</v>
      </c>
      <c r="H385" t="s">
        <v>5272</v>
      </c>
      <c r="I385" t="s">
        <v>49250</v>
      </c>
    </row>
    <row r="386" spans="1:9" x14ac:dyDescent="0.25">
      <c r="A386" t="s">
        <v>62694</v>
      </c>
      <c r="B386">
        <v>0</v>
      </c>
      <c r="C386">
        <v>0</v>
      </c>
      <c r="D386" t="s">
        <v>53865</v>
      </c>
      <c r="E386" t="s">
        <v>21737</v>
      </c>
      <c r="F386" t="s">
        <v>25581</v>
      </c>
      <c r="G386">
        <v>2019</v>
      </c>
      <c r="H386" t="s">
        <v>5272</v>
      </c>
      <c r="I386" t="s">
        <v>49250</v>
      </c>
    </row>
    <row r="387" spans="1:9" x14ac:dyDescent="0.25">
      <c r="A387" t="s">
        <v>62693</v>
      </c>
      <c r="B387">
        <v>0</v>
      </c>
      <c r="C387">
        <v>0</v>
      </c>
      <c r="D387" t="s">
        <v>22296</v>
      </c>
      <c r="E387" t="s">
        <v>21642</v>
      </c>
      <c r="F387" t="s">
        <v>22297</v>
      </c>
      <c r="G387">
        <v>2013</v>
      </c>
      <c r="H387" t="s">
        <v>5272</v>
      </c>
      <c r="I387" t="s">
        <v>49250</v>
      </c>
    </row>
    <row r="388" spans="1:9" x14ac:dyDescent="0.25">
      <c r="A388" t="s">
        <v>62692</v>
      </c>
      <c r="B388">
        <v>0</v>
      </c>
      <c r="C388">
        <v>0</v>
      </c>
      <c r="D388" t="s">
        <v>41219</v>
      </c>
      <c r="E388" t="s">
        <v>20938</v>
      </c>
      <c r="F388" t="s">
        <v>21044</v>
      </c>
      <c r="G388">
        <v>2018</v>
      </c>
      <c r="H388" t="s">
        <v>5272</v>
      </c>
      <c r="I388" t="s">
        <v>49250</v>
      </c>
    </row>
    <row r="389" spans="1:9" x14ac:dyDescent="0.25">
      <c r="A389" t="s">
        <v>62691</v>
      </c>
      <c r="B389">
        <v>0</v>
      </c>
      <c r="C389">
        <v>0</v>
      </c>
      <c r="D389" t="s">
        <v>41225</v>
      </c>
      <c r="E389" t="s">
        <v>20938</v>
      </c>
      <c r="F389" t="s">
        <v>21044</v>
      </c>
      <c r="G389">
        <v>2018</v>
      </c>
      <c r="H389" t="s">
        <v>5272</v>
      </c>
      <c r="I389" t="s">
        <v>49250</v>
      </c>
    </row>
    <row r="390" spans="1:9" x14ac:dyDescent="0.25">
      <c r="A390" t="s">
        <v>62690</v>
      </c>
      <c r="B390">
        <v>0</v>
      </c>
      <c r="C390">
        <v>0</v>
      </c>
      <c r="D390" t="s">
        <v>31939</v>
      </c>
      <c r="E390" t="s">
        <v>21145</v>
      </c>
      <c r="F390" t="s">
        <v>22832</v>
      </c>
      <c r="G390">
        <v>2012</v>
      </c>
      <c r="H390" t="s">
        <v>5272</v>
      </c>
      <c r="I390" t="s">
        <v>49250</v>
      </c>
    </row>
    <row r="391" spans="1:9" x14ac:dyDescent="0.25">
      <c r="A391" t="s">
        <v>62689</v>
      </c>
      <c r="B391">
        <v>0</v>
      </c>
      <c r="C391">
        <v>0</v>
      </c>
      <c r="D391" t="s">
        <v>31908</v>
      </c>
      <c r="E391" t="s">
        <v>21340</v>
      </c>
      <c r="F391" t="s">
        <v>21341</v>
      </c>
      <c r="G391">
        <v>2011</v>
      </c>
      <c r="H391" t="s">
        <v>5272</v>
      </c>
      <c r="I391" t="s">
        <v>49250</v>
      </c>
    </row>
    <row r="392" spans="1:9" x14ac:dyDescent="0.25">
      <c r="A392" t="s">
        <v>62688</v>
      </c>
      <c r="B392">
        <v>0</v>
      </c>
      <c r="C392">
        <v>0</v>
      </c>
      <c r="D392" t="s">
        <v>37675</v>
      </c>
      <c r="E392" t="s">
        <v>37676</v>
      </c>
      <c r="F392" t="s">
        <v>37185</v>
      </c>
      <c r="H392" t="s">
        <v>5272</v>
      </c>
      <c r="I392" t="s">
        <v>49250</v>
      </c>
    </row>
    <row r="393" spans="1:9" x14ac:dyDescent="0.25">
      <c r="A393" t="s">
        <v>62687</v>
      </c>
      <c r="B393">
        <v>0</v>
      </c>
      <c r="C393">
        <v>0</v>
      </c>
      <c r="D393" t="s">
        <v>37511</v>
      </c>
      <c r="E393" t="s">
        <v>21685</v>
      </c>
      <c r="F393" t="s">
        <v>22423</v>
      </c>
      <c r="G393">
        <v>2017</v>
      </c>
      <c r="H393" t="s">
        <v>5272</v>
      </c>
      <c r="I393" t="s">
        <v>49250</v>
      </c>
    </row>
    <row r="394" spans="1:9" x14ac:dyDescent="0.25">
      <c r="A394" t="s">
        <v>62686</v>
      </c>
      <c r="B394">
        <v>0</v>
      </c>
      <c r="C394">
        <v>0</v>
      </c>
      <c r="D394" t="s">
        <v>31793</v>
      </c>
      <c r="E394" t="s">
        <v>20955</v>
      </c>
      <c r="F394" t="s">
        <v>21765</v>
      </c>
      <c r="G394">
        <v>2011</v>
      </c>
      <c r="H394" t="s">
        <v>5272</v>
      </c>
      <c r="I394" t="s">
        <v>49250</v>
      </c>
    </row>
    <row r="395" spans="1:9" x14ac:dyDescent="0.25">
      <c r="A395" t="s">
        <v>62685</v>
      </c>
      <c r="B395">
        <v>0</v>
      </c>
      <c r="C395">
        <v>0</v>
      </c>
      <c r="D395" t="s">
        <v>31799</v>
      </c>
      <c r="E395" t="s">
        <v>21218</v>
      </c>
      <c r="F395" t="s">
        <v>21395</v>
      </c>
      <c r="G395">
        <v>2001</v>
      </c>
      <c r="H395" t="s">
        <v>5272</v>
      </c>
      <c r="I395" t="s">
        <v>49250</v>
      </c>
    </row>
    <row r="396" spans="1:9" x14ac:dyDescent="0.25">
      <c r="A396" t="s">
        <v>62684</v>
      </c>
      <c r="B396">
        <v>0</v>
      </c>
      <c r="C396">
        <v>0</v>
      </c>
      <c r="D396" t="s">
        <v>31787</v>
      </c>
      <c r="E396" t="s">
        <v>21900</v>
      </c>
      <c r="F396" t="s">
        <v>27629</v>
      </c>
      <c r="G396">
        <v>2012</v>
      </c>
      <c r="H396" t="s">
        <v>5272</v>
      </c>
      <c r="I396" t="s">
        <v>49250</v>
      </c>
    </row>
    <row r="397" spans="1:9" x14ac:dyDescent="0.25">
      <c r="A397" t="s">
        <v>62683</v>
      </c>
      <c r="B397">
        <v>0</v>
      </c>
      <c r="C397">
        <v>0</v>
      </c>
      <c r="D397" t="s">
        <v>37332</v>
      </c>
      <c r="E397" t="s">
        <v>20938</v>
      </c>
      <c r="F397" t="s">
        <v>21044</v>
      </c>
      <c r="G397">
        <v>2015</v>
      </c>
      <c r="H397" t="s">
        <v>5272</v>
      </c>
      <c r="I397" t="s">
        <v>49250</v>
      </c>
    </row>
    <row r="398" spans="1:9" x14ac:dyDescent="0.25">
      <c r="A398" t="s">
        <v>62682</v>
      </c>
      <c r="B398">
        <v>0</v>
      </c>
      <c r="C398">
        <v>0</v>
      </c>
      <c r="D398" t="s">
        <v>27205</v>
      </c>
      <c r="E398" t="s">
        <v>21343</v>
      </c>
      <c r="F398" t="s">
        <v>22904</v>
      </c>
      <c r="G398">
        <v>2017</v>
      </c>
      <c r="H398" t="s">
        <v>5272</v>
      </c>
      <c r="I398" t="s">
        <v>49250</v>
      </c>
    </row>
    <row r="399" spans="1:9" x14ac:dyDescent="0.25">
      <c r="A399" t="s">
        <v>62681</v>
      </c>
      <c r="B399">
        <v>0</v>
      </c>
      <c r="C399">
        <v>0</v>
      </c>
      <c r="D399" t="s">
        <v>31726</v>
      </c>
      <c r="E399" t="s">
        <v>21776</v>
      </c>
      <c r="F399" t="s">
        <v>22336</v>
      </c>
      <c r="G399">
        <v>2005</v>
      </c>
      <c r="H399" t="s">
        <v>5272</v>
      </c>
      <c r="I399" t="s">
        <v>49250</v>
      </c>
    </row>
    <row r="400" spans="1:9" x14ac:dyDescent="0.25">
      <c r="A400" t="s">
        <v>62680</v>
      </c>
      <c r="B400">
        <v>0</v>
      </c>
      <c r="C400">
        <v>0</v>
      </c>
      <c r="D400" t="s">
        <v>31512</v>
      </c>
      <c r="E400" t="s">
        <v>20938</v>
      </c>
      <c r="F400" t="s">
        <v>21044</v>
      </c>
      <c r="G400">
        <v>2012</v>
      </c>
      <c r="H400" t="s">
        <v>5272</v>
      </c>
      <c r="I400" t="s">
        <v>49250</v>
      </c>
    </row>
    <row r="401" spans="1:9" x14ac:dyDescent="0.25">
      <c r="A401" t="s">
        <v>62679</v>
      </c>
      <c r="B401">
        <v>0</v>
      </c>
      <c r="C401">
        <v>0</v>
      </c>
      <c r="D401" t="s">
        <v>31471</v>
      </c>
      <c r="E401" t="s">
        <v>20938</v>
      </c>
      <c r="F401" t="s">
        <v>21730</v>
      </c>
      <c r="G401">
        <v>2008</v>
      </c>
      <c r="H401" t="s">
        <v>5272</v>
      </c>
      <c r="I401" t="s">
        <v>49250</v>
      </c>
    </row>
    <row r="402" spans="1:9" x14ac:dyDescent="0.25">
      <c r="A402" t="s">
        <v>62678</v>
      </c>
      <c r="B402">
        <v>0</v>
      </c>
      <c r="C402">
        <v>0</v>
      </c>
      <c r="D402" t="s">
        <v>31518</v>
      </c>
      <c r="E402" t="s">
        <v>20938</v>
      </c>
      <c r="F402" t="s">
        <v>21044</v>
      </c>
      <c r="G402">
        <v>2013</v>
      </c>
      <c r="H402" t="s">
        <v>5272</v>
      </c>
      <c r="I402" t="s">
        <v>49250</v>
      </c>
    </row>
    <row r="403" spans="1:9" x14ac:dyDescent="0.25">
      <c r="A403" t="s">
        <v>62677</v>
      </c>
      <c r="B403">
        <v>0</v>
      </c>
      <c r="C403">
        <v>0</v>
      </c>
      <c r="D403" t="s">
        <v>31501</v>
      </c>
      <c r="E403" t="s">
        <v>21340</v>
      </c>
      <c r="F403" t="s">
        <v>21977</v>
      </c>
      <c r="G403">
        <v>2008</v>
      </c>
      <c r="H403" t="s">
        <v>5272</v>
      </c>
      <c r="I403" t="s">
        <v>49250</v>
      </c>
    </row>
    <row r="404" spans="1:9" x14ac:dyDescent="0.25">
      <c r="A404" t="s">
        <v>62676</v>
      </c>
      <c r="B404">
        <v>0</v>
      </c>
      <c r="C404">
        <v>0</v>
      </c>
      <c r="D404" t="s">
        <v>31539</v>
      </c>
      <c r="E404" t="s">
        <v>20938</v>
      </c>
      <c r="F404" t="s">
        <v>21730</v>
      </c>
      <c r="G404">
        <v>2014</v>
      </c>
      <c r="H404" t="s">
        <v>5272</v>
      </c>
      <c r="I404" t="s">
        <v>49250</v>
      </c>
    </row>
    <row r="405" spans="1:9" x14ac:dyDescent="0.25">
      <c r="A405" t="s">
        <v>62675</v>
      </c>
      <c r="B405">
        <v>0</v>
      </c>
      <c r="C405">
        <v>0</v>
      </c>
      <c r="D405" t="s">
        <v>36147</v>
      </c>
      <c r="E405" t="s">
        <v>21145</v>
      </c>
      <c r="F405" t="s">
        <v>21561</v>
      </c>
      <c r="G405">
        <v>2010</v>
      </c>
      <c r="H405" t="s">
        <v>5272</v>
      </c>
      <c r="I405" t="s">
        <v>49250</v>
      </c>
    </row>
    <row r="406" spans="1:9" x14ac:dyDescent="0.25">
      <c r="A406" t="s">
        <v>62674</v>
      </c>
      <c r="B406">
        <v>0</v>
      </c>
      <c r="C406">
        <v>0</v>
      </c>
      <c r="D406" t="s">
        <v>35970</v>
      </c>
      <c r="E406" t="s">
        <v>20996</v>
      </c>
      <c r="F406" t="s">
        <v>23083</v>
      </c>
      <c r="G406">
        <v>2011</v>
      </c>
      <c r="H406" t="s">
        <v>5272</v>
      </c>
      <c r="I406" t="s">
        <v>49250</v>
      </c>
    </row>
    <row r="407" spans="1:9" x14ac:dyDescent="0.25">
      <c r="A407" t="s">
        <v>62673</v>
      </c>
      <c r="B407">
        <v>0</v>
      </c>
      <c r="C407">
        <v>0</v>
      </c>
      <c r="D407" t="s">
        <v>35622</v>
      </c>
      <c r="E407" t="s">
        <v>21776</v>
      </c>
      <c r="F407" t="s">
        <v>21777</v>
      </c>
      <c r="G407">
        <v>2009</v>
      </c>
      <c r="H407" t="s">
        <v>5272</v>
      </c>
      <c r="I407" t="s">
        <v>49250</v>
      </c>
    </row>
    <row r="408" spans="1:9" x14ac:dyDescent="0.25">
      <c r="A408" t="s">
        <v>62672</v>
      </c>
      <c r="B408">
        <v>0</v>
      </c>
      <c r="C408">
        <v>0</v>
      </c>
      <c r="D408" t="s">
        <v>33096</v>
      </c>
      <c r="E408" t="s">
        <v>23476</v>
      </c>
      <c r="F408" t="s">
        <v>33097</v>
      </c>
      <c r="G408">
        <v>2013</v>
      </c>
      <c r="H408" t="s">
        <v>5272</v>
      </c>
      <c r="I408" t="s">
        <v>49250</v>
      </c>
    </row>
    <row r="409" spans="1:9" x14ac:dyDescent="0.25">
      <c r="A409" t="s">
        <v>62671</v>
      </c>
      <c r="B409">
        <v>9098</v>
      </c>
      <c r="C409">
        <v>0</v>
      </c>
      <c r="D409" t="s">
        <v>50470</v>
      </c>
      <c r="E409" t="s">
        <v>21900</v>
      </c>
      <c r="F409" t="s">
        <v>26209</v>
      </c>
      <c r="G409">
        <v>2013</v>
      </c>
      <c r="H409" t="s">
        <v>5272</v>
      </c>
      <c r="I409" t="s">
        <v>49250</v>
      </c>
    </row>
    <row r="410" spans="1:9" x14ac:dyDescent="0.25">
      <c r="A410" t="s">
        <v>62670</v>
      </c>
      <c r="B410">
        <v>0</v>
      </c>
      <c r="C410">
        <v>0</v>
      </c>
      <c r="D410" t="s">
        <v>31726</v>
      </c>
      <c r="E410" t="s">
        <v>21776</v>
      </c>
      <c r="F410" t="s">
        <v>22336</v>
      </c>
      <c r="G410">
        <v>2005</v>
      </c>
      <c r="H410" t="s">
        <v>5272</v>
      </c>
      <c r="I410" t="s">
        <v>49250</v>
      </c>
    </row>
    <row r="411" spans="1:9" x14ac:dyDescent="0.25">
      <c r="A411" t="s">
        <v>62669</v>
      </c>
      <c r="B411">
        <v>0</v>
      </c>
      <c r="C411">
        <v>0</v>
      </c>
      <c r="D411" t="s">
        <v>22175</v>
      </c>
      <c r="E411" t="s">
        <v>21218</v>
      </c>
      <c r="F411" t="s">
        <v>21219</v>
      </c>
      <c r="G411">
        <v>2005</v>
      </c>
      <c r="H411" t="s">
        <v>5272</v>
      </c>
      <c r="I411" t="s">
        <v>49250</v>
      </c>
    </row>
    <row r="412" spans="1:9" x14ac:dyDescent="0.25">
      <c r="A412" t="s">
        <v>62668</v>
      </c>
      <c r="B412">
        <v>0</v>
      </c>
      <c r="C412">
        <v>0</v>
      </c>
      <c r="D412" t="s">
        <v>34858</v>
      </c>
      <c r="E412" t="s">
        <v>21218</v>
      </c>
      <c r="F412" t="s">
        <v>21395</v>
      </c>
      <c r="G412">
        <v>2006</v>
      </c>
      <c r="H412" t="s">
        <v>5272</v>
      </c>
      <c r="I412" t="s">
        <v>49250</v>
      </c>
    </row>
    <row r="413" spans="1:9" x14ac:dyDescent="0.25">
      <c r="A413" t="s">
        <v>62667</v>
      </c>
      <c r="B413">
        <v>0</v>
      </c>
      <c r="C413">
        <v>0</v>
      </c>
      <c r="D413" t="s">
        <v>34844</v>
      </c>
      <c r="E413" t="s">
        <v>20938</v>
      </c>
      <c r="F413" t="s">
        <v>21044</v>
      </c>
      <c r="G413">
        <v>2008</v>
      </c>
      <c r="H413" t="s">
        <v>5272</v>
      </c>
      <c r="I413" t="s">
        <v>49250</v>
      </c>
    </row>
    <row r="414" spans="1:9" x14ac:dyDescent="0.25">
      <c r="A414" t="s">
        <v>62666</v>
      </c>
      <c r="B414">
        <v>0</v>
      </c>
      <c r="C414">
        <v>0</v>
      </c>
      <c r="D414" t="s">
        <v>34537</v>
      </c>
      <c r="E414" t="s">
        <v>21218</v>
      </c>
      <c r="F414" t="s">
        <v>21395</v>
      </c>
      <c r="G414">
        <v>2002</v>
      </c>
      <c r="H414" t="s">
        <v>5272</v>
      </c>
      <c r="I414" t="s">
        <v>49250</v>
      </c>
    </row>
    <row r="415" spans="1:9" x14ac:dyDescent="0.25">
      <c r="A415" t="s">
        <v>62665</v>
      </c>
      <c r="B415">
        <v>0</v>
      </c>
      <c r="C415">
        <v>0</v>
      </c>
      <c r="D415" t="s">
        <v>34045</v>
      </c>
      <c r="E415" t="s">
        <v>21343</v>
      </c>
      <c r="F415" t="s">
        <v>22638</v>
      </c>
      <c r="G415">
        <v>2012</v>
      </c>
      <c r="H415" t="s">
        <v>5272</v>
      </c>
      <c r="I415" t="s">
        <v>49250</v>
      </c>
    </row>
    <row r="416" spans="1:9" x14ac:dyDescent="0.25">
      <c r="A416" t="s">
        <v>62664</v>
      </c>
      <c r="B416">
        <v>0</v>
      </c>
      <c r="C416">
        <v>0</v>
      </c>
      <c r="D416" t="s">
        <v>33528</v>
      </c>
      <c r="E416" t="s">
        <v>21737</v>
      </c>
      <c r="F416" t="s">
        <v>27306</v>
      </c>
      <c r="G416">
        <v>2008</v>
      </c>
      <c r="H416" t="s">
        <v>5272</v>
      </c>
      <c r="I416" t="s">
        <v>49250</v>
      </c>
    </row>
    <row r="417" spans="1:9" x14ac:dyDescent="0.25">
      <c r="A417" t="s">
        <v>62663</v>
      </c>
      <c r="B417">
        <v>0</v>
      </c>
      <c r="C417">
        <v>0</v>
      </c>
      <c r="D417" t="s">
        <v>33528</v>
      </c>
      <c r="E417" t="s">
        <v>21737</v>
      </c>
      <c r="F417" t="s">
        <v>27306</v>
      </c>
      <c r="G417">
        <v>2008</v>
      </c>
      <c r="H417" t="s">
        <v>5272</v>
      </c>
      <c r="I417" t="s">
        <v>49250</v>
      </c>
    </row>
    <row r="418" spans="1:9" x14ac:dyDescent="0.25">
      <c r="A418" t="s">
        <v>62662</v>
      </c>
      <c r="B418">
        <v>0</v>
      </c>
      <c r="C418">
        <v>0</v>
      </c>
      <c r="D418" t="s">
        <v>33482</v>
      </c>
      <c r="E418" t="s">
        <v>21218</v>
      </c>
      <c r="F418" t="s">
        <v>22061</v>
      </c>
      <c r="G418">
        <v>1996</v>
      </c>
      <c r="H418" t="s">
        <v>5272</v>
      </c>
      <c r="I418" t="s">
        <v>49250</v>
      </c>
    </row>
    <row r="419" spans="1:9" x14ac:dyDescent="0.25">
      <c r="A419" t="s">
        <v>62661</v>
      </c>
      <c r="B419">
        <v>0</v>
      </c>
      <c r="C419">
        <v>0</v>
      </c>
      <c r="D419" t="s">
        <v>32176</v>
      </c>
      <c r="E419" t="s">
        <v>21218</v>
      </c>
      <c r="F419" t="s">
        <v>32177</v>
      </c>
      <c r="G419">
        <v>2010</v>
      </c>
      <c r="H419" t="s">
        <v>5272</v>
      </c>
      <c r="I419" t="s">
        <v>49250</v>
      </c>
    </row>
    <row r="420" spans="1:9" x14ac:dyDescent="0.25">
      <c r="A420" t="s">
        <v>62660</v>
      </c>
      <c r="B420">
        <v>0</v>
      </c>
      <c r="C420">
        <v>0</v>
      </c>
      <c r="D420" t="s">
        <v>32176</v>
      </c>
      <c r="E420" t="s">
        <v>21218</v>
      </c>
      <c r="F420" t="s">
        <v>32177</v>
      </c>
      <c r="G420">
        <v>2010</v>
      </c>
      <c r="H420" t="s">
        <v>5272</v>
      </c>
      <c r="I420" t="s">
        <v>49250</v>
      </c>
    </row>
    <row r="421" spans="1:9" x14ac:dyDescent="0.25">
      <c r="A421" t="s">
        <v>62659</v>
      </c>
      <c r="B421">
        <v>0</v>
      </c>
      <c r="C421">
        <v>0</v>
      </c>
      <c r="D421" t="s">
        <v>31496</v>
      </c>
      <c r="E421" t="s">
        <v>21340</v>
      </c>
      <c r="F421" t="s">
        <v>22359</v>
      </c>
      <c r="G421">
        <v>2010</v>
      </c>
      <c r="H421" t="s">
        <v>5272</v>
      </c>
      <c r="I421" t="s">
        <v>49250</v>
      </c>
    </row>
    <row r="422" spans="1:9" x14ac:dyDescent="0.25">
      <c r="A422" t="s">
        <v>62658</v>
      </c>
      <c r="B422">
        <v>0</v>
      </c>
      <c r="C422">
        <v>0</v>
      </c>
      <c r="D422" t="s">
        <v>36149</v>
      </c>
      <c r="E422" t="s">
        <v>21062</v>
      </c>
      <c r="F422" t="s">
        <v>36150</v>
      </c>
      <c r="G422">
        <v>2011</v>
      </c>
      <c r="H422" t="s">
        <v>5272</v>
      </c>
      <c r="I422" t="s">
        <v>49250</v>
      </c>
    </row>
    <row r="423" spans="1:9" x14ac:dyDescent="0.25">
      <c r="A423" t="s">
        <v>62657</v>
      </c>
      <c r="B423">
        <v>0</v>
      </c>
      <c r="C423">
        <v>0</v>
      </c>
      <c r="D423" t="s">
        <v>35795</v>
      </c>
      <c r="E423" t="s">
        <v>20938</v>
      </c>
      <c r="F423" t="s">
        <v>21044</v>
      </c>
      <c r="G423">
        <v>2012</v>
      </c>
      <c r="H423" t="s">
        <v>5272</v>
      </c>
      <c r="I423" t="s">
        <v>49250</v>
      </c>
    </row>
    <row r="424" spans="1:9" x14ac:dyDescent="0.25">
      <c r="A424" t="s">
        <v>62656</v>
      </c>
      <c r="B424">
        <v>0</v>
      </c>
      <c r="C424">
        <v>0</v>
      </c>
      <c r="D424" t="s">
        <v>35608</v>
      </c>
      <c r="E424" t="s">
        <v>34063</v>
      </c>
      <c r="F424" t="s">
        <v>35609</v>
      </c>
      <c r="G424">
        <v>2000</v>
      </c>
      <c r="H424" t="s">
        <v>5272</v>
      </c>
      <c r="I424" t="s">
        <v>49250</v>
      </c>
    </row>
    <row r="425" spans="1:9" x14ac:dyDescent="0.25">
      <c r="A425" t="s">
        <v>62655</v>
      </c>
      <c r="B425">
        <v>0</v>
      </c>
      <c r="C425">
        <v>0</v>
      </c>
      <c r="D425" t="s">
        <v>35611</v>
      </c>
      <c r="E425" t="s">
        <v>21062</v>
      </c>
      <c r="F425" t="s">
        <v>22311</v>
      </c>
      <c r="G425">
        <v>2016</v>
      </c>
      <c r="H425" t="s">
        <v>5272</v>
      </c>
      <c r="I425" t="s">
        <v>49250</v>
      </c>
    </row>
    <row r="426" spans="1:9" x14ac:dyDescent="0.25">
      <c r="A426" t="s">
        <v>62654</v>
      </c>
      <c r="B426">
        <v>0</v>
      </c>
      <c r="C426">
        <v>0</v>
      </c>
      <c r="D426" t="s">
        <v>31496</v>
      </c>
      <c r="E426" t="s">
        <v>21340</v>
      </c>
      <c r="F426" t="s">
        <v>22359</v>
      </c>
      <c r="G426">
        <v>2010</v>
      </c>
      <c r="H426" t="s">
        <v>5272</v>
      </c>
      <c r="I426" t="s">
        <v>49250</v>
      </c>
    </row>
    <row r="427" spans="1:9" x14ac:dyDescent="0.25">
      <c r="A427" t="s">
        <v>62653</v>
      </c>
      <c r="B427">
        <v>0</v>
      </c>
      <c r="C427">
        <v>0</v>
      </c>
      <c r="D427" t="s">
        <v>33536</v>
      </c>
      <c r="E427" t="s">
        <v>21512</v>
      </c>
      <c r="F427" t="s">
        <v>33537</v>
      </c>
      <c r="G427">
        <v>2013</v>
      </c>
      <c r="H427" t="s">
        <v>5272</v>
      </c>
      <c r="I427" t="s">
        <v>49250</v>
      </c>
    </row>
    <row r="428" spans="1:9" x14ac:dyDescent="0.25">
      <c r="A428" t="s">
        <v>62652</v>
      </c>
      <c r="B428">
        <v>0</v>
      </c>
      <c r="C428">
        <v>0</v>
      </c>
      <c r="D428" t="s">
        <v>33536</v>
      </c>
      <c r="E428" t="s">
        <v>21512</v>
      </c>
      <c r="F428" t="s">
        <v>33537</v>
      </c>
      <c r="G428">
        <v>2013</v>
      </c>
      <c r="H428" t="s">
        <v>5272</v>
      </c>
      <c r="I428" t="s">
        <v>49250</v>
      </c>
    </row>
    <row r="429" spans="1:9" x14ac:dyDescent="0.25">
      <c r="A429" t="s">
        <v>62651</v>
      </c>
      <c r="B429">
        <v>0</v>
      </c>
      <c r="C429">
        <v>0</v>
      </c>
      <c r="D429" t="s">
        <v>31014</v>
      </c>
      <c r="E429" t="s">
        <v>21663</v>
      </c>
      <c r="F429" t="s">
        <v>31015</v>
      </c>
      <c r="G429">
        <v>2018</v>
      </c>
      <c r="H429" t="s">
        <v>5272</v>
      </c>
      <c r="I429" t="s">
        <v>49250</v>
      </c>
    </row>
    <row r="430" spans="1:9" x14ac:dyDescent="0.25">
      <c r="A430" t="s">
        <v>62650</v>
      </c>
      <c r="B430">
        <v>0</v>
      </c>
      <c r="C430">
        <v>0</v>
      </c>
      <c r="D430" t="s">
        <v>32469</v>
      </c>
      <c r="E430" t="s">
        <v>21145</v>
      </c>
      <c r="F430" t="s">
        <v>21915</v>
      </c>
      <c r="G430">
        <v>2011</v>
      </c>
      <c r="H430" t="s">
        <v>5272</v>
      </c>
      <c r="I430" t="s">
        <v>49250</v>
      </c>
    </row>
    <row r="431" spans="1:9" x14ac:dyDescent="0.25">
      <c r="A431" t="s">
        <v>62649</v>
      </c>
      <c r="B431">
        <v>3662</v>
      </c>
      <c r="C431">
        <v>0</v>
      </c>
      <c r="D431" t="s">
        <v>32351</v>
      </c>
      <c r="E431" t="s">
        <v>21642</v>
      </c>
      <c r="F431" t="s">
        <v>23387</v>
      </c>
      <c r="G431">
        <v>2013</v>
      </c>
      <c r="H431" t="s">
        <v>5272</v>
      </c>
      <c r="I431" t="s">
        <v>49250</v>
      </c>
    </row>
    <row r="432" spans="1:9" x14ac:dyDescent="0.25">
      <c r="A432" t="s">
        <v>62648</v>
      </c>
      <c r="B432">
        <v>0</v>
      </c>
      <c r="C432">
        <v>0</v>
      </c>
      <c r="D432" t="s">
        <v>46907</v>
      </c>
      <c r="E432" t="s">
        <v>25864</v>
      </c>
      <c r="F432" t="s">
        <v>29279</v>
      </c>
      <c r="G432">
        <v>2020</v>
      </c>
      <c r="H432" t="s">
        <v>5272</v>
      </c>
      <c r="I432" t="s">
        <v>49250</v>
      </c>
    </row>
    <row r="433" spans="1:9" x14ac:dyDescent="0.25">
      <c r="A433" t="s">
        <v>62647</v>
      </c>
      <c r="B433">
        <v>0</v>
      </c>
      <c r="C433">
        <v>0</v>
      </c>
      <c r="D433" t="s">
        <v>46907</v>
      </c>
      <c r="E433" t="s">
        <v>25864</v>
      </c>
      <c r="F433" t="s">
        <v>29279</v>
      </c>
      <c r="G433">
        <v>2020</v>
      </c>
      <c r="H433" t="s">
        <v>5272</v>
      </c>
      <c r="I433" t="s">
        <v>49250</v>
      </c>
    </row>
    <row r="434" spans="1:9" x14ac:dyDescent="0.25">
      <c r="A434" t="s">
        <v>62646</v>
      </c>
      <c r="B434">
        <v>0</v>
      </c>
      <c r="C434">
        <v>0</v>
      </c>
      <c r="D434" t="s">
        <v>32257</v>
      </c>
      <c r="E434" t="s">
        <v>32258</v>
      </c>
      <c r="F434" t="s">
        <v>32259</v>
      </c>
      <c r="G434">
        <v>1986</v>
      </c>
      <c r="H434" t="s">
        <v>5272</v>
      </c>
      <c r="I434" t="s">
        <v>49250</v>
      </c>
    </row>
    <row r="435" spans="1:9" x14ac:dyDescent="0.25">
      <c r="A435" t="s">
        <v>62645</v>
      </c>
      <c r="B435">
        <v>0</v>
      </c>
      <c r="C435">
        <v>0</v>
      </c>
      <c r="D435" t="s">
        <v>32257</v>
      </c>
      <c r="E435" t="s">
        <v>32258</v>
      </c>
      <c r="F435" t="s">
        <v>32259</v>
      </c>
      <c r="G435">
        <v>1986</v>
      </c>
      <c r="H435" t="s">
        <v>5272</v>
      </c>
      <c r="I435" t="s">
        <v>49250</v>
      </c>
    </row>
    <row r="436" spans="1:9" x14ac:dyDescent="0.25">
      <c r="A436" t="s">
        <v>62644</v>
      </c>
      <c r="B436">
        <v>0</v>
      </c>
      <c r="C436">
        <v>0</v>
      </c>
      <c r="D436" t="s">
        <v>22616</v>
      </c>
      <c r="E436" t="s">
        <v>20938</v>
      </c>
      <c r="F436" t="s">
        <v>21044</v>
      </c>
      <c r="G436">
        <v>2010</v>
      </c>
      <c r="H436" t="s">
        <v>5272</v>
      </c>
      <c r="I436" t="s">
        <v>49250</v>
      </c>
    </row>
    <row r="437" spans="1:9" x14ac:dyDescent="0.25">
      <c r="A437" t="s">
        <v>62643</v>
      </c>
      <c r="B437">
        <v>0</v>
      </c>
      <c r="C437">
        <v>0</v>
      </c>
      <c r="D437" t="s">
        <v>29827</v>
      </c>
      <c r="E437" t="s">
        <v>21343</v>
      </c>
      <c r="F437" t="s">
        <v>22376</v>
      </c>
      <c r="G437">
        <v>2012</v>
      </c>
      <c r="H437" t="s">
        <v>5272</v>
      </c>
      <c r="I437" t="s">
        <v>49250</v>
      </c>
    </row>
    <row r="438" spans="1:9" x14ac:dyDescent="0.25">
      <c r="A438" t="s">
        <v>62642</v>
      </c>
      <c r="B438">
        <v>0</v>
      </c>
      <c r="C438">
        <v>0</v>
      </c>
      <c r="D438" t="s">
        <v>22616</v>
      </c>
      <c r="E438" t="s">
        <v>20938</v>
      </c>
      <c r="F438" t="s">
        <v>21044</v>
      </c>
      <c r="G438">
        <v>2010</v>
      </c>
      <c r="H438" t="s">
        <v>5272</v>
      </c>
      <c r="I438" t="s">
        <v>49250</v>
      </c>
    </row>
    <row r="439" spans="1:9" x14ac:dyDescent="0.25">
      <c r="A439" t="s">
        <v>62641</v>
      </c>
      <c r="B439">
        <v>16691</v>
      </c>
      <c r="C439">
        <v>0</v>
      </c>
      <c r="D439" t="s">
        <v>44016</v>
      </c>
      <c r="E439" t="s">
        <v>20955</v>
      </c>
      <c r="F439" t="s">
        <v>21765</v>
      </c>
      <c r="G439">
        <v>2012</v>
      </c>
      <c r="H439" t="s">
        <v>5272</v>
      </c>
      <c r="I439" t="s">
        <v>49250</v>
      </c>
    </row>
    <row r="440" spans="1:9" x14ac:dyDescent="0.25">
      <c r="A440" t="s">
        <v>62640</v>
      </c>
      <c r="B440">
        <v>16670</v>
      </c>
      <c r="C440">
        <v>0</v>
      </c>
      <c r="D440" t="s">
        <v>44185</v>
      </c>
      <c r="E440" t="s">
        <v>21642</v>
      </c>
      <c r="F440" t="s">
        <v>44186</v>
      </c>
      <c r="G440">
        <v>2008</v>
      </c>
      <c r="H440" t="s">
        <v>5272</v>
      </c>
      <c r="I440" t="s">
        <v>49250</v>
      </c>
    </row>
    <row r="441" spans="1:9" x14ac:dyDescent="0.25">
      <c r="A441" t="s">
        <v>62639</v>
      </c>
      <c r="B441">
        <v>0</v>
      </c>
      <c r="C441">
        <v>0</v>
      </c>
      <c r="D441" t="s">
        <v>44193</v>
      </c>
      <c r="E441" t="s">
        <v>37261</v>
      </c>
      <c r="F441" t="s">
        <v>37262</v>
      </c>
      <c r="G441">
        <v>2018</v>
      </c>
      <c r="H441" t="s">
        <v>5272</v>
      </c>
      <c r="I441" t="s">
        <v>49250</v>
      </c>
    </row>
    <row r="442" spans="1:9" x14ac:dyDescent="0.25">
      <c r="A442" t="s">
        <v>62638</v>
      </c>
      <c r="B442">
        <v>0</v>
      </c>
      <c r="C442">
        <v>0</v>
      </c>
      <c r="D442" t="s">
        <v>44193</v>
      </c>
      <c r="E442" t="s">
        <v>37261</v>
      </c>
      <c r="F442" t="s">
        <v>37262</v>
      </c>
      <c r="G442">
        <v>2018</v>
      </c>
      <c r="H442" t="s">
        <v>5272</v>
      </c>
      <c r="I442" t="s">
        <v>49250</v>
      </c>
    </row>
    <row r="443" spans="1:9" x14ac:dyDescent="0.25">
      <c r="A443" t="s">
        <v>62637</v>
      </c>
      <c r="B443">
        <v>0</v>
      </c>
      <c r="C443">
        <v>0</v>
      </c>
      <c r="D443" t="s">
        <v>44193</v>
      </c>
      <c r="E443" t="s">
        <v>37261</v>
      </c>
      <c r="F443" t="s">
        <v>37262</v>
      </c>
      <c r="G443">
        <v>2018</v>
      </c>
      <c r="H443" t="s">
        <v>5272</v>
      </c>
      <c r="I443" t="s">
        <v>49250</v>
      </c>
    </row>
    <row r="444" spans="1:9" x14ac:dyDescent="0.25">
      <c r="A444" t="s">
        <v>62636</v>
      </c>
      <c r="B444">
        <v>0</v>
      </c>
      <c r="C444">
        <v>0</v>
      </c>
      <c r="D444" t="s">
        <v>42783</v>
      </c>
      <c r="E444" t="s">
        <v>42784</v>
      </c>
      <c r="F444" t="s">
        <v>42785</v>
      </c>
      <c r="G444">
        <v>2008</v>
      </c>
      <c r="H444" t="s">
        <v>5272</v>
      </c>
      <c r="I444" t="s">
        <v>49250</v>
      </c>
    </row>
    <row r="445" spans="1:9" x14ac:dyDescent="0.25">
      <c r="A445" t="s">
        <v>62635</v>
      </c>
      <c r="B445">
        <v>0</v>
      </c>
      <c r="C445">
        <v>0</v>
      </c>
      <c r="D445" t="s">
        <v>22444</v>
      </c>
      <c r="E445" t="s">
        <v>21642</v>
      </c>
      <c r="F445" t="s">
        <v>22267</v>
      </c>
      <c r="G445">
        <v>2009</v>
      </c>
      <c r="H445" t="s">
        <v>5272</v>
      </c>
      <c r="I445" t="s">
        <v>49250</v>
      </c>
    </row>
    <row r="446" spans="1:9" x14ac:dyDescent="0.25">
      <c r="A446" t="s">
        <v>62634</v>
      </c>
      <c r="B446">
        <v>0</v>
      </c>
      <c r="C446">
        <v>0</v>
      </c>
      <c r="D446" t="s">
        <v>32027</v>
      </c>
      <c r="E446" t="s">
        <v>20938</v>
      </c>
      <c r="F446" t="s">
        <v>21044</v>
      </c>
      <c r="G446">
        <v>2010</v>
      </c>
      <c r="H446" t="s">
        <v>5272</v>
      </c>
      <c r="I446" t="s">
        <v>49250</v>
      </c>
    </row>
    <row r="447" spans="1:9" x14ac:dyDescent="0.25">
      <c r="A447" t="s">
        <v>62633</v>
      </c>
      <c r="B447">
        <v>0</v>
      </c>
      <c r="C447">
        <v>0</v>
      </c>
      <c r="D447" t="s">
        <v>42458</v>
      </c>
      <c r="E447" t="s">
        <v>25864</v>
      </c>
      <c r="F447" t="s">
        <v>40203</v>
      </c>
      <c r="G447">
        <v>2018</v>
      </c>
      <c r="H447" t="s">
        <v>5272</v>
      </c>
      <c r="I447" t="s">
        <v>49250</v>
      </c>
    </row>
    <row r="448" spans="1:9" x14ac:dyDescent="0.25">
      <c r="A448" t="s">
        <v>62632</v>
      </c>
      <c r="B448">
        <v>0</v>
      </c>
      <c r="C448">
        <v>0</v>
      </c>
      <c r="D448" t="s">
        <v>22284</v>
      </c>
      <c r="E448" t="s">
        <v>21685</v>
      </c>
      <c r="F448" t="s">
        <v>22285</v>
      </c>
      <c r="G448">
        <v>2012</v>
      </c>
      <c r="H448" t="s">
        <v>5272</v>
      </c>
      <c r="I448" t="s">
        <v>49250</v>
      </c>
    </row>
    <row r="449" spans="1:9" x14ac:dyDescent="0.25">
      <c r="A449" t="s">
        <v>62631</v>
      </c>
      <c r="B449">
        <v>0</v>
      </c>
      <c r="C449">
        <v>0</v>
      </c>
      <c r="D449" t="s">
        <v>22444</v>
      </c>
      <c r="E449" t="s">
        <v>21642</v>
      </c>
      <c r="F449" t="s">
        <v>22267</v>
      </c>
      <c r="G449">
        <v>2009</v>
      </c>
      <c r="H449" t="s">
        <v>5272</v>
      </c>
      <c r="I449" t="s">
        <v>49250</v>
      </c>
    </row>
    <row r="450" spans="1:9" x14ac:dyDescent="0.25">
      <c r="A450" t="s">
        <v>62630</v>
      </c>
      <c r="B450">
        <v>0</v>
      </c>
      <c r="C450">
        <v>0</v>
      </c>
      <c r="D450" t="s">
        <v>41197</v>
      </c>
      <c r="E450" t="s">
        <v>20938</v>
      </c>
      <c r="F450" t="s">
        <v>21097</v>
      </c>
      <c r="G450">
        <v>2019</v>
      </c>
      <c r="H450" t="s">
        <v>5272</v>
      </c>
      <c r="I450" t="s">
        <v>49250</v>
      </c>
    </row>
    <row r="451" spans="1:9" x14ac:dyDescent="0.25">
      <c r="A451" t="s">
        <v>62629</v>
      </c>
      <c r="B451">
        <v>0</v>
      </c>
      <c r="C451">
        <v>0</v>
      </c>
      <c r="D451" t="s">
        <v>52510</v>
      </c>
      <c r="E451" t="s">
        <v>21343</v>
      </c>
      <c r="F451" t="s">
        <v>22376</v>
      </c>
      <c r="G451">
        <v>2017</v>
      </c>
      <c r="H451" t="s">
        <v>5272</v>
      </c>
      <c r="I451" t="s">
        <v>49250</v>
      </c>
    </row>
    <row r="452" spans="1:9" x14ac:dyDescent="0.25">
      <c r="A452" t="s">
        <v>62628</v>
      </c>
      <c r="B452">
        <v>0</v>
      </c>
      <c r="C452">
        <v>0</v>
      </c>
      <c r="D452" t="s">
        <v>31947</v>
      </c>
      <c r="E452" t="s">
        <v>21145</v>
      </c>
      <c r="F452" t="s">
        <v>25877</v>
      </c>
      <c r="G452">
        <v>2012</v>
      </c>
      <c r="H452" t="s">
        <v>5272</v>
      </c>
      <c r="I452" t="s">
        <v>49250</v>
      </c>
    </row>
    <row r="453" spans="1:9" x14ac:dyDescent="0.25">
      <c r="A453" t="s">
        <v>62627</v>
      </c>
      <c r="B453">
        <v>0</v>
      </c>
      <c r="C453">
        <v>0</v>
      </c>
      <c r="D453" t="s">
        <v>52510</v>
      </c>
      <c r="E453" t="s">
        <v>21343</v>
      </c>
      <c r="F453" t="s">
        <v>22376</v>
      </c>
      <c r="G453">
        <v>2017</v>
      </c>
      <c r="H453" t="s">
        <v>5272</v>
      </c>
      <c r="I453" t="s">
        <v>49250</v>
      </c>
    </row>
    <row r="454" spans="1:9" x14ac:dyDescent="0.25">
      <c r="A454" t="s">
        <v>62626</v>
      </c>
      <c r="B454">
        <v>0</v>
      </c>
      <c r="C454">
        <v>0</v>
      </c>
      <c r="D454" t="s">
        <v>27821</v>
      </c>
      <c r="E454" t="s">
        <v>21113</v>
      </c>
      <c r="F454" t="s">
        <v>21114</v>
      </c>
      <c r="G454">
        <v>2018</v>
      </c>
      <c r="H454" t="s">
        <v>5272</v>
      </c>
      <c r="I454" t="s">
        <v>49250</v>
      </c>
    </row>
    <row r="455" spans="1:9" x14ac:dyDescent="0.25">
      <c r="A455" t="s">
        <v>62625</v>
      </c>
      <c r="B455">
        <v>0</v>
      </c>
      <c r="C455">
        <v>0</v>
      </c>
      <c r="D455" t="s">
        <v>52102</v>
      </c>
      <c r="E455" t="s">
        <v>20996</v>
      </c>
      <c r="F455" t="s">
        <v>52103</v>
      </c>
      <c r="G455">
        <v>2008</v>
      </c>
      <c r="H455" t="s">
        <v>5272</v>
      </c>
      <c r="I455" t="s">
        <v>49250</v>
      </c>
    </row>
    <row r="456" spans="1:9" x14ac:dyDescent="0.25">
      <c r="A456" t="s">
        <v>62624</v>
      </c>
      <c r="B456">
        <v>0</v>
      </c>
      <c r="C456">
        <v>0</v>
      </c>
      <c r="D456" t="s">
        <v>52102</v>
      </c>
      <c r="E456" t="s">
        <v>20996</v>
      </c>
      <c r="F456" t="s">
        <v>52103</v>
      </c>
      <c r="G456">
        <v>2008</v>
      </c>
      <c r="H456" t="s">
        <v>5272</v>
      </c>
      <c r="I456" t="s">
        <v>49250</v>
      </c>
    </row>
    <row r="457" spans="1:9" x14ac:dyDescent="0.25">
      <c r="A457" t="s">
        <v>62623</v>
      </c>
      <c r="B457">
        <v>0</v>
      </c>
      <c r="C457">
        <v>0</v>
      </c>
      <c r="D457" t="s">
        <v>37546</v>
      </c>
      <c r="E457" t="s">
        <v>20955</v>
      </c>
      <c r="F457" t="s">
        <v>20956</v>
      </c>
      <c r="G457">
        <v>2017</v>
      </c>
      <c r="H457" t="s">
        <v>5272</v>
      </c>
      <c r="I457" t="s">
        <v>49250</v>
      </c>
    </row>
    <row r="458" spans="1:9" x14ac:dyDescent="0.25">
      <c r="A458" t="s">
        <v>62622</v>
      </c>
      <c r="B458">
        <v>0</v>
      </c>
      <c r="C458">
        <v>0</v>
      </c>
      <c r="D458" t="s">
        <v>52102</v>
      </c>
      <c r="E458" t="s">
        <v>20996</v>
      </c>
      <c r="F458" t="s">
        <v>52103</v>
      </c>
      <c r="G458">
        <v>2008</v>
      </c>
      <c r="H458" t="s">
        <v>5272</v>
      </c>
      <c r="I458" t="s">
        <v>49250</v>
      </c>
    </row>
    <row r="459" spans="1:9" x14ac:dyDescent="0.25">
      <c r="A459" t="s">
        <v>62621</v>
      </c>
      <c r="B459">
        <v>0</v>
      </c>
      <c r="C459">
        <v>0</v>
      </c>
      <c r="D459" t="s">
        <v>37144</v>
      </c>
      <c r="E459" t="s">
        <v>29144</v>
      </c>
      <c r="F459" t="s">
        <v>33753</v>
      </c>
      <c r="G459">
        <v>2014</v>
      </c>
      <c r="H459" t="s">
        <v>5272</v>
      </c>
      <c r="I459" t="s">
        <v>49250</v>
      </c>
    </row>
    <row r="460" spans="1:9" x14ac:dyDescent="0.25">
      <c r="A460" t="s">
        <v>62620</v>
      </c>
      <c r="B460">
        <v>0</v>
      </c>
      <c r="C460">
        <v>0</v>
      </c>
      <c r="D460" t="s">
        <v>37144</v>
      </c>
      <c r="E460" t="s">
        <v>29144</v>
      </c>
      <c r="F460" t="s">
        <v>33753</v>
      </c>
      <c r="G460">
        <v>2014</v>
      </c>
      <c r="H460" t="s">
        <v>5272</v>
      </c>
      <c r="I460" t="s">
        <v>49250</v>
      </c>
    </row>
    <row r="461" spans="1:9" x14ac:dyDescent="0.25">
      <c r="A461" t="s">
        <v>62619</v>
      </c>
      <c r="B461">
        <v>0</v>
      </c>
      <c r="C461">
        <v>0</v>
      </c>
      <c r="D461" t="s">
        <v>27448</v>
      </c>
      <c r="E461" t="s">
        <v>22075</v>
      </c>
      <c r="F461" t="s">
        <v>22917</v>
      </c>
      <c r="G461">
        <v>2013</v>
      </c>
      <c r="H461" t="s">
        <v>5272</v>
      </c>
      <c r="I461" t="s">
        <v>49250</v>
      </c>
    </row>
    <row r="462" spans="1:9" x14ac:dyDescent="0.25">
      <c r="A462" t="s">
        <v>62618</v>
      </c>
      <c r="B462">
        <v>0</v>
      </c>
      <c r="C462">
        <v>0</v>
      </c>
      <c r="D462" t="s">
        <v>27200</v>
      </c>
      <c r="E462" t="s">
        <v>21776</v>
      </c>
      <c r="F462" t="s">
        <v>22552</v>
      </c>
      <c r="G462">
        <v>2009</v>
      </c>
      <c r="H462" t="s">
        <v>5272</v>
      </c>
      <c r="I462" t="s">
        <v>49250</v>
      </c>
    </row>
    <row r="463" spans="1:9" x14ac:dyDescent="0.25">
      <c r="A463" t="s">
        <v>62617</v>
      </c>
      <c r="B463">
        <v>0</v>
      </c>
      <c r="C463">
        <v>0</v>
      </c>
      <c r="D463" t="s">
        <v>27448</v>
      </c>
      <c r="E463" t="s">
        <v>22075</v>
      </c>
      <c r="F463" t="s">
        <v>22917</v>
      </c>
      <c r="G463">
        <v>2013</v>
      </c>
      <c r="H463" t="s">
        <v>5272</v>
      </c>
      <c r="I463" t="s">
        <v>49250</v>
      </c>
    </row>
    <row r="464" spans="1:9" x14ac:dyDescent="0.25">
      <c r="A464" t="s">
        <v>62616</v>
      </c>
      <c r="B464">
        <v>0</v>
      </c>
      <c r="C464">
        <v>0</v>
      </c>
      <c r="D464" t="s">
        <v>27200</v>
      </c>
      <c r="E464" t="s">
        <v>21776</v>
      </c>
      <c r="F464" t="s">
        <v>22552</v>
      </c>
      <c r="G464">
        <v>2009</v>
      </c>
      <c r="H464" t="s">
        <v>5272</v>
      </c>
      <c r="I464" t="s">
        <v>49250</v>
      </c>
    </row>
    <row r="465" spans="1:9" x14ac:dyDescent="0.25">
      <c r="A465" t="s">
        <v>62615</v>
      </c>
      <c r="B465">
        <v>0</v>
      </c>
      <c r="C465">
        <v>0</v>
      </c>
      <c r="D465" t="s">
        <v>36424</v>
      </c>
      <c r="E465" t="s">
        <v>21080</v>
      </c>
      <c r="F465" t="s">
        <v>36425</v>
      </c>
      <c r="G465">
        <v>2011</v>
      </c>
      <c r="H465" t="s">
        <v>5272</v>
      </c>
      <c r="I465" t="s">
        <v>49250</v>
      </c>
    </row>
    <row r="466" spans="1:9" x14ac:dyDescent="0.25">
      <c r="A466" t="s">
        <v>62614</v>
      </c>
      <c r="B466">
        <v>0</v>
      </c>
      <c r="C466">
        <v>0</v>
      </c>
      <c r="D466" t="s">
        <v>31532</v>
      </c>
      <c r="E466" t="s">
        <v>21343</v>
      </c>
      <c r="F466" t="s">
        <v>23904</v>
      </c>
      <c r="G466">
        <v>2006</v>
      </c>
      <c r="H466" t="s">
        <v>5272</v>
      </c>
      <c r="I466" t="s">
        <v>49250</v>
      </c>
    </row>
    <row r="467" spans="1:9" x14ac:dyDescent="0.25">
      <c r="A467" t="s">
        <v>62613</v>
      </c>
      <c r="B467">
        <v>0</v>
      </c>
      <c r="C467">
        <v>0</v>
      </c>
      <c r="D467" t="s">
        <v>31559</v>
      </c>
      <c r="E467" t="s">
        <v>21776</v>
      </c>
      <c r="F467" t="s">
        <v>24788</v>
      </c>
      <c r="G467">
        <v>1998</v>
      </c>
      <c r="H467" t="s">
        <v>5272</v>
      </c>
      <c r="I467" t="s">
        <v>49250</v>
      </c>
    </row>
    <row r="468" spans="1:9" x14ac:dyDescent="0.25">
      <c r="A468" t="s">
        <v>62612</v>
      </c>
      <c r="B468">
        <v>0</v>
      </c>
      <c r="C468">
        <v>0</v>
      </c>
      <c r="D468" t="s">
        <v>31545</v>
      </c>
      <c r="E468" t="s">
        <v>21531</v>
      </c>
      <c r="F468" t="s">
        <v>21759</v>
      </c>
      <c r="G468">
        <v>2014</v>
      </c>
      <c r="H468" t="s">
        <v>5272</v>
      </c>
      <c r="I468" t="s">
        <v>49250</v>
      </c>
    </row>
    <row r="469" spans="1:9" x14ac:dyDescent="0.25">
      <c r="A469" t="s">
        <v>62611</v>
      </c>
      <c r="B469">
        <v>0</v>
      </c>
      <c r="C469">
        <v>0</v>
      </c>
      <c r="D469" t="s">
        <v>35726</v>
      </c>
      <c r="E469" t="s">
        <v>21343</v>
      </c>
      <c r="F469" t="s">
        <v>22376</v>
      </c>
      <c r="G469">
        <v>2013</v>
      </c>
      <c r="H469" t="s">
        <v>5272</v>
      </c>
      <c r="I469" t="s">
        <v>49250</v>
      </c>
    </row>
    <row r="470" spans="1:9" x14ac:dyDescent="0.25">
      <c r="A470" t="s">
        <v>62610</v>
      </c>
      <c r="B470">
        <v>0</v>
      </c>
      <c r="C470">
        <v>0</v>
      </c>
      <c r="D470" t="s">
        <v>35007</v>
      </c>
      <c r="E470" t="s">
        <v>21776</v>
      </c>
      <c r="F470" t="s">
        <v>22552</v>
      </c>
      <c r="G470">
        <v>2016</v>
      </c>
      <c r="H470" t="s">
        <v>5272</v>
      </c>
      <c r="I470" t="s">
        <v>49250</v>
      </c>
    </row>
    <row r="471" spans="1:9" x14ac:dyDescent="0.25">
      <c r="A471" t="s">
        <v>62609</v>
      </c>
      <c r="B471">
        <v>0</v>
      </c>
      <c r="C471">
        <v>0</v>
      </c>
      <c r="D471" t="s">
        <v>24799</v>
      </c>
      <c r="E471" t="s">
        <v>21340</v>
      </c>
      <c r="F471" t="s">
        <v>21341</v>
      </c>
      <c r="G471">
        <v>2013</v>
      </c>
      <c r="H471" t="s">
        <v>5272</v>
      </c>
      <c r="I471" t="s">
        <v>49250</v>
      </c>
    </row>
    <row r="472" spans="1:9" x14ac:dyDescent="0.25">
      <c r="A472" t="s">
        <v>62608</v>
      </c>
      <c r="B472">
        <v>0</v>
      </c>
      <c r="C472">
        <v>0</v>
      </c>
      <c r="D472" t="s">
        <v>34864</v>
      </c>
      <c r="E472" t="s">
        <v>24248</v>
      </c>
      <c r="F472" t="s">
        <v>34865</v>
      </c>
      <c r="G472">
        <v>2013</v>
      </c>
      <c r="H472" t="s">
        <v>5272</v>
      </c>
      <c r="I472" t="s">
        <v>49250</v>
      </c>
    </row>
    <row r="473" spans="1:9" x14ac:dyDescent="0.25">
      <c r="A473" t="s">
        <v>62607</v>
      </c>
      <c r="B473">
        <v>0</v>
      </c>
      <c r="C473">
        <v>0</v>
      </c>
      <c r="D473" t="s">
        <v>34837</v>
      </c>
      <c r="E473" t="s">
        <v>20938</v>
      </c>
      <c r="F473" t="s">
        <v>21044</v>
      </c>
      <c r="G473">
        <v>2013</v>
      </c>
      <c r="H473" t="s">
        <v>5272</v>
      </c>
      <c r="I473" t="s">
        <v>49250</v>
      </c>
    </row>
    <row r="474" spans="1:9" x14ac:dyDescent="0.25">
      <c r="A474" t="s">
        <v>62606</v>
      </c>
      <c r="B474">
        <v>0</v>
      </c>
      <c r="C474">
        <v>0</v>
      </c>
      <c r="D474" t="s">
        <v>34543</v>
      </c>
      <c r="E474" t="s">
        <v>21062</v>
      </c>
      <c r="F474" t="s">
        <v>34544</v>
      </c>
      <c r="G474">
        <v>2007</v>
      </c>
      <c r="H474" t="s">
        <v>5272</v>
      </c>
      <c r="I474" t="s">
        <v>49250</v>
      </c>
    </row>
    <row r="475" spans="1:9" x14ac:dyDescent="0.25">
      <c r="A475" t="s">
        <v>62605</v>
      </c>
      <c r="B475">
        <v>0</v>
      </c>
      <c r="C475">
        <v>0</v>
      </c>
      <c r="D475" t="s">
        <v>23941</v>
      </c>
      <c r="E475" t="s">
        <v>21132</v>
      </c>
      <c r="F475" t="s">
        <v>23942</v>
      </c>
      <c r="G475">
        <v>2004</v>
      </c>
      <c r="H475" t="s">
        <v>5272</v>
      </c>
      <c r="I475" t="s">
        <v>49250</v>
      </c>
    </row>
    <row r="476" spans="1:9" x14ac:dyDescent="0.25">
      <c r="A476" t="s">
        <v>62604</v>
      </c>
      <c r="B476">
        <v>0</v>
      </c>
      <c r="C476">
        <v>0</v>
      </c>
      <c r="D476" t="s">
        <v>33840</v>
      </c>
      <c r="E476" t="s">
        <v>27337</v>
      </c>
      <c r="F476" t="s">
        <v>33841</v>
      </c>
      <c r="G476">
        <v>2012</v>
      </c>
      <c r="H476" t="s">
        <v>5272</v>
      </c>
      <c r="I476" t="s">
        <v>49250</v>
      </c>
    </row>
    <row r="477" spans="1:9" x14ac:dyDescent="0.25">
      <c r="A477" t="s">
        <v>62603</v>
      </c>
      <c r="B477">
        <v>6747</v>
      </c>
      <c r="C477">
        <v>0</v>
      </c>
      <c r="D477" t="s">
        <v>33942</v>
      </c>
      <c r="E477" t="s">
        <v>33943</v>
      </c>
      <c r="F477" t="s">
        <v>33944</v>
      </c>
      <c r="G477">
        <v>2008</v>
      </c>
      <c r="H477" t="s">
        <v>5272</v>
      </c>
      <c r="I477" t="s">
        <v>49250</v>
      </c>
    </row>
    <row r="478" spans="1:9" x14ac:dyDescent="0.25">
      <c r="A478" t="s">
        <v>62602</v>
      </c>
      <c r="B478">
        <v>0</v>
      </c>
      <c r="C478">
        <v>0</v>
      </c>
      <c r="D478" t="s">
        <v>33590</v>
      </c>
      <c r="E478" t="s">
        <v>21531</v>
      </c>
      <c r="F478" t="s">
        <v>25643</v>
      </c>
      <c r="G478">
        <v>2015</v>
      </c>
      <c r="H478" t="s">
        <v>5272</v>
      </c>
      <c r="I478" t="s">
        <v>49250</v>
      </c>
    </row>
    <row r="479" spans="1:9" x14ac:dyDescent="0.25">
      <c r="A479" t="s">
        <v>62601</v>
      </c>
      <c r="B479">
        <v>0</v>
      </c>
      <c r="C479">
        <v>0</v>
      </c>
      <c r="D479" t="s">
        <v>33583</v>
      </c>
      <c r="E479" t="s">
        <v>20938</v>
      </c>
      <c r="F479" t="s">
        <v>21044</v>
      </c>
      <c r="G479">
        <v>2015</v>
      </c>
      <c r="H479" t="s">
        <v>5272</v>
      </c>
      <c r="I479" t="s">
        <v>49250</v>
      </c>
    </row>
    <row r="480" spans="1:9" x14ac:dyDescent="0.25">
      <c r="A480" t="s">
        <v>62600</v>
      </c>
      <c r="B480">
        <v>0</v>
      </c>
      <c r="C480">
        <v>0</v>
      </c>
      <c r="D480" t="s">
        <v>33542</v>
      </c>
      <c r="E480" t="s">
        <v>22528</v>
      </c>
      <c r="F480" t="s">
        <v>30903</v>
      </c>
      <c r="G480">
        <v>2009</v>
      </c>
      <c r="H480" t="s">
        <v>5272</v>
      </c>
      <c r="I480" t="s">
        <v>49250</v>
      </c>
    </row>
    <row r="481" spans="1:9" x14ac:dyDescent="0.25">
      <c r="A481" t="s">
        <v>62599</v>
      </c>
      <c r="B481">
        <v>0</v>
      </c>
      <c r="C481">
        <v>0</v>
      </c>
      <c r="D481" t="s">
        <v>33547</v>
      </c>
      <c r="E481" t="s">
        <v>22528</v>
      </c>
      <c r="F481" t="s">
        <v>22529</v>
      </c>
      <c r="G481">
        <v>2012</v>
      </c>
      <c r="H481" t="s">
        <v>5272</v>
      </c>
      <c r="I481" t="s">
        <v>49250</v>
      </c>
    </row>
    <row r="482" spans="1:9" x14ac:dyDescent="0.25">
      <c r="A482" t="s">
        <v>62598</v>
      </c>
      <c r="B482">
        <v>0</v>
      </c>
      <c r="C482">
        <v>0</v>
      </c>
      <c r="D482" t="s">
        <v>33542</v>
      </c>
      <c r="E482" t="s">
        <v>22528</v>
      </c>
      <c r="F482" t="s">
        <v>30903</v>
      </c>
      <c r="G482">
        <v>2009</v>
      </c>
      <c r="H482" t="s">
        <v>5272</v>
      </c>
      <c r="I482" t="s">
        <v>49250</v>
      </c>
    </row>
    <row r="483" spans="1:9" x14ac:dyDescent="0.25">
      <c r="A483" t="s">
        <v>62597</v>
      </c>
      <c r="B483">
        <v>0</v>
      </c>
      <c r="C483">
        <v>0</v>
      </c>
      <c r="D483" t="s">
        <v>33547</v>
      </c>
      <c r="E483" t="s">
        <v>22528</v>
      </c>
      <c r="F483" t="s">
        <v>22529</v>
      </c>
      <c r="G483">
        <v>2012</v>
      </c>
      <c r="H483" t="s">
        <v>5272</v>
      </c>
      <c r="I483" t="s">
        <v>49250</v>
      </c>
    </row>
    <row r="484" spans="1:9" x14ac:dyDescent="0.25">
      <c r="A484" t="s">
        <v>62596</v>
      </c>
      <c r="B484">
        <v>0</v>
      </c>
      <c r="C484">
        <v>0</v>
      </c>
      <c r="D484" t="s">
        <v>55867</v>
      </c>
      <c r="E484" t="s">
        <v>20938</v>
      </c>
      <c r="F484" t="s">
        <v>42663</v>
      </c>
      <c r="G484">
        <v>2022</v>
      </c>
      <c r="H484" t="s">
        <v>5272</v>
      </c>
      <c r="I484" t="s">
        <v>49250</v>
      </c>
    </row>
    <row r="485" spans="1:9" x14ac:dyDescent="0.25">
      <c r="A485" t="s">
        <v>62595</v>
      </c>
      <c r="B485">
        <v>0</v>
      </c>
      <c r="C485">
        <v>0</v>
      </c>
      <c r="D485" t="s">
        <v>30333</v>
      </c>
      <c r="E485" t="s">
        <v>20996</v>
      </c>
      <c r="F485" t="s">
        <v>30334</v>
      </c>
      <c r="G485">
        <v>2010</v>
      </c>
      <c r="H485" t="s">
        <v>5272</v>
      </c>
      <c r="I485" t="s">
        <v>49250</v>
      </c>
    </row>
    <row r="486" spans="1:9" x14ac:dyDescent="0.25">
      <c r="A486" t="s">
        <v>62594</v>
      </c>
      <c r="B486">
        <v>0</v>
      </c>
      <c r="C486">
        <v>0</v>
      </c>
      <c r="D486" t="s">
        <v>30333</v>
      </c>
      <c r="E486" t="s">
        <v>20996</v>
      </c>
      <c r="F486" t="s">
        <v>30334</v>
      </c>
      <c r="G486">
        <v>2010</v>
      </c>
      <c r="H486" t="s">
        <v>5272</v>
      </c>
      <c r="I486" t="s">
        <v>49250</v>
      </c>
    </row>
    <row r="487" spans="1:9" x14ac:dyDescent="0.25">
      <c r="A487" t="s">
        <v>62593</v>
      </c>
      <c r="B487">
        <v>0</v>
      </c>
      <c r="C487">
        <v>0</v>
      </c>
      <c r="D487" t="s">
        <v>35958</v>
      </c>
      <c r="E487" t="s">
        <v>21218</v>
      </c>
      <c r="F487" t="s">
        <v>22061</v>
      </c>
      <c r="G487">
        <v>2005</v>
      </c>
      <c r="H487" t="s">
        <v>5272</v>
      </c>
      <c r="I487" t="s">
        <v>49250</v>
      </c>
    </row>
    <row r="488" spans="1:9" x14ac:dyDescent="0.25">
      <c r="A488" t="s">
        <v>62592</v>
      </c>
      <c r="B488">
        <v>0</v>
      </c>
      <c r="C488">
        <v>0</v>
      </c>
      <c r="D488" t="s">
        <v>34993</v>
      </c>
      <c r="E488" t="s">
        <v>20938</v>
      </c>
      <c r="F488" t="s">
        <v>21908</v>
      </c>
      <c r="G488">
        <v>2016</v>
      </c>
      <c r="H488" t="s">
        <v>5272</v>
      </c>
      <c r="I488" t="s">
        <v>49250</v>
      </c>
    </row>
    <row r="489" spans="1:9" x14ac:dyDescent="0.25">
      <c r="A489" t="s">
        <v>62591</v>
      </c>
      <c r="B489">
        <v>0</v>
      </c>
      <c r="C489">
        <v>0</v>
      </c>
      <c r="D489" t="s">
        <v>35000</v>
      </c>
      <c r="E489" t="s">
        <v>23463</v>
      </c>
      <c r="F489" t="s">
        <v>26415</v>
      </c>
      <c r="G489">
        <v>2015</v>
      </c>
      <c r="H489" t="s">
        <v>5272</v>
      </c>
      <c r="I489" t="s">
        <v>49250</v>
      </c>
    </row>
    <row r="490" spans="1:9" x14ac:dyDescent="0.25">
      <c r="A490" t="s">
        <v>62590</v>
      </c>
      <c r="B490">
        <v>0</v>
      </c>
      <c r="C490">
        <v>0</v>
      </c>
      <c r="D490" t="s">
        <v>35537</v>
      </c>
      <c r="E490" t="s">
        <v>20955</v>
      </c>
      <c r="F490" t="s">
        <v>21834</v>
      </c>
      <c r="G490">
        <v>2014</v>
      </c>
      <c r="H490" t="s">
        <v>5272</v>
      </c>
      <c r="I490" t="s">
        <v>49250</v>
      </c>
    </row>
    <row r="491" spans="1:9" x14ac:dyDescent="0.25">
      <c r="A491" t="s">
        <v>62589</v>
      </c>
      <c r="B491">
        <v>0</v>
      </c>
      <c r="C491">
        <v>0</v>
      </c>
      <c r="D491" t="s">
        <v>55852</v>
      </c>
      <c r="E491" t="s">
        <v>20938</v>
      </c>
      <c r="F491" t="s">
        <v>24420</v>
      </c>
      <c r="G491">
        <v>2016</v>
      </c>
      <c r="H491" t="s">
        <v>5272</v>
      </c>
      <c r="I491" t="s">
        <v>49250</v>
      </c>
    </row>
    <row r="492" spans="1:9" x14ac:dyDescent="0.25">
      <c r="A492" t="s">
        <v>62585</v>
      </c>
      <c r="B492">
        <v>0</v>
      </c>
      <c r="C492">
        <v>0</v>
      </c>
      <c r="D492" t="s">
        <v>29135</v>
      </c>
      <c r="E492" t="s">
        <v>21062</v>
      </c>
      <c r="F492">
        <v>8.1199999999999992</v>
      </c>
      <c r="G492">
        <v>2016</v>
      </c>
      <c r="H492" t="s">
        <v>5272</v>
      </c>
      <c r="I492" t="s">
        <v>49250</v>
      </c>
    </row>
    <row r="493" spans="1:9" x14ac:dyDescent="0.25">
      <c r="A493" t="s">
        <v>62584</v>
      </c>
      <c r="B493">
        <v>0</v>
      </c>
      <c r="C493">
        <v>0</v>
      </c>
      <c r="D493" t="s">
        <v>32182</v>
      </c>
      <c r="E493" t="s">
        <v>21737</v>
      </c>
      <c r="F493">
        <v>2</v>
      </c>
      <c r="G493">
        <v>2012</v>
      </c>
      <c r="H493" t="s">
        <v>5272</v>
      </c>
      <c r="I493" t="s">
        <v>49250</v>
      </c>
    </row>
    <row r="494" spans="1:9" x14ac:dyDescent="0.25">
      <c r="A494" t="s">
        <v>62583</v>
      </c>
      <c r="B494">
        <v>0</v>
      </c>
      <c r="C494">
        <v>0</v>
      </c>
      <c r="D494" t="s">
        <v>54267</v>
      </c>
      <c r="E494" t="s">
        <v>21343</v>
      </c>
      <c r="F494" t="s">
        <v>22638</v>
      </c>
      <c r="G494">
        <v>2018</v>
      </c>
      <c r="H494" t="s">
        <v>5272</v>
      </c>
      <c r="I494" t="s">
        <v>49250</v>
      </c>
    </row>
    <row r="495" spans="1:9" x14ac:dyDescent="0.25">
      <c r="A495" t="s">
        <v>62582</v>
      </c>
      <c r="B495">
        <v>0</v>
      </c>
      <c r="C495">
        <v>0</v>
      </c>
      <c r="D495" t="s">
        <v>32182</v>
      </c>
      <c r="E495" t="s">
        <v>21737</v>
      </c>
      <c r="F495">
        <v>2</v>
      </c>
      <c r="G495">
        <v>2012</v>
      </c>
      <c r="H495" t="s">
        <v>5272</v>
      </c>
      <c r="I495" t="s">
        <v>49250</v>
      </c>
    </row>
    <row r="496" spans="1:9" x14ac:dyDescent="0.25">
      <c r="A496" t="s">
        <v>62581</v>
      </c>
      <c r="B496">
        <v>0</v>
      </c>
      <c r="C496">
        <v>0</v>
      </c>
      <c r="D496" t="s">
        <v>32182</v>
      </c>
      <c r="E496" t="s">
        <v>21737</v>
      </c>
      <c r="F496">
        <v>2</v>
      </c>
      <c r="G496">
        <v>2012</v>
      </c>
      <c r="H496" t="s">
        <v>5272</v>
      </c>
      <c r="I496" t="s">
        <v>49250</v>
      </c>
    </row>
    <row r="497" spans="1:9" x14ac:dyDescent="0.25">
      <c r="A497" t="s">
        <v>62580</v>
      </c>
      <c r="B497">
        <v>0</v>
      </c>
      <c r="C497">
        <v>0</v>
      </c>
      <c r="D497" t="s">
        <v>53912</v>
      </c>
      <c r="E497" t="s">
        <v>21145</v>
      </c>
      <c r="F497" t="s">
        <v>22533</v>
      </c>
      <c r="G497">
        <v>2019</v>
      </c>
      <c r="H497" t="s">
        <v>5272</v>
      </c>
      <c r="I497" t="s">
        <v>49250</v>
      </c>
    </row>
    <row r="498" spans="1:9" x14ac:dyDescent="0.25">
      <c r="A498" t="s">
        <v>62579</v>
      </c>
      <c r="B498">
        <v>0</v>
      </c>
      <c r="C498">
        <v>0</v>
      </c>
      <c r="D498" t="s">
        <v>53912</v>
      </c>
      <c r="E498" t="s">
        <v>21145</v>
      </c>
      <c r="F498" t="s">
        <v>22533</v>
      </c>
      <c r="G498">
        <v>2019</v>
      </c>
      <c r="H498" t="s">
        <v>5272</v>
      </c>
      <c r="I498" t="s">
        <v>49250</v>
      </c>
    </row>
    <row r="499" spans="1:9" x14ac:dyDescent="0.25">
      <c r="A499" t="s">
        <v>62578</v>
      </c>
      <c r="B499">
        <v>0</v>
      </c>
      <c r="C499">
        <v>0</v>
      </c>
      <c r="D499" t="s">
        <v>53680</v>
      </c>
      <c r="E499" t="s">
        <v>21343</v>
      </c>
      <c r="F499" t="s">
        <v>21890</v>
      </c>
      <c r="G499">
        <v>2014</v>
      </c>
      <c r="H499" t="s">
        <v>5272</v>
      </c>
      <c r="I499" t="s">
        <v>49250</v>
      </c>
    </row>
    <row r="500" spans="1:9" x14ac:dyDescent="0.25">
      <c r="A500" t="s">
        <v>62577</v>
      </c>
      <c r="B500">
        <v>0</v>
      </c>
      <c r="C500">
        <v>0</v>
      </c>
      <c r="D500" t="s">
        <v>32019</v>
      </c>
      <c r="E500" t="s">
        <v>20955</v>
      </c>
      <c r="F500" t="s">
        <v>21177</v>
      </c>
      <c r="G500">
        <v>2010</v>
      </c>
      <c r="H500" t="s">
        <v>5272</v>
      </c>
      <c r="I500" t="s">
        <v>49250</v>
      </c>
    </row>
    <row r="501" spans="1:9" x14ac:dyDescent="0.25">
      <c r="A501" t="s">
        <v>62576</v>
      </c>
      <c r="B501">
        <v>0</v>
      </c>
      <c r="C501">
        <v>0</v>
      </c>
      <c r="D501" t="s">
        <v>42465</v>
      </c>
      <c r="E501" t="s">
        <v>21343</v>
      </c>
      <c r="F501" t="s">
        <v>21974</v>
      </c>
      <c r="G501">
        <v>2016</v>
      </c>
      <c r="H501" t="s">
        <v>5272</v>
      </c>
      <c r="I501" t="s">
        <v>49250</v>
      </c>
    </row>
    <row r="502" spans="1:9" x14ac:dyDescent="0.25">
      <c r="A502" t="s">
        <v>62575</v>
      </c>
      <c r="B502">
        <v>0</v>
      </c>
      <c r="C502">
        <v>0</v>
      </c>
      <c r="D502" t="s">
        <v>22271</v>
      </c>
      <c r="E502" t="s">
        <v>21343</v>
      </c>
      <c r="F502" t="s">
        <v>22272</v>
      </c>
      <c r="G502">
        <v>2006</v>
      </c>
      <c r="H502" t="s">
        <v>5272</v>
      </c>
      <c r="I502" t="s">
        <v>49250</v>
      </c>
    </row>
    <row r="503" spans="1:9" x14ac:dyDescent="0.25">
      <c r="A503" t="s">
        <v>62574</v>
      </c>
      <c r="B503">
        <v>0</v>
      </c>
      <c r="C503">
        <v>0</v>
      </c>
      <c r="D503" t="s">
        <v>41231</v>
      </c>
      <c r="E503" t="s">
        <v>21531</v>
      </c>
      <c r="F503" t="s">
        <v>21590</v>
      </c>
      <c r="G503">
        <v>2008</v>
      </c>
      <c r="H503" t="s">
        <v>5272</v>
      </c>
      <c r="I503" t="s">
        <v>49250</v>
      </c>
    </row>
    <row r="504" spans="1:9" x14ac:dyDescent="0.25">
      <c r="A504" t="s">
        <v>62573</v>
      </c>
      <c r="B504">
        <v>0</v>
      </c>
      <c r="C504">
        <v>0</v>
      </c>
      <c r="D504" t="s">
        <v>41518</v>
      </c>
      <c r="E504" t="s">
        <v>21145</v>
      </c>
      <c r="F504" t="s">
        <v>25877</v>
      </c>
      <c r="G504">
        <v>2017</v>
      </c>
      <c r="H504" t="s">
        <v>5272</v>
      </c>
      <c r="I504" t="s">
        <v>49250</v>
      </c>
    </row>
    <row r="505" spans="1:9" x14ac:dyDescent="0.25">
      <c r="A505" t="s">
        <v>62572</v>
      </c>
      <c r="B505">
        <v>0</v>
      </c>
      <c r="C505">
        <v>0</v>
      </c>
      <c r="D505" t="s">
        <v>37510</v>
      </c>
      <c r="E505" t="s">
        <v>20938</v>
      </c>
      <c r="F505" t="s">
        <v>21730</v>
      </c>
      <c r="G505">
        <v>2017</v>
      </c>
      <c r="H505" t="s">
        <v>5272</v>
      </c>
      <c r="I505" t="s">
        <v>49250</v>
      </c>
    </row>
    <row r="506" spans="1:9" x14ac:dyDescent="0.25">
      <c r="A506" t="s">
        <v>62571</v>
      </c>
      <c r="B506">
        <v>0</v>
      </c>
      <c r="C506">
        <v>0</v>
      </c>
      <c r="D506" t="s">
        <v>37543</v>
      </c>
      <c r="E506" t="s">
        <v>23109</v>
      </c>
      <c r="F506" t="s">
        <v>37544</v>
      </c>
      <c r="G506">
        <v>2007</v>
      </c>
      <c r="H506" t="s">
        <v>5272</v>
      </c>
      <c r="I506" t="s">
        <v>49250</v>
      </c>
    </row>
    <row r="507" spans="1:9" x14ac:dyDescent="0.25">
      <c r="A507" t="s">
        <v>62570</v>
      </c>
      <c r="B507">
        <v>0</v>
      </c>
      <c r="C507">
        <v>0</v>
      </c>
      <c r="D507" t="s">
        <v>37323</v>
      </c>
      <c r="E507" t="s">
        <v>21340</v>
      </c>
      <c r="F507" t="s">
        <v>21977</v>
      </c>
      <c r="G507">
        <v>2006</v>
      </c>
      <c r="H507" t="s">
        <v>5272</v>
      </c>
      <c r="I507" t="s">
        <v>49250</v>
      </c>
    </row>
    <row r="508" spans="1:9" x14ac:dyDescent="0.25">
      <c r="A508" t="s">
        <v>62569</v>
      </c>
      <c r="B508">
        <v>0</v>
      </c>
      <c r="C508">
        <v>0</v>
      </c>
      <c r="D508" t="s">
        <v>37324</v>
      </c>
      <c r="E508" t="s">
        <v>20938</v>
      </c>
      <c r="F508" t="s">
        <v>21427</v>
      </c>
      <c r="G508">
        <v>2009</v>
      </c>
      <c r="H508" t="s">
        <v>5272</v>
      </c>
      <c r="I508" t="s">
        <v>49250</v>
      </c>
    </row>
    <row r="509" spans="1:9" x14ac:dyDescent="0.25">
      <c r="A509" t="s">
        <v>62568</v>
      </c>
      <c r="B509">
        <v>0</v>
      </c>
      <c r="C509">
        <v>0</v>
      </c>
      <c r="D509" t="s">
        <v>27179</v>
      </c>
      <c r="E509" t="s">
        <v>21642</v>
      </c>
      <c r="F509" t="s">
        <v>21754</v>
      </c>
      <c r="G509">
        <v>2015</v>
      </c>
      <c r="H509" t="s">
        <v>5272</v>
      </c>
      <c r="I509" t="s">
        <v>49250</v>
      </c>
    </row>
    <row r="510" spans="1:9" x14ac:dyDescent="0.25">
      <c r="A510" t="s">
        <v>62567</v>
      </c>
      <c r="B510">
        <v>0</v>
      </c>
      <c r="C510">
        <v>0</v>
      </c>
      <c r="D510" t="s">
        <v>51045</v>
      </c>
      <c r="E510" t="s">
        <v>20938</v>
      </c>
      <c r="F510" t="s">
        <v>20970</v>
      </c>
      <c r="G510">
        <v>2015</v>
      </c>
      <c r="H510" t="s">
        <v>5272</v>
      </c>
      <c r="I510" t="s">
        <v>49250</v>
      </c>
    </row>
    <row r="511" spans="1:9" x14ac:dyDescent="0.25">
      <c r="A511" t="s">
        <v>62566</v>
      </c>
      <c r="B511">
        <v>0</v>
      </c>
      <c r="C511">
        <v>0</v>
      </c>
      <c r="D511" t="s">
        <v>27179</v>
      </c>
      <c r="E511" t="s">
        <v>21642</v>
      </c>
      <c r="F511" t="s">
        <v>21754</v>
      </c>
      <c r="G511">
        <v>2015</v>
      </c>
      <c r="H511" t="s">
        <v>5272</v>
      </c>
      <c r="I511" t="s">
        <v>49250</v>
      </c>
    </row>
    <row r="512" spans="1:9" x14ac:dyDescent="0.25">
      <c r="A512" t="s">
        <v>62565</v>
      </c>
      <c r="B512">
        <v>0</v>
      </c>
      <c r="C512">
        <v>0</v>
      </c>
      <c r="D512" t="s">
        <v>31552</v>
      </c>
      <c r="E512" t="s">
        <v>21900</v>
      </c>
      <c r="F512" t="s">
        <v>27629</v>
      </c>
      <c r="G512">
        <v>1995</v>
      </c>
      <c r="H512" t="s">
        <v>5272</v>
      </c>
      <c r="I512" t="s">
        <v>49250</v>
      </c>
    </row>
    <row r="513" spans="1:9" x14ac:dyDescent="0.25">
      <c r="A513" t="s">
        <v>62564</v>
      </c>
      <c r="B513">
        <v>0</v>
      </c>
      <c r="C513">
        <v>0</v>
      </c>
      <c r="D513" t="s">
        <v>31486</v>
      </c>
      <c r="E513" t="s">
        <v>21737</v>
      </c>
      <c r="F513">
        <v>3</v>
      </c>
      <c r="G513">
        <v>2010</v>
      </c>
      <c r="H513" t="s">
        <v>5272</v>
      </c>
      <c r="I513" t="s">
        <v>49250</v>
      </c>
    </row>
    <row r="514" spans="1:9" x14ac:dyDescent="0.25">
      <c r="A514" t="s">
        <v>62563</v>
      </c>
      <c r="B514">
        <v>0</v>
      </c>
      <c r="C514">
        <v>0</v>
      </c>
      <c r="D514" t="s">
        <v>31524</v>
      </c>
      <c r="E514" t="s">
        <v>20938</v>
      </c>
      <c r="F514" t="s">
        <v>21730</v>
      </c>
      <c r="G514">
        <v>2012</v>
      </c>
      <c r="H514" t="s">
        <v>5272</v>
      </c>
      <c r="I514" t="s">
        <v>49250</v>
      </c>
    </row>
    <row r="515" spans="1:9" x14ac:dyDescent="0.25">
      <c r="A515" t="s">
        <v>62562</v>
      </c>
      <c r="B515">
        <v>0</v>
      </c>
      <c r="C515">
        <v>0</v>
      </c>
      <c r="D515" t="s">
        <v>26149</v>
      </c>
      <c r="E515" t="s">
        <v>21062</v>
      </c>
      <c r="F515" t="s">
        <v>22311</v>
      </c>
      <c r="G515">
        <v>2004</v>
      </c>
      <c r="H515" t="s">
        <v>5272</v>
      </c>
      <c r="I515" t="s">
        <v>49250</v>
      </c>
    </row>
    <row r="516" spans="1:9" x14ac:dyDescent="0.25">
      <c r="A516" t="s">
        <v>62561</v>
      </c>
      <c r="B516">
        <v>0</v>
      </c>
      <c r="C516">
        <v>0</v>
      </c>
      <c r="D516" t="s">
        <v>51045</v>
      </c>
      <c r="E516" t="s">
        <v>20938</v>
      </c>
      <c r="F516" t="s">
        <v>20970</v>
      </c>
      <c r="G516">
        <v>2015</v>
      </c>
      <c r="H516" t="s">
        <v>5272</v>
      </c>
      <c r="I516" t="s">
        <v>49250</v>
      </c>
    </row>
    <row r="517" spans="1:9" x14ac:dyDescent="0.25">
      <c r="A517" t="s">
        <v>62560</v>
      </c>
      <c r="B517">
        <v>0</v>
      </c>
      <c r="C517">
        <v>0</v>
      </c>
      <c r="D517" t="s">
        <v>26189</v>
      </c>
      <c r="E517" t="s">
        <v>20938</v>
      </c>
      <c r="F517" t="s">
        <v>20970</v>
      </c>
      <c r="G517">
        <v>2009</v>
      </c>
      <c r="H517" t="s">
        <v>5272</v>
      </c>
      <c r="I517" t="s">
        <v>49250</v>
      </c>
    </row>
    <row r="518" spans="1:9" x14ac:dyDescent="0.25">
      <c r="A518" t="s">
        <v>62559</v>
      </c>
      <c r="B518">
        <v>0</v>
      </c>
      <c r="C518">
        <v>0</v>
      </c>
      <c r="D518" t="s">
        <v>35962</v>
      </c>
      <c r="E518" t="s">
        <v>21642</v>
      </c>
      <c r="F518" t="s">
        <v>25925</v>
      </c>
      <c r="G518">
        <v>2016</v>
      </c>
      <c r="H518" t="s">
        <v>5272</v>
      </c>
      <c r="I518" t="s">
        <v>49250</v>
      </c>
    </row>
    <row r="519" spans="1:9" x14ac:dyDescent="0.25">
      <c r="A519" t="s">
        <v>62558</v>
      </c>
      <c r="B519">
        <v>0</v>
      </c>
      <c r="C519">
        <v>0</v>
      </c>
      <c r="D519" t="s">
        <v>31486</v>
      </c>
      <c r="E519" t="s">
        <v>21737</v>
      </c>
      <c r="F519">
        <v>3</v>
      </c>
      <c r="G519">
        <v>2010</v>
      </c>
      <c r="H519" t="s">
        <v>5272</v>
      </c>
      <c r="I519" t="s">
        <v>49250</v>
      </c>
    </row>
    <row r="520" spans="1:9" x14ac:dyDescent="0.25">
      <c r="A520" t="s">
        <v>62557</v>
      </c>
      <c r="B520">
        <v>0</v>
      </c>
      <c r="C520">
        <v>0</v>
      </c>
      <c r="D520" t="s">
        <v>31552</v>
      </c>
      <c r="E520" t="s">
        <v>21900</v>
      </c>
      <c r="F520" t="s">
        <v>27629</v>
      </c>
      <c r="G520">
        <v>1995</v>
      </c>
      <c r="H520" t="s">
        <v>5272</v>
      </c>
      <c r="I520" t="s">
        <v>49250</v>
      </c>
    </row>
    <row r="521" spans="1:9" x14ac:dyDescent="0.25">
      <c r="A521" t="s">
        <v>62556</v>
      </c>
      <c r="B521">
        <v>0</v>
      </c>
      <c r="C521">
        <v>0</v>
      </c>
      <c r="D521" t="s">
        <v>25190</v>
      </c>
      <c r="E521" t="s">
        <v>22528</v>
      </c>
      <c r="F521">
        <v>306</v>
      </c>
      <c r="G521">
        <v>1995</v>
      </c>
      <c r="H521" t="s">
        <v>5272</v>
      </c>
      <c r="I521" t="s">
        <v>49250</v>
      </c>
    </row>
    <row r="522" spans="1:9" x14ac:dyDescent="0.25">
      <c r="A522" t="s">
        <v>62555</v>
      </c>
      <c r="B522">
        <v>0</v>
      </c>
      <c r="C522">
        <v>0</v>
      </c>
      <c r="D522" t="s">
        <v>25145</v>
      </c>
      <c r="E522" t="s">
        <v>21303</v>
      </c>
      <c r="F522" t="s">
        <v>25146</v>
      </c>
      <c r="G522">
        <v>2012</v>
      </c>
      <c r="H522" t="s">
        <v>5272</v>
      </c>
      <c r="I522" t="s">
        <v>49250</v>
      </c>
    </row>
    <row r="523" spans="1:9" x14ac:dyDescent="0.25">
      <c r="A523" t="s">
        <v>62554</v>
      </c>
      <c r="B523">
        <v>0</v>
      </c>
      <c r="C523">
        <v>0</v>
      </c>
      <c r="D523" t="s">
        <v>25489</v>
      </c>
      <c r="E523" t="s">
        <v>21340</v>
      </c>
      <c r="F523" t="s">
        <v>21341</v>
      </c>
      <c r="G523">
        <v>2013</v>
      </c>
      <c r="H523" t="s">
        <v>5272</v>
      </c>
      <c r="I523" t="s">
        <v>49250</v>
      </c>
    </row>
    <row r="524" spans="1:9" x14ac:dyDescent="0.25">
      <c r="A524" t="s">
        <v>62553</v>
      </c>
      <c r="B524">
        <v>0</v>
      </c>
      <c r="C524">
        <v>0</v>
      </c>
      <c r="D524" t="s">
        <v>25171</v>
      </c>
      <c r="E524" t="s">
        <v>21010</v>
      </c>
      <c r="F524" t="s">
        <v>25172</v>
      </c>
      <c r="G524">
        <v>2013</v>
      </c>
      <c r="H524" t="s">
        <v>5272</v>
      </c>
      <c r="I524" t="s">
        <v>49250</v>
      </c>
    </row>
    <row r="525" spans="1:9" x14ac:dyDescent="0.25">
      <c r="A525" t="s">
        <v>62552</v>
      </c>
      <c r="B525">
        <v>0</v>
      </c>
      <c r="C525">
        <v>0</v>
      </c>
      <c r="D525" t="s">
        <v>25136</v>
      </c>
      <c r="E525" t="s">
        <v>21992</v>
      </c>
      <c r="F525" t="s">
        <v>25137</v>
      </c>
      <c r="G525">
        <v>2016</v>
      </c>
      <c r="H525" t="s">
        <v>5272</v>
      </c>
      <c r="I525" t="s">
        <v>49250</v>
      </c>
    </row>
    <row r="526" spans="1:9" x14ac:dyDescent="0.25">
      <c r="A526" t="s">
        <v>62551</v>
      </c>
      <c r="B526">
        <v>0</v>
      </c>
      <c r="C526">
        <v>0</v>
      </c>
      <c r="D526" t="s">
        <v>24815</v>
      </c>
      <c r="E526" t="s">
        <v>21737</v>
      </c>
      <c r="F526" t="s">
        <v>24064</v>
      </c>
      <c r="G526">
        <v>2014</v>
      </c>
      <c r="H526" t="s">
        <v>5272</v>
      </c>
      <c r="I526" t="s">
        <v>49250</v>
      </c>
    </row>
    <row r="527" spans="1:9" x14ac:dyDescent="0.25">
      <c r="A527" t="s">
        <v>62550</v>
      </c>
      <c r="B527">
        <v>0</v>
      </c>
      <c r="C527">
        <v>0</v>
      </c>
      <c r="D527" t="s">
        <v>34850</v>
      </c>
      <c r="E527" t="s">
        <v>20938</v>
      </c>
      <c r="F527" t="s">
        <v>21044</v>
      </c>
      <c r="G527">
        <v>2015</v>
      </c>
      <c r="H527" t="s">
        <v>5272</v>
      </c>
      <c r="I527" t="s">
        <v>49250</v>
      </c>
    </row>
    <row r="528" spans="1:9" x14ac:dyDescent="0.25">
      <c r="A528" t="s">
        <v>62549</v>
      </c>
      <c r="B528">
        <v>0</v>
      </c>
      <c r="C528">
        <v>0</v>
      </c>
      <c r="D528" t="s">
        <v>34399</v>
      </c>
      <c r="E528" t="s">
        <v>21642</v>
      </c>
      <c r="F528" t="s">
        <v>22297</v>
      </c>
      <c r="G528">
        <v>2015</v>
      </c>
      <c r="H528" t="s">
        <v>5272</v>
      </c>
      <c r="I528" t="s">
        <v>49250</v>
      </c>
    </row>
    <row r="529" spans="1:9" x14ac:dyDescent="0.25">
      <c r="A529" t="s">
        <v>62548</v>
      </c>
      <c r="B529">
        <v>0</v>
      </c>
      <c r="C529">
        <v>0</v>
      </c>
      <c r="D529" t="s">
        <v>34391</v>
      </c>
      <c r="E529" t="s">
        <v>21531</v>
      </c>
      <c r="F529" t="s">
        <v>21866</v>
      </c>
      <c r="G529">
        <v>2013</v>
      </c>
      <c r="H529" t="s">
        <v>5272</v>
      </c>
      <c r="I529" t="s">
        <v>49250</v>
      </c>
    </row>
    <row r="530" spans="1:9" x14ac:dyDescent="0.25">
      <c r="A530" t="s">
        <v>62547</v>
      </c>
      <c r="B530">
        <v>0</v>
      </c>
      <c r="C530">
        <v>0</v>
      </c>
      <c r="D530" t="s">
        <v>49477</v>
      </c>
      <c r="E530" t="s">
        <v>49478</v>
      </c>
      <c r="F530" t="s">
        <v>25877</v>
      </c>
      <c r="G530">
        <v>2015</v>
      </c>
      <c r="H530" t="s">
        <v>5272</v>
      </c>
      <c r="I530" t="s">
        <v>49250</v>
      </c>
    </row>
    <row r="531" spans="1:9" x14ac:dyDescent="0.25">
      <c r="A531" t="s">
        <v>62546</v>
      </c>
      <c r="B531">
        <v>0</v>
      </c>
      <c r="C531">
        <v>0</v>
      </c>
      <c r="D531" t="s">
        <v>49477</v>
      </c>
      <c r="E531" t="s">
        <v>49478</v>
      </c>
      <c r="F531" t="s">
        <v>25877</v>
      </c>
      <c r="G531">
        <v>2015</v>
      </c>
      <c r="H531" t="s">
        <v>5272</v>
      </c>
      <c r="I531" t="s">
        <v>49250</v>
      </c>
    </row>
    <row r="532" spans="1:9" x14ac:dyDescent="0.25">
      <c r="A532" t="s">
        <v>62545</v>
      </c>
      <c r="B532">
        <v>0</v>
      </c>
      <c r="C532">
        <v>0</v>
      </c>
      <c r="D532" t="s">
        <v>49477</v>
      </c>
      <c r="E532" t="s">
        <v>49478</v>
      </c>
      <c r="F532" t="s">
        <v>25877</v>
      </c>
      <c r="G532">
        <v>2015</v>
      </c>
      <c r="H532" t="s">
        <v>5272</v>
      </c>
      <c r="I532" t="s">
        <v>49250</v>
      </c>
    </row>
    <row r="533" spans="1:9" x14ac:dyDescent="0.25">
      <c r="A533" t="s">
        <v>62544</v>
      </c>
      <c r="B533">
        <v>0</v>
      </c>
      <c r="C533">
        <v>0</v>
      </c>
      <c r="D533" t="s">
        <v>49477</v>
      </c>
      <c r="E533" t="s">
        <v>49478</v>
      </c>
      <c r="F533" t="s">
        <v>25877</v>
      </c>
      <c r="G533">
        <v>2015</v>
      </c>
      <c r="H533" t="s">
        <v>5272</v>
      </c>
      <c r="I533" t="s">
        <v>49250</v>
      </c>
    </row>
    <row r="534" spans="1:9" x14ac:dyDescent="0.25">
      <c r="A534" t="s">
        <v>62543</v>
      </c>
      <c r="B534">
        <v>0</v>
      </c>
      <c r="C534">
        <v>0</v>
      </c>
      <c r="D534" t="s">
        <v>49477</v>
      </c>
      <c r="E534" t="s">
        <v>49478</v>
      </c>
      <c r="F534" t="s">
        <v>25877</v>
      </c>
      <c r="G534">
        <v>2015</v>
      </c>
      <c r="H534" t="s">
        <v>5272</v>
      </c>
      <c r="I534" t="s">
        <v>49250</v>
      </c>
    </row>
    <row r="535" spans="1:9" x14ac:dyDescent="0.25">
      <c r="A535" t="s">
        <v>62542</v>
      </c>
      <c r="B535">
        <v>0</v>
      </c>
      <c r="C535">
        <v>0</v>
      </c>
      <c r="D535" t="s">
        <v>49477</v>
      </c>
      <c r="E535" t="s">
        <v>49478</v>
      </c>
      <c r="F535" t="s">
        <v>25877</v>
      </c>
      <c r="G535">
        <v>2015</v>
      </c>
      <c r="H535" t="s">
        <v>5272</v>
      </c>
      <c r="I535" t="s">
        <v>49250</v>
      </c>
    </row>
    <row r="536" spans="1:9" x14ac:dyDescent="0.25">
      <c r="A536" t="s">
        <v>62541</v>
      </c>
      <c r="B536">
        <v>0</v>
      </c>
      <c r="C536">
        <v>0</v>
      </c>
      <c r="D536" t="s">
        <v>49477</v>
      </c>
      <c r="E536" t="s">
        <v>49478</v>
      </c>
      <c r="F536" t="s">
        <v>25877</v>
      </c>
      <c r="G536">
        <v>2015</v>
      </c>
      <c r="H536" t="s">
        <v>5272</v>
      </c>
      <c r="I536" t="s">
        <v>49250</v>
      </c>
    </row>
    <row r="537" spans="1:9" x14ac:dyDescent="0.25">
      <c r="A537" t="s">
        <v>62535</v>
      </c>
      <c r="B537">
        <v>0</v>
      </c>
      <c r="C537">
        <v>0</v>
      </c>
      <c r="D537" t="s">
        <v>47669</v>
      </c>
      <c r="E537" t="s">
        <v>37261</v>
      </c>
      <c r="F537" t="s">
        <v>44994</v>
      </c>
      <c r="G537">
        <v>2017</v>
      </c>
      <c r="H537" t="s">
        <v>5272</v>
      </c>
      <c r="I537" t="s">
        <v>49250</v>
      </c>
    </row>
    <row r="538" spans="1:9" x14ac:dyDescent="0.25">
      <c r="A538" t="s">
        <v>62528</v>
      </c>
      <c r="B538">
        <v>0</v>
      </c>
      <c r="C538">
        <v>0</v>
      </c>
      <c r="D538" t="s">
        <v>47408</v>
      </c>
      <c r="E538" t="s">
        <v>21443</v>
      </c>
      <c r="F538" t="s">
        <v>30059</v>
      </c>
      <c r="G538">
        <v>2018</v>
      </c>
      <c r="H538" t="s">
        <v>5272</v>
      </c>
      <c r="I538" t="s">
        <v>49250</v>
      </c>
    </row>
    <row r="539" spans="1:9" x14ac:dyDescent="0.25">
      <c r="A539" t="s">
        <v>62522</v>
      </c>
      <c r="B539">
        <v>0</v>
      </c>
      <c r="C539">
        <v>0</v>
      </c>
      <c r="D539" t="s">
        <v>47669</v>
      </c>
      <c r="E539" t="s">
        <v>37261</v>
      </c>
      <c r="F539" t="s">
        <v>44994</v>
      </c>
      <c r="G539">
        <v>2017</v>
      </c>
      <c r="H539" t="s">
        <v>5272</v>
      </c>
      <c r="I539" t="s">
        <v>49250</v>
      </c>
    </row>
    <row r="540" spans="1:9" x14ac:dyDescent="0.25">
      <c r="A540" t="s">
        <v>62515</v>
      </c>
      <c r="B540">
        <v>0</v>
      </c>
      <c r="C540">
        <v>0</v>
      </c>
      <c r="D540" t="s">
        <v>47408</v>
      </c>
      <c r="E540" t="s">
        <v>21443</v>
      </c>
      <c r="F540" t="s">
        <v>30059</v>
      </c>
      <c r="G540">
        <v>2018</v>
      </c>
      <c r="H540" t="s">
        <v>5272</v>
      </c>
      <c r="I540" t="s">
        <v>49250</v>
      </c>
    </row>
    <row r="541" spans="1:9" x14ac:dyDescent="0.25">
      <c r="A541" t="s">
        <v>62514</v>
      </c>
      <c r="B541">
        <v>0</v>
      </c>
      <c r="C541">
        <v>0</v>
      </c>
      <c r="D541" t="s">
        <v>32338</v>
      </c>
      <c r="E541" t="s">
        <v>32339</v>
      </c>
      <c r="F541" t="s">
        <v>32340</v>
      </c>
      <c r="G541">
        <v>2012</v>
      </c>
      <c r="H541" t="s">
        <v>5272</v>
      </c>
      <c r="I541" t="s">
        <v>49250</v>
      </c>
    </row>
    <row r="542" spans="1:9" x14ac:dyDescent="0.25">
      <c r="A542" t="s">
        <v>62513</v>
      </c>
      <c r="B542">
        <v>0</v>
      </c>
      <c r="C542">
        <v>0</v>
      </c>
      <c r="D542" t="s">
        <v>32338</v>
      </c>
      <c r="E542" t="s">
        <v>32339</v>
      </c>
      <c r="F542" t="s">
        <v>32340</v>
      </c>
      <c r="G542">
        <v>2012</v>
      </c>
      <c r="H542" t="s">
        <v>5272</v>
      </c>
      <c r="I542" t="s">
        <v>49250</v>
      </c>
    </row>
    <row r="543" spans="1:9" x14ac:dyDescent="0.25">
      <c r="A543" t="s">
        <v>62512</v>
      </c>
      <c r="B543">
        <v>0</v>
      </c>
      <c r="C543">
        <v>0</v>
      </c>
      <c r="D543" t="s">
        <v>32267</v>
      </c>
      <c r="E543" t="s">
        <v>21218</v>
      </c>
      <c r="F543" t="s">
        <v>21395</v>
      </c>
      <c r="G543">
        <v>2002</v>
      </c>
      <c r="H543" t="s">
        <v>5272</v>
      </c>
      <c r="I543" t="s">
        <v>49250</v>
      </c>
    </row>
    <row r="544" spans="1:9" x14ac:dyDescent="0.25">
      <c r="A544" t="s">
        <v>62511</v>
      </c>
      <c r="B544">
        <v>0</v>
      </c>
      <c r="C544">
        <v>0</v>
      </c>
      <c r="D544" t="s">
        <v>32267</v>
      </c>
      <c r="E544" t="s">
        <v>21218</v>
      </c>
      <c r="F544" t="s">
        <v>21395</v>
      </c>
      <c r="G544">
        <v>2002</v>
      </c>
      <c r="H544" t="s">
        <v>5272</v>
      </c>
      <c r="I544" t="s">
        <v>49250</v>
      </c>
    </row>
    <row r="545" spans="1:9" x14ac:dyDescent="0.25">
      <c r="A545" t="s">
        <v>62510</v>
      </c>
      <c r="B545">
        <v>0</v>
      </c>
      <c r="C545">
        <v>0</v>
      </c>
      <c r="D545" t="s">
        <v>22416</v>
      </c>
      <c r="E545" t="s">
        <v>21218</v>
      </c>
      <c r="F545" t="s">
        <v>22061</v>
      </c>
      <c r="G545">
        <v>2006</v>
      </c>
      <c r="H545" t="s">
        <v>5272</v>
      </c>
      <c r="I545" t="s">
        <v>49250</v>
      </c>
    </row>
    <row r="546" spans="1:9" x14ac:dyDescent="0.25">
      <c r="A546" t="s">
        <v>62509</v>
      </c>
      <c r="B546">
        <v>0</v>
      </c>
      <c r="C546">
        <v>0</v>
      </c>
      <c r="D546" t="s">
        <v>22416</v>
      </c>
      <c r="E546" t="s">
        <v>21218</v>
      </c>
      <c r="F546" t="s">
        <v>22061</v>
      </c>
      <c r="G546">
        <v>2006</v>
      </c>
      <c r="H546" t="s">
        <v>5272</v>
      </c>
      <c r="I546" t="s">
        <v>49250</v>
      </c>
    </row>
    <row r="547" spans="1:9" x14ac:dyDescent="0.25">
      <c r="A547" t="s">
        <v>62508</v>
      </c>
      <c r="B547">
        <v>0</v>
      </c>
      <c r="C547">
        <v>0</v>
      </c>
      <c r="D547" t="s">
        <v>41512</v>
      </c>
      <c r="E547" t="s">
        <v>22760</v>
      </c>
      <c r="F547" t="s">
        <v>27966</v>
      </c>
      <c r="G547">
        <v>2013</v>
      </c>
      <c r="H547" t="s">
        <v>5272</v>
      </c>
      <c r="I547" t="s">
        <v>49250</v>
      </c>
    </row>
    <row r="548" spans="1:9" x14ac:dyDescent="0.25">
      <c r="A548" t="s">
        <v>62507</v>
      </c>
      <c r="B548">
        <v>0</v>
      </c>
      <c r="C548">
        <v>0</v>
      </c>
      <c r="D548" t="s">
        <v>41512</v>
      </c>
      <c r="E548" t="s">
        <v>22760</v>
      </c>
      <c r="F548" t="s">
        <v>27966</v>
      </c>
      <c r="G548">
        <v>2013</v>
      </c>
      <c r="H548" t="s">
        <v>5272</v>
      </c>
      <c r="I548" t="s">
        <v>49250</v>
      </c>
    </row>
    <row r="549" spans="1:9" x14ac:dyDescent="0.25">
      <c r="A549" t="s">
        <v>62506</v>
      </c>
      <c r="B549">
        <v>0</v>
      </c>
      <c r="C549">
        <v>0</v>
      </c>
      <c r="D549" t="s">
        <v>31933</v>
      </c>
      <c r="E549" t="s">
        <v>21062</v>
      </c>
      <c r="F549" t="s">
        <v>22311</v>
      </c>
      <c r="G549">
        <v>2011</v>
      </c>
      <c r="H549" t="s">
        <v>5272</v>
      </c>
      <c r="I549" t="s">
        <v>49250</v>
      </c>
    </row>
    <row r="550" spans="1:9" x14ac:dyDescent="0.25">
      <c r="A550" t="s">
        <v>62505</v>
      </c>
      <c r="B550">
        <v>0</v>
      </c>
      <c r="C550">
        <v>0</v>
      </c>
      <c r="D550" t="s">
        <v>31933</v>
      </c>
      <c r="E550" t="s">
        <v>21062</v>
      </c>
      <c r="F550" t="s">
        <v>22311</v>
      </c>
      <c r="G550">
        <v>2011</v>
      </c>
      <c r="H550" t="s">
        <v>5272</v>
      </c>
      <c r="I550" t="s">
        <v>49250</v>
      </c>
    </row>
    <row r="551" spans="1:9" x14ac:dyDescent="0.25">
      <c r="A551" t="s">
        <v>62504</v>
      </c>
      <c r="B551">
        <v>0</v>
      </c>
      <c r="C551">
        <v>0</v>
      </c>
      <c r="D551" t="s">
        <v>37098</v>
      </c>
      <c r="E551" t="s">
        <v>20938</v>
      </c>
      <c r="F551" t="s">
        <v>21730</v>
      </c>
      <c r="G551">
        <v>2015</v>
      </c>
      <c r="H551" t="s">
        <v>5272</v>
      </c>
      <c r="I551" t="s">
        <v>49250</v>
      </c>
    </row>
    <row r="552" spans="1:9" x14ac:dyDescent="0.25">
      <c r="A552" t="s">
        <v>62503</v>
      </c>
      <c r="B552">
        <v>0</v>
      </c>
      <c r="C552">
        <v>0</v>
      </c>
      <c r="D552" t="s">
        <v>37547</v>
      </c>
      <c r="E552" t="s">
        <v>20955</v>
      </c>
      <c r="F552" t="s">
        <v>23219</v>
      </c>
      <c r="G552">
        <v>2008</v>
      </c>
      <c r="H552" t="s">
        <v>5272</v>
      </c>
      <c r="I552" t="s">
        <v>49250</v>
      </c>
    </row>
    <row r="553" spans="1:9" x14ac:dyDescent="0.25">
      <c r="A553" t="s">
        <v>62502</v>
      </c>
      <c r="B553">
        <v>0</v>
      </c>
      <c r="C553">
        <v>0</v>
      </c>
      <c r="D553" t="s">
        <v>37547</v>
      </c>
      <c r="E553" t="s">
        <v>20955</v>
      </c>
      <c r="F553" t="s">
        <v>23219</v>
      </c>
      <c r="G553">
        <v>2008</v>
      </c>
      <c r="H553" t="s">
        <v>5272</v>
      </c>
      <c r="I553" t="s">
        <v>49250</v>
      </c>
    </row>
    <row r="554" spans="1:9" x14ac:dyDescent="0.25">
      <c r="A554" t="s">
        <v>62501</v>
      </c>
      <c r="B554">
        <v>0</v>
      </c>
      <c r="C554">
        <v>0</v>
      </c>
      <c r="D554" t="s">
        <v>37547</v>
      </c>
      <c r="E554" t="s">
        <v>20955</v>
      </c>
      <c r="F554" t="s">
        <v>23219</v>
      </c>
      <c r="G554">
        <v>2008</v>
      </c>
      <c r="H554" t="s">
        <v>5272</v>
      </c>
      <c r="I554" t="s">
        <v>49250</v>
      </c>
    </row>
    <row r="555" spans="1:9" x14ac:dyDescent="0.25">
      <c r="A555" t="s">
        <v>62500</v>
      </c>
      <c r="B555">
        <v>0</v>
      </c>
      <c r="C555">
        <v>0</v>
      </c>
      <c r="D555" t="s">
        <v>27492</v>
      </c>
      <c r="E555" t="s">
        <v>21132</v>
      </c>
      <c r="F555" t="s">
        <v>25155</v>
      </c>
      <c r="G555">
        <v>2017</v>
      </c>
      <c r="H555" t="s">
        <v>5272</v>
      </c>
      <c r="I555" t="s">
        <v>49250</v>
      </c>
    </row>
    <row r="556" spans="1:9" x14ac:dyDescent="0.25">
      <c r="A556" t="s">
        <v>62499</v>
      </c>
      <c r="B556">
        <v>0</v>
      </c>
      <c r="C556">
        <v>0</v>
      </c>
      <c r="D556" t="s">
        <v>37547</v>
      </c>
      <c r="E556" t="s">
        <v>20955</v>
      </c>
      <c r="F556" t="s">
        <v>23219</v>
      </c>
      <c r="G556">
        <v>2008</v>
      </c>
      <c r="H556" t="s">
        <v>5272</v>
      </c>
      <c r="I556" t="s">
        <v>49250</v>
      </c>
    </row>
    <row r="557" spans="1:9" x14ac:dyDescent="0.25">
      <c r="A557" t="s">
        <v>62498</v>
      </c>
      <c r="B557">
        <v>0</v>
      </c>
      <c r="C557">
        <v>0</v>
      </c>
      <c r="D557" t="s">
        <v>27305</v>
      </c>
      <c r="E557" t="s">
        <v>21737</v>
      </c>
      <c r="F557" t="s">
        <v>27306</v>
      </c>
      <c r="G557">
        <v>2008</v>
      </c>
      <c r="H557" t="s">
        <v>5272</v>
      </c>
      <c r="I557" t="s">
        <v>49250</v>
      </c>
    </row>
    <row r="558" spans="1:9" x14ac:dyDescent="0.25">
      <c r="A558" t="s">
        <v>62497</v>
      </c>
      <c r="B558">
        <v>0</v>
      </c>
      <c r="C558">
        <v>0</v>
      </c>
      <c r="D558" t="s">
        <v>27312</v>
      </c>
      <c r="E558" t="s">
        <v>21062</v>
      </c>
      <c r="F558" t="s">
        <v>22311</v>
      </c>
      <c r="G558">
        <v>2012</v>
      </c>
      <c r="H558" t="s">
        <v>5272</v>
      </c>
      <c r="I558" t="s">
        <v>49250</v>
      </c>
    </row>
    <row r="559" spans="1:9" x14ac:dyDescent="0.25">
      <c r="A559" t="s">
        <v>62496</v>
      </c>
      <c r="B559">
        <v>0</v>
      </c>
      <c r="C559">
        <v>0</v>
      </c>
      <c r="D559" t="s">
        <v>27492</v>
      </c>
      <c r="E559" t="s">
        <v>21132</v>
      </c>
      <c r="F559" t="s">
        <v>25155</v>
      </c>
      <c r="G559">
        <v>2017</v>
      </c>
      <c r="H559" t="s">
        <v>5272</v>
      </c>
      <c r="I559" t="s">
        <v>49250</v>
      </c>
    </row>
    <row r="560" spans="1:9" x14ac:dyDescent="0.25">
      <c r="A560" t="s">
        <v>62495</v>
      </c>
      <c r="B560">
        <v>0</v>
      </c>
      <c r="C560">
        <v>0</v>
      </c>
      <c r="D560" t="s">
        <v>32152</v>
      </c>
      <c r="E560" t="s">
        <v>22528</v>
      </c>
      <c r="F560">
        <v>207</v>
      </c>
      <c r="G560">
        <v>2010</v>
      </c>
      <c r="H560" t="s">
        <v>5272</v>
      </c>
      <c r="I560" t="s">
        <v>49250</v>
      </c>
    </row>
    <row r="561" spans="1:9" x14ac:dyDescent="0.25">
      <c r="A561" t="s">
        <v>62494</v>
      </c>
      <c r="B561">
        <v>0</v>
      </c>
      <c r="C561">
        <v>0</v>
      </c>
      <c r="D561" t="s">
        <v>36700</v>
      </c>
      <c r="E561" t="s">
        <v>20938</v>
      </c>
      <c r="F561" t="s">
        <v>21044</v>
      </c>
      <c r="G561">
        <v>2013</v>
      </c>
      <c r="H561" t="s">
        <v>5272</v>
      </c>
      <c r="I561" t="s">
        <v>49250</v>
      </c>
    </row>
    <row r="562" spans="1:9" x14ac:dyDescent="0.25">
      <c r="A562" t="s">
        <v>62493</v>
      </c>
      <c r="B562">
        <v>0</v>
      </c>
      <c r="C562">
        <v>0</v>
      </c>
      <c r="D562" t="s">
        <v>27305</v>
      </c>
      <c r="E562" t="s">
        <v>21737</v>
      </c>
      <c r="F562" t="s">
        <v>27306</v>
      </c>
      <c r="G562">
        <v>2008</v>
      </c>
      <c r="H562" t="s">
        <v>5272</v>
      </c>
      <c r="I562" t="s">
        <v>49250</v>
      </c>
    </row>
    <row r="563" spans="1:9" x14ac:dyDescent="0.25">
      <c r="A563" t="s">
        <v>62492</v>
      </c>
      <c r="B563">
        <v>0</v>
      </c>
      <c r="C563">
        <v>0</v>
      </c>
      <c r="D563" t="s">
        <v>36700</v>
      </c>
      <c r="E563" t="s">
        <v>20938</v>
      </c>
      <c r="F563" t="s">
        <v>21044</v>
      </c>
      <c r="G563">
        <v>2013</v>
      </c>
      <c r="H563" t="s">
        <v>5272</v>
      </c>
      <c r="I563" t="s">
        <v>49250</v>
      </c>
    </row>
    <row r="564" spans="1:9" x14ac:dyDescent="0.25">
      <c r="A564" t="s">
        <v>62491</v>
      </c>
      <c r="B564">
        <v>0</v>
      </c>
      <c r="C564">
        <v>0</v>
      </c>
      <c r="D564" t="s">
        <v>27312</v>
      </c>
      <c r="E564" t="s">
        <v>21062</v>
      </c>
      <c r="F564" t="s">
        <v>22311</v>
      </c>
      <c r="G564">
        <v>2012</v>
      </c>
      <c r="H564" t="s">
        <v>5272</v>
      </c>
      <c r="I564" t="s">
        <v>49250</v>
      </c>
    </row>
    <row r="565" spans="1:9" x14ac:dyDescent="0.25">
      <c r="A565" t="s">
        <v>62490</v>
      </c>
      <c r="B565">
        <v>0</v>
      </c>
      <c r="C565">
        <v>0</v>
      </c>
      <c r="D565" t="s">
        <v>32152</v>
      </c>
      <c r="E565" t="s">
        <v>22528</v>
      </c>
      <c r="F565">
        <v>207</v>
      </c>
      <c r="G565">
        <v>2010</v>
      </c>
      <c r="H565" t="s">
        <v>5272</v>
      </c>
      <c r="I565" t="s">
        <v>49250</v>
      </c>
    </row>
    <row r="566" spans="1:9" x14ac:dyDescent="0.25">
      <c r="A566" t="s">
        <v>62489</v>
      </c>
      <c r="B566">
        <v>0</v>
      </c>
      <c r="C566">
        <v>0</v>
      </c>
      <c r="D566" t="s">
        <v>31445</v>
      </c>
      <c r="E566" t="s">
        <v>21264</v>
      </c>
      <c r="F566">
        <v>7600</v>
      </c>
      <c r="G566">
        <v>2012</v>
      </c>
      <c r="H566" t="s">
        <v>5272</v>
      </c>
      <c r="I566" t="s">
        <v>49250</v>
      </c>
    </row>
    <row r="567" spans="1:9" x14ac:dyDescent="0.25">
      <c r="A567" t="s">
        <v>62488</v>
      </c>
      <c r="B567">
        <v>0</v>
      </c>
      <c r="C567">
        <v>0</v>
      </c>
      <c r="D567" t="s">
        <v>31451</v>
      </c>
      <c r="E567" t="s">
        <v>23411</v>
      </c>
      <c r="F567" t="s">
        <v>31452</v>
      </c>
      <c r="G567">
        <v>2012</v>
      </c>
      <c r="H567" t="s">
        <v>5272</v>
      </c>
      <c r="I567" t="s">
        <v>49250</v>
      </c>
    </row>
    <row r="568" spans="1:9" x14ac:dyDescent="0.25">
      <c r="A568" t="s">
        <v>62487</v>
      </c>
      <c r="B568">
        <v>0</v>
      </c>
      <c r="C568">
        <v>0</v>
      </c>
      <c r="D568" t="s">
        <v>35976</v>
      </c>
      <c r="E568" t="s">
        <v>21062</v>
      </c>
      <c r="F568" t="s">
        <v>21963</v>
      </c>
      <c r="G568">
        <v>2015</v>
      </c>
      <c r="H568" t="s">
        <v>5272</v>
      </c>
      <c r="I568" t="s">
        <v>49250</v>
      </c>
    </row>
    <row r="569" spans="1:9" x14ac:dyDescent="0.25">
      <c r="A569" t="s">
        <v>62486</v>
      </c>
      <c r="B569">
        <v>0</v>
      </c>
      <c r="C569">
        <v>0</v>
      </c>
      <c r="D569" t="s">
        <v>36161</v>
      </c>
      <c r="E569" t="s">
        <v>21412</v>
      </c>
      <c r="F569" t="s">
        <v>21413</v>
      </c>
      <c r="G569">
        <v>2012</v>
      </c>
      <c r="H569" t="s">
        <v>5272</v>
      </c>
      <c r="I569" t="s">
        <v>49250</v>
      </c>
    </row>
    <row r="570" spans="1:9" x14ac:dyDescent="0.25">
      <c r="A570" t="s">
        <v>62485</v>
      </c>
      <c r="B570">
        <v>0</v>
      </c>
      <c r="C570">
        <v>0</v>
      </c>
      <c r="D570" t="s">
        <v>36161</v>
      </c>
      <c r="E570" t="s">
        <v>21412</v>
      </c>
      <c r="F570" t="s">
        <v>21413</v>
      </c>
      <c r="G570">
        <v>2012</v>
      </c>
      <c r="H570" t="s">
        <v>5272</v>
      </c>
      <c r="I570" t="s">
        <v>49250</v>
      </c>
    </row>
    <row r="571" spans="1:9" x14ac:dyDescent="0.25">
      <c r="A571" t="s">
        <v>62484</v>
      </c>
      <c r="B571">
        <v>0</v>
      </c>
      <c r="C571">
        <v>0</v>
      </c>
      <c r="D571" t="s">
        <v>35954</v>
      </c>
      <c r="E571" t="s">
        <v>23411</v>
      </c>
      <c r="F571" t="s">
        <v>23412</v>
      </c>
      <c r="G571">
        <v>2012</v>
      </c>
      <c r="H571" t="s">
        <v>5272</v>
      </c>
      <c r="I571" t="s">
        <v>49250</v>
      </c>
    </row>
    <row r="572" spans="1:9" x14ac:dyDescent="0.25">
      <c r="A572" t="s">
        <v>62483</v>
      </c>
      <c r="B572">
        <v>0</v>
      </c>
      <c r="C572">
        <v>0</v>
      </c>
      <c r="D572" t="s">
        <v>25751</v>
      </c>
      <c r="E572" t="s">
        <v>20955</v>
      </c>
      <c r="F572" t="s">
        <v>21834</v>
      </c>
      <c r="G572">
        <v>2016</v>
      </c>
      <c r="H572" t="s">
        <v>5272</v>
      </c>
      <c r="I572" t="s">
        <v>49250</v>
      </c>
    </row>
    <row r="573" spans="1:9" x14ac:dyDescent="0.25">
      <c r="A573" t="s">
        <v>62482</v>
      </c>
      <c r="B573">
        <v>0</v>
      </c>
      <c r="C573">
        <v>0</v>
      </c>
      <c r="D573" t="s">
        <v>25745</v>
      </c>
      <c r="E573" t="s">
        <v>20938</v>
      </c>
      <c r="F573" t="s">
        <v>21044</v>
      </c>
      <c r="G573">
        <v>2015</v>
      </c>
      <c r="H573" t="s">
        <v>5272</v>
      </c>
      <c r="I573" t="s">
        <v>49250</v>
      </c>
    </row>
    <row r="574" spans="1:9" x14ac:dyDescent="0.25">
      <c r="A574" t="s">
        <v>62481</v>
      </c>
      <c r="B574">
        <v>8598</v>
      </c>
      <c r="C574">
        <v>0</v>
      </c>
      <c r="D574" t="s">
        <v>25731</v>
      </c>
      <c r="E574" t="s">
        <v>21986</v>
      </c>
      <c r="F574" t="s">
        <v>23480</v>
      </c>
      <c r="G574">
        <v>2016</v>
      </c>
      <c r="H574" t="s">
        <v>5272</v>
      </c>
      <c r="I574" t="s">
        <v>49250</v>
      </c>
    </row>
    <row r="575" spans="1:9" x14ac:dyDescent="0.25">
      <c r="A575" t="s">
        <v>62480</v>
      </c>
      <c r="B575">
        <v>8598</v>
      </c>
      <c r="C575">
        <v>0</v>
      </c>
      <c r="D575" t="s">
        <v>25731</v>
      </c>
      <c r="E575" t="s">
        <v>21986</v>
      </c>
      <c r="F575" t="s">
        <v>23480</v>
      </c>
      <c r="G575">
        <v>2016</v>
      </c>
      <c r="H575" t="s">
        <v>5272</v>
      </c>
      <c r="I575" t="s">
        <v>49250</v>
      </c>
    </row>
    <row r="576" spans="1:9" x14ac:dyDescent="0.25">
      <c r="A576" t="s">
        <v>62479</v>
      </c>
      <c r="B576">
        <v>0</v>
      </c>
      <c r="C576">
        <v>0</v>
      </c>
      <c r="D576" t="s">
        <v>32152</v>
      </c>
      <c r="E576" t="s">
        <v>22528</v>
      </c>
      <c r="F576">
        <v>207</v>
      </c>
      <c r="G576">
        <v>2010</v>
      </c>
      <c r="H576" t="s">
        <v>5272</v>
      </c>
      <c r="I576" t="s">
        <v>49250</v>
      </c>
    </row>
    <row r="577" spans="1:9" x14ac:dyDescent="0.25">
      <c r="A577" t="s">
        <v>62478</v>
      </c>
      <c r="B577">
        <v>0</v>
      </c>
      <c r="C577">
        <v>0</v>
      </c>
      <c r="D577" t="s">
        <v>31445</v>
      </c>
      <c r="E577" t="s">
        <v>21264</v>
      </c>
      <c r="F577">
        <v>7600</v>
      </c>
      <c r="G577">
        <v>2012</v>
      </c>
      <c r="H577" t="s">
        <v>5272</v>
      </c>
      <c r="I577" t="s">
        <v>49250</v>
      </c>
    </row>
    <row r="578" spans="1:9" x14ac:dyDescent="0.25">
      <c r="A578" t="s">
        <v>62477</v>
      </c>
      <c r="B578">
        <v>0</v>
      </c>
      <c r="C578">
        <v>0</v>
      </c>
      <c r="D578" t="s">
        <v>31451</v>
      </c>
      <c r="E578" t="s">
        <v>23411</v>
      </c>
      <c r="F578" t="s">
        <v>31452</v>
      </c>
      <c r="G578">
        <v>2012</v>
      </c>
      <c r="H578" t="s">
        <v>5272</v>
      </c>
      <c r="I578" t="s">
        <v>49250</v>
      </c>
    </row>
    <row r="579" spans="1:9" x14ac:dyDescent="0.25">
      <c r="A579" t="s">
        <v>62476</v>
      </c>
      <c r="B579">
        <v>0</v>
      </c>
      <c r="C579">
        <v>0</v>
      </c>
      <c r="D579" t="s">
        <v>25745</v>
      </c>
      <c r="E579" t="s">
        <v>20938</v>
      </c>
      <c r="F579" t="s">
        <v>21044</v>
      </c>
      <c r="G579">
        <v>2015</v>
      </c>
      <c r="H579" t="s">
        <v>5272</v>
      </c>
      <c r="I579" t="s">
        <v>49250</v>
      </c>
    </row>
    <row r="580" spans="1:9" x14ac:dyDescent="0.25">
      <c r="A580" t="s">
        <v>62475</v>
      </c>
      <c r="B580">
        <v>0</v>
      </c>
      <c r="C580">
        <v>0</v>
      </c>
      <c r="D580" t="s">
        <v>25751</v>
      </c>
      <c r="E580" t="s">
        <v>20955</v>
      </c>
      <c r="F580" t="s">
        <v>21834</v>
      </c>
      <c r="G580">
        <v>2016</v>
      </c>
      <c r="H580" t="s">
        <v>5272</v>
      </c>
      <c r="I580" t="s">
        <v>49250</v>
      </c>
    </row>
    <row r="581" spans="1:9" x14ac:dyDescent="0.25">
      <c r="A581" t="s">
        <v>62474</v>
      </c>
      <c r="B581">
        <v>0</v>
      </c>
      <c r="C581">
        <v>0</v>
      </c>
      <c r="D581" t="s">
        <v>24823</v>
      </c>
      <c r="E581" t="s">
        <v>22075</v>
      </c>
      <c r="F581" t="s">
        <v>22917</v>
      </c>
      <c r="G581">
        <v>2014</v>
      </c>
      <c r="H581" t="s">
        <v>5272</v>
      </c>
      <c r="I581" t="s">
        <v>49250</v>
      </c>
    </row>
    <row r="582" spans="1:9" x14ac:dyDescent="0.25">
      <c r="A582" t="s">
        <v>62473</v>
      </c>
      <c r="B582">
        <v>0</v>
      </c>
      <c r="C582">
        <v>0</v>
      </c>
      <c r="D582" t="s">
        <v>24823</v>
      </c>
      <c r="E582" t="s">
        <v>22075</v>
      </c>
      <c r="F582" t="s">
        <v>22917</v>
      </c>
      <c r="G582">
        <v>2014</v>
      </c>
      <c r="H582" t="s">
        <v>5272</v>
      </c>
      <c r="I582" t="s">
        <v>49250</v>
      </c>
    </row>
    <row r="583" spans="1:9" x14ac:dyDescent="0.25">
      <c r="A583" t="s">
        <v>62472</v>
      </c>
      <c r="B583">
        <v>0</v>
      </c>
      <c r="C583">
        <v>0</v>
      </c>
      <c r="D583" t="s">
        <v>34872</v>
      </c>
      <c r="E583" t="s">
        <v>23476</v>
      </c>
      <c r="F583" t="s">
        <v>23477</v>
      </c>
      <c r="G583">
        <v>2013</v>
      </c>
      <c r="H583" t="s">
        <v>5272</v>
      </c>
      <c r="I583" t="s">
        <v>49250</v>
      </c>
    </row>
    <row r="584" spans="1:9" x14ac:dyDescent="0.25">
      <c r="A584" t="s">
        <v>62471</v>
      </c>
      <c r="B584">
        <v>0</v>
      </c>
      <c r="C584">
        <v>0</v>
      </c>
      <c r="D584" t="s">
        <v>34532</v>
      </c>
      <c r="E584" t="s">
        <v>21789</v>
      </c>
      <c r="F584" t="s">
        <v>34533</v>
      </c>
      <c r="G584">
        <v>2011</v>
      </c>
      <c r="H584" t="s">
        <v>5272</v>
      </c>
      <c r="I584" t="s">
        <v>49250</v>
      </c>
    </row>
    <row r="585" spans="1:9" x14ac:dyDescent="0.25">
      <c r="A585" t="s">
        <v>62470</v>
      </c>
      <c r="B585">
        <v>0</v>
      </c>
      <c r="C585">
        <v>0</v>
      </c>
      <c r="D585" t="s">
        <v>34872</v>
      </c>
      <c r="E585" t="s">
        <v>23476</v>
      </c>
      <c r="F585" t="s">
        <v>23477</v>
      </c>
      <c r="G585">
        <v>2013</v>
      </c>
      <c r="H585" t="s">
        <v>5272</v>
      </c>
      <c r="I585" t="s">
        <v>49250</v>
      </c>
    </row>
    <row r="586" spans="1:9" x14ac:dyDescent="0.25">
      <c r="A586" t="s">
        <v>62469</v>
      </c>
      <c r="B586">
        <v>0</v>
      </c>
      <c r="C586">
        <v>0</v>
      </c>
      <c r="D586" t="s">
        <v>34532</v>
      </c>
      <c r="E586" t="s">
        <v>21789</v>
      </c>
      <c r="F586" t="s">
        <v>34533</v>
      </c>
      <c r="G586">
        <v>2011</v>
      </c>
      <c r="H586" t="s">
        <v>5272</v>
      </c>
      <c r="I586" t="s">
        <v>49250</v>
      </c>
    </row>
    <row r="587" spans="1:9" x14ac:dyDescent="0.25">
      <c r="A587" t="s">
        <v>62468</v>
      </c>
      <c r="B587">
        <v>0</v>
      </c>
      <c r="C587">
        <v>0</v>
      </c>
      <c r="D587" t="s">
        <v>34872</v>
      </c>
      <c r="E587" t="s">
        <v>23476</v>
      </c>
      <c r="F587" t="s">
        <v>23477</v>
      </c>
      <c r="G587">
        <v>2013</v>
      </c>
      <c r="H587" t="s">
        <v>5272</v>
      </c>
      <c r="I587" t="s">
        <v>49250</v>
      </c>
    </row>
    <row r="588" spans="1:9" x14ac:dyDescent="0.25">
      <c r="A588" t="s">
        <v>62467</v>
      </c>
      <c r="B588">
        <v>0</v>
      </c>
      <c r="C588">
        <v>0</v>
      </c>
      <c r="D588" t="s">
        <v>34532</v>
      </c>
      <c r="E588" t="s">
        <v>21789</v>
      </c>
      <c r="F588" t="s">
        <v>34533</v>
      </c>
      <c r="G588">
        <v>2011</v>
      </c>
      <c r="H588" t="s">
        <v>5272</v>
      </c>
      <c r="I588" t="s">
        <v>49250</v>
      </c>
    </row>
    <row r="589" spans="1:9" x14ac:dyDescent="0.25">
      <c r="A589" t="s">
        <v>62466</v>
      </c>
      <c r="B589">
        <v>0</v>
      </c>
      <c r="C589">
        <v>0</v>
      </c>
      <c r="D589" t="s">
        <v>34872</v>
      </c>
      <c r="E589" t="s">
        <v>23476</v>
      </c>
      <c r="F589" t="s">
        <v>23477</v>
      </c>
      <c r="G589">
        <v>2013</v>
      </c>
      <c r="H589" t="s">
        <v>5272</v>
      </c>
      <c r="I589" t="s">
        <v>49250</v>
      </c>
    </row>
    <row r="590" spans="1:9" x14ac:dyDescent="0.25">
      <c r="A590" t="s">
        <v>62465</v>
      </c>
      <c r="B590">
        <v>0</v>
      </c>
      <c r="C590">
        <v>0</v>
      </c>
      <c r="D590" t="s">
        <v>34532</v>
      </c>
      <c r="E590" t="s">
        <v>21789</v>
      </c>
      <c r="F590" t="s">
        <v>34533</v>
      </c>
      <c r="G590">
        <v>2011</v>
      </c>
      <c r="H590" t="s">
        <v>5272</v>
      </c>
      <c r="I590" t="s">
        <v>49250</v>
      </c>
    </row>
    <row r="591" spans="1:9" x14ac:dyDescent="0.25">
      <c r="A591" t="s">
        <v>62464</v>
      </c>
      <c r="B591">
        <v>0</v>
      </c>
      <c r="C591">
        <v>0</v>
      </c>
      <c r="D591" t="s">
        <v>24089</v>
      </c>
      <c r="E591" t="s">
        <v>20955</v>
      </c>
      <c r="F591" t="s">
        <v>21029</v>
      </c>
      <c r="G591">
        <v>2005</v>
      </c>
      <c r="H591" t="s">
        <v>5272</v>
      </c>
      <c r="I591" t="s">
        <v>49250</v>
      </c>
    </row>
    <row r="592" spans="1:9" x14ac:dyDescent="0.25">
      <c r="A592" t="s">
        <v>62463</v>
      </c>
      <c r="B592">
        <v>0</v>
      </c>
      <c r="C592">
        <v>0</v>
      </c>
      <c r="D592" t="s">
        <v>24089</v>
      </c>
      <c r="E592" t="s">
        <v>20955</v>
      </c>
      <c r="F592" t="s">
        <v>21029</v>
      </c>
      <c r="G592">
        <v>2005</v>
      </c>
      <c r="H592" t="s">
        <v>5272</v>
      </c>
      <c r="I592" t="s">
        <v>49250</v>
      </c>
    </row>
    <row r="593" spans="1:9" x14ac:dyDescent="0.25">
      <c r="A593" t="s">
        <v>62462</v>
      </c>
      <c r="B593">
        <v>0</v>
      </c>
      <c r="C593">
        <v>0</v>
      </c>
      <c r="D593" t="s">
        <v>32152</v>
      </c>
      <c r="E593" t="s">
        <v>22528</v>
      </c>
      <c r="F593">
        <v>207</v>
      </c>
      <c r="G593">
        <v>2010</v>
      </c>
      <c r="H593" t="s">
        <v>5272</v>
      </c>
      <c r="I593" t="s">
        <v>49250</v>
      </c>
    </row>
    <row r="594" spans="1:9" x14ac:dyDescent="0.25">
      <c r="A594" t="s">
        <v>62457</v>
      </c>
      <c r="B594">
        <v>0</v>
      </c>
      <c r="C594">
        <v>0</v>
      </c>
      <c r="D594" t="s">
        <v>21641</v>
      </c>
      <c r="E594" t="s">
        <v>21642</v>
      </c>
      <c r="F594" t="s">
        <v>21643</v>
      </c>
      <c r="G594">
        <v>2015</v>
      </c>
      <c r="H594" t="s">
        <v>5272</v>
      </c>
      <c r="I594" t="s">
        <v>49250</v>
      </c>
    </row>
    <row r="595" spans="1:9" x14ac:dyDescent="0.25">
      <c r="A595" t="s">
        <v>62452</v>
      </c>
      <c r="B595">
        <v>0</v>
      </c>
      <c r="C595">
        <v>0</v>
      </c>
      <c r="D595" t="s">
        <v>21641</v>
      </c>
      <c r="E595" t="s">
        <v>21642</v>
      </c>
      <c r="F595" t="s">
        <v>21643</v>
      </c>
      <c r="G595">
        <v>2015</v>
      </c>
      <c r="H595" t="s">
        <v>5272</v>
      </c>
      <c r="I595" t="s">
        <v>49250</v>
      </c>
    </row>
    <row r="596" spans="1:9" x14ac:dyDescent="0.25">
      <c r="A596" t="s">
        <v>62447</v>
      </c>
      <c r="B596">
        <v>0</v>
      </c>
      <c r="C596">
        <v>0</v>
      </c>
      <c r="D596" t="s">
        <v>21641</v>
      </c>
      <c r="E596" t="s">
        <v>21642</v>
      </c>
      <c r="F596" t="s">
        <v>21643</v>
      </c>
      <c r="G596">
        <v>2015</v>
      </c>
      <c r="H596" t="s">
        <v>5272</v>
      </c>
      <c r="I596" t="s">
        <v>49250</v>
      </c>
    </row>
    <row r="597" spans="1:9" x14ac:dyDescent="0.25">
      <c r="A597" t="s">
        <v>62443</v>
      </c>
      <c r="B597">
        <v>19530</v>
      </c>
      <c r="C597">
        <v>0</v>
      </c>
      <c r="D597" t="s">
        <v>48335</v>
      </c>
      <c r="E597" t="s">
        <v>21340</v>
      </c>
      <c r="F597" t="s">
        <v>21341</v>
      </c>
      <c r="G597">
        <v>2022</v>
      </c>
      <c r="H597" t="s">
        <v>5272</v>
      </c>
      <c r="I597" t="s">
        <v>49250</v>
      </c>
    </row>
    <row r="598" spans="1:9" x14ac:dyDescent="0.25">
      <c r="A598" t="s">
        <v>62442</v>
      </c>
      <c r="B598">
        <v>0</v>
      </c>
      <c r="C598">
        <v>0</v>
      </c>
      <c r="D598" t="s">
        <v>29781</v>
      </c>
      <c r="E598" t="s">
        <v>23411</v>
      </c>
      <c r="F598" t="s">
        <v>29782</v>
      </c>
      <c r="G598">
        <v>1996</v>
      </c>
      <c r="H598" t="s">
        <v>5272</v>
      </c>
      <c r="I598" t="s">
        <v>49250</v>
      </c>
    </row>
    <row r="599" spans="1:9" x14ac:dyDescent="0.25">
      <c r="A599" t="s">
        <v>62441</v>
      </c>
      <c r="B599">
        <v>0</v>
      </c>
      <c r="C599">
        <v>0</v>
      </c>
      <c r="D599" t="s">
        <v>28712</v>
      </c>
      <c r="E599" t="s">
        <v>21776</v>
      </c>
      <c r="F599" t="s">
        <v>22336</v>
      </c>
      <c r="G599">
        <v>2007</v>
      </c>
      <c r="H599" t="s">
        <v>5272</v>
      </c>
      <c r="I599" t="s">
        <v>49250</v>
      </c>
    </row>
    <row r="600" spans="1:9" x14ac:dyDescent="0.25">
      <c r="A600" t="s">
        <v>62440</v>
      </c>
      <c r="B600">
        <v>0</v>
      </c>
      <c r="C600">
        <v>0</v>
      </c>
      <c r="D600" t="s">
        <v>42473</v>
      </c>
      <c r="E600" t="s">
        <v>20938</v>
      </c>
      <c r="F600" t="s">
        <v>22339</v>
      </c>
      <c r="G600">
        <v>1993</v>
      </c>
      <c r="H600" t="s">
        <v>5272</v>
      </c>
      <c r="I600" t="s">
        <v>49250</v>
      </c>
    </row>
    <row r="601" spans="1:9" x14ac:dyDescent="0.25">
      <c r="A601" t="s">
        <v>62439</v>
      </c>
      <c r="B601">
        <v>15611</v>
      </c>
      <c r="C601">
        <v>0</v>
      </c>
      <c r="D601" t="s">
        <v>41818</v>
      </c>
      <c r="E601" t="s">
        <v>20996</v>
      </c>
      <c r="F601" t="s">
        <v>41819</v>
      </c>
      <c r="G601">
        <v>2011</v>
      </c>
      <c r="H601" t="s">
        <v>5272</v>
      </c>
      <c r="I601" t="s">
        <v>49250</v>
      </c>
    </row>
    <row r="602" spans="1:9" x14ac:dyDescent="0.25">
      <c r="A602" t="s">
        <v>62438</v>
      </c>
      <c r="B602">
        <v>15611</v>
      </c>
      <c r="C602">
        <v>0</v>
      </c>
      <c r="D602" t="s">
        <v>41818</v>
      </c>
      <c r="E602" t="s">
        <v>20996</v>
      </c>
      <c r="F602" t="s">
        <v>41819</v>
      </c>
      <c r="G602">
        <v>2011</v>
      </c>
      <c r="H602" t="s">
        <v>5272</v>
      </c>
      <c r="I602" t="s">
        <v>49250</v>
      </c>
    </row>
    <row r="603" spans="1:9" x14ac:dyDescent="0.25">
      <c r="A603" t="s">
        <v>62437</v>
      </c>
      <c r="B603">
        <v>15611</v>
      </c>
      <c r="C603">
        <v>0</v>
      </c>
      <c r="D603" t="s">
        <v>41818</v>
      </c>
      <c r="E603" t="s">
        <v>20996</v>
      </c>
      <c r="F603" t="s">
        <v>41819</v>
      </c>
      <c r="G603">
        <v>2011</v>
      </c>
      <c r="H603" t="s">
        <v>5272</v>
      </c>
      <c r="I603" t="s">
        <v>49250</v>
      </c>
    </row>
    <row r="604" spans="1:9" x14ac:dyDescent="0.25">
      <c r="A604" t="s">
        <v>62436</v>
      </c>
      <c r="B604">
        <v>0</v>
      </c>
      <c r="C604">
        <v>0</v>
      </c>
      <c r="D604" t="s">
        <v>41630</v>
      </c>
      <c r="E604" t="s">
        <v>21218</v>
      </c>
      <c r="F604" t="s">
        <v>21395</v>
      </c>
      <c r="G604">
        <v>2018</v>
      </c>
      <c r="H604" t="s">
        <v>5272</v>
      </c>
      <c r="I604" t="s">
        <v>49250</v>
      </c>
    </row>
    <row r="605" spans="1:9" x14ac:dyDescent="0.25">
      <c r="A605" t="s">
        <v>62435</v>
      </c>
      <c r="B605">
        <v>0</v>
      </c>
      <c r="C605">
        <v>0</v>
      </c>
      <c r="D605" t="s">
        <v>41762</v>
      </c>
      <c r="E605" t="s">
        <v>20938</v>
      </c>
      <c r="F605" t="s">
        <v>21044</v>
      </c>
      <c r="G605">
        <v>2017</v>
      </c>
      <c r="H605" t="s">
        <v>5272</v>
      </c>
      <c r="I605" t="s">
        <v>49250</v>
      </c>
    </row>
    <row r="606" spans="1:9" x14ac:dyDescent="0.25">
      <c r="A606" t="s">
        <v>62434</v>
      </c>
      <c r="B606">
        <v>0</v>
      </c>
      <c r="C606">
        <v>0</v>
      </c>
      <c r="D606" t="s">
        <v>41503</v>
      </c>
      <c r="E606" t="s">
        <v>21218</v>
      </c>
      <c r="F606" t="s">
        <v>21395</v>
      </c>
      <c r="G606">
        <v>2007</v>
      </c>
      <c r="H606" t="s">
        <v>5272</v>
      </c>
      <c r="I606" t="s">
        <v>49250</v>
      </c>
    </row>
    <row r="607" spans="1:9" x14ac:dyDescent="0.25">
      <c r="A607" t="s">
        <v>62433</v>
      </c>
      <c r="B607">
        <v>14363</v>
      </c>
      <c r="C607">
        <v>0</v>
      </c>
      <c r="D607" t="s">
        <v>40454</v>
      </c>
      <c r="E607" t="s">
        <v>40455</v>
      </c>
      <c r="F607" t="s">
        <v>40456</v>
      </c>
      <c r="G607">
        <v>2007</v>
      </c>
      <c r="H607" t="s">
        <v>5272</v>
      </c>
      <c r="I607" t="s">
        <v>49250</v>
      </c>
    </row>
    <row r="608" spans="1:9" x14ac:dyDescent="0.25">
      <c r="A608" t="s">
        <v>62432</v>
      </c>
      <c r="B608">
        <v>14363</v>
      </c>
      <c r="C608">
        <v>0</v>
      </c>
      <c r="D608" t="s">
        <v>40454</v>
      </c>
      <c r="E608" t="s">
        <v>40455</v>
      </c>
      <c r="F608" t="s">
        <v>40456</v>
      </c>
      <c r="G608">
        <v>2007</v>
      </c>
      <c r="H608" t="s">
        <v>5272</v>
      </c>
      <c r="I608" t="s">
        <v>49250</v>
      </c>
    </row>
    <row r="609" spans="1:9" x14ac:dyDescent="0.25">
      <c r="A609" t="s">
        <v>62431</v>
      </c>
      <c r="B609">
        <v>0</v>
      </c>
      <c r="C609">
        <v>0</v>
      </c>
      <c r="D609" t="s">
        <v>40466</v>
      </c>
      <c r="E609" t="s">
        <v>21986</v>
      </c>
      <c r="F609" t="s">
        <v>23353</v>
      </c>
      <c r="G609">
        <v>2014</v>
      </c>
      <c r="H609" t="s">
        <v>5272</v>
      </c>
      <c r="I609" t="s">
        <v>49250</v>
      </c>
    </row>
    <row r="610" spans="1:9" x14ac:dyDescent="0.25">
      <c r="A610" t="s">
        <v>62430</v>
      </c>
      <c r="B610">
        <v>14363</v>
      </c>
      <c r="C610">
        <v>0</v>
      </c>
      <c r="D610" t="s">
        <v>40454</v>
      </c>
      <c r="E610" t="s">
        <v>40455</v>
      </c>
      <c r="F610" t="s">
        <v>40456</v>
      </c>
      <c r="G610">
        <v>2007</v>
      </c>
      <c r="H610" t="s">
        <v>5272</v>
      </c>
      <c r="I610" t="s">
        <v>49250</v>
      </c>
    </row>
    <row r="611" spans="1:9" x14ac:dyDescent="0.25">
      <c r="A611" t="s">
        <v>62429</v>
      </c>
      <c r="B611">
        <v>0</v>
      </c>
      <c r="C611">
        <v>0</v>
      </c>
      <c r="D611" t="s">
        <v>27822</v>
      </c>
      <c r="E611" t="s">
        <v>20938</v>
      </c>
      <c r="F611" t="s">
        <v>21044</v>
      </c>
      <c r="G611">
        <v>2015</v>
      </c>
      <c r="H611" t="s">
        <v>5272</v>
      </c>
      <c r="I611" t="s">
        <v>49250</v>
      </c>
    </row>
    <row r="612" spans="1:9" x14ac:dyDescent="0.25">
      <c r="A612" t="s">
        <v>62428</v>
      </c>
      <c r="B612">
        <v>0</v>
      </c>
      <c r="C612">
        <v>0</v>
      </c>
      <c r="D612" t="s">
        <v>27782</v>
      </c>
      <c r="E612" t="s">
        <v>21218</v>
      </c>
      <c r="F612" t="s">
        <v>27783</v>
      </c>
      <c r="G612">
        <v>2013</v>
      </c>
      <c r="H612" t="s">
        <v>5272</v>
      </c>
      <c r="I612" t="s">
        <v>49250</v>
      </c>
    </row>
    <row r="613" spans="1:9" x14ac:dyDescent="0.25">
      <c r="A613" t="s">
        <v>62427</v>
      </c>
      <c r="B613">
        <v>0</v>
      </c>
      <c r="C613">
        <v>0</v>
      </c>
      <c r="D613" t="s">
        <v>37512</v>
      </c>
      <c r="E613" t="s">
        <v>21145</v>
      </c>
      <c r="F613" t="s">
        <v>21915</v>
      </c>
      <c r="G613">
        <v>2017</v>
      </c>
      <c r="H613" t="s">
        <v>5272</v>
      </c>
      <c r="I613" t="s">
        <v>49250</v>
      </c>
    </row>
    <row r="614" spans="1:9" x14ac:dyDescent="0.25">
      <c r="A614" t="s">
        <v>62426</v>
      </c>
      <c r="B614">
        <v>0</v>
      </c>
      <c r="C614">
        <v>0</v>
      </c>
      <c r="D614" t="s">
        <v>37508</v>
      </c>
      <c r="E614" t="s">
        <v>20938</v>
      </c>
      <c r="F614" t="s">
        <v>21730</v>
      </c>
      <c r="G614">
        <v>2006</v>
      </c>
      <c r="H614" t="s">
        <v>5272</v>
      </c>
      <c r="I614" t="s">
        <v>49250</v>
      </c>
    </row>
    <row r="615" spans="1:9" x14ac:dyDescent="0.25">
      <c r="A615" t="s">
        <v>62425</v>
      </c>
      <c r="B615">
        <v>0</v>
      </c>
      <c r="C615">
        <v>0</v>
      </c>
      <c r="D615" t="s">
        <v>37545</v>
      </c>
      <c r="E615" t="s">
        <v>20938</v>
      </c>
      <c r="F615" t="s">
        <v>21044</v>
      </c>
      <c r="G615">
        <v>2014</v>
      </c>
      <c r="H615" t="s">
        <v>5272</v>
      </c>
      <c r="I615" t="s">
        <v>49250</v>
      </c>
    </row>
    <row r="616" spans="1:9" x14ac:dyDescent="0.25">
      <c r="A616" t="s">
        <v>62424</v>
      </c>
      <c r="B616">
        <v>0</v>
      </c>
      <c r="C616">
        <v>0</v>
      </c>
      <c r="D616" t="s">
        <v>37457</v>
      </c>
      <c r="E616" t="s">
        <v>21531</v>
      </c>
      <c r="F616" t="s">
        <v>21759</v>
      </c>
      <c r="G616">
        <v>2017</v>
      </c>
      <c r="H616" t="s">
        <v>5272</v>
      </c>
      <c r="I616" t="s">
        <v>49250</v>
      </c>
    </row>
    <row r="617" spans="1:9" x14ac:dyDescent="0.25">
      <c r="A617" t="s">
        <v>62423</v>
      </c>
      <c r="B617">
        <v>0</v>
      </c>
      <c r="C617">
        <v>0</v>
      </c>
      <c r="D617" t="s">
        <v>37457</v>
      </c>
      <c r="E617" t="s">
        <v>21531</v>
      </c>
      <c r="F617" t="s">
        <v>21759</v>
      </c>
      <c r="G617">
        <v>2017</v>
      </c>
      <c r="H617" t="s">
        <v>5272</v>
      </c>
      <c r="I617" t="s">
        <v>49250</v>
      </c>
    </row>
    <row r="618" spans="1:9" x14ac:dyDescent="0.25">
      <c r="A618" t="s">
        <v>62422</v>
      </c>
      <c r="B618">
        <v>0</v>
      </c>
      <c r="C618">
        <v>0</v>
      </c>
      <c r="D618" t="s">
        <v>37120</v>
      </c>
      <c r="E618" t="s">
        <v>20986</v>
      </c>
      <c r="F618" t="s">
        <v>21727</v>
      </c>
      <c r="G618">
        <v>2012</v>
      </c>
      <c r="H618" t="s">
        <v>5272</v>
      </c>
      <c r="I618" t="s">
        <v>49250</v>
      </c>
    </row>
    <row r="619" spans="1:9" x14ac:dyDescent="0.25">
      <c r="A619" t="s">
        <v>62421</v>
      </c>
      <c r="B619">
        <v>0</v>
      </c>
      <c r="C619">
        <v>0</v>
      </c>
      <c r="D619" t="s">
        <v>37168</v>
      </c>
      <c r="E619" t="s">
        <v>37169</v>
      </c>
      <c r="F619">
        <v>400</v>
      </c>
      <c r="G619">
        <v>1998</v>
      </c>
      <c r="H619" t="s">
        <v>5272</v>
      </c>
      <c r="I619" t="s">
        <v>49250</v>
      </c>
    </row>
    <row r="620" spans="1:9" x14ac:dyDescent="0.25">
      <c r="A620" t="s">
        <v>62420</v>
      </c>
      <c r="B620">
        <v>0</v>
      </c>
      <c r="C620">
        <v>0</v>
      </c>
      <c r="D620" t="s">
        <v>37159</v>
      </c>
      <c r="E620" t="s">
        <v>21343</v>
      </c>
      <c r="F620" t="s">
        <v>22638</v>
      </c>
      <c r="G620">
        <v>2015</v>
      </c>
      <c r="H620" t="s">
        <v>5272</v>
      </c>
      <c r="I620" t="s">
        <v>49250</v>
      </c>
    </row>
    <row r="621" spans="1:9" x14ac:dyDescent="0.25">
      <c r="A621" t="s">
        <v>62419</v>
      </c>
      <c r="B621">
        <v>0</v>
      </c>
      <c r="C621">
        <v>0</v>
      </c>
      <c r="D621" t="s">
        <v>37457</v>
      </c>
      <c r="E621" t="s">
        <v>21531</v>
      </c>
      <c r="F621" t="s">
        <v>21759</v>
      </c>
      <c r="G621">
        <v>2017</v>
      </c>
      <c r="H621" t="s">
        <v>5272</v>
      </c>
      <c r="I621" t="s">
        <v>49250</v>
      </c>
    </row>
    <row r="622" spans="1:9" x14ac:dyDescent="0.25">
      <c r="A622" t="s">
        <v>62418</v>
      </c>
      <c r="B622">
        <v>0</v>
      </c>
      <c r="C622">
        <v>0</v>
      </c>
      <c r="D622" t="s">
        <v>27467</v>
      </c>
      <c r="E622" t="s">
        <v>20938</v>
      </c>
      <c r="F622" t="s">
        <v>21908</v>
      </c>
      <c r="G622">
        <v>2017</v>
      </c>
      <c r="H622" t="s">
        <v>5272</v>
      </c>
      <c r="I622" t="s">
        <v>49250</v>
      </c>
    </row>
    <row r="623" spans="1:9" x14ac:dyDescent="0.25">
      <c r="A623" t="s">
        <v>62417</v>
      </c>
      <c r="B623">
        <v>0</v>
      </c>
      <c r="C623">
        <v>0</v>
      </c>
      <c r="D623" t="s">
        <v>36691</v>
      </c>
      <c r="E623" t="s">
        <v>20938</v>
      </c>
      <c r="F623" t="s">
        <v>21044</v>
      </c>
      <c r="G623">
        <v>2010</v>
      </c>
      <c r="H623" t="s">
        <v>5272</v>
      </c>
      <c r="I623" t="s">
        <v>49250</v>
      </c>
    </row>
    <row r="624" spans="1:9" x14ac:dyDescent="0.25">
      <c r="A624" t="s">
        <v>62416</v>
      </c>
      <c r="B624">
        <v>0</v>
      </c>
      <c r="C624">
        <v>0</v>
      </c>
      <c r="D624" t="s">
        <v>26603</v>
      </c>
      <c r="E624" t="s">
        <v>25484</v>
      </c>
      <c r="F624" t="s">
        <v>26604</v>
      </c>
      <c r="G624">
        <v>2013</v>
      </c>
      <c r="H624" t="s">
        <v>5272</v>
      </c>
      <c r="I624" t="s">
        <v>49250</v>
      </c>
    </row>
    <row r="625" spans="1:9" x14ac:dyDescent="0.25">
      <c r="A625" t="s">
        <v>62415</v>
      </c>
      <c r="B625">
        <v>0</v>
      </c>
      <c r="C625">
        <v>0</v>
      </c>
      <c r="D625" t="s">
        <v>26614</v>
      </c>
      <c r="E625" t="s">
        <v>21642</v>
      </c>
      <c r="F625" t="s">
        <v>22461</v>
      </c>
      <c r="G625">
        <v>2016</v>
      </c>
      <c r="H625" t="s">
        <v>5272</v>
      </c>
      <c r="I625" t="s">
        <v>49250</v>
      </c>
    </row>
    <row r="626" spans="1:9" x14ac:dyDescent="0.25">
      <c r="A626" t="s">
        <v>62414</v>
      </c>
      <c r="B626">
        <v>0</v>
      </c>
      <c r="C626">
        <v>0</v>
      </c>
      <c r="D626" t="s">
        <v>26157</v>
      </c>
      <c r="E626" t="s">
        <v>21789</v>
      </c>
      <c r="F626" t="s">
        <v>26158</v>
      </c>
      <c r="G626">
        <v>2014</v>
      </c>
      <c r="H626" t="s">
        <v>5272</v>
      </c>
      <c r="I626" t="s">
        <v>49250</v>
      </c>
    </row>
    <row r="627" spans="1:9" x14ac:dyDescent="0.25">
      <c r="A627" t="s">
        <v>62413</v>
      </c>
      <c r="B627">
        <v>0</v>
      </c>
      <c r="C627">
        <v>0</v>
      </c>
      <c r="D627" t="s">
        <v>26197</v>
      </c>
      <c r="E627" t="s">
        <v>20938</v>
      </c>
      <c r="F627" t="s">
        <v>21044</v>
      </c>
      <c r="G627">
        <v>2007</v>
      </c>
      <c r="H627" t="s">
        <v>5272</v>
      </c>
      <c r="I627" t="s">
        <v>49250</v>
      </c>
    </row>
    <row r="628" spans="1:9" x14ac:dyDescent="0.25">
      <c r="A628" t="s">
        <v>62412</v>
      </c>
      <c r="B628">
        <v>0</v>
      </c>
      <c r="C628">
        <v>0</v>
      </c>
      <c r="D628" t="s">
        <v>35450</v>
      </c>
      <c r="E628" t="s">
        <v>21062</v>
      </c>
      <c r="F628" t="s">
        <v>22311</v>
      </c>
      <c r="G628">
        <v>2003</v>
      </c>
      <c r="H628" t="s">
        <v>5272</v>
      </c>
      <c r="I628" t="s">
        <v>49250</v>
      </c>
    </row>
    <row r="629" spans="1:9" x14ac:dyDescent="0.25">
      <c r="A629" t="s">
        <v>62411</v>
      </c>
      <c r="B629">
        <v>0</v>
      </c>
      <c r="C629">
        <v>0</v>
      </c>
      <c r="D629" t="s">
        <v>25884</v>
      </c>
      <c r="E629" t="s">
        <v>25885</v>
      </c>
      <c r="F629" t="s">
        <v>25886</v>
      </c>
      <c r="G629">
        <v>2016</v>
      </c>
      <c r="H629" t="s">
        <v>5272</v>
      </c>
      <c r="I629" t="s">
        <v>49250</v>
      </c>
    </row>
    <row r="630" spans="1:9" x14ac:dyDescent="0.25">
      <c r="A630" t="s">
        <v>62410</v>
      </c>
      <c r="B630">
        <v>0</v>
      </c>
      <c r="C630">
        <v>0</v>
      </c>
      <c r="D630" t="s">
        <v>35381</v>
      </c>
      <c r="E630" t="s">
        <v>21343</v>
      </c>
      <c r="F630" t="s">
        <v>22376</v>
      </c>
      <c r="G630">
        <v>2015</v>
      </c>
      <c r="H630" t="s">
        <v>5272</v>
      </c>
      <c r="I630" t="s">
        <v>49250</v>
      </c>
    </row>
    <row r="631" spans="1:9" x14ac:dyDescent="0.25">
      <c r="A631" t="s">
        <v>62409</v>
      </c>
      <c r="B631">
        <v>0</v>
      </c>
      <c r="C631">
        <v>0</v>
      </c>
      <c r="D631" t="s">
        <v>34889</v>
      </c>
      <c r="E631" t="s">
        <v>20938</v>
      </c>
      <c r="F631" t="s">
        <v>20970</v>
      </c>
      <c r="G631">
        <v>2008</v>
      </c>
      <c r="H631" t="s">
        <v>5272</v>
      </c>
      <c r="I631" t="s">
        <v>49250</v>
      </c>
    </row>
    <row r="632" spans="1:9" x14ac:dyDescent="0.25">
      <c r="A632" t="s">
        <v>62408</v>
      </c>
      <c r="B632">
        <v>0</v>
      </c>
      <c r="C632">
        <v>0</v>
      </c>
      <c r="D632" t="s">
        <v>34907</v>
      </c>
      <c r="E632" t="s">
        <v>21218</v>
      </c>
      <c r="F632" t="s">
        <v>21395</v>
      </c>
      <c r="G632">
        <v>2010</v>
      </c>
      <c r="H632" t="s">
        <v>5272</v>
      </c>
      <c r="I632" t="s">
        <v>49250</v>
      </c>
    </row>
    <row r="633" spans="1:9" x14ac:dyDescent="0.25">
      <c r="A633" t="s">
        <v>62407</v>
      </c>
      <c r="B633">
        <v>0</v>
      </c>
      <c r="C633">
        <v>0</v>
      </c>
      <c r="D633" t="s">
        <v>34898</v>
      </c>
      <c r="E633" t="s">
        <v>21998</v>
      </c>
      <c r="F633" t="s">
        <v>24991</v>
      </c>
      <c r="G633">
        <v>2014</v>
      </c>
      <c r="H633" t="s">
        <v>5272</v>
      </c>
      <c r="I633" t="s">
        <v>49250</v>
      </c>
    </row>
    <row r="634" spans="1:9" x14ac:dyDescent="0.25">
      <c r="A634" t="s">
        <v>62406</v>
      </c>
      <c r="B634">
        <v>8602</v>
      </c>
      <c r="C634">
        <v>0</v>
      </c>
      <c r="D634" t="s">
        <v>34880</v>
      </c>
      <c r="E634" t="s">
        <v>20996</v>
      </c>
      <c r="F634" t="s">
        <v>23083</v>
      </c>
      <c r="G634">
        <v>2006</v>
      </c>
      <c r="H634" t="s">
        <v>5272</v>
      </c>
      <c r="I634" t="s">
        <v>49250</v>
      </c>
    </row>
    <row r="635" spans="1:9" x14ac:dyDescent="0.25">
      <c r="A635" t="s">
        <v>62405</v>
      </c>
      <c r="B635">
        <v>0</v>
      </c>
      <c r="C635">
        <v>0</v>
      </c>
      <c r="D635" t="s">
        <v>34382</v>
      </c>
      <c r="E635" t="s">
        <v>20986</v>
      </c>
      <c r="F635" t="s">
        <v>21727</v>
      </c>
      <c r="G635">
        <v>2013</v>
      </c>
      <c r="H635" t="s">
        <v>5272</v>
      </c>
      <c r="I635" t="s">
        <v>49250</v>
      </c>
    </row>
    <row r="636" spans="1:9" x14ac:dyDescent="0.25">
      <c r="A636" t="s">
        <v>62404</v>
      </c>
      <c r="B636">
        <v>0</v>
      </c>
      <c r="C636">
        <v>0</v>
      </c>
      <c r="D636" t="s">
        <v>23806</v>
      </c>
      <c r="E636" t="s">
        <v>21343</v>
      </c>
      <c r="F636" t="s">
        <v>21890</v>
      </c>
      <c r="G636">
        <v>2015</v>
      </c>
      <c r="H636" t="s">
        <v>5272</v>
      </c>
      <c r="I636" t="s">
        <v>49250</v>
      </c>
    </row>
    <row r="637" spans="1:9" x14ac:dyDescent="0.25">
      <c r="A637" t="s">
        <v>57046</v>
      </c>
      <c r="B637">
        <v>0</v>
      </c>
      <c r="C637">
        <v>0</v>
      </c>
      <c r="D637" t="s">
        <v>26995</v>
      </c>
      <c r="E637" t="s">
        <v>21531</v>
      </c>
      <c r="F637" t="s">
        <v>21866</v>
      </c>
      <c r="G637">
        <v>2008</v>
      </c>
      <c r="H637" t="s">
        <v>5272</v>
      </c>
      <c r="I637" t="s">
        <v>49250</v>
      </c>
    </row>
    <row r="638" spans="1:9" x14ac:dyDescent="0.25">
      <c r="A638" t="s">
        <v>62403</v>
      </c>
      <c r="B638">
        <v>0</v>
      </c>
      <c r="C638">
        <v>0</v>
      </c>
      <c r="D638" t="s">
        <v>26995</v>
      </c>
      <c r="E638" t="s">
        <v>21531</v>
      </c>
      <c r="F638" t="s">
        <v>21866</v>
      </c>
      <c r="G638">
        <v>2008</v>
      </c>
      <c r="H638" t="s">
        <v>5272</v>
      </c>
      <c r="I638" t="s">
        <v>49250</v>
      </c>
    </row>
    <row r="639" spans="1:9" x14ac:dyDescent="0.25">
      <c r="A639" t="s">
        <v>62402</v>
      </c>
      <c r="B639">
        <v>0</v>
      </c>
      <c r="C639">
        <v>0</v>
      </c>
      <c r="D639" t="s">
        <v>31477</v>
      </c>
      <c r="E639" t="s">
        <v>21776</v>
      </c>
      <c r="F639" t="s">
        <v>31478</v>
      </c>
      <c r="G639">
        <v>2007</v>
      </c>
      <c r="H639" t="s">
        <v>5272</v>
      </c>
      <c r="I639" t="s">
        <v>49250</v>
      </c>
    </row>
    <row r="640" spans="1:9" x14ac:dyDescent="0.25">
      <c r="A640" t="s">
        <v>62401</v>
      </c>
      <c r="B640">
        <v>0</v>
      </c>
      <c r="C640">
        <v>0</v>
      </c>
      <c r="D640" t="s">
        <v>31432</v>
      </c>
      <c r="E640" t="s">
        <v>21531</v>
      </c>
      <c r="F640" t="s">
        <v>21866</v>
      </c>
      <c r="G640">
        <v>2010</v>
      </c>
      <c r="H640" t="s">
        <v>5272</v>
      </c>
      <c r="I640" t="s">
        <v>49250</v>
      </c>
    </row>
    <row r="641" spans="1:9" x14ac:dyDescent="0.25">
      <c r="A641" t="s">
        <v>62400</v>
      </c>
      <c r="B641">
        <v>0</v>
      </c>
      <c r="C641">
        <v>0</v>
      </c>
      <c r="D641" t="s">
        <v>31477</v>
      </c>
      <c r="E641" t="s">
        <v>21776</v>
      </c>
      <c r="F641" t="s">
        <v>31478</v>
      </c>
      <c r="G641">
        <v>2007</v>
      </c>
      <c r="H641" t="s">
        <v>5272</v>
      </c>
      <c r="I641" t="s">
        <v>49250</v>
      </c>
    </row>
    <row r="642" spans="1:9" x14ac:dyDescent="0.25">
      <c r="A642" t="s">
        <v>62399</v>
      </c>
      <c r="B642">
        <v>0</v>
      </c>
      <c r="C642">
        <v>0</v>
      </c>
      <c r="D642" t="s">
        <v>33834</v>
      </c>
      <c r="E642" t="s">
        <v>23476</v>
      </c>
      <c r="F642" t="s">
        <v>33835</v>
      </c>
      <c r="G642">
        <v>2014</v>
      </c>
      <c r="H642" t="s">
        <v>5272</v>
      </c>
      <c r="I642" t="s">
        <v>49250</v>
      </c>
    </row>
    <row r="643" spans="1:9" x14ac:dyDescent="0.25">
      <c r="A643" t="s">
        <v>62398</v>
      </c>
      <c r="B643">
        <v>0</v>
      </c>
      <c r="C643">
        <v>0</v>
      </c>
      <c r="D643" t="s">
        <v>33834</v>
      </c>
      <c r="E643" t="s">
        <v>23476</v>
      </c>
      <c r="F643" t="s">
        <v>33835</v>
      </c>
      <c r="G643">
        <v>2014</v>
      </c>
      <c r="H643" t="s">
        <v>5272</v>
      </c>
      <c r="I643" t="s">
        <v>49250</v>
      </c>
    </row>
    <row r="644" spans="1:9" x14ac:dyDescent="0.25">
      <c r="A644" t="s">
        <v>62397</v>
      </c>
      <c r="B644">
        <v>0</v>
      </c>
      <c r="C644">
        <v>0</v>
      </c>
      <c r="D644" t="s">
        <v>33834</v>
      </c>
      <c r="E644" t="s">
        <v>23476</v>
      </c>
      <c r="F644" t="s">
        <v>33835</v>
      </c>
      <c r="G644">
        <v>2014</v>
      </c>
      <c r="H644" t="s">
        <v>5272</v>
      </c>
      <c r="I644" t="s">
        <v>49250</v>
      </c>
    </row>
    <row r="645" spans="1:9" x14ac:dyDescent="0.25">
      <c r="A645" t="s">
        <v>62396</v>
      </c>
      <c r="B645">
        <v>0</v>
      </c>
      <c r="C645">
        <v>0</v>
      </c>
      <c r="D645" t="s">
        <v>33834</v>
      </c>
      <c r="E645" t="s">
        <v>23476</v>
      </c>
      <c r="F645" t="s">
        <v>33835</v>
      </c>
      <c r="G645">
        <v>2014</v>
      </c>
      <c r="H645" t="s">
        <v>5272</v>
      </c>
      <c r="I645" t="s">
        <v>49250</v>
      </c>
    </row>
    <row r="646" spans="1:9" x14ac:dyDescent="0.25">
      <c r="A646" t="s">
        <v>62395</v>
      </c>
      <c r="B646">
        <v>18301</v>
      </c>
      <c r="C646">
        <v>0</v>
      </c>
      <c r="D646" t="s">
        <v>46606</v>
      </c>
      <c r="E646" t="s">
        <v>23411</v>
      </c>
      <c r="F646" t="s">
        <v>29782</v>
      </c>
      <c r="G646">
        <v>2003</v>
      </c>
      <c r="H646" t="s">
        <v>5272</v>
      </c>
      <c r="I646" t="s">
        <v>49250</v>
      </c>
    </row>
    <row r="647" spans="1:9" x14ac:dyDescent="0.25">
      <c r="A647" t="s">
        <v>62394</v>
      </c>
      <c r="B647">
        <v>0</v>
      </c>
      <c r="C647">
        <v>0</v>
      </c>
      <c r="D647" t="s">
        <v>46161</v>
      </c>
      <c r="E647" t="s">
        <v>21113</v>
      </c>
      <c r="F647" t="s">
        <v>21114</v>
      </c>
      <c r="G647">
        <v>2021</v>
      </c>
      <c r="H647" t="s">
        <v>5272</v>
      </c>
      <c r="I647" t="s">
        <v>49250</v>
      </c>
    </row>
    <row r="648" spans="1:9" x14ac:dyDescent="0.25">
      <c r="A648" t="s">
        <v>62393</v>
      </c>
      <c r="B648">
        <v>0</v>
      </c>
      <c r="C648">
        <v>0</v>
      </c>
      <c r="D648" t="s">
        <v>22435</v>
      </c>
      <c r="E648" t="s">
        <v>22436</v>
      </c>
      <c r="F648" t="s">
        <v>22437</v>
      </c>
      <c r="G648">
        <v>2014</v>
      </c>
      <c r="H648" t="s">
        <v>5272</v>
      </c>
      <c r="I648" t="s">
        <v>49250</v>
      </c>
    </row>
    <row r="649" spans="1:9" x14ac:dyDescent="0.25">
      <c r="A649" t="s">
        <v>62392</v>
      </c>
      <c r="B649">
        <v>0</v>
      </c>
      <c r="C649">
        <v>0</v>
      </c>
      <c r="D649" t="s">
        <v>22435</v>
      </c>
      <c r="E649" t="s">
        <v>22436</v>
      </c>
      <c r="F649" t="s">
        <v>22437</v>
      </c>
      <c r="G649">
        <v>2014</v>
      </c>
      <c r="H649" t="s">
        <v>5272</v>
      </c>
      <c r="I649" t="s">
        <v>49250</v>
      </c>
    </row>
    <row r="650" spans="1:9" x14ac:dyDescent="0.25">
      <c r="A650" t="s">
        <v>62391</v>
      </c>
      <c r="B650">
        <v>15626</v>
      </c>
      <c r="C650">
        <v>0</v>
      </c>
      <c r="D650" t="s">
        <v>41771</v>
      </c>
      <c r="E650" t="s">
        <v>20938</v>
      </c>
      <c r="F650" t="s">
        <v>23271</v>
      </c>
      <c r="G650">
        <v>2018</v>
      </c>
      <c r="H650" t="s">
        <v>5272</v>
      </c>
      <c r="I650" t="s">
        <v>49250</v>
      </c>
    </row>
    <row r="651" spans="1:9" x14ac:dyDescent="0.25">
      <c r="A651" t="s">
        <v>62390</v>
      </c>
      <c r="B651">
        <v>15625</v>
      </c>
      <c r="C651">
        <v>0</v>
      </c>
      <c r="D651" t="s">
        <v>30067</v>
      </c>
      <c r="E651" t="s">
        <v>20938</v>
      </c>
      <c r="F651" t="s">
        <v>21427</v>
      </c>
      <c r="G651">
        <v>2011</v>
      </c>
      <c r="H651" t="s">
        <v>5272</v>
      </c>
      <c r="I651" t="s">
        <v>49250</v>
      </c>
    </row>
    <row r="652" spans="1:9" x14ac:dyDescent="0.25">
      <c r="A652" t="s">
        <v>62389</v>
      </c>
      <c r="B652">
        <v>15609</v>
      </c>
      <c r="C652">
        <v>0</v>
      </c>
      <c r="D652" t="s">
        <v>41664</v>
      </c>
      <c r="E652" t="s">
        <v>20955</v>
      </c>
      <c r="F652" t="s">
        <v>21765</v>
      </c>
      <c r="G652">
        <v>2010</v>
      </c>
      <c r="H652" t="s">
        <v>5272</v>
      </c>
      <c r="I652" t="s">
        <v>49250</v>
      </c>
    </row>
    <row r="653" spans="1:9" x14ac:dyDescent="0.25">
      <c r="A653" t="s">
        <v>62388</v>
      </c>
      <c r="B653">
        <v>15609</v>
      </c>
      <c r="C653">
        <v>0</v>
      </c>
      <c r="D653" t="s">
        <v>41664</v>
      </c>
      <c r="E653" t="s">
        <v>20955</v>
      </c>
      <c r="F653" t="s">
        <v>21765</v>
      </c>
      <c r="G653">
        <v>2010</v>
      </c>
      <c r="H653" t="s">
        <v>5272</v>
      </c>
      <c r="I653" t="s">
        <v>49250</v>
      </c>
    </row>
    <row r="654" spans="1:9" x14ac:dyDescent="0.25">
      <c r="A654" t="s">
        <v>62387</v>
      </c>
      <c r="B654">
        <v>0</v>
      </c>
      <c r="C654">
        <v>0</v>
      </c>
      <c r="D654" t="s">
        <v>41209</v>
      </c>
      <c r="E654" t="s">
        <v>20955</v>
      </c>
      <c r="F654" t="s">
        <v>23877</v>
      </c>
      <c r="G654">
        <v>2016</v>
      </c>
      <c r="H654" t="s">
        <v>5272</v>
      </c>
      <c r="I654" t="s">
        <v>49250</v>
      </c>
    </row>
    <row r="655" spans="1:9" x14ac:dyDescent="0.25">
      <c r="A655" t="s">
        <v>62386</v>
      </c>
      <c r="B655">
        <v>0</v>
      </c>
      <c r="C655">
        <v>0</v>
      </c>
      <c r="D655" t="s">
        <v>37770</v>
      </c>
      <c r="E655" t="s">
        <v>20938</v>
      </c>
      <c r="F655" t="s">
        <v>20939</v>
      </c>
      <c r="G655">
        <v>2017</v>
      </c>
      <c r="H655" t="s">
        <v>5272</v>
      </c>
      <c r="I655" t="s">
        <v>49250</v>
      </c>
    </row>
    <row r="656" spans="1:9" x14ac:dyDescent="0.25">
      <c r="A656" t="s">
        <v>62385</v>
      </c>
      <c r="B656">
        <v>0</v>
      </c>
      <c r="C656">
        <v>0</v>
      </c>
      <c r="D656" t="s">
        <v>31837</v>
      </c>
      <c r="E656" t="s">
        <v>21737</v>
      </c>
      <c r="F656" t="s">
        <v>22102</v>
      </c>
      <c r="G656">
        <v>2010</v>
      </c>
      <c r="H656" t="s">
        <v>5272</v>
      </c>
      <c r="I656" t="s">
        <v>49250</v>
      </c>
    </row>
    <row r="657" spans="1:9" x14ac:dyDescent="0.25">
      <c r="A657" t="s">
        <v>62384</v>
      </c>
      <c r="B657">
        <v>0</v>
      </c>
      <c r="C657">
        <v>0</v>
      </c>
      <c r="D657" t="s">
        <v>27820</v>
      </c>
      <c r="E657" t="s">
        <v>21340</v>
      </c>
      <c r="F657" t="s">
        <v>21341</v>
      </c>
      <c r="G657">
        <v>2015</v>
      </c>
      <c r="H657" t="s">
        <v>5272</v>
      </c>
      <c r="I657" t="s">
        <v>49250</v>
      </c>
    </row>
    <row r="658" spans="1:9" x14ac:dyDescent="0.25">
      <c r="A658" t="s">
        <v>62383</v>
      </c>
      <c r="B658">
        <v>0</v>
      </c>
      <c r="C658">
        <v>0</v>
      </c>
      <c r="D658" t="s">
        <v>37689</v>
      </c>
      <c r="E658" t="s">
        <v>21264</v>
      </c>
      <c r="F658" t="s">
        <v>37690</v>
      </c>
      <c r="G658">
        <v>2018</v>
      </c>
      <c r="H658" t="s">
        <v>5272</v>
      </c>
      <c r="I658" t="s">
        <v>49250</v>
      </c>
    </row>
    <row r="659" spans="1:9" x14ac:dyDescent="0.25">
      <c r="A659" t="s">
        <v>62382</v>
      </c>
      <c r="B659">
        <v>0</v>
      </c>
      <c r="C659">
        <v>0</v>
      </c>
      <c r="D659" t="s">
        <v>31821</v>
      </c>
      <c r="E659" t="s">
        <v>21145</v>
      </c>
      <c r="F659" t="s">
        <v>21915</v>
      </c>
      <c r="G659">
        <v>2013</v>
      </c>
      <c r="H659" t="s">
        <v>5272</v>
      </c>
      <c r="I659" t="s">
        <v>49250</v>
      </c>
    </row>
    <row r="660" spans="1:9" x14ac:dyDescent="0.25">
      <c r="A660" t="s">
        <v>62381</v>
      </c>
      <c r="B660">
        <v>0</v>
      </c>
      <c r="C660">
        <v>0</v>
      </c>
      <c r="D660" t="s">
        <v>31837</v>
      </c>
      <c r="E660" t="s">
        <v>21737</v>
      </c>
      <c r="F660" t="s">
        <v>22102</v>
      </c>
      <c r="G660">
        <v>2010</v>
      </c>
      <c r="H660" t="s">
        <v>5272</v>
      </c>
      <c r="I660" t="s">
        <v>49250</v>
      </c>
    </row>
    <row r="661" spans="1:9" x14ac:dyDescent="0.25">
      <c r="A661" t="s">
        <v>62380</v>
      </c>
      <c r="B661">
        <v>0</v>
      </c>
      <c r="C661">
        <v>0</v>
      </c>
      <c r="D661" t="s">
        <v>31805</v>
      </c>
      <c r="E661" t="s">
        <v>21642</v>
      </c>
      <c r="F661" t="s">
        <v>22297</v>
      </c>
      <c r="G661">
        <v>2009</v>
      </c>
      <c r="H661" t="s">
        <v>5272</v>
      </c>
      <c r="I661" t="s">
        <v>49250</v>
      </c>
    </row>
    <row r="662" spans="1:9" x14ac:dyDescent="0.25">
      <c r="A662" t="s">
        <v>62379</v>
      </c>
      <c r="B662">
        <v>0</v>
      </c>
      <c r="C662">
        <v>0</v>
      </c>
      <c r="D662" t="s">
        <v>37521</v>
      </c>
      <c r="E662" t="s">
        <v>20938</v>
      </c>
      <c r="F662" t="s">
        <v>20970</v>
      </c>
      <c r="G662">
        <v>2012</v>
      </c>
      <c r="H662" t="s">
        <v>5272</v>
      </c>
      <c r="I662" t="s">
        <v>49250</v>
      </c>
    </row>
    <row r="663" spans="1:9" x14ac:dyDescent="0.25">
      <c r="A663" t="s">
        <v>62378</v>
      </c>
      <c r="B663">
        <v>0</v>
      </c>
      <c r="C663">
        <v>0</v>
      </c>
      <c r="D663" t="s">
        <v>37509</v>
      </c>
      <c r="E663" t="s">
        <v>20986</v>
      </c>
      <c r="F663" t="s">
        <v>21727</v>
      </c>
      <c r="G663">
        <v>2004</v>
      </c>
      <c r="H663" t="s">
        <v>5272</v>
      </c>
      <c r="I663" t="s">
        <v>49250</v>
      </c>
    </row>
    <row r="664" spans="1:9" x14ac:dyDescent="0.25">
      <c r="A664" t="s">
        <v>62377</v>
      </c>
      <c r="B664">
        <v>0</v>
      </c>
      <c r="C664">
        <v>0</v>
      </c>
      <c r="D664" t="s">
        <v>37349</v>
      </c>
      <c r="E664" t="s">
        <v>35198</v>
      </c>
      <c r="F664" t="s">
        <v>35199</v>
      </c>
      <c r="G664">
        <v>2008</v>
      </c>
      <c r="H664" t="s">
        <v>5272</v>
      </c>
      <c r="I664" t="s">
        <v>49250</v>
      </c>
    </row>
    <row r="665" spans="1:9" x14ac:dyDescent="0.25">
      <c r="A665" t="s">
        <v>62376</v>
      </c>
      <c r="B665">
        <v>0</v>
      </c>
      <c r="C665">
        <v>0</v>
      </c>
      <c r="D665" t="s">
        <v>51972</v>
      </c>
      <c r="E665" t="s">
        <v>20938</v>
      </c>
      <c r="F665" t="s">
        <v>21044</v>
      </c>
      <c r="G665">
        <v>2017</v>
      </c>
      <c r="H665" t="s">
        <v>5272</v>
      </c>
      <c r="I665" t="s">
        <v>49250</v>
      </c>
    </row>
    <row r="666" spans="1:9" x14ac:dyDescent="0.25">
      <c r="A666" t="s">
        <v>62375</v>
      </c>
      <c r="B666">
        <v>0</v>
      </c>
      <c r="C666">
        <v>0</v>
      </c>
      <c r="D666" t="s">
        <v>31837</v>
      </c>
      <c r="E666" t="s">
        <v>21737</v>
      </c>
      <c r="F666" t="s">
        <v>22102</v>
      </c>
      <c r="G666">
        <v>2010</v>
      </c>
      <c r="H666" t="s">
        <v>5272</v>
      </c>
      <c r="I666" t="s">
        <v>49250</v>
      </c>
    </row>
    <row r="667" spans="1:9" x14ac:dyDescent="0.25">
      <c r="A667" t="s">
        <v>62374</v>
      </c>
      <c r="B667">
        <v>0</v>
      </c>
      <c r="C667">
        <v>0</v>
      </c>
      <c r="D667" t="s">
        <v>31821</v>
      </c>
      <c r="E667" t="s">
        <v>21145</v>
      </c>
      <c r="F667" t="s">
        <v>21915</v>
      </c>
      <c r="G667">
        <v>2013</v>
      </c>
      <c r="H667" t="s">
        <v>5272</v>
      </c>
      <c r="I667" t="s">
        <v>49250</v>
      </c>
    </row>
    <row r="668" spans="1:9" x14ac:dyDescent="0.25">
      <c r="A668" t="s">
        <v>62373</v>
      </c>
      <c r="B668">
        <v>0</v>
      </c>
      <c r="C668">
        <v>0</v>
      </c>
      <c r="D668" t="s">
        <v>51972</v>
      </c>
      <c r="E668" t="s">
        <v>20938</v>
      </c>
      <c r="F668" t="s">
        <v>21044</v>
      </c>
      <c r="G668">
        <v>2017</v>
      </c>
      <c r="H668" t="s">
        <v>5272</v>
      </c>
      <c r="I668" t="s">
        <v>49250</v>
      </c>
    </row>
    <row r="669" spans="1:9" x14ac:dyDescent="0.25">
      <c r="A669" t="s">
        <v>62372</v>
      </c>
      <c r="B669">
        <v>0</v>
      </c>
      <c r="C669">
        <v>0</v>
      </c>
      <c r="D669" t="s">
        <v>37110</v>
      </c>
      <c r="E669" t="s">
        <v>21789</v>
      </c>
      <c r="F669" t="s">
        <v>33256</v>
      </c>
      <c r="G669">
        <v>2017</v>
      </c>
      <c r="H669" t="s">
        <v>5272</v>
      </c>
      <c r="I669" t="s">
        <v>49250</v>
      </c>
    </row>
    <row r="670" spans="1:9" x14ac:dyDescent="0.25">
      <c r="A670" t="s">
        <v>62371</v>
      </c>
      <c r="B670">
        <v>0</v>
      </c>
      <c r="C670">
        <v>0</v>
      </c>
      <c r="D670" t="s">
        <v>37121</v>
      </c>
      <c r="E670" t="s">
        <v>21343</v>
      </c>
      <c r="F670" t="s">
        <v>21890</v>
      </c>
      <c r="G670">
        <v>2015</v>
      </c>
      <c r="H670" t="s">
        <v>5272</v>
      </c>
      <c r="I670" t="s">
        <v>49250</v>
      </c>
    </row>
    <row r="671" spans="1:9" x14ac:dyDescent="0.25">
      <c r="A671" t="s">
        <v>62370</v>
      </c>
      <c r="B671">
        <v>0</v>
      </c>
      <c r="C671">
        <v>0</v>
      </c>
      <c r="D671" t="s">
        <v>37149</v>
      </c>
      <c r="E671" t="s">
        <v>24101</v>
      </c>
      <c r="F671" t="s">
        <v>36253</v>
      </c>
      <c r="G671">
        <v>2010</v>
      </c>
      <c r="H671" t="s">
        <v>5272</v>
      </c>
      <c r="I671" t="s">
        <v>49250</v>
      </c>
    </row>
    <row r="672" spans="1:9" x14ac:dyDescent="0.25">
      <c r="A672" t="s">
        <v>62369</v>
      </c>
      <c r="B672">
        <v>0</v>
      </c>
      <c r="C672">
        <v>0</v>
      </c>
      <c r="D672" t="s">
        <v>37349</v>
      </c>
      <c r="E672" t="s">
        <v>35198</v>
      </c>
      <c r="F672" t="s">
        <v>35199</v>
      </c>
      <c r="G672">
        <v>2008</v>
      </c>
      <c r="H672" t="s">
        <v>5272</v>
      </c>
      <c r="I672" t="s">
        <v>49250</v>
      </c>
    </row>
    <row r="673" spans="1:9" x14ac:dyDescent="0.25">
      <c r="A673" t="s">
        <v>62368</v>
      </c>
      <c r="B673">
        <v>0</v>
      </c>
      <c r="C673">
        <v>0</v>
      </c>
      <c r="D673" t="s">
        <v>36897</v>
      </c>
      <c r="E673" t="s">
        <v>21776</v>
      </c>
      <c r="F673" t="s">
        <v>24788</v>
      </c>
      <c r="G673">
        <v>2015</v>
      </c>
      <c r="H673" t="s">
        <v>5272</v>
      </c>
      <c r="I673" t="s">
        <v>49250</v>
      </c>
    </row>
    <row r="674" spans="1:9" x14ac:dyDescent="0.25">
      <c r="A674" t="s">
        <v>62367</v>
      </c>
      <c r="B674">
        <v>0</v>
      </c>
      <c r="C674">
        <v>0</v>
      </c>
      <c r="D674" t="s">
        <v>37349</v>
      </c>
      <c r="E674" t="s">
        <v>35198</v>
      </c>
      <c r="F674" t="s">
        <v>35199</v>
      </c>
      <c r="G674">
        <v>2008</v>
      </c>
      <c r="H674" t="s">
        <v>5272</v>
      </c>
      <c r="I674" t="s">
        <v>49250</v>
      </c>
    </row>
    <row r="675" spans="1:9" x14ac:dyDescent="0.25">
      <c r="A675" t="s">
        <v>62366</v>
      </c>
      <c r="B675">
        <v>0</v>
      </c>
      <c r="C675">
        <v>0</v>
      </c>
      <c r="D675" t="s">
        <v>37349</v>
      </c>
      <c r="E675" t="s">
        <v>35198</v>
      </c>
      <c r="F675" t="s">
        <v>35199</v>
      </c>
      <c r="G675">
        <v>2008</v>
      </c>
      <c r="H675" t="s">
        <v>5272</v>
      </c>
      <c r="I675" t="s">
        <v>49250</v>
      </c>
    </row>
    <row r="676" spans="1:9" x14ac:dyDescent="0.25">
      <c r="A676" t="s">
        <v>62365</v>
      </c>
      <c r="B676">
        <v>0</v>
      </c>
      <c r="C676">
        <v>0</v>
      </c>
      <c r="D676" t="s">
        <v>37349</v>
      </c>
      <c r="E676" t="s">
        <v>35198</v>
      </c>
      <c r="F676" t="s">
        <v>35199</v>
      </c>
      <c r="G676">
        <v>2008</v>
      </c>
      <c r="H676" t="s">
        <v>5272</v>
      </c>
      <c r="I676" t="s">
        <v>49250</v>
      </c>
    </row>
    <row r="677" spans="1:9" x14ac:dyDescent="0.25">
      <c r="A677" t="s">
        <v>62364</v>
      </c>
      <c r="B677">
        <v>0</v>
      </c>
      <c r="C677">
        <v>0</v>
      </c>
      <c r="D677" t="s">
        <v>31837</v>
      </c>
      <c r="E677" t="s">
        <v>21737</v>
      </c>
      <c r="F677" t="s">
        <v>22102</v>
      </c>
      <c r="G677">
        <v>2010</v>
      </c>
      <c r="H677" t="s">
        <v>5272</v>
      </c>
      <c r="I677" t="s">
        <v>49250</v>
      </c>
    </row>
    <row r="678" spans="1:9" x14ac:dyDescent="0.25">
      <c r="A678" t="s">
        <v>62363</v>
      </c>
      <c r="B678">
        <v>0</v>
      </c>
      <c r="C678">
        <v>0</v>
      </c>
      <c r="D678" t="s">
        <v>26167</v>
      </c>
      <c r="E678" t="s">
        <v>22383</v>
      </c>
      <c r="F678" t="s">
        <v>26168</v>
      </c>
      <c r="G678">
        <v>2015</v>
      </c>
      <c r="H678" t="s">
        <v>5272</v>
      </c>
      <c r="I678" t="s">
        <v>49250</v>
      </c>
    </row>
    <row r="679" spans="1:9" x14ac:dyDescent="0.25">
      <c r="A679" t="s">
        <v>62362</v>
      </c>
      <c r="B679">
        <v>0</v>
      </c>
      <c r="C679">
        <v>0</v>
      </c>
      <c r="D679" t="s">
        <v>26208</v>
      </c>
      <c r="E679" t="s">
        <v>21900</v>
      </c>
      <c r="F679" t="s">
        <v>26209</v>
      </c>
      <c r="G679">
        <v>2013</v>
      </c>
      <c r="H679" t="s">
        <v>5272</v>
      </c>
      <c r="I679" t="s">
        <v>49250</v>
      </c>
    </row>
    <row r="680" spans="1:9" x14ac:dyDescent="0.25">
      <c r="A680" t="s">
        <v>62361</v>
      </c>
      <c r="B680">
        <v>0</v>
      </c>
      <c r="C680">
        <v>0</v>
      </c>
      <c r="D680" t="s">
        <v>35944</v>
      </c>
      <c r="E680" t="s">
        <v>20938</v>
      </c>
      <c r="F680" t="s">
        <v>21044</v>
      </c>
      <c r="G680">
        <v>2015</v>
      </c>
      <c r="H680" t="s">
        <v>5272</v>
      </c>
      <c r="I680" t="s">
        <v>49250</v>
      </c>
    </row>
    <row r="681" spans="1:9" x14ac:dyDescent="0.25">
      <c r="A681" t="s">
        <v>62360</v>
      </c>
      <c r="B681">
        <v>0</v>
      </c>
      <c r="C681">
        <v>0</v>
      </c>
      <c r="D681" t="s">
        <v>37338</v>
      </c>
      <c r="E681" t="s">
        <v>20986</v>
      </c>
      <c r="F681" t="s">
        <v>24287</v>
      </c>
      <c r="G681">
        <v>2016</v>
      </c>
      <c r="H681" t="s">
        <v>5272</v>
      </c>
      <c r="I681" t="s">
        <v>49250</v>
      </c>
    </row>
    <row r="682" spans="1:9" x14ac:dyDescent="0.25">
      <c r="A682" t="s">
        <v>62359</v>
      </c>
      <c r="B682">
        <v>0</v>
      </c>
      <c r="C682">
        <v>0</v>
      </c>
      <c r="D682" t="s">
        <v>34916</v>
      </c>
      <c r="E682" t="s">
        <v>23843</v>
      </c>
      <c r="F682">
        <v>520</v>
      </c>
      <c r="G682">
        <v>2008</v>
      </c>
      <c r="H682" t="s">
        <v>5272</v>
      </c>
      <c r="I682" t="s">
        <v>49250</v>
      </c>
    </row>
    <row r="683" spans="1:9" x14ac:dyDescent="0.25">
      <c r="A683" t="s">
        <v>62358</v>
      </c>
      <c r="B683">
        <v>0</v>
      </c>
      <c r="C683">
        <v>0</v>
      </c>
      <c r="D683" t="s">
        <v>31837</v>
      </c>
      <c r="E683" t="s">
        <v>21737</v>
      </c>
      <c r="F683" t="s">
        <v>22102</v>
      </c>
      <c r="G683">
        <v>2010</v>
      </c>
      <c r="H683" t="s">
        <v>5272</v>
      </c>
      <c r="I683" t="s">
        <v>49250</v>
      </c>
    </row>
    <row r="684" spans="1:9" x14ac:dyDescent="0.25">
      <c r="A684" t="s">
        <v>62357</v>
      </c>
      <c r="B684">
        <v>0</v>
      </c>
      <c r="C684">
        <v>0</v>
      </c>
      <c r="D684" t="s">
        <v>25180</v>
      </c>
      <c r="E684" t="s">
        <v>22528</v>
      </c>
      <c r="F684">
        <v>306</v>
      </c>
      <c r="G684">
        <v>1997</v>
      </c>
      <c r="H684" t="s">
        <v>5272</v>
      </c>
      <c r="I684" t="s">
        <v>49250</v>
      </c>
    </row>
    <row r="685" spans="1:9" x14ac:dyDescent="0.25">
      <c r="A685" t="s">
        <v>62356</v>
      </c>
      <c r="B685">
        <v>0</v>
      </c>
      <c r="C685">
        <v>0</v>
      </c>
      <c r="D685" t="s">
        <v>24806</v>
      </c>
      <c r="E685" t="s">
        <v>20955</v>
      </c>
      <c r="F685" t="s">
        <v>21029</v>
      </c>
      <c r="G685">
        <v>2004</v>
      </c>
      <c r="H685" t="s">
        <v>5272</v>
      </c>
      <c r="I685" t="s">
        <v>49250</v>
      </c>
    </row>
    <row r="686" spans="1:9" x14ac:dyDescent="0.25">
      <c r="A686" t="s">
        <v>62355</v>
      </c>
      <c r="B686">
        <v>0</v>
      </c>
      <c r="C686">
        <v>0</v>
      </c>
      <c r="D686" t="s">
        <v>25198</v>
      </c>
      <c r="E686" t="s">
        <v>20938</v>
      </c>
      <c r="F686" t="s">
        <v>21730</v>
      </c>
      <c r="G686">
        <v>2016</v>
      </c>
      <c r="H686" t="s">
        <v>5272</v>
      </c>
      <c r="I686" t="s">
        <v>49250</v>
      </c>
    </row>
    <row r="687" spans="1:9" x14ac:dyDescent="0.25">
      <c r="A687" t="s">
        <v>62354</v>
      </c>
      <c r="B687">
        <v>0</v>
      </c>
      <c r="C687">
        <v>0</v>
      </c>
      <c r="D687" t="s">
        <v>24829</v>
      </c>
      <c r="E687" t="s">
        <v>20996</v>
      </c>
      <c r="F687" t="s">
        <v>24830</v>
      </c>
      <c r="G687">
        <v>2012</v>
      </c>
      <c r="H687" t="s">
        <v>5272</v>
      </c>
      <c r="I687" t="s">
        <v>49250</v>
      </c>
    </row>
    <row r="688" spans="1:9" x14ac:dyDescent="0.25">
      <c r="A688" t="s">
        <v>62353</v>
      </c>
      <c r="B688">
        <v>0</v>
      </c>
      <c r="C688">
        <v>0</v>
      </c>
      <c r="D688" t="s">
        <v>24829</v>
      </c>
      <c r="E688" t="s">
        <v>20996</v>
      </c>
      <c r="F688" t="s">
        <v>24830</v>
      </c>
      <c r="G688">
        <v>2012</v>
      </c>
      <c r="H688" t="s">
        <v>5272</v>
      </c>
      <c r="I688" t="s">
        <v>49250</v>
      </c>
    </row>
    <row r="689" spans="1:9" x14ac:dyDescent="0.25">
      <c r="A689" t="s">
        <v>62352</v>
      </c>
      <c r="B689">
        <v>4460</v>
      </c>
      <c r="C689">
        <v>0</v>
      </c>
      <c r="D689" t="s">
        <v>33472</v>
      </c>
      <c r="E689" t="s">
        <v>21343</v>
      </c>
      <c r="F689" t="s">
        <v>21967</v>
      </c>
      <c r="G689">
        <v>2004</v>
      </c>
      <c r="H689" t="s">
        <v>5272</v>
      </c>
      <c r="I689" t="s">
        <v>49250</v>
      </c>
    </row>
    <row r="690" spans="1:9" x14ac:dyDescent="0.25">
      <c r="A690" t="s">
        <v>62351</v>
      </c>
      <c r="B690">
        <v>0</v>
      </c>
      <c r="C690">
        <v>0</v>
      </c>
      <c r="D690" t="s">
        <v>26186</v>
      </c>
      <c r="E690" t="s">
        <v>21776</v>
      </c>
      <c r="F690" t="s">
        <v>26187</v>
      </c>
      <c r="G690">
        <v>2015</v>
      </c>
      <c r="H690" t="s">
        <v>5272</v>
      </c>
      <c r="I690" t="s">
        <v>49250</v>
      </c>
    </row>
    <row r="691" spans="1:9" x14ac:dyDescent="0.25">
      <c r="A691" t="s">
        <v>62350</v>
      </c>
      <c r="B691">
        <v>0</v>
      </c>
      <c r="C691">
        <v>0</v>
      </c>
      <c r="D691" t="s">
        <v>26186</v>
      </c>
      <c r="E691" t="s">
        <v>21776</v>
      </c>
      <c r="F691" t="s">
        <v>26187</v>
      </c>
      <c r="G691">
        <v>2015</v>
      </c>
      <c r="H691" t="s">
        <v>5272</v>
      </c>
      <c r="I691" t="s">
        <v>49250</v>
      </c>
    </row>
    <row r="692" spans="1:9" x14ac:dyDescent="0.25">
      <c r="A692" t="s">
        <v>62349</v>
      </c>
      <c r="B692">
        <v>0</v>
      </c>
      <c r="C692">
        <v>0</v>
      </c>
      <c r="D692" t="s">
        <v>47854</v>
      </c>
      <c r="E692" t="s">
        <v>21062</v>
      </c>
      <c r="F692" t="s">
        <v>22311</v>
      </c>
      <c r="G692">
        <v>2018</v>
      </c>
      <c r="H692" t="s">
        <v>5272</v>
      </c>
      <c r="I692" t="s">
        <v>49250</v>
      </c>
    </row>
    <row r="693" spans="1:9" x14ac:dyDescent="0.25">
      <c r="A693" t="s">
        <v>62348</v>
      </c>
      <c r="B693">
        <v>0</v>
      </c>
      <c r="C693">
        <v>0</v>
      </c>
      <c r="D693" t="s">
        <v>47854</v>
      </c>
      <c r="E693" t="s">
        <v>21062</v>
      </c>
      <c r="F693" t="s">
        <v>22311</v>
      </c>
      <c r="G693">
        <v>2018</v>
      </c>
      <c r="H693" t="s">
        <v>5272</v>
      </c>
      <c r="I693" t="s">
        <v>49250</v>
      </c>
    </row>
    <row r="694" spans="1:9" x14ac:dyDescent="0.25">
      <c r="A694" t="s">
        <v>62347</v>
      </c>
      <c r="B694">
        <v>0</v>
      </c>
      <c r="C694">
        <v>0</v>
      </c>
      <c r="D694" t="s">
        <v>47854</v>
      </c>
      <c r="E694" t="s">
        <v>21062</v>
      </c>
      <c r="F694" t="s">
        <v>22311</v>
      </c>
      <c r="G694">
        <v>2018</v>
      </c>
      <c r="H694" t="s">
        <v>5272</v>
      </c>
      <c r="I694" t="s">
        <v>49250</v>
      </c>
    </row>
    <row r="695" spans="1:9" x14ac:dyDescent="0.25">
      <c r="A695" t="s">
        <v>62346</v>
      </c>
      <c r="B695">
        <v>0</v>
      </c>
      <c r="C695">
        <v>0</v>
      </c>
      <c r="D695" t="s">
        <v>28739</v>
      </c>
      <c r="E695" t="s">
        <v>28740</v>
      </c>
      <c r="F695" t="s">
        <v>28741</v>
      </c>
      <c r="G695">
        <v>2019</v>
      </c>
      <c r="H695" t="s">
        <v>5272</v>
      </c>
      <c r="I695" t="s">
        <v>49250</v>
      </c>
    </row>
    <row r="696" spans="1:9" x14ac:dyDescent="0.25">
      <c r="A696" t="s">
        <v>62345</v>
      </c>
      <c r="B696">
        <v>0</v>
      </c>
      <c r="C696">
        <v>0</v>
      </c>
      <c r="D696" t="s">
        <v>43850</v>
      </c>
      <c r="E696" t="s">
        <v>22075</v>
      </c>
      <c r="F696" t="s">
        <v>29998</v>
      </c>
      <c r="G696">
        <v>2019</v>
      </c>
      <c r="H696" t="s">
        <v>5272</v>
      </c>
      <c r="I696" t="s">
        <v>49250</v>
      </c>
    </row>
    <row r="697" spans="1:9" x14ac:dyDescent="0.25">
      <c r="A697" t="s">
        <v>62344</v>
      </c>
      <c r="B697">
        <v>0</v>
      </c>
      <c r="C697">
        <v>0</v>
      </c>
      <c r="D697" t="s">
        <v>41492</v>
      </c>
      <c r="E697" t="s">
        <v>20996</v>
      </c>
      <c r="F697" t="s">
        <v>23083</v>
      </c>
      <c r="G697">
        <v>2010</v>
      </c>
      <c r="H697" t="s">
        <v>5272</v>
      </c>
      <c r="I697" t="s">
        <v>49250</v>
      </c>
    </row>
    <row r="698" spans="1:9" x14ac:dyDescent="0.25">
      <c r="A698" t="s">
        <v>62343</v>
      </c>
      <c r="B698">
        <v>0</v>
      </c>
      <c r="C698">
        <v>0</v>
      </c>
      <c r="D698" t="s">
        <v>41481</v>
      </c>
      <c r="E698" t="s">
        <v>20938</v>
      </c>
      <c r="F698" t="s">
        <v>21044</v>
      </c>
      <c r="G698">
        <v>2012</v>
      </c>
      <c r="H698" t="s">
        <v>5272</v>
      </c>
      <c r="I698" t="s">
        <v>49250</v>
      </c>
    </row>
    <row r="699" spans="1:9" x14ac:dyDescent="0.25">
      <c r="A699" t="s">
        <v>62342</v>
      </c>
      <c r="B699">
        <v>0</v>
      </c>
      <c r="C699">
        <v>0</v>
      </c>
      <c r="D699" t="s">
        <v>27963</v>
      </c>
      <c r="E699" t="s">
        <v>20938</v>
      </c>
      <c r="F699" t="s">
        <v>27964</v>
      </c>
      <c r="G699">
        <v>2011</v>
      </c>
      <c r="H699" t="s">
        <v>5272</v>
      </c>
      <c r="I699" t="s">
        <v>49250</v>
      </c>
    </row>
    <row r="700" spans="1:9" x14ac:dyDescent="0.25">
      <c r="A700" t="s">
        <v>62341</v>
      </c>
      <c r="B700">
        <v>0</v>
      </c>
      <c r="C700">
        <v>0</v>
      </c>
      <c r="D700" t="s">
        <v>37771</v>
      </c>
      <c r="E700" t="s">
        <v>20955</v>
      </c>
      <c r="F700" t="s">
        <v>21177</v>
      </c>
      <c r="G700">
        <v>2009</v>
      </c>
      <c r="H700" t="s">
        <v>5272</v>
      </c>
      <c r="I700" t="s">
        <v>49250</v>
      </c>
    </row>
    <row r="701" spans="1:9" x14ac:dyDescent="0.25">
      <c r="A701" t="s">
        <v>62340</v>
      </c>
      <c r="B701">
        <v>0</v>
      </c>
      <c r="C701">
        <v>0</v>
      </c>
      <c r="D701" t="s">
        <v>37692</v>
      </c>
      <c r="E701" t="s">
        <v>20938</v>
      </c>
      <c r="F701" t="s">
        <v>20939</v>
      </c>
      <c r="G701">
        <v>2017</v>
      </c>
      <c r="H701" t="s">
        <v>5272</v>
      </c>
      <c r="I701" t="s">
        <v>49250</v>
      </c>
    </row>
    <row r="702" spans="1:9" x14ac:dyDescent="0.25">
      <c r="A702" t="s">
        <v>62339</v>
      </c>
      <c r="B702">
        <v>0</v>
      </c>
      <c r="C702">
        <v>0</v>
      </c>
      <c r="D702" t="s">
        <v>27779</v>
      </c>
      <c r="E702" t="s">
        <v>21218</v>
      </c>
      <c r="F702" t="s">
        <v>21395</v>
      </c>
      <c r="G702">
        <v>2010</v>
      </c>
      <c r="H702" t="s">
        <v>5272</v>
      </c>
      <c r="I702" t="s">
        <v>49250</v>
      </c>
    </row>
    <row r="703" spans="1:9" x14ac:dyDescent="0.25">
      <c r="A703" t="s">
        <v>62338</v>
      </c>
      <c r="B703">
        <v>0</v>
      </c>
      <c r="C703">
        <v>0</v>
      </c>
      <c r="D703" t="s">
        <v>31815</v>
      </c>
      <c r="E703" t="s">
        <v>21343</v>
      </c>
      <c r="F703" t="s">
        <v>22272</v>
      </c>
      <c r="G703">
        <v>2008</v>
      </c>
      <c r="H703" t="s">
        <v>5272</v>
      </c>
      <c r="I703" t="s">
        <v>49250</v>
      </c>
    </row>
    <row r="704" spans="1:9" x14ac:dyDescent="0.25">
      <c r="A704" t="s">
        <v>62337</v>
      </c>
      <c r="B704">
        <v>0</v>
      </c>
      <c r="C704">
        <v>0</v>
      </c>
      <c r="D704" t="s">
        <v>31815</v>
      </c>
      <c r="E704" t="s">
        <v>21343</v>
      </c>
      <c r="F704" t="s">
        <v>22272</v>
      </c>
      <c r="G704">
        <v>2008</v>
      </c>
      <c r="H704" t="s">
        <v>5272</v>
      </c>
      <c r="I704" t="s">
        <v>49250</v>
      </c>
    </row>
    <row r="705" spans="1:9" x14ac:dyDescent="0.25">
      <c r="A705" t="s">
        <v>62336</v>
      </c>
      <c r="B705">
        <v>0</v>
      </c>
      <c r="C705">
        <v>0</v>
      </c>
      <c r="D705" t="s">
        <v>27476</v>
      </c>
      <c r="E705" t="s">
        <v>22528</v>
      </c>
      <c r="F705">
        <v>206</v>
      </c>
      <c r="G705">
        <v>2008</v>
      </c>
      <c r="H705" t="s">
        <v>5272</v>
      </c>
      <c r="I705" t="s">
        <v>49250</v>
      </c>
    </row>
    <row r="706" spans="1:9" x14ac:dyDescent="0.25">
      <c r="A706" t="s">
        <v>62335</v>
      </c>
      <c r="B706">
        <v>0</v>
      </c>
      <c r="C706">
        <v>0</v>
      </c>
      <c r="D706" t="s">
        <v>27476</v>
      </c>
      <c r="E706" t="s">
        <v>22528</v>
      </c>
      <c r="F706">
        <v>206</v>
      </c>
      <c r="G706">
        <v>2008</v>
      </c>
      <c r="H706" t="s">
        <v>5272</v>
      </c>
      <c r="I706" t="s">
        <v>49250</v>
      </c>
    </row>
    <row r="707" spans="1:9" x14ac:dyDescent="0.25">
      <c r="A707" t="s">
        <v>62334</v>
      </c>
      <c r="B707">
        <v>0</v>
      </c>
      <c r="C707">
        <v>0</v>
      </c>
      <c r="D707" t="s">
        <v>31815</v>
      </c>
      <c r="E707" t="s">
        <v>21343</v>
      </c>
      <c r="F707" t="s">
        <v>22272</v>
      </c>
      <c r="G707">
        <v>2008</v>
      </c>
      <c r="H707" t="s">
        <v>5272</v>
      </c>
      <c r="I707" t="s">
        <v>49250</v>
      </c>
    </row>
    <row r="708" spans="1:9" x14ac:dyDescent="0.25">
      <c r="A708" t="s">
        <v>62333</v>
      </c>
      <c r="B708">
        <v>0</v>
      </c>
      <c r="C708">
        <v>0</v>
      </c>
      <c r="D708" t="s">
        <v>34952</v>
      </c>
      <c r="E708" t="s">
        <v>20938</v>
      </c>
      <c r="F708" t="s">
        <v>21044</v>
      </c>
      <c r="G708">
        <v>2007</v>
      </c>
      <c r="H708" t="s">
        <v>5272</v>
      </c>
      <c r="I708" t="s">
        <v>49250</v>
      </c>
    </row>
    <row r="709" spans="1:9" x14ac:dyDescent="0.25">
      <c r="A709" t="s">
        <v>62332</v>
      </c>
      <c r="B709">
        <v>0</v>
      </c>
      <c r="C709">
        <v>0</v>
      </c>
      <c r="D709" t="s">
        <v>34940</v>
      </c>
      <c r="E709" t="s">
        <v>23411</v>
      </c>
      <c r="F709" t="s">
        <v>34941</v>
      </c>
      <c r="G709">
        <v>2014</v>
      </c>
      <c r="H709" t="s">
        <v>5272</v>
      </c>
      <c r="I709" t="s">
        <v>49250</v>
      </c>
    </row>
    <row r="710" spans="1:9" x14ac:dyDescent="0.25">
      <c r="A710" t="s">
        <v>62331</v>
      </c>
      <c r="B710">
        <v>0</v>
      </c>
      <c r="C710">
        <v>0</v>
      </c>
      <c r="D710" t="s">
        <v>25471</v>
      </c>
      <c r="E710" t="s">
        <v>23411</v>
      </c>
      <c r="F710" t="s">
        <v>25472</v>
      </c>
      <c r="G710">
        <v>2017</v>
      </c>
      <c r="H710" t="s">
        <v>5272</v>
      </c>
      <c r="I710" t="s">
        <v>49250</v>
      </c>
    </row>
    <row r="711" spans="1:9" x14ac:dyDescent="0.25">
      <c r="A711" t="s">
        <v>62330</v>
      </c>
      <c r="B711">
        <v>0</v>
      </c>
      <c r="C711">
        <v>0</v>
      </c>
      <c r="D711" t="s">
        <v>34952</v>
      </c>
      <c r="E711" t="s">
        <v>20938</v>
      </c>
      <c r="F711" t="s">
        <v>21044</v>
      </c>
      <c r="G711">
        <v>2007</v>
      </c>
      <c r="H711" t="s">
        <v>5272</v>
      </c>
      <c r="I711" t="s">
        <v>49250</v>
      </c>
    </row>
    <row r="712" spans="1:9" x14ac:dyDescent="0.25">
      <c r="A712" t="s">
        <v>62329</v>
      </c>
      <c r="B712">
        <v>0</v>
      </c>
      <c r="C712">
        <v>0</v>
      </c>
      <c r="D712" t="s">
        <v>34266</v>
      </c>
      <c r="E712" t="s">
        <v>21340</v>
      </c>
      <c r="F712" t="s">
        <v>23914</v>
      </c>
      <c r="G712">
        <v>2013</v>
      </c>
      <c r="H712" t="s">
        <v>5272</v>
      </c>
      <c r="I712" t="s">
        <v>49250</v>
      </c>
    </row>
    <row r="713" spans="1:9" x14ac:dyDescent="0.25">
      <c r="A713" t="s">
        <v>62328</v>
      </c>
      <c r="B713">
        <v>0</v>
      </c>
      <c r="C713">
        <v>0</v>
      </c>
      <c r="D713" t="s">
        <v>34266</v>
      </c>
      <c r="E713" t="s">
        <v>21340</v>
      </c>
      <c r="F713" t="s">
        <v>23914</v>
      </c>
      <c r="G713">
        <v>2013</v>
      </c>
      <c r="H713" t="s">
        <v>5272</v>
      </c>
      <c r="I713" t="s">
        <v>49250</v>
      </c>
    </row>
    <row r="714" spans="1:9" x14ac:dyDescent="0.25">
      <c r="A714" t="s">
        <v>62327</v>
      </c>
      <c r="B714">
        <v>0</v>
      </c>
      <c r="C714">
        <v>0</v>
      </c>
      <c r="D714" t="s">
        <v>24269</v>
      </c>
      <c r="E714" t="s">
        <v>20986</v>
      </c>
      <c r="F714" t="s">
        <v>23024</v>
      </c>
      <c r="G714">
        <v>2008</v>
      </c>
      <c r="H714" t="s">
        <v>5272</v>
      </c>
      <c r="I714" t="s">
        <v>49250</v>
      </c>
    </row>
    <row r="715" spans="1:9" x14ac:dyDescent="0.25">
      <c r="A715" t="s">
        <v>62326</v>
      </c>
      <c r="B715">
        <v>0</v>
      </c>
      <c r="C715">
        <v>0</v>
      </c>
      <c r="D715" t="s">
        <v>24269</v>
      </c>
      <c r="E715" t="s">
        <v>20986</v>
      </c>
      <c r="F715" t="s">
        <v>23024</v>
      </c>
      <c r="G715">
        <v>2008</v>
      </c>
      <c r="H715" t="s">
        <v>5272</v>
      </c>
      <c r="I715" t="s">
        <v>49250</v>
      </c>
    </row>
    <row r="716" spans="1:9" x14ac:dyDescent="0.25">
      <c r="A716" t="s">
        <v>62325</v>
      </c>
      <c r="B716">
        <v>0</v>
      </c>
      <c r="C716">
        <v>0</v>
      </c>
      <c r="D716" t="s">
        <v>34266</v>
      </c>
      <c r="E716" t="s">
        <v>21340</v>
      </c>
      <c r="F716" t="s">
        <v>23914</v>
      </c>
      <c r="G716">
        <v>2013</v>
      </c>
      <c r="H716" t="s">
        <v>5272</v>
      </c>
      <c r="I716" t="s">
        <v>49250</v>
      </c>
    </row>
    <row r="717" spans="1:9" x14ac:dyDescent="0.25">
      <c r="A717" t="s">
        <v>62324</v>
      </c>
      <c r="B717">
        <v>0</v>
      </c>
      <c r="C717">
        <v>0</v>
      </c>
      <c r="D717" t="s">
        <v>34057</v>
      </c>
      <c r="E717" t="s">
        <v>21145</v>
      </c>
      <c r="F717" t="s">
        <v>25877</v>
      </c>
      <c r="G717">
        <v>2012</v>
      </c>
      <c r="H717" t="s">
        <v>5272</v>
      </c>
      <c r="I717" t="s">
        <v>49250</v>
      </c>
    </row>
    <row r="718" spans="1:9" x14ac:dyDescent="0.25">
      <c r="A718" t="s">
        <v>62323</v>
      </c>
      <c r="B718">
        <v>0</v>
      </c>
      <c r="C718">
        <v>0</v>
      </c>
      <c r="D718" t="s">
        <v>34051</v>
      </c>
      <c r="E718" t="s">
        <v>21642</v>
      </c>
      <c r="F718" t="s">
        <v>26391</v>
      </c>
      <c r="G718">
        <v>2006</v>
      </c>
      <c r="H718" t="s">
        <v>5272</v>
      </c>
      <c r="I718" t="s">
        <v>49250</v>
      </c>
    </row>
    <row r="719" spans="1:9" x14ac:dyDescent="0.25">
      <c r="A719" t="s">
        <v>62322</v>
      </c>
      <c r="B719">
        <v>0</v>
      </c>
      <c r="C719">
        <v>0</v>
      </c>
      <c r="D719" t="s">
        <v>34057</v>
      </c>
      <c r="E719" t="s">
        <v>21145</v>
      </c>
      <c r="F719" t="s">
        <v>25877</v>
      </c>
      <c r="G719">
        <v>2012</v>
      </c>
      <c r="H719" t="s">
        <v>5272</v>
      </c>
      <c r="I719" t="s">
        <v>49250</v>
      </c>
    </row>
    <row r="720" spans="1:9" x14ac:dyDescent="0.25">
      <c r="A720" t="s">
        <v>62321</v>
      </c>
      <c r="B720">
        <v>0</v>
      </c>
      <c r="C720">
        <v>0</v>
      </c>
      <c r="D720" t="s">
        <v>34051</v>
      </c>
      <c r="E720" t="s">
        <v>21642</v>
      </c>
      <c r="F720" t="s">
        <v>26391</v>
      </c>
      <c r="G720">
        <v>2006</v>
      </c>
      <c r="H720" t="s">
        <v>5272</v>
      </c>
      <c r="I720" t="s">
        <v>49250</v>
      </c>
    </row>
    <row r="721" spans="1:9" x14ac:dyDescent="0.25">
      <c r="A721" t="s">
        <v>62320</v>
      </c>
      <c r="B721">
        <v>0</v>
      </c>
      <c r="C721">
        <v>0</v>
      </c>
      <c r="D721" t="s">
        <v>24269</v>
      </c>
      <c r="E721" t="s">
        <v>20986</v>
      </c>
      <c r="F721" t="s">
        <v>23024</v>
      </c>
      <c r="G721">
        <v>2008</v>
      </c>
      <c r="H721" t="s">
        <v>5272</v>
      </c>
      <c r="I721" t="s">
        <v>49250</v>
      </c>
    </row>
    <row r="722" spans="1:9" x14ac:dyDescent="0.25">
      <c r="A722" t="s">
        <v>62319</v>
      </c>
      <c r="B722">
        <v>0</v>
      </c>
      <c r="C722">
        <v>0</v>
      </c>
      <c r="D722" t="s">
        <v>34057</v>
      </c>
      <c r="E722" t="s">
        <v>21145</v>
      </c>
      <c r="F722" t="s">
        <v>25877</v>
      </c>
      <c r="G722">
        <v>2012</v>
      </c>
      <c r="H722" t="s">
        <v>5272</v>
      </c>
      <c r="I722" t="s">
        <v>49250</v>
      </c>
    </row>
    <row r="723" spans="1:9" x14ac:dyDescent="0.25">
      <c r="A723" t="s">
        <v>62318</v>
      </c>
      <c r="B723">
        <v>0</v>
      </c>
      <c r="C723">
        <v>0</v>
      </c>
      <c r="D723" t="s">
        <v>24269</v>
      </c>
      <c r="E723" t="s">
        <v>20986</v>
      </c>
      <c r="F723" t="s">
        <v>23024</v>
      </c>
      <c r="G723">
        <v>2008</v>
      </c>
      <c r="H723" t="s">
        <v>5272</v>
      </c>
      <c r="I723" t="s">
        <v>49250</v>
      </c>
    </row>
    <row r="724" spans="1:9" x14ac:dyDescent="0.25">
      <c r="A724" t="s">
        <v>62317</v>
      </c>
      <c r="B724">
        <v>0</v>
      </c>
      <c r="C724">
        <v>0</v>
      </c>
      <c r="D724" t="s">
        <v>34051</v>
      </c>
      <c r="E724" t="s">
        <v>21642</v>
      </c>
      <c r="F724" t="s">
        <v>26391</v>
      </c>
      <c r="G724">
        <v>2006</v>
      </c>
      <c r="H724" t="s">
        <v>5272</v>
      </c>
      <c r="I724" t="s">
        <v>49250</v>
      </c>
    </row>
    <row r="725" spans="1:9" x14ac:dyDescent="0.25">
      <c r="A725" t="s">
        <v>62316</v>
      </c>
      <c r="B725">
        <v>0</v>
      </c>
      <c r="C725">
        <v>0</v>
      </c>
      <c r="D725" t="s">
        <v>34057</v>
      </c>
      <c r="E725" t="s">
        <v>21145</v>
      </c>
      <c r="F725" t="s">
        <v>25877</v>
      </c>
      <c r="G725">
        <v>2012</v>
      </c>
      <c r="H725" t="s">
        <v>5272</v>
      </c>
      <c r="I725" t="s">
        <v>49250</v>
      </c>
    </row>
    <row r="726" spans="1:9" x14ac:dyDescent="0.25">
      <c r="A726" t="s">
        <v>62315</v>
      </c>
      <c r="B726">
        <v>0</v>
      </c>
      <c r="C726">
        <v>0</v>
      </c>
      <c r="D726" t="s">
        <v>23829</v>
      </c>
      <c r="E726" t="s">
        <v>23830</v>
      </c>
      <c r="F726" t="s">
        <v>23831</v>
      </c>
      <c r="G726">
        <v>2013</v>
      </c>
      <c r="H726" t="s">
        <v>5272</v>
      </c>
      <c r="I726" t="s">
        <v>49250</v>
      </c>
    </row>
    <row r="727" spans="1:9" x14ac:dyDescent="0.25">
      <c r="A727" t="s">
        <v>62314</v>
      </c>
      <c r="B727">
        <v>0</v>
      </c>
      <c r="C727">
        <v>0</v>
      </c>
      <c r="D727" t="s">
        <v>33699</v>
      </c>
      <c r="E727" t="s">
        <v>21218</v>
      </c>
      <c r="F727" t="s">
        <v>21395</v>
      </c>
      <c r="G727">
        <v>2008</v>
      </c>
      <c r="H727" t="s">
        <v>5272</v>
      </c>
      <c r="I727" t="s">
        <v>49250</v>
      </c>
    </row>
    <row r="728" spans="1:9" x14ac:dyDescent="0.25">
      <c r="A728" t="s">
        <v>62313</v>
      </c>
      <c r="B728">
        <v>0</v>
      </c>
      <c r="C728">
        <v>0</v>
      </c>
      <c r="D728" t="s">
        <v>33699</v>
      </c>
      <c r="E728" t="s">
        <v>21218</v>
      </c>
      <c r="F728" t="s">
        <v>21395</v>
      </c>
      <c r="G728">
        <v>2008</v>
      </c>
      <c r="H728" t="s">
        <v>5272</v>
      </c>
      <c r="I728" t="s">
        <v>49250</v>
      </c>
    </row>
    <row r="729" spans="1:9" x14ac:dyDescent="0.25">
      <c r="A729" t="s">
        <v>62312</v>
      </c>
      <c r="B729">
        <v>0</v>
      </c>
      <c r="C729">
        <v>0</v>
      </c>
      <c r="D729" t="s">
        <v>33699</v>
      </c>
      <c r="E729" t="s">
        <v>21218</v>
      </c>
      <c r="F729" t="s">
        <v>21395</v>
      </c>
      <c r="G729">
        <v>2008</v>
      </c>
      <c r="H729" t="s">
        <v>5272</v>
      </c>
      <c r="I729" t="s">
        <v>49250</v>
      </c>
    </row>
    <row r="730" spans="1:9" x14ac:dyDescent="0.25">
      <c r="A730" t="s">
        <v>62309</v>
      </c>
      <c r="B730">
        <v>0</v>
      </c>
      <c r="C730">
        <v>0</v>
      </c>
      <c r="D730" t="s">
        <v>48808</v>
      </c>
      <c r="E730" t="s">
        <v>23922</v>
      </c>
      <c r="F730" t="s">
        <v>28128</v>
      </c>
      <c r="G730">
        <v>2021</v>
      </c>
      <c r="H730" t="s">
        <v>5272</v>
      </c>
      <c r="I730" t="s">
        <v>49250</v>
      </c>
    </row>
    <row r="731" spans="1:9" x14ac:dyDescent="0.25">
      <c r="A731" t="s">
        <v>62306</v>
      </c>
      <c r="B731">
        <v>0</v>
      </c>
      <c r="C731">
        <v>0</v>
      </c>
      <c r="D731" t="s">
        <v>48808</v>
      </c>
      <c r="E731" t="s">
        <v>23922</v>
      </c>
      <c r="F731" t="s">
        <v>28128</v>
      </c>
      <c r="G731">
        <v>2021</v>
      </c>
      <c r="H731" t="s">
        <v>5272</v>
      </c>
      <c r="I731" t="s">
        <v>49250</v>
      </c>
    </row>
    <row r="732" spans="1:9" x14ac:dyDescent="0.25">
      <c r="A732" t="s">
        <v>62305</v>
      </c>
      <c r="B732">
        <v>0</v>
      </c>
      <c r="C732">
        <v>0</v>
      </c>
      <c r="D732" t="s">
        <v>46153</v>
      </c>
      <c r="E732" t="s">
        <v>22075</v>
      </c>
      <c r="F732" t="s">
        <v>22076</v>
      </c>
      <c r="G732">
        <v>2012</v>
      </c>
      <c r="H732" t="s">
        <v>5272</v>
      </c>
      <c r="I732" t="s">
        <v>49250</v>
      </c>
    </row>
    <row r="733" spans="1:9" x14ac:dyDescent="0.25">
      <c r="A733" t="s">
        <v>62304</v>
      </c>
      <c r="B733">
        <v>0</v>
      </c>
      <c r="C733">
        <v>0</v>
      </c>
      <c r="D733" t="s">
        <v>46153</v>
      </c>
      <c r="E733" t="s">
        <v>22075</v>
      </c>
      <c r="F733" t="s">
        <v>22076</v>
      </c>
      <c r="G733">
        <v>2012</v>
      </c>
      <c r="H733" t="s">
        <v>5272</v>
      </c>
      <c r="I733" t="s">
        <v>49250</v>
      </c>
    </row>
    <row r="734" spans="1:9" x14ac:dyDescent="0.25">
      <c r="A734" t="s">
        <v>62303</v>
      </c>
      <c r="B734">
        <v>0</v>
      </c>
      <c r="C734">
        <v>0</v>
      </c>
      <c r="D734" t="s">
        <v>45245</v>
      </c>
      <c r="E734" t="s">
        <v>37261</v>
      </c>
      <c r="F734" t="s">
        <v>37262</v>
      </c>
      <c r="G734">
        <v>2017</v>
      </c>
      <c r="H734" t="s">
        <v>5272</v>
      </c>
      <c r="I734" t="s">
        <v>49250</v>
      </c>
    </row>
    <row r="735" spans="1:9" x14ac:dyDescent="0.25">
      <c r="A735" t="s">
        <v>62302</v>
      </c>
      <c r="B735">
        <v>0</v>
      </c>
      <c r="C735">
        <v>0</v>
      </c>
      <c r="D735" t="s">
        <v>45253</v>
      </c>
      <c r="E735" t="s">
        <v>21145</v>
      </c>
      <c r="F735" t="s">
        <v>21915</v>
      </c>
      <c r="G735">
        <v>2018</v>
      </c>
      <c r="H735" t="s">
        <v>5272</v>
      </c>
      <c r="I735" t="s">
        <v>49250</v>
      </c>
    </row>
    <row r="736" spans="1:9" x14ac:dyDescent="0.25">
      <c r="A736" t="s">
        <v>62301</v>
      </c>
      <c r="B736">
        <v>0</v>
      </c>
      <c r="C736">
        <v>0</v>
      </c>
      <c r="D736" t="s">
        <v>45245</v>
      </c>
      <c r="E736" t="s">
        <v>37261</v>
      </c>
      <c r="F736" t="s">
        <v>37262</v>
      </c>
      <c r="G736">
        <v>2017</v>
      </c>
      <c r="H736" t="s">
        <v>5272</v>
      </c>
      <c r="I736" t="s">
        <v>49250</v>
      </c>
    </row>
    <row r="737" spans="1:9" x14ac:dyDescent="0.25">
      <c r="A737" t="s">
        <v>62300</v>
      </c>
      <c r="B737">
        <v>0</v>
      </c>
      <c r="C737">
        <v>0</v>
      </c>
      <c r="D737" t="s">
        <v>45253</v>
      </c>
      <c r="E737" t="s">
        <v>21145</v>
      </c>
      <c r="F737" t="s">
        <v>21915</v>
      </c>
      <c r="G737">
        <v>2018</v>
      </c>
      <c r="H737" t="s">
        <v>5272</v>
      </c>
      <c r="I737" t="s">
        <v>49250</v>
      </c>
    </row>
    <row r="738" spans="1:9" x14ac:dyDescent="0.25">
      <c r="A738" t="s">
        <v>62299</v>
      </c>
      <c r="B738">
        <v>0</v>
      </c>
      <c r="C738">
        <v>0</v>
      </c>
      <c r="D738" t="s">
        <v>41596</v>
      </c>
      <c r="E738" t="s">
        <v>22528</v>
      </c>
      <c r="F738" t="s">
        <v>27016</v>
      </c>
      <c r="G738">
        <v>2013</v>
      </c>
      <c r="H738" t="s">
        <v>5272</v>
      </c>
      <c r="I738" t="s">
        <v>49250</v>
      </c>
    </row>
    <row r="739" spans="1:9" x14ac:dyDescent="0.25">
      <c r="A739" t="s">
        <v>62298</v>
      </c>
      <c r="B739">
        <v>0</v>
      </c>
      <c r="C739">
        <v>0</v>
      </c>
      <c r="D739" t="s">
        <v>41596</v>
      </c>
      <c r="E739" t="s">
        <v>22528</v>
      </c>
      <c r="F739" t="s">
        <v>27016</v>
      </c>
      <c r="G739">
        <v>2013</v>
      </c>
      <c r="H739" t="s">
        <v>5272</v>
      </c>
      <c r="I739" t="s">
        <v>49250</v>
      </c>
    </row>
    <row r="740" spans="1:9" x14ac:dyDescent="0.25">
      <c r="A740" t="s">
        <v>62297</v>
      </c>
      <c r="B740">
        <v>0</v>
      </c>
      <c r="C740">
        <v>0</v>
      </c>
      <c r="D740" t="s">
        <v>27965</v>
      </c>
      <c r="E740" t="s">
        <v>22760</v>
      </c>
      <c r="F740" t="s">
        <v>27966</v>
      </c>
      <c r="G740">
        <v>2017</v>
      </c>
      <c r="H740" t="s">
        <v>5272</v>
      </c>
      <c r="I740" t="s">
        <v>49250</v>
      </c>
    </row>
    <row r="741" spans="1:9" x14ac:dyDescent="0.25">
      <c r="A741" t="s">
        <v>62296</v>
      </c>
      <c r="B741">
        <v>0</v>
      </c>
      <c r="C741">
        <v>0</v>
      </c>
      <c r="D741" t="s">
        <v>27965</v>
      </c>
      <c r="E741" t="s">
        <v>22760</v>
      </c>
      <c r="F741" t="s">
        <v>27966</v>
      </c>
      <c r="G741">
        <v>2017</v>
      </c>
      <c r="H741" t="s">
        <v>5272</v>
      </c>
      <c r="I741" t="s">
        <v>49250</v>
      </c>
    </row>
    <row r="742" spans="1:9" x14ac:dyDescent="0.25">
      <c r="A742" t="s">
        <v>62295</v>
      </c>
      <c r="B742">
        <v>0</v>
      </c>
      <c r="C742">
        <v>0</v>
      </c>
      <c r="D742" t="s">
        <v>35718</v>
      </c>
      <c r="E742" t="s">
        <v>21218</v>
      </c>
      <c r="F742" t="s">
        <v>21395</v>
      </c>
      <c r="G742">
        <v>2003</v>
      </c>
      <c r="H742" t="s">
        <v>5272</v>
      </c>
      <c r="I742" t="s">
        <v>49250</v>
      </c>
    </row>
    <row r="743" spans="1:9" x14ac:dyDescent="0.25">
      <c r="A743" t="s">
        <v>62294</v>
      </c>
      <c r="B743">
        <v>0</v>
      </c>
      <c r="C743">
        <v>0</v>
      </c>
      <c r="D743" t="s">
        <v>35718</v>
      </c>
      <c r="E743" t="s">
        <v>21218</v>
      </c>
      <c r="F743" t="s">
        <v>21395</v>
      </c>
      <c r="G743">
        <v>2003</v>
      </c>
      <c r="H743" t="s">
        <v>5272</v>
      </c>
      <c r="I743" t="s">
        <v>49250</v>
      </c>
    </row>
    <row r="744" spans="1:9" x14ac:dyDescent="0.25">
      <c r="A744" t="s">
        <v>62293</v>
      </c>
      <c r="B744">
        <v>0</v>
      </c>
      <c r="C744">
        <v>0</v>
      </c>
      <c r="D744" t="s">
        <v>35613</v>
      </c>
      <c r="E744" t="s">
        <v>24248</v>
      </c>
      <c r="F744" t="s">
        <v>35614</v>
      </c>
      <c r="G744">
        <v>2012</v>
      </c>
      <c r="H744" t="s">
        <v>5272</v>
      </c>
      <c r="I744" t="s">
        <v>49250</v>
      </c>
    </row>
    <row r="745" spans="1:9" x14ac:dyDescent="0.25">
      <c r="A745" t="s">
        <v>62292</v>
      </c>
      <c r="B745">
        <v>0</v>
      </c>
      <c r="C745">
        <v>0</v>
      </c>
      <c r="D745" t="s">
        <v>35529</v>
      </c>
      <c r="E745" t="s">
        <v>21343</v>
      </c>
      <c r="F745" t="s">
        <v>22272</v>
      </c>
      <c r="G745">
        <v>2011</v>
      </c>
      <c r="H745" t="s">
        <v>5272</v>
      </c>
      <c r="I745" t="s">
        <v>49250</v>
      </c>
    </row>
    <row r="746" spans="1:9" x14ac:dyDescent="0.25">
      <c r="A746" t="s">
        <v>62291</v>
      </c>
      <c r="B746">
        <v>0</v>
      </c>
      <c r="C746">
        <v>0</v>
      </c>
      <c r="D746" t="s">
        <v>35613</v>
      </c>
      <c r="E746" t="s">
        <v>24248</v>
      </c>
      <c r="F746" t="s">
        <v>35614</v>
      </c>
      <c r="G746">
        <v>2012</v>
      </c>
      <c r="H746" t="s">
        <v>5272</v>
      </c>
      <c r="I746" t="s">
        <v>49250</v>
      </c>
    </row>
    <row r="747" spans="1:9" x14ac:dyDescent="0.25">
      <c r="A747" t="s">
        <v>62290</v>
      </c>
      <c r="B747">
        <v>0</v>
      </c>
      <c r="C747">
        <v>0</v>
      </c>
      <c r="D747" t="s">
        <v>35529</v>
      </c>
      <c r="E747" t="s">
        <v>21343</v>
      </c>
      <c r="F747" t="s">
        <v>22272</v>
      </c>
      <c r="G747">
        <v>2011</v>
      </c>
      <c r="H747" t="s">
        <v>5272</v>
      </c>
      <c r="I747" t="s">
        <v>49250</v>
      </c>
    </row>
    <row r="748" spans="1:9" x14ac:dyDescent="0.25">
      <c r="A748" t="s">
        <v>62289</v>
      </c>
      <c r="B748">
        <v>0</v>
      </c>
      <c r="C748">
        <v>0</v>
      </c>
      <c r="D748" t="s">
        <v>34524</v>
      </c>
      <c r="E748" t="s">
        <v>21737</v>
      </c>
      <c r="F748">
        <v>6</v>
      </c>
      <c r="G748">
        <v>2012</v>
      </c>
      <c r="H748" t="s">
        <v>5272</v>
      </c>
      <c r="I748" t="s">
        <v>49250</v>
      </c>
    </row>
    <row r="749" spans="1:9" x14ac:dyDescent="0.25">
      <c r="A749" t="s">
        <v>62288</v>
      </c>
      <c r="B749">
        <v>0</v>
      </c>
      <c r="C749">
        <v>0</v>
      </c>
      <c r="D749" t="s">
        <v>34524</v>
      </c>
      <c r="E749" t="s">
        <v>21737</v>
      </c>
      <c r="F749">
        <v>6</v>
      </c>
      <c r="G749">
        <v>2012</v>
      </c>
      <c r="H749" t="s">
        <v>5272</v>
      </c>
      <c r="I749" t="s">
        <v>49250</v>
      </c>
    </row>
    <row r="750" spans="1:9" x14ac:dyDescent="0.25">
      <c r="A750" t="s">
        <v>62287</v>
      </c>
      <c r="B750">
        <v>0</v>
      </c>
      <c r="C750">
        <v>0</v>
      </c>
      <c r="D750" t="s">
        <v>33552</v>
      </c>
      <c r="E750" t="s">
        <v>22383</v>
      </c>
      <c r="F750" t="s">
        <v>22384</v>
      </c>
      <c r="G750">
        <v>2010</v>
      </c>
      <c r="H750" t="s">
        <v>5272</v>
      </c>
      <c r="I750" t="s">
        <v>49250</v>
      </c>
    </row>
    <row r="751" spans="1:9" x14ac:dyDescent="0.25">
      <c r="A751" t="s">
        <v>62286</v>
      </c>
      <c r="B751">
        <v>0</v>
      </c>
      <c r="C751">
        <v>0</v>
      </c>
      <c r="D751" t="s">
        <v>33552</v>
      </c>
      <c r="E751" t="s">
        <v>22383</v>
      </c>
      <c r="F751" t="s">
        <v>22384</v>
      </c>
      <c r="G751">
        <v>2010</v>
      </c>
      <c r="H751" t="s">
        <v>5272</v>
      </c>
      <c r="I751" t="s">
        <v>49250</v>
      </c>
    </row>
    <row r="752" spans="1:9" x14ac:dyDescent="0.25">
      <c r="A752" t="s">
        <v>62285</v>
      </c>
      <c r="B752">
        <v>0</v>
      </c>
      <c r="C752">
        <v>0</v>
      </c>
      <c r="D752" t="s">
        <v>49222</v>
      </c>
      <c r="E752" t="s">
        <v>49223</v>
      </c>
      <c r="F752" t="s">
        <v>25856</v>
      </c>
      <c r="G752">
        <v>2008</v>
      </c>
      <c r="H752" t="s">
        <v>5272</v>
      </c>
      <c r="I752" t="s">
        <v>49250</v>
      </c>
    </row>
    <row r="753" spans="1:9" x14ac:dyDescent="0.25">
      <c r="A753" t="s">
        <v>62283</v>
      </c>
      <c r="B753">
        <v>0</v>
      </c>
      <c r="C753">
        <v>0</v>
      </c>
      <c r="D753" t="s">
        <v>48295</v>
      </c>
      <c r="E753" t="s">
        <v>20955</v>
      </c>
      <c r="F753" t="s">
        <v>20956</v>
      </c>
      <c r="G753">
        <v>2022</v>
      </c>
      <c r="H753" t="s">
        <v>5272</v>
      </c>
      <c r="I753" t="s">
        <v>49250</v>
      </c>
    </row>
    <row r="754" spans="1:9" x14ac:dyDescent="0.25">
      <c r="A754" t="s">
        <v>62282</v>
      </c>
      <c r="B754">
        <v>18304</v>
      </c>
      <c r="C754">
        <v>0</v>
      </c>
      <c r="D754" t="s">
        <v>46429</v>
      </c>
      <c r="E754" t="s">
        <v>21512</v>
      </c>
      <c r="F754" t="s">
        <v>29848</v>
      </c>
      <c r="G754">
        <v>2014</v>
      </c>
      <c r="H754" t="s">
        <v>5272</v>
      </c>
      <c r="I754" t="s">
        <v>49250</v>
      </c>
    </row>
    <row r="755" spans="1:9" x14ac:dyDescent="0.25">
      <c r="A755" t="s">
        <v>62281</v>
      </c>
      <c r="B755">
        <v>0</v>
      </c>
      <c r="C755">
        <v>0</v>
      </c>
      <c r="D755" t="s">
        <v>44938</v>
      </c>
      <c r="E755" t="s">
        <v>22407</v>
      </c>
      <c r="F755" t="s">
        <v>37625</v>
      </c>
      <c r="G755">
        <v>2018</v>
      </c>
      <c r="H755" t="s">
        <v>5272</v>
      </c>
      <c r="I755" t="s">
        <v>49250</v>
      </c>
    </row>
    <row r="756" spans="1:9" x14ac:dyDescent="0.25">
      <c r="A756" t="s">
        <v>62280</v>
      </c>
      <c r="B756">
        <v>0</v>
      </c>
      <c r="C756">
        <v>0</v>
      </c>
      <c r="D756" t="s">
        <v>29791</v>
      </c>
      <c r="E756" t="s">
        <v>23411</v>
      </c>
      <c r="F756" t="s">
        <v>25472</v>
      </c>
      <c r="G756">
        <v>2018</v>
      </c>
      <c r="H756" t="s">
        <v>5272</v>
      </c>
      <c r="I756" t="s">
        <v>49250</v>
      </c>
    </row>
    <row r="757" spans="1:9" x14ac:dyDescent="0.25">
      <c r="A757" t="s">
        <v>62279</v>
      </c>
      <c r="B757">
        <v>0</v>
      </c>
      <c r="C757">
        <v>0</v>
      </c>
      <c r="D757" t="s">
        <v>28700</v>
      </c>
      <c r="E757" t="s">
        <v>21343</v>
      </c>
      <c r="F757" t="s">
        <v>21890</v>
      </c>
      <c r="G757">
        <v>2011</v>
      </c>
      <c r="H757" t="s">
        <v>5272</v>
      </c>
      <c r="I757" t="s">
        <v>49250</v>
      </c>
    </row>
    <row r="758" spans="1:9" x14ac:dyDescent="0.25">
      <c r="A758" t="s">
        <v>62278</v>
      </c>
      <c r="B758">
        <v>0</v>
      </c>
      <c r="C758">
        <v>0</v>
      </c>
      <c r="D758" t="s">
        <v>42759</v>
      </c>
      <c r="E758" t="s">
        <v>28740</v>
      </c>
      <c r="F758" t="s">
        <v>42760</v>
      </c>
      <c r="G758">
        <v>2014</v>
      </c>
      <c r="H758" t="s">
        <v>5272</v>
      </c>
      <c r="I758" t="s">
        <v>49250</v>
      </c>
    </row>
    <row r="759" spans="1:9" x14ac:dyDescent="0.25">
      <c r="A759" t="s">
        <v>62277</v>
      </c>
      <c r="B759">
        <v>0</v>
      </c>
      <c r="C759">
        <v>0</v>
      </c>
      <c r="D759" t="s">
        <v>41526</v>
      </c>
      <c r="E759" t="s">
        <v>21113</v>
      </c>
      <c r="F759" t="s">
        <v>21114</v>
      </c>
      <c r="G759">
        <v>2017</v>
      </c>
      <c r="H759" t="s">
        <v>5272</v>
      </c>
      <c r="I759" t="s">
        <v>49250</v>
      </c>
    </row>
    <row r="760" spans="1:9" x14ac:dyDescent="0.25">
      <c r="A760" t="s">
        <v>62276</v>
      </c>
      <c r="B760">
        <v>0</v>
      </c>
      <c r="C760">
        <v>0</v>
      </c>
      <c r="D760" t="s">
        <v>40475</v>
      </c>
      <c r="E760" t="s">
        <v>21343</v>
      </c>
      <c r="F760" t="s">
        <v>22376</v>
      </c>
      <c r="G760">
        <v>2018</v>
      </c>
      <c r="H760" t="s">
        <v>5272</v>
      </c>
      <c r="I760" t="s">
        <v>49250</v>
      </c>
    </row>
    <row r="761" spans="1:9" x14ac:dyDescent="0.25">
      <c r="A761" t="s">
        <v>62275</v>
      </c>
      <c r="B761">
        <v>14358</v>
      </c>
      <c r="C761">
        <v>0</v>
      </c>
      <c r="D761" t="s">
        <v>27889</v>
      </c>
      <c r="E761" t="s">
        <v>21340</v>
      </c>
      <c r="F761" t="s">
        <v>21722</v>
      </c>
      <c r="G761">
        <v>2011</v>
      </c>
      <c r="H761" t="s">
        <v>5272</v>
      </c>
      <c r="I761" t="s">
        <v>49250</v>
      </c>
    </row>
    <row r="762" spans="1:9" x14ac:dyDescent="0.25">
      <c r="A762" t="s">
        <v>62274</v>
      </c>
      <c r="B762">
        <v>0</v>
      </c>
      <c r="C762">
        <v>0</v>
      </c>
      <c r="D762" t="s">
        <v>37663</v>
      </c>
      <c r="E762" t="s">
        <v>22528</v>
      </c>
      <c r="F762">
        <v>405</v>
      </c>
      <c r="G762">
        <v>1993</v>
      </c>
      <c r="H762" t="s">
        <v>5272</v>
      </c>
      <c r="I762" t="s">
        <v>49250</v>
      </c>
    </row>
    <row r="763" spans="1:9" x14ac:dyDescent="0.25">
      <c r="A763" t="s">
        <v>62273</v>
      </c>
      <c r="B763">
        <v>0</v>
      </c>
      <c r="C763">
        <v>0</v>
      </c>
      <c r="D763" t="s">
        <v>35390</v>
      </c>
      <c r="E763" t="s">
        <v>21642</v>
      </c>
      <c r="F763" t="s">
        <v>23398</v>
      </c>
      <c r="G763">
        <v>2015</v>
      </c>
      <c r="H763" t="s">
        <v>5272</v>
      </c>
      <c r="I763" t="s">
        <v>49250</v>
      </c>
    </row>
    <row r="764" spans="1:9" x14ac:dyDescent="0.25">
      <c r="A764" t="s">
        <v>62272</v>
      </c>
      <c r="B764">
        <v>0</v>
      </c>
      <c r="C764">
        <v>0</v>
      </c>
      <c r="D764" t="s">
        <v>35210</v>
      </c>
      <c r="E764" t="s">
        <v>21642</v>
      </c>
      <c r="F764" t="s">
        <v>26391</v>
      </c>
      <c r="G764">
        <v>2006</v>
      </c>
      <c r="H764" t="s">
        <v>5272</v>
      </c>
      <c r="I764" t="s">
        <v>49250</v>
      </c>
    </row>
    <row r="765" spans="1:9" x14ac:dyDescent="0.25">
      <c r="A765" t="s">
        <v>62270</v>
      </c>
      <c r="B765">
        <v>18272</v>
      </c>
      <c r="C765">
        <v>0</v>
      </c>
      <c r="D765" t="s">
        <v>46616</v>
      </c>
      <c r="E765" t="s">
        <v>20938</v>
      </c>
      <c r="F765" t="s">
        <v>21427</v>
      </c>
      <c r="G765">
        <v>2011</v>
      </c>
      <c r="H765" t="s">
        <v>5272</v>
      </c>
      <c r="I765" t="s">
        <v>49250</v>
      </c>
    </row>
    <row r="766" spans="1:9" x14ac:dyDescent="0.25">
      <c r="A766" t="s">
        <v>62268</v>
      </c>
      <c r="B766">
        <v>18272</v>
      </c>
      <c r="C766">
        <v>0</v>
      </c>
      <c r="D766" t="s">
        <v>46616</v>
      </c>
      <c r="E766" t="s">
        <v>20938</v>
      </c>
      <c r="F766" t="s">
        <v>21427</v>
      </c>
      <c r="G766">
        <v>2011</v>
      </c>
      <c r="H766" t="s">
        <v>5272</v>
      </c>
      <c r="I766" t="s">
        <v>49250</v>
      </c>
    </row>
    <row r="767" spans="1:9" x14ac:dyDescent="0.25">
      <c r="A767" t="s">
        <v>62267</v>
      </c>
      <c r="B767">
        <v>0</v>
      </c>
      <c r="C767">
        <v>0</v>
      </c>
      <c r="D767" t="s">
        <v>22183</v>
      </c>
      <c r="E767" t="s">
        <v>21737</v>
      </c>
      <c r="F767">
        <v>3</v>
      </c>
      <c r="G767">
        <v>2010</v>
      </c>
      <c r="H767" t="s">
        <v>5272</v>
      </c>
      <c r="I767" t="s">
        <v>49250</v>
      </c>
    </row>
    <row r="768" spans="1:9" x14ac:dyDescent="0.25">
      <c r="A768" t="s">
        <v>62266</v>
      </c>
      <c r="B768">
        <v>0</v>
      </c>
      <c r="C768">
        <v>0</v>
      </c>
      <c r="D768" t="s">
        <v>22183</v>
      </c>
      <c r="E768" t="s">
        <v>21737</v>
      </c>
      <c r="F768">
        <v>3</v>
      </c>
      <c r="G768">
        <v>2010</v>
      </c>
      <c r="H768" t="s">
        <v>5272</v>
      </c>
      <c r="I768" t="s">
        <v>49250</v>
      </c>
    </row>
    <row r="769" spans="1:9" x14ac:dyDescent="0.25">
      <c r="A769" t="s">
        <v>62265</v>
      </c>
      <c r="B769">
        <v>0</v>
      </c>
      <c r="C769">
        <v>0</v>
      </c>
      <c r="D769" t="s">
        <v>21648</v>
      </c>
      <c r="E769" t="s">
        <v>20938</v>
      </c>
      <c r="F769" t="s">
        <v>21649</v>
      </c>
      <c r="G769">
        <v>2022</v>
      </c>
      <c r="H769" t="s">
        <v>5272</v>
      </c>
      <c r="I769" t="s">
        <v>49250</v>
      </c>
    </row>
    <row r="770" spans="1:9" x14ac:dyDescent="0.25">
      <c r="A770" t="s">
        <v>62264</v>
      </c>
      <c r="B770">
        <v>0</v>
      </c>
      <c r="C770">
        <v>0</v>
      </c>
      <c r="D770" t="s">
        <v>46145</v>
      </c>
      <c r="E770" t="s">
        <v>21642</v>
      </c>
      <c r="F770" t="s">
        <v>46146</v>
      </c>
      <c r="G770">
        <v>1994</v>
      </c>
      <c r="H770" t="s">
        <v>5272</v>
      </c>
      <c r="I770" t="s">
        <v>49250</v>
      </c>
    </row>
    <row r="771" spans="1:9" x14ac:dyDescent="0.25">
      <c r="A771" t="s">
        <v>62263</v>
      </c>
      <c r="B771">
        <v>0</v>
      </c>
      <c r="C771">
        <v>0</v>
      </c>
      <c r="D771" t="s">
        <v>46145</v>
      </c>
      <c r="E771" t="s">
        <v>21642</v>
      </c>
      <c r="F771" t="s">
        <v>46146</v>
      </c>
      <c r="G771">
        <v>1994</v>
      </c>
      <c r="H771" t="s">
        <v>5272</v>
      </c>
      <c r="I771" t="s">
        <v>49250</v>
      </c>
    </row>
    <row r="772" spans="1:9" x14ac:dyDescent="0.25">
      <c r="A772" t="s">
        <v>62262</v>
      </c>
      <c r="B772">
        <v>0</v>
      </c>
      <c r="C772">
        <v>0</v>
      </c>
      <c r="D772" t="s">
        <v>46113</v>
      </c>
      <c r="E772" t="s">
        <v>21531</v>
      </c>
      <c r="F772" t="s">
        <v>21759</v>
      </c>
      <c r="G772">
        <v>2010</v>
      </c>
      <c r="H772" t="s">
        <v>5272</v>
      </c>
      <c r="I772" t="s">
        <v>49250</v>
      </c>
    </row>
    <row r="773" spans="1:9" x14ac:dyDescent="0.25">
      <c r="A773" t="s">
        <v>62261</v>
      </c>
      <c r="B773">
        <v>0</v>
      </c>
      <c r="C773">
        <v>0</v>
      </c>
      <c r="D773" t="s">
        <v>46145</v>
      </c>
      <c r="E773" t="s">
        <v>21642</v>
      </c>
      <c r="F773" t="s">
        <v>46146</v>
      </c>
      <c r="G773">
        <v>1994</v>
      </c>
      <c r="H773" t="s">
        <v>5272</v>
      </c>
      <c r="I773" t="s">
        <v>49250</v>
      </c>
    </row>
    <row r="774" spans="1:9" x14ac:dyDescent="0.25">
      <c r="A774" t="s">
        <v>62260</v>
      </c>
      <c r="B774">
        <v>0</v>
      </c>
      <c r="C774">
        <v>0</v>
      </c>
      <c r="D774" t="s">
        <v>22493</v>
      </c>
      <c r="E774" t="s">
        <v>21145</v>
      </c>
      <c r="F774" t="s">
        <v>21561</v>
      </c>
      <c r="G774">
        <v>2012</v>
      </c>
      <c r="H774" t="s">
        <v>5272</v>
      </c>
      <c r="I774" t="s">
        <v>49250</v>
      </c>
    </row>
    <row r="775" spans="1:9" x14ac:dyDescent="0.25">
      <c r="A775" t="s">
        <v>62259</v>
      </c>
      <c r="B775">
        <v>0</v>
      </c>
      <c r="C775">
        <v>0</v>
      </c>
      <c r="D775" t="s">
        <v>22493</v>
      </c>
      <c r="E775" t="s">
        <v>21145</v>
      </c>
      <c r="F775" t="s">
        <v>21561</v>
      </c>
      <c r="G775">
        <v>2012</v>
      </c>
      <c r="H775" t="s">
        <v>5272</v>
      </c>
      <c r="I775" t="s">
        <v>49250</v>
      </c>
    </row>
    <row r="776" spans="1:9" x14ac:dyDescent="0.25">
      <c r="A776" t="s">
        <v>62258</v>
      </c>
      <c r="B776">
        <v>0</v>
      </c>
      <c r="C776">
        <v>0</v>
      </c>
      <c r="D776" t="s">
        <v>22493</v>
      </c>
      <c r="E776" t="s">
        <v>21145</v>
      </c>
      <c r="F776" t="s">
        <v>21561</v>
      </c>
      <c r="G776">
        <v>2012</v>
      </c>
      <c r="H776" t="s">
        <v>5272</v>
      </c>
      <c r="I776" t="s">
        <v>49250</v>
      </c>
    </row>
    <row r="777" spans="1:9" x14ac:dyDescent="0.25">
      <c r="A777" t="s">
        <v>62257</v>
      </c>
      <c r="B777">
        <v>16830</v>
      </c>
      <c r="C777">
        <v>0</v>
      </c>
      <c r="D777" t="s">
        <v>44645</v>
      </c>
      <c r="E777" t="s">
        <v>21992</v>
      </c>
      <c r="F777" t="s">
        <v>24107</v>
      </c>
      <c r="G777">
        <v>2012</v>
      </c>
      <c r="H777" t="s">
        <v>5272</v>
      </c>
      <c r="I777" t="s">
        <v>49250</v>
      </c>
    </row>
    <row r="778" spans="1:9" x14ac:dyDescent="0.25">
      <c r="A778" t="s">
        <v>62256</v>
      </c>
      <c r="B778">
        <v>0</v>
      </c>
      <c r="C778">
        <v>0</v>
      </c>
      <c r="D778" t="s">
        <v>22428</v>
      </c>
      <c r="E778" t="s">
        <v>20955</v>
      </c>
      <c r="F778" t="s">
        <v>21834</v>
      </c>
      <c r="G778">
        <v>2011</v>
      </c>
      <c r="H778" t="s">
        <v>5272</v>
      </c>
      <c r="I778" t="s">
        <v>49250</v>
      </c>
    </row>
    <row r="779" spans="1:9" x14ac:dyDescent="0.25">
      <c r="A779" t="s">
        <v>62255</v>
      </c>
      <c r="B779">
        <v>0</v>
      </c>
      <c r="C779">
        <v>0</v>
      </c>
      <c r="D779" t="s">
        <v>22428</v>
      </c>
      <c r="E779" t="s">
        <v>20955</v>
      </c>
      <c r="F779" t="s">
        <v>21834</v>
      </c>
      <c r="G779">
        <v>2011</v>
      </c>
      <c r="H779" t="s">
        <v>5272</v>
      </c>
      <c r="I779" t="s">
        <v>49250</v>
      </c>
    </row>
    <row r="780" spans="1:9" x14ac:dyDescent="0.25">
      <c r="A780" t="s">
        <v>62254</v>
      </c>
      <c r="B780">
        <v>0</v>
      </c>
      <c r="C780">
        <v>0</v>
      </c>
      <c r="D780" t="s">
        <v>22428</v>
      </c>
      <c r="E780" t="s">
        <v>20955</v>
      </c>
      <c r="F780" t="s">
        <v>21834</v>
      </c>
      <c r="G780">
        <v>2011</v>
      </c>
      <c r="H780" t="s">
        <v>5272</v>
      </c>
      <c r="I780" t="s">
        <v>49250</v>
      </c>
    </row>
    <row r="781" spans="1:9" x14ac:dyDescent="0.25">
      <c r="A781" t="s">
        <v>62253</v>
      </c>
      <c r="B781">
        <v>0</v>
      </c>
      <c r="C781">
        <v>0</v>
      </c>
      <c r="D781" t="s">
        <v>32061</v>
      </c>
      <c r="E781" t="s">
        <v>21218</v>
      </c>
      <c r="F781" t="s">
        <v>21395</v>
      </c>
      <c r="G781">
        <v>2004</v>
      </c>
      <c r="H781" t="s">
        <v>5272</v>
      </c>
      <c r="I781" t="s">
        <v>49250</v>
      </c>
    </row>
    <row r="782" spans="1:9" x14ac:dyDescent="0.25">
      <c r="A782" t="s">
        <v>62252</v>
      </c>
      <c r="B782">
        <v>0</v>
      </c>
      <c r="C782">
        <v>0</v>
      </c>
      <c r="D782" t="s">
        <v>32061</v>
      </c>
      <c r="E782" t="s">
        <v>21218</v>
      </c>
      <c r="F782" t="s">
        <v>21395</v>
      </c>
      <c r="G782">
        <v>2004</v>
      </c>
      <c r="H782" t="s">
        <v>5272</v>
      </c>
      <c r="I782" t="s">
        <v>49250</v>
      </c>
    </row>
    <row r="783" spans="1:9" x14ac:dyDescent="0.25">
      <c r="A783" t="s">
        <v>62251</v>
      </c>
      <c r="B783">
        <v>0</v>
      </c>
      <c r="C783">
        <v>0</v>
      </c>
      <c r="D783" t="s">
        <v>32061</v>
      </c>
      <c r="E783" t="s">
        <v>21218</v>
      </c>
      <c r="F783" t="s">
        <v>21395</v>
      </c>
      <c r="G783">
        <v>2004</v>
      </c>
      <c r="H783" t="s">
        <v>5272</v>
      </c>
      <c r="I783" t="s">
        <v>49250</v>
      </c>
    </row>
    <row r="784" spans="1:9" x14ac:dyDescent="0.25">
      <c r="A784" t="s">
        <v>62250</v>
      </c>
      <c r="B784">
        <v>0</v>
      </c>
      <c r="C784">
        <v>0</v>
      </c>
      <c r="D784" t="s">
        <v>52501</v>
      </c>
      <c r="E784" t="s">
        <v>25484</v>
      </c>
      <c r="F784" t="s">
        <v>42510</v>
      </c>
      <c r="G784">
        <v>2017</v>
      </c>
      <c r="H784" t="s">
        <v>5272</v>
      </c>
      <c r="I784" t="s">
        <v>49250</v>
      </c>
    </row>
    <row r="785" spans="1:9" x14ac:dyDescent="0.25">
      <c r="A785" t="s">
        <v>62249</v>
      </c>
      <c r="B785">
        <v>0</v>
      </c>
      <c r="C785">
        <v>0</v>
      </c>
      <c r="D785" t="s">
        <v>52501</v>
      </c>
      <c r="E785" t="s">
        <v>25484</v>
      </c>
      <c r="F785" t="s">
        <v>42510</v>
      </c>
      <c r="G785">
        <v>2017</v>
      </c>
      <c r="H785" t="s">
        <v>5272</v>
      </c>
      <c r="I785" t="s">
        <v>49250</v>
      </c>
    </row>
    <row r="786" spans="1:9" x14ac:dyDescent="0.25">
      <c r="A786" t="s">
        <v>62248</v>
      </c>
      <c r="B786">
        <v>0</v>
      </c>
      <c r="C786">
        <v>0</v>
      </c>
      <c r="D786" t="s">
        <v>52501</v>
      </c>
      <c r="E786" t="s">
        <v>25484</v>
      </c>
      <c r="F786" t="s">
        <v>42510</v>
      </c>
      <c r="G786">
        <v>2017</v>
      </c>
      <c r="H786" t="s">
        <v>5272</v>
      </c>
      <c r="I786" t="s">
        <v>49250</v>
      </c>
    </row>
    <row r="787" spans="1:9" x14ac:dyDescent="0.25">
      <c r="A787" t="s">
        <v>62247</v>
      </c>
      <c r="B787">
        <v>0</v>
      </c>
      <c r="C787">
        <v>0</v>
      </c>
      <c r="D787" t="s">
        <v>37462</v>
      </c>
      <c r="E787" t="s">
        <v>20986</v>
      </c>
      <c r="F787" t="s">
        <v>21727</v>
      </c>
      <c r="G787">
        <v>2013</v>
      </c>
      <c r="H787" t="s">
        <v>5272</v>
      </c>
      <c r="I787" t="s">
        <v>49250</v>
      </c>
    </row>
    <row r="788" spans="1:9" x14ac:dyDescent="0.25">
      <c r="A788" t="s">
        <v>62246</v>
      </c>
      <c r="B788">
        <v>0</v>
      </c>
      <c r="C788">
        <v>0</v>
      </c>
      <c r="D788" t="s">
        <v>36677</v>
      </c>
      <c r="E788" t="s">
        <v>23392</v>
      </c>
      <c r="F788" t="s">
        <v>26971</v>
      </c>
      <c r="G788">
        <v>2013</v>
      </c>
      <c r="H788" t="s">
        <v>5272</v>
      </c>
      <c r="I788" t="s">
        <v>49250</v>
      </c>
    </row>
    <row r="789" spans="1:9" x14ac:dyDescent="0.25">
      <c r="A789" t="s">
        <v>62245</v>
      </c>
      <c r="B789">
        <v>0</v>
      </c>
      <c r="C789">
        <v>0</v>
      </c>
      <c r="D789" t="s">
        <v>36677</v>
      </c>
      <c r="E789" t="s">
        <v>23392</v>
      </c>
      <c r="F789" t="s">
        <v>26971</v>
      </c>
      <c r="G789">
        <v>2013</v>
      </c>
      <c r="H789" t="s">
        <v>5272</v>
      </c>
      <c r="I789" t="s">
        <v>49250</v>
      </c>
    </row>
    <row r="790" spans="1:9" x14ac:dyDescent="0.25">
      <c r="A790" t="s">
        <v>62244</v>
      </c>
      <c r="B790">
        <v>0</v>
      </c>
      <c r="C790">
        <v>0</v>
      </c>
      <c r="D790" t="s">
        <v>26809</v>
      </c>
      <c r="E790" t="s">
        <v>21531</v>
      </c>
      <c r="F790" t="s">
        <v>25643</v>
      </c>
      <c r="G790">
        <v>2015</v>
      </c>
      <c r="H790" t="s">
        <v>5272</v>
      </c>
      <c r="I790" t="s">
        <v>49250</v>
      </c>
    </row>
    <row r="791" spans="1:9" x14ac:dyDescent="0.25">
      <c r="A791" t="s">
        <v>62243</v>
      </c>
      <c r="B791">
        <v>0</v>
      </c>
      <c r="C791">
        <v>0</v>
      </c>
      <c r="D791" t="s">
        <v>36185</v>
      </c>
      <c r="E791" t="s">
        <v>21132</v>
      </c>
      <c r="F791" t="s">
        <v>36186</v>
      </c>
      <c r="G791">
        <v>2014</v>
      </c>
      <c r="H791" t="s">
        <v>5272</v>
      </c>
      <c r="I791" t="s">
        <v>49250</v>
      </c>
    </row>
    <row r="792" spans="1:9" x14ac:dyDescent="0.25">
      <c r="A792" t="s">
        <v>62242</v>
      </c>
      <c r="B792">
        <v>0</v>
      </c>
      <c r="C792">
        <v>0</v>
      </c>
      <c r="D792" t="s">
        <v>36185</v>
      </c>
      <c r="E792" t="s">
        <v>21132</v>
      </c>
      <c r="F792" t="s">
        <v>36186</v>
      </c>
      <c r="G792">
        <v>2014</v>
      </c>
      <c r="H792" t="s">
        <v>5272</v>
      </c>
      <c r="I792" t="s">
        <v>49250</v>
      </c>
    </row>
    <row r="793" spans="1:9" x14ac:dyDescent="0.25">
      <c r="A793" t="s">
        <v>62241</v>
      </c>
      <c r="B793">
        <v>0</v>
      </c>
      <c r="C793">
        <v>0</v>
      </c>
      <c r="D793" t="s">
        <v>35251</v>
      </c>
      <c r="E793" t="s">
        <v>22075</v>
      </c>
      <c r="F793" t="s">
        <v>22076</v>
      </c>
      <c r="G793">
        <v>2014</v>
      </c>
      <c r="H793" t="s">
        <v>5272</v>
      </c>
      <c r="I793" t="s">
        <v>49250</v>
      </c>
    </row>
    <row r="794" spans="1:9" x14ac:dyDescent="0.25">
      <c r="A794" t="s">
        <v>62240</v>
      </c>
      <c r="B794">
        <v>0</v>
      </c>
      <c r="C794">
        <v>0</v>
      </c>
      <c r="D794" t="s">
        <v>35251</v>
      </c>
      <c r="E794" t="s">
        <v>22075</v>
      </c>
      <c r="F794" t="s">
        <v>22076</v>
      </c>
      <c r="G794">
        <v>2014</v>
      </c>
      <c r="H794" t="s">
        <v>5272</v>
      </c>
      <c r="I794" t="s">
        <v>49250</v>
      </c>
    </row>
    <row r="795" spans="1:9" x14ac:dyDescent="0.25">
      <c r="A795" t="s">
        <v>62239</v>
      </c>
      <c r="B795">
        <v>0</v>
      </c>
      <c r="C795">
        <v>0</v>
      </c>
      <c r="D795" t="s">
        <v>34926</v>
      </c>
      <c r="E795" t="s">
        <v>21737</v>
      </c>
      <c r="F795" t="s">
        <v>34927</v>
      </c>
      <c r="G795">
        <v>2005</v>
      </c>
      <c r="H795" t="s">
        <v>5272</v>
      </c>
      <c r="I795" t="s">
        <v>49250</v>
      </c>
    </row>
    <row r="796" spans="1:9" x14ac:dyDescent="0.25">
      <c r="A796" t="s">
        <v>62238</v>
      </c>
      <c r="B796">
        <v>0</v>
      </c>
      <c r="C796">
        <v>0</v>
      </c>
      <c r="D796" t="s">
        <v>25163</v>
      </c>
      <c r="E796" t="s">
        <v>21900</v>
      </c>
      <c r="F796" t="s">
        <v>25164</v>
      </c>
      <c r="G796">
        <v>2011</v>
      </c>
      <c r="H796" t="s">
        <v>5272</v>
      </c>
      <c r="I796" t="s">
        <v>49250</v>
      </c>
    </row>
    <row r="797" spans="1:9" x14ac:dyDescent="0.25">
      <c r="A797" t="s">
        <v>62237</v>
      </c>
      <c r="B797">
        <v>0</v>
      </c>
      <c r="C797">
        <v>0</v>
      </c>
      <c r="D797" t="s">
        <v>25154</v>
      </c>
      <c r="E797" t="s">
        <v>21132</v>
      </c>
      <c r="F797" t="s">
        <v>25155</v>
      </c>
      <c r="G797">
        <v>2013</v>
      </c>
      <c r="H797" t="s">
        <v>5272</v>
      </c>
      <c r="I797" t="s">
        <v>49250</v>
      </c>
    </row>
    <row r="798" spans="1:9" x14ac:dyDescent="0.25">
      <c r="A798" t="s">
        <v>62236</v>
      </c>
      <c r="B798">
        <v>0</v>
      </c>
      <c r="C798">
        <v>0</v>
      </c>
      <c r="D798" t="s">
        <v>35251</v>
      </c>
      <c r="E798" t="s">
        <v>22075</v>
      </c>
      <c r="F798" t="s">
        <v>22076</v>
      </c>
      <c r="G798">
        <v>2014</v>
      </c>
      <c r="H798" t="s">
        <v>5272</v>
      </c>
      <c r="I798" t="s">
        <v>49250</v>
      </c>
    </row>
    <row r="799" spans="1:9" x14ac:dyDescent="0.25">
      <c r="A799" t="s">
        <v>62235</v>
      </c>
      <c r="B799">
        <v>0</v>
      </c>
      <c r="C799">
        <v>0</v>
      </c>
      <c r="D799" t="s">
        <v>25154</v>
      </c>
      <c r="E799" t="s">
        <v>21132</v>
      </c>
      <c r="F799" t="s">
        <v>25155</v>
      </c>
      <c r="G799">
        <v>2013</v>
      </c>
      <c r="H799" t="s">
        <v>5272</v>
      </c>
      <c r="I799" t="s">
        <v>49250</v>
      </c>
    </row>
    <row r="800" spans="1:9" x14ac:dyDescent="0.25">
      <c r="A800" t="s">
        <v>62234</v>
      </c>
      <c r="B800">
        <v>0</v>
      </c>
      <c r="C800">
        <v>0</v>
      </c>
      <c r="D800" t="s">
        <v>35251</v>
      </c>
      <c r="E800" t="s">
        <v>22075</v>
      </c>
      <c r="F800" t="s">
        <v>22076</v>
      </c>
      <c r="G800">
        <v>2014</v>
      </c>
      <c r="H800" t="s">
        <v>5272</v>
      </c>
      <c r="I800" t="s">
        <v>49250</v>
      </c>
    </row>
    <row r="801" spans="1:9" x14ac:dyDescent="0.25">
      <c r="A801" t="s">
        <v>62233</v>
      </c>
      <c r="B801">
        <v>0</v>
      </c>
      <c r="C801">
        <v>0</v>
      </c>
      <c r="D801" t="s">
        <v>25163</v>
      </c>
      <c r="E801" t="s">
        <v>21900</v>
      </c>
      <c r="F801" t="s">
        <v>25164</v>
      </c>
      <c r="G801">
        <v>2011</v>
      </c>
      <c r="H801" t="s">
        <v>5272</v>
      </c>
      <c r="I801" t="s">
        <v>49250</v>
      </c>
    </row>
    <row r="802" spans="1:9" x14ac:dyDescent="0.25">
      <c r="A802" t="s">
        <v>62232</v>
      </c>
      <c r="B802">
        <v>0</v>
      </c>
      <c r="C802">
        <v>0</v>
      </c>
      <c r="D802" t="s">
        <v>25163</v>
      </c>
      <c r="E802" t="s">
        <v>21900</v>
      </c>
      <c r="F802" t="s">
        <v>25164</v>
      </c>
      <c r="G802">
        <v>2011</v>
      </c>
      <c r="H802" t="s">
        <v>5272</v>
      </c>
      <c r="I802" t="s">
        <v>49250</v>
      </c>
    </row>
    <row r="803" spans="1:9" x14ac:dyDescent="0.25">
      <c r="A803" t="s">
        <v>62231</v>
      </c>
      <c r="B803">
        <v>0</v>
      </c>
      <c r="C803">
        <v>0</v>
      </c>
      <c r="D803" t="s">
        <v>34418</v>
      </c>
      <c r="E803" t="s">
        <v>20986</v>
      </c>
      <c r="F803" t="s">
        <v>23024</v>
      </c>
      <c r="G803">
        <v>2003</v>
      </c>
      <c r="H803" t="s">
        <v>5272</v>
      </c>
      <c r="I803" t="s">
        <v>49250</v>
      </c>
    </row>
    <row r="804" spans="1:9" x14ac:dyDescent="0.25">
      <c r="A804" t="s">
        <v>62230</v>
      </c>
      <c r="B804">
        <v>0</v>
      </c>
      <c r="C804">
        <v>0</v>
      </c>
      <c r="D804" t="s">
        <v>34413</v>
      </c>
      <c r="E804" t="s">
        <v>20986</v>
      </c>
      <c r="F804" t="s">
        <v>23024</v>
      </c>
      <c r="G804">
        <v>2008</v>
      </c>
      <c r="H804" t="s">
        <v>5272</v>
      </c>
      <c r="I804" t="s">
        <v>49250</v>
      </c>
    </row>
    <row r="805" spans="1:9" x14ac:dyDescent="0.25">
      <c r="A805" t="s">
        <v>62229</v>
      </c>
      <c r="B805">
        <v>0</v>
      </c>
      <c r="C805">
        <v>0</v>
      </c>
      <c r="D805" t="s">
        <v>34413</v>
      </c>
      <c r="E805" t="s">
        <v>20986</v>
      </c>
      <c r="F805" t="s">
        <v>23024</v>
      </c>
      <c r="G805">
        <v>2008</v>
      </c>
      <c r="H805" t="s">
        <v>5272</v>
      </c>
      <c r="I805" t="s">
        <v>49250</v>
      </c>
    </row>
    <row r="806" spans="1:9" x14ac:dyDescent="0.25">
      <c r="A806" t="s">
        <v>62228</v>
      </c>
      <c r="B806">
        <v>0</v>
      </c>
      <c r="C806">
        <v>0</v>
      </c>
      <c r="D806" t="s">
        <v>34418</v>
      </c>
      <c r="E806" t="s">
        <v>20986</v>
      </c>
      <c r="F806" t="s">
        <v>23024</v>
      </c>
      <c r="G806">
        <v>2003</v>
      </c>
      <c r="H806" t="s">
        <v>5272</v>
      </c>
      <c r="I806" t="s">
        <v>49250</v>
      </c>
    </row>
    <row r="807" spans="1:9" x14ac:dyDescent="0.25">
      <c r="A807" t="s">
        <v>62227</v>
      </c>
      <c r="B807">
        <v>0</v>
      </c>
      <c r="C807">
        <v>0</v>
      </c>
      <c r="D807" t="s">
        <v>34418</v>
      </c>
      <c r="E807" t="s">
        <v>20986</v>
      </c>
      <c r="F807" t="s">
        <v>23024</v>
      </c>
      <c r="G807">
        <v>2003</v>
      </c>
      <c r="H807" t="s">
        <v>5272</v>
      </c>
      <c r="I807" t="s">
        <v>49250</v>
      </c>
    </row>
    <row r="808" spans="1:9" x14ac:dyDescent="0.25">
      <c r="A808" t="s">
        <v>62226</v>
      </c>
      <c r="B808">
        <v>0</v>
      </c>
      <c r="C808">
        <v>0</v>
      </c>
      <c r="D808" t="s">
        <v>34413</v>
      </c>
      <c r="E808" t="s">
        <v>20986</v>
      </c>
      <c r="F808" t="s">
        <v>23024</v>
      </c>
      <c r="G808">
        <v>2008</v>
      </c>
      <c r="H808" t="s">
        <v>5272</v>
      </c>
      <c r="I808" t="s">
        <v>49250</v>
      </c>
    </row>
    <row r="809" spans="1:9" x14ac:dyDescent="0.25">
      <c r="A809" t="s">
        <v>62225</v>
      </c>
      <c r="B809">
        <v>0</v>
      </c>
      <c r="C809">
        <v>0</v>
      </c>
      <c r="D809" t="s">
        <v>34418</v>
      </c>
      <c r="E809" t="s">
        <v>20986</v>
      </c>
      <c r="F809" t="s">
        <v>23024</v>
      </c>
      <c r="G809">
        <v>2003</v>
      </c>
      <c r="H809" t="s">
        <v>5272</v>
      </c>
      <c r="I809" t="s">
        <v>49250</v>
      </c>
    </row>
    <row r="810" spans="1:9" x14ac:dyDescent="0.25">
      <c r="A810" t="s">
        <v>62224</v>
      </c>
      <c r="B810">
        <v>0</v>
      </c>
      <c r="C810">
        <v>0</v>
      </c>
      <c r="D810" t="s">
        <v>23934</v>
      </c>
      <c r="E810" t="s">
        <v>21218</v>
      </c>
      <c r="F810" t="s">
        <v>21395</v>
      </c>
      <c r="G810">
        <v>1997</v>
      </c>
      <c r="H810" t="s">
        <v>5272</v>
      </c>
      <c r="I810" t="s">
        <v>49250</v>
      </c>
    </row>
    <row r="811" spans="1:9" x14ac:dyDescent="0.25">
      <c r="A811" t="s">
        <v>62223</v>
      </c>
      <c r="B811">
        <v>0</v>
      </c>
      <c r="C811">
        <v>0</v>
      </c>
      <c r="D811" t="s">
        <v>34413</v>
      </c>
      <c r="E811" t="s">
        <v>20986</v>
      </c>
      <c r="F811" t="s">
        <v>23024</v>
      </c>
      <c r="G811">
        <v>2008</v>
      </c>
      <c r="H811" t="s">
        <v>5272</v>
      </c>
      <c r="I811" t="s">
        <v>49250</v>
      </c>
    </row>
    <row r="812" spans="1:9" x14ac:dyDescent="0.25">
      <c r="A812" t="s">
        <v>62222</v>
      </c>
      <c r="B812">
        <v>0</v>
      </c>
      <c r="C812">
        <v>0</v>
      </c>
      <c r="D812" t="s">
        <v>23934</v>
      </c>
      <c r="E812" t="s">
        <v>21218</v>
      </c>
      <c r="F812" t="s">
        <v>21395</v>
      </c>
      <c r="G812">
        <v>1997</v>
      </c>
      <c r="H812" t="s">
        <v>5272</v>
      </c>
      <c r="I812" t="s">
        <v>49250</v>
      </c>
    </row>
    <row r="813" spans="1:9" x14ac:dyDescent="0.25">
      <c r="A813" t="s">
        <v>62221</v>
      </c>
      <c r="B813">
        <v>0</v>
      </c>
      <c r="C813">
        <v>0</v>
      </c>
      <c r="D813" t="s">
        <v>34413</v>
      </c>
      <c r="E813" t="s">
        <v>20986</v>
      </c>
      <c r="F813" t="s">
        <v>23024</v>
      </c>
      <c r="G813">
        <v>2008</v>
      </c>
      <c r="H813" t="s">
        <v>5272</v>
      </c>
      <c r="I813" t="s">
        <v>49250</v>
      </c>
    </row>
    <row r="814" spans="1:9" x14ac:dyDescent="0.25">
      <c r="A814" t="s">
        <v>62220</v>
      </c>
      <c r="B814">
        <v>0</v>
      </c>
      <c r="C814">
        <v>0</v>
      </c>
      <c r="D814" t="s">
        <v>34418</v>
      </c>
      <c r="E814" t="s">
        <v>20986</v>
      </c>
      <c r="F814" t="s">
        <v>23024</v>
      </c>
      <c r="G814">
        <v>2003</v>
      </c>
      <c r="H814" t="s">
        <v>5272</v>
      </c>
      <c r="I814" t="s">
        <v>49250</v>
      </c>
    </row>
    <row r="815" spans="1:9" x14ac:dyDescent="0.25">
      <c r="A815" t="s">
        <v>62219</v>
      </c>
      <c r="B815">
        <v>0</v>
      </c>
      <c r="C815">
        <v>0</v>
      </c>
      <c r="D815" t="s">
        <v>23934</v>
      </c>
      <c r="E815" t="s">
        <v>21218</v>
      </c>
      <c r="F815" t="s">
        <v>21395</v>
      </c>
      <c r="G815">
        <v>1997</v>
      </c>
      <c r="H815" t="s">
        <v>5272</v>
      </c>
      <c r="I815" t="s">
        <v>49250</v>
      </c>
    </row>
    <row r="816" spans="1:9" x14ac:dyDescent="0.25">
      <c r="A816" t="s">
        <v>62218</v>
      </c>
      <c r="B816">
        <v>0</v>
      </c>
      <c r="C816">
        <v>0</v>
      </c>
      <c r="D816" t="s">
        <v>23815</v>
      </c>
      <c r="E816" t="s">
        <v>21531</v>
      </c>
      <c r="F816" t="s">
        <v>21866</v>
      </c>
      <c r="G816">
        <v>2010</v>
      </c>
      <c r="H816" t="s">
        <v>5272</v>
      </c>
      <c r="I816" t="s">
        <v>49250</v>
      </c>
    </row>
    <row r="817" spans="1:9" x14ac:dyDescent="0.25">
      <c r="A817" t="s">
        <v>62217</v>
      </c>
      <c r="B817">
        <v>0</v>
      </c>
      <c r="C817">
        <v>0</v>
      </c>
      <c r="D817" t="s">
        <v>23815</v>
      </c>
      <c r="E817" t="s">
        <v>21531</v>
      </c>
      <c r="F817" t="s">
        <v>21866</v>
      </c>
      <c r="G817">
        <v>2010</v>
      </c>
      <c r="H817" t="s">
        <v>5272</v>
      </c>
      <c r="I817" t="s">
        <v>49250</v>
      </c>
    </row>
    <row r="818" spans="1:9" x14ac:dyDescent="0.25">
      <c r="A818" t="s">
        <v>62216</v>
      </c>
      <c r="B818">
        <v>0</v>
      </c>
      <c r="C818">
        <v>0</v>
      </c>
      <c r="D818" t="s">
        <v>28029</v>
      </c>
      <c r="E818" t="s">
        <v>21663</v>
      </c>
      <c r="F818" t="s">
        <v>28030</v>
      </c>
      <c r="G818">
        <v>2011</v>
      </c>
      <c r="H818" t="s">
        <v>5272</v>
      </c>
      <c r="I818" t="s">
        <v>49250</v>
      </c>
    </row>
    <row r="819" spans="1:9" x14ac:dyDescent="0.25">
      <c r="A819" t="s">
        <v>62215</v>
      </c>
      <c r="B819">
        <v>0</v>
      </c>
      <c r="C819">
        <v>0</v>
      </c>
      <c r="D819" t="s">
        <v>28029</v>
      </c>
      <c r="E819" t="s">
        <v>21663</v>
      </c>
      <c r="F819" t="s">
        <v>28030</v>
      </c>
      <c r="G819">
        <v>2011</v>
      </c>
      <c r="H819" t="s">
        <v>5272</v>
      </c>
      <c r="I819" t="s">
        <v>49250</v>
      </c>
    </row>
    <row r="820" spans="1:9" x14ac:dyDescent="0.25">
      <c r="A820" t="s">
        <v>62214</v>
      </c>
      <c r="B820">
        <v>0</v>
      </c>
      <c r="C820">
        <v>0</v>
      </c>
      <c r="D820" t="s">
        <v>28029</v>
      </c>
      <c r="E820" t="s">
        <v>21663</v>
      </c>
      <c r="F820" t="s">
        <v>28030</v>
      </c>
      <c r="G820">
        <v>2011</v>
      </c>
      <c r="H820" t="s">
        <v>5272</v>
      </c>
      <c r="I820" t="s">
        <v>49250</v>
      </c>
    </row>
    <row r="821" spans="1:9" x14ac:dyDescent="0.25">
      <c r="A821" t="s">
        <v>62213</v>
      </c>
      <c r="B821">
        <v>0</v>
      </c>
      <c r="C821">
        <v>0</v>
      </c>
      <c r="D821" t="s">
        <v>28029</v>
      </c>
      <c r="E821" t="s">
        <v>21663</v>
      </c>
      <c r="F821" t="s">
        <v>28030</v>
      </c>
      <c r="G821">
        <v>2011</v>
      </c>
      <c r="H821" t="s">
        <v>5272</v>
      </c>
      <c r="I821" t="s">
        <v>49250</v>
      </c>
    </row>
    <row r="822" spans="1:9" x14ac:dyDescent="0.25">
      <c r="A822" t="s">
        <v>62212</v>
      </c>
      <c r="B822">
        <v>0</v>
      </c>
      <c r="C822">
        <v>0</v>
      </c>
      <c r="D822" t="s">
        <v>32055</v>
      </c>
      <c r="E822" t="s">
        <v>20955</v>
      </c>
      <c r="F822" t="s">
        <v>21834</v>
      </c>
      <c r="G822">
        <v>2012</v>
      </c>
      <c r="H822" t="s">
        <v>5272</v>
      </c>
      <c r="I822" t="s">
        <v>49250</v>
      </c>
    </row>
    <row r="823" spans="1:9" x14ac:dyDescent="0.25">
      <c r="A823" t="s">
        <v>62211</v>
      </c>
      <c r="B823">
        <v>0</v>
      </c>
      <c r="C823">
        <v>0</v>
      </c>
      <c r="D823" t="s">
        <v>32055</v>
      </c>
      <c r="E823" t="s">
        <v>20955</v>
      </c>
      <c r="F823" t="s">
        <v>21834</v>
      </c>
      <c r="G823">
        <v>2012</v>
      </c>
      <c r="H823" t="s">
        <v>5272</v>
      </c>
      <c r="I823" t="s">
        <v>49250</v>
      </c>
    </row>
    <row r="824" spans="1:9" x14ac:dyDescent="0.25">
      <c r="A824" t="s">
        <v>62210</v>
      </c>
      <c r="B824">
        <v>0</v>
      </c>
      <c r="C824">
        <v>0</v>
      </c>
      <c r="D824" t="s">
        <v>32055</v>
      </c>
      <c r="E824" t="s">
        <v>20955</v>
      </c>
      <c r="F824" t="s">
        <v>21834</v>
      </c>
      <c r="G824">
        <v>2012</v>
      </c>
      <c r="H824" t="s">
        <v>5272</v>
      </c>
      <c r="I824" t="s">
        <v>49250</v>
      </c>
    </row>
    <row r="825" spans="1:9" x14ac:dyDescent="0.25">
      <c r="A825" t="s">
        <v>62209</v>
      </c>
      <c r="B825">
        <v>0</v>
      </c>
      <c r="C825">
        <v>0</v>
      </c>
      <c r="D825" t="s">
        <v>32055</v>
      </c>
      <c r="E825" t="s">
        <v>20955</v>
      </c>
      <c r="F825" t="s">
        <v>21834</v>
      </c>
      <c r="G825">
        <v>2012</v>
      </c>
      <c r="H825" t="s">
        <v>5272</v>
      </c>
      <c r="I825" t="s">
        <v>49250</v>
      </c>
    </row>
    <row r="826" spans="1:9" x14ac:dyDescent="0.25">
      <c r="A826" t="s">
        <v>62208</v>
      </c>
      <c r="B826">
        <v>0</v>
      </c>
      <c r="C826">
        <v>0</v>
      </c>
      <c r="D826" t="s">
        <v>48307</v>
      </c>
      <c r="E826" t="s">
        <v>21737</v>
      </c>
      <c r="F826">
        <v>6</v>
      </c>
      <c r="G826">
        <v>2006</v>
      </c>
      <c r="H826" t="s">
        <v>5272</v>
      </c>
      <c r="I826" t="s">
        <v>49250</v>
      </c>
    </row>
    <row r="827" spans="1:9" x14ac:dyDescent="0.25">
      <c r="A827" t="s">
        <v>62207</v>
      </c>
      <c r="B827">
        <v>0</v>
      </c>
      <c r="C827">
        <v>0</v>
      </c>
      <c r="D827" t="s">
        <v>30634</v>
      </c>
      <c r="E827" t="s">
        <v>23411</v>
      </c>
      <c r="F827" t="s">
        <v>23412</v>
      </c>
      <c r="G827">
        <v>2014</v>
      </c>
      <c r="H827" t="s">
        <v>5272</v>
      </c>
      <c r="I827" t="s">
        <v>49250</v>
      </c>
    </row>
    <row r="828" spans="1:9" x14ac:dyDescent="0.25">
      <c r="A828" t="s">
        <v>62206</v>
      </c>
      <c r="B828">
        <v>0</v>
      </c>
      <c r="C828">
        <v>0</v>
      </c>
      <c r="D828" t="s">
        <v>43586</v>
      </c>
      <c r="E828" t="s">
        <v>21776</v>
      </c>
      <c r="F828" t="s">
        <v>29593</v>
      </c>
      <c r="G828">
        <v>2018</v>
      </c>
      <c r="H828" t="s">
        <v>5272</v>
      </c>
      <c r="I828" t="s">
        <v>49250</v>
      </c>
    </row>
    <row r="829" spans="1:9" x14ac:dyDescent="0.25">
      <c r="A829" t="s">
        <v>62205</v>
      </c>
      <c r="B829">
        <v>0</v>
      </c>
      <c r="C829">
        <v>0</v>
      </c>
      <c r="D829" t="s">
        <v>31845</v>
      </c>
      <c r="E829" t="s">
        <v>21343</v>
      </c>
      <c r="F829" t="s">
        <v>31846</v>
      </c>
      <c r="G829">
        <v>2002</v>
      </c>
      <c r="H829" t="s">
        <v>5272</v>
      </c>
      <c r="I829" t="s">
        <v>49250</v>
      </c>
    </row>
    <row r="830" spans="1:9" x14ac:dyDescent="0.25">
      <c r="A830" t="s">
        <v>62204</v>
      </c>
      <c r="B830">
        <v>0</v>
      </c>
      <c r="C830">
        <v>0</v>
      </c>
      <c r="D830" t="s">
        <v>31845</v>
      </c>
      <c r="E830" t="s">
        <v>21343</v>
      </c>
      <c r="F830" t="s">
        <v>31846</v>
      </c>
      <c r="G830">
        <v>2002</v>
      </c>
      <c r="H830" t="s">
        <v>5272</v>
      </c>
      <c r="I830" t="s">
        <v>49250</v>
      </c>
    </row>
    <row r="831" spans="1:9" x14ac:dyDescent="0.25">
      <c r="A831" t="s">
        <v>62203</v>
      </c>
      <c r="B831">
        <v>0</v>
      </c>
      <c r="C831">
        <v>0</v>
      </c>
      <c r="D831" t="s">
        <v>31845</v>
      </c>
      <c r="E831" t="s">
        <v>21343</v>
      </c>
      <c r="F831" t="s">
        <v>31846</v>
      </c>
      <c r="G831">
        <v>2002</v>
      </c>
      <c r="H831" t="s">
        <v>5272</v>
      </c>
      <c r="I831" t="s">
        <v>49250</v>
      </c>
    </row>
    <row r="832" spans="1:9" x14ac:dyDescent="0.25">
      <c r="A832" t="s">
        <v>62202</v>
      </c>
      <c r="B832">
        <v>0</v>
      </c>
      <c r="C832">
        <v>0</v>
      </c>
      <c r="D832" t="s">
        <v>27186</v>
      </c>
      <c r="E832" t="s">
        <v>20996</v>
      </c>
      <c r="F832" t="s">
        <v>20997</v>
      </c>
      <c r="G832">
        <v>2010</v>
      </c>
      <c r="H832" t="s">
        <v>5272</v>
      </c>
      <c r="I832" t="s">
        <v>49250</v>
      </c>
    </row>
    <row r="833" spans="1:9" x14ac:dyDescent="0.25">
      <c r="A833" t="s">
        <v>62201</v>
      </c>
      <c r="B833">
        <v>0</v>
      </c>
      <c r="C833">
        <v>0</v>
      </c>
      <c r="D833" t="s">
        <v>31845</v>
      </c>
      <c r="E833" t="s">
        <v>21343</v>
      </c>
      <c r="F833" t="s">
        <v>31846</v>
      </c>
      <c r="G833">
        <v>2002</v>
      </c>
      <c r="H833" t="s">
        <v>5272</v>
      </c>
      <c r="I833" t="s">
        <v>49250</v>
      </c>
    </row>
    <row r="834" spans="1:9" x14ac:dyDescent="0.25">
      <c r="A834" t="s">
        <v>62200</v>
      </c>
      <c r="B834">
        <v>0</v>
      </c>
      <c r="C834">
        <v>0</v>
      </c>
      <c r="D834" t="s">
        <v>31845</v>
      </c>
      <c r="E834" t="s">
        <v>21343</v>
      </c>
      <c r="F834" t="s">
        <v>31846</v>
      </c>
      <c r="G834">
        <v>2002</v>
      </c>
      <c r="H834" t="s">
        <v>5272</v>
      </c>
      <c r="I834" t="s">
        <v>49250</v>
      </c>
    </row>
    <row r="835" spans="1:9" x14ac:dyDescent="0.25">
      <c r="A835" t="s">
        <v>62199</v>
      </c>
      <c r="B835">
        <v>0</v>
      </c>
      <c r="C835">
        <v>0</v>
      </c>
      <c r="D835" t="s">
        <v>36171</v>
      </c>
      <c r="E835" t="s">
        <v>20938</v>
      </c>
      <c r="F835" t="s">
        <v>21044</v>
      </c>
      <c r="G835">
        <v>2001</v>
      </c>
      <c r="H835" t="s">
        <v>5272</v>
      </c>
      <c r="I835" t="s">
        <v>49250</v>
      </c>
    </row>
    <row r="836" spans="1:9" x14ac:dyDescent="0.25">
      <c r="A836" t="s">
        <v>62198</v>
      </c>
      <c r="B836">
        <v>0</v>
      </c>
      <c r="C836">
        <v>0</v>
      </c>
      <c r="D836" t="s">
        <v>31845</v>
      </c>
      <c r="E836" t="s">
        <v>21343</v>
      </c>
      <c r="F836" t="s">
        <v>31846</v>
      </c>
      <c r="G836">
        <v>2002</v>
      </c>
      <c r="H836" t="s">
        <v>5272</v>
      </c>
      <c r="I836" t="s">
        <v>49250</v>
      </c>
    </row>
    <row r="837" spans="1:9" x14ac:dyDescent="0.25">
      <c r="A837" t="s">
        <v>62197</v>
      </c>
      <c r="B837">
        <v>0</v>
      </c>
      <c r="C837">
        <v>0</v>
      </c>
      <c r="D837" t="s">
        <v>33322</v>
      </c>
      <c r="E837" t="s">
        <v>20938</v>
      </c>
      <c r="F837" t="s">
        <v>27964</v>
      </c>
      <c r="G837">
        <v>2005</v>
      </c>
      <c r="H837" t="s">
        <v>5272</v>
      </c>
      <c r="I837" t="s">
        <v>49250</v>
      </c>
    </row>
    <row r="838" spans="1:9" x14ac:dyDescent="0.25">
      <c r="A838" t="s">
        <v>62194</v>
      </c>
      <c r="B838">
        <v>0</v>
      </c>
      <c r="C838">
        <v>0</v>
      </c>
      <c r="D838" t="s">
        <v>29143</v>
      </c>
      <c r="E838" t="s">
        <v>29144</v>
      </c>
      <c r="F838" t="s">
        <v>29145</v>
      </c>
      <c r="G838">
        <v>2014</v>
      </c>
      <c r="H838" t="s">
        <v>5272</v>
      </c>
      <c r="I838" t="s">
        <v>49250</v>
      </c>
    </row>
    <row r="839" spans="1:9" x14ac:dyDescent="0.25">
      <c r="A839" t="s">
        <v>62191</v>
      </c>
      <c r="B839">
        <v>0</v>
      </c>
      <c r="C839">
        <v>0</v>
      </c>
      <c r="D839" t="s">
        <v>29143</v>
      </c>
      <c r="E839" t="s">
        <v>29144</v>
      </c>
      <c r="F839" t="s">
        <v>29145</v>
      </c>
      <c r="G839">
        <v>2014</v>
      </c>
      <c r="H839" t="s">
        <v>5272</v>
      </c>
      <c r="I839" t="s">
        <v>49250</v>
      </c>
    </row>
    <row r="840" spans="1:9" x14ac:dyDescent="0.25">
      <c r="A840" t="s">
        <v>62190</v>
      </c>
      <c r="B840">
        <v>0</v>
      </c>
      <c r="C840">
        <v>0</v>
      </c>
      <c r="D840" t="s">
        <v>52977</v>
      </c>
      <c r="E840" t="s">
        <v>52978</v>
      </c>
      <c r="F840" t="s">
        <v>52979</v>
      </c>
      <c r="G840">
        <v>2015</v>
      </c>
      <c r="H840" t="s">
        <v>5272</v>
      </c>
      <c r="I840" t="s">
        <v>49250</v>
      </c>
    </row>
    <row r="841" spans="1:9" x14ac:dyDescent="0.25">
      <c r="A841" t="s">
        <v>62189</v>
      </c>
      <c r="B841">
        <v>0</v>
      </c>
      <c r="C841">
        <v>0</v>
      </c>
      <c r="D841" t="s">
        <v>52977</v>
      </c>
      <c r="E841" t="s">
        <v>52978</v>
      </c>
      <c r="F841" t="s">
        <v>52979</v>
      </c>
      <c r="G841">
        <v>2015</v>
      </c>
      <c r="H841" t="s">
        <v>5272</v>
      </c>
      <c r="I841" t="s">
        <v>49250</v>
      </c>
    </row>
    <row r="842" spans="1:9" x14ac:dyDescent="0.25">
      <c r="A842" t="s">
        <v>62188</v>
      </c>
      <c r="B842">
        <v>0</v>
      </c>
      <c r="C842">
        <v>0</v>
      </c>
      <c r="D842" t="s">
        <v>52977</v>
      </c>
      <c r="E842" t="s">
        <v>52978</v>
      </c>
      <c r="F842" t="s">
        <v>52979</v>
      </c>
      <c r="G842">
        <v>2015</v>
      </c>
      <c r="H842" t="s">
        <v>5272</v>
      </c>
      <c r="I842" t="s">
        <v>49250</v>
      </c>
    </row>
    <row r="843" spans="1:9" x14ac:dyDescent="0.25">
      <c r="A843" t="s">
        <v>62187</v>
      </c>
      <c r="B843">
        <v>0</v>
      </c>
      <c r="C843">
        <v>0</v>
      </c>
      <c r="D843" t="s">
        <v>52977</v>
      </c>
      <c r="E843" t="s">
        <v>52978</v>
      </c>
      <c r="F843" t="s">
        <v>52979</v>
      </c>
      <c r="G843">
        <v>2015</v>
      </c>
      <c r="H843" t="s">
        <v>5272</v>
      </c>
      <c r="I843" t="s">
        <v>49250</v>
      </c>
    </row>
    <row r="844" spans="1:9" x14ac:dyDescent="0.25">
      <c r="A844" t="s">
        <v>62186</v>
      </c>
      <c r="B844">
        <v>0</v>
      </c>
      <c r="C844">
        <v>0</v>
      </c>
      <c r="D844" t="s">
        <v>52977</v>
      </c>
      <c r="E844" t="s">
        <v>52978</v>
      </c>
      <c r="F844" t="s">
        <v>52979</v>
      </c>
      <c r="G844">
        <v>2015</v>
      </c>
      <c r="H844" t="s">
        <v>5272</v>
      </c>
      <c r="I844" t="s">
        <v>49250</v>
      </c>
    </row>
    <row r="845" spans="1:9" x14ac:dyDescent="0.25">
      <c r="A845" t="s">
        <v>62185</v>
      </c>
      <c r="B845">
        <v>0</v>
      </c>
      <c r="C845">
        <v>0</v>
      </c>
      <c r="D845" t="s">
        <v>52977</v>
      </c>
      <c r="E845" t="s">
        <v>52978</v>
      </c>
      <c r="F845" t="s">
        <v>52979</v>
      </c>
      <c r="G845">
        <v>2015</v>
      </c>
      <c r="H845" t="s">
        <v>5272</v>
      </c>
      <c r="I845" t="s">
        <v>49250</v>
      </c>
    </row>
    <row r="846" spans="1:9" x14ac:dyDescent="0.25">
      <c r="A846" t="s">
        <v>62184</v>
      </c>
      <c r="B846">
        <v>0</v>
      </c>
      <c r="C846">
        <v>0</v>
      </c>
      <c r="D846" t="s">
        <v>52977</v>
      </c>
      <c r="E846" t="s">
        <v>52978</v>
      </c>
      <c r="F846" t="s">
        <v>52979</v>
      </c>
      <c r="G846">
        <v>2015</v>
      </c>
      <c r="H846" t="s">
        <v>5272</v>
      </c>
      <c r="I846" t="s">
        <v>49250</v>
      </c>
    </row>
    <row r="847" spans="1:9" x14ac:dyDescent="0.25">
      <c r="A847" t="s">
        <v>62183</v>
      </c>
      <c r="B847">
        <v>0</v>
      </c>
      <c r="C847">
        <v>0</v>
      </c>
      <c r="D847" t="s">
        <v>52977</v>
      </c>
      <c r="E847" t="s">
        <v>52978</v>
      </c>
      <c r="F847" t="s">
        <v>52979</v>
      </c>
      <c r="G847">
        <v>2015</v>
      </c>
      <c r="H847" t="s">
        <v>5272</v>
      </c>
      <c r="I847" t="s">
        <v>49250</v>
      </c>
    </row>
    <row r="848" spans="1:9" x14ac:dyDescent="0.25">
      <c r="A848" t="s">
        <v>62182</v>
      </c>
      <c r="B848">
        <v>0</v>
      </c>
      <c r="C848">
        <v>0</v>
      </c>
      <c r="D848" t="s">
        <v>52977</v>
      </c>
      <c r="E848" t="s">
        <v>52978</v>
      </c>
      <c r="F848" t="s">
        <v>52979</v>
      </c>
      <c r="G848">
        <v>2015</v>
      </c>
      <c r="H848" t="s">
        <v>5272</v>
      </c>
      <c r="I848" t="s">
        <v>49250</v>
      </c>
    </row>
    <row r="849" spans="1:9" x14ac:dyDescent="0.25">
      <c r="A849" t="s">
        <v>62181</v>
      </c>
      <c r="B849">
        <v>14350</v>
      </c>
      <c r="C849">
        <v>0</v>
      </c>
      <c r="D849" t="s">
        <v>37768</v>
      </c>
      <c r="E849" t="s">
        <v>21512</v>
      </c>
      <c r="F849" t="s">
        <v>37769</v>
      </c>
      <c r="G849">
        <v>2019</v>
      </c>
      <c r="H849" t="s">
        <v>5272</v>
      </c>
      <c r="I849" t="s">
        <v>49250</v>
      </c>
    </row>
    <row r="850" spans="1:9" x14ac:dyDescent="0.25">
      <c r="A850" t="s">
        <v>62180</v>
      </c>
      <c r="B850">
        <v>14350</v>
      </c>
      <c r="C850">
        <v>0</v>
      </c>
      <c r="D850" t="s">
        <v>37768</v>
      </c>
      <c r="E850" t="s">
        <v>21512</v>
      </c>
      <c r="F850" t="s">
        <v>37769</v>
      </c>
      <c r="G850">
        <v>2019</v>
      </c>
      <c r="H850" t="s">
        <v>5272</v>
      </c>
      <c r="I850" t="s">
        <v>49250</v>
      </c>
    </row>
    <row r="851" spans="1:9" x14ac:dyDescent="0.25">
      <c r="A851" t="s">
        <v>62179</v>
      </c>
      <c r="B851">
        <v>0</v>
      </c>
      <c r="C851">
        <v>0</v>
      </c>
      <c r="D851" t="s">
        <v>27818</v>
      </c>
      <c r="E851" t="s">
        <v>21010</v>
      </c>
      <c r="F851" t="s">
        <v>27819</v>
      </c>
      <c r="G851">
        <v>2014</v>
      </c>
      <c r="H851" t="s">
        <v>5272</v>
      </c>
      <c r="I851" t="s">
        <v>49250</v>
      </c>
    </row>
    <row r="852" spans="1:9" x14ac:dyDescent="0.25">
      <c r="A852" t="s">
        <v>62178</v>
      </c>
      <c r="B852">
        <v>0</v>
      </c>
      <c r="C852">
        <v>0</v>
      </c>
      <c r="D852" t="s">
        <v>27818</v>
      </c>
      <c r="E852" t="s">
        <v>21010</v>
      </c>
      <c r="F852" t="s">
        <v>27819</v>
      </c>
      <c r="G852">
        <v>2014</v>
      </c>
      <c r="H852" t="s">
        <v>5272</v>
      </c>
      <c r="I852" t="s">
        <v>49250</v>
      </c>
    </row>
    <row r="853" spans="1:9" x14ac:dyDescent="0.25">
      <c r="A853" t="s">
        <v>62177</v>
      </c>
      <c r="B853">
        <v>0</v>
      </c>
      <c r="C853">
        <v>0</v>
      </c>
      <c r="D853" t="s">
        <v>37353</v>
      </c>
      <c r="E853" t="s">
        <v>21062</v>
      </c>
      <c r="F853" t="s">
        <v>21850</v>
      </c>
      <c r="G853">
        <v>2000</v>
      </c>
      <c r="H853" t="s">
        <v>5272</v>
      </c>
      <c r="I853" t="s">
        <v>49250</v>
      </c>
    </row>
    <row r="854" spans="1:9" x14ac:dyDescent="0.25">
      <c r="A854" t="s">
        <v>62176</v>
      </c>
      <c r="B854">
        <v>0</v>
      </c>
      <c r="C854">
        <v>0</v>
      </c>
      <c r="D854" t="s">
        <v>37353</v>
      </c>
      <c r="E854" t="s">
        <v>21062</v>
      </c>
      <c r="F854" t="s">
        <v>21850</v>
      </c>
      <c r="G854">
        <v>2000</v>
      </c>
      <c r="H854" t="s">
        <v>5272</v>
      </c>
      <c r="I854" t="s">
        <v>49250</v>
      </c>
    </row>
    <row r="855" spans="1:9" x14ac:dyDescent="0.25">
      <c r="A855" t="s">
        <v>62175</v>
      </c>
      <c r="B855">
        <v>0</v>
      </c>
      <c r="C855">
        <v>0</v>
      </c>
      <c r="D855" t="s">
        <v>27352</v>
      </c>
      <c r="E855" t="s">
        <v>27353</v>
      </c>
      <c r="F855" t="s">
        <v>27354</v>
      </c>
      <c r="G855">
        <v>2016</v>
      </c>
      <c r="H855" t="s">
        <v>5272</v>
      </c>
      <c r="I855" t="s">
        <v>49250</v>
      </c>
    </row>
    <row r="856" spans="1:9" x14ac:dyDescent="0.25">
      <c r="A856" t="s">
        <v>62174</v>
      </c>
      <c r="B856">
        <v>0</v>
      </c>
      <c r="C856">
        <v>0</v>
      </c>
      <c r="D856" t="s">
        <v>27352</v>
      </c>
      <c r="E856" t="s">
        <v>27353</v>
      </c>
      <c r="F856" t="s">
        <v>27354</v>
      </c>
      <c r="G856">
        <v>2016</v>
      </c>
      <c r="H856" t="s">
        <v>5272</v>
      </c>
      <c r="I856" t="s">
        <v>49250</v>
      </c>
    </row>
    <row r="857" spans="1:9" x14ac:dyDescent="0.25">
      <c r="A857" t="s">
        <v>62173</v>
      </c>
      <c r="B857">
        <v>0</v>
      </c>
      <c r="C857">
        <v>0</v>
      </c>
      <c r="D857" t="s">
        <v>48321</v>
      </c>
      <c r="E857" t="s">
        <v>21145</v>
      </c>
      <c r="F857" t="s">
        <v>21915</v>
      </c>
      <c r="G857">
        <v>2014</v>
      </c>
      <c r="H857" t="s">
        <v>5272</v>
      </c>
      <c r="I857" t="s">
        <v>49250</v>
      </c>
    </row>
    <row r="858" spans="1:9" x14ac:dyDescent="0.25">
      <c r="A858" t="s">
        <v>62172</v>
      </c>
      <c r="B858">
        <v>0</v>
      </c>
      <c r="C858">
        <v>0</v>
      </c>
      <c r="D858" t="s">
        <v>48321</v>
      </c>
      <c r="E858" t="s">
        <v>21145</v>
      </c>
      <c r="F858" t="s">
        <v>21915</v>
      </c>
      <c r="G858">
        <v>2014</v>
      </c>
      <c r="H858" t="s">
        <v>5272</v>
      </c>
      <c r="I858" t="s">
        <v>49250</v>
      </c>
    </row>
    <row r="859" spans="1:9" x14ac:dyDescent="0.25">
      <c r="A859" t="s">
        <v>62171</v>
      </c>
      <c r="B859">
        <v>0</v>
      </c>
      <c r="C859">
        <v>0</v>
      </c>
      <c r="D859" t="s">
        <v>48321</v>
      </c>
      <c r="E859" t="s">
        <v>21145</v>
      </c>
      <c r="F859" t="s">
        <v>21915</v>
      </c>
      <c r="G859">
        <v>2014</v>
      </c>
      <c r="H859" t="s">
        <v>5272</v>
      </c>
      <c r="I859" t="s">
        <v>49250</v>
      </c>
    </row>
    <row r="860" spans="1:9" x14ac:dyDescent="0.25">
      <c r="A860" t="s">
        <v>62170</v>
      </c>
      <c r="B860">
        <v>0</v>
      </c>
      <c r="C860">
        <v>0</v>
      </c>
      <c r="D860" t="s">
        <v>48000</v>
      </c>
      <c r="E860" t="s">
        <v>21512</v>
      </c>
      <c r="F860" t="s">
        <v>48001</v>
      </c>
      <c r="G860">
        <v>2021</v>
      </c>
      <c r="H860" t="s">
        <v>5272</v>
      </c>
      <c r="I860" t="s">
        <v>49250</v>
      </c>
    </row>
    <row r="861" spans="1:9" x14ac:dyDescent="0.25">
      <c r="A861" t="s">
        <v>62169</v>
      </c>
      <c r="B861">
        <v>0</v>
      </c>
      <c r="C861">
        <v>0</v>
      </c>
      <c r="D861" t="s">
        <v>46568</v>
      </c>
      <c r="E861" t="s">
        <v>22075</v>
      </c>
      <c r="F861" t="s">
        <v>22917</v>
      </c>
      <c r="G861">
        <v>2018</v>
      </c>
      <c r="H861" t="s">
        <v>5272</v>
      </c>
      <c r="I861" t="s">
        <v>49250</v>
      </c>
    </row>
    <row r="862" spans="1:9" x14ac:dyDescent="0.25">
      <c r="A862" t="s">
        <v>62168</v>
      </c>
      <c r="B862">
        <v>0</v>
      </c>
      <c r="C862">
        <v>0</v>
      </c>
      <c r="D862" t="s">
        <v>46098</v>
      </c>
      <c r="E862" t="s">
        <v>20955</v>
      </c>
      <c r="F862" t="s">
        <v>20956</v>
      </c>
      <c r="G862">
        <v>2019</v>
      </c>
      <c r="H862" t="s">
        <v>5272</v>
      </c>
      <c r="I862" t="s">
        <v>49250</v>
      </c>
    </row>
    <row r="863" spans="1:9" x14ac:dyDescent="0.25">
      <c r="A863" t="s">
        <v>62167</v>
      </c>
      <c r="B863">
        <v>0</v>
      </c>
      <c r="C863">
        <v>0</v>
      </c>
      <c r="D863" t="s">
        <v>30058</v>
      </c>
      <c r="E863" t="s">
        <v>21443</v>
      </c>
      <c r="F863" t="s">
        <v>30059</v>
      </c>
      <c r="G863">
        <v>2014</v>
      </c>
      <c r="H863" t="s">
        <v>5272</v>
      </c>
      <c r="I863" t="s">
        <v>49250</v>
      </c>
    </row>
    <row r="864" spans="1:9" x14ac:dyDescent="0.25">
      <c r="A864" t="s">
        <v>62166</v>
      </c>
      <c r="B864">
        <v>0</v>
      </c>
      <c r="C864">
        <v>0</v>
      </c>
      <c r="D864" t="s">
        <v>29155</v>
      </c>
      <c r="E864" t="s">
        <v>21343</v>
      </c>
      <c r="F864" t="s">
        <v>21890</v>
      </c>
      <c r="G864">
        <v>2017</v>
      </c>
      <c r="H864" t="s">
        <v>5272</v>
      </c>
      <c r="I864" t="s">
        <v>49250</v>
      </c>
    </row>
    <row r="865" spans="1:9" x14ac:dyDescent="0.25">
      <c r="A865" t="s">
        <v>62165</v>
      </c>
      <c r="B865">
        <v>0</v>
      </c>
      <c r="C865">
        <v>0</v>
      </c>
      <c r="D865" t="s">
        <v>30058</v>
      </c>
      <c r="E865" t="s">
        <v>21443</v>
      </c>
      <c r="F865" t="s">
        <v>30059</v>
      </c>
      <c r="G865">
        <v>2014</v>
      </c>
      <c r="H865" t="s">
        <v>5272</v>
      </c>
      <c r="I865" t="s">
        <v>49250</v>
      </c>
    </row>
    <row r="866" spans="1:9" x14ac:dyDescent="0.25">
      <c r="A866" t="s">
        <v>62164</v>
      </c>
      <c r="B866">
        <v>0</v>
      </c>
      <c r="C866">
        <v>0</v>
      </c>
      <c r="D866" t="s">
        <v>30058</v>
      </c>
      <c r="E866" t="s">
        <v>21443</v>
      </c>
      <c r="F866" t="s">
        <v>30059</v>
      </c>
      <c r="G866">
        <v>2014</v>
      </c>
      <c r="H866" t="s">
        <v>5272</v>
      </c>
      <c r="I866" t="s">
        <v>49250</v>
      </c>
    </row>
    <row r="867" spans="1:9" x14ac:dyDescent="0.25">
      <c r="A867" t="s">
        <v>62163</v>
      </c>
      <c r="B867">
        <v>0</v>
      </c>
      <c r="C867">
        <v>0</v>
      </c>
      <c r="D867" t="s">
        <v>28742</v>
      </c>
      <c r="E867" t="s">
        <v>20986</v>
      </c>
      <c r="F867" t="s">
        <v>24287</v>
      </c>
      <c r="G867">
        <v>2017</v>
      </c>
      <c r="H867" t="s">
        <v>5272</v>
      </c>
      <c r="I867" t="s">
        <v>49250</v>
      </c>
    </row>
    <row r="868" spans="1:9" x14ac:dyDescent="0.25">
      <c r="A868" t="s">
        <v>62162</v>
      </c>
      <c r="B868">
        <v>0</v>
      </c>
      <c r="C868">
        <v>0</v>
      </c>
      <c r="D868" t="s">
        <v>44604</v>
      </c>
      <c r="E868" t="s">
        <v>22075</v>
      </c>
      <c r="F868" t="s">
        <v>23203</v>
      </c>
      <c r="G868">
        <v>2019</v>
      </c>
      <c r="H868" t="s">
        <v>5272</v>
      </c>
      <c r="I868" t="s">
        <v>49250</v>
      </c>
    </row>
    <row r="869" spans="1:9" x14ac:dyDescent="0.25">
      <c r="A869" t="s">
        <v>62161</v>
      </c>
      <c r="B869">
        <v>0</v>
      </c>
      <c r="C869">
        <v>0</v>
      </c>
      <c r="D869" t="s">
        <v>42792</v>
      </c>
      <c r="E869" t="s">
        <v>21218</v>
      </c>
      <c r="F869" t="s">
        <v>22061</v>
      </c>
      <c r="G869">
        <v>1998</v>
      </c>
      <c r="H869" t="s">
        <v>5272</v>
      </c>
      <c r="I869" t="s">
        <v>49250</v>
      </c>
    </row>
    <row r="870" spans="1:9" x14ac:dyDescent="0.25">
      <c r="A870" t="s">
        <v>62160</v>
      </c>
      <c r="B870">
        <v>0</v>
      </c>
      <c r="C870">
        <v>0</v>
      </c>
      <c r="D870" t="s">
        <v>42631</v>
      </c>
      <c r="E870" t="s">
        <v>20996</v>
      </c>
      <c r="F870" t="s">
        <v>42632</v>
      </c>
      <c r="G870">
        <v>2012</v>
      </c>
      <c r="H870" t="s">
        <v>5272</v>
      </c>
      <c r="I870" t="s">
        <v>49250</v>
      </c>
    </row>
    <row r="871" spans="1:9" x14ac:dyDescent="0.25">
      <c r="A871" t="s">
        <v>62159</v>
      </c>
      <c r="B871">
        <v>0</v>
      </c>
      <c r="C871">
        <v>0</v>
      </c>
      <c r="D871" t="s">
        <v>41473</v>
      </c>
      <c r="E871" t="s">
        <v>20938</v>
      </c>
      <c r="F871" t="s">
        <v>21044</v>
      </c>
      <c r="G871">
        <v>2012</v>
      </c>
      <c r="H871" t="s">
        <v>5272</v>
      </c>
      <c r="I871" t="s">
        <v>49250</v>
      </c>
    </row>
    <row r="872" spans="1:9" x14ac:dyDescent="0.25">
      <c r="A872" t="s">
        <v>62158</v>
      </c>
      <c r="B872">
        <v>0</v>
      </c>
      <c r="C872">
        <v>0</v>
      </c>
      <c r="D872" t="s">
        <v>41473</v>
      </c>
      <c r="E872" t="s">
        <v>20938</v>
      </c>
      <c r="F872" t="s">
        <v>21044</v>
      </c>
      <c r="G872">
        <v>2012</v>
      </c>
      <c r="H872" t="s">
        <v>5272</v>
      </c>
      <c r="I872" t="s">
        <v>49250</v>
      </c>
    </row>
    <row r="873" spans="1:9" x14ac:dyDescent="0.25">
      <c r="A873" t="s">
        <v>62157</v>
      </c>
      <c r="B873">
        <v>0</v>
      </c>
      <c r="C873">
        <v>0</v>
      </c>
      <c r="D873" t="s">
        <v>41189</v>
      </c>
      <c r="E873" t="s">
        <v>20996</v>
      </c>
      <c r="F873" t="s">
        <v>36440</v>
      </c>
      <c r="G873">
        <v>2015</v>
      </c>
      <c r="H873" t="s">
        <v>5272</v>
      </c>
      <c r="I873" t="s">
        <v>49250</v>
      </c>
    </row>
    <row r="874" spans="1:9" x14ac:dyDescent="0.25">
      <c r="A874" t="s">
        <v>62156</v>
      </c>
      <c r="B874">
        <v>0</v>
      </c>
      <c r="C874">
        <v>0</v>
      </c>
      <c r="D874" t="s">
        <v>41189</v>
      </c>
      <c r="E874" t="s">
        <v>20996</v>
      </c>
      <c r="F874" t="s">
        <v>36440</v>
      </c>
      <c r="G874">
        <v>2015</v>
      </c>
      <c r="H874" t="s">
        <v>5272</v>
      </c>
      <c r="I874" t="s">
        <v>49250</v>
      </c>
    </row>
    <row r="875" spans="1:9" x14ac:dyDescent="0.25">
      <c r="A875" t="s">
        <v>62155</v>
      </c>
      <c r="B875">
        <v>0</v>
      </c>
      <c r="C875">
        <v>0</v>
      </c>
      <c r="D875" t="s">
        <v>41473</v>
      </c>
      <c r="E875" t="s">
        <v>20938</v>
      </c>
      <c r="F875" t="s">
        <v>21044</v>
      </c>
      <c r="G875">
        <v>2012</v>
      </c>
      <c r="H875" t="s">
        <v>5272</v>
      </c>
      <c r="I875" t="s">
        <v>49250</v>
      </c>
    </row>
    <row r="876" spans="1:9" x14ac:dyDescent="0.25">
      <c r="A876" t="s">
        <v>62154</v>
      </c>
      <c r="B876">
        <v>0</v>
      </c>
      <c r="C876">
        <v>0</v>
      </c>
      <c r="D876" t="s">
        <v>41189</v>
      </c>
      <c r="E876" t="s">
        <v>20996</v>
      </c>
      <c r="F876" t="s">
        <v>36440</v>
      </c>
      <c r="G876">
        <v>2015</v>
      </c>
      <c r="H876" t="s">
        <v>5272</v>
      </c>
      <c r="I876" t="s">
        <v>49250</v>
      </c>
    </row>
    <row r="877" spans="1:9" x14ac:dyDescent="0.25">
      <c r="A877" t="s">
        <v>62153</v>
      </c>
      <c r="B877">
        <v>0</v>
      </c>
      <c r="C877">
        <v>0</v>
      </c>
      <c r="D877" t="s">
        <v>37691</v>
      </c>
      <c r="E877" t="s">
        <v>21343</v>
      </c>
      <c r="F877" t="s">
        <v>22376</v>
      </c>
      <c r="G877">
        <v>2016</v>
      </c>
      <c r="H877" t="s">
        <v>5272</v>
      </c>
      <c r="I877" t="s">
        <v>49250</v>
      </c>
    </row>
    <row r="878" spans="1:9" x14ac:dyDescent="0.25">
      <c r="A878" t="s">
        <v>62152</v>
      </c>
      <c r="B878">
        <v>13104</v>
      </c>
      <c r="C878">
        <v>0</v>
      </c>
      <c r="D878" t="s">
        <v>37424</v>
      </c>
      <c r="E878" t="s">
        <v>21062</v>
      </c>
      <c r="F878" t="s">
        <v>23324</v>
      </c>
      <c r="G878">
        <v>2012</v>
      </c>
      <c r="H878" t="s">
        <v>5272</v>
      </c>
      <c r="I878" t="s">
        <v>49250</v>
      </c>
    </row>
    <row r="879" spans="1:9" x14ac:dyDescent="0.25">
      <c r="A879" t="s">
        <v>62151</v>
      </c>
      <c r="B879">
        <v>0</v>
      </c>
      <c r="C879">
        <v>0</v>
      </c>
      <c r="D879" t="s">
        <v>31459</v>
      </c>
      <c r="E879" t="s">
        <v>21737</v>
      </c>
      <c r="F879" t="s">
        <v>22102</v>
      </c>
      <c r="G879">
        <v>2012</v>
      </c>
      <c r="H879" t="s">
        <v>5272</v>
      </c>
      <c r="I879" t="s">
        <v>49250</v>
      </c>
    </row>
    <row r="880" spans="1:9" x14ac:dyDescent="0.25">
      <c r="A880" t="s">
        <v>62150</v>
      </c>
      <c r="B880">
        <v>0</v>
      </c>
      <c r="C880">
        <v>0</v>
      </c>
      <c r="D880" t="s">
        <v>36263</v>
      </c>
      <c r="E880" t="s">
        <v>21218</v>
      </c>
      <c r="F880" t="s">
        <v>21395</v>
      </c>
      <c r="G880">
        <v>2015</v>
      </c>
      <c r="H880" t="s">
        <v>5272</v>
      </c>
      <c r="I880" t="s">
        <v>49250</v>
      </c>
    </row>
    <row r="881" spans="1:9" x14ac:dyDescent="0.25">
      <c r="A881" t="s">
        <v>62149</v>
      </c>
      <c r="B881">
        <v>0</v>
      </c>
      <c r="C881">
        <v>0</v>
      </c>
      <c r="D881" t="s">
        <v>36263</v>
      </c>
      <c r="E881" t="s">
        <v>21218</v>
      </c>
      <c r="F881" t="s">
        <v>21395</v>
      </c>
      <c r="G881">
        <v>2015</v>
      </c>
      <c r="H881" t="s">
        <v>5272</v>
      </c>
      <c r="I881" t="s">
        <v>49250</v>
      </c>
    </row>
    <row r="882" spans="1:9" x14ac:dyDescent="0.25">
      <c r="A882" t="s">
        <v>62148</v>
      </c>
      <c r="B882">
        <v>0</v>
      </c>
      <c r="C882">
        <v>0</v>
      </c>
      <c r="D882" t="s">
        <v>36263</v>
      </c>
      <c r="E882" t="s">
        <v>21218</v>
      </c>
      <c r="F882" t="s">
        <v>21395</v>
      </c>
      <c r="G882">
        <v>2015</v>
      </c>
      <c r="H882" t="s">
        <v>5272</v>
      </c>
      <c r="I882" t="s">
        <v>49250</v>
      </c>
    </row>
    <row r="883" spans="1:9" x14ac:dyDescent="0.25">
      <c r="A883" t="s">
        <v>62147</v>
      </c>
      <c r="B883">
        <v>0</v>
      </c>
      <c r="C883">
        <v>0</v>
      </c>
      <c r="D883" t="s">
        <v>31459</v>
      </c>
      <c r="E883" t="s">
        <v>21737</v>
      </c>
      <c r="F883" t="s">
        <v>22102</v>
      </c>
      <c r="G883">
        <v>2012</v>
      </c>
      <c r="H883" t="s">
        <v>5272</v>
      </c>
      <c r="I883" t="s">
        <v>49250</v>
      </c>
    </row>
    <row r="884" spans="1:9" x14ac:dyDescent="0.25">
      <c r="A884" t="s">
        <v>62146</v>
      </c>
      <c r="B884">
        <v>0</v>
      </c>
      <c r="C884">
        <v>0</v>
      </c>
      <c r="D884" t="s">
        <v>31459</v>
      </c>
      <c r="E884" t="s">
        <v>21737</v>
      </c>
      <c r="F884" t="s">
        <v>22102</v>
      </c>
      <c r="G884">
        <v>2012</v>
      </c>
      <c r="H884" t="s">
        <v>5272</v>
      </c>
      <c r="I884" t="s">
        <v>49250</v>
      </c>
    </row>
    <row r="885" spans="1:9" x14ac:dyDescent="0.25">
      <c r="A885" t="s">
        <v>62145</v>
      </c>
      <c r="B885">
        <v>0</v>
      </c>
      <c r="C885">
        <v>0</v>
      </c>
      <c r="D885" t="s">
        <v>46915</v>
      </c>
      <c r="E885" t="s">
        <v>21343</v>
      </c>
      <c r="F885" t="s">
        <v>22376</v>
      </c>
      <c r="G885">
        <v>2016</v>
      </c>
      <c r="H885" t="s">
        <v>5272</v>
      </c>
      <c r="I885" t="s">
        <v>49250</v>
      </c>
    </row>
    <row r="886" spans="1:9" x14ac:dyDescent="0.25">
      <c r="A886" t="s">
        <v>62144</v>
      </c>
      <c r="B886">
        <v>0</v>
      </c>
      <c r="C886">
        <v>0</v>
      </c>
      <c r="D886" t="s">
        <v>45266</v>
      </c>
      <c r="E886" t="s">
        <v>21531</v>
      </c>
      <c r="F886" t="s">
        <v>22315</v>
      </c>
      <c r="G886">
        <v>2010</v>
      </c>
      <c r="H886" t="s">
        <v>5272</v>
      </c>
      <c r="I886" t="s">
        <v>49250</v>
      </c>
    </row>
    <row r="887" spans="1:9" x14ac:dyDescent="0.25">
      <c r="A887" t="s">
        <v>62143</v>
      </c>
      <c r="B887">
        <v>0</v>
      </c>
      <c r="C887">
        <v>0</v>
      </c>
      <c r="D887" t="s">
        <v>43084</v>
      </c>
      <c r="E887" t="s">
        <v>23411</v>
      </c>
      <c r="F887" t="s">
        <v>43085</v>
      </c>
      <c r="G887">
        <v>2013</v>
      </c>
      <c r="H887" t="s">
        <v>5272</v>
      </c>
      <c r="I887" t="s">
        <v>49250</v>
      </c>
    </row>
    <row r="888" spans="1:9" x14ac:dyDescent="0.25">
      <c r="A888" t="s">
        <v>62142</v>
      </c>
      <c r="B888">
        <v>0</v>
      </c>
      <c r="C888">
        <v>0</v>
      </c>
      <c r="D888" t="s">
        <v>43084</v>
      </c>
      <c r="E888" t="s">
        <v>23411</v>
      </c>
      <c r="F888" t="s">
        <v>43085</v>
      </c>
      <c r="G888">
        <v>2013</v>
      </c>
      <c r="H888" t="s">
        <v>5272</v>
      </c>
      <c r="I888" t="s">
        <v>49250</v>
      </c>
    </row>
    <row r="889" spans="1:9" x14ac:dyDescent="0.25">
      <c r="A889" t="s">
        <v>62141</v>
      </c>
      <c r="B889">
        <v>0</v>
      </c>
      <c r="C889">
        <v>0</v>
      </c>
      <c r="D889" t="s">
        <v>42772</v>
      </c>
      <c r="E889" t="s">
        <v>20938</v>
      </c>
      <c r="F889" t="s">
        <v>21427</v>
      </c>
      <c r="G889">
        <v>2011</v>
      </c>
      <c r="H889" t="s">
        <v>5272</v>
      </c>
      <c r="I889" t="s">
        <v>49250</v>
      </c>
    </row>
    <row r="890" spans="1:9" x14ac:dyDescent="0.25">
      <c r="A890" t="s">
        <v>62140</v>
      </c>
      <c r="B890">
        <v>0</v>
      </c>
      <c r="C890">
        <v>0</v>
      </c>
      <c r="D890" t="s">
        <v>52923</v>
      </c>
      <c r="E890" t="s">
        <v>23411</v>
      </c>
      <c r="F890" t="s">
        <v>23412</v>
      </c>
      <c r="G890">
        <v>2014</v>
      </c>
      <c r="H890" t="s">
        <v>5272</v>
      </c>
      <c r="I890" t="s">
        <v>49250</v>
      </c>
    </row>
    <row r="891" spans="1:9" x14ac:dyDescent="0.25">
      <c r="A891" t="s">
        <v>62139</v>
      </c>
      <c r="B891">
        <v>0</v>
      </c>
      <c r="C891">
        <v>0</v>
      </c>
      <c r="D891" t="s">
        <v>42772</v>
      </c>
      <c r="E891" t="s">
        <v>20938</v>
      </c>
      <c r="F891" t="s">
        <v>21427</v>
      </c>
      <c r="G891">
        <v>2011</v>
      </c>
      <c r="H891" t="s">
        <v>5272</v>
      </c>
      <c r="I891" t="s">
        <v>49250</v>
      </c>
    </row>
    <row r="892" spans="1:9" x14ac:dyDescent="0.25">
      <c r="A892" t="s">
        <v>62138</v>
      </c>
      <c r="B892">
        <v>0</v>
      </c>
      <c r="C892">
        <v>0</v>
      </c>
      <c r="D892" t="s">
        <v>52923</v>
      </c>
      <c r="E892" t="s">
        <v>23411</v>
      </c>
      <c r="F892" t="s">
        <v>23412</v>
      </c>
      <c r="G892">
        <v>2014</v>
      </c>
      <c r="H892" t="s">
        <v>5272</v>
      </c>
      <c r="I892" t="s">
        <v>49250</v>
      </c>
    </row>
    <row r="893" spans="1:9" x14ac:dyDescent="0.25">
      <c r="A893" t="s">
        <v>62137</v>
      </c>
      <c r="B893">
        <v>0</v>
      </c>
      <c r="C893">
        <v>0</v>
      </c>
      <c r="D893" t="s">
        <v>52923</v>
      </c>
      <c r="E893" t="s">
        <v>23411</v>
      </c>
      <c r="F893" t="s">
        <v>23412</v>
      </c>
      <c r="G893">
        <v>2014</v>
      </c>
      <c r="H893" t="s">
        <v>5272</v>
      </c>
      <c r="I893" t="s">
        <v>49250</v>
      </c>
    </row>
    <row r="894" spans="1:9" x14ac:dyDescent="0.25">
      <c r="A894" t="s">
        <v>62136</v>
      </c>
      <c r="B894">
        <v>0</v>
      </c>
      <c r="C894">
        <v>0</v>
      </c>
      <c r="D894" t="s">
        <v>52923</v>
      </c>
      <c r="E894" t="s">
        <v>23411</v>
      </c>
      <c r="F894" t="s">
        <v>23412</v>
      </c>
      <c r="G894">
        <v>2014</v>
      </c>
      <c r="H894" t="s">
        <v>5272</v>
      </c>
      <c r="I894" t="s">
        <v>49250</v>
      </c>
    </row>
    <row r="895" spans="1:9" x14ac:dyDescent="0.25">
      <c r="A895" t="s">
        <v>62135</v>
      </c>
      <c r="B895">
        <v>0</v>
      </c>
      <c r="C895">
        <v>0</v>
      </c>
      <c r="D895" t="s">
        <v>52923</v>
      </c>
      <c r="E895" t="s">
        <v>23411</v>
      </c>
      <c r="F895" t="s">
        <v>23412</v>
      </c>
      <c r="G895">
        <v>2014</v>
      </c>
      <c r="H895" t="s">
        <v>5272</v>
      </c>
      <c r="I895" t="s">
        <v>49250</v>
      </c>
    </row>
    <row r="896" spans="1:9" x14ac:dyDescent="0.25">
      <c r="A896" t="s">
        <v>62134</v>
      </c>
      <c r="B896">
        <v>0</v>
      </c>
      <c r="C896">
        <v>0</v>
      </c>
      <c r="D896" t="s">
        <v>52923</v>
      </c>
      <c r="E896" t="s">
        <v>23411</v>
      </c>
      <c r="F896" t="s">
        <v>23412</v>
      </c>
      <c r="G896">
        <v>2014</v>
      </c>
      <c r="H896" t="s">
        <v>5272</v>
      </c>
      <c r="I896" t="s">
        <v>49250</v>
      </c>
    </row>
    <row r="897" spans="1:9" x14ac:dyDescent="0.25">
      <c r="A897" t="s">
        <v>62133</v>
      </c>
      <c r="B897">
        <v>0</v>
      </c>
      <c r="C897">
        <v>0</v>
      </c>
      <c r="D897" t="s">
        <v>40438</v>
      </c>
      <c r="E897" t="s">
        <v>20938</v>
      </c>
      <c r="F897" t="s">
        <v>20939</v>
      </c>
      <c r="G897">
        <v>2018</v>
      </c>
      <c r="H897" t="s">
        <v>5272</v>
      </c>
      <c r="I897" t="s">
        <v>49250</v>
      </c>
    </row>
    <row r="898" spans="1:9" x14ac:dyDescent="0.25">
      <c r="A898" t="s">
        <v>62132</v>
      </c>
      <c r="B898">
        <v>0</v>
      </c>
      <c r="C898">
        <v>0</v>
      </c>
      <c r="D898" t="s">
        <v>37099</v>
      </c>
      <c r="E898" t="s">
        <v>21900</v>
      </c>
      <c r="F898" t="s">
        <v>27629</v>
      </c>
      <c r="G898">
        <v>1996</v>
      </c>
      <c r="H898" t="s">
        <v>5272</v>
      </c>
      <c r="I898" t="s">
        <v>49250</v>
      </c>
    </row>
    <row r="899" spans="1:9" x14ac:dyDescent="0.25">
      <c r="A899" t="s">
        <v>62131</v>
      </c>
      <c r="B899">
        <v>0</v>
      </c>
      <c r="C899">
        <v>0</v>
      </c>
      <c r="D899" t="s">
        <v>37099</v>
      </c>
      <c r="E899" t="s">
        <v>21900</v>
      </c>
      <c r="F899" t="s">
        <v>27629</v>
      </c>
      <c r="G899">
        <v>1996</v>
      </c>
      <c r="H899" t="s">
        <v>5272</v>
      </c>
      <c r="I899" t="s">
        <v>49250</v>
      </c>
    </row>
    <row r="900" spans="1:9" x14ac:dyDescent="0.25">
      <c r="A900" t="s">
        <v>62130</v>
      </c>
      <c r="B900">
        <v>0</v>
      </c>
      <c r="C900">
        <v>0</v>
      </c>
      <c r="D900" t="s">
        <v>36706</v>
      </c>
      <c r="E900" t="s">
        <v>20955</v>
      </c>
      <c r="F900" t="s">
        <v>23219</v>
      </c>
      <c r="G900">
        <v>2008</v>
      </c>
      <c r="H900" t="s">
        <v>5272</v>
      </c>
      <c r="I900" t="s">
        <v>49250</v>
      </c>
    </row>
    <row r="901" spans="1:9" x14ac:dyDescent="0.25">
      <c r="A901" t="s">
        <v>62129</v>
      </c>
      <c r="B901">
        <v>0</v>
      </c>
      <c r="C901">
        <v>0</v>
      </c>
      <c r="D901" t="s">
        <v>36706</v>
      </c>
      <c r="E901" t="s">
        <v>20955</v>
      </c>
      <c r="F901" t="s">
        <v>23219</v>
      </c>
      <c r="G901">
        <v>2008</v>
      </c>
      <c r="H901" t="s">
        <v>5272</v>
      </c>
      <c r="I901" t="s">
        <v>49250</v>
      </c>
    </row>
    <row r="902" spans="1:9" x14ac:dyDescent="0.25">
      <c r="A902" t="s">
        <v>62128</v>
      </c>
      <c r="B902">
        <v>0</v>
      </c>
      <c r="C902">
        <v>0</v>
      </c>
      <c r="D902" t="s">
        <v>36432</v>
      </c>
      <c r="E902" t="s">
        <v>21737</v>
      </c>
      <c r="F902">
        <v>2</v>
      </c>
      <c r="G902">
        <v>2016</v>
      </c>
      <c r="H902" t="s">
        <v>5272</v>
      </c>
      <c r="I902" t="s">
        <v>49250</v>
      </c>
    </row>
    <row r="903" spans="1:9" x14ac:dyDescent="0.25">
      <c r="A903" t="s">
        <v>62127</v>
      </c>
      <c r="B903">
        <v>0</v>
      </c>
      <c r="C903">
        <v>0</v>
      </c>
      <c r="D903" t="s">
        <v>36432</v>
      </c>
      <c r="E903" t="s">
        <v>21737</v>
      </c>
      <c r="F903">
        <v>2</v>
      </c>
      <c r="G903">
        <v>2016</v>
      </c>
      <c r="H903" t="s">
        <v>5272</v>
      </c>
      <c r="I903" t="s">
        <v>49250</v>
      </c>
    </row>
    <row r="904" spans="1:9" x14ac:dyDescent="0.25">
      <c r="A904" t="s">
        <v>62126</v>
      </c>
      <c r="B904">
        <v>0</v>
      </c>
      <c r="C904">
        <v>0</v>
      </c>
      <c r="D904" t="s">
        <v>36432</v>
      </c>
      <c r="E904" t="s">
        <v>21737</v>
      </c>
      <c r="F904">
        <v>2</v>
      </c>
      <c r="G904">
        <v>2016</v>
      </c>
      <c r="H904" t="s">
        <v>5272</v>
      </c>
      <c r="I904" t="s">
        <v>49250</v>
      </c>
    </row>
    <row r="905" spans="1:9" x14ac:dyDescent="0.25">
      <c r="A905" t="s">
        <v>62125</v>
      </c>
      <c r="B905">
        <v>0</v>
      </c>
      <c r="C905">
        <v>0</v>
      </c>
      <c r="D905" t="s">
        <v>36432</v>
      </c>
      <c r="E905" t="s">
        <v>21737</v>
      </c>
      <c r="F905">
        <v>2</v>
      </c>
      <c r="G905">
        <v>2016</v>
      </c>
      <c r="H905" t="s">
        <v>5272</v>
      </c>
      <c r="I905" t="s">
        <v>49250</v>
      </c>
    </row>
    <row r="906" spans="1:9" x14ac:dyDescent="0.25">
      <c r="A906" t="s">
        <v>62124</v>
      </c>
      <c r="B906">
        <v>0</v>
      </c>
      <c r="C906">
        <v>0</v>
      </c>
      <c r="D906" t="s">
        <v>35245</v>
      </c>
      <c r="E906" t="s">
        <v>21531</v>
      </c>
      <c r="F906" t="s">
        <v>22477</v>
      </c>
      <c r="G906">
        <v>2004</v>
      </c>
      <c r="H906" t="s">
        <v>5272</v>
      </c>
      <c r="I906" t="s">
        <v>49250</v>
      </c>
    </row>
    <row r="907" spans="1:9" x14ac:dyDescent="0.25">
      <c r="A907" t="s">
        <v>62123</v>
      </c>
      <c r="B907">
        <v>0</v>
      </c>
      <c r="C907">
        <v>0</v>
      </c>
      <c r="D907" t="s">
        <v>34959</v>
      </c>
      <c r="E907" t="s">
        <v>21531</v>
      </c>
      <c r="F907" t="s">
        <v>21759</v>
      </c>
      <c r="G907">
        <v>2014</v>
      </c>
      <c r="H907" t="s">
        <v>5272</v>
      </c>
      <c r="I907" t="s">
        <v>49250</v>
      </c>
    </row>
    <row r="908" spans="1:9" x14ac:dyDescent="0.25">
      <c r="A908" t="s">
        <v>62122</v>
      </c>
      <c r="B908">
        <v>0</v>
      </c>
      <c r="C908">
        <v>0</v>
      </c>
      <c r="D908" t="s">
        <v>34970</v>
      </c>
      <c r="E908" t="s">
        <v>21531</v>
      </c>
      <c r="F908" t="s">
        <v>22315</v>
      </c>
      <c r="G908">
        <v>2014</v>
      </c>
      <c r="H908" t="s">
        <v>5272</v>
      </c>
      <c r="I908" t="s">
        <v>49250</v>
      </c>
    </row>
    <row r="909" spans="1:9" x14ac:dyDescent="0.25">
      <c r="A909" t="s">
        <v>62121</v>
      </c>
      <c r="B909">
        <v>0</v>
      </c>
      <c r="C909">
        <v>0</v>
      </c>
      <c r="D909" t="s">
        <v>35245</v>
      </c>
      <c r="E909" t="s">
        <v>21531</v>
      </c>
      <c r="F909" t="s">
        <v>22477</v>
      </c>
      <c r="G909">
        <v>2004</v>
      </c>
      <c r="H909" t="s">
        <v>5272</v>
      </c>
      <c r="I909" t="s">
        <v>49250</v>
      </c>
    </row>
    <row r="910" spans="1:9" x14ac:dyDescent="0.25">
      <c r="A910" t="s">
        <v>62120</v>
      </c>
      <c r="B910">
        <v>0</v>
      </c>
      <c r="C910">
        <v>0</v>
      </c>
      <c r="D910" t="s">
        <v>35245</v>
      </c>
      <c r="E910" t="s">
        <v>21531</v>
      </c>
      <c r="F910" t="s">
        <v>22477</v>
      </c>
      <c r="G910">
        <v>2004</v>
      </c>
      <c r="H910" t="s">
        <v>5272</v>
      </c>
      <c r="I910" t="s">
        <v>49250</v>
      </c>
    </row>
    <row r="911" spans="1:9" x14ac:dyDescent="0.25">
      <c r="A911" t="s">
        <v>62119</v>
      </c>
      <c r="B911">
        <v>0</v>
      </c>
      <c r="C911">
        <v>0</v>
      </c>
      <c r="D911" t="s">
        <v>34970</v>
      </c>
      <c r="E911" t="s">
        <v>21531</v>
      </c>
      <c r="F911" t="s">
        <v>22315</v>
      </c>
      <c r="G911">
        <v>2014</v>
      </c>
      <c r="H911" t="s">
        <v>5272</v>
      </c>
      <c r="I911" t="s">
        <v>49250</v>
      </c>
    </row>
    <row r="912" spans="1:9" x14ac:dyDescent="0.25">
      <c r="A912" t="s">
        <v>62118</v>
      </c>
      <c r="B912">
        <v>0</v>
      </c>
      <c r="C912">
        <v>0</v>
      </c>
      <c r="D912" t="s">
        <v>34959</v>
      </c>
      <c r="E912" t="s">
        <v>21531</v>
      </c>
      <c r="F912" t="s">
        <v>21759</v>
      </c>
      <c r="G912">
        <v>2014</v>
      </c>
      <c r="H912" t="s">
        <v>5272</v>
      </c>
      <c r="I912" t="s">
        <v>49250</v>
      </c>
    </row>
    <row r="913" spans="1:9" x14ac:dyDescent="0.25">
      <c r="A913" t="s">
        <v>62117</v>
      </c>
      <c r="B913">
        <v>0</v>
      </c>
      <c r="C913">
        <v>0</v>
      </c>
      <c r="D913" t="s">
        <v>35245</v>
      </c>
      <c r="E913" t="s">
        <v>21531</v>
      </c>
      <c r="F913" t="s">
        <v>22477</v>
      </c>
      <c r="G913">
        <v>2004</v>
      </c>
      <c r="H913" t="s">
        <v>5272</v>
      </c>
      <c r="I913" t="s">
        <v>49250</v>
      </c>
    </row>
    <row r="914" spans="1:9" x14ac:dyDescent="0.25">
      <c r="A914" t="s">
        <v>62116</v>
      </c>
      <c r="B914">
        <v>0</v>
      </c>
      <c r="C914">
        <v>0</v>
      </c>
      <c r="D914" t="s">
        <v>35245</v>
      </c>
      <c r="E914" t="s">
        <v>21531</v>
      </c>
      <c r="F914" t="s">
        <v>22477</v>
      </c>
      <c r="G914">
        <v>2004</v>
      </c>
      <c r="H914" t="s">
        <v>5272</v>
      </c>
      <c r="I914" t="s">
        <v>49250</v>
      </c>
    </row>
    <row r="915" spans="1:9" x14ac:dyDescent="0.25">
      <c r="A915" t="s">
        <v>62115</v>
      </c>
      <c r="B915">
        <v>0</v>
      </c>
      <c r="C915">
        <v>0</v>
      </c>
      <c r="D915" t="s">
        <v>34407</v>
      </c>
      <c r="E915" t="s">
        <v>20986</v>
      </c>
      <c r="F915" t="s">
        <v>23024</v>
      </c>
      <c r="G915">
        <v>2008</v>
      </c>
      <c r="H915" t="s">
        <v>5272</v>
      </c>
      <c r="I915" t="s">
        <v>49250</v>
      </c>
    </row>
    <row r="916" spans="1:9" x14ac:dyDescent="0.25">
      <c r="A916" t="s">
        <v>62114</v>
      </c>
      <c r="B916">
        <v>0</v>
      </c>
      <c r="C916">
        <v>0</v>
      </c>
      <c r="D916" t="s">
        <v>34407</v>
      </c>
      <c r="E916" t="s">
        <v>20986</v>
      </c>
      <c r="F916" t="s">
        <v>23024</v>
      </c>
      <c r="G916">
        <v>2008</v>
      </c>
      <c r="H916" t="s">
        <v>5272</v>
      </c>
      <c r="I916" t="s">
        <v>49250</v>
      </c>
    </row>
    <row r="917" spans="1:9" x14ac:dyDescent="0.25">
      <c r="A917" t="s">
        <v>62113</v>
      </c>
      <c r="B917">
        <v>0</v>
      </c>
      <c r="C917">
        <v>0</v>
      </c>
      <c r="D917" t="s">
        <v>34407</v>
      </c>
      <c r="E917" t="s">
        <v>20986</v>
      </c>
      <c r="F917" t="s">
        <v>23024</v>
      </c>
      <c r="G917">
        <v>2008</v>
      </c>
      <c r="H917" t="s">
        <v>5272</v>
      </c>
      <c r="I917" t="s">
        <v>49250</v>
      </c>
    </row>
    <row r="918" spans="1:9" x14ac:dyDescent="0.25">
      <c r="A918" t="s">
        <v>62112</v>
      </c>
      <c r="B918">
        <v>0</v>
      </c>
      <c r="C918">
        <v>0</v>
      </c>
      <c r="D918" t="s">
        <v>34407</v>
      </c>
      <c r="E918" t="s">
        <v>20986</v>
      </c>
      <c r="F918" t="s">
        <v>23024</v>
      </c>
      <c r="G918">
        <v>2008</v>
      </c>
      <c r="H918" t="s">
        <v>5272</v>
      </c>
      <c r="I918" t="s">
        <v>49250</v>
      </c>
    </row>
    <row r="919" spans="1:9" x14ac:dyDescent="0.25">
      <c r="A919" t="s">
        <v>62111</v>
      </c>
      <c r="B919">
        <v>0</v>
      </c>
      <c r="C919">
        <v>0</v>
      </c>
      <c r="D919" t="s">
        <v>34407</v>
      </c>
      <c r="E919" t="s">
        <v>20986</v>
      </c>
      <c r="F919" t="s">
        <v>23024</v>
      </c>
      <c r="G919">
        <v>2008</v>
      </c>
      <c r="H919" t="s">
        <v>5272</v>
      </c>
      <c r="I919" t="s">
        <v>49250</v>
      </c>
    </row>
    <row r="920" spans="1:9" x14ac:dyDescent="0.25">
      <c r="A920" t="s">
        <v>62110</v>
      </c>
      <c r="B920">
        <v>0</v>
      </c>
      <c r="C920">
        <v>0</v>
      </c>
      <c r="D920" t="s">
        <v>25737</v>
      </c>
      <c r="E920" t="s">
        <v>21642</v>
      </c>
      <c r="F920" t="s">
        <v>21707</v>
      </c>
      <c r="G920">
        <v>2014</v>
      </c>
      <c r="H920" t="s">
        <v>5272</v>
      </c>
      <c r="I920" t="s">
        <v>49250</v>
      </c>
    </row>
    <row r="921" spans="1:9" x14ac:dyDescent="0.25">
      <c r="A921" t="s">
        <v>62109</v>
      </c>
      <c r="B921">
        <v>0</v>
      </c>
      <c r="C921">
        <v>0</v>
      </c>
      <c r="D921" t="s">
        <v>25737</v>
      </c>
      <c r="E921" t="s">
        <v>21642</v>
      </c>
      <c r="F921" t="s">
        <v>21707</v>
      </c>
      <c r="G921">
        <v>2014</v>
      </c>
      <c r="H921" t="s">
        <v>5272</v>
      </c>
      <c r="I921" t="s">
        <v>49250</v>
      </c>
    </row>
    <row r="922" spans="1:9" x14ac:dyDescent="0.25">
      <c r="A922" t="s">
        <v>62108</v>
      </c>
      <c r="B922">
        <v>0</v>
      </c>
      <c r="C922">
        <v>0</v>
      </c>
      <c r="D922" t="s">
        <v>25737</v>
      </c>
      <c r="E922" t="s">
        <v>21642</v>
      </c>
      <c r="F922" t="s">
        <v>21707</v>
      </c>
      <c r="G922">
        <v>2014</v>
      </c>
      <c r="H922" t="s">
        <v>5272</v>
      </c>
      <c r="I922" t="s">
        <v>49250</v>
      </c>
    </row>
    <row r="923" spans="1:9" x14ac:dyDescent="0.25">
      <c r="A923" t="s">
        <v>62107</v>
      </c>
      <c r="B923">
        <v>0</v>
      </c>
      <c r="C923">
        <v>0</v>
      </c>
      <c r="D923" t="s">
        <v>48791</v>
      </c>
      <c r="E923" t="s">
        <v>20938</v>
      </c>
      <c r="F923" t="s">
        <v>42663</v>
      </c>
      <c r="G923">
        <v>2019</v>
      </c>
      <c r="H923" t="s">
        <v>5272</v>
      </c>
      <c r="I923" t="s">
        <v>49250</v>
      </c>
    </row>
    <row r="924" spans="1:9" x14ac:dyDescent="0.25">
      <c r="A924" t="s">
        <v>62106</v>
      </c>
      <c r="B924">
        <v>0</v>
      </c>
      <c r="C924">
        <v>0</v>
      </c>
      <c r="D924" t="s">
        <v>46583</v>
      </c>
      <c r="E924" t="s">
        <v>21642</v>
      </c>
      <c r="F924" t="s">
        <v>22297</v>
      </c>
      <c r="G924">
        <v>2016</v>
      </c>
      <c r="H924" t="s">
        <v>5272</v>
      </c>
      <c r="I924" t="s">
        <v>49250</v>
      </c>
    </row>
    <row r="925" spans="1:9" x14ac:dyDescent="0.25">
      <c r="A925" t="s">
        <v>62105</v>
      </c>
      <c r="B925">
        <v>0</v>
      </c>
      <c r="C925">
        <v>0</v>
      </c>
      <c r="D925" t="s">
        <v>45832</v>
      </c>
      <c r="E925" t="s">
        <v>20955</v>
      </c>
      <c r="F925" t="s">
        <v>23219</v>
      </c>
      <c r="G925">
        <v>2008</v>
      </c>
      <c r="H925" t="s">
        <v>5272</v>
      </c>
      <c r="I925" t="s">
        <v>49250</v>
      </c>
    </row>
    <row r="926" spans="1:9" x14ac:dyDescent="0.25">
      <c r="A926" t="s">
        <v>62104</v>
      </c>
      <c r="B926">
        <v>0</v>
      </c>
      <c r="C926">
        <v>0</v>
      </c>
      <c r="D926" t="s">
        <v>45832</v>
      </c>
      <c r="E926" t="s">
        <v>20955</v>
      </c>
      <c r="F926" t="s">
        <v>23219</v>
      </c>
      <c r="G926">
        <v>2008</v>
      </c>
      <c r="H926" t="s">
        <v>5272</v>
      </c>
      <c r="I926" t="s">
        <v>49250</v>
      </c>
    </row>
    <row r="927" spans="1:9" x14ac:dyDescent="0.25">
      <c r="A927" t="s">
        <v>62103</v>
      </c>
      <c r="B927">
        <v>0</v>
      </c>
      <c r="C927">
        <v>0</v>
      </c>
      <c r="D927" t="s">
        <v>45832</v>
      </c>
      <c r="E927" t="s">
        <v>20955</v>
      </c>
      <c r="F927" t="s">
        <v>23219</v>
      </c>
      <c r="G927">
        <v>2008</v>
      </c>
      <c r="H927" t="s">
        <v>5272</v>
      </c>
      <c r="I927" t="s">
        <v>49250</v>
      </c>
    </row>
    <row r="928" spans="1:9" x14ac:dyDescent="0.25">
      <c r="A928" t="s">
        <v>62102</v>
      </c>
      <c r="B928">
        <v>0</v>
      </c>
      <c r="C928">
        <v>0</v>
      </c>
      <c r="D928" t="s">
        <v>43832</v>
      </c>
      <c r="E928" t="s">
        <v>22383</v>
      </c>
      <c r="F928" t="s">
        <v>43833</v>
      </c>
      <c r="G928">
        <v>2014</v>
      </c>
      <c r="H928" t="s">
        <v>5272</v>
      </c>
      <c r="I928" t="s">
        <v>49250</v>
      </c>
    </row>
    <row r="929" spans="1:9" x14ac:dyDescent="0.25">
      <c r="A929" t="s">
        <v>62101</v>
      </c>
      <c r="B929">
        <v>0</v>
      </c>
      <c r="C929">
        <v>0</v>
      </c>
      <c r="D929" t="s">
        <v>55556</v>
      </c>
      <c r="E929" t="s">
        <v>21145</v>
      </c>
      <c r="F929" t="s">
        <v>21491</v>
      </c>
      <c r="G929">
        <v>2019</v>
      </c>
      <c r="H929" t="s">
        <v>5272</v>
      </c>
      <c r="I929" t="s">
        <v>49250</v>
      </c>
    </row>
    <row r="930" spans="1:9" x14ac:dyDescent="0.25">
      <c r="A930" t="s">
        <v>62100</v>
      </c>
      <c r="B930">
        <v>0</v>
      </c>
      <c r="C930">
        <v>0</v>
      </c>
      <c r="D930" t="s">
        <v>55556</v>
      </c>
      <c r="E930" t="s">
        <v>21145</v>
      </c>
      <c r="F930" t="s">
        <v>21491</v>
      </c>
      <c r="G930">
        <v>2019</v>
      </c>
      <c r="H930" t="s">
        <v>5272</v>
      </c>
      <c r="I930" t="s">
        <v>49250</v>
      </c>
    </row>
    <row r="931" spans="1:9" x14ac:dyDescent="0.25">
      <c r="A931" t="s">
        <v>62099</v>
      </c>
      <c r="B931">
        <v>0</v>
      </c>
      <c r="C931">
        <v>0</v>
      </c>
      <c r="D931" t="s">
        <v>55556</v>
      </c>
      <c r="E931" t="s">
        <v>21145</v>
      </c>
      <c r="F931" t="s">
        <v>21491</v>
      </c>
      <c r="G931">
        <v>2019</v>
      </c>
      <c r="H931" t="s">
        <v>5272</v>
      </c>
      <c r="I931" t="s">
        <v>49250</v>
      </c>
    </row>
    <row r="932" spans="1:9" x14ac:dyDescent="0.25">
      <c r="A932" t="s">
        <v>62098</v>
      </c>
      <c r="B932">
        <v>0</v>
      </c>
      <c r="C932">
        <v>0</v>
      </c>
      <c r="D932" t="s">
        <v>37693</v>
      </c>
      <c r="E932" t="s">
        <v>27114</v>
      </c>
      <c r="F932" t="s">
        <v>37694</v>
      </c>
      <c r="G932">
        <v>2018</v>
      </c>
      <c r="H932" t="s">
        <v>5272</v>
      </c>
      <c r="I932" t="s">
        <v>49250</v>
      </c>
    </row>
    <row r="933" spans="1:9" x14ac:dyDescent="0.25">
      <c r="A933" t="s">
        <v>62097</v>
      </c>
      <c r="B933">
        <v>0</v>
      </c>
      <c r="C933">
        <v>0</v>
      </c>
      <c r="D933" t="s">
        <v>37693</v>
      </c>
      <c r="E933" t="s">
        <v>27114</v>
      </c>
      <c r="F933" t="s">
        <v>37694</v>
      </c>
      <c r="G933">
        <v>2018</v>
      </c>
      <c r="H933" t="s">
        <v>5272</v>
      </c>
      <c r="I933" t="s">
        <v>49250</v>
      </c>
    </row>
    <row r="934" spans="1:9" x14ac:dyDescent="0.25">
      <c r="A934" t="s">
        <v>62096</v>
      </c>
      <c r="B934">
        <v>0</v>
      </c>
      <c r="C934">
        <v>0</v>
      </c>
      <c r="D934" t="s">
        <v>27823</v>
      </c>
      <c r="E934" t="s">
        <v>21663</v>
      </c>
      <c r="F934" t="s">
        <v>27824</v>
      </c>
      <c r="G934">
        <v>2014</v>
      </c>
      <c r="H934" t="s">
        <v>5272</v>
      </c>
      <c r="I934" t="s">
        <v>49250</v>
      </c>
    </row>
    <row r="935" spans="1:9" x14ac:dyDescent="0.25">
      <c r="A935" t="s">
        <v>62095</v>
      </c>
      <c r="B935">
        <v>0</v>
      </c>
      <c r="C935">
        <v>0</v>
      </c>
      <c r="D935" t="s">
        <v>27823</v>
      </c>
      <c r="E935" t="s">
        <v>21663</v>
      </c>
      <c r="F935" t="s">
        <v>27824</v>
      </c>
      <c r="G935">
        <v>2014</v>
      </c>
      <c r="H935" t="s">
        <v>5272</v>
      </c>
      <c r="I935" t="s">
        <v>49250</v>
      </c>
    </row>
    <row r="936" spans="1:9" x14ac:dyDescent="0.25">
      <c r="A936" t="s">
        <v>62094</v>
      </c>
      <c r="B936">
        <v>0</v>
      </c>
      <c r="C936">
        <v>0</v>
      </c>
      <c r="D936" t="s">
        <v>27823</v>
      </c>
      <c r="E936" t="s">
        <v>21663</v>
      </c>
      <c r="F936" t="s">
        <v>27824</v>
      </c>
      <c r="G936">
        <v>2014</v>
      </c>
      <c r="H936" t="s">
        <v>5272</v>
      </c>
      <c r="I936" t="s">
        <v>49250</v>
      </c>
    </row>
    <row r="937" spans="1:9" x14ac:dyDescent="0.25">
      <c r="A937" t="s">
        <v>62093</v>
      </c>
      <c r="B937">
        <v>0</v>
      </c>
      <c r="C937">
        <v>0</v>
      </c>
      <c r="D937" t="s">
        <v>37131</v>
      </c>
      <c r="E937" t="s">
        <v>21443</v>
      </c>
      <c r="F937" t="s">
        <v>37132</v>
      </c>
      <c r="G937">
        <v>2017</v>
      </c>
      <c r="H937" t="s">
        <v>5272</v>
      </c>
      <c r="I937" t="s">
        <v>49250</v>
      </c>
    </row>
    <row r="938" spans="1:9" x14ac:dyDescent="0.25">
      <c r="A938" t="s">
        <v>62092</v>
      </c>
      <c r="B938">
        <v>0</v>
      </c>
      <c r="C938">
        <v>0</v>
      </c>
      <c r="D938" t="s">
        <v>37131</v>
      </c>
      <c r="E938" t="s">
        <v>21443</v>
      </c>
      <c r="F938" t="s">
        <v>37132</v>
      </c>
      <c r="G938">
        <v>2017</v>
      </c>
      <c r="H938" t="s">
        <v>5272</v>
      </c>
      <c r="I938" t="s">
        <v>49250</v>
      </c>
    </row>
    <row r="939" spans="1:9" x14ac:dyDescent="0.25">
      <c r="A939" t="s">
        <v>62091</v>
      </c>
      <c r="B939">
        <v>0</v>
      </c>
      <c r="C939">
        <v>0</v>
      </c>
      <c r="D939" t="s">
        <v>25719</v>
      </c>
      <c r="E939" t="s">
        <v>21776</v>
      </c>
      <c r="F939" t="s">
        <v>21777</v>
      </c>
      <c r="G939">
        <v>2009</v>
      </c>
      <c r="H939" t="s">
        <v>5272</v>
      </c>
      <c r="I939" t="s">
        <v>49250</v>
      </c>
    </row>
    <row r="940" spans="1:9" x14ac:dyDescent="0.25">
      <c r="A940" t="s">
        <v>62090</v>
      </c>
      <c r="B940">
        <v>0</v>
      </c>
      <c r="C940">
        <v>0</v>
      </c>
      <c r="D940" t="s">
        <v>25719</v>
      </c>
      <c r="E940" t="s">
        <v>21776</v>
      </c>
      <c r="F940" t="s">
        <v>21777</v>
      </c>
      <c r="G940">
        <v>2009</v>
      </c>
      <c r="H940" t="s">
        <v>5272</v>
      </c>
      <c r="I940" t="s">
        <v>49250</v>
      </c>
    </row>
    <row r="941" spans="1:9" x14ac:dyDescent="0.25">
      <c r="A941" t="s">
        <v>62089</v>
      </c>
      <c r="B941">
        <v>0</v>
      </c>
      <c r="C941">
        <v>0</v>
      </c>
      <c r="D941" t="s">
        <v>30267</v>
      </c>
      <c r="E941" t="s">
        <v>20955</v>
      </c>
      <c r="F941" t="s">
        <v>23991</v>
      </c>
      <c r="G941">
        <v>2015</v>
      </c>
      <c r="H941" t="s">
        <v>5272</v>
      </c>
      <c r="I941" t="s">
        <v>49250</v>
      </c>
    </row>
    <row r="942" spans="1:9" x14ac:dyDescent="0.25">
      <c r="A942" t="s">
        <v>62087</v>
      </c>
      <c r="B942">
        <v>0</v>
      </c>
      <c r="C942">
        <v>0</v>
      </c>
      <c r="D942" t="s">
        <v>45217</v>
      </c>
      <c r="E942" t="s">
        <v>21218</v>
      </c>
      <c r="F942" t="s">
        <v>22813</v>
      </c>
      <c r="G942">
        <v>2014</v>
      </c>
      <c r="H942" t="s">
        <v>5272</v>
      </c>
      <c r="I942" t="s">
        <v>49250</v>
      </c>
    </row>
    <row r="943" spans="1:9" x14ac:dyDescent="0.25">
      <c r="A943" t="s">
        <v>62086</v>
      </c>
      <c r="B943">
        <v>0</v>
      </c>
      <c r="C943">
        <v>0</v>
      </c>
      <c r="D943" t="s">
        <v>28721</v>
      </c>
      <c r="E943" t="s">
        <v>21145</v>
      </c>
      <c r="F943" t="s">
        <v>21915</v>
      </c>
      <c r="G943">
        <v>2018</v>
      </c>
      <c r="H943" t="s">
        <v>5272</v>
      </c>
      <c r="I943" t="s">
        <v>49250</v>
      </c>
    </row>
    <row r="944" spans="1:9" x14ac:dyDescent="0.25">
      <c r="A944" t="s">
        <v>62085</v>
      </c>
      <c r="B944">
        <v>0</v>
      </c>
      <c r="C944">
        <v>0</v>
      </c>
      <c r="D944" t="s">
        <v>44625</v>
      </c>
      <c r="E944" t="s">
        <v>44626</v>
      </c>
      <c r="F944" t="s">
        <v>44627</v>
      </c>
      <c r="G944">
        <v>2017</v>
      </c>
      <c r="H944" t="s">
        <v>5272</v>
      </c>
      <c r="I944" t="s">
        <v>49250</v>
      </c>
    </row>
    <row r="945" spans="1:9" x14ac:dyDescent="0.25">
      <c r="A945" t="s">
        <v>62084</v>
      </c>
      <c r="B945">
        <v>0</v>
      </c>
      <c r="C945">
        <v>0</v>
      </c>
      <c r="D945" t="s">
        <v>43441</v>
      </c>
      <c r="E945" t="s">
        <v>21642</v>
      </c>
      <c r="F945" t="s">
        <v>22297</v>
      </c>
      <c r="G945">
        <v>2015</v>
      </c>
      <c r="H945" t="s">
        <v>5272</v>
      </c>
      <c r="I945" t="s">
        <v>49250</v>
      </c>
    </row>
    <row r="946" spans="1:9" x14ac:dyDescent="0.25">
      <c r="A946" t="s">
        <v>62083</v>
      </c>
      <c r="B946">
        <v>0</v>
      </c>
      <c r="C946">
        <v>0</v>
      </c>
      <c r="D946" t="s">
        <v>24837</v>
      </c>
      <c r="E946" t="s">
        <v>22383</v>
      </c>
      <c r="F946" t="s">
        <v>24838</v>
      </c>
      <c r="G946">
        <v>2011</v>
      </c>
      <c r="H946" t="s">
        <v>5272</v>
      </c>
      <c r="I946" t="s">
        <v>49250</v>
      </c>
    </row>
    <row r="947" spans="1:9" x14ac:dyDescent="0.25">
      <c r="A947" t="s">
        <v>62082</v>
      </c>
      <c r="B947">
        <v>0</v>
      </c>
      <c r="C947">
        <v>0</v>
      </c>
      <c r="D947" t="s">
        <v>24837</v>
      </c>
      <c r="E947" t="s">
        <v>22383</v>
      </c>
      <c r="F947" t="s">
        <v>24838</v>
      </c>
      <c r="G947">
        <v>2011</v>
      </c>
      <c r="H947" t="s">
        <v>5272</v>
      </c>
      <c r="I947" t="s">
        <v>49250</v>
      </c>
    </row>
    <row r="948" spans="1:9" x14ac:dyDescent="0.25">
      <c r="A948" t="s">
        <v>62081</v>
      </c>
      <c r="B948">
        <v>0</v>
      </c>
      <c r="C948">
        <v>0</v>
      </c>
      <c r="D948" t="s">
        <v>24837</v>
      </c>
      <c r="E948" t="s">
        <v>22383</v>
      </c>
      <c r="F948" t="s">
        <v>24838</v>
      </c>
      <c r="G948">
        <v>2011</v>
      </c>
      <c r="H948" t="s">
        <v>5272</v>
      </c>
      <c r="I948" t="s">
        <v>49250</v>
      </c>
    </row>
    <row r="949" spans="1:9" x14ac:dyDescent="0.25">
      <c r="A949" t="s">
        <v>62080</v>
      </c>
      <c r="B949">
        <v>0</v>
      </c>
      <c r="C949">
        <v>0</v>
      </c>
      <c r="D949" t="s">
        <v>24837</v>
      </c>
      <c r="E949" t="s">
        <v>22383</v>
      </c>
      <c r="F949" t="s">
        <v>24838</v>
      </c>
      <c r="G949">
        <v>2011</v>
      </c>
      <c r="H949" t="s">
        <v>5272</v>
      </c>
      <c r="I949" t="s">
        <v>49250</v>
      </c>
    </row>
    <row r="950" spans="1:9" x14ac:dyDescent="0.25">
      <c r="A950" t="s">
        <v>62079</v>
      </c>
      <c r="B950">
        <v>0</v>
      </c>
      <c r="C950">
        <v>0</v>
      </c>
      <c r="D950" t="s">
        <v>32046</v>
      </c>
      <c r="E950" t="s">
        <v>21145</v>
      </c>
      <c r="F950" t="s">
        <v>32047</v>
      </c>
      <c r="G950">
        <v>2007</v>
      </c>
      <c r="H950" t="s">
        <v>5272</v>
      </c>
      <c r="I950" t="s">
        <v>49250</v>
      </c>
    </row>
    <row r="951" spans="1:9" x14ac:dyDescent="0.25">
      <c r="A951" t="s">
        <v>62078</v>
      </c>
      <c r="B951">
        <v>0</v>
      </c>
      <c r="C951">
        <v>0</v>
      </c>
      <c r="D951" t="s">
        <v>32046</v>
      </c>
      <c r="E951" t="s">
        <v>21145</v>
      </c>
      <c r="F951" t="s">
        <v>32047</v>
      </c>
      <c r="G951">
        <v>2007</v>
      </c>
      <c r="H951" t="s">
        <v>5272</v>
      </c>
      <c r="I951" t="s">
        <v>49250</v>
      </c>
    </row>
    <row r="952" spans="1:9" x14ac:dyDescent="0.25">
      <c r="A952" t="s">
        <v>62077</v>
      </c>
      <c r="B952">
        <v>0</v>
      </c>
      <c r="C952">
        <v>0</v>
      </c>
      <c r="D952" t="s">
        <v>32046</v>
      </c>
      <c r="E952" t="s">
        <v>21145</v>
      </c>
      <c r="F952" t="s">
        <v>32047</v>
      </c>
      <c r="G952">
        <v>2007</v>
      </c>
      <c r="H952" t="s">
        <v>5272</v>
      </c>
      <c r="I952" t="s">
        <v>49250</v>
      </c>
    </row>
    <row r="953" spans="1:9" x14ac:dyDescent="0.25">
      <c r="A953" t="s">
        <v>62076</v>
      </c>
      <c r="B953">
        <v>0</v>
      </c>
      <c r="C953">
        <v>0</v>
      </c>
      <c r="D953" t="s">
        <v>32046</v>
      </c>
      <c r="E953" t="s">
        <v>21145</v>
      </c>
      <c r="F953" t="s">
        <v>32047</v>
      </c>
      <c r="G953">
        <v>2007</v>
      </c>
      <c r="H953" t="s">
        <v>5272</v>
      </c>
      <c r="I953" t="s">
        <v>49250</v>
      </c>
    </row>
    <row r="954" spans="1:9" x14ac:dyDescent="0.25">
      <c r="A954" t="s">
        <v>62075</v>
      </c>
      <c r="B954">
        <v>0</v>
      </c>
      <c r="C954">
        <v>0</v>
      </c>
      <c r="D954" t="s">
        <v>35402</v>
      </c>
      <c r="E954" t="s">
        <v>21062</v>
      </c>
      <c r="F954" t="s">
        <v>22311</v>
      </c>
      <c r="G954">
        <v>2016</v>
      </c>
      <c r="H954" t="s">
        <v>5272</v>
      </c>
      <c r="I954" t="s">
        <v>49250</v>
      </c>
    </row>
    <row r="955" spans="1:9" x14ac:dyDescent="0.25">
      <c r="A955" t="s">
        <v>62074</v>
      </c>
      <c r="B955">
        <v>0</v>
      </c>
      <c r="C955">
        <v>0</v>
      </c>
      <c r="D955" t="s">
        <v>35237</v>
      </c>
      <c r="E955" t="s">
        <v>21642</v>
      </c>
      <c r="F955" t="s">
        <v>23398</v>
      </c>
      <c r="G955">
        <v>2014</v>
      </c>
      <c r="H955" t="s">
        <v>5272</v>
      </c>
      <c r="I955" t="s">
        <v>49250</v>
      </c>
    </row>
    <row r="956" spans="1:9" x14ac:dyDescent="0.25">
      <c r="A956" t="s">
        <v>62073</v>
      </c>
      <c r="B956">
        <v>0</v>
      </c>
      <c r="C956">
        <v>0</v>
      </c>
      <c r="D956" t="s">
        <v>35402</v>
      </c>
      <c r="E956" t="s">
        <v>21062</v>
      </c>
      <c r="F956" t="s">
        <v>22311</v>
      </c>
      <c r="G956">
        <v>2016</v>
      </c>
      <c r="H956" t="s">
        <v>5272</v>
      </c>
      <c r="I956" t="s">
        <v>49250</v>
      </c>
    </row>
    <row r="957" spans="1:9" x14ac:dyDescent="0.25">
      <c r="A957" t="s">
        <v>62072</v>
      </c>
      <c r="B957">
        <v>0</v>
      </c>
      <c r="C957">
        <v>0</v>
      </c>
      <c r="D957" t="s">
        <v>35237</v>
      </c>
      <c r="E957" t="s">
        <v>21642</v>
      </c>
      <c r="F957" t="s">
        <v>23398</v>
      </c>
      <c r="G957">
        <v>2014</v>
      </c>
      <c r="H957" t="s">
        <v>5272</v>
      </c>
      <c r="I957" t="s">
        <v>49250</v>
      </c>
    </row>
    <row r="958" spans="1:9" x14ac:dyDescent="0.25">
      <c r="A958" t="s">
        <v>62071</v>
      </c>
      <c r="B958">
        <v>0</v>
      </c>
      <c r="C958">
        <v>0</v>
      </c>
      <c r="D958" t="s">
        <v>35402</v>
      </c>
      <c r="E958" t="s">
        <v>21062</v>
      </c>
      <c r="F958" t="s">
        <v>22311</v>
      </c>
      <c r="G958">
        <v>2016</v>
      </c>
      <c r="H958" t="s">
        <v>5272</v>
      </c>
      <c r="I958" t="s">
        <v>49250</v>
      </c>
    </row>
    <row r="959" spans="1:9" x14ac:dyDescent="0.25">
      <c r="A959" t="s">
        <v>62070</v>
      </c>
      <c r="B959">
        <v>0</v>
      </c>
      <c r="C959">
        <v>0</v>
      </c>
      <c r="D959" t="s">
        <v>35402</v>
      </c>
      <c r="E959" t="s">
        <v>21062</v>
      </c>
      <c r="F959" t="s">
        <v>22311</v>
      </c>
      <c r="G959">
        <v>2016</v>
      </c>
      <c r="H959" t="s">
        <v>5272</v>
      </c>
      <c r="I959" t="s">
        <v>49250</v>
      </c>
    </row>
    <row r="960" spans="1:9" x14ac:dyDescent="0.25">
      <c r="A960" t="s">
        <v>62069</v>
      </c>
      <c r="B960">
        <v>0</v>
      </c>
      <c r="C960">
        <v>0</v>
      </c>
      <c r="D960" t="s">
        <v>35237</v>
      </c>
      <c r="E960" t="s">
        <v>21642</v>
      </c>
      <c r="F960" t="s">
        <v>23398</v>
      </c>
      <c r="G960">
        <v>2014</v>
      </c>
      <c r="H960" t="s">
        <v>5272</v>
      </c>
      <c r="I960" t="s">
        <v>49250</v>
      </c>
    </row>
    <row r="961" spans="1:9" x14ac:dyDescent="0.25">
      <c r="A961" t="s">
        <v>62068</v>
      </c>
      <c r="B961">
        <v>0</v>
      </c>
      <c r="C961">
        <v>0</v>
      </c>
      <c r="D961" t="s">
        <v>35402</v>
      </c>
      <c r="E961" t="s">
        <v>21062</v>
      </c>
      <c r="F961" t="s">
        <v>22311</v>
      </c>
      <c r="G961">
        <v>2016</v>
      </c>
      <c r="H961" t="s">
        <v>5272</v>
      </c>
      <c r="I961" t="s">
        <v>49250</v>
      </c>
    </row>
    <row r="962" spans="1:9" x14ac:dyDescent="0.25">
      <c r="A962" t="s">
        <v>62067</v>
      </c>
      <c r="B962">
        <v>0</v>
      </c>
      <c r="C962">
        <v>0</v>
      </c>
      <c r="D962" t="s">
        <v>35237</v>
      </c>
      <c r="E962" t="s">
        <v>21642</v>
      </c>
      <c r="F962" t="s">
        <v>23398</v>
      </c>
      <c r="G962">
        <v>2014</v>
      </c>
      <c r="H962" t="s">
        <v>5272</v>
      </c>
      <c r="I962" t="s">
        <v>49250</v>
      </c>
    </row>
    <row r="963" spans="1:9" x14ac:dyDescent="0.25">
      <c r="A963" t="s">
        <v>62066</v>
      </c>
      <c r="B963">
        <v>0</v>
      </c>
      <c r="C963">
        <v>0</v>
      </c>
      <c r="D963" t="s">
        <v>35402</v>
      </c>
      <c r="E963" t="s">
        <v>21062</v>
      </c>
      <c r="F963" t="s">
        <v>22311</v>
      </c>
      <c r="G963">
        <v>2016</v>
      </c>
      <c r="H963" t="s">
        <v>5272</v>
      </c>
      <c r="I963" t="s">
        <v>49250</v>
      </c>
    </row>
    <row r="964" spans="1:9" x14ac:dyDescent="0.25">
      <c r="A964" t="s">
        <v>62065</v>
      </c>
      <c r="B964">
        <v>0</v>
      </c>
      <c r="C964">
        <v>0</v>
      </c>
      <c r="D964" t="s">
        <v>21263</v>
      </c>
      <c r="E964" t="s">
        <v>21264</v>
      </c>
      <c r="F964" t="s">
        <v>21265</v>
      </c>
      <c r="G964">
        <v>2017</v>
      </c>
      <c r="H964" t="s">
        <v>5272</v>
      </c>
      <c r="I964" t="s">
        <v>49250</v>
      </c>
    </row>
    <row r="965" spans="1:9" x14ac:dyDescent="0.25">
      <c r="A965" t="s">
        <v>62064</v>
      </c>
      <c r="B965">
        <v>0</v>
      </c>
      <c r="C965">
        <v>0</v>
      </c>
      <c r="D965" t="s">
        <v>45235</v>
      </c>
      <c r="E965" t="s">
        <v>37261</v>
      </c>
      <c r="F965" t="s">
        <v>37262</v>
      </c>
      <c r="G965">
        <v>2017</v>
      </c>
      <c r="H965" t="s">
        <v>5272</v>
      </c>
      <c r="I965" t="s">
        <v>49250</v>
      </c>
    </row>
    <row r="966" spans="1:9" x14ac:dyDescent="0.25">
      <c r="A966" t="s">
        <v>62063</v>
      </c>
      <c r="B966">
        <v>0</v>
      </c>
      <c r="C966">
        <v>0</v>
      </c>
      <c r="D966" t="s">
        <v>45235</v>
      </c>
      <c r="E966" t="s">
        <v>37261</v>
      </c>
      <c r="F966" t="s">
        <v>37262</v>
      </c>
      <c r="G966">
        <v>2017</v>
      </c>
      <c r="H966" t="s">
        <v>5272</v>
      </c>
      <c r="I966" t="s">
        <v>49250</v>
      </c>
    </row>
    <row r="967" spans="1:9" x14ac:dyDescent="0.25">
      <c r="A967" t="s">
        <v>62062</v>
      </c>
      <c r="B967">
        <v>0</v>
      </c>
      <c r="C967">
        <v>0</v>
      </c>
      <c r="D967" t="s">
        <v>45235</v>
      </c>
      <c r="E967" t="s">
        <v>37261</v>
      </c>
      <c r="F967" t="s">
        <v>37262</v>
      </c>
      <c r="G967">
        <v>2017</v>
      </c>
      <c r="H967" t="s">
        <v>5272</v>
      </c>
      <c r="I967" t="s">
        <v>49250</v>
      </c>
    </row>
    <row r="968" spans="1:9" x14ac:dyDescent="0.25">
      <c r="A968" t="s">
        <v>62061</v>
      </c>
      <c r="B968">
        <v>0</v>
      </c>
      <c r="C968">
        <v>0</v>
      </c>
      <c r="D968" t="s">
        <v>28356</v>
      </c>
      <c r="E968" t="s">
        <v>21062</v>
      </c>
      <c r="F968" t="s">
        <v>23324</v>
      </c>
      <c r="G968">
        <v>2013</v>
      </c>
      <c r="H968" t="s">
        <v>5272</v>
      </c>
      <c r="I968" t="s">
        <v>49250</v>
      </c>
    </row>
    <row r="969" spans="1:9" x14ac:dyDescent="0.25">
      <c r="A969" t="s">
        <v>62060</v>
      </c>
      <c r="B969">
        <v>0</v>
      </c>
      <c r="C969">
        <v>0</v>
      </c>
      <c r="D969" t="s">
        <v>28356</v>
      </c>
      <c r="E969" t="s">
        <v>21062</v>
      </c>
      <c r="F969" t="s">
        <v>23324</v>
      </c>
      <c r="G969">
        <v>2013</v>
      </c>
      <c r="H969" t="s">
        <v>5272</v>
      </c>
      <c r="I969" t="s">
        <v>49250</v>
      </c>
    </row>
    <row r="970" spans="1:9" x14ac:dyDescent="0.25">
      <c r="A970" t="s">
        <v>62059</v>
      </c>
      <c r="B970">
        <v>0</v>
      </c>
      <c r="C970">
        <v>0</v>
      </c>
      <c r="D970" t="s">
        <v>28356</v>
      </c>
      <c r="E970" t="s">
        <v>21062</v>
      </c>
      <c r="F970" t="s">
        <v>23324</v>
      </c>
      <c r="G970">
        <v>2013</v>
      </c>
      <c r="H970" t="s">
        <v>5272</v>
      </c>
      <c r="I970" t="s">
        <v>49250</v>
      </c>
    </row>
    <row r="971" spans="1:9" x14ac:dyDescent="0.25">
      <c r="A971" t="s">
        <v>62058</v>
      </c>
      <c r="B971">
        <v>0</v>
      </c>
      <c r="C971">
        <v>0</v>
      </c>
      <c r="D971" t="s">
        <v>41639</v>
      </c>
      <c r="E971" t="s">
        <v>21010</v>
      </c>
      <c r="F971" t="s">
        <v>41640</v>
      </c>
      <c r="G971">
        <v>2007</v>
      </c>
      <c r="H971" t="s">
        <v>5272</v>
      </c>
      <c r="I971" t="s">
        <v>49250</v>
      </c>
    </row>
    <row r="972" spans="1:9" x14ac:dyDescent="0.25">
      <c r="A972" t="s">
        <v>62057</v>
      </c>
      <c r="B972">
        <v>0</v>
      </c>
      <c r="C972">
        <v>0</v>
      </c>
      <c r="D972" t="s">
        <v>41639</v>
      </c>
      <c r="E972" t="s">
        <v>21010</v>
      </c>
      <c r="F972" t="s">
        <v>41640</v>
      </c>
      <c r="G972">
        <v>2007</v>
      </c>
      <c r="H972" t="s">
        <v>5272</v>
      </c>
      <c r="I972" t="s">
        <v>49250</v>
      </c>
    </row>
    <row r="973" spans="1:9" x14ac:dyDescent="0.25">
      <c r="A973" t="s">
        <v>62056</v>
      </c>
      <c r="B973">
        <v>0</v>
      </c>
      <c r="C973">
        <v>0</v>
      </c>
      <c r="D973" t="s">
        <v>41639</v>
      </c>
      <c r="E973" t="s">
        <v>21010</v>
      </c>
      <c r="F973" t="s">
        <v>41640</v>
      </c>
      <c r="G973">
        <v>2007</v>
      </c>
      <c r="H973" t="s">
        <v>5272</v>
      </c>
      <c r="I973" t="s">
        <v>49250</v>
      </c>
    </row>
    <row r="974" spans="1:9" x14ac:dyDescent="0.25">
      <c r="A974" t="s">
        <v>62055</v>
      </c>
      <c r="B974">
        <v>0</v>
      </c>
      <c r="C974">
        <v>0</v>
      </c>
      <c r="D974" t="s">
        <v>40704</v>
      </c>
      <c r="E974" t="s">
        <v>21531</v>
      </c>
      <c r="F974" t="s">
        <v>22477</v>
      </c>
      <c r="G974">
        <v>2018</v>
      </c>
      <c r="H974" t="s">
        <v>5272</v>
      </c>
      <c r="I974" t="s">
        <v>49250</v>
      </c>
    </row>
    <row r="975" spans="1:9" x14ac:dyDescent="0.25">
      <c r="A975" t="s">
        <v>62054</v>
      </c>
      <c r="B975">
        <v>0</v>
      </c>
      <c r="C975">
        <v>0</v>
      </c>
      <c r="D975" t="s">
        <v>37695</v>
      </c>
      <c r="E975" t="s">
        <v>21264</v>
      </c>
      <c r="F975">
        <v>7600</v>
      </c>
      <c r="G975">
        <v>2004</v>
      </c>
      <c r="H975" t="s">
        <v>5272</v>
      </c>
      <c r="I975" t="s">
        <v>49250</v>
      </c>
    </row>
    <row r="976" spans="1:9" x14ac:dyDescent="0.25">
      <c r="A976" t="s">
        <v>62053</v>
      </c>
      <c r="B976">
        <v>0</v>
      </c>
      <c r="C976">
        <v>0</v>
      </c>
      <c r="D976" t="s">
        <v>37695</v>
      </c>
      <c r="E976" t="s">
        <v>21264</v>
      </c>
      <c r="F976">
        <v>7600</v>
      </c>
      <c r="G976">
        <v>2004</v>
      </c>
      <c r="H976" t="s">
        <v>5272</v>
      </c>
      <c r="I976" t="s">
        <v>49250</v>
      </c>
    </row>
    <row r="977" spans="1:9" x14ac:dyDescent="0.25">
      <c r="A977" t="s">
        <v>62052</v>
      </c>
      <c r="B977">
        <v>0</v>
      </c>
      <c r="C977">
        <v>0</v>
      </c>
      <c r="D977" t="s">
        <v>37695</v>
      </c>
      <c r="E977" t="s">
        <v>21264</v>
      </c>
      <c r="F977">
        <v>7600</v>
      </c>
      <c r="G977">
        <v>2004</v>
      </c>
      <c r="H977" t="s">
        <v>5272</v>
      </c>
      <c r="I977" t="s">
        <v>49250</v>
      </c>
    </row>
    <row r="978" spans="1:9" x14ac:dyDescent="0.25">
      <c r="A978" t="s">
        <v>62051</v>
      </c>
      <c r="B978">
        <v>0</v>
      </c>
      <c r="C978">
        <v>0</v>
      </c>
      <c r="D978" t="s">
        <v>27168</v>
      </c>
      <c r="E978" t="s">
        <v>22407</v>
      </c>
      <c r="F978" t="s">
        <v>27169</v>
      </c>
      <c r="G978">
        <v>2017</v>
      </c>
      <c r="H978" t="s">
        <v>5272</v>
      </c>
      <c r="I978" t="s">
        <v>49250</v>
      </c>
    </row>
    <row r="979" spans="1:9" x14ac:dyDescent="0.25">
      <c r="A979" t="s">
        <v>62050</v>
      </c>
      <c r="B979">
        <v>0</v>
      </c>
      <c r="C979">
        <v>0</v>
      </c>
      <c r="D979" t="s">
        <v>27321</v>
      </c>
      <c r="E979" t="s">
        <v>20955</v>
      </c>
      <c r="F979" t="s">
        <v>27322</v>
      </c>
      <c r="G979">
        <v>1991</v>
      </c>
      <c r="H979" t="s">
        <v>5272</v>
      </c>
      <c r="I979" t="s">
        <v>49250</v>
      </c>
    </row>
    <row r="980" spans="1:9" x14ac:dyDescent="0.25">
      <c r="A980" t="s">
        <v>62049</v>
      </c>
      <c r="B980">
        <v>0</v>
      </c>
      <c r="C980">
        <v>0</v>
      </c>
      <c r="D980" t="s">
        <v>27168</v>
      </c>
      <c r="E980" t="s">
        <v>22407</v>
      </c>
      <c r="F980" t="s">
        <v>27169</v>
      </c>
      <c r="G980">
        <v>2017</v>
      </c>
      <c r="H980" t="s">
        <v>5272</v>
      </c>
      <c r="I980" t="s">
        <v>49250</v>
      </c>
    </row>
    <row r="981" spans="1:9" x14ac:dyDescent="0.25">
      <c r="A981" t="s">
        <v>62048</v>
      </c>
      <c r="B981">
        <v>0</v>
      </c>
      <c r="C981">
        <v>0</v>
      </c>
      <c r="D981" t="s">
        <v>27321</v>
      </c>
      <c r="E981" t="s">
        <v>20955</v>
      </c>
      <c r="F981" t="s">
        <v>27322</v>
      </c>
      <c r="G981">
        <v>1991</v>
      </c>
      <c r="H981" t="s">
        <v>5272</v>
      </c>
      <c r="I981" t="s">
        <v>49250</v>
      </c>
    </row>
    <row r="982" spans="1:9" x14ac:dyDescent="0.25">
      <c r="A982" t="s">
        <v>62047</v>
      </c>
      <c r="B982">
        <v>0</v>
      </c>
      <c r="C982">
        <v>0</v>
      </c>
      <c r="D982" t="s">
        <v>27168</v>
      </c>
      <c r="E982" t="s">
        <v>22407</v>
      </c>
      <c r="F982" t="s">
        <v>27169</v>
      </c>
      <c r="G982">
        <v>2017</v>
      </c>
      <c r="H982" t="s">
        <v>5272</v>
      </c>
      <c r="I982" t="s">
        <v>49250</v>
      </c>
    </row>
    <row r="983" spans="1:9" x14ac:dyDescent="0.25">
      <c r="A983" t="s">
        <v>62046</v>
      </c>
      <c r="B983">
        <v>0</v>
      </c>
      <c r="C983">
        <v>0</v>
      </c>
      <c r="D983" t="s">
        <v>27321</v>
      </c>
      <c r="E983" t="s">
        <v>20955</v>
      </c>
      <c r="F983" t="s">
        <v>27322</v>
      </c>
      <c r="G983">
        <v>1991</v>
      </c>
      <c r="H983" t="s">
        <v>5272</v>
      </c>
      <c r="I983" t="s">
        <v>49250</v>
      </c>
    </row>
    <row r="984" spans="1:9" x14ac:dyDescent="0.25">
      <c r="A984" t="s">
        <v>62045</v>
      </c>
      <c r="B984">
        <v>0</v>
      </c>
      <c r="C984">
        <v>0</v>
      </c>
      <c r="D984" t="s">
        <v>34981</v>
      </c>
      <c r="E984" t="s">
        <v>20996</v>
      </c>
      <c r="F984" t="s">
        <v>34982</v>
      </c>
      <c r="G984">
        <v>2012</v>
      </c>
      <c r="H984" t="s">
        <v>5272</v>
      </c>
      <c r="I984" t="s">
        <v>49250</v>
      </c>
    </row>
    <row r="985" spans="1:9" x14ac:dyDescent="0.25">
      <c r="A985" t="s">
        <v>62044</v>
      </c>
      <c r="B985">
        <v>0</v>
      </c>
      <c r="C985">
        <v>0</v>
      </c>
      <c r="D985" t="s">
        <v>34981</v>
      </c>
      <c r="E985" t="s">
        <v>20996</v>
      </c>
      <c r="F985" t="s">
        <v>34982</v>
      </c>
      <c r="G985">
        <v>2012</v>
      </c>
      <c r="H985" t="s">
        <v>5272</v>
      </c>
      <c r="I985" t="s">
        <v>49250</v>
      </c>
    </row>
    <row r="986" spans="1:9" x14ac:dyDescent="0.25">
      <c r="A986" t="s">
        <v>62043</v>
      </c>
      <c r="B986">
        <v>0</v>
      </c>
      <c r="C986">
        <v>0</v>
      </c>
      <c r="D986" t="s">
        <v>34981</v>
      </c>
      <c r="E986" t="s">
        <v>20996</v>
      </c>
      <c r="F986" t="s">
        <v>34982</v>
      </c>
      <c r="G986">
        <v>2012</v>
      </c>
      <c r="H986" t="s">
        <v>5272</v>
      </c>
      <c r="I986" t="s">
        <v>49250</v>
      </c>
    </row>
    <row r="987" spans="1:9" x14ac:dyDescent="0.25">
      <c r="A987" t="s">
        <v>62042</v>
      </c>
      <c r="B987">
        <v>0</v>
      </c>
      <c r="C987">
        <v>0</v>
      </c>
      <c r="D987" t="s">
        <v>34981</v>
      </c>
      <c r="E987" t="s">
        <v>20996</v>
      </c>
      <c r="F987" t="s">
        <v>34982</v>
      </c>
      <c r="G987">
        <v>2012</v>
      </c>
      <c r="H987" t="s">
        <v>5272</v>
      </c>
      <c r="I987" t="s">
        <v>49250</v>
      </c>
    </row>
    <row r="988" spans="1:9" x14ac:dyDescent="0.25">
      <c r="A988" t="s">
        <v>62041</v>
      </c>
      <c r="B988">
        <v>0</v>
      </c>
      <c r="C988">
        <v>0</v>
      </c>
      <c r="D988" t="s">
        <v>34551</v>
      </c>
      <c r="E988" t="s">
        <v>21132</v>
      </c>
      <c r="F988" t="s">
        <v>34552</v>
      </c>
      <c r="G988">
        <v>2008</v>
      </c>
      <c r="H988" t="s">
        <v>5272</v>
      </c>
      <c r="I988" t="s">
        <v>49250</v>
      </c>
    </row>
    <row r="989" spans="1:9" x14ac:dyDescent="0.25">
      <c r="A989" t="s">
        <v>62040</v>
      </c>
      <c r="B989">
        <v>0</v>
      </c>
      <c r="C989">
        <v>0</v>
      </c>
      <c r="D989" t="s">
        <v>34551</v>
      </c>
      <c r="E989" t="s">
        <v>21132</v>
      </c>
      <c r="F989" t="s">
        <v>34552</v>
      </c>
      <c r="G989">
        <v>2008</v>
      </c>
      <c r="H989" t="s">
        <v>5272</v>
      </c>
      <c r="I989" t="s">
        <v>49250</v>
      </c>
    </row>
    <row r="990" spans="1:9" x14ac:dyDescent="0.25">
      <c r="A990" t="s">
        <v>62039</v>
      </c>
      <c r="B990">
        <v>0</v>
      </c>
      <c r="C990">
        <v>0</v>
      </c>
      <c r="D990" t="s">
        <v>34551</v>
      </c>
      <c r="E990" t="s">
        <v>21132</v>
      </c>
      <c r="F990" t="s">
        <v>34552</v>
      </c>
      <c r="G990">
        <v>2008</v>
      </c>
      <c r="H990" t="s">
        <v>5272</v>
      </c>
      <c r="I990" t="s">
        <v>49250</v>
      </c>
    </row>
    <row r="991" spans="1:9" x14ac:dyDescent="0.25">
      <c r="A991" t="s">
        <v>62038</v>
      </c>
      <c r="B991">
        <v>0</v>
      </c>
      <c r="C991">
        <v>0</v>
      </c>
      <c r="D991" t="s">
        <v>34551</v>
      </c>
      <c r="E991" t="s">
        <v>21132</v>
      </c>
      <c r="F991" t="s">
        <v>34552</v>
      </c>
      <c r="G991">
        <v>2008</v>
      </c>
      <c r="H991" t="s">
        <v>5272</v>
      </c>
      <c r="I991" t="s">
        <v>49250</v>
      </c>
    </row>
    <row r="992" spans="1:9" x14ac:dyDescent="0.25">
      <c r="A992" t="s">
        <v>62037</v>
      </c>
      <c r="B992">
        <v>0</v>
      </c>
      <c r="C992">
        <v>0</v>
      </c>
      <c r="D992" t="s">
        <v>34551</v>
      </c>
      <c r="E992" t="s">
        <v>21132</v>
      </c>
      <c r="F992" t="s">
        <v>34552</v>
      </c>
      <c r="G992">
        <v>2008</v>
      </c>
      <c r="H992" t="s">
        <v>5272</v>
      </c>
      <c r="I992" t="s">
        <v>49250</v>
      </c>
    </row>
    <row r="993" spans="1:9" x14ac:dyDescent="0.25">
      <c r="A993" t="s">
        <v>62036</v>
      </c>
      <c r="B993">
        <v>0</v>
      </c>
      <c r="C993">
        <v>0</v>
      </c>
      <c r="D993" t="s">
        <v>23795</v>
      </c>
      <c r="E993" t="s">
        <v>21642</v>
      </c>
      <c r="F993" t="s">
        <v>22250</v>
      </c>
      <c r="G993">
        <v>2011</v>
      </c>
      <c r="H993" t="s">
        <v>5272</v>
      </c>
      <c r="I993" t="s">
        <v>49250</v>
      </c>
    </row>
    <row r="994" spans="1:9" x14ac:dyDescent="0.25">
      <c r="A994" t="s">
        <v>62035</v>
      </c>
      <c r="B994">
        <v>0</v>
      </c>
      <c r="C994">
        <v>0</v>
      </c>
      <c r="D994" t="s">
        <v>23795</v>
      </c>
      <c r="E994" t="s">
        <v>21642</v>
      </c>
      <c r="F994" t="s">
        <v>22250</v>
      </c>
      <c r="G994">
        <v>2011</v>
      </c>
      <c r="H994" t="s">
        <v>5272</v>
      </c>
      <c r="I994" t="s">
        <v>49250</v>
      </c>
    </row>
    <row r="995" spans="1:9" x14ac:dyDescent="0.25">
      <c r="A995" t="s">
        <v>62034</v>
      </c>
      <c r="B995">
        <v>0</v>
      </c>
      <c r="C995">
        <v>0</v>
      </c>
      <c r="D995" t="s">
        <v>23795</v>
      </c>
      <c r="E995" t="s">
        <v>21642</v>
      </c>
      <c r="F995" t="s">
        <v>22250</v>
      </c>
      <c r="G995">
        <v>2011</v>
      </c>
      <c r="H995" t="s">
        <v>5272</v>
      </c>
      <c r="I995" t="s">
        <v>49250</v>
      </c>
    </row>
    <row r="996" spans="1:9" x14ac:dyDescent="0.25">
      <c r="A996" t="s">
        <v>62033</v>
      </c>
      <c r="B996">
        <v>0</v>
      </c>
      <c r="C996">
        <v>0</v>
      </c>
      <c r="D996" t="s">
        <v>23795</v>
      </c>
      <c r="E996" t="s">
        <v>21642</v>
      </c>
      <c r="F996" t="s">
        <v>22250</v>
      </c>
      <c r="G996">
        <v>2011</v>
      </c>
      <c r="H996" t="s">
        <v>5272</v>
      </c>
      <c r="I996" t="s">
        <v>49250</v>
      </c>
    </row>
    <row r="997" spans="1:9" x14ac:dyDescent="0.25">
      <c r="A997" t="s">
        <v>62032</v>
      </c>
      <c r="B997">
        <v>0</v>
      </c>
      <c r="C997">
        <v>0</v>
      </c>
      <c r="D997" t="s">
        <v>23795</v>
      </c>
      <c r="E997" t="s">
        <v>21642</v>
      </c>
      <c r="F997" t="s">
        <v>22250</v>
      </c>
      <c r="G997">
        <v>2011</v>
      </c>
      <c r="H997" t="s">
        <v>5272</v>
      </c>
      <c r="I997" t="s">
        <v>49250</v>
      </c>
    </row>
    <row r="998" spans="1:9" x14ac:dyDescent="0.25">
      <c r="A998" t="s">
        <v>62031</v>
      </c>
      <c r="B998">
        <v>0</v>
      </c>
      <c r="C998">
        <v>0</v>
      </c>
      <c r="D998" t="s">
        <v>30994</v>
      </c>
      <c r="E998" t="s">
        <v>22760</v>
      </c>
      <c r="F998" t="s">
        <v>27966</v>
      </c>
      <c r="G998">
        <v>2022</v>
      </c>
      <c r="H998" t="s">
        <v>5272</v>
      </c>
      <c r="I998" t="s">
        <v>49250</v>
      </c>
    </row>
    <row r="999" spans="1:9" x14ac:dyDescent="0.25">
      <c r="A999" t="s">
        <v>62030</v>
      </c>
      <c r="B999">
        <v>0</v>
      </c>
      <c r="C999">
        <v>0</v>
      </c>
      <c r="D999" t="s">
        <v>28757</v>
      </c>
      <c r="E999" t="s">
        <v>21145</v>
      </c>
      <c r="F999" t="s">
        <v>21915</v>
      </c>
      <c r="G999">
        <v>2012</v>
      </c>
      <c r="H999" t="s">
        <v>5272</v>
      </c>
      <c r="I999" t="s">
        <v>49250</v>
      </c>
    </row>
    <row r="1000" spans="1:9" x14ac:dyDescent="0.25">
      <c r="A1000" t="s">
        <v>62029</v>
      </c>
      <c r="B1000">
        <v>0</v>
      </c>
      <c r="C1000">
        <v>0</v>
      </c>
      <c r="D1000" t="s">
        <v>34876</v>
      </c>
      <c r="E1000" t="s">
        <v>22383</v>
      </c>
      <c r="F1000" t="s">
        <v>22384</v>
      </c>
      <c r="G1000">
        <v>2008</v>
      </c>
      <c r="H1000" t="s">
        <v>5272</v>
      </c>
      <c r="I1000" t="s">
        <v>49250</v>
      </c>
    </row>
    <row r="1001" spans="1:9" x14ac:dyDescent="0.25">
      <c r="A1001" t="s">
        <v>62028</v>
      </c>
      <c r="B1001">
        <v>0</v>
      </c>
      <c r="C1001">
        <v>0</v>
      </c>
      <c r="D1001" t="s">
        <v>34876</v>
      </c>
      <c r="E1001" t="s">
        <v>22383</v>
      </c>
      <c r="F1001" t="s">
        <v>22384</v>
      </c>
      <c r="G1001">
        <v>2008</v>
      </c>
      <c r="H1001" t="s">
        <v>5272</v>
      </c>
      <c r="I1001" t="s">
        <v>49250</v>
      </c>
    </row>
    <row r="1002" spans="1:9" x14ac:dyDescent="0.25">
      <c r="A1002" t="s">
        <v>62027</v>
      </c>
      <c r="B1002">
        <v>0</v>
      </c>
      <c r="C1002">
        <v>0</v>
      </c>
      <c r="D1002" t="s">
        <v>34876</v>
      </c>
      <c r="E1002" t="s">
        <v>22383</v>
      </c>
      <c r="F1002" t="s">
        <v>22384</v>
      </c>
      <c r="G1002">
        <v>2008</v>
      </c>
      <c r="H1002" t="s">
        <v>5272</v>
      </c>
      <c r="I1002" t="s">
        <v>49250</v>
      </c>
    </row>
    <row r="1003" spans="1:9" x14ac:dyDescent="0.25">
      <c r="A1003" t="s">
        <v>62026</v>
      </c>
      <c r="B1003">
        <v>0</v>
      </c>
      <c r="C1003">
        <v>0</v>
      </c>
      <c r="D1003" t="s">
        <v>34876</v>
      </c>
      <c r="E1003" t="s">
        <v>22383</v>
      </c>
      <c r="F1003" t="s">
        <v>22384</v>
      </c>
      <c r="G1003">
        <v>2008</v>
      </c>
      <c r="H1003" t="s">
        <v>5272</v>
      </c>
      <c r="I1003" t="s">
        <v>49250</v>
      </c>
    </row>
    <row r="1004" spans="1:9" x14ac:dyDescent="0.25">
      <c r="A1004" t="s">
        <v>62025</v>
      </c>
      <c r="B1004">
        <v>0</v>
      </c>
      <c r="C1004">
        <v>0</v>
      </c>
      <c r="D1004" t="s">
        <v>34876</v>
      </c>
      <c r="E1004" t="s">
        <v>22383</v>
      </c>
      <c r="F1004" t="s">
        <v>22384</v>
      </c>
      <c r="G1004">
        <v>2008</v>
      </c>
      <c r="H1004" t="s">
        <v>5272</v>
      </c>
      <c r="I1004" t="s">
        <v>49250</v>
      </c>
    </row>
    <row r="1005" spans="1:9" x14ac:dyDescent="0.25">
      <c r="A1005" t="s">
        <v>62024</v>
      </c>
      <c r="B1005">
        <v>0</v>
      </c>
      <c r="C1005">
        <v>0</v>
      </c>
      <c r="D1005" t="s">
        <v>34876</v>
      </c>
      <c r="E1005" t="s">
        <v>22383</v>
      </c>
      <c r="F1005" t="s">
        <v>22384</v>
      </c>
      <c r="G1005">
        <v>2008</v>
      </c>
      <c r="H1005" t="s">
        <v>5272</v>
      </c>
      <c r="I1005" t="s">
        <v>49250</v>
      </c>
    </row>
    <row r="1006" spans="1:9" x14ac:dyDescent="0.25">
      <c r="A1006" t="s">
        <v>62023</v>
      </c>
      <c r="B1006">
        <v>0</v>
      </c>
      <c r="C1006">
        <v>0</v>
      </c>
      <c r="D1006" t="s">
        <v>34876</v>
      </c>
      <c r="E1006" t="s">
        <v>22383</v>
      </c>
      <c r="F1006" t="s">
        <v>22384</v>
      </c>
      <c r="G1006">
        <v>2008</v>
      </c>
      <c r="H1006" t="s">
        <v>5272</v>
      </c>
      <c r="I1006" t="s">
        <v>49250</v>
      </c>
    </row>
    <row r="1007" spans="1:9" x14ac:dyDescent="0.25">
      <c r="A1007" t="s">
        <v>62022</v>
      </c>
      <c r="B1007">
        <v>0</v>
      </c>
      <c r="C1007">
        <v>0</v>
      </c>
      <c r="D1007" t="s">
        <v>34876</v>
      </c>
      <c r="E1007" t="s">
        <v>22383</v>
      </c>
      <c r="F1007" t="s">
        <v>22384</v>
      </c>
      <c r="G1007">
        <v>2008</v>
      </c>
      <c r="H1007" t="s">
        <v>5272</v>
      </c>
      <c r="I1007" t="s">
        <v>49250</v>
      </c>
    </row>
    <row r="1008" spans="1:9" x14ac:dyDescent="0.25">
      <c r="A1008" t="s">
        <v>62021</v>
      </c>
      <c r="B1008">
        <v>0</v>
      </c>
      <c r="C1008">
        <v>0</v>
      </c>
      <c r="D1008" t="s">
        <v>34876</v>
      </c>
      <c r="E1008" t="s">
        <v>22383</v>
      </c>
      <c r="F1008" t="s">
        <v>22384</v>
      </c>
      <c r="G1008">
        <v>2008</v>
      </c>
      <c r="H1008" t="s">
        <v>5272</v>
      </c>
      <c r="I1008" t="s">
        <v>49250</v>
      </c>
    </row>
    <row r="1009" spans="1:9" x14ac:dyDescent="0.25">
      <c r="A1009" t="s">
        <v>62020</v>
      </c>
      <c r="B1009">
        <v>0</v>
      </c>
      <c r="C1009">
        <v>0</v>
      </c>
      <c r="D1009" t="s">
        <v>34876</v>
      </c>
      <c r="E1009" t="s">
        <v>22383</v>
      </c>
      <c r="F1009" t="s">
        <v>22384</v>
      </c>
      <c r="G1009">
        <v>2008</v>
      </c>
      <c r="H1009" t="s">
        <v>5272</v>
      </c>
      <c r="I1009" t="s">
        <v>49250</v>
      </c>
    </row>
    <row r="1010" spans="1:9" x14ac:dyDescent="0.25">
      <c r="A1010" t="s">
        <v>62019</v>
      </c>
      <c r="B1010">
        <v>0</v>
      </c>
      <c r="C1010">
        <v>0</v>
      </c>
      <c r="D1010" t="s">
        <v>34876</v>
      </c>
      <c r="E1010" t="s">
        <v>22383</v>
      </c>
      <c r="F1010" t="s">
        <v>22384</v>
      </c>
      <c r="G1010">
        <v>2008</v>
      </c>
      <c r="H1010" t="s">
        <v>5272</v>
      </c>
      <c r="I1010" t="s">
        <v>49250</v>
      </c>
    </row>
    <row r="1011" spans="1:9" x14ac:dyDescent="0.25">
      <c r="A1011" t="s">
        <v>62018</v>
      </c>
      <c r="B1011">
        <v>0</v>
      </c>
      <c r="C1011">
        <v>0</v>
      </c>
      <c r="D1011" t="s">
        <v>34876</v>
      </c>
      <c r="E1011" t="s">
        <v>22383</v>
      </c>
      <c r="F1011" t="s">
        <v>22384</v>
      </c>
      <c r="G1011">
        <v>2008</v>
      </c>
      <c r="H1011" t="s">
        <v>5272</v>
      </c>
      <c r="I1011" t="s">
        <v>49250</v>
      </c>
    </row>
    <row r="1012" spans="1:9" x14ac:dyDescent="0.25">
      <c r="A1012" t="s">
        <v>62014</v>
      </c>
      <c r="B1012">
        <v>0</v>
      </c>
      <c r="C1012">
        <v>0</v>
      </c>
      <c r="D1012" t="s">
        <v>47534</v>
      </c>
      <c r="E1012" t="s">
        <v>21789</v>
      </c>
      <c r="F1012" t="s">
        <v>33256</v>
      </c>
      <c r="G1012">
        <v>2017</v>
      </c>
      <c r="H1012" t="s">
        <v>5272</v>
      </c>
      <c r="I1012" t="s">
        <v>49250</v>
      </c>
    </row>
    <row r="1013" spans="1:9" x14ac:dyDescent="0.25">
      <c r="A1013" t="s">
        <v>62010</v>
      </c>
      <c r="B1013">
        <v>0</v>
      </c>
      <c r="C1013">
        <v>0</v>
      </c>
      <c r="D1013" t="s">
        <v>47534</v>
      </c>
      <c r="E1013" t="s">
        <v>21789</v>
      </c>
      <c r="F1013" t="s">
        <v>33256</v>
      </c>
      <c r="G1013">
        <v>2017</v>
      </c>
      <c r="H1013" t="s">
        <v>5272</v>
      </c>
      <c r="I1013" t="s">
        <v>49250</v>
      </c>
    </row>
    <row r="1014" spans="1:9" x14ac:dyDescent="0.25">
      <c r="A1014" t="s">
        <v>62006</v>
      </c>
      <c r="B1014">
        <v>0</v>
      </c>
      <c r="C1014">
        <v>0</v>
      </c>
      <c r="D1014" t="s">
        <v>47534</v>
      </c>
      <c r="E1014" t="s">
        <v>21789</v>
      </c>
      <c r="F1014" t="s">
        <v>33256</v>
      </c>
      <c r="G1014">
        <v>2017</v>
      </c>
      <c r="H1014" t="s">
        <v>5272</v>
      </c>
      <c r="I1014" t="s">
        <v>49250</v>
      </c>
    </row>
    <row r="1015" spans="1:9" x14ac:dyDescent="0.25">
      <c r="A1015" t="s">
        <v>62005</v>
      </c>
      <c r="B1015">
        <v>0</v>
      </c>
      <c r="C1015">
        <v>0</v>
      </c>
      <c r="D1015" t="s">
        <v>30310</v>
      </c>
      <c r="E1015" t="s">
        <v>20938</v>
      </c>
      <c r="F1015" t="s">
        <v>21691</v>
      </c>
      <c r="G1015">
        <v>2017</v>
      </c>
      <c r="H1015" t="s">
        <v>5272</v>
      </c>
      <c r="I1015" t="s">
        <v>49250</v>
      </c>
    </row>
    <row r="1016" spans="1:9" x14ac:dyDescent="0.25">
      <c r="A1016" t="s">
        <v>62004</v>
      </c>
      <c r="B1016">
        <v>0</v>
      </c>
      <c r="C1016">
        <v>0</v>
      </c>
      <c r="D1016" t="s">
        <v>43861</v>
      </c>
      <c r="E1016" t="s">
        <v>21062</v>
      </c>
      <c r="F1016" t="s">
        <v>22311</v>
      </c>
      <c r="G1016">
        <v>2010</v>
      </c>
      <c r="H1016" t="s">
        <v>5272</v>
      </c>
      <c r="I1016" t="s">
        <v>49250</v>
      </c>
    </row>
    <row r="1017" spans="1:9" x14ac:dyDescent="0.25">
      <c r="A1017" t="s">
        <v>62003</v>
      </c>
      <c r="B1017">
        <v>0</v>
      </c>
      <c r="C1017">
        <v>0</v>
      </c>
      <c r="D1017" t="s">
        <v>43861</v>
      </c>
      <c r="E1017" t="s">
        <v>21062</v>
      </c>
      <c r="F1017" t="s">
        <v>22311</v>
      </c>
      <c r="G1017">
        <v>2010</v>
      </c>
      <c r="H1017" t="s">
        <v>5272</v>
      </c>
      <c r="I1017" t="s">
        <v>49250</v>
      </c>
    </row>
    <row r="1018" spans="1:9" x14ac:dyDescent="0.25">
      <c r="A1018" t="s">
        <v>62002</v>
      </c>
      <c r="B1018">
        <v>0</v>
      </c>
      <c r="C1018">
        <v>0</v>
      </c>
      <c r="D1018" t="s">
        <v>43861</v>
      </c>
      <c r="E1018" t="s">
        <v>21062</v>
      </c>
      <c r="F1018" t="s">
        <v>22311</v>
      </c>
      <c r="G1018">
        <v>2010</v>
      </c>
      <c r="H1018" t="s">
        <v>5272</v>
      </c>
      <c r="I1018" t="s">
        <v>49250</v>
      </c>
    </row>
    <row r="1019" spans="1:9" x14ac:dyDescent="0.25">
      <c r="A1019" t="s">
        <v>62001</v>
      </c>
      <c r="B1019">
        <v>0</v>
      </c>
      <c r="C1019">
        <v>0</v>
      </c>
      <c r="D1019" t="s">
        <v>43861</v>
      </c>
      <c r="E1019" t="s">
        <v>21062</v>
      </c>
      <c r="F1019" t="s">
        <v>22311</v>
      </c>
      <c r="G1019">
        <v>2010</v>
      </c>
      <c r="H1019" t="s">
        <v>5272</v>
      </c>
      <c r="I1019" t="s">
        <v>49250</v>
      </c>
    </row>
    <row r="1020" spans="1:9" x14ac:dyDescent="0.25">
      <c r="A1020" t="s">
        <v>62000</v>
      </c>
      <c r="B1020">
        <v>0</v>
      </c>
      <c r="C1020">
        <v>0</v>
      </c>
      <c r="D1020" t="s">
        <v>37743</v>
      </c>
      <c r="E1020" t="s">
        <v>20996</v>
      </c>
      <c r="F1020" t="s">
        <v>37744</v>
      </c>
      <c r="G1020">
        <v>2016</v>
      </c>
      <c r="H1020" t="s">
        <v>5272</v>
      </c>
      <c r="I1020" t="s">
        <v>49250</v>
      </c>
    </row>
    <row r="1021" spans="1:9" x14ac:dyDescent="0.25">
      <c r="A1021" t="s">
        <v>61999</v>
      </c>
      <c r="B1021">
        <v>0</v>
      </c>
      <c r="C1021">
        <v>0</v>
      </c>
      <c r="D1021" t="s">
        <v>43861</v>
      </c>
      <c r="E1021" t="s">
        <v>21062</v>
      </c>
      <c r="F1021" t="s">
        <v>22311</v>
      </c>
      <c r="G1021">
        <v>2010</v>
      </c>
      <c r="H1021" t="s">
        <v>5272</v>
      </c>
      <c r="I1021" t="s">
        <v>49250</v>
      </c>
    </row>
    <row r="1022" spans="1:9" x14ac:dyDescent="0.25">
      <c r="A1022" t="s">
        <v>61998</v>
      </c>
      <c r="B1022">
        <v>0</v>
      </c>
      <c r="C1022">
        <v>0</v>
      </c>
      <c r="D1022" t="s">
        <v>37743</v>
      </c>
      <c r="E1022" t="s">
        <v>20996</v>
      </c>
      <c r="F1022" t="s">
        <v>37744</v>
      </c>
      <c r="G1022">
        <v>2016</v>
      </c>
      <c r="H1022" t="s">
        <v>5272</v>
      </c>
      <c r="I1022" t="s">
        <v>49250</v>
      </c>
    </row>
    <row r="1023" spans="1:9" x14ac:dyDescent="0.25">
      <c r="A1023" t="s">
        <v>61997</v>
      </c>
      <c r="B1023">
        <v>0</v>
      </c>
      <c r="C1023">
        <v>0</v>
      </c>
      <c r="D1023" t="s">
        <v>37743</v>
      </c>
      <c r="E1023" t="s">
        <v>20996</v>
      </c>
      <c r="F1023" t="s">
        <v>37744</v>
      </c>
      <c r="G1023">
        <v>2016</v>
      </c>
      <c r="H1023" t="s">
        <v>5272</v>
      </c>
      <c r="I1023" t="s">
        <v>49250</v>
      </c>
    </row>
    <row r="1024" spans="1:9" x14ac:dyDescent="0.25">
      <c r="A1024" t="s">
        <v>61996</v>
      </c>
      <c r="B1024">
        <v>0</v>
      </c>
      <c r="C1024">
        <v>0</v>
      </c>
      <c r="D1024" t="s">
        <v>43861</v>
      </c>
      <c r="E1024" t="s">
        <v>21062</v>
      </c>
      <c r="F1024" t="s">
        <v>22311</v>
      </c>
      <c r="G1024">
        <v>2010</v>
      </c>
      <c r="H1024" t="s">
        <v>5272</v>
      </c>
      <c r="I1024" t="s">
        <v>49250</v>
      </c>
    </row>
    <row r="1025" spans="1:9" x14ac:dyDescent="0.25">
      <c r="A1025" t="s">
        <v>61995</v>
      </c>
      <c r="B1025">
        <v>0</v>
      </c>
      <c r="C1025">
        <v>0</v>
      </c>
      <c r="D1025" t="s">
        <v>37743</v>
      </c>
      <c r="E1025" t="s">
        <v>20996</v>
      </c>
      <c r="F1025" t="s">
        <v>37744</v>
      </c>
      <c r="G1025">
        <v>2016</v>
      </c>
      <c r="H1025" t="s">
        <v>5272</v>
      </c>
      <c r="I1025" t="s">
        <v>49250</v>
      </c>
    </row>
    <row r="1026" spans="1:9" x14ac:dyDescent="0.25">
      <c r="A1026" t="s">
        <v>61994</v>
      </c>
      <c r="B1026">
        <v>0</v>
      </c>
      <c r="C1026">
        <v>0</v>
      </c>
      <c r="D1026" t="s">
        <v>43861</v>
      </c>
      <c r="E1026" t="s">
        <v>21062</v>
      </c>
      <c r="F1026" t="s">
        <v>22311</v>
      </c>
      <c r="G1026">
        <v>2010</v>
      </c>
      <c r="H1026" t="s">
        <v>5272</v>
      </c>
      <c r="I1026" t="s">
        <v>49250</v>
      </c>
    </row>
    <row r="1027" spans="1:9" x14ac:dyDescent="0.25">
      <c r="A1027" t="s">
        <v>61993</v>
      </c>
      <c r="B1027">
        <v>0</v>
      </c>
      <c r="C1027">
        <v>0</v>
      </c>
      <c r="D1027" t="s">
        <v>36439</v>
      </c>
      <c r="E1027" t="s">
        <v>20996</v>
      </c>
      <c r="F1027" t="s">
        <v>36440</v>
      </c>
      <c r="G1027">
        <v>2015</v>
      </c>
      <c r="H1027" t="s">
        <v>5272</v>
      </c>
      <c r="I1027" t="s">
        <v>49250</v>
      </c>
    </row>
    <row r="1028" spans="1:9" x14ac:dyDescent="0.25">
      <c r="A1028" t="s">
        <v>61992</v>
      </c>
      <c r="B1028">
        <v>0</v>
      </c>
      <c r="C1028">
        <v>0</v>
      </c>
      <c r="D1028" t="s">
        <v>36439</v>
      </c>
      <c r="E1028" t="s">
        <v>20996</v>
      </c>
      <c r="F1028" t="s">
        <v>36440</v>
      </c>
      <c r="G1028">
        <v>2015</v>
      </c>
      <c r="H1028" t="s">
        <v>5272</v>
      </c>
      <c r="I1028" t="s">
        <v>49250</v>
      </c>
    </row>
    <row r="1029" spans="1:9" x14ac:dyDescent="0.25">
      <c r="A1029" t="s">
        <v>61991</v>
      </c>
      <c r="B1029">
        <v>0</v>
      </c>
      <c r="C1029">
        <v>0</v>
      </c>
      <c r="D1029" t="s">
        <v>36439</v>
      </c>
      <c r="E1029" t="s">
        <v>20996</v>
      </c>
      <c r="F1029" t="s">
        <v>36440</v>
      </c>
      <c r="G1029">
        <v>2015</v>
      </c>
      <c r="H1029" t="s">
        <v>5272</v>
      </c>
      <c r="I1029" t="s">
        <v>49250</v>
      </c>
    </row>
    <row r="1030" spans="1:9" x14ac:dyDescent="0.25">
      <c r="A1030" t="s">
        <v>61990</v>
      </c>
      <c r="B1030">
        <v>0</v>
      </c>
      <c r="C1030">
        <v>0</v>
      </c>
      <c r="D1030" t="s">
        <v>36439</v>
      </c>
      <c r="E1030" t="s">
        <v>20996</v>
      </c>
      <c r="F1030" t="s">
        <v>36440</v>
      </c>
      <c r="G1030">
        <v>2015</v>
      </c>
      <c r="H1030" t="s">
        <v>5272</v>
      </c>
      <c r="I1030" t="s">
        <v>49250</v>
      </c>
    </row>
    <row r="1031" spans="1:9" x14ac:dyDescent="0.25">
      <c r="A1031" t="s">
        <v>61989</v>
      </c>
      <c r="B1031">
        <v>19545</v>
      </c>
      <c r="C1031">
        <v>0</v>
      </c>
      <c r="D1031" t="s">
        <v>55328</v>
      </c>
      <c r="E1031" t="s">
        <v>23028</v>
      </c>
      <c r="F1031" t="s">
        <v>55329</v>
      </c>
      <c r="G1031">
        <v>2009</v>
      </c>
      <c r="H1031" t="s">
        <v>5272</v>
      </c>
      <c r="I1031" t="s">
        <v>49250</v>
      </c>
    </row>
    <row r="1032" spans="1:9" x14ac:dyDescent="0.25">
      <c r="A1032" t="s">
        <v>61988</v>
      </c>
      <c r="B1032">
        <v>19545</v>
      </c>
      <c r="C1032">
        <v>0</v>
      </c>
      <c r="D1032" t="s">
        <v>55328</v>
      </c>
      <c r="E1032" t="s">
        <v>23028</v>
      </c>
      <c r="F1032" t="s">
        <v>55329</v>
      </c>
      <c r="G1032">
        <v>2009</v>
      </c>
      <c r="H1032" t="s">
        <v>5272</v>
      </c>
      <c r="I1032" t="s">
        <v>49250</v>
      </c>
    </row>
    <row r="1033" spans="1:9" x14ac:dyDescent="0.25">
      <c r="A1033" t="s">
        <v>61987</v>
      </c>
      <c r="B1033">
        <v>19545</v>
      </c>
      <c r="C1033">
        <v>0</v>
      </c>
      <c r="D1033" t="s">
        <v>55328</v>
      </c>
      <c r="E1033" t="s">
        <v>23028</v>
      </c>
      <c r="F1033" t="s">
        <v>55329</v>
      </c>
      <c r="G1033">
        <v>2009</v>
      </c>
      <c r="H1033" t="s">
        <v>5272</v>
      </c>
      <c r="I1033" t="s">
        <v>49250</v>
      </c>
    </row>
    <row r="1034" spans="1:9" x14ac:dyDescent="0.25">
      <c r="A1034" t="s">
        <v>61982</v>
      </c>
      <c r="B1034">
        <v>19545</v>
      </c>
      <c r="C1034">
        <v>0</v>
      </c>
      <c r="D1034" t="s">
        <v>55328</v>
      </c>
      <c r="E1034" t="s">
        <v>23028</v>
      </c>
      <c r="F1034" t="s">
        <v>55329</v>
      </c>
      <c r="G1034">
        <v>2009</v>
      </c>
      <c r="H1034" t="s">
        <v>5272</v>
      </c>
      <c r="I1034" t="s">
        <v>49250</v>
      </c>
    </row>
    <row r="1035" spans="1:9" x14ac:dyDescent="0.25">
      <c r="A1035" t="s">
        <v>61977</v>
      </c>
      <c r="B1035">
        <v>19545</v>
      </c>
      <c r="C1035">
        <v>0</v>
      </c>
      <c r="D1035" t="s">
        <v>55328</v>
      </c>
      <c r="E1035" t="s">
        <v>23028</v>
      </c>
      <c r="F1035" t="s">
        <v>55329</v>
      </c>
      <c r="G1035">
        <v>2009</v>
      </c>
      <c r="H1035" t="s">
        <v>5272</v>
      </c>
      <c r="I1035" t="s">
        <v>49250</v>
      </c>
    </row>
    <row r="1036" spans="1:9" x14ac:dyDescent="0.25">
      <c r="A1036" t="s">
        <v>61972</v>
      </c>
      <c r="B1036">
        <v>19545</v>
      </c>
      <c r="C1036">
        <v>0</v>
      </c>
      <c r="D1036" t="s">
        <v>55328</v>
      </c>
      <c r="E1036" t="s">
        <v>23028</v>
      </c>
      <c r="F1036" t="s">
        <v>55329</v>
      </c>
      <c r="G1036">
        <v>2009</v>
      </c>
      <c r="H1036" t="s">
        <v>5272</v>
      </c>
      <c r="I1036" t="s">
        <v>49250</v>
      </c>
    </row>
    <row r="1037" spans="1:9" x14ac:dyDescent="0.25">
      <c r="A1037" t="s">
        <v>61971</v>
      </c>
      <c r="B1037">
        <v>0</v>
      </c>
      <c r="C1037">
        <v>0</v>
      </c>
      <c r="D1037" t="s">
        <v>48165</v>
      </c>
      <c r="E1037" t="s">
        <v>21776</v>
      </c>
      <c r="F1037" t="s">
        <v>21777</v>
      </c>
      <c r="G1037">
        <v>2021</v>
      </c>
      <c r="H1037" t="s">
        <v>5272</v>
      </c>
      <c r="I1037" t="s">
        <v>49250</v>
      </c>
    </row>
    <row r="1038" spans="1:9" x14ac:dyDescent="0.25">
      <c r="A1038" t="s">
        <v>61970</v>
      </c>
      <c r="B1038">
        <v>0</v>
      </c>
      <c r="C1038">
        <v>0</v>
      </c>
      <c r="D1038" t="s">
        <v>48165</v>
      </c>
      <c r="E1038" t="s">
        <v>21776</v>
      </c>
      <c r="F1038" t="s">
        <v>21777</v>
      </c>
      <c r="G1038">
        <v>2021</v>
      </c>
      <c r="H1038" t="s">
        <v>5272</v>
      </c>
      <c r="I1038" t="s">
        <v>49250</v>
      </c>
    </row>
    <row r="1039" spans="1:9" x14ac:dyDescent="0.25">
      <c r="A1039" t="s">
        <v>61969</v>
      </c>
      <c r="B1039">
        <v>0</v>
      </c>
      <c r="C1039">
        <v>0</v>
      </c>
      <c r="D1039" t="s">
        <v>47654</v>
      </c>
      <c r="E1039" t="s">
        <v>21218</v>
      </c>
      <c r="F1039" t="s">
        <v>21219</v>
      </c>
      <c r="G1039">
        <v>2013</v>
      </c>
      <c r="H1039" t="s">
        <v>5272</v>
      </c>
      <c r="I1039" t="s">
        <v>49250</v>
      </c>
    </row>
    <row r="1040" spans="1:9" x14ac:dyDescent="0.25">
      <c r="A1040" t="s">
        <v>61968</v>
      </c>
      <c r="B1040">
        <v>0</v>
      </c>
      <c r="C1040">
        <v>0</v>
      </c>
      <c r="D1040" t="s">
        <v>47654</v>
      </c>
      <c r="E1040" t="s">
        <v>21218</v>
      </c>
      <c r="F1040" t="s">
        <v>21219</v>
      </c>
      <c r="G1040">
        <v>2013</v>
      </c>
      <c r="H1040" t="s">
        <v>5272</v>
      </c>
      <c r="I1040" t="s">
        <v>49250</v>
      </c>
    </row>
    <row r="1041" spans="1:9" x14ac:dyDescent="0.25">
      <c r="A1041" t="s">
        <v>61967</v>
      </c>
      <c r="B1041">
        <v>0</v>
      </c>
      <c r="C1041">
        <v>0</v>
      </c>
      <c r="D1041" t="s">
        <v>27429</v>
      </c>
      <c r="E1041" t="s">
        <v>22075</v>
      </c>
      <c r="F1041" t="s">
        <v>23203</v>
      </c>
      <c r="G1041">
        <v>2014</v>
      </c>
      <c r="H1041" t="s">
        <v>5272</v>
      </c>
      <c r="I1041" t="s">
        <v>49250</v>
      </c>
    </row>
    <row r="1042" spans="1:9" x14ac:dyDescent="0.25">
      <c r="A1042" t="s">
        <v>61966</v>
      </c>
      <c r="B1042">
        <v>0</v>
      </c>
      <c r="C1042">
        <v>0</v>
      </c>
      <c r="D1042" t="s">
        <v>27429</v>
      </c>
      <c r="E1042" t="s">
        <v>22075</v>
      </c>
      <c r="F1042" t="s">
        <v>23203</v>
      </c>
      <c r="G1042">
        <v>2014</v>
      </c>
      <c r="H1042" t="s">
        <v>5272</v>
      </c>
      <c r="I1042" t="s">
        <v>49250</v>
      </c>
    </row>
    <row r="1043" spans="1:9" x14ac:dyDescent="0.25">
      <c r="A1043" t="s">
        <v>61965</v>
      </c>
      <c r="B1043">
        <v>0</v>
      </c>
      <c r="C1043">
        <v>0</v>
      </c>
      <c r="D1043" t="s">
        <v>26206</v>
      </c>
      <c r="E1043" t="s">
        <v>21264</v>
      </c>
      <c r="F1043">
        <v>8600</v>
      </c>
      <c r="G1043">
        <v>2013</v>
      </c>
      <c r="H1043" t="s">
        <v>5272</v>
      </c>
      <c r="I1043" t="s">
        <v>49250</v>
      </c>
    </row>
    <row r="1044" spans="1:9" x14ac:dyDescent="0.25">
      <c r="A1044" t="s">
        <v>61964</v>
      </c>
      <c r="B1044">
        <v>0</v>
      </c>
      <c r="C1044">
        <v>0</v>
      </c>
      <c r="D1044" t="s">
        <v>26206</v>
      </c>
      <c r="E1044" t="s">
        <v>21264</v>
      </c>
      <c r="F1044">
        <v>8600</v>
      </c>
      <c r="G1044">
        <v>2013</v>
      </c>
      <c r="H1044" t="s">
        <v>5272</v>
      </c>
      <c r="I1044" t="s">
        <v>49250</v>
      </c>
    </row>
    <row r="1045" spans="1:9" x14ac:dyDescent="0.25">
      <c r="A1045" t="s">
        <v>61963</v>
      </c>
      <c r="B1045">
        <v>0</v>
      </c>
      <c r="C1045">
        <v>0</v>
      </c>
      <c r="D1045" t="s">
        <v>26206</v>
      </c>
      <c r="E1045" t="s">
        <v>21264</v>
      </c>
      <c r="F1045">
        <v>8600</v>
      </c>
      <c r="G1045">
        <v>2013</v>
      </c>
      <c r="H1045" t="s">
        <v>5272</v>
      </c>
      <c r="I1045" t="s">
        <v>49250</v>
      </c>
    </row>
    <row r="1046" spans="1:9" x14ac:dyDescent="0.25">
      <c r="A1046" t="s">
        <v>61962</v>
      </c>
      <c r="B1046">
        <v>0</v>
      </c>
      <c r="C1046">
        <v>0</v>
      </c>
      <c r="D1046" t="s">
        <v>26206</v>
      </c>
      <c r="E1046" t="s">
        <v>21264</v>
      </c>
      <c r="F1046">
        <v>8600</v>
      </c>
      <c r="G1046">
        <v>2013</v>
      </c>
      <c r="H1046" t="s">
        <v>5272</v>
      </c>
      <c r="I1046" t="s">
        <v>49250</v>
      </c>
    </row>
    <row r="1047" spans="1:9" x14ac:dyDescent="0.25">
      <c r="A1047" t="s">
        <v>61961</v>
      </c>
      <c r="B1047">
        <v>0</v>
      </c>
      <c r="C1047">
        <v>0</v>
      </c>
      <c r="D1047" t="s">
        <v>26206</v>
      </c>
      <c r="E1047" t="s">
        <v>21264</v>
      </c>
      <c r="F1047">
        <v>8600</v>
      </c>
      <c r="G1047">
        <v>2013</v>
      </c>
      <c r="H1047" t="s">
        <v>5272</v>
      </c>
      <c r="I1047" t="s">
        <v>49250</v>
      </c>
    </row>
    <row r="1048" spans="1:9" x14ac:dyDescent="0.25">
      <c r="A1048" t="s">
        <v>61960</v>
      </c>
      <c r="B1048">
        <v>0</v>
      </c>
      <c r="C1048">
        <v>0</v>
      </c>
      <c r="D1048" t="s">
        <v>26206</v>
      </c>
      <c r="E1048" t="s">
        <v>21264</v>
      </c>
      <c r="F1048">
        <v>8600</v>
      </c>
      <c r="G1048">
        <v>2013</v>
      </c>
      <c r="H1048" t="s">
        <v>5272</v>
      </c>
      <c r="I1048" t="s">
        <v>49250</v>
      </c>
    </row>
    <row r="1049" spans="1:9" x14ac:dyDescent="0.25">
      <c r="A1049" t="s">
        <v>61959</v>
      </c>
      <c r="B1049">
        <v>0</v>
      </c>
      <c r="C1049">
        <v>0</v>
      </c>
      <c r="D1049" t="s">
        <v>25881</v>
      </c>
      <c r="E1049" t="s">
        <v>23411</v>
      </c>
      <c r="F1049" t="s">
        <v>25882</v>
      </c>
      <c r="G1049">
        <v>2000</v>
      </c>
      <c r="H1049" t="s">
        <v>5272</v>
      </c>
      <c r="I1049" t="s">
        <v>49250</v>
      </c>
    </row>
    <row r="1050" spans="1:9" x14ac:dyDescent="0.25">
      <c r="A1050" t="s">
        <v>61958</v>
      </c>
      <c r="B1050">
        <v>0</v>
      </c>
      <c r="C1050">
        <v>0</v>
      </c>
      <c r="D1050" t="s">
        <v>25881</v>
      </c>
      <c r="E1050" t="s">
        <v>23411</v>
      </c>
      <c r="F1050" t="s">
        <v>25882</v>
      </c>
      <c r="G1050">
        <v>2000</v>
      </c>
      <c r="H1050" t="s">
        <v>5272</v>
      </c>
      <c r="I1050" t="s">
        <v>49250</v>
      </c>
    </row>
    <row r="1051" spans="1:9" x14ac:dyDescent="0.25">
      <c r="A1051" t="s">
        <v>61957</v>
      </c>
      <c r="B1051">
        <v>0</v>
      </c>
      <c r="C1051">
        <v>0</v>
      </c>
      <c r="D1051" t="s">
        <v>25881</v>
      </c>
      <c r="E1051" t="s">
        <v>23411</v>
      </c>
      <c r="F1051" t="s">
        <v>25882</v>
      </c>
      <c r="G1051">
        <v>2000</v>
      </c>
      <c r="H1051" t="s">
        <v>5272</v>
      </c>
      <c r="I1051" t="s">
        <v>49250</v>
      </c>
    </row>
    <row r="1052" spans="1:9" x14ac:dyDescent="0.25">
      <c r="A1052" t="s">
        <v>61956</v>
      </c>
      <c r="B1052">
        <v>0</v>
      </c>
      <c r="C1052">
        <v>0</v>
      </c>
      <c r="D1052" t="s">
        <v>25881</v>
      </c>
      <c r="E1052" t="s">
        <v>23411</v>
      </c>
      <c r="F1052" t="s">
        <v>25882</v>
      </c>
      <c r="G1052">
        <v>2000</v>
      </c>
      <c r="H1052" t="s">
        <v>5272</v>
      </c>
      <c r="I1052" t="s">
        <v>49250</v>
      </c>
    </row>
    <row r="1053" spans="1:9" x14ac:dyDescent="0.25">
      <c r="A1053" t="s">
        <v>61955</v>
      </c>
      <c r="B1053">
        <v>0</v>
      </c>
      <c r="C1053">
        <v>0</v>
      </c>
      <c r="D1053" t="s">
        <v>25881</v>
      </c>
      <c r="E1053" t="s">
        <v>23411</v>
      </c>
      <c r="F1053" t="s">
        <v>25882</v>
      </c>
      <c r="G1053">
        <v>2000</v>
      </c>
      <c r="H1053" t="s">
        <v>5272</v>
      </c>
      <c r="I1053" t="s">
        <v>49250</v>
      </c>
    </row>
    <row r="1054" spans="1:9" x14ac:dyDescent="0.25">
      <c r="A1054" t="s">
        <v>61954</v>
      </c>
      <c r="B1054">
        <v>0</v>
      </c>
      <c r="C1054">
        <v>0</v>
      </c>
      <c r="D1054" t="s">
        <v>25881</v>
      </c>
      <c r="E1054" t="s">
        <v>23411</v>
      </c>
      <c r="F1054" t="s">
        <v>25882</v>
      </c>
      <c r="G1054">
        <v>2000</v>
      </c>
      <c r="H1054" t="s">
        <v>5272</v>
      </c>
      <c r="I1054" t="s">
        <v>49250</v>
      </c>
    </row>
    <row r="1055" spans="1:9" x14ac:dyDescent="0.25">
      <c r="A1055" t="s">
        <v>61953</v>
      </c>
      <c r="B1055">
        <v>0</v>
      </c>
      <c r="C1055">
        <v>0</v>
      </c>
      <c r="D1055" t="s">
        <v>25881</v>
      </c>
      <c r="E1055" t="s">
        <v>23411</v>
      </c>
      <c r="F1055" t="s">
        <v>25882</v>
      </c>
      <c r="G1055">
        <v>2000</v>
      </c>
      <c r="H1055" t="s">
        <v>5272</v>
      </c>
      <c r="I1055" t="s">
        <v>49250</v>
      </c>
    </row>
    <row r="1056" spans="1:9" x14ac:dyDescent="0.25">
      <c r="A1056" t="s">
        <v>61952</v>
      </c>
      <c r="B1056">
        <v>0</v>
      </c>
      <c r="C1056">
        <v>0</v>
      </c>
      <c r="D1056" t="s">
        <v>29803</v>
      </c>
      <c r="E1056" t="s">
        <v>22760</v>
      </c>
      <c r="F1056" t="s">
        <v>29804</v>
      </c>
      <c r="G1056">
        <v>2015</v>
      </c>
      <c r="H1056" t="s">
        <v>5272</v>
      </c>
      <c r="I1056" t="s">
        <v>49250</v>
      </c>
    </row>
    <row r="1057" spans="1:9" x14ac:dyDescent="0.25">
      <c r="A1057" t="s">
        <v>61951</v>
      </c>
      <c r="B1057">
        <v>0</v>
      </c>
      <c r="C1057">
        <v>0</v>
      </c>
      <c r="D1057" t="s">
        <v>52542</v>
      </c>
      <c r="E1057" t="s">
        <v>20938</v>
      </c>
      <c r="F1057" t="s">
        <v>21044</v>
      </c>
      <c r="G1057">
        <v>2018</v>
      </c>
      <c r="H1057" t="s">
        <v>5272</v>
      </c>
      <c r="I1057" t="s">
        <v>49250</v>
      </c>
    </row>
    <row r="1058" spans="1:9" x14ac:dyDescent="0.25">
      <c r="A1058" t="s">
        <v>61950</v>
      </c>
      <c r="B1058">
        <v>0</v>
      </c>
      <c r="C1058">
        <v>0</v>
      </c>
      <c r="D1058" t="s">
        <v>52542</v>
      </c>
      <c r="E1058" t="s">
        <v>20938</v>
      </c>
      <c r="F1058" t="s">
        <v>21044</v>
      </c>
      <c r="G1058">
        <v>2018</v>
      </c>
      <c r="H1058" t="s">
        <v>5272</v>
      </c>
      <c r="I1058" t="s">
        <v>49250</v>
      </c>
    </row>
    <row r="1059" spans="1:9" x14ac:dyDescent="0.25">
      <c r="A1059" t="s">
        <v>61949</v>
      </c>
      <c r="B1059">
        <v>0</v>
      </c>
      <c r="C1059">
        <v>0</v>
      </c>
      <c r="D1059" t="s">
        <v>21302</v>
      </c>
      <c r="E1059" t="s">
        <v>21303</v>
      </c>
      <c r="F1059" t="s">
        <v>21304</v>
      </c>
      <c r="G1059">
        <v>2013</v>
      </c>
      <c r="H1059" t="s">
        <v>5272</v>
      </c>
      <c r="I1059" t="s">
        <v>49250</v>
      </c>
    </row>
    <row r="1060" spans="1:9" x14ac:dyDescent="0.25">
      <c r="A1060" t="s">
        <v>61948</v>
      </c>
      <c r="B1060">
        <v>0</v>
      </c>
      <c r="C1060">
        <v>0</v>
      </c>
      <c r="D1060" t="s">
        <v>21302</v>
      </c>
      <c r="E1060" t="s">
        <v>21303</v>
      </c>
      <c r="F1060" t="s">
        <v>21304</v>
      </c>
      <c r="G1060">
        <v>2013</v>
      </c>
      <c r="H1060" t="s">
        <v>5272</v>
      </c>
      <c r="I1060" t="s">
        <v>49250</v>
      </c>
    </row>
    <row r="1061" spans="1:9" x14ac:dyDescent="0.25">
      <c r="A1061" t="s">
        <v>61947</v>
      </c>
      <c r="B1061">
        <v>0</v>
      </c>
      <c r="C1061">
        <v>0</v>
      </c>
      <c r="D1061" t="s">
        <v>45654</v>
      </c>
      <c r="E1061" t="s">
        <v>45655</v>
      </c>
      <c r="F1061" t="s">
        <v>45656</v>
      </c>
      <c r="G1061">
        <v>2014</v>
      </c>
      <c r="H1061" t="s">
        <v>5272</v>
      </c>
      <c r="I1061" t="s">
        <v>49250</v>
      </c>
    </row>
    <row r="1062" spans="1:9" x14ac:dyDescent="0.25">
      <c r="A1062" t="s">
        <v>61946</v>
      </c>
      <c r="B1062">
        <v>0</v>
      </c>
      <c r="C1062">
        <v>0</v>
      </c>
      <c r="D1062" t="s">
        <v>45654</v>
      </c>
      <c r="E1062" t="s">
        <v>45655</v>
      </c>
      <c r="F1062" t="s">
        <v>45656</v>
      </c>
      <c r="G1062">
        <v>2014</v>
      </c>
      <c r="H1062" t="s">
        <v>5272</v>
      </c>
      <c r="I1062" t="s">
        <v>49250</v>
      </c>
    </row>
    <row r="1063" spans="1:9" x14ac:dyDescent="0.25">
      <c r="A1063" t="s">
        <v>61945</v>
      </c>
      <c r="B1063">
        <v>0</v>
      </c>
      <c r="C1063">
        <v>0</v>
      </c>
      <c r="D1063" t="s">
        <v>43570</v>
      </c>
      <c r="E1063" t="s">
        <v>22407</v>
      </c>
      <c r="F1063">
        <v>350</v>
      </c>
      <c r="G1063">
        <v>2011</v>
      </c>
      <c r="H1063" t="s">
        <v>5272</v>
      </c>
      <c r="I1063" t="s">
        <v>49250</v>
      </c>
    </row>
    <row r="1064" spans="1:9" x14ac:dyDescent="0.25">
      <c r="A1064" t="s">
        <v>61944</v>
      </c>
      <c r="B1064">
        <v>0</v>
      </c>
      <c r="C1064">
        <v>0</v>
      </c>
      <c r="D1064" t="s">
        <v>43570</v>
      </c>
      <c r="E1064" t="s">
        <v>22407</v>
      </c>
      <c r="F1064">
        <v>350</v>
      </c>
      <c r="G1064">
        <v>2011</v>
      </c>
      <c r="H1064" t="s">
        <v>5272</v>
      </c>
      <c r="I1064" t="s">
        <v>49250</v>
      </c>
    </row>
    <row r="1065" spans="1:9" x14ac:dyDescent="0.25">
      <c r="A1065" t="s">
        <v>61943</v>
      </c>
      <c r="B1065">
        <v>0</v>
      </c>
      <c r="C1065">
        <v>0</v>
      </c>
      <c r="D1065" t="s">
        <v>35624</v>
      </c>
      <c r="E1065" t="s">
        <v>23231</v>
      </c>
      <c r="F1065" t="s">
        <v>35625</v>
      </c>
      <c r="G1065">
        <v>2016</v>
      </c>
      <c r="H1065" t="s">
        <v>5272</v>
      </c>
      <c r="I1065" t="s">
        <v>49250</v>
      </c>
    </row>
    <row r="1066" spans="1:9" x14ac:dyDescent="0.25">
      <c r="A1066" t="s">
        <v>61942</v>
      </c>
      <c r="B1066">
        <v>0</v>
      </c>
      <c r="C1066">
        <v>0</v>
      </c>
      <c r="D1066" t="s">
        <v>35624</v>
      </c>
      <c r="E1066" t="s">
        <v>23231</v>
      </c>
      <c r="F1066" t="s">
        <v>35625</v>
      </c>
      <c r="G1066">
        <v>2016</v>
      </c>
      <c r="H1066" t="s">
        <v>5272</v>
      </c>
      <c r="I1066" t="s">
        <v>49250</v>
      </c>
    </row>
    <row r="1067" spans="1:9" x14ac:dyDescent="0.25">
      <c r="A1067" t="s">
        <v>61941</v>
      </c>
      <c r="B1067">
        <v>0</v>
      </c>
      <c r="C1067">
        <v>0</v>
      </c>
      <c r="D1067" t="s">
        <v>35624</v>
      </c>
      <c r="E1067" t="s">
        <v>23231</v>
      </c>
      <c r="F1067" t="s">
        <v>35625</v>
      </c>
      <c r="G1067">
        <v>2016</v>
      </c>
      <c r="H1067" t="s">
        <v>5272</v>
      </c>
      <c r="I1067" t="s">
        <v>49250</v>
      </c>
    </row>
    <row r="1068" spans="1:9" x14ac:dyDescent="0.25">
      <c r="A1068" t="s">
        <v>61940</v>
      </c>
      <c r="B1068">
        <v>0</v>
      </c>
      <c r="C1068">
        <v>0</v>
      </c>
      <c r="D1068" t="s">
        <v>35624</v>
      </c>
      <c r="E1068" t="s">
        <v>23231</v>
      </c>
      <c r="F1068" t="s">
        <v>35625</v>
      </c>
      <c r="G1068">
        <v>2016</v>
      </c>
      <c r="H1068" t="s">
        <v>5272</v>
      </c>
      <c r="I1068" t="s">
        <v>49250</v>
      </c>
    </row>
    <row r="1069" spans="1:9" x14ac:dyDescent="0.25">
      <c r="A1069" t="s">
        <v>61939</v>
      </c>
      <c r="B1069">
        <v>0</v>
      </c>
      <c r="C1069">
        <v>0</v>
      </c>
      <c r="D1069" t="s">
        <v>33689</v>
      </c>
      <c r="E1069" t="s">
        <v>21531</v>
      </c>
      <c r="F1069" t="s">
        <v>21866</v>
      </c>
      <c r="G1069">
        <v>2007</v>
      </c>
      <c r="H1069" t="s">
        <v>5272</v>
      </c>
      <c r="I1069" t="s">
        <v>49250</v>
      </c>
    </row>
    <row r="1070" spans="1:9" x14ac:dyDescent="0.25">
      <c r="A1070" t="s">
        <v>61938</v>
      </c>
      <c r="B1070">
        <v>0</v>
      </c>
      <c r="C1070">
        <v>0</v>
      </c>
      <c r="D1070" t="s">
        <v>33689</v>
      </c>
      <c r="E1070" t="s">
        <v>21531</v>
      </c>
      <c r="F1070" t="s">
        <v>21866</v>
      </c>
      <c r="G1070">
        <v>2007</v>
      </c>
      <c r="H1070" t="s">
        <v>5272</v>
      </c>
      <c r="I1070" t="s">
        <v>49250</v>
      </c>
    </row>
    <row r="1071" spans="1:9" x14ac:dyDescent="0.25">
      <c r="A1071" t="s">
        <v>61937</v>
      </c>
      <c r="B1071">
        <v>0</v>
      </c>
      <c r="C1071">
        <v>0</v>
      </c>
      <c r="D1071" t="s">
        <v>33689</v>
      </c>
      <c r="E1071" t="s">
        <v>21531</v>
      </c>
      <c r="F1071" t="s">
        <v>21866</v>
      </c>
      <c r="G1071">
        <v>2007</v>
      </c>
      <c r="H1071" t="s">
        <v>5272</v>
      </c>
      <c r="I1071" t="s">
        <v>49250</v>
      </c>
    </row>
    <row r="1072" spans="1:9" x14ac:dyDescent="0.25">
      <c r="A1072" t="s">
        <v>61936</v>
      </c>
      <c r="B1072">
        <v>0</v>
      </c>
      <c r="C1072">
        <v>0</v>
      </c>
      <c r="D1072" t="s">
        <v>33689</v>
      </c>
      <c r="E1072" t="s">
        <v>21531</v>
      </c>
      <c r="F1072" t="s">
        <v>21866</v>
      </c>
      <c r="G1072">
        <v>2007</v>
      </c>
      <c r="H1072" t="s">
        <v>5272</v>
      </c>
      <c r="I1072" t="s">
        <v>49250</v>
      </c>
    </row>
    <row r="1073" spans="1:9" x14ac:dyDescent="0.25">
      <c r="A1073" t="s">
        <v>61935</v>
      </c>
      <c r="B1073">
        <v>0</v>
      </c>
      <c r="C1073">
        <v>0</v>
      </c>
      <c r="D1073" t="s">
        <v>42895</v>
      </c>
      <c r="E1073" t="s">
        <v>21737</v>
      </c>
      <c r="F1073">
        <v>3</v>
      </c>
      <c r="G1073">
        <v>2018</v>
      </c>
      <c r="H1073" t="s">
        <v>5272</v>
      </c>
      <c r="I1073" t="s">
        <v>49250</v>
      </c>
    </row>
    <row r="1074" spans="1:9" x14ac:dyDescent="0.25">
      <c r="A1074" t="s">
        <v>61934</v>
      </c>
      <c r="B1074">
        <v>0</v>
      </c>
      <c r="C1074">
        <v>0</v>
      </c>
      <c r="D1074" t="s">
        <v>42895</v>
      </c>
      <c r="E1074" t="s">
        <v>21737</v>
      </c>
      <c r="F1074">
        <v>3</v>
      </c>
      <c r="G1074">
        <v>2018</v>
      </c>
      <c r="H1074" t="s">
        <v>5272</v>
      </c>
      <c r="I1074" t="s">
        <v>49250</v>
      </c>
    </row>
    <row r="1075" spans="1:9" x14ac:dyDescent="0.25">
      <c r="A1075" t="s">
        <v>61933</v>
      </c>
      <c r="B1075">
        <v>0</v>
      </c>
      <c r="C1075">
        <v>0</v>
      </c>
      <c r="D1075" t="s">
        <v>42895</v>
      </c>
      <c r="E1075" t="s">
        <v>21737</v>
      </c>
      <c r="F1075">
        <v>3</v>
      </c>
      <c r="G1075">
        <v>2018</v>
      </c>
      <c r="H1075" t="s">
        <v>5272</v>
      </c>
      <c r="I1075" t="s">
        <v>49250</v>
      </c>
    </row>
    <row r="1076" spans="1:9" x14ac:dyDescent="0.25">
      <c r="A1076" t="s">
        <v>61932</v>
      </c>
      <c r="B1076">
        <v>0</v>
      </c>
      <c r="C1076">
        <v>0</v>
      </c>
      <c r="D1076" t="s">
        <v>41671</v>
      </c>
      <c r="E1076" t="s">
        <v>27212</v>
      </c>
      <c r="F1076" t="s">
        <v>41672</v>
      </c>
      <c r="G1076">
        <v>1991</v>
      </c>
      <c r="H1076" t="s">
        <v>5272</v>
      </c>
      <c r="I1076" t="s">
        <v>49250</v>
      </c>
    </row>
    <row r="1077" spans="1:9" x14ac:dyDescent="0.25">
      <c r="A1077" t="s">
        <v>61931</v>
      </c>
      <c r="B1077">
        <v>0</v>
      </c>
      <c r="C1077">
        <v>0</v>
      </c>
      <c r="D1077" t="s">
        <v>42895</v>
      </c>
      <c r="E1077" t="s">
        <v>21737</v>
      </c>
      <c r="F1077">
        <v>3</v>
      </c>
      <c r="G1077">
        <v>2018</v>
      </c>
      <c r="H1077" t="s">
        <v>5272</v>
      </c>
      <c r="I1077" t="s">
        <v>49250</v>
      </c>
    </row>
    <row r="1078" spans="1:9" x14ac:dyDescent="0.25">
      <c r="A1078" t="s">
        <v>61930</v>
      </c>
      <c r="B1078">
        <v>0</v>
      </c>
      <c r="C1078">
        <v>0</v>
      </c>
      <c r="D1078" t="s">
        <v>41671</v>
      </c>
      <c r="E1078" t="s">
        <v>27212</v>
      </c>
      <c r="F1078" t="s">
        <v>41672</v>
      </c>
      <c r="G1078">
        <v>1991</v>
      </c>
      <c r="H1078" t="s">
        <v>5272</v>
      </c>
      <c r="I1078" t="s">
        <v>49250</v>
      </c>
    </row>
    <row r="1079" spans="1:9" x14ac:dyDescent="0.25">
      <c r="A1079" t="s">
        <v>61929</v>
      </c>
      <c r="B1079">
        <v>0</v>
      </c>
      <c r="C1079">
        <v>0</v>
      </c>
      <c r="D1079" t="s">
        <v>42895</v>
      </c>
      <c r="E1079" t="s">
        <v>21737</v>
      </c>
      <c r="F1079">
        <v>3</v>
      </c>
      <c r="G1079">
        <v>2018</v>
      </c>
      <c r="H1079" t="s">
        <v>5272</v>
      </c>
      <c r="I1079" t="s">
        <v>49250</v>
      </c>
    </row>
    <row r="1080" spans="1:9" x14ac:dyDescent="0.25">
      <c r="A1080" t="s">
        <v>61928</v>
      </c>
      <c r="B1080">
        <v>0</v>
      </c>
      <c r="C1080">
        <v>0</v>
      </c>
      <c r="D1080" t="s">
        <v>41671</v>
      </c>
      <c r="E1080" t="s">
        <v>27212</v>
      </c>
      <c r="F1080" t="s">
        <v>41672</v>
      </c>
      <c r="G1080">
        <v>1991</v>
      </c>
      <c r="H1080" t="s">
        <v>5272</v>
      </c>
      <c r="I1080" t="s">
        <v>49250</v>
      </c>
    </row>
    <row r="1081" spans="1:9" x14ac:dyDescent="0.25">
      <c r="A1081" t="s">
        <v>61927</v>
      </c>
      <c r="B1081">
        <v>0</v>
      </c>
      <c r="C1081">
        <v>0</v>
      </c>
      <c r="D1081" t="s">
        <v>41671</v>
      </c>
      <c r="E1081" t="s">
        <v>27212</v>
      </c>
      <c r="F1081" t="s">
        <v>41672</v>
      </c>
      <c r="G1081">
        <v>1991</v>
      </c>
      <c r="H1081" t="s">
        <v>5272</v>
      </c>
      <c r="I1081" t="s">
        <v>49250</v>
      </c>
    </row>
    <row r="1082" spans="1:9" x14ac:dyDescent="0.25">
      <c r="A1082" t="s">
        <v>61926</v>
      </c>
      <c r="B1082">
        <v>0</v>
      </c>
      <c r="C1082">
        <v>0</v>
      </c>
      <c r="D1082" t="s">
        <v>42895</v>
      </c>
      <c r="E1082" t="s">
        <v>21737</v>
      </c>
      <c r="F1082">
        <v>3</v>
      </c>
      <c r="G1082">
        <v>2018</v>
      </c>
      <c r="H1082" t="s">
        <v>5272</v>
      </c>
      <c r="I1082" t="s">
        <v>49250</v>
      </c>
    </row>
    <row r="1083" spans="1:9" x14ac:dyDescent="0.25">
      <c r="A1083" t="s">
        <v>61925</v>
      </c>
      <c r="B1083">
        <v>0</v>
      </c>
      <c r="C1083">
        <v>0</v>
      </c>
      <c r="D1083" t="s">
        <v>41671</v>
      </c>
      <c r="E1083" t="s">
        <v>27212</v>
      </c>
      <c r="F1083" t="s">
        <v>41672</v>
      </c>
      <c r="G1083">
        <v>1991</v>
      </c>
      <c r="H1083" t="s">
        <v>5272</v>
      </c>
      <c r="I1083" t="s">
        <v>49250</v>
      </c>
    </row>
    <row r="1084" spans="1:9" x14ac:dyDescent="0.25">
      <c r="A1084" t="s">
        <v>61924</v>
      </c>
      <c r="B1084">
        <v>0</v>
      </c>
      <c r="C1084">
        <v>0</v>
      </c>
      <c r="D1084" t="s">
        <v>42895</v>
      </c>
      <c r="E1084" t="s">
        <v>21737</v>
      </c>
      <c r="F1084">
        <v>3</v>
      </c>
      <c r="G1084">
        <v>2018</v>
      </c>
      <c r="H1084" t="s">
        <v>5272</v>
      </c>
      <c r="I1084" t="s">
        <v>49250</v>
      </c>
    </row>
    <row r="1085" spans="1:9" x14ac:dyDescent="0.25">
      <c r="A1085" t="s">
        <v>61923</v>
      </c>
      <c r="B1085">
        <v>0</v>
      </c>
      <c r="C1085">
        <v>0</v>
      </c>
      <c r="D1085" t="s">
        <v>36152</v>
      </c>
      <c r="E1085" t="s">
        <v>24248</v>
      </c>
      <c r="F1085" t="s">
        <v>35614</v>
      </c>
      <c r="G1085">
        <v>2013</v>
      </c>
      <c r="H1085" t="s">
        <v>5272</v>
      </c>
      <c r="I1085" t="s">
        <v>49250</v>
      </c>
    </row>
    <row r="1086" spans="1:9" x14ac:dyDescent="0.25">
      <c r="A1086" t="s">
        <v>61922</v>
      </c>
      <c r="B1086">
        <v>0</v>
      </c>
      <c r="C1086">
        <v>0</v>
      </c>
      <c r="D1086" t="s">
        <v>36152</v>
      </c>
      <c r="E1086" t="s">
        <v>24248</v>
      </c>
      <c r="F1086" t="s">
        <v>35614</v>
      </c>
      <c r="G1086">
        <v>2013</v>
      </c>
      <c r="H1086" t="s">
        <v>5272</v>
      </c>
      <c r="I1086" t="s">
        <v>49250</v>
      </c>
    </row>
    <row r="1087" spans="1:9" x14ac:dyDescent="0.25">
      <c r="A1087" t="s">
        <v>61921</v>
      </c>
      <c r="B1087">
        <v>0</v>
      </c>
      <c r="C1087">
        <v>0</v>
      </c>
      <c r="D1087" t="s">
        <v>36152</v>
      </c>
      <c r="E1087" t="s">
        <v>24248</v>
      </c>
      <c r="F1087" t="s">
        <v>35614</v>
      </c>
      <c r="G1087">
        <v>2013</v>
      </c>
      <c r="H1087" t="s">
        <v>5272</v>
      </c>
      <c r="I1087" t="s">
        <v>49250</v>
      </c>
    </row>
    <row r="1088" spans="1:9" x14ac:dyDescent="0.25">
      <c r="A1088" t="s">
        <v>61920</v>
      </c>
      <c r="B1088">
        <v>0</v>
      </c>
      <c r="C1088">
        <v>0</v>
      </c>
      <c r="D1088" t="s">
        <v>36152</v>
      </c>
      <c r="E1088" t="s">
        <v>24248</v>
      </c>
      <c r="F1088" t="s">
        <v>35614</v>
      </c>
      <c r="G1088">
        <v>2013</v>
      </c>
      <c r="H1088" t="s">
        <v>5272</v>
      </c>
      <c r="I1088" t="s">
        <v>49250</v>
      </c>
    </row>
    <row r="1089" spans="1:9" x14ac:dyDescent="0.25">
      <c r="A1089" t="s">
        <v>61919</v>
      </c>
      <c r="B1089">
        <v>0</v>
      </c>
      <c r="C1089">
        <v>0</v>
      </c>
      <c r="D1089" t="s">
        <v>36152</v>
      </c>
      <c r="E1089" t="s">
        <v>24248</v>
      </c>
      <c r="F1089" t="s">
        <v>35614</v>
      </c>
      <c r="G1089">
        <v>2013</v>
      </c>
      <c r="H1089" t="s">
        <v>5272</v>
      </c>
      <c r="I1089" t="s">
        <v>49250</v>
      </c>
    </row>
    <row r="1090" spans="1:9" x14ac:dyDescent="0.25">
      <c r="A1090" t="s">
        <v>61918</v>
      </c>
      <c r="B1090">
        <v>0</v>
      </c>
      <c r="C1090">
        <v>0</v>
      </c>
      <c r="D1090" t="s">
        <v>30331</v>
      </c>
      <c r="E1090" t="s">
        <v>21789</v>
      </c>
      <c r="F1090" t="s">
        <v>30332</v>
      </c>
      <c r="G1090">
        <v>2017</v>
      </c>
      <c r="H1090" t="s">
        <v>5272</v>
      </c>
      <c r="I1090" t="s">
        <v>49250</v>
      </c>
    </row>
    <row r="1091" spans="1:9" x14ac:dyDescent="0.25">
      <c r="A1091" t="s">
        <v>61917</v>
      </c>
      <c r="B1091">
        <v>0</v>
      </c>
      <c r="C1091">
        <v>0</v>
      </c>
      <c r="D1091" t="s">
        <v>30331</v>
      </c>
      <c r="E1091" t="s">
        <v>21789</v>
      </c>
      <c r="F1091" t="s">
        <v>30332</v>
      </c>
      <c r="G1091">
        <v>2017</v>
      </c>
      <c r="H1091" t="s">
        <v>5272</v>
      </c>
      <c r="I1091" t="s">
        <v>49250</v>
      </c>
    </row>
    <row r="1092" spans="1:9" x14ac:dyDescent="0.25">
      <c r="A1092" t="s">
        <v>61916</v>
      </c>
      <c r="B1092">
        <v>0</v>
      </c>
      <c r="C1092">
        <v>0</v>
      </c>
      <c r="D1092" t="s">
        <v>30331</v>
      </c>
      <c r="E1092" t="s">
        <v>21789</v>
      </c>
      <c r="F1092" t="s">
        <v>30332</v>
      </c>
      <c r="G1092">
        <v>2017</v>
      </c>
      <c r="H1092" t="s">
        <v>5272</v>
      </c>
      <c r="I1092" t="s">
        <v>49250</v>
      </c>
    </row>
    <row r="1093" spans="1:9" x14ac:dyDescent="0.25">
      <c r="A1093" t="s">
        <v>61915</v>
      </c>
      <c r="B1093">
        <v>0</v>
      </c>
      <c r="C1093">
        <v>0</v>
      </c>
      <c r="D1093" t="s">
        <v>30331</v>
      </c>
      <c r="E1093" t="s">
        <v>21789</v>
      </c>
      <c r="F1093" t="s">
        <v>30332</v>
      </c>
      <c r="G1093">
        <v>2017</v>
      </c>
      <c r="H1093" t="s">
        <v>5272</v>
      </c>
      <c r="I1093" t="s">
        <v>49250</v>
      </c>
    </row>
    <row r="1094" spans="1:9" x14ac:dyDescent="0.25">
      <c r="A1094" t="s">
        <v>61914</v>
      </c>
      <c r="B1094">
        <v>0</v>
      </c>
      <c r="C1094">
        <v>0</v>
      </c>
      <c r="D1094" t="s">
        <v>30331</v>
      </c>
      <c r="E1094" t="s">
        <v>21789</v>
      </c>
      <c r="F1094" t="s">
        <v>30332</v>
      </c>
      <c r="G1094">
        <v>2017</v>
      </c>
      <c r="H1094" t="s">
        <v>5272</v>
      </c>
      <c r="I1094" t="s">
        <v>49250</v>
      </c>
    </row>
    <row r="1095" spans="1:9" x14ac:dyDescent="0.25">
      <c r="A1095" t="s">
        <v>61913</v>
      </c>
      <c r="B1095">
        <v>0</v>
      </c>
      <c r="C1095">
        <v>0</v>
      </c>
      <c r="D1095" t="s">
        <v>30331</v>
      </c>
      <c r="E1095" t="s">
        <v>21789</v>
      </c>
      <c r="F1095" t="s">
        <v>30332</v>
      </c>
      <c r="G1095">
        <v>2017</v>
      </c>
      <c r="H1095" t="s">
        <v>5272</v>
      </c>
      <c r="I1095" t="s">
        <v>49250</v>
      </c>
    </row>
    <row r="1096" spans="1:9" x14ac:dyDescent="0.25">
      <c r="A1096" t="s">
        <v>61912</v>
      </c>
      <c r="B1096">
        <v>0</v>
      </c>
      <c r="C1096">
        <v>0</v>
      </c>
      <c r="D1096" t="s">
        <v>27611</v>
      </c>
      <c r="E1096" t="s">
        <v>22075</v>
      </c>
      <c r="F1096" t="s">
        <v>23203</v>
      </c>
      <c r="G1096">
        <v>2012</v>
      </c>
      <c r="H1096" t="s">
        <v>5272</v>
      </c>
      <c r="I1096" t="s">
        <v>49250</v>
      </c>
    </row>
    <row r="1097" spans="1:9" x14ac:dyDescent="0.25">
      <c r="A1097" t="s">
        <v>61911</v>
      </c>
      <c r="B1097">
        <v>0</v>
      </c>
      <c r="C1097">
        <v>0</v>
      </c>
      <c r="D1097" t="s">
        <v>27611</v>
      </c>
      <c r="E1097" t="s">
        <v>22075</v>
      </c>
      <c r="F1097" t="s">
        <v>23203</v>
      </c>
      <c r="G1097">
        <v>2012</v>
      </c>
      <c r="H1097" t="s">
        <v>5272</v>
      </c>
      <c r="I1097" t="s">
        <v>49250</v>
      </c>
    </row>
    <row r="1098" spans="1:9" x14ac:dyDescent="0.25">
      <c r="A1098" t="s">
        <v>61910</v>
      </c>
      <c r="B1098">
        <v>0</v>
      </c>
      <c r="C1098">
        <v>0</v>
      </c>
      <c r="D1098" t="s">
        <v>27611</v>
      </c>
      <c r="E1098" t="s">
        <v>22075</v>
      </c>
      <c r="F1098" t="s">
        <v>23203</v>
      </c>
      <c r="G1098">
        <v>2012</v>
      </c>
      <c r="H1098" t="s">
        <v>5272</v>
      </c>
      <c r="I1098" t="s">
        <v>49250</v>
      </c>
    </row>
    <row r="1099" spans="1:9" x14ac:dyDescent="0.25">
      <c r="A1099" t="s">
        <v>61909</v>
      </c>
      <c r="B1099">
        <v>0</v>
      </c>
      <c r="C1099">
        <v>0</v>
      </c>
      <c r="D1099" t="s">
        <v>27611</v>
      </c>
      <c r="E1099" t="s">
        <v>22075</v>
      </c>
      <c r="F1099" t="s">
        <v>23203</v>
      </c>
      <c r="G1099">
        <v>2012</v>
      </c>
      <c r="H1099" t="s">
        <v>5272</v>
      </c>
      <c r="I1099" t="s">
        <v>49250</v>
      </c>
    </row>
    <row r="1100" spans="1:9" x14ac:dyDescent="0.25">
      <c r="A1100" t="s">
        <v>61908</v>
      </c>
      <c r="B1100">
        <v>0</v>
      </c>
      <c r="C1100">
        <v>0</v>
      </c>
      <c r="D1100" t="s">
        <v>30285</v>
      </c>
      <c r="E1100" t="s">
        <v>21685</v>
      </c>
      <c r="F1100" t="s">
        <v>26583</v>
      </c>
      <c r="G1100">
        <v>2017</v>
      </c>
      <c r="H1100" t="s">
        <v>5272</v>
      </c>
      <c r="I1100" t="s">
        <v>49250</v>
      </c>
    </row>
    <row r="1101" spans="1:9" x14ac:dyDescent="0.25">
      <c r="A1101" t="s">
        <v>61907</v>
      </c>
      <c r="B1101">
        <v>0</v>
      </c>
      <c r="C1101">
        <v>0</v>
      </c>
      <c r="D1101" t="s">
        <v>30285</v>
      </c>
      <c r="E1101" t="s">
        <v>21685</v>
      </c>
      <c r="F1101" t="s">
        <v>26583</v>
      </c>
      <c r="G1101">
        <v>2017</v>
      </c>
      <c r="H1101" t="s">
        <v>5272</v>
      </c>
      <c r="I1101" t="s">
        <v>49250</v>
      </c>
    </row>
    <row r="1102" spans="1:9" x14ac:dyDescent="0.25">
      <c r="A1102" t="s">
        <v>61906</v>
      </c>
      <c r="B1102">
        <v>0</v>
      </c>
      <c r="C1102">
        <v>0</v>
      </c>
      <c r="D1102" t="s">
        <v>55579</v>
      </c>
      <c r="E1102" t="s">
        <v>21132</v>
      </c>
      <c r="F1102" t="s">
        <v>55580</v>
      </c>
      <c r="G1102">
        <v>2005</v>
      </c>
      <c r="H1102" t="s">
        <v>5272</v>
      </c>
      <c r="I1102" t="s">
        <v>49250</v>
      </c>
    </row>
    <row r="1103" spans="1:9" x14ac:dyDescent="0.25">
      <c r="A1103" t="s">
        <v>61905</v>
      </c>
      <c r="B1103">
        <v>0</v>
      </c>
      <c r="C1103">
        <v>0</v>
      </c>
      <c r="D1103" t="s">
        <v>55579</v>
      </c>
      <c r="E1103" t="s">
        <v>21132</v>
      </c>
      <c r="F1103" t="s">
        <v>55580</v>
      </c>
      <c r="G1103">
        <v>2005</v>
      </c>
      <c r="H1103" t="s">
        <v>5272</v>
      </c>
      <c r="I1103" t="s">
        <v>49250</v>
      </c>
    </row>
    <row r="1104" spans="1:9" x14ac:dyDescent="0.25">
      <c r="A1104" t="s">
        <v>61904</v>
      </c>
      <c r="B1104">
        <v>0</v>
      </c>
      <c r="C1104">
        <v>0</v>
      </c>
      <c r="D1104" t="s">
        <v>55579</v>
      </c>
      <c r="E1104" t="s">
        <v>21132</v>
      </c>
      <c r="F1104" t="s">
        <v>55580</v>
      </c>
      <c r="G1104">
        <v>2005</v>
      </c>
      <c r="H1104" t="s">
        <v>5272</v>
      </c>
      <c r="I1104" t="s">
        <v>49250</v>
      </c>
    </row>
    <row r="1105" spans="1:9" x14ac:dyDescent="0.25">
      <c r="A1105" t="s">
        <v>61903</v>
      </c>
      <c r="B1105">
        <v>0</v>
      </c>
      <c r="C1105">
        <v>0</v>
      </c>
      <c r="D1105" t="s">
        <v>55579</v>
      </c>
      <c r="E1105" t="s">
        <v>21132</v>
      </c>
      <c r="F1105" t="s">
        <v>55580</v>
      </c>
      <c r="G1105">
        <v>2005</v>
      </c>
      <c r="H1105" t="s">
        <v>5272</v>
      </c>
      <c r="I1105" t="s">
        <v>49250</v>
      </c>
    </row>
    <row r="1106" spans="1:9" x14ac:dyDescent="0.25">
      <c r="A1106" t="s">
        <v>61902</v>
      </c>
      <c r="B1106">
        <v>0</v>
      </c>
      <c r="C1106">
        <v>0</v>
      </c>
      <c r="D1106" t="s">
        <v>44373</v>
      </c>
      <c r="E1106" t="s">
        <v>21132</v>
      </c>
      <c r="F1106" t="s">
        <v>23942</v>
      </c>
      <c r="G1106">
        <v>2012</v>
      </c>
      <c r="H1106" t="s">
        <v>5272</v>
      </c>
      <c r="I1106" t="s">
        <v>49250</v>
      </c>
    </row>
    <row r="1107" spans="1:9" x14ac:dyDescent="0.25">
      <c r="A1107" t="s">
        <v>61901</v>
      </c>
      <c r="B1107">
        <v>0</v>
      </c>
      <c r="C1107">
        <v>0</v>
      </c>
      <c r="D1107" t="s">
        <v>44373</v>
      </c>
      <c r="E1107" t="s">
        <v>21132</v>
      </c>
      <c r="F1107" t="s">
        <v>23942</v>
      </c>
      <c r="G1107">
        <v>2012</v>
      </c>
      <c r="H1107" t="s">
        <v>5272</v>
      </c>
      <c r="I1107" t="s">
        <v>49250</v>
      </c>
    </row>
    <row r="1108" spans="1:9" x14ac:dyDescent="0.25">
      <c r="A1108" t="s">
        <v>61900</v>
      </c>
      <c r="B1108">
        <v>0</v>
      </c>
      <c r="C1108">
        <v>0</v>
      </c>
      <c r="D1108" t="s">
        <v>44373</v>
      </c>
      <c r="E1108" t="s">
        <v>21132</v>
      </c>
      <c r="F1108" t="s">
        <v>23942</v>
      </c>
      <c r="G1108">
        <v>2012</v>
      </c>
      <c r="H1108" t="s">
        <v>5272</v>
      </c>
      <c r="I1108" t="s">
        <v>49250</v>
      </c>
    </row>
    <row r="1109" spans="1:9" x14ac:dyDescent="0.25">
      <c r="A1109" t="s">
        <v>61899</v>
      </c>
      <c r="B1109">
        <v>0</v>
      </c>
      <c r="C1109">
        <v>0</v>
      </c>
      <c r="D1109" t="s">
        <v>46126</v>
      </c>
      <c r="E1109" t="s">
        <v>20938</v>
      </c>
      <c r="F1109" t="s">
        <v>21044</v>
      </c>
      <c r="G1109">
        <v>2014</v>
      </c>
      <c r="H1109" t="s">
        <v>5272</v>
      </c>
      <c r="I1109" t="s">
        <v>49250</v>
      </c>
    </row>
    <row r="1110" spans="1:9" x14ac:dyDescent="0.25">
      <c r="A1110" t="s">
        <v>61898</v>
      </c>
      <c r="B1110">
        <v>0</v>
      </c>
      <c r="C1110">
        <v>0</v>
      </c>
      <c r="D1110" t="s">
        <v>46126</v>
      </c>
      <c r="E1110" t="s">
        <v>20938</v>
      </c>
      <c r="F1110" t="s">
        <v>21044</v>
      </c>
      <c r="G1110">
        <v>2014</v>
      </c>
      <c r="H1110" t="s">
        <v>5272</v>
      </c>
      <c r="I1110" t="s">
        <v>49250</v>
      </c>
    </row>
    <row r="1111" spans="1:9" x14ac:dyDescent="0.25">
      <c r="A1111" t="s">
        <v>61897</v>
      </c>
      <c r="B1111">
        <v>19850</v>
      </c>
      <c r="C1111">
        <v>0</v>
      </c>
      <c r="D1111" t="s">
        <v>55541</v>
      </c>
      <c r="E1111" t="s">
        <v>20938</v>
      </c>
      <c r="F1111" t="s">
        <v>21730</v>
      </c>
      <c r="G1111">
        <v>2013</v>
      </c>
      <c r="H1111" t="s">
        <v>5272</v>
      </c>
      <c r="I1111" t="s">
        <v>49250</v>
      </c>
    </row>
    <row r="1112" spans="1:9" x14ac:dyDescent="0.25">
      <c r="A1112" t="s">
        <v>61896</v>
      </c>
      <c r="B1112">
        <v>19850</v>
      </c>
      <c r="C1112">
        <v>0</v>
      </c>
      <c r="D1112" t="s">
        <v>55541</v>
      </c>
      <c r="E1112" t="s">
        <v>20938</v>
      </c>
      <c r="F1112" t="s">
        <v>21730</v>
      </c>
      <c r="G1112">
        <v>2013</v>
      </c>
      <c r="H1112" t="s">
        <v>5272</v>
      </c>
      <c r="I1112" t="s">
        <v>49250</v>
      </c>
    </row>
    <row r="1113" spans="1:9" x14ac:dyDescent="0.25">
      <c r="A1113" t="s">
        <v>61895</v>
      </c>
      <c r="B1113">
        <v>19850</v>
      </c>
      <c r="C1113">
        <v>0</v>
      </c>
      <c r="D1113" t="s">
        <v>55541</v>
      </c>
      <c r="E1113" t="s">
        <v>20938</v>
      </c>
      <c r="F1113" t="s">
        <v>21730</v>
      </c>
      <c r="G1113">
        <v>2013</v>
      </c>
      <c r="H1113" t="s">
        <v>5272</v>
      </c>
      <c r="I1113" t="s">
        <v>49250</v>
      </c>
    </row>
    <row r="1114" spans="1:9" x14ac:dyDescent="0.25">
      <c r="A1114" t="s">
        <v>61894</v>
      </c>
      <c r="B1114">
        <v>19850</v>
      </c>
      <c r="C1114">
        <v>0</v>
      </c>
      <c r="D1114" t="s">
        <v>55541</v>
      </c>
      <c r="E1114" t="s">
        <v>20938</v>
      </c>
      <c r="F1114" t="s">
        <v>21730</v>
      </c>
      <c r="G1114">
        <v>2013</v>
      </c>
      <c r="H1114" t="s">
        <v>5272</v>
      </c>
      <c r="I1114" t="s">
        <v>49250</v>
      </c>
    </row>
    <row r="1115" spans="1:9" x14ac:dyDescent="0.25">
      <c r="A1115" t="s">
        <v>61893</v>
      </c>
      <c r="B1115">
        <v>0</v>
      </c>
      <c r="C1115">
        <v>0</v>
      </c>
      <c r="D1115" t="s">
        <v>35222</v>
      </c>
      <c r="E1115" t="s">
        <v>21789</v>
      </c>
      <c r="F1115" t="s">
        <v>23037</v>
      </c>
      <c r="G1115">
        <v>2009</v>
      </c>
      <c r="H1115" t="s">
        <v>5272</v>
      </c>
      <c r="I1115" t="s">
        <v>49250</v>
      </c>
    </row>
    <row r="1116" spans="1:9" x14ac:dyDescent="0.25">
      <c r="A1116" t="s">
        <v>61892</v>
      </c>
      <c r="B1116">
        <v>0</v>
      </c>
      <c r="C1116">
        <v>0</v>
      </c>
      <c r="D1116" t="s">
        <v>35222</v>
      </c>
      <c r="E1116" t="s">
        <v>21789</v>
      </c>
      <c r="F1116" t="s">
        <v>23037</v>
      </c>
      <c r="G1116">
        <v>2009</v>
      </c>
      <c r="H1116" t="s">
        <v>5272</v>
      </c>
      <c r="I1116" t="s">
        <v>49250</v>
      </c>
    </row>
    <row r="1117" spans="1:9" x14ac:dyDescent="0.25">
      <c r="A1117" t="s">
        <v>61891</v>
      </c>
      <c r="B1117">
        <v>0</v>
      </c>
      <c r="C1117">
        <v>0</v>
      </c>
      <c r="D1117" t="s">
        <v>35222</v>
      </c>
      <c r="E1117" t="s">
        <v>21789</v>
      </c>
      <c r="F1117" t="s">
        <v>23037</v>
      </c>
      <c r="G1117">
        <v>2009</v>
      </c>
      <c r="H1117" t="s">
        <v>5272</v>
      </c>
      <c r="I1117" t="s">
        <v>49250</v>
      </c>
    </row>
    <row r="1118" spans="1:9" x14ac:dyDescent="0.25">
      <c r="A1118" t="s">
        <v>61890</v>
      </c>
      <c r="B1118">
        <v>0</v>
      </c>
      <c r="C1118">
        <v>0</v>
      </c>
      <c r="D1118" t="s">
        <v>21284</v>
      </c>
      <c r="E1118" t="s">
        <v>21285</v>
      </c>
      <c r="F1118" t="s">
        <v>21286</v>
      </c>
      <c r="G1118">
        <v>2020</v>
      </c>
      <c r="H1118" t="s">
        <v>5272</v>
      </c>
      <c r="I1118" t="s">
        <v>49250</v>
      </c>
    </row>
    <row r="1119" spans="1:9" x14ac:dyDescent="0.25">
      <c r="A1119" t="s">
        <v>61889</v>
      </c>
      <c r="B1119">
        <v>0</v>
      </c>
      <c r="C1119">
        <v>0</v>
      </c>
      <c r="D1119" t="s">
        <v>21284</v>
      </c>
      <c r="E1119" t="s">
        <v>21285</v>
      </c>
      <c r="F1119" t="s">
        <v>21286</v>
      </c>
      <c r="G1119">
        <v>2020</v>
      </c>
      <c r="H1119" t="s">
        <v>5272</v>
      </c>
      <c r="I1119" t="s">
        <v>49250</v>
      </c>
    </row>
    <row r="1120" spans="1:9" x14ac:dyDescent="0.25">
      <c r="A1120" t="s">
        <v>61888</v>
      </c>
      <c r="B1120">
        <v>0</v>
      </c>
      <c r="C1120">
        <v>0</v>
      </c>
      <c r="D1120" t="s">
        <v>21284</v>
      </c>
      <c r="E1120" t="s">
        <v>21285</v>
      </c>
      <c r="F1120" t="s">
        <v>21286</v>
      </c>
      <c r="G1120">
        <v>2020</v>
      </c>
      <c r="H1120" t="s">
        <v>5272</v>
      </c>
      <c r="I1120" t="s">
        <v>49250</v>
      </c>
    </row>
    <row r="1121" spans="1:9" x14ac:dyDescent="0.25">
      <c r="A1121" t="s">
        <v>61887</v>
      </c>
      <c r="B1121">
        <v>0</v>
      </c>
      <c r="C1121">
        <v>0</v>
      </c>
      <c r="D1121" t="s">
        <v>28027</v>
      </c>
      <c r="E1121" t="s">
        <v>21132</v>
      </c>
      <c r="F1121" t="s">
        <v>28028</v>
      </c>
      <c r="G1121">
        <v>2007</v>
      </c>
      <c r="H1121" t="s">
        <v>5272</v>
      </c>
      <c r="I1121" t="s">
        <v>49250</v>
      </c>
    </row>
    <row r="1122" spans="1:9" x14ac:dyDescent="0.25">
      <c r="A1122" t="s">
        <v>61886</v>
      </c>
      <c r="B1122">
        <v>0</v>
      </c>
      <c r="C1122">
        <v>0</v>
      </c>
      <c r="D1122" t="s">
        <v>28027</v>
      </c>
      <c r="E1122" t="s">
        <v>21132</v>
      </c>
      <c r="F1122" t="s">
        <v>28028</v>
      </c>
      <c r="G1122">
        <v>2007</v>
      </c>
      <c r="H1122" t="s">
        <v>5272</v>
      </c>
      <c r="I1122" t="s">
        <v>49250</v>
      </c>
    </row>
    <row r="1123" spans="1:9" x14ac:dyDescent="0.25">
      <c r="A1123" t="s">
        <v>61885</v>
      </c>
      <c r="B1123">
        <v>0</v>
      </c>
      <c r="C1123">
        <v>0</v>
      </c>
      <c r="D1123" t="s">
        <v>28027</v>
      </c>
      <c r="E1123" t="s">
        <v>21132</v>
      </c>
      <c r="F1123" t="s">
        <v>28028</v>
      </c>
      <c r="G1123">
        <v>2007</v>
      </c>
      <c r="H1123" t="s">
        <v>5272</v>
      </c>
      <c r="I1123" t="s">
        <v>49250</v>
      </c>
    </row>
    <row r="1124" spans="1:9" x14ac:dyDescent="0.25">
      <c r="A1124" t="s">
        <v>61884</v>
      </c>
      <c r="B1124">
        <v>0</v>
      </c>
      <c r="C1124">
        <v>0</v>
      </c>
      <c r="D1124" t="s">
        <v>28027</v>
      </c>
      <c r="E1124" t="s">
        <v>21132</v>
      </c>
      <c r="F1124" t="s">
        <v>28028</v>
      </c>
      <c r="G1124">
        <v>2007</v>
      </c>
      <c r="H1124" t="s">
        <v>5272</v>
      </c>
      <c r="I1124" t="s">
        <v>49250</v>
      </c>
    </row>
    <row r="1125" spans="1:9" x14ac:dyDescent="0.25">
      <c r="A1125" t="s">
        <v>61883</v>
      </c>
      <c r="B1125">
        <v>0</v>
      </c>
      <c r="C1125">
        <v>0</v>
      </c>
      <c r="D1125" t="s">
        <v>41781</v>
      </c>
      <c r="E1125" t="s">
        <v>20938</v>
      </c>
      <c r="F1125" t="s">
        <v>21044</v>
      </c>
      <c r="G1125">
        <v>2016</v>
      </c>
      <c r="H1125" t="s">
        <v>5272</v>
      </c>
      <c r="I1125" t="s">
        <v>49250</v>
      </c>
    </row>
    <row r="1126" spans="1:9" x14ac:dyDescent="0.25">
      <c r="A1126" t="s">
        <v>61882</v>
      </c>
      <c r="B1126">
        <v>0</v>
      </c>
      <c r="C1126">
        <v>0</v>
      </c>
      <c r="D1126" t="s">
        <v>41781</v>
      </c>
      <c r="E1126" t="s">
        <v>20938</v>
      </c>
      <c r="F1126" t="s">
        <v>21044</v>
      </c>
      <c r="G1126">
        <v>2016</v>
      </c>
      <c r="H1126" t="s">
        <v>5272</v>
      </c>
      <c r="I1126" t="s">
        <v>49250</v>
      </c>
    </row>
    <row r="1127" spans="1:9" x14ac:dyDescent="0.25">
      <c r="A1127" t="s">
        <v>61881</v>
      </c>
      <c r="B1127">
        <v>0</v>
      </c>
      <c r="C1127">
        <v>0</v>
      </c>
      <c r="D1127" t="s">
        <v>41781</v>
      </c>
      <c r="E1127" t="s">
        <v>20938</v>
      </c>
      <c r="F1127" t="s">
        <v>21044</v>
      </c>
      <c r="G1127">
        <v>2016</v>
      </c>
      <c r="H1127" t="s">
        <v>5272</v>
      </c>
      <c r="I1127" t="s">
        <v>49250</v>
      </c>
    </row>
    <row r="1128" spans="1:9" x14ac:dyDescent="0.25">
      <c r="A1128" t="s">
        <v>61880</v>
      </c>
      <c r="B1128">
        <v>0</v>
      </c>
      <c r="C1128">
        <v>0</v>
      </c>
      <c r="D1128" t="s">
        <v>41781</v>
      </c>
      <c r="E1128" t="s">
        <v>20938</v>
      </c>
      <c r="F1128" t="s">
        <v>21044</v>
      </c>
      <c r="G1128">
        <v>2016</v>
      </c>
      <c r="H1128" t="s">
        <v>5272</v>
      </c>
      <c r="I1128" t="s">
        <v>49250</v>
      </c>
    </row>
    <row r="1129" spans="1:9" x14ac:dyDescent="0.25">
      <c r="A1129" t="s">
        <v>61879</v>
      </c>
      <c r="B1129">
        <v>0</v>
      </c>
      <c r="C1129">
        <v>0</v>
      </c>
      <c r="D1129" t="s">
        <v>41781</v>
      </c>
      <c r="E1129" t="s">
        <v>20938</v>
      </c>
      <c r="F1129" t="s">
        <v>21044</v>
      </c>
      <c r="G1129">
        <v>2016</v>
      </c>
      <c r="H1129" t="s">
        <v>5272</v>
      </c>
      <c r="I1129" t="s">
        <v>49250</v>
      </c>
    </row>
    <row r="1130" spans="1:9" x14ac:dyDescent="0.25">
      <c r="A1130" t="s">
        <v>61878</v>
      </c>
      <c r="B1130">
        <v>0</v>
      </c>
      <c r="C1130">
        <v>0</v>
      </c>
      <c r="D1130" t="s">
        <v>41781</v>
      </c>
      <c r="E1130" t="s">
        <v>20938</v>
      </c>
      <c r="F1130" t="s">
        <v>21044</v>
      </c>
      <c r="G1130">
        <v>2016</v>
      </c>
      <c r="H1130" t="s">
        <v>5272</v>
      </c>
      <c r="I1130" t="s">
        <v>49250</v>
      </c>
    </row>
    <row r="1131" spans="1:9" x14ac:dyDescent="0.25">
      <c r="A1131" t="s">
        <v>61877</v>
      </c>
      <c r="B1131">
        <v>0</v>
      </c>
      <c r="C1131">
        <v>0</v>
      </c>
      <c r="D1131" t="s">
        <v>26613</v>
      </c>
      <c r="E1131" t="s">
        <v>22383</v>
      </c>
      <c r="F1131" t="s">
        <v>26168</v>
      </c>
      <c r="G1131">
        <v>2015</v>
      </c>
      <c r="H1131" t="s">
        <v>5272</v>
      </c>
      <c r="I1131" t="s">
        <v>49250</v>
      </c>
    </row>
    <row r="1132" spans="1:9" x14ac:dyDescent="0.25">
      <c r="A1132" t="s">
        <v>61876</v>
      </c>
      <c r="B1132">
        <v>0</v>
      </c>
      <c r="C1132">
        <v>0</v>
      </c>
      <c r="D1132" t="s">
        <v>26613</v>
      </c>
      <c r="E1132" t="s">
        <v>22383</v>
      </c>
      <c r="F1132" t="s">
        <v>26168</v>
      </c>
      <c r="G1132">
        <v>2015</v>
      </c>
      <c r="H1132" t="s">
        <v>5272</v>
      </c>
      <c r="I1132" t="s">
        <v>49250</v>
      </c>
    </row>
    <row r="1133" spans="1:9" x14ac:dyDescent="0.25">
      <c r="A1133" t="s">
        <v>61875</v>
      </c>
      <c r="B1133">
        <v>0</v>
      </c>
      <c r="C1133">
        <v>0</v>
      </c>
      <c r="D1133" t="s">
        <v>26613</v>
      </c>
      <c r="E1133" t="s">
        <v>22383</v>
      </c>
      <c r="F1133" t="s">
        <v>26168</v>
      </c>
      <c r="G1133">
        <v>2015</v>
      </c>
      <c r="H1133" t="s">
        <v>5272</v>
      </c>
      <c r="I1133" t="s">
        <v>49250</v>
      </c>
    </row>
    <row r="1134" spans="1:9" x14ac:dyDescent="0.25">
      <c r="A1134" t="s">
        <v>61874</v>
      </c>
      <c r="B1134">
        <v>0</v>
      </c>
      <c r="C1134">
        <v>0</v>
      </c>
      <c r="D1134" t="s">
        <v>26613</v>
      </c>
      <c r="E1134" t="s">
        <v>22383</v>
      </c>
      <c r="F1134" t="s">
        <v>26168</v>
      </c>
      <c r="G1134">
        <v>2015</v>
      </c>
      <c r="H1134" t="s">
        <v>5272</v>
      </c>
      <c r="I1134" t="s">
        <v>49250</v>
      </c>
    </row>
    <row r="1135" spans="1:9" x14ac:dyDescent="0.25">
      <c r="A1135" t="s">
        <v>61873</v>
      </c>
      <c r="B1135">
        <v>0</v>
      </c>
      <c r="C1135">
        <v>0</v>
      </c>
      <c r="D1135" t="s">
        <v>26613</v>
      </c>
      <c r="E1135" t="s">
        <v>22383</v>
      </c>
      <c r="F1135" t="s">
        <v>26168</v>
      </c>
      <c r="G1135">
        <v>2015</v>
      </c>
      <c r="H1135" t="s">
        <v>5272</v>
      </c>
      <c r="I1135" t="s">
        <v>49250</v>
      </c>
    </row>
    <row r="1136" spans="1:9" x14ac:dyDescent="0.25">
      <c r="A1136" t="s">
        <v>61872</v>
      </c>
      <c r="B1136">
        <v>0</v>
      </c>
      <c r="C1136">
        <v>0</v>
      </c>
      <c r="D1136" t="s">
        <v>26613</v>
      </c>
      <c r="E1136" t="s">
        <v>22383</v>
      </c>
      <c r="F1136" t="s">
        <v>26168</v>
      </c>
      <c r="G1136">
        <v>2015</v>
      </c>
      <c r="H1136" t="s">
        <v>5272</v>
      </c>
      <c r="I1136" t="s">
        <v>49250</v>
      </c>
    </row>
    <row r="1137" spans="1:9" x14ac:dyDescent="0.25">
      <c r="A1137" t="s">
        <v>61871</v>
      </c>
      <c r="B1137">
        <v>0</v>
      </c>
      <c r="C1137">
        <v>0</v>
      </c>
      <c r="D1137" t="s">
        <v>36403</v>
      </c>
      <c r="E1137" t="s">
        <v>21343</v>
      </c>
      <c r="F1137" t="s">
        <v>21967</v>
      </c>
      <c r="G1137">
        <v>2005</v>
      </c>
      <c r="H1137" t="s">
        <v>5272</v>
      </c>
      <c r="I1137" t="s">
        <v>49250</v>
      </c>
    </row>
    <row r="1138" spans="1:9" x14ac:dyDescent="0.25">
      <c r="A1138" t="s">
        <v>61870</v>
      </c>
      <c r="B1138">
        <v>0</v>
      </c>
      <c r="C1138">
        <v>0</v>
      </c>
      <c r="D1138" t="s">
        <v>36403</v>
      </c>
      <c r="E1138" t="s">
        <v>21343</v>
      </c>
      <c r="F1138" t="s">
        <v>21967</v>
      </c>
      <c r="G1138">
        <v>2005</v>
      </c>
      <c r="H1138" t="s">
        <v>5272</v>
      </c>
      <c r="I1138" t="s">
        <v>49250</v>
      </c>
    </row>
    <row r="1139" spans="1:9" x14ac:dyDescent="0.25">
      <c r="A1139" t="s">
        <v>61869</v>
      </c>
      <c r="B1139">
        <v>0</v>
      </c>
      <c r="C1139">
        <v>0</v>
      </c>
      <c r="D1139" t="s">
        <v>36403</v>
      </c>
      <c r="E1139" t="s">
        <v>21343</v>
      </c>
      <c r="F1139" t="s">
        <v>21967</v>
      </c>
      <c r="G1139">
        <v>2005</v>
      </c>
      <c r="H1139" t="s">
        <v>5272</v>
      </c>
      <c r="I1139" t="s">
        <v>49250</v>
      </c>
    </row>
    <row r="1140" spans="1:9" x14ac:dyDescent="0.25">
      <c r="A1140" t="s">
        <v>61868</v>
      </c>
      <c r="B1140">
        <v>0</v>
      </c>
      <c r="C1140">
        <v>0</v>
      </c>
      <c r="D1140" t="s">
        <v>35956</v>
      </c>
      <c r="E1140" t="s">
        <v>21145</v>
      </c>
      <c r="F1140" t="s">
        <v>22533</v>
      </c>
      <c r="G1140">
        <v>2013</v>
      </c>
      <c r="H1140" t="s">
        <v>5272</v>
      </c>
      <c r="I1140" t="s">
        <v>49250</v>
      </c>
    </row>
    <row r="1141" spans="1:9" x14ac:dyDescent="0.25">
      <c r="A1141" t="s">
        <v>61867</v>
      </c>
      <c r="B1141">
        <v>0</v>
      </c>
      <c r="C1141">
        <v>0</v>
      </c>
      <c r="D1141" t="s">
        <v>35956</v>
      </c>
      <c r="E1141" t="s">
        <v>21145</v>
      </c>
      <c r="F1141" t="s">
        <v>22533</v>
      </c>
      <c r="G1141">
        <v>2013</v>
      </c>
      <c r="H1141" t="s">
        <v>5272</v>
      </c>
      <c r="I1141" t="s">
        <v>49250</v>
      </c>
    </row>
    <row r="1142" spans="1:9" x14ac:dyDescent="0.25">
      <c r="A1142" t="s">
        <v>61866</v>
      </c>
      <c r="B1142">
        <v>0</v>
      </c>
      <c r="C1142">
        <v>0</v>
      </c>
      <c r="D1142" t="s">
        <v>35956</v>
      </c>
      <c r="E1142" t="s">
        <v>21145</v>
      </c>
      <c r="F1142" t="s">
        <v>22533</v>
      </c>
      <c r="G1142">
        <v>2013</v>
      </c>
      <c r="H1142" t="s">
        <v>5272</v>
      </c>
      <c r="I1142" t="s">
        <v>49250</v>
      </c>
    </row>
    <row r="1143" spans="1:9" x14ac:dyDescent="0.25">
      <c r="A1143" t="s">
        <v>61865</v>
      </c>
      <c r="B1143">
        <v>0</v>
      </c>
      <c r="C1143">
        <v>0</v>
      </c>
      <c r="D1143" t="s">
        <v>35956</v>
      </c>
      <c r="E1143" t="s">
        <v>21145</v>
      </c>
      <c r="F1143" t="s">
        <v>22533</v>
      </c>
      <c r="G1143">
        <v>2013</v>
      </c>
      <c r="H1143" t="s">
        <v>5272</v>
      </c>
      <c r="I1143" t="s">
        <v>49250</v>
      </c>
    </row>
    <row r="1144" spans="1:9" x14ac:dyDescent="0.25">
      <c r="A1144" t="s">
        <v>61864</v>
      </c>
      <c r="B1144">
        <v>0</v>
      </c>
      <c r="C1144">
        <v>0</v>
      </c>
      <c r="D1144" t="s">
        <v>35956</v>
      </c>
      <c r="E1144" t="s">
        <v>21145</v>
      </c>
      <c r="F1144" t="s">
        <v>22533</v>
      </c>
      <c r="G1144">
        <v>2013</v>
      </c>
      <c r="H1144" t="s">
        <v>5272</v>
      </c>
      <c r="I1144" t="s">
        <v>49250</v>
      </c>
    </row>
    <row r="1145" spans="1:9" x14ac:dyDescent="0.25">
      <c r="A1145" t="s">
        <v>61863</v>
      </c>
      <c r="B1145">
        <v>0</v>
      </c>
      <c r="C1145">
        <v>0</v>
      </c>
      <c r="D1145" t="s">
        <v>35956</v>
      </c>
      <c r="E1145" t="s">
        <v>21145</v>
      </c>
      <c r="F1145" t="s">
        <v>22533</v>
      </c>
      <c r="G1145">
        <v>2013</v>
      </c>
      <c r="H1145" t="s">
        <v>5272</v>
      </c>
      <c r="I1145" t="s">
        <v>49250</v>
      </c>
    </row>
    <row r="1146" spans="1:9" x14ac:dyDescent="0.25">
      <c r="A1146" t="s">
        <v>61862</v>
      </c>
      <c r="B1146">
        <v>0</v>
      </c>
      <c r="C1146">
        <v>0</v>
      </c>
      <c r="D1146" t="s">
        <v>35956</v>
      </c>
      <c r="E1146" t="s">
        <v>21145</v>
      </c>
      <c r="F1146" t="s">
        <v>22533</v>
      </c>
      <c r="G1146">
        <v>2013</v>
      </c>
      <c r="H1146" t="s">
        <v>5272</v>
      </c>
      <c r="I1146" t="s">
        <v>49250</v>
      </c>
    </row>
    <row r="1147" spans="1:9" x14ac:dyDescent="0.25">
      <c r="A1147" t="s">
        <v>61861</v>
      </c>
      <c r="B1147">
        <v>0</v>
      </c>
      <c r="C1147">
        <v>0</v>
      </c>
      <c r="D1147" t="s">
        <v>42807</v>
      </c>
      <c r="E1147" t="s">
        <v>21789</v>
      </c>
      <c r="F1147" t="s">
        <v>42808</v>
      </c>
      <c r="G1147">
        <v>2018</v>
      </c>
      <c r="H1147" t="s">
        <v>5272</v>
      </c>
      <c r="I1147" t="s">
        <v>49250</v>
      </c>
    </row>
    <row r="1148" spans="1:9" x14ac:dyDescent="0.25">
      <c r="A1148" t="s">
        <v>61860</v>
      </c>
      <c r="B1148">
        <v>0</v>
      </c>
      <c r="C1148">
        <v>0</v>
      </c>
      <c r="D1148" t="s">
        <v>42807</v>
      </c>
      <c r="E1148" t="s">
        <v>21789</v>
      </c>
      <c r="F1148" t="s">
        <v>42808</v>
      </c>
      <c r="G1148">
        <v>2018</v>
      </c>
      <c r="H1148" t="s">
        <v>5272</v>
      </c>
      <c r="I1148" t="s">
        <v>49250</v>
      </c>
    </row>
    <row r="1149" spans="1:9" x14ac:dyDescent="0.25">
      <c r="A1149" t="s">
        <v>61859</v>
      </c>
      <c r="B1149">
        <v>0</v>
      </c>
      <c r="C1149">
        <v>0</v>
      </c>
      <c r="D1149" t="s">
        <v>42807</v>
      </c>
      <c r="E1149" t="s">
        <v>21789</v>
      </c>
      <c r="F1149" t="s">
        <v>42808</v>
      </c>
      <c r="G1149">
        <v>2018</v>
      </c>
      <c r="H1149" t="s">
        <v>5272</v>
      </c>
      <c r="I1149" t="s">
        <v>49250</v>
      </c>
    </row>
    <row r="1150" spans="1:9" x14ac:dyDescent="0.25">
      <c r="A1150" t="s">
        <v>61858</v>
      </c>
      <c r="B1150">
        <v>0</v>
      </c>
      <c r="C1150">
        <v>0</v>
      </c>
      <c r="D1150" t="s">
        <v>42807</v>
      </c>
      <c r="E1150" t="s">
        <v>21789</v>
      </c>
      <c r="F1150" t="s">
        <v>42808</v>
      </c>
      <c r="G1150">
        <v>2018</v>
      </c>
      <c r="H1150" t="s">
        <v>5272</v>
      </c>
      <c r="I1150" t="s">
        <v>49250</v>
      </c>
    </row>
    <row r="1151" spans="1:9" x14ac:dyDescent="0.25">
      <c r="A1151" t="s">
        <v>61857</v>
      </c>
      <c r="B1151">
        <v>0</v>
      </c>
      <c r="C1151">
        <v>0</v>
      </c>
      <c r="D1151" t="s">
        <v>42807</v>
      </c>
      <c r="E1151" t="s">
        <v>21789</v>
      </c>
      <c r="F1151" t="s">
        <v>42808</v>
      </c>
      <c r="G1151">
        <v>2018</v>
      </c>
      <c r="H1151" t="s">
        <v>5272</v>
      </c>
      <c r="I1151" t="s">
        <v>49250</v>
      </c>
    </row>
    <row r="1152" spans="1:9" x14ac:dyDescent="0.25">
      <c r="A1152" t="s">
        <v>61856</v>
      </c>
      <c r="B1152">
        <v>0</v>
      </c>
      <c r="C1152">
        <v>0</v>
      </c>
      <c r="D1152" t="s">
        <v>42807</v>
      </c>
      <c r="E1152" t="s">
        <v>21789</v>
      </c>
      <c r="F1152" t="s">
        <v>42808</v>
      </c>
      <c r="G1152">
        <v>2018</v>
      </c>
      <c r="H1152" t="s">
        <v>5272</v>
      </c>
      <c r="I1152" t="s">
        <v>49250</v>
      </c>
    </row>
    <row r="1153" spans="1:9" x14ac:dyDescent="0.25">
      <c r="A1153" t="s">
        <v>61855</v>
      </c>
      <c r="B1153">
        <v>0</v>
      </c>
      <c r="C1153">
        <v>0</v>
      </c>
      <c r="D1153" t="s">
        <v>42807</v>
      </c>
      <c r="E1153" t="s">
        <v>21789</v>
      </c>
      <c r="F1153" t="s">
        <v>42808</v>
      </c>
      <c r="G1153">
        <v>2018</v>
      </c>
      <c r="H1153" t="s">
        <v>5272</v>
      </c>
      <c r="I1153" t="s">
        <v>49250</v>
      </c>
    </row>
    <row r="1154" spans="1:9" x14ac:dyDescent="0.25">
      <c r="A1154" t="s">
        <v>61854</v>
      </c>
      <c r="B1154">
        <v>0</v>
      </c>
      <c r="C1154">
        <v>0</v>
      </c>
      <c r="D1154" t="s">
        <v>42807</v>
      </c>
      <c r="E1154" t="s">
        <v>21789</v>
      </c>
      <c r="F1154" t="s">
        <v>42808</v>
      </c>
      <c r="G1154">
        <v>2018</v>
      </c>
      <c r="H1154" t="s">
        <v>5272</v>
      </c>
      <c r="I1154" t="s">
        <v>49250</v>
      </c>
    </row>
    <row r="1155" spans="1:9" x14ac:dyDescent="0.25">
      <c r="A1155" t="s">
        <v>61853</v>
      </c>
      <c r="B1155">
        <v>0</v>
      </c>
      <c r="C1155">
        <v>0</v>
      </c>
      <c r="D1155" t="s">
        <v>42807</v>
      </c>
      <c r="E1155" t="s">
        <v>21789</v>
      </c>
      <c r="F1155" t="s">
        <v>42808</v>
      </c>
      <c r="G1155">
        <v>2018</v>
      </c>
      <c r="H1155" t="s">
        <v>5272</v>
      </c>
      <c r="I1155" t="s">
        <v>49250</v>
      </c>
    </row>
    <row r="1156" spans="1:9" x14ac:dyDescent="0.25">
      <c r="A1156" t="s">
        <v>61852</v>
      </c>
      <c r="B1156">
        <v>15082</v>
      </c>
      <c r="C1156">
        <v>0</v>
      </c>
      <c r="D1156" t="s">
        <v>52792</v>
      </c>
      <c r="E1156" t="s">
        <v>52793</v>
      </c>
      <c r="F1156" t="s">
        <v>52794</v>
      </c>
      <c r="H1156" t="s">
        <v>5272</v>
      </c>
      <c r="I1156" t="s">
        <v>49250</v>
      </c>
    </row>
    <row r="1157" spans="1:9" x14ac:dyDescent="0.25">
      <c r="A1157" t="s">
        <v>61851</v>
      </c>
      <c r="B1157">
        <v>15082</v>
      </c>
      <c r="C1157">
        <v>0</v>
      </c>
      <c r="D1157" t="s">
        <v>52792</v>
      </c>
      <c r="E1157" t="s">
        <v>52793</v>
      </c>
      <c r="F1157" t="s">
        <v>52794</v>
      </c>
      <c r="H1157" t="s">
        <v>5272</v>
      </c>
      <c r="I1157" t="s">
        <v>49250</v>
      </c>
    </row>
    <row r="1158" spans="1:9" x14ac:dyDescent="0.25">
      <c r="A1158" t="s">
        <v>61850</v>
      </c>
      <c r="B1158">
        <v>15082</v>
      </c>
      <c r="C1158">
        <v>0</v>
      </c>
      <c r="D1158" t="s">
        <v>52792</v>
      </c>
      <c r="E1158" t="s">
        <v>52793</v>
      </c>
      <c r="F1158" t="s">
        <v>52794</v>
      </c>
      <c r="H1158" t="s">
        <v>5272</v>
      </c>
      <c r="I1158" t="s">
        <v>49250</v>
      </c>
    </row>
    <row r="1159" spans="1:9" x14ac:dyDescent="0.25">
      <c r="A1159" t="s">
        <v>61849</v>
      </c>
      <c r="B1159">
        <v>15082</v>
      </c>
      <c r="C1159">
        <v>0</v>
      </c>
      <c r="D1159" t="s">
        <v>52792</v>
      </c>
      <c r="E1159" t="s">
        <v>52793</v>
      </c>
      <c r="F1159" t="s">
        <v>52794</v>
      </c>
      <c r="H1159" t="s">
        <v>5272</v>
      </c>
      <c r="I1159" t="s">
        <v>49250</v>
      </c>
    </row>
    <row r="1160" spans="1:9" x14ac:dyDescent="0.25">
      <c r="A1160" t="s">
        <v>61848</v>
      </c>
      <c r="B1160">
        <v>15082</v>
      </c>
      <c r="C1160">
        <v>0</v>
      </c>
      <c r="D1160" t="s">
        <v>52792</v>
      </c>
      <c r="E1160" t="s">
        <v>52793</v>
      </c>
      <c r="F1160" t="s">
        <v>52794</v>
      </c>
      <c r="H1160" t="s">
        <v>5272</v>
      </c>
      <c r="I1160" t="s">
        <v>49250</v>
      </c>
    </row>
    <row r="1161" spans="1:9" x14ac:dyDescent="0.25">
      <c r="A1161" t="s">
        <v>61847</v>
      </c>
      <c r="B1161">
        <v>15082</v>
      </c>
      <c r="C1161">
        <v>0</v>
      </c>
      <c r="D1161" t="s">
        <v>52792</v>
      </c>
      <c r="E1161" t="s">
        <v>52793</v>
      </c>
      <c r="F1161" t="s">
        <v>52794</v>
      </c>
      <c r="H1161" t="s">
        <v>5272</v>
      </c>
      <c r="I1161" t="s">
        <v>49250</v>
      </c>
    </row>
    <row r="1162" spans="1:9" x14ac:dyDescent="0.25">
      <c r="A1162" t="s">
        <v>61846</v>
      </c>
      <c r="B1162">
        <v>15082</v>
      </c>
      <c r="C1162">
        <v>0</v>
      </c>
      <c r="D1162" t="s">
        <v>52792</v>
      </c>
      <c r="E1162" t="s">
        <v>52793</v>
      </c>
      <c r="F1162" t="s">
        <v>52794</v>
      </c>
      <c r="H1162" t="s">
        <v>5272</v>
      </c>
      <c r="I1162" t="s">
        <v>49250</v>
      </c>
    </row>
    <row r="1163" spans="1:9" x14ac:dyDescent="0.25">
      <c r="A1163" t="s">
        <v>61845</v>
      </c>
      <c r="B1163">
        <v>0</v>
      </c>
      <c r="C1163">
        <v>0</v>
      </c>
      <c r="D1163" t="s">
        <v>27318</v>
      </c>
      <c r="E1163" t="s">
        <v>24101</v>
      </c>
      <c r="F1163" t="s">
        <v>27319</v>
      </c>
      <c r="G1163">
        <v>2012</v>
      </c>
      <c r="H1163" t="s">
        <v>5272</v>
      </c>
      <c r="I1163" t="s">
        <v>49250</v>
      </c>
    </row>
    <row r="1164" spans="1:9" x14ac:dyDescent="0.25">
      <c r="A1164" t="s">
        <v>61844</v>
      </c>
      <c r="B1164">
        <v>0</v>
      </c>
      <c r="C1164">
        <v>0</v>
      </c>
      <c r="D1164" t="s">
        <v>27318</v>
      </c>
      <c r="E1164" t="s">
        <v>24101</v>
      </c>
      <c r="F1164" t="s">
        <v>27319</v>
      </c>
      <c r="G1164">
        <v>2012</v>
      </c>
      <c r="H1164" t="s">
        <v>5272</v>
      </c>
      <c r="I1164" t="s">
        <v>49250</v>
      </c>
    </row>
    <row r="1165" spans="1:9" x14ac:dyDescent="0.25">
      <c r="A1165" t="s">
        <v>61843</v>
      </c>
      <c r="B1165">
        <v>0</v>
      </c>
      <c r="C1165">
        <v>0</v>
      </c>
      <c r="D1165" t="s">
        <v>27318</v>
      </c>
      <c r="E1165" t="s">
        <v>24101</v>
      </c>
      <c r="F1165" t="s">
        <v>27319</v>
      </c>
      <c r="G1165">
        <v>2012</v>
      </c>
      <c r="H1165" t="s">
        <v>5272</v>
      </c>
      <c r="I1165" t="s">
        <v>49250</v>
      </c>
    </row>
    <row r="1166" spans="1:9" x14ac:dyDescent="0.25">
      <c r="A1166" t="s">
        <v>61842</v>
      </c>
      <c r="B1166">
        <v>0</v>
      </c>
      <c r="C1166">
        <v>0</v>
      </c>
      <c r="D1166" t="s">
        <v>27318</v>
      </c>
      <c r="E1166" t="s">
        <v>24101</v>
      </c>
      <c r="F1166" t="s">
        <v>27319</v>
      </c>
      <c r="G1166">
        <v>2012</v>
      </c>
      <c r="H1166" t="s">
        <v>5272</v>
      </c>
      <c r="I1166" t="s">
        <v>49250</v>
      </c>
    </row>
    <row r="1167" spans="1:9" x14ac:dyDescent="0.25">
      <c r="A1167" t="s">
        <v>61841</v>
      </c>
      <c r="B1167">
        <v>0</v>
      </c>
      <c r="C1167">
        <v>0</v>
      </c>
      <c r="D1167" t="s">
        <v>27318</v>
      </c>
      <c r="E1167" t="s">
        <v>24101</v>
      </c>
      <c r="F1167" t="s">
        <v>27319</v>
      </c>
      <c r="G1167">
        <v>2012</v>
      </c>
      <c r="H1167" t="s">
        <v>5272</v>
      </c>
      <c r="I1167" t="s">
        <v>49250</v>
      </c>
    </row>
    <row r="1168" spans="1:9" x14ac:dyDescent="0.25">
      <c r="A1168" t="s">
        <v>61840</v>
      </c>
      <c r="B1168">
        <v>0</v>
      </c>
      <c r="C1168">
        <v>0</v>
      </c>
      <c r="D1168" t="s">
        <v>27318</v>
      </c>
      <c r="E1168" t="s">
        <v>24101</v>
      </c>
      <c r="F1168" t="s">
        <v>27319</v>
      </c>
      <c r="G1168">
        <v>2012</v>
      </c>
      <c r="H1168" t="s">
        <v>5272</v>
      </c>
      <c r="I1168" t="s">
        <v>49250</v>
      </c>
    </row>
    <row r="1169" spans="1:9" x14ac:dyDescent="0.25">
      <c r="A1169" t="s">
        <v>61839</v>
      </c>
      <c r="B1169">
        <v>0</v>
      </c>
      <c r="C1169">
        <v>0</v>
      </c>
      <c r="D1169" t="s">
        <v>27318</v>
      </c>
      <c r="E1169" t="s">
        <v>24101</v>
      </c>
      <c r="F1169" t="s">
        <v>27319</v>
      </c>
      <c r="G1169">
        <v>2012</v>
      </c>
      <c r="H1169" t="s">
        <v>5272</v>
      </c>
      <c r="I1169" t="s">
        <v>49250</v>
      </c>
    </row>
    <row r="1170" spans="1:9" x14ac:dyDescent="0.25">
      <c r="A1170" t="s">
        <v>61838</v>
      </c>
      <c r="B1170">
        <v>0</v>
      </c>
      <c r="C1170">
        <v>0</v>
      </c>
      <c r="D1170" t="s">
        <v>27318</v>
      </c>
      <c r="E1170" t="s">
        <v>24101</v>
      </c>
      <c r="F1170" t="s">
        <v>27319</v>
      </c>
      <c r="G1170">
        <v>2012</v>
      </c>
      <c r="H1170" t="s">
        <v>5272</v>
      </c>
      <c r="I1170" t="s">
        <v>49250</v>
      </c>
    </row>
    <row r="1171" spans="1:9" x14ac:dyDescent="0.25">
      <c r="A1171" t="s">
        <v>61837</v>
      </c>
      <c r="B1171">
        <v>0</v>
      </c>
      <c r="C1171">
        <v>0</v>
      </c>
      <c r="D1171" t="s">
        <v>27318</v>
      </c>
      <c r="E1171" t="s">
        <v>24101</v>
      </c>
      <c r="F1171" t="s">
        <v>27319</v>
      </c>
      <c r="G1171">
        <v>2012</v>
      </c>
      <c r="H1171" t="s">
        <v>5272</v>
      </c>
      <c r="I1171" t="s">
        <v>49250</v>
      </c>
    </row>
    <row r="1172" spans="1:9" x14ac:dyDescent="0.25">
      <c r="A1172" t="s">
        <v>61836</v>
      </c>
      <c r="B1172">
        <v>0</v>
      </c>
      <c r="C1172">
        <v>0</v>
      </c>
      <c r="D1172" t="s">
        <v>27318</v>
      </c>
      <c r="E1172" t="s">
        <v>24101</v>
      </c>
      <c r="F1172" t="s">
        <v>27319</v>
      </c>
      <c r="G1172">
        <v>2012</v>
      </c>
      <c r="H1172" t="s">
        <v>5272</v>
      </c>
      <c r="I1172" t="s">
        <v>49250</v>
      </c>
    </row>
    <row r="1173" spans="1:9" x14ac:dyDescent="0.25">
      <c r="A1173" t="s">
        <v>61835</v>
      </c>
      <c r="B1173">
        <v>0</v>
      </c>
      <c r="C1173">
        <v>0</v>
      </c>
      <c r="D1173" t="s">
        <v>27318</v>
      </c>
      <c r="E1173" t="s">
        <v>24101</v>
      </c>
      <c r="F1173" t="s">
        <v>27319</v>
      </c>
      <c r="G1173">
        <v>2012</v>
      </c>
      <c r="H1173" t="s">
        <v>5272</v>
      </c>
      <c r="I1173" t="s">
        <v>49250</v>
      </c>
    </row>
    <row r="1174" spans="1:9" x14ac:dyDescent="0.25">
      <c r="A1174" t="s">
        <v>61834</v>
      </c>
      <c r="B1174">
        <v>0</v>
      </c>
      <c r="C1174">
        <v>0</v>
      </c>
      <c r="D1174" t="s">
        <v>27318</v>
      </c>
      <c r="E1174" t="s">
        <v>24101</v>
      </c>
      <c r="F1174" t="s">
        <v>27319</v>
      </c>
      <c r="G1174">
        <v>2012</v>
      </c>
      <c r="H1174" t="s">
        <v>5272</v>
      </c>
      <c r="I1174" t="s">
        <v>49250</v>
      </c>
    </row>
    <row r="1175" spans="1:9" x14ac:dyDescent="0.25">
      <c r="A1175" t="s">
        <v>61833</v>
      </c>
      <c r="B1175">
        <v>6745</v>
      </c>
      <c r="C1175">
        <v>0</v>
      </c>
      <c r="D1175" t="s">
        <v>26178</v>
      </c>
      <c r="E1175" t="s">
        <v>26179</v>
      </c>
      <c r="F1175" t="s">
        <v>26180</v>
      </c>
      <c r="G1175">
        <v>2013</v>
      </c>
      <c r="H1175" t="s">
        <v>5272</v>
      </c>
      <c r="I1175" t="s">
        <v>49250</v>
      </c>
    </row>
    <row r="1176" spans="1:9" x14ac:dyDescent="0.25">
      <c r="A1176" t="s">
        <v>61832</v>
      </c>
      <c r="B1176">
        <v>6745</v>
      </c>
      <c r="C1176">
        <v>0</v>
      </c>
      <c r="D1176" t="s">
        <v>26178</v>
      </c>
      <c r="E1176" t="s">
        <v>26179</v>
      </c>
      <c r="F1176" t="s">
        <v>26180</v>
      </c>
      <c r="G1176">
        <v>2013</v>
      </c>
      <c r="H1176" t="s">
        <v>5272</v>
      </c>
      <c r="I1176" t="s">
        <v>49250</v>
      </c>
    </row>
    <row r="1177" spans="1:9" x14ac:dyDescent="0.25">
      <c r="A1177" t="s">
        <v>61831</v>
      </c>
      <c r="B1177">
        <v>6745</v>
      </c>
      <c r="C1177">
        <v>0</v>
      </c>
      <c r="D1177" t="s">
        <v>26178</v>
      </c>
      <c r="E1177" t="s">
        <v>26179</v>
      </c>
      <c r="F1177" t="s">
        <v>26180</v>
      </c>
      <c r="G1177">
        <v>2013</v>
      </c>
      <c r="H1177" t="s">
        <v>5272</v>
      </c>
      <c r="I1177" t="s">
        <v>49250</v>
      </c>
    </row>
    <row r="1178" spans="1:9" x14ac:dyDescent="0.25">
      <c r="A1178" t="s">
        <v>61830</v>
      </c>
      <c r="B1178">
        <v>6745</v>
      </c>
      <c r="C1178">
        <v>0</v>
      </c>
      <c r="D1178" t="s">
        <v>26178</v>
      </c>
      <c r="E1178" t="s">
        <v>26179</v>
      </c>
      <c r="F1178" t="s">
        <v>26180</v>
      </c>
      <c r="G1178">
        <v>2013</v>
      </c>
      <c r="H1178" t="s">
        <v>5272</v>
      </c>
      <c r="I1178" t="s">
        <v>49250</v>
      </c>
    </row>
    <row r="1179" spans="1:9" x14ac:dyDescent="0.25">
      <c r="A1179" t="s">
        <v>61829</v>
      </c>
      <c r="B1179">
        <v>6745</v>
      </c>
      <c r="C1179">
        <v>0</v>
      </c>
      <c r="D1179" t="s">
        <v>26178</v>
      </c>
      <c r="E1179" t="s">
        <v>26179</v>
      </c>
      <c r="F1179" t="s">
        <v>26180</v>
      </c>
      <c r="G1179">
        <v>2013</v>
      </c>
      <c r="H1179" t="s">
        <v>5272</v>
      </c>
      <c r="I1179" t="s">
        <v>49250</v>
      </c>
    </row>
    <row r="1180" spans="1:9" x14ac:dyDescent="0.25">
      <c r="A1180" t="s">
        <v>61828</v>
      </c>
      <c r="B1180">
        <v>6745</v>
      </c>
      <c r="C1180">
        <v>0</v>
      </c>
      <c r="D1180" t="s">
        <v>26178</v>
      </c>
      <c r="E1180" t="s">
        <v>26179</v>
      </c>
      <c r="F1180" t="s">
        <v>26180</v>
      </c>
      <c r="G1180">
        <v>2013</v>
      </c>
      <c r="H1180" t="s">
        <v>5272</v>
      </c>
      <c r="I1180" t="s">
        <v>49250</v>
      </c>
    </row>
    <row r="1181" spans="1:9" x14ac:dyDescent="0.25">
      <c r="A1181" t="s">
        <v>61827</v>
      </c>
      <c r="B1181">
        <v>6745</v>
      </c>
      <c r="C1181">
        <v>0</v>
      </c>
      <c r="D1181" t="s">
        <v>26178</v>
      </c>
      <c r="E1181" t="s">
        <v>26179</v>
      </c>
      <c r="F1181" t="s">
        <v>26180</v>
      </c>
      <c r="G1181">
        <v>2013</v>
      </c>
      <c r="H1181" t="s">
        <v>5272</v>
      </c>
      <c r="I1181" t="s">
        <v>49250</v>
      </c>
    </row>
    <row r="1182" spans="1:9" x14ac:dyDescent="0.25">
      <c r="A1182" t="s">
        <v>61826</v>
      </c>
      <c r="B1182">
        <v>6745</v>
      </c>
      <c r="C1182">
        <v>0</v>
      </c>
      <c r="D1182" t="s">
        <v>26178</v>
      </c>
      <c r="E1182" t="s">
        <v>26179</v>
      </c>
      <c r="F1182" t="s">
        <v>26180</v>
      </c>
      <c r="G1182">
        <v>2013</v>
      </c>
      <c r="H1182" t="s">
        <v>5272</v>
      </c>
      <c r="I1182" t="s">
        <v>49250</v>
      </c>
    </row>
    <row r="1183" spans="1:9" x14ac:dyDescent="0.25">
      <c r="A1183" t="s">
        <v>61825</v>
      </c>
      <c r="B1183">
        <v>6745</v>
      </c>
      <c r="C1183">
        <v>0</v>
      </c>
      <c r="D1183" t="s">
        <v>26178</v>
      </c>
      <c r="E1183" t="s">
        <v>26179</v>
      </c>
      <c r="F1183" t="s">
        <v>26180</v>
      </c>
      <c r="G1183">
        <v>2013</v>
      </c>
      <c r="H1183" t="s">
        <v>5272</v>
      </c>
      <c r="I1183" t="s">
        <v>49250</v>
      </c>
    </row>
    <row r="1184" spans="1:9" x14ac:dyDescent="0.25">
      <c r="A1184" t="s">
        <v>61824</v>
      </c>
      <c r="B1184">
        <v>6745</v>
      </c>
      <c r="C1184">
        <v>0</v>
      </c>
      <c r="D1184" t="s">
        <v>26178</v>
      </c>
      <c r="E1184" t="s">
        <v>26179</v>
      </c>
      <c r="F1184" t="s">
        <v>26180</v>
      </c>
      <c r="G1184">
        <v>2013</v>
      </c>
      <c r="H1184" t="s">
        <v>5272</v>
      </c>
      <c r="I1184" t="s">
        <v>49250</v>
      </c>
    </row>
    <row r="1185" spans="1:9" x14ac:dyDescent="0.25">
      <c r="A1185" t="s">
        <v>61823</v>
      </c>
      <c r="B1185">
        <v>6745</v>
      </c>
      <c r="C1185">
        <v>0</v>
      </c>
      <c r="D1185" t="s">
        <v>26178</v>
      </c>
      <c r="E1185" t="s">
        <v>26179</v>
      </c>
      <c r="F1185" t="s">
        <v>26180</v>
      </c>
      <c r="G1185">
        <v>2013</v>
      </c>
      <c r="H1185" t="s">
        <v>5272</v>
      </c>
      <c r="I1185" t="s">
        <v>49250</v>
      </c>
    </row>
    <row r="1186" spans="1:9" x14ac:dyDescent="0.25">
      <c r="A1186" t="s">
        <v>61822</v>
      </c>
      <c r="B1186">
        <v>6745</v>
      </c>
      <c r="C1186">
        <v>0</v>
      </c>
      <c r="D1186" t="s">
        <v>26178</v>
      </c>
      <c r="E1186" t="s">
        <v>26179</v>
      </c>
      <c r="F1186" t="s">
        <v>26180</v>
      </c>
      <c r="G1186">
        <v>2013</v>
      </c>
      <c r="H1186" t="s">
        <v>5272</v>
      </c>
      <c r="I1186" t="s">
        <v>49250</v>
      </c>
    </row>
    <row r="1187" spans="1:9" x14ac:dyDescent="0.25">
      <c r="A1187" t="s">
        <v>61821</v>
      </c>
      <c r="B1187">
        <v>6745</v>
      </c>
      <c r="C1187">
        <v>0</v>
      </c>
      <c r="D1187" t="s">
        <v>26178</v>
      </c>
      <c r="E1187" t="s">
        <v>26179</v>
      </c>
      <c r="F1187" t="s">
        <v>26180</v>
      </c>
      <c r="G1187">
        <v>2013</v>
      </c>
      <c r="H1187" t="s">
        <v>5272</v>
      </c>
      <c r="I1187" t="s">
        <v>49250</v>
      </c>
    </row>
    <row r="1188" spans="1:9" x14ac:dyDescent="0.25">
      <c r="A1188" t="s">
        <v>61820</v>
      </c>
      <c r="B1188">
        <v>6745</v>
      </c>
      <c r="C1188">
        <v>0</v>
      </c>
      <c r="D1188" t="s">
        <v>26178</v>
      </c>
      <c r="E1188" t="s">
        <v>26179</v>
      </c>
      <c r="F1188" t="s">
        <v>26180</v>
      </c>
      <c r="G1188">
        <v>2013</v>
      </c>
      <c r="H1188" t="s">
        <v>5272</v>
      </c>
      <c r="I1188" t="s">
        <v>49250</v>
      </c>
    </row>
    <row r="1189" spans="1:9" x14ac:dyDescent="0.25">
      <c r="A1189" t="s">
        <v>61819</v>
      </c>
      <c r="B1189">
        <v>6745</v>
      </c>
      <c r="C1189">
        <v>0</v>
      </c>
      <c r="D1189" t="s">
        <v>26178</v>
      </c>
      <c r="E1189" t="s">
        <v>26179</v>
      </c>
      <c r="F1189" t="s">
        <v>26180</v>
      </c>
      <c r="G1189">
        <v>2013</v>
      </c>
      <c r="H1189" t="s">
        <v>5272</v>
      </c>
      <c r="I1189" t="s">
        <v>49250</v>
      </c>
    </row>
    <row r="1190" spans="1:9" x14ac:dyDescent="0.25">
      <c r="A1190" t="s">
        <v>61818</v>
      </c>
      <c r="B1190">
        <v>6745</v>
      </c>
      <c r="C1190">
        <v>0</v>
      </c>
      <c r="D1190" t="s">
        <v>26178</v>
      </c>
      <c r="E1190" t="s">
        <v>26179</v>
      </c>
      <c r="F1190" t="s">
        <v>26180</v>
      </c>
      <c r="G1190">
        <v>2013</v>
      </c>
      <c r="H1190" t="s">
        <v>5272</v>
      </c>
      <c r="I1190" t="s">
        <v>49250</v>
      </c>
    </row>
    <row r="1191" spans="1:9" x14ac:dyDescent="0.25">
      <c r="A1191" t="s">
        <v>61817</v>
      </c>
      <c r="B1191">
        <v>6745</v>
      </c>
      <c r="C1191">
        <v>0</v>
      </c>
      <c r="D1191" t="s">
        <v>26178</v>
      </c>
      <c r="E1191" t="s">
        <v>26179</v>
      </c>
      <c r="F1191" t="s">
        <v>26180</v>
      </c>
      <c r="G1191">
        <v>2013</v>
      </c>
      <c r="H1191" t="s">
        <v>5272</v>
      </c>
      <c r="I1191" t="s">
        <v>49250</v>
      </c>
    </row>
    <row r="1192" spans="1:9" x14ac:dyDescent="0.25">
      <c r="A1192" t="s">
        <v>61816</v>
      </c>
      <c r="B1192">
        <v>19708</v>
      </c>
      <c r="C1192">
        <v>0</v>
      </c>
      <c r="D1192" t="s">
        <v>55421</v>
      </c>
      <c r="E1192" t="s">
        <v>46451</v>
      </c>
      <c r="F1192" t="s">
        <v>55422</v>
      </c>
      <c r="H1192" t="s">
        <v>5272</v>
      </c>
      <c r="I1192" t="s">
        <v>49250</v>
      </c>
    </row>
    <row r="1193" spans="1:9" x14ac:dyDescent="0.25">
      <c r="A1193" t="s">
        <v>61815</v>
      </c>
      <c r="B1193">
        <v>19708</v>
      </c>
      <c r="C1193">
        <v>0</v>
      </c>
      <c r="D1193" t="s">
        <v>55421</v>
      </c>
      <c r="E1193" t="s">
        <v>46451</v>
      </c>
      <c r="F1193" t="s">
        <v>55422</v>
      </c>
      <c r="H1193" t="s">
        <v>5272</v>
      </c>
      <c r="I1193" t="s">
        <v>49250</v>
      </c>
    </row>
    <row r="1194" spans="1:9" x14ac:dyDescent="0.25">
      <c r="A1194" t="s">
        <v>61814</v>
      </c>
      <c r="B1194">
        <v>17614</v>
      </c>
      <c r="C1194">
        <v>0</v>
      </c>
      <c r="D1194" t="s">
        <v>54388</v>
      </c>
      <c r="E1194" t="s">
        <v>46629</v>
      </c>
      <c r="F1194" t="s">
        <v>54389</v>
      </c>
      <c r="H1194" t="s">
        <v>5272</v>
      </c>
      <c r="I1194" t="s">
        <v>49250</v>
      </c>
    </row>
    <row r="1195" spans="1:9" x14ac:dyDescent="0.25">
      <c r="A1195" t="s">
        <v>61813</v>
      </c>
      <c r="B1195">
        <v>17614</v>
      </c>
      <c r="C1195">
        <v>0</v>
      </c>
      <c r="D1195" t="s">
        <v>54388</v>
      </c>
      <c r="E1195" t="s">
        <v>46629</v>
      </c>
      <c r="F1195" t="s">
        <v>54389</v>
      </c>
      <c r="H1195" t="s">
        <v>5272</v>
      </c>
      <c r="I1195" t="s">
        <v>49250</v>
      </c>
    </row>
    <row r="1196" spans="1:9" x14ac:dyDescent="0.25">
      <c r="A1196" t="s">
        <v>61812</v>
      </c>
      <c r="B1196">
        <v>17614</v>
      </c>
      <c r="C1196">
        <v>0</v>
      </c>
      <c r="D1196" t="s">
        <v>54388</v>
      </c>
      <c r="E1196" t="s">
        <v>46629</v>
      </c>
      <c r="F1196" t="s">
        <v>54389</v>
      </c>
      <c r="H1196" t="s">
        <v>5272</v>
      </c>
      <c r="I1196" t="s">
        <v>49250</v>
      </c>
    </row>
    <row r="1197" spans="1:9" x14ac:dyDescent="0.25">
      <c r="A1197" t="s">
        <v>61811</v>
      </c>
      <c r="B1197">
        <v>0</v>
      </c>
      <c r="C1197">
        <v>0</v>
      </c>
      <c r="D1197" t="s">
        <v>54184</v>
      </c>
      <c r="E1197" t="s">
        <v>27337</v>
      </c>
      <c r="F1197" t="s">
        <v>32038</v>
      </c>
      <c r="G1197">
        <v>2013</v>
      </c>
      <c r="H1197" t="s">
        <v>5272</v>
      </c>
      <c r="I1197" t="s">
        <v>49250</v>
      </c>
    </row>
    <row r="1198" spans="1:9" x14ac:dyDescent="0.25">
      <c r="A1198" t="s">
        <v>61810</v>
      </c>
      <c r="B1198">
        <v>0</v>
      </c>
      <c r="C1198">
        <v>0</v>
      </c>
      <c r="D1198" t="s">
        <v>54184</v>
      </c>
      <c r="E1198" t="s">
        <v>27337</v>
      </c>
      <c r="F1198" t="s">
        <v>32038</v>
      </c>
      <c r="G1198">
        <v>2013</v>
      </c>
      <c r="H1198" t="s">
        <v>5272</v>
      </c>
      <c r="I1198" t="s">
        <v>49250</v>
      </c>
    </row>
    <row r="1199" spans="1:9" x14ac:dyDescent="0.25">
      <c r="A1199" t="s">
        <v>61809</v>
      </c>
      <c r="B1199">
        <v>0</v>
      </c>
      <c r="C1199">
        <v>0</v>
      </c>
      <c r="D1199" t="s">
        <v>54184</v>
      </c>
      <c r="E1199" t="s">
        <v>27337</v>
      </c>
      <c r="F1199" t="s">
        <v>32038</v>
      </c>
      <c r="G1199">
        <v>2013</v>
      </c>
      <c r="H1199" t="s">
        <v>5272</v>
      </c>
      <c r="I1199" t="s">
        <v>49250</v>
      </c>
    </row>
    <row r="1200" spans="1:9" x14ac:dyDescent="0.25">
      <c r="A1200" t="s">
        <v>61808</v>
      </c>
      <c r="B1200">
        <v>0</v>
      </c>
      <c r="C1200">
        <v>0</v>
      </c>
      <c r="D1200" t="s">
        <v>54184</v>
      </c>
      <c r="E1200" t="s">
        <v>27337</v>
      </c>
      <c r="F1200" t="s">
        <v>32038</v>
      </c>
      <c r="G1200">
        <v>2013</v>
      </c>
      <c r="H1200" t="s">
        <v>5272</v>
      </c>
      <c r="I1200" t="s">
        <v>49250</v>
      </c>
    </row>
    <row r="1201" spans="1:9" x14ac:dyDescent="0.25">
      <c r="A1201" t="s">
        <v>61807</v>
      </c>
      <c r="B1201">
        <v>0</v>
      </c>
      <c r="C1201">
        <v>0</v>
      </c>
      <c r="D1201" t="s">
        <v>54184</v>
      </c>
      <c r="E1201" t="s">
        <v>27337</v>
      </c>
      <c r="F1201" t="s">
        <v>32038</v>
      </c>
      <c r="G1201">
        <v>2013</v>
      </c>
      <c r="H1201" t="s">
        <v>5272</v>
      </c>
      <c r="I1201" t="s">
        <v>49250</v>
      </c>
    </row>
    <row r="1202" spans="1:9" x14ac:dyDescent="0.25">
      <c r="A1202" t="s">
        <v>61806</v>
      </c>
      <c r="B1202">
        <v>0</v>
      </c>
      <c r="C1202">
        <v>0</v>
      </c>
      <c r="D1202" t="s">
        <v>54184</v>
      </c>
      <c r="E1202" t="s">
        <v>27337</v>
      </c>
      <c r="F1202" t="s">
        <v>32038</v>
      </c>
      <c r="G1202">
        <v>2013</v>
      </c>
      <c r="H1202" t="s">
        <v>5272</v>
      </c>
      <c r="I1202" t="s">
        <v>49250</v>
      </c>
    </row>
    <row r="1203" spans="1:9" x14ac:dyDescent="0.25">
      <c r="A1203" t="s">
        <v>61805</v>
      </c>
      <c r="B1203">
        <v>0</v>
      </c>
      <c r="C1203">
        <v>0</v>
      </c>
      <c r="D1203" t="s">
        <v>54184</v>
      </c>
      <c r="E1203" t="s">
        <v>27337</v>
      </c>
      <c r="F1203" t="s">
        <v>32038</v>
      </c>
      <c r="G1203">
        <v>2013</v>
      </c>
      <c r="H1203" t="s">
        <v>5272</v>
      </c>
      <c r="I1203" t="s">
        <v>49250</v>
      </c>
    </row>
    <row r="1204" spans="1:9" x14ac:dyDescent="0.25">
      <c r="A1204" t="s">
        <v>61804</v>
      </c>
      <c r="B1204">
        <v>0</v>
      </c>
      <c r="C1204">
        <v>0</v>
      </c>
      <c r="D1204" t="s">
        <v>54184</v>
      </c>
      <c r="E1204" t="s">
        <v>27337</v>
      </c>
      <c r="F1204" t="s">
        <v>32038</v>
      </c>
      <c r="G1204">
        <v>2013</v>
      </c>
      <c r="H1204" t="s">
        <v>5272</v>
      </c>
      <c r="I1204" t="s">
        <v>49250</v>
      </c>
    </row>
    <row r="1205" spans="1:9" x14ac:dyDescent="0.25">
      <c r="A1205" t="s">
        <v>61803</v>
      </c>
      <c r="B1205">
        <v>0</v>
      </c>
      <c r="C1205">
        <v>0</v>
      </c>
      <c r="D1205" t="s">
        <v>54184</v>
      </c>
      <c r="E1205" t="s">
        <v>27337</v>
      </c>
      <c r="F1205" t="s">
        <v>32038</v>
      </c>
      <c r="G1205">
        <v>2013</v>
      </c>
      <c r="H1205" t="s">
        <v>5272</v>
      </c>
      <c r="I1205" t="s">
        <v>49250</v>
      </c>
    </row>
    <row r="1206" spans="1:9" x14ac:dyDescent="0.25">
      <c r="A1206" t="s">
        <v>61802</v>
      </c>
      <c r="B1206">
        <v>0</v>
      </c>
      <c r="C1206">
        <v>0</v>
      </c>
      <c r="D1206" t="s">
        <v>54184</v>
      </c>
      <c r="E1206" t="s">
        <v>27337</v>
      </c>
      <c r="F1206" t="s">
        <v>32038</v>
      </c>
      <c r="G1206">
        <v>2013</v>
      </c>
      <c r="H1206" t="s">
        <v>5272</v>
      </c>
      <c r="I1206" t="s">
        <v>49250</v>
      </c>
    </row>
    <row r="1207" spans="1:9" x14ac:dyDescent="0.25">
      <c r="A1207" t="s">
        <v>61801</v>
      </c>
      <c r="B1207">
        <v>0</v>
      </c>
      <c r="C1207">
        <v>0</v>
      </c>
      <c r="D1207" t="s">
        <v>54184</v>
      </c>
      <c r="E1207" t="s">
        <v>27337</v>
      </c>
      <c r="F1207" t="s">
        <v>32038</v>
      </c>
      <c r="G1207">
        <v>2013</v>
      </c>
      <c r="H1207" t="s">
        <v>5272</v>
      </c>
      <c r="I1207" t="s">
        <v>49250</v>
      </c>
    </row>
    <row r="1208" spans="1:9" x14ac:dyDescent="0.25">
      <c r="A1208" t="s">
        <v>61800</v>
      </c>
      <c r="B1208">
        <v>0</v>
      </c>
      <c r="C1208">
        <v>0</v>
      </c>
      <c r="D1208" t="s">
        <v>54184</v>
      </c>
      <c r="E1208" t="s">
        <v>27337</v>
      </c>
      <c r="F1208" t="s">
        <v>32038</v>
      </c>
      <c r="G1208">
        <v>2013</v>
      </c>
      <c r="H1208" t="s">
        <v>5272</v>
      </c>
      <c r="I1208" t="s">
        <v>49250</v>
      </c>
    </row>
    <row r="1209" spans="1:9" x14ac:dyDescent="0.25">
      <c r="A1209" t="s">
        <v>61799</v>
      </c>
      <c r="B1209">
        <v>0</v>
      </c>
      <c r="C1209">
        <v>0</v>
      </c>
      <c r="D1209" t="s">
        <v>54184</v>
      </c>
      <c r="E1209" t="s">
        <v>27337</v>
      </c>
      <c r="F1209" t="s">
        <v>32038</v>
      </c>
      <c r="G1209">
        <v>2013</v>
      </c>
      <c r="H1209" t="s">
        <v>5272</v>
      </c>
      <c r="I1209" t="s">
        <v>49250</v>
      </c>
    </row>
    <row r="1210" spans="1:9" x14ac:dyDescent="0.25">
      <c r="A1210" t="s">
        <v>61798</v>
      </c>
      <c r="B1210">
        <v>0</v>
      </c>
      <c r="C1210">
        <v>0</v>
      </c>
      <c r="D1210" t="s">
        <v>49249</v>
      </c>
      <c r="E1210" t="s">
        <v>21340</v>
      </c>
      <c r="F1210" t="s">
        <v>21341</v>
      </c>
      <c r="G1210">
        <v>2017</v>
      </c>
      <c r="H1210" t="s">
        <v>5272</v>
      </c>
      <c r="I1210" t="s">
        <v>20940</v>
      </c>
    </row>
    <row r="1211" spans="1:9" x14ac:dyDescent="0.25">
      <c r="A1211" t="s">
        <v>61797</v>
      </c>
      <c r="B1211">
        <v>0</v>
      </c>
      <c r="C1211">
        <v>0</v>
      </c>
      <c r="D1211" t="s">
        <v>48089</v>
      </c>
      <c r="E1211" t="s">
        <v>21737</v>
      </c>
      <c r="F1211" t="s">
        <v>22102</v>
      </c>
      <c r="G1211">
        <v>2017</v>
      </c>
      <c r="H1211" t="s">
        <v>5272</v>
      </c>
      <c r="I1211" t="s">
        <v>20940</v>
      </c>
    </row>
    <row r="1212" spans="1:9" x14ac:dyDescent="0.25">
      <c r="A1212" t="s">
        <v>61796</v>
      </c>
      <c r="B1212">
        <v>0</v>
      </c>
      <c r="C1212">
        <v>0</v>
      </c>
      <c r="D1212" t="s">
        <v>47999</v>
      </c>
      <c r="E1212" t="s">
        <v>20955</v>
      </c>
      <c r="F1212" t="s">
        <v>21177</v>
      </c>
      <c r="G1212">
        <v>2008</v>
      </c>
      <c r="H1212" t="s">
        <v>5272</v>
      </c>
      <c r="I1212" t="s">
        <v>20940</v>
      </c>
    </row>
    <row r="1213" spans="1:9" x14ac:dyDescent="0.25">
      <c r="A1213" t="s">
        <v>61795</v>
      </c>
      <c r="B1213">
        <v>0</v>
      </c>
      <c r="C1213">
        <v>0</v>
      </c>
      <c r="D1213" t="s">
        <v>47876</v>
      </c>
      <c r="E1213" t="s">
        <v>22383</v>
      </c>
      <c r="F1213" t="s">
        <v>47877</v>
      </c>
      <c r="G1213">
        <v>2018</v>
      </c>
      <c r="H1213" t="s">
        <v>5272</v>
      </c>
      <c r="I1213" t="s">
        <v>20940</v>
      </c>
    </row>
    <row r="1214" spans="1:9" x14ac:dyDescent="0.25">
      <c r="A1214" t="s">
        <v>61794</v>
      </c>
      <c r="B1214">
        <v>18872</v>
      </c>
      <c r="C1214">
        <v>0</v>
      </c>
      <c r="D1214" t="s">
        <v>46933</v>
      </c>
      <c r="E1214" t="s">
        <v>21986</v>
      </c>
      <c r="F1214" t="s">
        <v>23353</v>
      </c>
      <c r="G1214">
        <v>2008</v>
      </c>
      <c r="H1214" t="s">
        <v>5272</v>
      </c>
      <c r="I1214" t="s">
        <v>20940</v>
      </c>
    </row>
    <row r="1215" spans="1:9" x14ac:dyDescent="0.25">
      <c r="A1215" t="s">
        <v>61793</v>
      </c>
      <c r="B1215">
        <v>18873</v>
      </c>
      <c r="C1215">
        <v>0</v>
      </c>
      <c r="D1215" t="s">
        <v>46931</v>
      </c>
      <c r="E1215" t="s">
        <v>21642</v>
      </c>
      <c r="F1215" t="s">
        <v>46932</v>
      </c>
      <c r="G1215">
        <v>2021</v>
      </c>
      <c r="H1215" t="s">
        <v>5272</v>
      </c>
      <c r="I1215" t="s">
        <v>20940</v>
      </c>
    </row>
    <row r="1216" spans="1:9" x14ac:dyDescent="0.25">
      <c r="A1216" t="s">
        <v>61792</v>
      </c>
      <c r="B1216">
        <v>0</v>
      </c>
      <c r="C1216">
        <v>0</v>
      </c>
      <c r="D1216" t="s">
        <v>46791</v>
      </c>
      <c r="E1216" t="s">
        <v>21642</v>
      </c>
      <c r="F1216" t="s">
        <v>21707</v>
      </c>
      <c r="G1216">
        <v>2015</v>
      </c>
      <c r="H1216" t="s">
        <v>5272</v>
      </c>
      <c r="I1216" t="s">
        <v>20940</v>
      </c>
    </row>
    <row r="1217" spans="1:9" x14ac:dyDescent="0.25">
      <c r="A1217" t="s">
        <v>61791</v>
      </c>
      <c r="B1217">
        <v>18530</v>
      </c>
      <c r="C1217">
        <v>0</v>
      </c>
      <c r="D1217" t="s">
        <v>46478</v>
      </c>
      <c r="E1217" t="s">
        <v>20938</v>
      </c>
      <c r="F1217" t="s">
        <v>21730</v>
      </c>
      <c r="G1217">
        <v>2016</v>
      </c>
      <c r="H1217" t="s">
        <v>5272</v>
      </c>
      <c r="I1217" t="s">
        <v>20940</v>
      </c>
    </row>
    <row r="1218" spans="1:9" x14ac:dyDescent="0.25">
      <c r="A1218" t="s">
        <v>61790</v>
      </c>
      <c r="B1218">
        <v>18543</v>
      </c>
      <c r="C1218">
        <v>0</v>
      </c>
      <c r="D1218" t="s">
        <v>46468</v>
      </c>
      <c r="E1218" t="s">
        <v>20938</v>
      </c>
      <c r="F1218" t="s">
        <v>21044</v>
      </c>
      <c r="G1218">
        <v>2008</v>
      </c>
      <c r="H1218" t="s">
        <v>5272</v>
      </c>
      <c r="I1218" t="s">
        <v>20940</v>
      </c>
    </row>
    <row r="1219" spans="1:9" x14ac:dyDescent="0.25">
      <c r="A1219" t="s">
        <v>61789</v>
      </c>
      <c r="B1219">
        <v>18448</v>
      </c>
      <c r="C1219">
        <v>0</v>
      </c>
      <c r="D1219" t="s">
        <v>46450</v>
      </c>
      <c r="E1219" t="s">
        <v>46451</v>
      </c>
      <c r="F1219" t="s">
        <v>46452</v>
      </c>
      <c r="H1219" t="s">
        <v>5272</v>
      </c>
      <c r="I1219" t="s">
        <v>20940</v>
      </c>
    </row>
    <row r="1220" spans="1:9" x14ac:dyDescent="0.25">
      <c r="A1220" t="s">
        <v>61788</v>
      </c>
      <c r="B1220">
        <v>0</v>
      </c>
      <c r="C1220">
        <v>0</v>
      </c>
      <c r="D1220" t="s">
        <v>46425</v>
      </c>
      <c r="E1220" t="s">
        <v>20955</v>
      </c>
      <c r="F1220" t="s">
        <v>22828</v>
      </c>
      <c r="G1220">
        <v>2016</v>
      </c>
      <c r="H1220" t="s">
        <v>5272</v>
      </c>
      <c r="I1220" t="s">
        <v>20940</v>
      </c>
    </row>
    <row r="1221" spans="1:9" x14ac:dyDescent="0.25">
      <c r="A1221" t="s">
        <v>61787</v>
      </c>
      <c r="B1221">
        <v>0</v>
      </c>
      <c r="C1221">
        <v>0</v>
      </c>
      <c r="D1221" t="s">
        <v>46272</v>
      </c>
      <c r="E1221" t="s">
        <v>21663</v>
      </c>
      <c r="F1221" t="s">
        <v>46273</v>
      </c>
      <c r="G1221">
        <v>2018</v>
      </c>
      <c r="H1221" t="s">
        <v>5272</v>
      </c>
      <c r="I1221" t="s">
        <v>20940</v>
      </c>
    </row>
    <row r="1222" spans="1:9" x14ac:dyDescent="0.25">
      <c r="A1222" t="s">
        <v>61786</v>
      </c>
      <c r="B1222">
        <v>0</v>
      </c>
      <c r="C1222">
        <v>0</v>
      </c>
      <c r="D1222" t="s">
        <v>46176</v>
      </c>
      <c r="E1222" t="s">
        <v>22075</v>
      </c>
      <c r="F1222" t="s">
        <v>22917</v>
      </c>
      <c r="G1222">
        <v>2018</v>
      </c>
      <c r="H1222" t="s">
        <v>5272</v>
      </c>
      <c r="I1222" t="s">
        <v>20940</v>
      </c>
    </row>
    <row r="1223" spans="1:9" x14ac:dyDescent="0.25">
      <c r="A1223" t="s">
        <v>61785</v>
      </c>
      <c r="B1223">
        <v>0</v>
      </c>
      <c r="C1223">
        <v>0</v>
      </c>
      <c r="D1223" t="s">
        <v>45884</v>
      </c>
      <c r="E1223" t="s">
        <v>21986</v>
      </c>
      <c r="F1223" t="s">
        <v>28807</v>
      </c>
      <c r="G1223">
        <v>2016</v>
      </c>
      <c r="H1223" t="s">
        <v>5272</v>
      </c>
      <c r="I1223" t="s">
        <v>20940</v>
      </c>
    </row>
    <row r="1224" spans="1:9" x14ac:dyDescent="0.25">
      <c r="A1224" t="s">
        <v>61784</v>
      </c>
      <c r="B1224">
        <v>0</v>
      </c>
      <c r="C1224">
        <v>0</v>
      </c>
      <c r="D1224" t="s">
        <v>45807</v>
      </c>
      <c r="E1224" t="s">
        <v>21340</v>
      </c>
      <c r="F1224" t="s">
        <v>21341</v>
      </c>
      <c r="G1224">
        <v>2009</v>
      </c>
      <c r="H1224" t="s">
        <v>5272</v>
      </c>
      <c r="I1224" t="s">
        <v>20940</v>
      </c>
    </row>
    <row r="1225" spans="1:9" x14ac:dyDescent="0.25">
      <c r="A1225" t="s">
        <v>61783</v>
      </c>
      <c r="B1225">
        <v>0</v>
      </c>
      <c r="C1225">
        <v>0</v>
      </c>
      <c r="D1225" t="s">
        <v>45545</v>
      </c>
      <c r="E1225" t="s">
        <v>21531</v>
      </c>
      <c r="F1225" t="s">
        <v>25643</v>
      </c>
      <c r="G1225">
        <v>2018</v>
      </c>
      <c r="H1225" t="s">
        <v>5272</v>
      </c>
      <c r="I1225" t="s">
        <v>20940</v>
      </c>
    </row>
    <row r="1226" spans="1:9" x14ac:dyDescent="0.25">
      <c r="A1226" t="s">
        <v>61782</v>
      </c>
      <c r="B1226">
        <v>0</v>
      </c>
      <c r="C1226">
        <v>0</v>
      </c>
      <c r="D1226" t="s">
        <v>30339</v>
      </c>
      <c r="E1226" t="s">
        <v>21264</v>
      </c>
      <c r="F1226" t="s">
        <v>22304</v>
      </c>
      <c r="G1226">
        <v>2015</v>
      </c>
      <c r="H1226" t="s">
        <v>5272</v>
      </c>
      <c r="I1226" t="s">
        <v>20940</v>
      </c>
    </row>
    <row r="1227" spans="1:9" x14ac:dyDescent="0.25">
      <c r="A1227" t="s">
        <v>61781</v>
      </c>
      <c r="B1227">
        <v>0</v>
      </c>
      <c r="C1227">
        <v>0</v>
      </c>
      <c r="D1227" t="s">
        <v>30154</v>
      </c>
      <c r="E1227" t="s">
        <v>20996</v>
      </c>
      <c r="F1227" t="s">
        <v>30155</v>
      </c>
      <c r="G1227">
        <v>2005</v>
      </c>
      <c r="H1227" t="s">
        <v>5272</v>
      </c>
      <c r="I1227" t="s">
        <v>20940</v>
      </c>
    </row>
    <row r="1228" spans="1:9" x14ac:dyDescent="0.25">
      <c r="A1228" t="s">
        <v>61780</v>
      </c>
      <c r="B1228">
        <v>0</v>
      </c>
      <c r="C1228">
        <v>0</v>
      </c>
      <c r="D1228" t="s">
        <v>30106</v>
      </c>
      <c r="E1228" t="s">
        <v>21685</v>
      </c>
      <c r="F1228" t="s">
        <v>22285</v>
      </c>
      <c r="G1228">
        <v>2017</v>
      </c>
      <c r="H1228" t="s">
        <v>5272</v>
      </c>
      <c r="I1228" t="s">
        <v>20940</v>
      </c>
    </row>
    <row r="1229" spans="1:9" x14ac:dyDescent="0.25">
      <c r="A1229" t="s">
        <v>61779</v>
      </c>
      <c r="B1229">
        <v>0</v>
      </c>
      <c r="C1229">
        <v>0</v>
      </c>
      <c r="D1229" t="s">
        <v>29134</v>
      </c>
      <c r="E1229" t="s">
        <v>25484</v>
      </c>
      <c r="F1229" t="s">
        <v>26604</v>
      </c>
      <c r="G1229">
        <v>2012</v>
      </c>
      <c r="H1229" t="s">
        <v>5272</v>
      </c>
      <c r="I1229" t="s">
        <v>20940</v>
      </c>
    </row>
    <row r="1230" spans="1:9" x14ac:dyDescent="0.25">
      <c r="A1230" t="s">
        <v>61778</v>
      </c>
      <c r="B1230">
        <v>0</v>
      </c>
      <c r="C1230">
        <v>0</v>
      </c>
      <c r="D1230" t="s">
        <v>28935</v>
      </c>
      <c r="E1230" t="s">
        <v>21663</v>
      </c>
      <c r="F1230" t="s">
        <v>27887</v>
      </c>
      <c r="G1230">
        <v>2016</v>
      </c>
      <c r="H1230" t="s">
        <v>5272</v>
      </c>
      <c r="I1230" t="s">
        <v>20940</v>
      </c>
    </row>
    <row r="1231" spans="1:9" x14ac:dyDescent="0.25">
      <c r="A1231" t="s">
        <v>61777</v>
      </c>
      <c r="B1231">
        <v>0</v>
      </c>
      <c r="C1231">
        <v>0</v>
      </c>
      <c r="D1231" t="s">
        <v>30057</v>
      </c>
      <c r="E1231" t="s">
        <v>20938</v>
      </c>
      <c r="F1231" t="s">
        <v>21730</v>
      </c>
      <c r="G1231">
        <v>2014</v>
      </c>
      <c r="H1231" t="s">
        <v>5272</v>
      </c>
      <c r="I1231" t="s">
        <v>20940</v>
      </c>
    </row>
    <row r="1232" spans="1:9" x14ac:dyDescent="0.25">
      <c r="A1232" t="s">
        <v>61776</v>
      </c>
      <c r="B1232">
        <v>0</v>
      </c>
      <c r="C1232">
        <v>0</v>
      </c>
      <c r="D1232" t="s">
        <v>29924</v>
      </c>
      <c r="E1232" t="s">
        <v>21343</v>
      </c>
      <c r="F1232" t="s">
        <v>21890</v>
      </c>
      <c r="G1232">
        <v>2014</v>
      </c>
      <c r="H1232" t="s">
        <v>5272</v>
      </c>
      <c r="I1232" t="s">
        <v>20940</v>
      </c>
    </row>
    <row r="1233" spans="1:9" x14ac:dyDescent="0.25">
      <c r="A1233" t="s">
        <v>61775</v>
      </c>
      <c r="B1233">
        <v>0</v>
      </c>
      <c r="C1233">
        <v>0</v>
      </c>
      <c r="D1233" t="s">
        <v>29869</v>
      </c>
      <c r="E1233" t="s">
        <v>29144</v>
      </c>
      <c r="F1233" t="s">
        <v>29870</v>
      </c>
      <c r="G1233">
        <v>2020</v>
      </c>
      <c r="H1233" t="s">
        <v>5272</v>
      </c>
      <c r="I1233" t="s">
        <v>20940</v>
      </c>
    </row>
    <row r="1234" spans="1:9" x14ac:dyDescent="0.25">
      <c r="A1234" t="s">
        <v>61774</v>
      </c>
      <c r="B1234">
        <v>0</v>
      </c>
      <c r="C1234">
        <v>0</v>
      </c>
      <c r="D1234" t="s">
        <v>29868</v>
      </c>
      <c r="E1234" t="s">
        <v>20938</v>
      </c>
      <c r="F1234" t="s">
        <v>21730</v>
      </c>
      <c r="G1234">
        <v>2016</v>
      </c>
      <c r="H1234" t="s">
        <v>5272</v>
      </c>
      <c r="I1234" t="s">
        <v>20940</v>
      </c>
    </row>
    <row r="1235" spans="1:9" x14ac:dyDescent="0.25">
      <c r="A1235" t="s">
        <v>61773</v>
      </c>
      <c r="B1235">
        <v>0</v>
      </c>
      <c r="C1235">
        <v>0</v>
      </c>
      <c r="D1235" t="s">
        <v>45062</v>
      </c>
      <c r="E1235" t="s">
        <v>21531</v>
      </c>
      <c r="F1235" t="s">
        <v>22981</v>
      </c>
      <c r="G1235">
        <v>2017</v>
      </c>
      <c r="H1235" t="s">
        <v>5272</v>
      </c>
      <c r="I1235" t="s">
        <v>20940</v>
      </c>
    </row>
    <row r="1236" spans="1:9" x14ac:dyDescent="0.25">
      <c r="A1236" t="s">
        <v>61772</v>
      </c>
      <c r="B1236">
        <v>17239</v>
      </c>
      <c r="C1236">
        <v>0</v>
      </c>
      <c r="D1236" t="s">
        <v>29189</v>
      </c>
      <c r="E1236" t="s">
        <v>20938</v>
      </c>
      <c r="F1236" t="s">
        <v>21044</v>
      </c>
      <c r="G1236">
        <v>2019</v>
      </c>
      <c r="H1236" t="s">
        <v>5272</v>
      </c>
      <c r="I1236" t="s">
        <v>20940</v>
      </c>
    </row>
    <row r="1237" spans="1:9" x14ac:dyDescent="0.25">
      <c r="A1237" t="s">
        <v>61771</v>
      </c>
      <c r="B1237">
        <v>0</v>
      </c>
      <c r="C1237">
        <v>0</v>
      </c>
      <c r="D1237" t="s">
        <v>43890</v>
      </c>
      <c r="E1237" t="s">
        <v>20938</v>
      </c>
      <c r="F1237" t="s">
        <v>21730</v>
      </c>
      <c r="G1237">
        <v>2017</v>
      </c>
      <c r="H1237" t="s">
        <v>5272</v>
      </c>
      <c r="I1237" t="s">
        <v>20940</v>
      </c>
    </row>
    <row r="1238" spans="1:9" x14ac:dyDescent="0.25">
      <c r="A1238" t="s">
        <v>61770</v>
      </c>
      <c r="B1238">
        <v>0</v>
      </c>
      <c r="C1238">
        <v>0</v>
      </c>
      <c r="D1238" t="s">
        <v>27903</v>
      </c>
      <c r="E1238" t="s">
        <v>21531</v>
      </c>
      <c r="F1238" t="s">
        <v>22884</v>
      </c>
      <c r="G1238">
        <v>2017</v>
      </c>
      <c r="H1238" t="s">
        <v>5272</v>
      </c>
      <c r="I1238" t="s">
        <v>20940</v>
      </c>
    </row>
    <row r="1239" spans="1:9" x14ac:dyDescent="0.25">
      <c r="A1239" t="s">
        <v>61769</v>
      </c>
      <c r="B1239">
        <v>0</v>
      </c>
      <c r="C1239">
        <v>0</v>
      </c>
      <c r="D1239" t="s">
        <v>27902</v>
      </c>
      <c r="E1239" t="s">
        <v>21531</v>
      </c>
      <c r="F1239" t="s">
        <v>22884</v>
      </c>
      <c r="G1239">
        <v>2017</v>
      </c>
      <c r="H1239" t="s">
        <v>5272</v>
      </c>
      <c r="I1239" t="s">
        <v>20940</v>
      </c>
    </row>
    <row r="1240" spans="1:9" x14ac:dyDescent="0.25">
      <c r="A1240" t="s">
        <v>61768</v>
      </c>
      <c r="B1240">
        <v>0</v>
      </c>
      <c r="C1240">
        <v>0</v>
      </c>
      <c r="D1240" t="s">
        <v>27901</v>
      </c>
      <c r="E1240" t="s">
        <v>21531</v>
      </c>
      <c r="F1240" t="s">
        <v>22477</v>
      </c>
      <c r="G1240">
        <v>2013</v>
      </c>
      <c r="H1240" t="s">
        <v>5272</v>
      </c>
      <c r="I1240" t="s">
        <v>20940</v>
      </c>
    </row>
    <row r="1241" spans="1:9" x14ac:dyDescent="0.25">
      <c r="A1241" t="s">
        <v>61767</v>
      </c>
      <c r="B1241">
        <v>0</v>
      </c>
      <c r="C1241">
        <v>0</v>
      </c>
      <c r="D1241" t="s">
        <v>40511</v>
      </c>
      <c r="E1241" t="s">
        <v>23922</v>
      </c>
      <c r="F1241" t="s">
        <v>40512</v>
      </c>
      <c r="G1241">
        <v>2018</v>
      </c>
      <c r="H1241" t="s">
        <v>5272</v>
      </c>
      <c r="I1241" t="s">
        <v>20940</v>
      </c>
    </row>
    <row r="1242" spans="1:9" x14ac:dyDescent="0.25">
      <c r="A1242" t="s">
        <v>61766</v>
      </c>
      <c r="B1242">
        <v>0</v>
      </c>
      <c r="C1242">
        <v>0</v>
      </c>
      <c r="D1242" t="s">
        <v>33116</v>
      </c>
      <c r="E1242" t="s">
        <v>20938</v>
      </c>
      <c r="F1242" t="s">
        <v>21044</v>
      </c>
      <c r="G1242">
        <v>2013</v>
      </c>
      <c r="H1242" t="s">
        <v>5272</v>
      </c>
      <c r="I1242" t="s">
        <v>20940</v>
      </c>
    </row>
    <row r="1243" spans="1:9" x14ac:dyDescent="0.25">
      <c r="A1243" t="s">
        <v>61765</v>
      </c>
      <c r="B1243">
        <v>0</v>
      </c>
      <c r="C1243">
        <v>0</v>
      </c>
      <c r="D1243" t="s">
        <v>33066</v>
      </c>
      <c r="E1243" t="s">
        <v>20938</v>
      </c>
      <c r="F1243" t="s">
        <v>21730</v>
      </c>
      <c r="G1243">
        <v>2015</v>
      </c>
      <c r="H1243" t="s">
        <v>5272</v>
      </c>
      <c r="I1243" t="s">
        <v>20940</v>
      </c>
    </row>
    <row r="1244" spans="1:9" x14ac:dyDescent="0.25">
      <c r="A1244" t="s">
        <v>61764</v>
      </c>
      <c r="B1244">
        <v>0</v>
      </c>
      <c r="C1244">
        <v>0</v>
      </c>
      <c r="D1244" t="s">
        <v>33057</v>
      </c>
      <c r="E1244" t="s">
        <v>21642</v>
      </c>
      <c r="F1244" t="s">
        <v>22370</v>
      </c>
      <c r="G1244">
        <v>2013</v>
      </c>
      <c r="H1244" t="s">
        <v>5272</v>
      </c>
      <c r="I1244" t="s">
        <v>20940</v>
      </c>
    </row>
    <row r="1245" spans="1:9" x14ac:dyDescent="0.25">
      <c r="A1245" t="s">
        <v>61763</v>
      </c>
      <c r="B1245">
        <v>0</v>
      </c>
      <c r="C1245">
        <v>0</v>
      </c>
      <c r="D1245" t="s">
        <v>33052</v>
      </c>
      <c r="E1245" t="s">
        <v>21340</v>
      </c>
      <c r="F1245" t="s">
        <v>22359</v>
      </c>
      <c r="G1245">
        <v>2004</v>
      </c>
      <c r="H1245" t="s">
        <v>5272</v>
      </c>
      <c r="I1245" t="s">
        <v>20940</v>
      </c>
    </row>
    <row r="1246" spans="1:9" x14ac:dyDescent="0.25">
      <c r="A1246" t="s">
        <v>61762</v>
      </c>
      <c r="B1246">
        <v>0</v>
      </c>
      <c r="C1246">
        <v>0</v>
      </c>
      <c r="D1246" t="s">
        <v>31127</v>
      </c>
      <c r="E1246" t="s">
        <v>21340</v>
      </c>
      <c r="F1246" t="s">
        <v>21341</v>
      </c>
      <c r="G1246">
        <v>2012</v>
      </c>
      <c r="H1246" t="s">
        <v>5272</v>
      </c>
      <c r="I1246" t="s">
        <v>20940</v>
      </c>
    </row>
    <row r="1247" spans="1:9" x14ac:dyDescent="0.25">
      <c r="A1247" t="s">
        <v>61761</v>
      </c>
      <c r="B1247">
        <v>0</v>
      </c>
      <c r="C1247">
        <v>0</v>
      </c>
      <c r="D1247" t="s">
        <v>31111</v>
      </c>
      <c r="E1247" t="s">
        <v>20938</v>
      </c>
      <c r="F1247" t="s">
        <v>21044</v>
      </c>
      <c r="G1247">
        <v>2014</v>
      </c>
      <c r="H1247" t="s">
        <v>5272</v>
      </c>
      <c r="I1247" t="s">
        <v>20940</v>
      </c>
    </row>
    <row r="1248" spans="1:9" x14ac:dyDescent="0.25">
      <c r="A1248" t="s">
        <v>61760</v>
      </c>
      <c r="B1248">
        <v>0</v>
      </c>
      <c r="C1248">
        <v>0</v>
      </c>
      <c r="D1248" t="s">
        <v>22864</v>
      </c>
      <c r="E1248" t="s">
        <v>21776</v>
      </c>
      <c r="F1248" t="s">
        <v>22336</v>
      </c>
      <c r="G1248">
        <v>1995</v>
      </c>
      <c r="H1248" t="s">
        <v>5272</v>
      </c>
      <c r="I1248" t="s">
        <v>20940</v>
      </c>
    </row>
    <row r="1249" spans="1:9" x14ac:dyDescent="0.25">
      <c r="A1249" t="s">
        <v>61759</v>
      </c>
      <c r="B1249">
        <v>0</v>
      </c>
      <c r="C1249">
        <v>0</v>
      </c>
      <c r="D1249" t="s">
        <v>22844</v>
      </c>
      <c r="E1249" t="s">
        <v>21343</v>
      </c>
      <c r="F1249" t="s">
        <v>21890</v>
      </c>
      <c r="G1249">
        <v>2015</v>
      </c>
      <c r="H1249" t="s">
        <v>5272</v>
      </c>
      <c r="I1249" t="s">
        <v>20940</v>
      </c>
    </row>
    <row r="1250" spans="1:9" x14ac:dyDescent="0.25">
      <c r="A1250" t="s">
        <v>61758</v>
      </c>
      <c r="B1250">
        <v>0</v>
      </c>
      <c r="C1250">
        <v>0</v>
      </c>
      <c r="D1250" t="s">
        <v>22831</v>
      </c>
      <c r="E1250" t="s">
        <v>21145</v>
      </c>
      <c r="F1250" t="s">
        <v>22832</v>
      </c>
      <c r="G1250">
        <v>2012</v>
      </c>
      <c r="H1250" t="s">
        <v>5272</v>
      </c>
      <c r="I1250" t="s">
        <v>20940</v>
      </c>
    </row>
    <row r="1251" spans="1:9" x14ac:dyDescent="0.25">
      <c r="A1251" t="s">
        <v>61757</v>
      </c>
      <c r="B1251">
        <v>0</v>
      </c>
      <c r="C1251">
        <v>0</v>
      </c>
      <c r="D1251" t="s">
        <v>22825</v>
      </c>
      <c r="E1251" t="s">
        <v>20955</v>
      </c>
      <c r="F1251" t="s">
        <v>21765</v>
      </c>
      <c r="G1251">
        <v>2011</v>
      </c>
      <c r="H1251" t="s">
        <v>5272</v>
      </c>
      <c r="I1251" t="s">
        <v>20940</v>
      </c>
    </row>
    <row r="1252" spans="1:9" x14ac:dyDescent="0.25">
      <c r="A1252" t="s">
        <v>61756</v>
      </c>
      <c r="B1252">
        <v>5002</v>
      </c>
      <c r="C1252">
        <v>0</v>
      </c>
      <c r="D1252" t="s">
        <v>22756</v>
      </c>
      <c r="E1252" t="s">
        <v>21642</v>
      </c>
      <c r="F1252" t="s">
        <v>22757</v>
      </c>
      <c r="G1252">
        <v>2012</v>
      </c>
      <c r="H1252" t="s">
        <v>5272</v>
      </c>
      <c r="I1252" t="s">
        <v>20940</v>
      </c>
    </row>
    <row r="1253" spans="1:9" x14ac:dyDescent="0.25">
      <c r="A1253" t="s">
        <v>61755</v>
      </c>
      <c r="B1253">
        <v>0</v>
      </c>
      <c r="C1253">
        <v>0</v>
      </c>
      <c r="D1253" t="s">
        <v>22901</v>
      </c>
      <c r="E1253" t="s">
        <v>20938</v>
      </c>
      <c r="F1253" t="s">
        <v>21044</v>
      </c>
      <c r="G1253">
        <v>2015</v>
      </c>
      <c r="H1253" t="s">
        <v>5272</v>
      </c>
      <c r="I1253" t="s">
        <v>20940</v>
      </c>
    </row>
    <row r="1254" spans="1:9" x14ac:dyDescent="0.25">
      <c r="A1254" t="s">
        <v>61754</v>
      </c>
      <c r="B1254">
        <v>0</v>
      </c>
      <c r="C1254">
        <v>0</v>
      </c>
      <c r="D1254" t="s">
        <v>22702</v>
      </c>
      <c r="E1254" t="s">
        <v>21062</v>
      </c>
      <c r="F1254" t="s">
        <v>21802</v>
      </c>
      <c r="G1254">
        <v>2002</v>
      </c>
      <c r="H1254" t="s">
        <v>5272</v>
      </c>
      <c r="I1254" t="s">
        <v>20940</v>
      </c>
    </row>
    <row r="1255" spans="1:9" x14ac:dyDescent="0.25">
      <c r="A1255" t="s">
        <v>61753</v>
      </c>
      <c r="B1255">
        <v>0</v>
      </c>
      <c r="C1255">
        <v>0</v>
      </c>
      <c r="D1255" t="s">
        <v>22637</v>
      </c>
      <c r="E1255" t="s">
        <v>21343</v>
      </c>
      <c r="F1255" t="s">
        <v>22638</v>
      </c>
      <c r="G1255">
        <v>2010</v>
      </c>
      <c r="H1255" t="s">
        <v>5272</v>
      </c>
      <c r="I1255" t="s">
        <v>20940</v>
      </c>
    </row>
    <row r="1256" spans="1:9" x14ac:dyDescent="0.25">
      <c r="A1256" t="s">
        <v>61752</v>
      </c>
      <c r="B1256">
        <v>0</v>
      </c>
      <c r="C1256">
        <v>0</v>
      </c>
      <c r="D1256" t="s">
        <v>32708</v>
      </c>
      <c r="E1256" t="s">
        <v>21343</v>
      </c>
      <c r="F1256" t="s">
        <v>21974</v>
      </c>
      <c r="G1256">
        <v>2013</v>
      </c>
      <c r="H1256" t="s">
        <v>5272</v>
      </c>
      <c r="I1256" t="s">
        <v>20940</v>
      </c>
    </row>
    <row r="1257" spans="1:9" x14ac:dyDescent="0.25">
      <c r="A1257" t="s">
        <v>61751</v>
      </c>
      <c r="B1257">
        <v>0</v>
      </c>
      <c r="C1257">
        <v>0</v>
      </c>
      <c r="D1257" t="s">
        <v>32672</v>
      </c>
      <c r="E1257" t="s">
        <v>21340</v>
      </c>
      <c r="F1257" t="s">
        <v>21341</v>
      </c>
      <c r="G1257">
        <v>2012</v>
      </c>
      <c r="H1257" t="s">
        <v>5272</v>
      </c>
      <c r="I1257" t="s">
        <v>20940</v>
      </c>
    </row>
    <row r="1258" spans="1:9" x14ac:dyDescent="0.25">
      <c r="A1258" t="s">
        <v>61750</v>
      </c>
      <c r="B1258">
        <v>0</v>
      </c>
      <c r="C1258">
        <v>0</v>
      </c>
      <c r="D1258" t="s">
        <v>32637</v>
      </c>
      <c r="E1258" t="s">
        <v>21218</v>
      </c>
      <c r="F1258" t="s">
        <v>21219</v>
      </c>
      <c r="G1258">
        <v>2014</v>
      </c>
      <c r="H1258" t="s">
        <v>5272</v>
      </c>
      <c r="I1258" t="s">
        <v>20940</v>
      </c>
    </row>
    <row r="1259" spans="1:9" x14ac:dyDescent="0.25">
      <c r="A1259" t="s">
        <v>61749</v>
      </c>
      <c r="B1259">
        <v>0</v>
      </c>
      <c r="C1259">
        <v>0</v>
      </c>
      <c r="D1259" t="s">
        <v>32621</v>
      </c>
      <c r="E1259" t="s">
        <v>20955</v>
      </c>
      <c r="F1259" t="s">
        <v>32622</v>
      </c>
      <c r="G1259">
        <v>1998</v>
      </c>
      <c r="H1259" t="s">
        <v>5272</v>
      </c>
      <c r="I1259" t="s">
        <v>20940</v>
      </c>
    </row>
    <row r="1260" spans="1:9" x14ac:dyDescent="0.25">
      <c r="A1260" t="s">
        <v>61748</v>
      </c>
      <c r="B1260">
        <v>0</v>
      </c>
      <c r="C1260">
        <v>0</v>
      </c>
      <c r="D1260" t="s">
        <v>32434</v>
      </c>
      <c r="E1260" t="s">
        <v>21062</v>
      </c>
      <c r="F1260" t="s">
        <v>21963</v>
      </c>
      <c r="G1260">
        <v>2015</v>
      </c>
      <c r="H1260" t="s">
        <v>5272</v>
      </c>
      <c r="I1260" t="s">
        <v>20940</v>
      </c>
    </row>
    <row r="1261" spans="1:9" x14ac:dyDescent="0.25">
      <c r="A1261" t="s">
        <v>61747</v>
      </c>
      <c r="B1261">
        <v>0</v>
      </c>
      <c r="C1261">
        <v>0</v>
      </c>
      <c r="D1261" t="s">
        <v>48789</v>
      </c>
      <c r="E1261" t="s">
        <v>20938</v>
      </c>
      <c r="F1261" t="s">
        <v>20939</v>
      </c>
      <c r="G1261">
        <v>2022</v>
      </c>
      <c r="H1261" t="s">
        <v>5272</v>
      </c>
      <c r="I1261" t="s">
        <v>20940</v>
      </c>
    </row>
    <row r="1262" spans="1:9" x14ac:dyDescent="0.25">
      <c r="A1262" t="s">
        <v>61746</v>
      </c>
      <c r="B1262">
        <v>0</v>
      </c>
      <c r="C1262">
        <v>0</v>
      </c>
      <c r="D1262" t="s">
        <v>48384</v>
      </c>
      <c r="E1262" t="s">
        <v>20938</v>
      </c>
      <c r="F1262" t="s">
        <v>21044</v>
      </c>
      <c r="G1262">
        <v>2013</v>
      </c>
      <c r="H1262" t="s">
        <v>5272</v>
      </c>
      <c r="I1262" t="s">
        <v>20940</v>
      </c>
    </row>
    <row r="1263" spans="1:9" x14ac:dyDescent="0.25">
      <c r="A1263" t="s">
        <v>61745</v>
      </c>
      <c r="B1263">
        <v>0</v>
      </c>
      <c r="C1263">
        <v>0</v>
      </c>
      <c r="D1263" t="s">
        <v>48118</v>
      </c>
      <c r="E1263" t="s">
        <v>20938</v>
      </c>
      <c r="F1263" t="s">
        <v>21730</v>
      </c>
      <c r="G1263">
        <v>2014</v>
      </c>
      <c r="H1263" t="s">
        <v>5272</v>
      </c>
      <c r="I1263" t="s">
        <v>20940</v>
      </c>
    </row>
    <row r="1264" spans="1:9" x14ac:dyDescent="0.25">
      <c r="A1264" t="s">
        <v>61744</v>
      </c>
      <c r="B1264">
        <v>19542</v>
      </c>
      <c r="C1264">
        <v>0</v>
      </c>
      <c r="D1264" t="s">
        <v>48026</v>
      </c>
      <c r="E1264" t="s">
        <v>20938</v>
      </c>
      <c r="F1264" t="s">
        <v>21730</v>
      </c>
      <c r="G1264">
        <v>2017</v>
      </c>
      <c r="H1264" t="s">
        <v>5272</v>
      </c>
      <c r="I1264" t="s">
        <v>20940</v>
      </c>
    </row>
    <row r="1265" spans="1:9" x14ac:dyDescent="0.25">
      <c r="A1265" t="s">
        <v>61743</v>
      </c>
      <c r="B1265">
        <v>19543</v>
      </c>
      <c r="C1265">
        <v>0</v>
      </c>
      <c r="D1265" t="s">
        <v>48024</v>
      </c>
      <c r="E1265" t="s">
        <v>20938</v>
      </c>
      <c r="F1265" t="s">
        <v>21427</v>
      </c>
      <c r="G1265">
        <v>2015</v>
      </c>
      <c r="H1265" t="s">
        <v>5272</v>
      </c>
      <c r="I1265" t="s">
        <v>20940</v>
      </c>
    </row>
    <row r="1266" spans="1:9" x14ac:dyDescent="0.25">
      <c r="A1266" t="s">
        <v>61742</v>
      </c>
      <c r="B1266">
        <v>0</v>
      </c>
      <c r="C1266">
        <v>0</v>
      </c>
      <c r="D1266" t="s">
        <v>47908</v>
      </c>
      <c r="E1266" t="s">
        <v>23411</v>
      </c>
      <c r="F1266" t="s">
        <v>24867</v>
      </c>
      <c r="G1266">
        <v>2008</v>
      </c>
      <c r="H1266" t="s">
        <v>5272</v>
      </c>
      <c r="I1266" t="s">
        <v>20940</v>
      </c>
    </row>
    <row r="1267" spans="1:9" x14ac:dyDescent="0.25">
      <c r="A1267" t="s">
        <v>61741</v>
      </c>
      <c r="B1267">
        <v>0</v>
      </c>
      <c r="C1267">
        <v>0</v>
      </c>
      <c r="D1267" t="s">
        <v>47712</v>
      </c>
      <c r="E1267" t="s">
        <v>20938</v>
      </c>
      <c r="F1267" t="s">
        <v>21044</v>
      </c>
      <c r="G1267">
        <v>2018</v>
      </c>
      <c r="H1267" t="s">
        <v>5272</v>
      </c>
      <c r="I1267" t="s">
        <v>20940</v>
      </c>
    </row>
    <row r="1268" spans="1:9" x14ac:dyDescent="0.25">
      <c r="A1268" t="s">
        <v>61740</v>
      </c>
      <c r="B1268">
        <v>0</v>
      </c>
      <c r="C1268">
        <v>0</v>
      </c>
      <c r="D1268" t="s">
        <v>47707</v>
      </c>
      <c r="E1268" t="s">
        <v>20938</v>
      </c>
      <c r="F1268" t="s">
        <v>21044</v>
      </c>
      <c r="G1268">
        <v>2016</v>
      </c>
      <c r="H1268" t="s">
        <v>5272</v>
      </c>
      <c r="I1268" t="s">
        <v>20940</v>
      </c>
    </row>
    <row r="1269" spans="1:9" x14ac:dyDescent="0.25">
      <c r="A1269" t="s">
        <v>61739</v>
      </c>
      <c r="B1269">
        <v>0</v>
      </c>
      <c r="C1269">
        <v>0</v>
      </c>
      <c r="D1269" t="s">
        <v>47705</v>
      </c>
      <c r="E1269" t="s">
        <v>21343</v>
      </c>
      <c r="F1269" t="s">
        <v>21890</v>
      </c>
      <c r="G1269">
        <v>2020</v>
      </c>
      <c r="H1269" t="s">
        <v>5272</v>
      </c>
      <c r="I1269" t="s">
        <v>20940</v>
      </c>
    </row>
    <row r="1270" spans="1:9" x14ac:dyDescent="0.25">
      <c r="A1270" t="s">
        <v>61738</v>
      </c>
      <c r="B1270">
        <v>0</v>
      </c>
      <c r="C1270">
        <v>0</v>
      </c>
      <c r="D1270" t="s">
        <v>47545</v>
      </c>
      <c r="E1270" t="s">
        <v>21145</v>
      </c>
      <c r="F1270" t="s">
        <v>21915</v>
      </c>
      <c r="G1270">
        <v>2012</v>
      </c>
      <c r="H1270" t="s">
        <v>5272</v>
      </c>
      <c r="I1270" t="s">
        <v>20940</v>
      </c>
    </row>
    <row r="1271" spans="1:9" x14ac:dyDescent="0.25">
      <c r="A1271" t="s">
        <v>61737</v>
      </c>
      <c r="B1271">
        <v>19004</v>
      </c>
      <c r="C1271">
        <v>0</v>
      </c>
      <c r="D1271" t="s">
        <v>47170</v>
      </c>
      <c r="E1271" t="s">
        <v>22075</v>
      </c>
      <c r="F1271" t="s">
        <v>22076</v>
      </c>
      <c r="G1271">
        <v>2021</v>
      </c>
      <c r="H1271" t="s">
        <v>5272</v>
      </c>
      <c r="I1271" t="s">
        <v>20940</v>
      </c>
    </row>
    <row r="1272" spans="1:9" x14ac:dyDescent="0.25">
      <c r="A1272" t="s">
        <v>61736</v>
      </c>
      <c r="B1272">
        <v>19005</v>
      </c>
      <c r="C1272">
        <v>0</v>
      </c>
      <c r="D1272" t="s">
        <v>47168</v>
      </c>
      <c r="E1272" t="s">
        <v>23411</v>
      </c>
      <c r="F1272" t="s">
        <v>47139</v>
      </c>
      <c r="G1272">
        <v>2018</v>
      </c>
      <c r="H1272" t="s">
        <v>5272</v>
      </c>
      <c r="I1272" t="s">
        <v>20940</v>
      </c>
    </row>
    <row r="1273" spans="1:9" x14ac:dyDescent="0.25">
      <c r="A1273" t="s">
        <v>61735</v>
      </c>
      <c r="B1273">
        <v>19007</v>
      </c>
      <c r="C1273">
        <v>0</v>
      </c>
      <c r="D1273" t="s">
        <v>47166</v>
      </c>
      <c r="E1273" t="s">
        <v>20938</v>
      </c>
      <c r="F1273" t="s">
        <v>21730</v>
      </c>
      <c r="G1273">
        <v>2017</v>
      </c>
      <c r="H1273" t="s">
        <v>5272</v>
      </c>
      <c r="I1273" t="s">
        <v>20940</v>
      </c>
    </row>
    <row r="1274" spans="1:9" x14ac:dyDescent="0.25">
      <c r="A1274" t="s">
        <v>61734</v>
      </c>
      <c r="B1274">
        <v>19009</v>
      </c>
      <c r="C1274">
        <v>0</v>
      </c>
      <c r="D1274" t="s">
        <v>47164</v>
      </c>
      <c r="E1274" t="s">
        <v>21789</v>
      </c>
      <c r="F1274" t="s">
        <v>23037</v>
      </c>
      <c r="G1274">
        <v>2011</v>
      </c>
      <c r="H1274" t="s">
        <v>5272</v>
      </c>
      <c r="I1274" t="s">
        <v>20940</v>
      </c>
    </row>
    <row r="1275" spans="1:9" x14ac:dyDescent="0.25">
      <c r="A1275" t="s">
        <v>61733</v>
      </c>
      <c r="B1275">
        <v>19010</v>
      </c>
      <c r="C1275">
        <v>0</v>
      </c>
      <c r="D1275" t="s">
        <v>47162</v>
      </c>
      <c r="E1275" t="s">
        <v>20955</v>
      </c>
      <c r="F1275" t="s">
        <v>21177</v>
      </c>
      <c r="G1275">
        <v>2011</v>
      </c>
      <c r="H1275" t="s">
        <v>5272</v>
      </c>
      <c r="I1275" t="s">
        <v>20940</v>
      </c>
    </row>
    <row r="1276" spans="1:9" x14ac:dyDescent="0.25">
      <c r="A1276" t="s">
        <v>61732</v>
      </c>
      <c r="B1276">
        <v>19012</v>
      </c>
      <c r="C1276">
        <v>0</v>
      </c>
      <c r="D1276" t="s">
        <v>47160</v>
      </c>
      <c r="E1276" t="s">
        <v>20938</v>
      </c>
      <c r="F1276" t="s">
        <v>21044</v>
      </c>
      <c r="G1276">
        <v>2018</v>
      </c>
      <c r="H1276" t="s">
        <v>5272</v>
      </c>
      <c r="I1276" t="s">
        <v>20940</v>
      </c>
    </row>
    <row r="1277" spans="1:9" x14ac:dyDescent="0.25">
      <c r="A1277" t="s">
        <v>61731</v>
      </c>
      <c r="B1277">
        <v>19014</v>
      </c>
      <c r="C1277">
        <v>0</v>
      </c>
      <c r="D1277" t="s">
        <v>47158</v>
      </c>
      <c r="E1277" t="s">
        <v>20938</v>
      </c>
      <c r="F1277" t="s">
        <v>20939</v>
      </c>
      <c r="G1277">
        <v>2019</v>
      </c>
      <c r="H1277" t="s">
        <v>5272</v>
      </c>
      <c r="I1277" t="s">
        <v>20940</v>
      </c>
    </row>
    <row r="1278" spans="1:9" x14ac:dyDescent="0.25">
      <c r="A1278" t="s">
        <v>61730</v>
      </c>
      <c r="B1278">
        <v>19015</v>
      </c>
      <c r="C1278">
        <v>0</v>
      </c>
      <c r="D1278" t="s">
        <v>47156</v>
      </c>
      <c r="E1278" t="s">
        <v>21343</v>
      </c>
      <c r="F1278" t="s">
        <v>22638</v>
      </c>
      <c r="G1278">
        <v>2018</v>
      </c>
      <c r="H1278" t="s">
        <v>5272</v>
      </c>
      <c r="I1278" t="s">
        <v>20940</v>
      </c>
    </row>
    <row r="1279" spans="1:9" x14ac:dyDescent="0.25">
      <c r="A1279" t="s">
        <v>61729</v>
      </c>
      <c r="B1279">
        <v>19016</v>
      </c>
      <c r="C1279">
        <v>0</v>
      </c>
      <c r="D1279" t="s">
        <v>47154</v>
      </c>
      <c r="E1279" t="s">
        <v>20955</v>
      </c>
      <c r="F1279" t="s">
        <v>20956</v>
      </c>
      <c r="G1279">
        <v>2022</v>
      </c>
      <c r="H1279" t="s">
        <v>5272</v>
      </c>
      <c r="I1279" t="s">
        <v>20940</v>
      </c>
    </row>
    <row r="1280" spans="1:9" x14ac:dyDescent="0.25">
      <c r="A1280" t="s">
        <v>61728</v>
      </c>
      <c r="B1280">
        <v>19017</v>
      </c>
      <c r="C1280">
        <v>0</v>
      </c>
      <c r="D1280" t="s">
        <v>47152</v>
      </c>
      <c r="E1280" t="s">
        <v>21340</v>
      </c>
      <c r="F1280" t="s">
        <v>21341</v>
      </c>
      <c r="G1280">
        <v>2016</v>
      </c>
      <c r="H1280" t="s">
        <v>5272</v>
      </c>
      <c r="I1280" t="s">
        <v>20940</v>
      </c>
    </row>
    <row r="1281" spans="1:9" x14ac:dyDescent="0.25">
      <c r="A1281" t="s">
        <v>61727</v>
      </c>
      <c r="B1281">
        <v>18518</v>
      </c>
      <c r="C1281">
        <v>0</v>
      </c>
      <c r="D1281" t="s">
        <v>46566</v>
      </c>
      <c r="E1281" t="s">
        <v>21642</v>
      </c>
      <c r="F1281" t="s">
        <v>21707</v>
      </c>
      <c r="G1281">
        <v>2006</v>
      </c>
      <c r="H1281" t="s">
        <v>5272</v>
      </c>
      <c r="I1281" t="s">
        <v>20940</v>
      </c>
    </row>
    <row r="1282" spans="1:9" x14ac:dyDescent="0.25">
      <c r="A1282" t="s">
        <v>61726</v>
      </c>
      <c r="B1282">
        <v>0</v>
      </c>
      <c r="C1282">
        <v>0</v>
      </c>
      <c r="D1282" t="s">
        <v>46177</v>
      </c>
      <c r="E1282" t="s">
        <v>21789</v>
      </c>
      <c r="F1282" t="s">
        <v>46178</v>
      </c>
      <c r="G1282">
        <v>2015</v>
      </c>
      <c r="H1282" t="s">
        <v>5272</v>
      </c>
      <c r="I1282" t="s">
        <v>20940</v>
      </c>
    </row>
    <row r="1283" spans="1:9" x14ac:dyDescent="0.25">
      <c r="A1283" t="s">
        <v>61724</v>
      </c>
      <c r="B1283">
        <v>0</v>
      </c>
      <c r="C1283">
        <v>0</v>
      </c>
      <c r="D1283" t="s">
        <v>46171</v>
      </c>
      <c r="E1283" t="s">
        <v>20938</v>
      </c>
      <c r="F1283" t="s">
        <v>21427</v>
      </c>
      <c r="G1283">
        <v>2011</v>
      </c>
      <c r="H1283" t="s">
        <v>5272</v>
      </c>
      <c r="I1283" t="s">
        <v>20940</v>
      </c>
    </row>
    <row r="1284" spans="1:9" x14ac:dyDescent="0.25">
      <c r="A1284" t="s">
        <v>61723</v>
      </c>
      <c r="B1284">
        <v>0</v>
      </c>
      <c r="C1284">
        <v>0</v>
      </c>
      <c r="D1284" t="s">
        <v>45858</v>
      </c>
      <c r="E1284" t="s">
        <v>21062</v>
      </c>
      <c r="F1284" t="s">
        <v>22311</v>
      </c>
      <c r="G1284">
        <v>2017</v>
      </c>
      <c r="H1284" t="s">
        <v>5272</v>
      </c>
      <c r="I1284" t="s">
        <v>20940</v>
      </c>
    </row>
    <row r="1285" spans="1:9" x14ac:dyDescent="0.25">
      <c r="A1285" t="s">
        <v>61722</v>
      </c>
      <c r="B1285">
        <v>0</v>
      </c>
      <c r="C1285">
        <v>0</v>
      </c>
      <c r="D1285" t="s">
        <v>45562</v>
      </c>
      <c r="E1285" t="s">
        <v>21343</v>
      </c>
      <c r="F1285" t="s">
        <v>22376</v>
      </c>
      <c r="G1285">
        <v>2014</v>
      </c>
      <c r="H1285" t="s">
        <v>5272</v>
      </c>
      <c r="I1285" t="s">
        <v>20940</v>
      </c>
    </row>
    <row r="1286" spans="1:9" x14ac:dyDescent="0.25">
      <c r="A1286" t="s">
        <v>61721</v>
      </c>
      <c r="B1286">
        <v>0</v>
      </c>
      <c r="C1286">
        <v>0</v>
      </c>
      <c r="D1286" t="s">
        <v>44183</v>
      </c>
      <c r="E1286" t="s">
        <v>20938</v>
      </c>
      <c r="F1286" t="s">
        <v>21730</v>
      </c>
      <c r="G1286">
        <v>2016</v>
      </c>
      <c r="H1286" t="s">
        <v>5272</v>
      </c>
      <c r="I1286" t="s">
        <v>20940</v>
      </c>
    </row>
    <row r="1287" spans="1:9" x14ac:dyDescent="0.25">
      <c r="A1287" t="s">
        <v>61720</v>
      </c>
      <c r="B1287">
        <v>0</v>
      </c>
      <c r="C1287">
        <v>0</v>
      </c>
      <c r="D1287" t="s">
        <v>41538</v>
      </c>
      <c r="E1287" t="s">
        <v>21218</v>
      </c>
      <c r="F1287" t="s">
        <v>22813</v>
      </c>
      <c r="G1287">
        <v>2018</v>
      </c>
      <c r="H1287" t="s">
        <v>5272</v>
      </c>
      <c r="I1287" t="s">
        <v>20940</v>
      </c>
    </row>
    <row r="1288" spans="1:9" x14ac:dyDescent="0.25">
      <c r="A1288" t="s">
        <v>61719</v>
      </c>
      <c r="B1288">
        <v>0</v>
      </c>
      <c r="C1288">
        <v>0</v>
      </c>
      <c r="D1288" t="s">
        <v>41263</v>
      </c>
      <c r="E1288" t="s">
        <v>20938</v>
      </c>
      <c r="F1288" t="s">
        <v>21730</v>
      </c>
      <c r="G1288">
        <v>2015</v>
      </c>
      <c r="H1288" t="s">
        <v>5272</v>
      </c>
      <c r="I1288" t="s">
        <v>20940</v>
      </c>
    </row>
    <row r="1289" spans="1:9" x14ac:dyDescent="0.25">
      <c r="A1289" t="s">
        <v>61718</v>
      </c>
      <c r="B1289">
        <v>0</v>
      </c>
      <c r="C1289">
        <v>0</v>
      </c>
      <c r="D1289" t="s">
        <v>41260</v>
      </c>
      <c r="E1289" t="s">
        <v>21062</v>
      </c>
      <c r="F1289" t="s">
        <v>41261</v>
      </c>
      <c r="G1289">
        <v>2014</v>
      </c>
      <c r="H1289" t="s">
        <v>5272</v>
      </c>
      <c r="I1289" t="s">
        <v>20940</v>
      </c>
    </row>
    <row r="1290" spans="1:9" x14ac:dyDescent="0.25">
      <c r="A1290" t="s">
        <v>61717</v>
      </c>
      <c r="B1290">
        <v>0</v>
      </c>
      <c r="C1290">
        <v>0</v>
      </c>
      <c r="D1290" t="s">
        <v>40700</v>
      </c>
      <c r="E1290" t="s">
        <v>40701</v>
      </c>
      <c r="F1290" t="s">
        <v>40702</v>
      </c>
      <c r="G1290">
        <v>2015</v>
      </c>
      <c r="H1290" t="s">
        <v>5272</v>
      </c>
      <c r="I1290" t="s">
        <v>20940</v>
      </c>
    </row>
    <row r="1291" spans="1:9" x14ac:dyDescent="0.25">
      <c r="A1291" t="s">
        <v>61716</v>
      </c>
      <c r="B1291">
        <v>0</v>
      </c>
      <c r="C1291">
        <v>0</v>
      </c>
      <c r="D1291" t="s">
        <v>30958</v>
      </c>
      <c r="E1291" t="s">
        <v>22407</v>
      </c>
      <c r="F1291" t="s">
        <v>30959</v>
      </c>
      <c r="G1291">
        <v>2021</v>
      </c>
      <c r="H1291" t="s">
        <v>5272</v>
      </c>
      <c r="I1291" t="s">
        <v>20940</v>
      </c>
    </row>
    <row r="1292" spans="1:9" x14ac:dyDescent="0.25">
      <c r="A1292" t="s">
        <v>61715</v>
      </c>
      <c r="B1292">
        <v>0</v>
      </c>
      <c r="C1292">
        <v>0</v>
      </c>
      <c r="D1292" t="s">
        <v>30860</v>
      </c>
      <c r="E1292" t="s">
        <v>25484</v>
      </c>
      <c r="F1292" t="s">
        <v>30861</v>
      </c>
      <c r="G1292">
        <v>2017</v>
      </c>
      <c r="H1292" t="s">
        <v>5272</v>
      </c>
      <c r="I1292" t="s">
        <v>20940</v>
      </c>
    </row>
    <row r="1293" spans="1:9" x14ac:dyDescent="0.25">
      <c r="A1293" t="s">
        <v>61714</v>
      </c>
      <c r="B1293">
        <v>0</v>
      </c>
      <c r="C1293">
        <v>0</v>
      </c>
      <c r="D1293" t="s">
        <v>30765</v>
      </c>
      <c r="E1293" t="s">
        <v>21343</v>
      </c>
      <c r="F1293" t="s">
        <v>22376</v>
      </c>
      <c r="G1293">
        <v>2014</v>
      </c>
      <c r="H1293" t="s">
        <v>5272</v>
      </c>
      <c r="I1293" t="s">
        <v>20940</v>
      </c>
    </row>
    <row r="1294" spans="1:9" x14ac:dyDescent="0.25">
      <c r="A1294" t="s">
        <v>61713</v>
      </c>
      <c r="B1294">
        <v>20034</v>
      </c>
      <c r="C1294">
        <v>0</v>
      </c>
      <c r="D1294" t="s">
        <v>30650</v>
      </c>
      <c r="E1294" t="s">
        <v>22075</v>
      </c>
      <c r="F1294" t="s">
        <v>22076</v>
      </c>
      <c r="G1294">
        <v>2019</v>
      </c>
      <c r="H1294" t="s">
        <v>5272</v>
      </c>
      <c r="I1294" t="s">
        <v>20940</v>
      </c>
    </row>
    <row r="1295" spans="1:9" x14ac:dyDescent="0.25">
      <c r="A1295" t="s">
        <v>61712</v>
      </c>
      <c r="B1295">
        <v>20035</v>
      </c>
      <c r="C1295">
        <v>0</v>
      </c>
      <c r="D1295" t="s">
        <v>30648</v>
      </c>
      <c r="E1295" t="s">
        <v>20938</v>
      </c>
      <c r="F1295" t="s">
        <v>21044</v>
      </c>
      <c r="G1295">
        <v>2019</v>
      </c>
      <c r="H1295" t="s">
        <v>5272</v>
      </c>
      <c r="I1295" t="s">
        <v>20940</v>
      </c>
    </row>
    <row r="1296" spans="1:9" x14ac:dyDescent="0.25">
      <c r="A1296" t="s">
        <v>61711</v>
      </c>
      <c r="B1296">
        <v>0</v>
      </c>
      <c r="C1296">
        <v>0</v>
      </c>
      <c r="D1296" t="s">
        <v>32285</v>
      </c>
      <c r="E1296" t="s">
        <v>21343</v>
      </c>
      <c r="F1296" t="s">
        <v>21890</v>
      </c>
      <c r="G1296">
        <v>2013</v>
      </c>
      <c r="H1296" t="s">
        <v>5272</v>
      </c>
      <c r="I1296" t="s">
        <v>20940</v>
      </c>
    </row>
    <row r="1297" spans="1:9" x14ac:dyDescent="0.25">
      <c r="A1297" t="s">
        <v>61710</v>
      </c>
      <c r="B1297">
        <v>3597</v>
      </c>
      <c r="C1297">
        <v>0</v>
      </c>
      <c r="D1297" t="s">
        <v>32235</v>
      </c>
      <c r="E1297" t="s">
        <v>21531</v>
      </c>
      <c r="F1297" t="s">
        <v>22315</v>
      </c>
      <c r="G1297">
        <v>2014</v>
      </c>
      <c r="H1297" t="s">
        <v>5272</v>
      </c>
      <c r="I1297" t="s">
        <v>20940</v>
      </c>
    </row>
    <row r="1298" spans="1:9" x14ac:dyDescent="0.25">
      <c r="A1298" t="s">
        <v>61709</v>
      </c>
      <c r="B1298">
        <v>3596</v>
      </c>
      <c r="C1298">
        <v>0</v>
      </c>
      <c r="D1298" t="s">
        <v>32233</v>
      </c>
      <c r="E1298" t="s">
        <v>21531</v>
      </c>
      <c r="F1298" t="s">
        <v>22477</v>
      </c>
      <c r="G1298">
        <v>2015</v>
      </c>
      <c r="H1298" t="s">
        <v>5272</v>
      </c>
      <c r="I1298" t="s">
        <v>20940</v>
      </c>
    </row>
    <row r="1299" spans="1:9" x14ac:dyDescent="0.25">
      <c r="A1299" t="s">
        <v>61708</v>
      </c>
      <c r="B1299">
        <v>3595</v>
      </c>
      <c r="C1299">
        <v>0</v>
      </c>
      <c r="D1299" t="s">
        <v>32231</v>
      </c>
      <c r="E1299" t="s">
        <v>21642</v>
      </c>
      <c r="F1299" t="s">
        <v>23398</v>
      </c>
      <c r="G1299">
        <v>2014</v>
      </c>
      <c r="H1299" t="s">
        <v>5272</v>
      </c>
      <c r="I1299" t="s">
        <v>20940</v>
      </c>
    </row>
    <row r="1300" spans="1:9" x14ac:dyDescent="0.25">
      <c r="A1300" t="s">
        <v>61707</v>
      </c>
      <c r="B1300">
        <v>0</v>
      </c>
      <c r="C1300">
        <v>0</v>
      </c>
      <c r="D1300" t="s">
        <v>22536</v>
      </c>
      <c r="E1300" t="s">
        <v>20938</v>
      </c>
      <c r="F1300" t="s">
        <v>21044</v>
      </c>
      <c r="G1300">
        <v>2010</v>
      </c>
      <c r="H1300" t="s">
        <v>5272</v>
      </c>
      <c r="I1300" t="s">
        <v>20940</v>
      </c>
    </row>
    <row r="1301" spans="1:9" x14ac:dyDescent="0.25">
      <c r="A1301" t="s">
        <v>61706</v>
      </c>
      <c r="B1301">
        <v>0</v>
      </c>
      <c r="C1301">
        <v>0</v>
      </c>
      <c r="D1301" t="s">
        <v>32126</v>
      </c>
      <c r="E1301" t="s">
        <v>21789</v>
      </c>
      <c r="F1301" t="s">
        <v>23037</v>
      </c>
      <c r="G1301">
        <v>2013</v>
      </c>
      <c r="H1301" t="s">
        <v>5272</v>
      </c>
      <c r="I1301" t="s">
        <v>20940</v>
      </c>
    </row>
    <row r="1302" spans="1:9" x14ac:dyDescent="0.25">
      <c r="A1302" t="s">
        <v>61705</v>
      </c>
      <c r="B1302">
        <v>0</v>
      </c>
      <c r="C1302">
        <v>0</v>
      </c>
      <c r="D1302" t="s">
        <v>32118</v>
      </c>
      <c r="E1302" t="s">
        <v>21343</v>
      </c>
      <c r="F1302" t="s">
        <v>22638</v>
      </c>
      <c r="G1302">
        <v>2012</v>
      </c>
      <c r="H1302" t="s">
        <v>5272</v>
      </c>
      <c r="I1302" t="s">
        <v>20940</v>
      </c>
    </row>
    <row r="1303" spans="1:9" x14ac:dyDescent="0.25">
      <c r="A1303" t="s">
        <v>61704</v>
      </c>
      <c r="B1303">
        <v>0</v>
      </c>
      <c r="C1303">
        <v>0</v>
      </c>
      <c r="D1303" t="s">
        <v>32111</v>
      </c>
      <c r="E1303" t="s">
        <v>21062</v>
      </c>
      <c r="F1303" t="s">
        <v>21802</v>
      </c>
      <c r="G1303">
        <v>2008</v>
      </c>
      <c r="H1303" t="s">
        <v>5272</v>
      </c>
      <c r="I1303" t="s">
        <v>20940</v>
      </c>
    </row>
    <row r="1304" spans="1:9" x14ac:dyDescent="0.25">
      <c r="A1304" t="s">
        <v>61703</v>
      </c>
      <c r="B1304">
        <v>0</v>
      </c>
      <c r="C1304">
        <v>0</v>
      </c>
      <c r="D1304" t="s">
        <v>32109</v>
      </c>
      <c r="E1304" t="s">
        <v>20955</v>
      </c>
      <c r="F1304" t="s">
        <v>21834</v>
      </c>
      <c r="G1304">
        <v>2010</v>
      </c>
      <c r="H1304" t="s">
        <v>5272</v>
      </c>
      <c r="I1304" t="s">
        <v>20940</v>
      </c>
    </row>
    <row r="1305" spans="1:9" x14ac:dyDescent="0.25">
      <c r="A1305" t="s">
        <v>61702</v>
      </c>
      <c r="B1305">
        <v>0</v>
      </c>
      <c r="C1305">
        <v>0</v>
      </c>
      <c r="D1305" t="s">
        <v>32107</v>
      </c>
      <c r="E1305" t="s">
        <v>20955</v>
      </c>
      <c r="F1305" t="s">
        <v>22828</v>
      </c>
      <c r="G1305">
        <v>2015</v>
      </c>
      <c r="H1305" t="s">
        <v>5272</v>
      </c>
      <c r="I1305" t="s">
        <v>20940</v>
      </c>
    </row>
    <row r="1306" spans="1:9" x14ac:dyDescent="0.25">
      <c r="A1306" t="s">
        <v>61696</v>
      </c>
      <c r="B1306">
        <v>0</v>
      </c>
      <c r="C1306">
        <v>0</v>
      </c>
      <c r="D1306" t="s">
        <v>29207</v>
      </c>
      <c r="E1306" t="s">
        <v>21531</v>
      </c>
      <c r="F1306" t="s">
        <v>21532</v>
      </c>
      <c r="G1306">
        <v>2017</v>
      </c>
      <c r="H1306" t="s">
        <v>5272</v>
      </c>
      <c r="I1306" t="s">
        <v>20940</v>
      </c>
    </row>
    <row r="1307" spans="1:9" x14ac:dyDescent="0.25">
      <c r="A1307" t="s">
        <v>61695</v>
      </c>
      <c r="B1307">
        <v>0</v>
      </c>
      <c r="C1307">
        <v>0</v>
      </c>
      <c r="D1307" t="s">
        <v>22406</v>
      </c>
      <c r="E1307" t="s">
        <v>22407</v>
      </c>
      <c r="F1307" t="s">
        <v>22408</v>
      </c>
      <c r="G1307">
        <v>2014</v>
      </c>
      <c r="H1307" t="s">
        <v>5272</v>
      </c>
      <c r="I1307" t="s">
        <v>20940</v>
      </c>
    </row>
    <row r="1308" spans="1:9" x14ac:dyDescent="0.25">
      <c r="A1308" t="s">
        <v>61694</v>
      </c>
      <c r="B1308">
        <v>0</v>
      </c>
      <c r="C1308">
        <v>0</v>
      </c>
      <c r="D1308" t="s">
        <v>22335</v>
      </c>
      <c r="E1308" t="s">
        <v>21776</v>
      </c>
      <c r="F1308" t="s">
        <v>22336</v>
      </c>
      <c r="G1308">
        <v>2001</v>
      </c>
      <c r="H1308" t="s">
        <v>5272</v>
      </c>
      <c r="I1308" t="s">
        <v>20940</v>
      </c>
    </row>
    <row r="1309" spans="1:9" x14ac:dyDescent="0.25">
      <c r="A1309" t="s">
        <v>61693</v>
      </c>
      <c r="B1309">
        <v>0</v>
      </c>
      <c r="C1309">
        <v>0</v>
      </c>
      <c r="D1309" t="s">
        <v>28065</v>
      </c>
      <c r="E1309" t="s">
        <v>20996</v>
      </c>
      <c r="F1309" t="s">
        <v>28066</v>
      </c>
      <c r="G1309">
        <v>2018</v>
      </c>
      <c r="H1309" t="s">
        <v>5272</v>
      </c>
      <c r="I1309" t="s">
        <v>20940</v>
      </c>
    </row>
    <row r="1310" spans="1:9" x14ac:dyDescent="0.25">
      <c r="A1310" t="s">
        <v>61692</v>
      </c>
      <c r="B1310">
        <v>0</v>
      </c>
      <c r="C1310">
        <v>0</v>
      </c>
      <c r="D1310" t="s">
        <v>27920</v>
      </c>
      <c r="E1310" t="s">
        <v>20938</v>
      </c>
      <c r="F1310" t="s">
        <v>21427</v>
      </c>
      <c r="G1310">
        <v>2014</v>
      </c>
      <c r="H1310" t="s">
        <v>5272</v>
      </c>
      <c r="I1310" t="s">
        <v>20940</v>
      </c>
    </row>
    <row r="1311" spans="1:9" x14ac:dyDescent="0.25">
      <c r="A1311" t="s">
        <v>61691</v>
      </c>
      <c r="B1311">
        <v>0</v>
      </c>
      <c r="C1311">
        <v>0</v>
      </c>
      <c r="D1311" t="s">
        <v>31926</v>
      </c>
      <c r="E1311" t="s">
        <v>20938</v>
      </c>
      <c r="F1311" t="s">
        <v>21044</v>
      </c>
      <c r="G1311">
        <v>2014</v>
      </c>
      <c r="H1311" t="s">
        <v>5272</v>
      </c>
      <c r="I1311" t="s">
        <v>20940</v>
      </c>
    </row>
    <row r="1312" spans="1:9" x14ac:dyDescent="0.25">
      <c r="A1312" t="s">
        <v>61690</v>
      </c>
      <c r="B1312">
        <v>0</v>
      </c>
      <c r="C1312">
        <v>0</v>
      </c>
      <c r="D1312" t="s">
        <v>27879</v>
      </c>
      <c r="E1312" t="s">
        <v>21992</v>
      </c>
      <c r="F1312" t="s">
        <v>25137</v>
      </c>
      <c r="G1312">
        <v>2018</v>
      </c>
      <c r="H1312" t="s">
        <v>5272</v>
      </c>
      <c r="I1312" t="s">
        <v>20940</v>
      </c>
    </row>
    <row r="1313" spans="1:9" x14ac:dyDescent="0.25">
      <c r="A1313" t="s">
        <v>61683</v>
      </c>
      <c r="B1313">
        <v>0</v>
      </c>
      <c r="C1313">
        <v>0</v>
      </c>
      <c r="D1313" t="s">
        <v>27836</v>
      </c>
      <c r="E1313" t="s">
        <v>21340</v>
      </c>
      <c r="F1313" t="s">
        <v>21341</v>
      </c>
      <c r="G1313">
        <v>2017</v>
      </c>
      <c r="H1313" t="s">
        <v>5272</v>
      </c>
      <c r="I1313" t="s">
        <v>20940</v>
      </c>
    </row>
    <row r="1314" spans="1:9" x14ac:dyDescent="0.25">
      <c r="A1314" t="s">
        <v>61680</v>
      </c>
      <c r="B1314">
        <v>0</v>
      </c>
      <c r="C1314">
        <v>0</v>
      </c>
      <c r="D1314" t="s">
        <v>27831</v>
      </c>
      <c r="E1314" t="s">
        <v>21303</v>
      </c>
      <c r="F1314" t="s">
        <v>22508</v>
      </c>
      <c r="G1314">
        <v>2015</v>
      </c>
      <c r="H1314" t="s">
        <v>5272</v>
      </c>
      <c r="I1314" t="s">
        <v>20940</v>
      </c>
    </row>
    <row r="1315" spans="1:9" x14ac:dyDescent="0.25">
      <c r="A1315" t="s">
        <v>61679</v>
      </c>
      <c r="B1315">
        <v>0</v>
      </c>
      <c r="C1315">
        <v>0</v>
      </c>
      <c r="D1315" t="s">
        <v>27829</v>
      </c>
      <c r="E1315" t="s">
        <v>20996</v>
      </c>
      <c r="F1315" t="s">
        <v>20997</v>
      </c>
      <c r="G1315">
        <v>2011</v>
      </c>
      <c r="H1315" t="s">
        <v>5272</v>
      </c>
      <c r="I1315" t="s">
        <v>20940</v>
      </c>
    </row>
    <row r="1316" spans="1:9" x14ac:dyDescent="0.25">
      <c r="A1316" t="s">
        <v>61670</v>
      </c>
      <c r="B1316">
        <v>14532</v>
      </c>
      <c r="C1316">
        <v>0</v>
      </c>
      <c r="D1316" t="s">
        <v>27825</v>
      </c>
      <c r="E1316" t="s">
        <v>20986</v>
      </c>
      <c r="F1316" t="s">
        <v>22132</v>
      </c>
      <c r="G1316">
        <v>2006</v>
      </c>
      <c r="H1316" t="s">
        <v>5272</v>
      </c>
      <c r="I1316" t="s">
        <v>20940</v>
      </c>
    </row>
    <row r="1317" spans="1:9" x14ac:dyDescent="0.25">
      <c r="A1317" t="s">
        <v>61666</v>
      </c>
      <c r="B1317">
        <v>0</v>
      </c>
      <c r="C1317">
        <v>0</v>
      </c>
      <c r="D1317" t="s">
        <v>27728</v>
      </c>
      <c r="E1317" t="s">
        <v>20938</v>
      </c>
      <c r="F1317" t="s">
        <v>20970</v>
      </c>
      <c r="G1317">
        <v>2018</v>
      </c>
      <c r="H1317" t="s">
        <v>5272</v>
      </c>
      <c r="I1317" t="s">
        <v>20940</v>
      </c>
    </row>
    <row r="1318" spans="1:9" x14ac:dyDescent="0.25">
      <c r="A1318" t="s">
        <v>61665</v>
      </c>
      <c r="B1318">
        <v>0</v>
      </c>
      <c r="C1318">
        <v>0</v>
      </c>
      <c r="D1318" t="s">
        <v>27701</v>
      </c>
      <c r="E1318" t="s">
        <v>20938</v>
      </c>
      <c r="F1318" t="s">
        <v>21730</v>
      </c>
      <c r="G1318">
        <v>2016</v>
      </c>
      <c r="H1318" t="s">
        <v>5272</v>
      </c>
      <c r="I1318" t="s">
        <v>20940</v>
      </c>
    </row>
    <row r="1319" spans="1:9" x14ac:dyDescent="0.25">
      <c r="A1319" t="s">
        <v>61656</v>
      </c>
      <c r="B1319">
        <v>0</v>
      </c>
      <c r="C1319">
        <v>0</v>
      </c>
      <c r="D1319" t="s">
        <v>27678</v>
      </c>
      <c r="E1319" t="s">
        <v>21531</v>
      </c>
      <c r="F1319" t="s">
        <v>27679</v>
      </c>
      <c r="G1319">
        <v>2015</v>
      </c>
      <c r="H1319" t="s">
        <v>5272</v>
      </c>
      <c r="I1319" t="s">
        <v>20940</v>
      </c>
    </row>
    <row r="1320" spans="1:9" x14ac:dyDescent="0.25">
      <c r="A1320" t="s">
        <v>61644</v>
      </c>
      <c r="B1320">
        <v>0</v>
      </c>
      <c r="C1320">
        <v>0</v>
      </c>
      <c r="D1320" t="s">
        <v>27675</v>
      </c>
      <c r="E1320" t="s">
        <v>24101</v>
      </c>
      <c r="F1320" t="s">
        <v>27676</v>
      </c>
      <c r="G1320">
        <v>2010</v>
      </c>
      <c r="H1320" t="s">
        <v>5272</v>
      </c>
      <c r="I1320" t="s">
        <v>20940</v>
      </c>
    </row>
    <row r="1321" spans="1:9" x14ac:dyDescent="0.25">
      <c r="A1321" t="s">
        <v>61643</v>
      </c>
      <c r="B1321">
        <v>0</v>
      </c>
      <c r="C1321">
        <v>0</v>
      </c>
      <c r="D1321" t="s">
        <v>37416</v>
      </c>
      <c r="E1321" t="s">
        <v>21062</v>
      </c>
      <c r="F1321">
        <v>17220</v>
      </c>
      <c r="G1321">
        <v>2016</v>
      </c>
      <c r="H1321" t="s">
        <v>5272</v>
      </c>
      <c r="I1321" t="s">
        <v>20940</v>
      </c>
    </row>
    <row r="1322" spans="1:9" x14ac:dyDescent="0.25">
      <c r="A1322" t="s">
        <v>61642</v>
      </c>
      <c r="B1322">
        <v>0</v>
      </c>
      <c r="C1322">
        <v>0</v>
      </c>
      <c r="D1322" t="s">
        <v>37279</v>
      </c>
      <c r="E1322" t="s">
        <v>21264</v>
      </c>
      <c r="F1322" t="s">
        <v>37227</v>
      </c>
      <c r="G1322">
        <v>2006</v>
      </c>
      <c r="H1322" t="s">
        <v>5272</v>
      </c>
      <c r="I1322" t="s">
        <v>20940</v>
      </c>
    </row>
    <row r="1323" spans="1:9" x14ac:dyDescent="0.25">
      <c r="A1323" t="s">
        <v>61641</v>
      </c>
      <c r="B1323">
        <v>0</v>
      </c>
      <c r="C1323">
        <v>0</v>
      </c>
      <c r="D1323" t="s">
        <v>37233</v>
      </c>
      <c r="E1323" t="s">
        <v>21642</v>
      </c>
      <c r="F1323" t="s">
        <v>22297</v>
      </c>
      <c r="G1323">
        <v>2009</v>
      </c>
      <c r="H1323" t="s">
        <v>5272</v>
      </c>
      <c r="I1323" t="s">
        <v>20940</v>
      </c>
    </row>
    <row r="1324" spans="1:9" x14ac:dyDescent="0.25">
      <c r="A1324" t="s">
        <v>61640</v>
      </c>
      <c r="B1324">
        <v>0</v>
      </c>
      <c r="C1324">
        <v>0</v>
      </c>
      <c r="D1324" t="s">
        <v>37228</v>
      </c>
      <c r="E1324" t="s">
        <v>21264</v>
      </c>
      <c r="F1324" t="s">
        <v>37229</v>
      </c>
      <c r="G1324">
        <v>2012</v>
      </c>
      <c r="H1324" t="s">
        <v>5272</v>
      </c>
      <c r="I1324" t="s">
        <v>20940</v>
      </c>
    </row>
    <row r="1325" spans="1:9" x14ac:dyDescent="0.25">
      <c r="A1325" t="s">
        <v>61639</v>
      </c>
      <c r="B1325">
        <v>13105</v>
      </c>
      <c r="C1325">
        <v>0</v>
      </c>
      <c r="D1325" t="s">
        <v>37209</v>
      </c>
      <c r="E1325" t="s">
        <v>37204</v>
      </c>
      <c r="F1325" t="s">
        <v>37205</v>
      </c>
      <c r="H1325" t="s">
        <v>5272</v>
      </c>
      <c r="I1325" t="s">
        <v>20940</v>
      </c>
    </row>
    <row r="1326" spans="1:9" x14ac:dyDescent="0.25">
      <c r="A1326" t="s">
        <v>61638</v>
      </c>
      <c r="B1326">
        <v>13118</v>
      </c>
      <c r="C1326">
        <v>0</v>
      </c>
      <c r="D1326" t="s">
        <v>37207</v>
      </c>
      <c r="E1326" t="s">
        <v>37204</v>
      </c>
      <c r="F1326" t="s">
        <v>37205</v>
      </c>
      <c r="H1326" t="s">
        <v>5272</v>
      </c>
      <c r="I1326" t="s">
        <v>20940</v>
      </c>
    </row>
    <row r="1327" spans="1:9" x14ac:dyDescent="0.25">
      <c r="A1327" t="s">
        <v>61637</v>
      </c>
      <c r="B1327">
        <v>13119</v>
      </c>
      <c r="C1327">
        <v>0</v>
      </c>
      <c r="D1327" t="s">
        <v>37203</v>
      </c>
      <c r="E1327" t="s">
        <v>37204</v>
      </c>
      <c r="F1327" t="s">
        <v>37205</v>
      </c>
      <c r="H1327" t="s">
        <v>5272</v>
      </c>
      <c r="I1327" t="s">
        <v>20940</v>
      </c>
    </row>
    <row r="1328" spans="1:9" x14ac:dyDescent="0.25">
      <c r="A1328" t="s">
        <v>61636</v>
      </c>
      <c r="B1328">
        <v>0</v>
      </c>
      <c r="C1328">
        <v>0</v>
      </c>
      <c r="D1328" t="s">
        <v>37023</v>
      </c>
      <c r="E1328" t="s">
        <v>22075</v>
      </c>
      <c r="F1328" t="s">
        <v>22917</v>
      </c>
      <c r="G1328">
        <v>2015</v>
      </c>
      <c r="H1328" t="s">
        <v>5272</v>
      </c>
      <c r="I1328" t="s">
        <v>20940</v>
      </c>
    </row>
    <row r="1329" spans="1:9" x14ac:dyDescent="0.25">
      <c r="A1329" t="s">
        <v>61622</v>
      </c>
      <c r="B1329">
        <v>0</v>
      </c>
      <c r="C1329">
        <v>0</v>
      </c>
      <c r="D1329" t="s">
        <v>37019</v>
      </c>
      <c r="E1329" t="s">
        <v>20938</v>
      </c>
      <c r="F1329" t="s">
        <v>21044</v>
      </c>
      <c r="G1329">
        <v>2008</v>
      </c>
      <c r="H1329" t="s">
        <v>5272</v>
      </c>
      <c r="I1329" t="s">
        <v>20940</v>
      </c>
    </row>
    <row r="1330" spans="1:9" x14ac:dyDescent="0.25">
      <c r="A1330" t="s">
        <v>61621</v>
      </c>
      <c r="B1330">
        <v>0</v>
      </c>
      <c r="C1330">
        <v>0</v>
      </c>
      <c r="D1330" t="s">
        <v>37016</v>
      </c>
      <c r="E1330" t="s">
        <v>21010</v>
      </c>
      <c r="F1330" t="s">
        <v>27819</v>
      </c>
      <c r="G1330">
        <v>2018</v>
      </c>
      <c r="H1330" t="s">
        <v>5272</v>
      </c>
      <c r="I1330" t="s">
        <v>20940</v>
      </c>
    </row>
    <row r="1331" spans="1:9" x14ac:dyDescent="0.25">
      <c r="A1331" t="s">
        <v>61620</v>
      </c>
      <c r="B1331">
        <v>0</v>
      </c>
      <c r="C1331">
        <v>0</v>
      </c>
      <c r="D1331" t="s">
        <v>37013</v>
      </c>
      <c r="E1331" t="s">
        <v>23411</v>
      </c>
      <c r="F1331" t="s">
        <v>29554</v>
      </c>
      <c r="G1331">
        <v>2011</v>
      </c>
      <c r="H1331" t="s">
        <v>5272</v>
      </c>
      <c r="I1331" t="s">
        <v>20940</v>
      </c>
    </row>
    <row r="1332" spans="1:9" x14ac:dyDescent="0.25">
      <c r="A1332" t="s">
        <v>61619</v>
      </c>
      <c r="B1332">
        <v>0</v>
      </c>
      <c r="C1332">
        <v>0</v>
      </c>
      <c r="D1332" t="s">
        <v>37011</v>
      </c>
      <c r="E1332" t="s">
        <v>20938</v>
      </c>
      <c r="F1332" t="s">
        <v>21044</v>
      </c>
      <c r="G1332">
        <v>2012</v>
      </c>
      <c r="H1332" t="s">
        <v>5272</v>
      </c>
      <c r="I1332" t="s">
        <v>20940</v>
      </c>
    </row>
    <row r="1333" spans="1:9" x14ac:dyDescent="0.25">
      <c r="A1333" t="s">
        <v>61618</v>
      </c>
      <c r="B1333">
        <v>0</v>
      </c>
      <c r="C1333">
        <v>0</v>
      </c>
      <c r="D1333" t="s">
        <v>37009</v>
      </c>
      <c r="E1333" t="s">
        <v>20938</v>
      </c>
      <c r="F1333" t="s">
        <v>21044</v>
      </c>
      <c r="G1333">
        <v>2013</v>
      </c>
      <c r="H1333" t="s">
        <v>5272</v>
      </c>
      <c r="I1333" t="s">
        <v>20940</v>
      </c>
    </row>
    <row r="1334" spans="1:9" x14ac:dyDescent="0.25">
      <c r="A1334" t="s">
        <v>61611</v>
      </c>
      <c r="B1334">
        <v>0</v>
      </c>
      <c r="C1334">
        <v>0</v>
      </c>
      <c r="D1334" t="s">
        <v>37007</v>
      </c>
      <c r="E1334" t="s">
        <v>21642</v>
      </c>
      <c r="F1334" t="s">
        <v>21707</v>
      </c>
      <c r="G1334">
        <v>2016</v>
      </c>
      <c r="H1334" t="s">
        <v>5272</v>
      </c>
      <c r="I1334" t="s">
        <v>20940</v>
      </c>
    </row>
    <row r="1335" spans="1:9" x14ac:dyDescent="0.25">
      <c r="A1335" t="s">
        <v>61601</v>
      </c>
      <c r="B1335">
        <v>0</v>
      </c>
      <c r="C1335">
        <v>0</v>
      </c>
      <c r="D1335" t="s">
        <v>37003</v>
      </c>
      <c r="E1335" t="s">
        <v>20938</v>
      </c>
      <c r="F1335" t="s">
        <v>21730</v>
      </c>
      <c r="G1335">
        <v>2015</v>
      </c>
      <c r="H1335" t="s">
        <v>5272</v>
      </c>
      <c r="I1335" t="s">
        <v>20940</v>
      </c>
    </row>
    <row r="1336" spans="1:9" x14ac:dyDescent="0.25">
      <c r="A1336" t="s">
        <v>61600</v>
      </c>
      <c r="B1336">
        <v>0</v>
      </c>
      <c r="C1336">
        <v>0</v>
      </c>
      <c r="D1336" t="s">
        <v>37001</v>
      </c>
      <c r="E1336" t="s">
        <v>21642</v>
      </c>
      <c r="F1336" t="s">
        <v>22250</v>
      </c>
      <c r="G1336">
        <v>2017</v>
      </c>
      <c r="H1336" t="s">
        <v>5272</v>
      </c>
      <c r="I1336" t="s">
        <v>20940</v>
      </c>
    </row>
    <row r="1337" spans="1:9" x14ac:dyDescent="0.25">
      <c r="A1337" t="s">
        <v>61599</v>
      </c>
      <c r="B1337">
        <v>0</v>
      </c>
      <c r="C1337">
        <v>0</v>
      </c>
      <c r="D1337" t="s">
        <v>36999</v>
      </c>
      <c r="E1337" t="s">
        <v>22075</v>
      </c>
      <c r="F1337" t="s">
        <v>25446</v>
      </c>
      <c r="G1337">
        <v>2016</v>
      </c>
      <c r="H1337" t="s">
        <v>5272</v>
      </c>
      <c r="I1337" t="s">
        <v>20940</v>
      </c>
    </row>
    <row r="1338" spans="1:9" x14ac:dyDescent="0.25">
      <c r="A1338" t="s">
        <v>61598</v>
      </c>
      <c r="B1338">
        <v>0</v>
      </c>
      <c r="C1338">
        <v>0</v>
      </c>
      <c r="D1338" t="s">
        <v>36997</v>
      </c>
      <c r="E1338" t="s">
        <v>21642</v>
      </c>
      <c r="F1338" t="s">
        <v>21707</v>
      </c>
      <c r="G1338">
        <v>2012</v>
      </c>
      <c r="H1338" t="s">
        <v>5272</v>
      </c>
      <c r="I1338" t="s">
        <v>20940</v>
      </c>
    </row>
    <row r="1339" spans="1:9" x14ac:dyDescent="0.25">
      <c r="A1339" t="s">
        <v>61597</v>
      </c>
      <c r="B1339">
        <v>0</v>
      </c>
      <c r="C1339">
        <v>0</v>
      </c>
      <c r="D1339" t="s">
        <v>36995</v>
      </c>
      <c r="E1339" t="s">
        <v>20938</v>
      </c>
      <c r="F1339" t="s">
        <v>21044</v>
      </c>
      <c r="G1339">
        <v>2015</v>
      </c>
      <c r="H1339" t="s">
        <v>5272</v>
      </c>
      <c r="I1339" t="s">
        <v>20940</v>
      </c>
    </row>
    <row r="1340" spans="1:9" x14ac:dyDescent="0.25">
      <c r="A1340" t="s">
        <v>61596</v>
      </c>
      <c r="B1340">
        <v>0</v>
      </c>
      <c r="C1340">
        <v>0</v>
      </c>
      <c r="D1340" t="s">
        <v>36993</v>
      </c>
      <c r="E1340" t="s">
        <v>20938</v>
      </c>
      <c r="F1340" t="s">
        <v>21044</v>
      </c>
      <c r="G1340">
        <v>2017</v>
      </c>
      <c r="H1340" t="s">
        <v>5272</v>
      </c>
      <c r="I1340" t="s">
        <v>20940</v>
      </c>
    </row>
    <row r="1341" spans="1:9" x14ac:dyDescent="0.25">
      <c r="A1341" t="s">
        <v>61595</v>
      </c>
      <c r="B1341">
        <v>0</v>
      </c>
      <c r="C1341">
        <v>0</v>
      </c>
      <c r="D1341" t="s">
        <v>36907</v>
      </c>
      <c r="E1341" t="s">
        <v>21685</v>
      </c>
      <c r="F1341" t="s">
        <v>22281</v>
      </c>
      <c r="G1341">
        <v>2014</v>
      </c>
      <c r="H1341" t="s">
        <v>5272</v>
      </c>
      <c r="I1341" t="s">
        <v>20940</v>
      </c>
    </row>
    <row r="1342" spans="1:9" x14ac:dyDescent="0.25">
      <c r="A1342" t="s">
        <v>61594</v>
      </c>
      <c r="B1342">
        <v>0</v>
      </c>
      <c r="C1342">
        <v>0</v>
      </c>
      <c r="D1342" t="s">
        <v>26414</v>
      </c>
      <c r="E1342" t="s">
        <v>23463</v>
      </c>
      <c r="F1342" t="s">
        <v>26415</v>
      </c>
      <c r="G1342">
        <v>2015</v>
      </c>
      <c r="H1342" t="s">
        <v>5272</v>
      </c>
      <c r="I1342" t="s">
        <v>20940</v>
      </c>
    </row>
    <row r="1343" spans="1:9" x14ac:dyDescent="0.25">
      <c r="A1343" t="s">
        <v>61593</v>
      </c>
      <c r="B1343">
        <v>0</v>
      </c>
      <c r="C1343">
        <v>0</v>
      </c>
      <c r="D1343" t="s">
        <v>26412</v>
      </c>
      <c r="E1343" t="s">
        <v>21340</v>
      </c>
      <c r="F1343" t="s">
        <v>22359</v>
      </c>
      <c r="G1343">
        <v>2016</v>
      </c>
      <c r="H1343" t="s">
        <v>5272</v>
      </c>
      <c r="I1343" t="s">
        <v>20940</v>
      </c>
    </row>
    <row r="1344" spans="1:9" x14ac:dyDescent="0.25">
      <c r="A1344" t="s">
        <v>61585</v>
      </c>
      <c r="B1344">
        <v>0</v>
      </c>
      <c r="C1344">
        <v>0</v>
      </c>
      <c r="D1344" t="s">
        <v>35793</v>
      </c>
      <c r="E1344" t="s">
        <v>21340</v>
      </c>
      <c r="F1344" t="s">
        <v>21341</v>
      </c>
      <c r="G1344">
        <v>2015</v>
      </c>
      <c r="H1344" t="s">
        <v>5272</v>
      </c>
      <c r="I1344" t="s">
        <v>20940</v>
      </c>
    </row>
    <row r="1345" spans="1:9" x14ac:dyDescent="0.25">
      <c r="A1345" t="s">
        <v>61575</v>
      </c>
      <c r="B1345">
        <v>0</v>
      </c>
      <c r="C1345">
        <v>0</v>
      </c>
      <c r="D1345" t="s">
        <v>35791</v>
      </c>
      <c r="E1345" t="s">
        <v>20938</v>
      </c>
      <c r="F1345" t="s">
        <v>21427</v>
      </c>
      <c r="G1345">
        <v>2015</v>
      </c>
      <c r="H1345" t="s">
        <v>5272</v>
      </c>
      <c r="I1345" t="s">
        <v>20940</v>
      </c>
    </row>
    <row r="1346" spans="1:9" x14ac:dyDescent="0.25">
      <c r="A1346" t="s">
        <v>61566</v>
      </c>
      <c r="B1346">
        <v>0</v>
      </c>
      <c r="C1346">
        <v>0</v>
      </c>
      <c r="D1346" t="s">
        <v>35789</v>
      </c>
      <c r="E1346" t="s">
        <v>20938</v>
      </c>
      <c r="F1346" t="s">
        <v>21691</v>
      </c>
      <c r="G1346">
        <v>2016</v>
      </c>
      <c r="H1346" t="s">
        <v>5272</v>
      </c>
      <c r="I1346" t="s">
        <v>20940</v>
      </c>
    </row>
    <row r="1347" spans="1:9" x14ac:dyDescent="0.25">
      <c r="A1347" t="s">
        <v>61559</v>
      </c>
      <c r="B1347">
        <v>0</v>
      </c>
      <c r="C1347">
        <v>0</v>
      </c>
      <c r="D1347" t="s">
        <v>35787</v>
      </c>
      <c r="E1347" t="s">
        <v>21737</v>
      </c>
      <c r="F1347">
        <v>2</v>
      </c>
      <c r="G1347">
        <v>2015</v>
      </c>
      <c r="H1347" t="s">
        <v>5272</v>
      </c>
      <c r="I1347" t="s">
        <v>20940</v>
      </c>
    </row>
    <row r="1348" spans="1:9" x14ac:dyDescent="0.25">
      <c r="A1348" t="s">
        <v>61553</v>
      </c>
      <c r="B1348">
        <v>0</v>
      </c>
      <c r="C1348">
        <v>0</v>
      </c>
      <c r="D1348" t="s">
        <v>35785</v>
      </c>
      <c r="E1348" t="s">
        <v>21642</v>
      </c>
      <c r="F1348" t="s">
        <v>21707</v>
      </c>
      <c r="G1348">
        <v>2016</v>
      </c>
      <c r="H1348" t="s">
        <v>5272</v>
      </c>
      <c r="I1348" t="s">
        <v>20940</v>
      </c>
    </row>
    <row r="1349" spans="1:9" x14ac:dyDescent="0.25">
      <c r="A1349" t="s">
        <v>61540</v>
      </c>
      <c r="B1349">
        <v>0</v>
      </c>
      <c r="C1349">
        <v>0</v>
      </c>
      <c r="D1349" t="s">
        <v>35781</v>
      </c>
      <c r="E1349" t="s">
        <v>35782</v>
      </c>
      <c r="F1349" t="s">
        <v>35783</v>
      </c>
      <c r="G1349">
        <v>2015</v>
      </c>
      <c r="H1349" t="s">
        <v>5272</v>
      </c>
      <c r="I1349" t="s">
        <v>20940</v>
      </c>
    </row>
    <row r="1350" spans="1:9" x14ac:dyDescent="0.25">
      <c r="A1350" t="s">
        <v>61530</v>
      </c>
      <c r="B1350">
        <v>0</v>
      </c>
      <c r="C1350">
        <v>0</v>
      </c>
      <c r="D1350" t="s">
        <v>35779</v>
      </c>
      <c r="E1350" t="s">
        <v>20955</v>
      </c>
      <c r="F1350" t="s">
        <v>23877</v>
      </c>
      <c r="G1350">
        <v>2017</v>
      </c>
      <c r="H1350" t="s">
        <v>5272</v>
      </c>
      <c r="I1350" t="s">
        <v>20940</v>
      </c>
    </row>
    <row r="1351" spans="1:9" x14ac:dyDescent="0.25">
      <c r="A1351" t="s">
        <v>61522</v>
      </c>
      <c r="B1351">
        <v>0</v>
      </c>
      <c r="C1351">
        <v>0</v>
      </c>
      <c r="D1351" t="s">
        <v>35777</v>
      </c>
      <c r="E1351" t="s">
        <v>21343</v>
      </c>
      <c r="F1351" t="s">
        <v>22376</v>
      </c>
      <c r="G1351">
        <v>2016</v>
      </c>
      <c r="H1351" t="s">
        <v>5272</v>
      </c>
      <c r="I1351" t="s">
        <v>20940</v>
      </c>
    </row>
    <row r="1352" spans="1:9" x14ac:dyDescent="0.25">
      <c r="A1352" t="s">
        <v>61513</v>
      </c>
      <c r="B1352">
        <v>0</v>
      </c>
      <c r="C1352">
        <v>0</v>
      </c>
      <c r="D1352" t="s">
        <v>35775</v>
      </c>
      <c r="E1352" t="s">
        <v>21145</v>
      </c>
      <c r="F1352" t="s">
        <v>21915</v>
      </c>
      <c r="G1352">
        <v>2015</v>
      </c>
      <c r="H1352" t="s">
        <v>5272</v>
      </c>
      <c r="I1352" t="s">
        <v>20940</v>
      </c>
    </row>
    <row r="1353" spans="1:9" x14ac:dyDescent="0.25">
      <c r="A1353" t="s">
        <v>61502</v>
      </c>
      <c r="B1353">
        <v>0</v>
      </c>
      <c r="C1353">
        <v>0</v>
      </c>
      <c r="D1353" t="s">
        <v>35773</v>
      </c>
      <c r="E1353" t="s">
        <v>20938</v>
      </c>
      <c r="F1353" t="s">
        <v>21427</v>
      </c>
      <c r="G1353">
        <v>2016</v>
      </c>
      <c r="H1353" t="s">
        <v>5272</v>
      </c>
      <c r="I1353" t="s">
        <v>20940</v>
      </c>
    </row>
    <row r="1354" spans="1:9" x14ac:dyDescent="0.25">
      <c r="A1354" t="s">
        <v>61496</v>
      </c>
      <c r="B1354">
        <v>0</v>
      </c>
      <c r="C1354">
        <v>0</v>
      </c>
      <c r="D1354" t="s">
        <v>35771</v>
      </c>
      <c r="E1354" t="s">
        <v>21340</v>
      </c>
      <c r="F1354" t="s">
        <v>21341</v>
      </c>
      <c r="G1354">
        <v>2012</v>
      </c>
      <c r="H1354" t="s">
        <v>5272</v>
      </c>
      <c r="I1354" t="s">
        <v>20940</v>
      </c>
    </row>
    <row r="1355" spans="1:9" x14ac:dyDescent="0.25">
      <c r="A1355" t="s">
        <v>61486</v>
      </c>
      <c r="B1355">
        <v>0</v>
      </c>
      <c r="C1355">
        <v>0</v>
      </c>
      <c r="D1355" t="s">
        <v>35769</v>
      </c>
      <c r="E1355" t="s">
        <v>21343</v>
      </c>
      <c r="F1355" t="s">
        <v>21974</v>
      </c>
      <c r="G1355">
        <v>2010</v>
      </c>
      <c r="H1355" t="s">
        <v>5272</v>
      </c>
      <c r="I1355" t="s">
        <v>20940</v>
      </c>
    </row>
    <row r="1356" spans="1:9" x14ac:dyDescent="0.25">
      <c r="A1356" t="s">
        <v>61481</v>
      </c>
      <c r="B1356">
        <v>0</v>
      </c>
      <c r="C1356">
        <v>0</v>
      </c>
      <c r="D1356" t="s">
        <v>35767</v>
      </c>
      <c r="E1356" t="s">
        <v>20938</v>
      </c>
      <c r="F1356" t="s">
        <v>24666</v>
      </c>
      <c r="G1356">
        <v>2011</v>
      </c>
      <c r="H1356" t="s">
        <v>5272</v>
      </c>
      <c r="I1356" t="s">
        <v>20940</v>
      </c>
    </row>
    <row r="1357" spans="1:9" x14ac:dyDescent="0.25">
      <c r="A1357" t="s">
        <v>61472</v>
      </c>
      <c r="B1357">
        <v>0</v>
      </c>
      <c r="C1357">
        <v>0</v>
      </c>
      <c r="D1357" t="s">
        <v>35765</v>
      </c>
      <c r="E1357" t="s">
        <v>20938</v>
      </c>
      <c r="F1357" t="s">
        <v>21730</v>
      </c>
      <c r="G1357">
        <v>2007</v>
      </c>
      <c r="H1357" t="s">
        <v>5272</v>
      </c>
      <c r="I1357" t="s">
        <v>20940</v>
      </c>
    </row>
    <row r="1358" spans="1:9" x14ac:dyDescent="0.25">
      <c r="A1358" t="s">
        <v>61463</v>
      </c>
      <c r="B1358">
        <v>0</v>
      </c>
      <c r="C1358">
        <v>0</v>
      </c>
      <c r="D1358" t="s">
        <v>35763</v>
      </c>
      <c r="E1358" t="s">
        <v>20938</v>
      </c>
      <c r="F1358" t="s">
        <v>21427</v>
      </c>
      <c r="G1358">
        <v>2006</v>
      </c>
      <c r="H1358" t="s">
        <v>5272</v>
      </c>
      <c r="I1358" t="s">
        <v>20940</v>
      </c>
    </row>
    <row r="1359" spans="1:9" x14ac:dyDescent="0.25">
      <c r="A1359" t="s">
        <v>61454</v>
      </c>
      <c r="B1359">
        <v>0</v>
      </c>
      <c r="C1359">
        <v>0</v>
      </c>
      <c r="D1359" t="s">
        <v>35761</v>
      </c>
      <c r="E1359" t="s">
        <v>21343</v>
      </c>
      <c r="F1359" t="s">
        <v>22904</v>
      </c>
      <c r="G1359">
        <v>2012</v>
      </c>
      <c r="H1359" t="s">
        <v>5272</v>
      </c>
      <c r="I1359" t="s">
        <v>20940</v>
      </c>
    </row>
    <row r="1360" spans="1:9" x14ac:dyDescent="0.25">
      <c r="A1360" t="s">
        <v>61446</v>
      </c>
      <c r="B1360">
        <v>0</v>
      </c>
      <c r="C1360">
        <v>0</v>
      </c>
      <c r="D1360" t="s">
        <v>35758</v>
      </c>
      <c r="E1360" t="s">
        <v>25864</v>
      </c>
      <c r="F1360" t="s">
        <v>35759</v>
      </c>
      <c r="G1360">
        <v>2012</v>
      </c>
      <c r="H1360" t="s">
        <v>5272</v>
      </c>
      <c r="I1360" t="s">
        <v>20940</v>
      </c>
    </row>
    <row r="1361" spans="1:9" x14ac:dyDescent="0.25">
      <c r="A1361" t="s">
        <v>61437</v>
      </c>
      <c r="B1361">
        <v>0</v>
      </c>
      <c r="C1361">
        <v>0</v>
      </c>
      <c r="D1361" t="s">
        <v>35755</v>
      </c>
      <c r="E1361" t="s">
        <v>22760</v>
      </c>
      <c r="F1361" t="s">
        <v>35756</v>
      </c>
      <c r="G1361">
        <v>2010</v>
      </c>
      <c r="H1361" t="s">
        <v>5272</v>
      </c>
      <c r="I1361" t="s">
        <v>20940</v>
      </c>
    </row>
    <row r="1362" spans="1:9" x14ac:dyDescent="0.25">
      <c r="A1362" t="s">
        <v>61427</v>
      </c>
      <c r="B1362">
        <v>0</v>
      </c>
      <c r="C1362">
        <v>0</v>
      </c>
      <c r="D1362" t="s">
        <v>35753</v>
      </c>
      <c r="E1362" t="s">
        <v>22075</v>
      </c>
      <c r="F1362" t="s">
        <v>25312</v>
      </c>
      <c r="G1362">
        <v>2012</v>
      </c>
      <c r="H1362" t="s">
        <v>5272</v>
      </c>
      <c r="I1362" t="s">
        <v>20940</v>
      </c>
    </row>
    <row r="1363" spans="1:9" x14ac:dyDescent="0.25">
      <c r="A1363" t="s">
        <v>61417</v>
      </c>
      <c r="B1363">
        <v>0</v>
      </c>
      <c r="C1363">
        <v>0</v>
      </c>
      <c r="D1363" t="s">
        <v>35751</v>
      </c>
      <c r="E1363" t="s">
        <v>20955</v>
      </c>
      <c r="F1363" t="s">
        <v>20956</v>
      </c>
      <c r="G1363">
        <v>2013</v>
      </c>
      <c r="H1363" t="s">
        <v>5272</v>
      </c>
      <c r="I1363" t="s">
        <v>20940</v>
      </c>
    </row>
    <row r="1364" spans="1:9" x14ac:dyDescent="0.25">
      <c r="A1364" t="s">
        <v>61408</v>
      </c>
      <c r="B1364">
        <v>0</v>
      </c>
      <c r="C1364">
        <v>0</v>
      </c>
      <c r="D1364" t="s">
        <v>35749</v>
      </c>
      <c r="E1364" t="s">
        <v>22383</v>
      </c>
      <c r="F1364" t="s">
        <v>22384</v>
      </c>
      <c r="G1364">
        <v>2005</v>
      </c>
      <c r="H1364" t="s">
        <v>5272</v>
      </c>
      <c r="I1364" t="s">
        <v>20940</v>
      </c>
    </row>
    <row r="1365" spans="1:9" x14ac:dyDescent="0.25">
      <c r="A1365" t="s">
        <v>61399</v>
      </c>
      <c r="B1365">
        <v>0</v>
      </c>
      <c r="C1365">
        <v>0</v>
      </c>
      <c r="D1365" t="s">
        <v>35747</v>
      </c>
      <c r="E1365" t="s">
        <v>21642</v>
      </c>
      <c r="F1365" t="s">
        <v>24938</v>
      </c>
      <c r="G1365">
        <v>2011</v>
      </c>
      <c r="H1365" t="s">
        <v>5272</v>
      </c>
      <c r="I1365" t="s">
        <v>20940</v>
      </c>
    </row>
    <row r="1366" spans="1:9" x14ac:dyDescent="0.25">
      <c r="A1366" t="s">
        <v>61395</v>
      </c>
      <c r="B1366">
        <v>0</v>
      </c>
      <c r="C1366">
        <v>0</v>
      </c>
      <c r="D1366" t="s">
        <v>35745</v>
      </c>
      <c r="E1366" t="s">
        <v>21340</v>
      </c>
      <c r="F1366" t="s">
        <v>21722</v>
      </c>
      <c r="G1366">
        <v>2017</v>
      </c>
      <c r="H1366" t="s">
        <v>5272</v>
      </c>
      <c r="I1366" t="s">
        <v>20940</v>
      </c>
    </row>
    <row r="1367" spans="1:9" x14ac:dyDescent="0.25">
      <c r="A1367" t="s">
        <v>61391</v>
      </c>
      <c r="B1367">
        <v>0</v>
      </c>
      <c r="C1367">
        <v>0</v>
      </c>
      <c r="D1367" t="s">
        <v>35742</v>
      </c>
      <c r="E1367" t="s">
        <v>21512</v>
      </c>
      <c r="F1367" t="s">
        <v>35743</v>
      </c>
      <c r="G1367">
        <v>2017</v>
      </c>
      <c r="H1367" t="s">
        <v>5272</v>
      </c>
      <c r="I1367" t="s">
        <v>20940</v>
      </c>
    </row>
    <row r="1368" spans="1:9" x14ac:dyDescent="0.25">
      <c r="A1368" t="s">
        <v>61386</v>
      </c>
      <c r="B1368">
        <v>0</v>
      </c>
      <c r="C1368">
        <v>0</v>
      </c>
      <c r="D1368" t="s">
        <v>35740</v>
      </c>
      <c r="E1368" t="s">
        <v>21737</v>
      </c>
      <c r="F1368">
        <v>3</v>
      </c>
      <c r="G1368">
        <v>2012</v>
      </c>
      <c r="H1368" t="s">
        <v>5272</v>
      </c>
      <c r="I1368" t="s">
        <v>20940</v>
      </c>
    </row>
    <row r="1369" spans="1:9" x14ac:dyDescent="0.25">
      <c r="A1369" t="s">
        <v>61381</v>
      </c>
      <c r="B1369">
        <v>0</v>
      </c>
      <c r="C1369">
        <v>0</v>
      </c>
      <c r="D1369" t="s">
        <v>35738</v>
      </c>
      <c r="E1369" t="s">
        <v>20938</v>
      </c>
      <c r="F1369" t="s">
        <v>21044</v>
      </c>
      <c r="G1369">
        <v>2013</v>
      </c>
      <c r="H1369" t="s">
        <v>5272</v>
      </c>
      <c r="I1369" t="s">
        <v>20940</v>
      </c>
    </row>
    <row r="1370" spans="1:9" x14ac:dyDescent="0.25">
      <c r="A1370" t="s">
        <v>61369</v>
      </c>
      <c r="B1370">
        <v>0</v>
      </c>
      <c r="C1370">
        <v>0</v>
      </c>
      <c r="D1370" t="s">
        <v>35712</v>
      </c>
      <c r="E1370" t="s">
        <v>21062</v>
      </c>
      <c r="F1370" t="s">
        <v>22311</v>
      </c>
      <c r="G1370">
        <v>2015</v>
      </c>
      <c r="H1370" t="s">
        <v>5272</v>
      </c>
      <c r="I1370" t="s">
        <v>20940</v>
      </c>
    </row>
    <row r="1371" spans="1:9" x14ac:dyDescent="0.25">
      <c r="A1371" t="s">
        <v>61361</v>
      </c>
      <c r="B1371">
        <v>0</v>
      </c>
      <c r="C1371">
        <v>0</v>
      </c>
      <c r="D1371" t="s">
        <v>35710</v>
      </c>
      <c r="E1371" t="s">
        <v>21531</v>
      </c>
      <c r="F1371" t="s">
        <v>21759</v>
      </c>
      <c r="G1371">
        <v>2014</v>
      </c>
      <c r="H1371" t="s">
        <v>5272</v>
      </c>
      <c r="I1371" t="s">
        <v>20940</v>
      </c>
    </row>
    <row r="1372" spans="1:9" x14ac:dyDescent="0.25">
      <c r="A1372" t="s">
        <v>61352</v>
      </c>
      <c r="B1372">
        <v>0</v>
      </c>
      <c r="C1372">
        <v>0</v>
      </c>
      <c r="D1372" t="s">
        <v>35708</v>
      </c>
      <c r="E1372" t="s">
        <v>20938</v>
      </c>
      <c r="F1372" t="s">
        <v>21044</v>
      </c>
      <c r="G1372">
        <v>2015</v>
      </c>
      <c r="H1372" t="s">
        <v>5272</v>
      </c>
      <c r="I1372" t="s">
        <v>20940</v>
      </c>
    </row>
    <row r="1373" spans="1:9" x14ac:dyDescent="0.25">
      <c r="A1373" t="s">
        <v>61342</v>
      </c>
      <c r="B1373">
        <v>0</v>
      </c>
      <c r="C1373">
        <v>0</v>
      </c>
      <c r="D1373" t="s">
        <v>35706</v>
      </c>
      <c r="E1373" t="s">
        <v>21343</v>
      </c>
      <c r="F1373" t="s">
        <v>22376</v>
      </c>
      <c r="G1373">
        <v>2016</v>
      </c>
      <c r="H1373" t="s">
        <v>5272</v>
      </c>
      <c r="I1373" t="s">
        <v>20940</v>
      </c>
    </row>
    <row r="1374" spans="1:9" x14ac:dyDescent="0.25">
      <c r="A1374" t="s">
        <v>61334</v>
      </c>
      <c r="B1374">
        <v>0</v>
      </c>
      <c r="C1374">
        <v>0</v>
      </c>
      <c r="D1374" t="s">
        <v>35704</v>
      </c>
      <c r="E1374" t="s">
        <v>21642</v>
      </c>
      <c r="F1374" t="s">
        <v>21754</v>
      </c>
      <c r="G1374">
        <v>2011</v>
      </c>
      <c r="H1374" t="s">
        <v>5272</v>
      </c>
      <c r="I1374" t="s">
        <v>20940</v>
      </c>
    </row>
    <row r="1375" spans="1:9" x14ac:dyDescent="0.25">
      <c r="A1375" t="s">
        <v>61327</v>
      </c>
      <c r="B1375">
        <v>0</v>
      </c>
      <c r="C1375">
        <v>0</v>
      </c>
      <c r="D1375" t="s">
        <v>35700</v>
      </c>
      <c r="E1375" t="s">
        <v>35701</v>
      </c>
      <c r="F1375" t="s">
        <v>35702</v>
      </c>
      <c r="G1375">
        <v>2005</v>
      </c>
      <c r="H1375" t="s">
        <v>5272</v>
      </c>
      <c r="I1375" t="s">
        <v>20940</v>
      </c>
    </row>
    <row r="1376" spans="1:9" x14ac:dyDescent="0.25">
      <c r="A1376" t="s">
        <v>61315</v>
      </c>
      <c r="B1376">
        <v>0</v>
      </c>
      <c r="C1376">
        <v>0</v>
      </c>
      <c r="D1376" t="s">
        <v>35698</v>
      </c>
      <c r="E1376" t="s">
        <v>23762</v>
      </c>
      <c r="F1376" t="s">
        <v>26103</v>
      </c>
      <c r="G1376">
        <v>2017</v>
      </c>
      <c r="H1376" t="s">
        <v>5272</v>
      </c>
      <c r="I1376" t="s">
        <v>20940</v>
      </c>
    </row>
    <row r="1377" spans="1:9" x14ac:dyDescent="0.25">
      <c r="A1377" t="s">
        <v>61306</v>
      </c>
      <c r="B1377">
        <v>0</v>
      </c>
      <c r="C1377">
        <v>0</v>
      </c>
      <c r="D1377" t="s">
        <v>35689</v>
      </c>
      <c r="E1377" t="s">
        <v>21737</v>
      </c>
      <c r="F1377" t="s">
        <v>22102</v>
      </c>
      <c r="G1377">
        <v>2010</v>
      </c>
      <c r="H1377" t="s">
        <v>5272</v>
      </c>
      <c r="I1377" t="s">
        <v>20940</v>
      </c>
    </row>
    <row r="1378" spans="1:9" x14ac:dyDescent="0.25">
      <c r="A1378" t="s">
        <v>61296</v>
      </c>
      <c r="B1378">
        <v>0</v>
      </c>
      <c r="C1378">
        <v>0</v>
      </c>
      <c r="D1378" t="s">
        <v>35687</v>
      </c>
      <c r="E1378" t="s">
        <v>20938</v>
      </c>
      <c r="F1378" t="s">
        <v>21044</v>
      </c>
      <c r="G1378">
        <v>2013</v>
      </c>
      <c r="H1378" t="s">
        <v>5272</v>
      </c>
      <c r="I1378" t="s">
        <v>20940</v>
      </c>
    </row>
    <row r="1379" spans="1:9" x14ac:dyDescent="0.25">
      <c r="A1379" t="s">
        <v>61286</v>
      </c>
      <c r="B1379">
        <v>0</v>
      </c>
      <c r="C1379">
        <v>0</v>
      </c>
      <c r="D1379" t="s">
        <v>35685</v>
      </c>
      <c r="E1379" t="s">
        <v>21737</v>
      </c>
      <c r="F1379">
        <v>3</v>
      </c>
      <c r="G1379">
        <v>2007</v>
      </c>
      <c r="H1379" t="s">
        <v>5272</v>
      </c>
      <c r="I1379" t="s">
        <v>20940</v>
      </c>
    </row>
    <row r="1380" spans="1:9" x14ac:dyDescent="0.25">
      <c r="A1380" t="s">
        <v>61278</v>
      </c>
      <c r="B1380">
        <v>0</v>
      </c>
      <c r="C1380">
        <v>0</v>
      </c>
      <c r="D1380" t="s">
        <v>35683</v>
      </c>
      <c r="E1380" t="s">
        <v>21218</v>
      </c>
      <c r="F1380" t="s">
        <v>21395</v>
      </c>
      <c r="G1380">
        <v>2006</v>
      </c>
      <c r="H1380" t="s">
        <v>5272</v>
      </c>
      <c r="I1380" t="s">
        <v>20940</v>
      </c>
    </row>
    <row r="1381" spans="1:9" x14ac:dyDescent="0.25">
      <c r="A1381" t="s">
        <v>61269</v>
      </c>
      <c r="B1381">
        <v>0</v>
      </c>
      <c r="C1381">
        <v>0</v>
      </c>
      <c r="D1381" t="s">
        <v>35680</v>
      </c>
      <c r="E1381" t="s">
        <v>24101</v>
      </c>
      <c r="F1381" t="s">
        <v>35681</v>
      </c>
      <c r="G1381">
        <v>2011</v>
      </c>
      <c r="H1381" t="s">
        <v>5272</v>
      </c>
      <c r="I1381" t="s">
        <v>20940</v>
      </c>
    </row>
    <row r="1382" spans="1:9" x14ac:dyDescent="0.25">
      <c r="A1382" t="s">
        <v>61262</v>
      </c>
      <c r="B1382">
        <v>0</v>
      </c>
      <c r="C1382">
        <v>0</v>
      </c>
      <c r="D1382" t="s">
        <v>35678</v>
      </c>
      <c r="E1382" t="s">
        <v>20938</v>
      </c>
      <c r="F1382" t="s">
        <v>21044</v>
      </c>
      <c r="G1382">
        <v>2013</v>
      </c>
      <c r="H1382" t="s">
        <v>5272</v>
      </c>
      <c r="I1382" t="s">
        <v>20940</v>
      </c>
    </row>
    <row r="1383" spans="1:9" x14ac:dyDescent="0.25">
      <c r="A1383" t="s">
        <v>61255</v>
      </c>
      <c r="B1383">
        <v>0</v>
      </c>
      <c r="C1383">
        <v>0</v>
      </c>
      <c r="D1383" t="s">
        <v>35676</v>
      </c>
      <c r="E1383" t="s">
        <v>21343</v>
      </c>
      <c r="F1383" t="s">
        <v>22638</v>
      </c>
      <c r="G1383">
        <v>2013</v>
      </c>
      <c r="H1383" t="s">
        <v>5272</v>
      </c>
      <c r="I1383" t="s">
        <v>20940</v>
      </c>
    </row>
    <row r="1384" spans="1:9" x14ac:dyDescent="0.25">
      <c r="A1384" t="s">
        <v>61244</v>
      </c>
      <c r="B1384">
        <v>0</v>
      </c>
      <c r="C1384">
        <v>0</v>
      </c>
      <c r="D1384" t="s">
        <v>35674</v>
      </c>
      <c r="E1384" t="s">
        <v>21642</v>
      </c>
      <c r="F1384" t="s">
        <v>22370</v>
      </c>
      <c r="G1384">
        <v>2010</v>
      </c>
      <c r="H1384" t="s">
        <v>5272</v>
      </c>
      <c r="I1384" t="s">
        <v>20940</v>
      </c>
    </row>
    <row r="1385" spans="1:9" x14ac:dyDescent="0.25">
      <c r="A1385" t="s">
        <v>61237</v>
      </c>
      <c r="B1385">
        <v>0</v>
      </c>
      <c r="C1385">
        <v>0</v>
      </c>
      <c r="D1385" t="s">
        <v>35635</v>
      </c>
      <c r="E1385" t="s">
        <v>20955</v>
      </c>
      <c r="F1385" t="s">
        <v>21834</v>
      </c>
      <c r="G1385">
        <v>2016</v>
      </c>
      <c r="H1385" t="s">
        <v>5272</v>
      </c>
      <c r="I1385" t="s">
        <v>20940</v>
      </c>
    </row>
    <row r="1386" spans="1:9" x14ac:dyDescent="0.25">
      <c r="A1386" t="s">
        <v>61229</v>
      </c>
      <c r="B1386">
        <v>0</v>
      </c>
      <c r="C1386">
        <v>0</v>
      </c>
      <c r="D1386" t="s">
        <v>25972</v>
      </c>
      <c r="E1386" t="s">
        <v>20938</v>
      </c>
      <c r="F1386" t="s">
        <v>21730</v>
      </c>
      <c r="G1386">
        <v>2014</v>
      </c>
      <c r="H1386" t="s">
        <v>5272</v>
      </c>
      <c r="I1386" t="s">
        <v>20940</v>
      </c>
    </row>
    <row r="1387" spans="1:9" x14ac:dyDescent="0.25">
      <c r="A1387" t="s">
        <v>61222</v>
      </c>
      <c r="B1387">
        <v>0</v>
      </c>
      <c r="C1387">
        <v>0</v>
      </c>
      <c r="D1387" t="s">
        <v>25957</v>
      </c>
      <c r="E1387" t="s">
        <v>20938</v>
      </c>
      <c r="F1387" t="s">
        <v>21044</v>
      </c>
      <c r="G1387">
        <v>2015</v>
      </c>
      <c r="H1387" t="s">
        <v>5272</v>
      </c>
      <c r="I1387" t="s">
        <v>20940</v>
      </c>
    </row>
    <row r="1388" spans="1:9" x14ac:dyDescent="0.25">
      <c r="A1388" t="s">
        <v>61215</v>
      </c>
      <c r="B1388">
        <v>0</v>
      </c>
      <c r="C1388">
        <v>0</v>
      </c>
      <c r="D1388" t="s">
        <v>25955</v>
      </c>
      <c r="E1388" t="s">
        <v>21642</v>
      </c>
      <c r="F1388" t="s">
        <v>21707</v>
      </c>
      <c r="G1388">
        <v>2014</v>
      </c>
      <c r="H1388" t="s">
        <v>5272</v>
      </c>
      <c r="I1388" t="s">
        <v>20940</v>
      </c>
    </row>
    <row r="1389" spans="1:9" x14ac:dyDescent="0.25">
      <c r="A1389" t="s">
        <v>61210</v>
      </c>
      <c r="B1389">
        <v>0</v>
      </c>
      <c r="C1389">
        <v>0</v>
      </c>
      <c r="D1389" t="s">
        <v>25935</v>
      </c>
      <c r="E1389" t="s">
        <v>22075</v>
      </c>
      <c r="F1389" t="s">
        <v>25446</v>
      </c>
      <c r="G1389">
        <v>2017</v>
      </c>
      <c r="H1389" t="s">
        <v>5272</v>
      </c>
      <c r="I1389" t="s">
        <v>20940</v>
      </c>
    </row>
    <row r="1390" spans="1:9" x14ac:dyDescent="0.25">
      <c r="A1390" t="s">
        <v>61202</v>
      </c>
      <c r="B1390">
        <v>0</v>
      </c>
      <c r="C1390">
        <v>0</v>
      </c>
      <c r="D1390" t="s">
        <v>25933</v>
      </c>
      <c r="E1390" t="s">
        <v>20955</v>
      </c>
      <c r="F1390" t="s">
        <v>22828</v>
      </c>
      <c r="G1390">
        <v>2016</v>
      </c>
      <c r="H1390" t="s">
        <v>5272</v>
      </c>
      <c r="I1390" t="s">
        <v>20940</v>
      </c>
    </row>
    <row r="1391" spans="1:9" x14ac:dyDescent="0.25">
      <c r="A1391" t="s">
        <v>61195</v>
      </c>
      <c r="B1391">
        <v>0</v>
      </c>
      <c r="C1391">
        <v>0</v>
      </c>
      <c r="D1391" t="s">
        <v>25924</v>
      </c>
      <c r="E1391" t="s">
        <v>21642</v>
      </c>
      <c r="F1391" t="s">
        <v>25925</v>
      </c>
      <c r="G1391">
        <v>2012</v>
      </c>
      <c r="H1391" t="s">
        <v>5272</v>
      </c>
      <c r="I1391" t="s">
        <v>20940</v>
      </c>
    </row>
    <row r="1392" spans="1:9" x14ac:dyDescent="0.25">
      <c r="A1392" t="s">
        <v>61189</v>
      </c>
      <c r="B1392">
        <v>0</v>
      </c>
      <c r="C1392">
        <v>0</v>
      </c>
      <c r="D1392" t="s">
        <v>25921</v>
      </c>
      <c r="E1392" t="s">
        <v>21512</v>
      </c>
      <c r="F1392" t="s">
        <v>25922</v>
      </c>
      <c r="G1392">
        <v>2013</v>
      </c>
      <c r="H1392" t="s">
        <v>5272</v>
      </c>
      <c r="I1392" t="s">
        <v>20940</v>
      </c>
    </row>
    <row r="1393" spans="1:9" x14ac:dyDescent="0.25">
      <c r="A1393" t="s">
        <v>61182</v>
      </c>
      <c r="B1393">
        <v>0</v>
      </c>
      <c r="C1393">
        <v>0</v>
      </c>
      <c r="D1393" t="s">
        <v>25919</v>
      </c>
      <c r="E1393" t="s">
        <v>20938</v>
      </c>
      <c r="F1393" t="s">
        <v>21730</v>
      </c>
      <c r="G1393">
        <v>2014</v>
      </c>
      <c r="H1393" t="s">
        <v>5272</v>
      </c>
      <c r="I1393" t="s">
        <v>20940</v>
      </c>
    </row>
    <row r="1394" spans="1:9" x14ac:dyDescent="0.25">
      <c r="A1394" t="s">
        <v>61173</v>
      </c>
      <c r="B1394">
        <v>0</v>
      </c>
      <c r="C1394">
        <v>0</v>
      </c>
      <c r="D1394" t="s">
        <v>25917</v>
      </c>
      <c r="E1394" t="s">
        <v>20938</v>
      </c>
      <c r="F1394" t="s">
        <v>21044</v>
      </c>
      <c r="G1394">
        <v>2013</v>
      </c>
      <c r="H1394" t="s">
        <v>5272</v>
      </c>
      <c r="I1394" t="s">
        <v>20940</v>
      </c>
    </row>
    <row r="1395" spans="1:9" x14ac:dyDescent="0.25">
      <c r="A1395" t="s">
        <v>61167</v>
      </c>
      <c r="B1395">
        <v>0</v>
      </c>
      <c r="C1395">
        <v>0</v>
      </c>
      <c r="D1395" t="s">
        <v>25915</v>
      </c>
      <c r="E1395" t="s">
        <v>20938</v>
      </c>
      <c r="F1395" t="s">
        <v>21730</v>
      </c>
      <c r="G1395">
        <v>2014</v>
      </c>
      <c r="H1395" t="s">
        <v>5272</v>
      </c>
      <c r="I1395" t="s">
        <v>20940</v>
      </c>
    </row>
    <row r="1396" spans="1:9" x14ac:dyDescent="0.25">
      <c r="A1396" t="s">
        <v>61159</v>
      </c>
      <c r="B1396">
        <v>0</v>
      </c>
      <c r="C1396">
        <v>0</v>
      </c>
      <c r="D1396" t="s">
        <v>25913</v>
      </c>
      <c r="E1396" t="s">
        <v>21145</v>
      </c>
      <c r="F1396" t="s">
        <v>21817</v>
      </c>
      <c r="G1396">
        <v>2014</v>
      </c>
      <c r="H1396" t="s">
        <v>5272</v>
      </c>
      <c r="I1396" t="s">
        <v>20940</v>
      </c>
    </row>
    <row r="1397" spans="1:9" x14ac:dyDescent="0.25">
      <c r="A1397" t="s">
        <v>61151</v>
      </c>
      <c r="B1397">
        <v>0</v>
      </c>
      <c r="C1397">
        <v>0</v>
      </c>
      <c r="D1397" t="s">
        <v>25911</v>
      </c>
      <c r="E1397" t="s">
        <v>21343</v>
      </c>
      <c r="F1397" t="s">
        <v>22376</v>
      </c>
      <c r="G1397">
        <v>2016</v>
      </c>
      <c r="H1397" t="s">
        <v>5272</v>
      </c>
      <c r="I1397" t="s">
        <v>20940</v>
      </c>
    </row>
    <row r="1398" spans="1:9" x14ac:dyDescent="0.25">
      <c r="A1398" t="s">
        <v>61143</v>
      </c>
      <c r="B1398">
        <v>0</v>
      </c>
      <c r="C1398">
        <v>0</v>
      </c>
      <c r="D1398" t="s">
        <v>35606</v>
      </c>
      <c r="E1398" t="s">
        <v>21343</v>
      </c>
      <c r="F1398" t="s">
        <v>22272</v>
      </c>
      <c r="G1398">
        <v>2010</v>
      </c>
      <c r="H1398" t="s">
        <v>5272</v>
      </c>
      <c r="I1398" t="s">
        <v>20940</v>
      </c>
    </row>
    <row r="1399" spans="1:9" x14ac:dyDescent="0.25">
      <c r="A1399" t="s">
        <v>61135</v>
      </c>
      <c r="B1399">
        <v>0</v>
      </c>
      <c r="C1399">
        <v>0</v>
      </c>
      <c r="D1399" t="s">
        <v>35604</v>
      </c>
      <c r="E1399" t="s">
        <v>20938</v>
      </c>
      <c r="F1399" t="s">
        <v>21730</v>
      </c>
      <c r="G1399">
        <v>2015</v>
      </c>
      <c r="H1399" t="s">
        <v>5272</v>
      </c>
      <c r="I1399" t="s">
        <v>20940</v>
      </c>
    </row>
    <row r="1400" spans="1:9" x14ac:dyDescent="0.25">
      <c r="A1400" t="s">
        <v>61125</v>
      </c>
      <c r="B1400">
        <v>0</v>
      </c>
      <c r="C1400">
        <v>0</v>
      </c>
      <c r="D1400" t="s">
        <v>35602</v>
      </c>
      <c r="E1400" t="s">
        <v>21642</v>
      </c>
      <c r="F1400" t="s">
        <v>24938</v>
      </c>
      <c r="G1400">
        <v>2016</v>
      </c>
      <c r="H1400" t="s">
        <v>5272</v>
      </c>
      <c r="I1400" t="s">
        <v>20940</v>
      </c>
    </row>
    <row r="1401" spans="1:9" x14ac:dyDescent="0.25">
      <c r="A1401" t="s">
        <v>61118</v>
      </c>
      <c r="B1401">
        <v>0</v>
      </c>
      <c r="C1401">
        <v>0</v>
      </c>
      <c r="D1401" t="s">
        <v>35600</v>
      </c>
      <c r="E1401" t="s">
        <v>21343</v>
      </c>
      <c r="F1401" t="s">
        <v>22376</v>
      </c>
      <c r="G1401">
        <v>2003</v>
      </c>
      <c r="H1401" t="s">
        <v>5272</v>
      </c>
      <c r="I1401" t="s">
        <v>20940</v>
      </c>
    </row>
    <row r="1402" spans="1:9" x14ac:dyDescent="0.25">
      <c r="A1402" t="s">
        <v>61110</v>
      </c>
      <c r="B1402">
        <v>0</v>
      </c>
      <c r="C1402">
        <v>0</v>
      </c>
      <c r="D1402" t="s">
        <v>35598</v>
      </c>
      <c r="E1402" t="s">
        <v>21531</v>
      </c>
      <c r="F1402" t="s">
        <v>27638</v>
      </c>
      <c r="G1402">
        <v>2017</v>
      </c>
      <c r="H1402" t="s">
        <v>5272</v>
      </c>
      <c r="I1402" t="s">
        <v>20940</v>
      </c>
    </row>
    <row r="1403" spans="1:9" x14ac:dyDescent="0.25">
      <c r="A1403" t="s">
        <v>61104</v>
      </c>
      <c r="B1403">
        <v>0</v>
      </c>
      <c r="C1403">
        <v>0</v>
      </c>
      <c r="D1403" t="s">
        <v>35596</v>
      </c>
      <c r="E1403" t="s">
        <v>21145</v>
      </c>
      <c r="F1403" t="s">
        <v>24723</v>
      </c>
      <c r="G1403">
        <v>2011</v>
      </c>
      <c r="H1403" t="s">
        <v>5272</v>
      </c>
      <c r="I1403" t="s">
        <v>20940</v>
      </c>
    </row>
    <row r="1404" spans="1:9" x14ac:dyDescent="0.25">
      <c r="A1404" t="s">
        <v>61095</v>
      </c>
      <c r="B1404">
        <v>0</v>
      </c>
      <c r="C1404">
        <v>0</v>
      </c>
      <c r="D1404" t="s">
        <v>35591</v>
      </c>
      <c r="E1404" t="s">
        <v>21343</v>
      </c>
      <c r="F1404" t="s">
        <v>22272</v>
      </c>
      <c r="G1404">
        <v>2012</v>
      </c>
      <c r="H1404" t="s">
        <v>5272</v>
      </c>
      <c r="I1404" t="s">
        <v>20940</v>
      </c>
    </row>
    <row r="1405" spans="1:9" x14ac:dyDescent="0.25">
      <c r="A1405" t="s">
        <v>61087</v>
      </c>
      <c r="B1405">
        <v>0</v>
      </c>
      <c r="C1405">
        <v>0</v>
      </c>
      <c r="D1405" t="s">
        <v>35583</v>
      </c>
      <c r="E1405" t="s">
        <v>20938</v>
      </c>
      <c r="F1405" t="s">
        <v>21044</v>
      </c>
      <c r="G1405">
        <v>2016</v>
      </c>
      <c r="H1405" t="s">
        <v>5272</v>
      </c>
      <c r="I1405" t="s">
        <v>20940</v>
      </c>
    </row>
    <row r="1406" spans="1:9" x14ac:dyDescent="0.25">
      <c r="A1406" t="s">
        <v>61082</v>
      </c>
      <c r="B1406">
        <v>0</v>
      </c>
      <c r="C1406">
        <v>0</v>
      </c>
      <c r="D1406" t="s">
        <v>35527</v>
      </c>
      <c r="E1406" t="s">
        <v>21776</v>
      </c>
      <c r="F1406" t="s">
        <v>26801</v>
      </c>
      <c r="G1406">
        <v>2016</v>
      </c>
      <c r="H1406" t="s">
        <v>5272</v>
      </c>
      <c r="I1406" t="s">
        <v>20940</v>
      </c>
    </row>
    <row r="1407" spans="1:9" x14ac:dyDescent="0.25">
      <c r="A1407" t="s">
        <v>61073</v>
      </c>
      <c r="B1407">
        <v>0</v>
      </c>
      <c r="C1407">
        <v>0</v>
      </c>
      <c r="D1407" t="s">
        <v>35525</v>
      </c>
      <c r="E1407" t="s">
        <v>20938</v>
      </c>
      <c r="F1407" t="s">
        <v>21044</v>
      </c>
      <c r="G1407">
        <v>2010</v>
      </c>
      <c r="H1407" t="s">
        <v>5272</v>
      </c>
      <c r="I1407" t="s">
        <v>20940</v>
      </c>
    </row>
    <row r="1408" spans="1:9" x14ac:dyDescent="0.25">
      <c r="A1408" t="s">
        <v>61064</v>
      </c>
      <c r="B1408">
        <v>0</v>
      </c>
      <c r="C1408">
        <v>0</v>
      </c>
      <c r="D1408" t="s">
        <v>35523</v>
      </c>
      <c r="E1408" t="s">
        <v>21531</v>
      </c>
      <c r="F1408" t="s">
        <v>21590</v>
      </c>
      <c r="G1408">
        <v>2010</v>
      </c>
      <c r="H1408" t="s">
        <v>5272</v>
      </c>
      <c r="I1408" t="s">
        <v>20940</v>
      </c>
    </row>
    <row r="1409" spans="1:9" x14ac:dyDescent="0.25">
      <c r="A1409" t="s">
        <v>61056</v>
      </c>
      <c r="B1409">
        <v>0</v>
      </c>
      <c r="C1409">
        <v>0</v>
      </c>
      <c r="D1409" t="s">
        <v>35521</v>
      </c>
      <c r="E1409" t="s">
        <v>20955</v>
      </c>
      <c r="F1409" t="s">
        <v>23991</v>
      </c>
      <c r="G1409">
        <v>2010</v>
      </c>
      <c r="H1409" t="s">
        <v>5272</v>
      </c>
      <c r="I1409" t="s">
        <v>20940</v>
      </c>
    </row>
    <row r="1410" spans="1:9" x14ac:dyDescent="0.25">
      <c r="A1410" t="s">
        <v>61046</v>
      </c>
      <c r="B1410">
        <v>0</v>
      </c>
      <c r="C1410">
        <v>0</v>
      </c>
      <c r="D1410" t="s">
        <v>35519</v>
      </c>
      <c r="E1410" t="s">
        <v>22075</v>
      </c>
      <c r="F1410" t="s">
        <v>22347</v>
      </c>
      <c r="G1410">
        <v>2015</v>
      </c>
      <c r="H1410" t="s">
        <v>5272</v>
      </c>
      <c r="I1410" t="s">
        <v>20940</v>
      </c>
    </row>
    <row r="1411" spans="1:9" x14ac:dyDescent="0.25">
      <c r="A1411" t="s">
        <v>61037</v>
      </c>
      <c r="B1411">
        <v>0</v>
      </c>
      <c r="C1411">
        <v>0</v>
      </c>
      <c r="D1411" t="s">
        <v>35517</v>
      </c>
      <c r="E1411" t="s">
        <v>20938</v>
      </c>
      <c r="F1411" t="s">
        <v>21044</v>
      </c>
      <c r="G1411">
        <v>2016</v>
      </c>
      <c r="H1411" t="s">
        <v>5272</v>
      </c>
      <c r="I1411" t="s">
        <v>20940</v>
      </c>
    </row>
    <row r="1412" spans="1:9" x14ac:dyDescent="0.25">
      <c r="A1412" t="s">
        <v>61028</v>
      </c>
      <c r="B1412">
        <v>0</v>
      </c>
      <c r="C1412">
        <v>0</v>
      </c>
      <c r="D1412" t="s">
        <v>35515</v>
      </c>
      <c r="E1412" t="s">
        <v>21531</v>
      </c>
      <c r="F1412" t="s">
        <v>21590</v>
      </c>
      <c r="G1412">
        <v>2007</v>
      </c>
      <c r="H1412" t="s">
        <v>5272</v>
      </c>
      <c r="I1412" t="s">
        <v>20940</v>
      </c>
    </row>
    <row r="1413" spans="1:9" x14ac:dyDescent="0.25">
      <c r="A1413" t="s">
        <v>61019</v>
      </c>
      <c r="B1413">
        <v>0</v>
      </c>
      <c r="C1413">
        <v>0</v>
      </c>
      <c r="D1413" t="s">
        <v>35513</v>
      </c>
      <c r="E1413" t="s">
        <v>20938</v>
      </c>
      <c r="F1413" t="s">
        <v>21044</v>
      </c>
      <c r="G1413">
        <v>2011</v>
      </c>
      <c r="H1413" t="s">
        <v>5272</v>
      </c>
      <c r="I1413" t="s">
        <v>20940</v>
      </c>
    </row>
    <row r="1414" spans="1:9" x14ac:dyDescent="0.25">
      <c r="A1414" t="s">
        <v>61010</v>
      </c>
      <c r="B1414">
        <v>0</v>
      </c>
      <c r="C1414">
        <v>0</v>
      </c>
      <c r="D1414" t="s">
        <v>35469</v>
      </c>
      <c r="E1414" t="s">
        <v>21737</v>
      </c>
      <c r="F1414">
        <v>3</v>
      </c>
      <c r="G1414">
        <v>2017</v>
      </c>
      <c r="H1414" t="s">
        <v>5272</v>
      </c>
      <c r="I1414" t="s">
        <v>20940</v>
      </c>
    </row>
    <row r="1415" spans="1:9" x14ac:dyDescent="0.25">
      <c r="A1415" t="s">
        <v>61001</v>
      </c>
      <c r="B1415">
        <v>0</v>
      </c>
      <c r="C1415">
        <v>0</v>
      </c>
      <c r="D1415" t="s">
        <v>35467</v>
      </c>
      <c r="E1415" t="s">
        <v>20938</v>
      </c>
      <c r="F1415" t="s">
        <v>21427</v>
      </c>
      <c r="G1415">
        <v>2013</v>
      </c>
      <c r="H1415" t="s">
        <v>5272</v>
      </c>
      <c r="I1415" t="s">
        <v>20940</v>
      </c>
    </row>
    <row r="1416" spans="1:9" x14ac:dyDescent="0.25">
      <c r="A1416" t="s">
        <v>60995</v>
      </c>
      <c r="B1416">
        <v>0</v>
      </c>
      <c r="C1416">
        <v>0</v>
      </c>
      <c r="D1416" t="s">
        <v>25863</v>
      </c>
      <c r="E1416" t="s">
        <v>25864</v>
      </c>
      <c r="F1416" t="s">
        <v>25865</v>
      </c>
      <c r="G1416">
        <v>2016</v>
      </c>
      <c r="H1416" t="s">
        <v>5272</v>
      </c>
      <c r="I1416" t="s">
        <v>20940</v>
      </c>
    </row>
    <row r="1417" spans="1:9" x14ac:dyDescent="0.25">
      <c r="A1417" t="s">
        <v>60990</v>
      </c>
      <c r="B1417">
        <v>0</v>
      </c>
      <c r="C1417">
        <v>0</v>
      </c>
      <c r="D1417" t="s">
        <v>25860</v>
      </c>
      <c r="E1417" t="s">
        <v>21776</v>
      </c>
      <c r="F1417" t="s">
        <v>25861</v>
      </c>
      <c r="G1417">
        <v>2011</v>
      </c>
      <c r="H1417" t="s">
        <v>5272</v>
      </c>
      <c r="I1417" t="s">
        <v>20940</v>
      </c>
    </row>
    <row r="1418" spans="1:9" x14ac:dyDescent="0.25">
      <c r="A1418" t="s">
        <v>60983</v>
      </c>
      <c r="B1418">
        <v>0</v>
      </c>
      <c r="C1418">
        <v>0</v>
      </c>
      <c r="D1418" t="s">
        <v>25858</v>
      </c>
      <c r="E1418" t="s">
        <v>21145</v>
      </c>
      <c r="F1418" t="s">
        <v>24723</v>
      </c>
      <c r="G1418">
        <v>2009</v>
      </c>
      <c r="H1418" t="s">
        <v>5272</v>
      </c>
      <c r="I1418" t="s">
        <v>20940</v>
      </c>
    </row>
    <row r="1419" spans="1:9" x14ac:dyDescent="0.25">
      <c r="A1419" t="s">
        <v>60976</v>
      </c>
      <c r="B1419">
        <v>0</v>
      </c>
      <c r="C1419">
        <v>0</v>
      </c>
      <c r="D1419" t="s">
        <v>25855</v>
      </c>
      <c r="E1419" t="s">
        <v>21132</v>
      </c>
      <c r="F1419" t="s">
        <v>25856</v>
      </c>
      <c r="G1419">
        <v>2009</v>
      </c>
      <c r="H1419" t="s">
        <v>5272</v>
      </c>
      <c r="I1419" t="s">
        <v>20940</v>
      </c>
    </row>
    <row r="1420" spans="1:9" x14ac:dyDescent="0.25">
      <c r="A1420" t="s">
        <v>60970</v>
      </c>
      <c r="B1420">
        <v>0</v>
      </c>
      <c r="C1420">
        <v>0</v>
      </c>
      <c r="D1420" t="s">
        <v>25853</v>
      </c>
      <c r="E1420" t="s">
        <v>20955</v>
      </c>
      <c r="F1420" t="s">
        <v>21834</v>
      </c>
      <c r="G1420">
        <v>2015</v>
      </c>
      <c r="H1420" t="s">
        <v>5272</v>
      </c>
      <c r="I1420" t="s">
        <v>20940</v>
      </c>
    </row>
    <row r="1421" spans="1:9" x14ac:dyDescent="0.25">
      <c r="A1421" t="s">
        <v>60962</v>
      </c>
      <c r="B1421">
        <v>0</v>
      </c>
      <c r="C1421">
        <v>0</v>
      </c>
      <c r="D1421" t="s">
        <v>25851</v>
      </c>
      <c r="E1421" t="s">
        <v>21343</v>
      </c>
      <c r="F1421" t="s">
        <v>22272</v>
      </c>
      <c r="G1421">
        <v>2015</v>
      </c>
      <c r="H1421" t="s">
        <v>5272</v>
      </c>
      <c r="I1421" t="s">
        <v>20940</v>
      </c>
    </row>
    <row r="1422" spans="1:9" x14ac:dyDescent="0.25">
      <c r="A1422" t="s">
        <v>60954</v>
      </c>
      <c r="B1422">
        <v>0</v>
      </c>
      <c r="C1422">
        <v>0</v>
      </c>
      <c r="D1422" t="s">
        <v>25849</v>
      </c>
      <c r="E1422" t="s">
        <v>21343</v>
      </c>
      <c r="F1422" t="s">
        <v>22272</v>
      </c>
      <c r="G1422">
        <v>2008</v>
      </c>
      <c r="H1422" t="s">
        <v>5272</v>
      </c>
      <c r="I1422" t="s">
        <v>20940</v>
      </c>
    </row>
    <row r="1423" spans="1:9" x14ac:dyDescent="0.25">
      <c r="A1423" t="s">
        <v>60949</v>
      </c>
      <c r="B1423">
        <v>0</v>
      </c>
      <c r="C1423">
        <v>0</v>
      </c>
      <c r="D1423" t="s">
        <v>25846</v>
      </c>
      <c r="E1423" t="s">
        <v>21642</v>
      </c>
      <c r="F1423" t="s">
        <v>25847</v>
      </c>
      <c r="G1423">
        <v>2015</v>
      </c>
      <c r="H1423" t="s">
        <v>5272</v>
      </c>
      <c r="I1423" t="s">
        <v>20940</v>
      </c>
    </row>
    <row r="1424" spans="1:9" x14ac:dyDescent="0.25">
      <c r="A1424" t="s">
        <v>60940</v>
      </c>
      <c r="B1424">
        <v>0</v>
      </c>
      <c r="C1424">
        <v>0</v>
      </c>
      <c r="D1424" t="s">
        <v>25844</v>
      </c>
      <c r="E1424" t="s">
        <v>20938</v>
      </c>
      <c r="F1424" t="s">
        <v>21730</v>
      </c>
      <c r="G1424">
        <v>2009</v>
      </c>
      <c r="H1424" t="s">
        <v>5272</v>
      </c>
      <c r="I1424" t="s">
        <v>20940</v>
      </c>
    </row>
    <row r="1425" spans="1:9" x14ac:dyDescent="0.25">
      <c r="A1425" t="s">
        <v>60935</v>
      </c>
      <c r="B1425">
        <v>0</v>
      </c>
      <c r="C1425">
        <v>0</v>
      </c>
      <c r="D1425" t="s">
        <v>35448</v>
      </c>
      <c r="E1425" t="s">
        <v>21986</v>
      </c>
      <c r="F1425" t="s">
        <v>34481</v>
      </c>
      <c r="G1425">
        <v>2009</v>
      </c>
      <c r="H1425" t="s">
        <v>5272</v>
      </c>
      <c r="I1425" t="s">
        <v>20940</v>
      </c>
    </row>
    <row r="1426" spans="1:9" x14ac:dyDescent="0.25">
      <c r="A1426" t="s">
        <v>60928</v>
      </c>
      <c r="B1426">
        <v>0</v>
      </c>
      <c r="C1426">
        <v>0</v>
      </c>
      <c r="D1426" t="s">
        <v>35446</v>
      </c>
      <c r="E1426" t="s">
        <v>21343</v>
      </c>
      <c r="F1426" t="s">
        <v>21974</v>
      </c>
      <c r="G1426">
        <v>2015</v>
      </c>
      <c r="H1426" t="s">
        <v>5272</v>
      </c>
      <c r="I1426" t="s">
        <v>20940</v>
      </c>
    </row>
    <row r="1427" spans="1:9" x14ac:dyDescent="0.25">
      <c r="A1427" t="s">
        <v>60920</v>
      </c>
      <c r="B1427">
        <v>0</v>
      </c>
      <c r="C1427">
        <v>0</v>
      </c>
      <c r="D1427" t="s">
        <v>35444</v>
      </c>
      <c r="E1427" t="s">
        <v>21531</v>
      </c>
      <c r="F1427" t="s">
        <v>21759</v>
      </c>
      <c r="G1427">
        <v>2015</v>
      </c>
      <c r="H1427" t="s">
        <v>5272</v>
      </c>
      <c r="I1427" t="s">
        <v>20940</v>
      </c>
    </row>
    <row r="1428" spans="1:9" x14ac:dyDescent="0.25">
      <c r="A1428" t="s">
        <v>60913</v>
      </c>
      <c r="B1428">
        <v>0</v>
      </c>
      <c r="C1428">
        <v>0</v>
      </c>
      <c r="D1428" t="s">
        <v>35442</v>
      </c>
      <c r="E1428" t="s">
        <v>21343</v>
      </c>
      <c r="F1428" t="s">
        <v>22638</v>
      </c>
      <c r="G1428">
        <v>2015</v>
      </c>
      <c r="H1428" t="s">
        <v>5272</v>
      </c>
      <c r="I1428" t="s">
        <v>20940</v>
      </c>
    </row>
    <row r="1429" spans="1:9" x14ac:dyDescent="0.25">
      <c r="A1429" t="s">
        <v>60907</v>
      </c>
      <c r="B1429">
        <v>0</v>
      </c>
      <c r="C1429">
        <v>0</v>
      </c>
      <c r="D1429" t="s">
        <v>35440</v>
      </c>
      <c r="E1429" t="s">
        <v>21531</v>
      </c>
      <c r="F1429" t="s">
        <v>27638</v>
      </c>
      <c r="G1429">
        <v>2016</v>
      </c>
      <c r="H1429" t="s">
        <v>5272</v>
      </c>
      <c r="I1429" t="s">
        <v>20940</v>
      </c>
    </row>
    <row r="1430" spans="1:9" x14ac:dyDescent="0.25">
      <c r="A1430" t="s">
        <v>60900</v>
      </c>
      <c r="B1430">
        <v>0</v>
      </c>
      <c r="C1430">
        <v>0</v>
      </c>
      <c r="D1430" t="s">
        <v>35438</v>
      </c>
      <c r="E1430" t="s">
        <v>21737</v>
      </c>
      <c r="F1430">
        <v>3</v>
      </c>
      <c r="G1430">
        <v>2016</v>
      </c>
      <c r="H1430" t="s">
        <v>5272</v>
      </c>
      <c r="I1430" t="s">
        <v>20940</v>
      </c>
    </row>
    <row r="1431" spans="1:9" x14ac:dyDescent="0.25">
      <c r="A1431" t="s">
        <v>60892</v>
      </c>
      <c r="B1431">
        <v>0</v>
      </c>
      <c r="C1431">
        <v>0</v>
      </c>
      <c r="D1431" t="s">
        <v>35436</v>
      </c>
      <c r="E1431" t="s">
        <v>21737</v>
      </c>
      <c r="F1431">
        <v>3</v>
      </c>
      <c r="G1431">
        <v>2017</v>
      </c>
      <c r="H1431" t="s">
        <v>5272</v>
      </c>
      <c r="I1431" t="s">
        <v>20940</v>
      </c>
    </row>
    <row r="1432" spans="1:9" x14ac:dyDescent="0.25">
      <c r="A1432" t="s">
        <v>60885</v>
      </c>
      <c r="B1432">
        <v>0</v>
      </c>
      <c r="C1432">
        <v>0</v>
      </c>
      <c r="D1432" t="s">
        <v>35434</v>
      </c>
      <c r="E1432" t="s">
        <v>21343</v>
      </c>
      <c r="F1432" t="s">
        <v>22904</v>
      </c>
      <c r="G1432">
        <v>2011</v>
      </c>
      <c r="H1432" t="s">
        <v>5272</v>
      </c>
      <c r="I1432" t="s">
        <v>20940</v>
      </c>
    </row>
    <row r="1433" spans="1:9" x14ac:dyDescent="0.25">
      <c r="A1433" t="s">
        <v>60878</v>
      </c>
      <c r="B1433">
        <v>0</v>
      </c>
      <c r="C1433">
        <v>0</v>
      </c>
      <c r="D1433" t="s">
        <v>35432</v>
      </c>
      <c r="E1433" t="s">
        <v>21218</v>
      </c>
      <c r="F1433" t="s">
        <v>21395</v>
      </c>
      <c r="G1433">
        <v>2006</v>
      </c>
      <c r="H1433" t="s">
        <v>5272</v>
      </c>
      <c r="I1433" t="s">
        <v>20940</v>
      </c>
    </row>
    <row r="1434" spans="1:9" x14ac:dyDescent="0.25">
      <c r="A1434" t="s">
        <v>60869</v>
      </c>
      <c r="B1434">
        <v>0</v>
      </c>
      <c r="C1434">
        <v>0</v>
      </c>
      <c r="D1434" t="s">
        <v>35430</v>
      </c>
      <c r="E1434" t="s">
        <v>21343</v>
      </c>
      <c r="F1434" t="s">
        <v>21890</v>
      </c>
      <c r="G1434">
        <v>2014</v>
      </c>
      <c r="H1434" t="s">
        <v>5272</v>
      </c>
      <c r="I1434" t="s">
        <v>20940</v>
      </c>
    </row>
    <row r="1435" spans="1:9" x14ac:dyDescent="0.25">
      <c r="A1435" t="s">
        <v>60861</v>
      </c>
      <c r="B1435">
        <v>0</v>
      </c>
      <c r="C1435">
        <v>0</v>
      </c>
      <c r="D1435" t="s">
        <v>35428</v>
      </c>
      <c r="E1435" t="s">
        <v>21737</v>
      </c>
      <c r="F1435">
        <v>3</v>
      </c>
      <c r="G1435">
        <v>2013</v>
      </c>
      <c r="H1435" t="s">
        <v>5272</v>
      </c>
      <c r="I1435" t="s">
        <v>20940</v>
      </c>
    </row>
    <row r="1436" spans="1:9" x14ac:dyDescent="0.25">
      <c r="A1436" t="s">
        <v>60856</v>
      </c>
      <c r="B1436">
        <v>0</v>
      </c>
      <c r="C1436">
        <v>0</v>
      </c>
      <c r="D1436" t="s">
        <v>35426</v>
      </c>
      <c r="E1436" t="s">
        <v>21132</v>
      </c>
      <c r="F1436" t="s">
        <v>23942</v>
      </c>
      <c r="G1436">
        <v>2013</v>
      </c>
      <c r="H1436" t="s">
        <v>5272</v>
      </c>
      <c r="I1436" t="s">
        <v>20940</v>
      </c>
    </row>
    <row r="1437" spans="1:9" x14ac:dyDescent="0.25">
      <c r="A1437" t="s">
        <v>60847</v>
      </c>
      <c r="B1437">
        <v>0</v>
      </c>
      <c r="C1437">
        <v>0</v>
      </c>
      <c r="D1437" t="s">
        <v>35424</v>
      </c>
      <c r="E1437" t="s">
        <v>22075</v>
      </c>
      <c r="F1437" t="s">
        <v>22076</v>
      </c>
      <c r="G1437">
        <v>2013</v>
      </c>
      <c r="H1437" t="s">
        <v>5272</v>
      </c>
      <c r="I1437" t="s">
        <v>20940</v>
      </c>
    </row>
    <row r="1438" spans="1:9" x14ac:dyDescent="0.25">
      <c r="A1438" t="s">
        <v>60839</v>
      </c>
      <c r="B1438">
        <v>0</v>
      </c>
      <c r="C1438">
        <v>0</v>
      </c>
      <c r="D1438" t="s">
        <v>35422</v>
      </c>
      <c r="E1438" t="s">
        <v>21776</v>
      </c>
      <c r="F1438" t="s">
        <v>27791</v>
      </c>
      <c r="G1438">
        <v>2017</v>
      </c>
      <c r="H1438" t="s">
        <v>5272</v>
      </c>
      <c r="I1438" t="s">
        <v>20940</v>
      </c>
    </row>
    <row r="1439" spans="1:9" x14ac:dyDescent="0.25">
      <c r="A1439" t="s">
        <v>60833</v>
      </c>
      <c r="B1439">
        <v>0</v>
      </c>
      <c r="C1439">
        <v>0</v>
      </c>
      <c r="D1439" t="s">
        <v>35420</v>
      </c>
      <c r="E1439" t="s">
        <v>20955</v>
      </c>
      <c r="F1439" t="s">
        <v>23877</v>
      </c>
      <c r="G1439">
        <v>2015</v>
      </c>
      <c r="H1439" t="s">
        <v>5272</v>
      </c>
      <c r="I1439" t="s">
        <v>20940</v>
      </c>
    </row>
    <row r="1440" spans="1:9" x14ac:dyDescent="0.25">
      <c r="A1440" t="s">
        <v>60824</v>
      </c>
      <c r="B1440">
        <v>0</v>
      </c>
      <c r="C1440">
        <v>0</v>
      </c>
      <c r="D1440" t="s">
        <v>35417</v>
      </c>
      <c r="E1440" t="s">
        <v>21145</v>
      </c>
      <c r="F1440" t="s">
        <v>35418</v>
      </c>
      <c r="G1440">
        <v>2004</v>
      </c>
      <c r="H1440" t="s">
        <v>5272</v>
      </c>
      <c r="I1440" t="s">
        <v>20940</v>
      </c>
    </row>
    <row r="1441" spans="1:9" x14ac:dyDescent="0.25">
      <c r="A1441" t="s">
        <v>60816</v>
      </c>
      <c r="B1441">
        <v>0</v>
      </c>
      <c r="C1441">
        <v>0</v>
      </c>
      <c r="D1441" t="s">
        <v>35415</v>
      </c>
      <c r="E1441" t="s">
        <v>21531</v>
      </c>
      <c r="F1441" t="s">
        <v>21744</v>
      </c>
      <c r="G1441">
        <v>2016</v>
      </c>
      <c r="H1441" t="s">
        <v>5272</v>
      </c>
      <c r="I1441" t="s">
        <v>20940</v>
      </c>
    </row>
    <row r="1442" spans="1:9" x14ac:dyDescent="0.25">
      <c r="A1442" t="s">
        <v>60810</v>
      </c>
      <c r="B1442">
        <v>0</v>
      </c>
      <c r="C1442">
        <v>0</v>
      </c>
      <c r="D1442" t="s">
        <v>35413</v>
      </c>
      <c r="E1442" t="s">
        <v>20938</v>
      </c>
      <c r="F1442" t="s">
        <v>20939</v>
      </c>
      <c r="G1442">
        <v>2016</v>
      </c>
      <c r="H1442" t="s">
        <v>5272</v>
      </c>
      <c r="I1442" t="s">
        <v>20940</v>
      </c>
    </row>
    <row r="1443" spans="1:9" x14ac:dyDescent="0.25">
      <c r="A1443" t="s">
        <v>60809</v>
      </c>
      <c r="B1443">
        <v>0</v>
      </c>
      <c r="C1443">
        <v>0</v>
      </c>
      <c r="D1443" t="s">
        <v>31185</v>
      </c>
      <c r="E1443" t="s">
        <v>22760</v>
      </c>
      <c r="F1443" t="s">
        <v>31186</v>
      </c>
      <c r="G1443">
        <v>2011</v>
      </c>
      <c r="H1443" t="s">
        <v>5272</v>
      </c>
      <c r="I1443" t="s">
        <v>20940</v>
      </c>
    </row>
    <row r="1444" spans="1:9" x14ac:dyDescent="0.25">
      <c r="A1444" t="s">
        <v>60808</v>
      </c>
      <c r="B1444">
        <v>0</v>
      </c>
      <c r="C1444">
        <v>0</v>
      </c>
      <c r="D1444" t="s">
        <v>21980</v>
      </c>
      <c r="E1444" t="s">
        <v>21218</v>
      </c>
      <c r="F1444" t="s">
        <v>21395</v>
      </c>
      <c r="G1444">
        <v>2002</v>
      </c>
      <c r="H1444" t="s">
        <v>5272</v>
      </c>
      <c r="I1444" t="s">
        <v>20940</v>
      </c>
    </row>
    <row r="1445" spans="1:9" x14ac:dyDescent="0.25">
      <c r="A1445" t="s">
        <v>60807</v>
      </c>
      <c r="B1445">
        <v>0</v>
      </c>
      <c r="C1445">
        <v>0</v>
      </c>
      <c r="D1445" t="s">
        <v>21973</v>
      </c>
      <c r="E1445" t="s">
        <v>21343</v>
      </c>
      <c r="F1445" t="s">
        <v>21974</v>
      </c>
      <c r="G1445">
        <v>2010</v>
      </c>
      <c r="H1445" t="s">
        <v>5272</v>
      </c>
      <c r="I1445" t="s">
        <v>20940</v>
      </c>
    </row>
    <row r="1446" spans="1:9" x14ac:dyDescent="0.25">
      <c r="A1446" t="s">
        <v>60806</v>
      </c>
      <c r="B1446">
        <v>0</v>
      </c>
      <c r="C1446">
        <v>0</v>
      </c>
      <c r="D1446" t="s">
        <v>21939</v>
      </c>
      <c r="E1446" t="s">
        <v>20938</v>
      </c>
      <c r="F1446" t="s">
        <v>21427</v>
      </c>
      <c r="G1446">
        <v>2012</v>
      </c>
      <c r="H1446" t="s">
        <v>5272</v>
      </c>
      <c r="I1446" t="s">
        <v>20940</v>
      </c>
    </row>
    <row r="1447" spans="1:9" x14ac:dyDescent="0.25">
      <c r="A1447" t="s">
        <v>60805</v>
      </c>
      <c r="B1447">
        <v>0</v>
      </c>
      <c r="C1447">
        <v>0</v>
      </c>
      <c r="D1447" t="s">
        <v>21930</v>
      </c>
      <c r="E1447" t="s">
        <v>21062</v>
      </c>
      <c r="F1447" t="s">
        <v>21802</v>
      </c>
      <c r="G1447">
        <v>2014</v>
      </c>
      <c r="H1447" t="s">
        <v>5272</v>
      </c>
      <c r="I1447" t="s">
        <v>20940</v>
      </c>
    </row>
    <row r="1448" spans="1:9" x14ac:dyDescent="0.25">
      <c r="A1448" t="s">
        <v>60804</v>
      </c>
      <c r="B1448">
        <v>0</v>
      </c>
      <c r="C1448">
        <v>0</v>
      </c>
      <c r="D1448" t="s">
        <v>21924</v>
      </c>
      <c r="E1448" t="s">
        <v>21642</v>
      </c>
      <c r="F1448" t="s">
        <v>21754</v>
      </c>
      <c r="G1448">
        <v>2013</v>
      </c>
      <c r="H1448" t="s">
        <v>5272</v>
      </c>
      <c r="I1448" t="s">
        <v>20940</v>
      </c>
    </row>
    <row r="1449" spans="1:9" x14ac:dyDescent="0.25">
      <c r="A1449" t="s">
        <v>60802</v>
      </c>
      <c r="B1449">
        <v>0</v>
      </c>
      <c r="C1449">
        <v>0</v>
      </c>
      <c r="D1449" t="s">
        <v>34835</v>
      </c>
      <c r="E1449" t="s">
        <v>21340</v>
      </c>
      <c r="F1449" t="s">
        <v>22155</v>
      </c>
      <c r="G1449">
        <v>2016</v>
      </c>
      <c r="H1449" t="s">
        <v>5272</v>
      </c>
      <c r="I1449" t="s">
        <v>20940</v>
      </c>
    </row>
    <row r="1450" spans="1:9" x14ac:dyDescent="0.25">
      <c r="A1450" t="s">
        <v>60801</v>
      </c>
      <c r="B1450">
        <v>0</v>
      </c>
      <c r="C1450">
        <v>0</v>
      </c>
      <c r="D1450" t="s">
        <v>21726</v>
      </c>
      <c r="E1450" t="s">
        <v>20986</v>
      </c>
      <c r="F1450" t="s">
        <v>21727</v>
      </c>
      <c r="G1450">
        <v>2013</v>
      </c>
      <c r="H1450" t="s">
        <v>5272</v>
      </c>
      <c r="I1450" t="s">
        <v>20940</v>
      </c>
    </row>
    <row r="1451" spans="1:9" x14ac:dyDescent="0.25">
      <c r="A1451" t="s">
        <v>60800</v>
      </c>
      <c r="B1451">
        <v>0</v>
      </c>
      <c r="C1451">
        <v>0</v>
      </c>
      <c r="D1451" t="s">
        <v>23483</v>
      </c>
      <c r="E1451" t="s">
        <v>22760</v>
      </c>
      <c r="F1451" t="s">
        <v>23484</v>
      </c>
      <c r="G1451">
        <v>2015</v>
      </c>
      <c r="H1451" t="s">
        <v>5272</v>
      </c>
      <c r="I1451" t="s">
        <v>20940</v>
      </c>
    </row>
    <row r="1452" spans="1:9" x14ac:dyDescent="0.25">
      <c r="A1452" t="s">
        <v>60799</v>
      </c>
      <c r="B1452">
        <v>0</v>
      </c>
      <c r="C1452">
        <v>0</v>
      </c>
      <c r="D1452" t="s">
        <v>33666</v>
      </c>
      <c r="E1452" t="s">
        <v>33667</v>
      </c>
      <c r="F1452" t="s">
        <v>21044</v>
      </c>
      <c r="G1452">
        <v>2013</v>
      </c>
      <c r="H1452" t="s">
        <v>5272</v>
      </c>
      <c r="I1452" t="s">
        <v>20940</v>
      </c>
    </row>
    <row r="1453" spans="1:9" x14ac:dyDescent="0.25">
      <c r="A1453" t="s">
        <v>60798</v>
      </c>
      <c r="B1453">
        <v>0</v>
      </c>
      <c r="C1453">
        <v>0</v>
      </c>
      <c r="D1453" t="s">
        <v>33617</v>
      </c>
      <c r="E1453" t="s">
        <v>22760</v>
      </c>
      <c r="F1453" t="s">
        <v>23484</v>
      </c>
      <c r="G1453">
        <v>2013</v>
      </c>
      <c r="H1453" t="s">
        <v>5272</v>
      </c>
      <c r="I1453" t="s">
        <v>20940</v>
      </c>
    </row>
    <row r="1454" spans="1:9" x14ac:dyDescent="0.25">
      <c r="A1454" t="s">
        <v>60797</v>
      </c>
      <c r="B1454">
        <v>6160</v>
      </c>
      <c r="C1454">
        <v>0</v>
      </c>
      <c r="D1454" t="s">
        <v>33612</v>
      </c>
      <c r="E1454" t="s">
        <v>33605</v>
      </c>
      <c r="F1454" t="s">
        <v>33606</v>
      </c>
      <c r="H1454" t="s">
        <v>5272</v>
      </c>
      <c r="I1454" t="s">
        <v>20940</v>
      </c>
    </row>
    <row r="1455" spans="1:9" x14ac:dyDescent="0.25">
      <c r="A1455" t="s">
        <v>60796</v>
      </c>
      <c r="B1455">
        <v>6161</v>
      </c>
      <c r="C1455">
        <v>0</v>
      </c>
      <c r="D1455" t="s">
        <v>33610</v>
      </c>
      <c r="E1455" t="s">
        <v>33605</v>
      </c>
      <c r="F1455" t="s">
        <v>33606</v>
      </c>
      <c r="H1455" t="s">
        <v>5272</v>
      </c>
      <c r="I1455" t="s">
        <v>20940</v>
      </c>
    </row>
    <row r="1456" spans="1:9" x14ac:dyDescent="0.25">
      <c r="A1456" t="s">
        <v>60795</v>
      </c>
      <c r="B1456">
        <v>6162</v>
      </c>
      <c r="C1456">
        <v>0</v>
      </c>
      <c r="D1456" t="s">
        <v>33608</v>
      </c>
      <c r="E1456" t="s">
        <v>33605</v>
      </c>
      <c r="F1456" t="s">
        <v>33606</v>
      </c>
      <c r="H1456" t="s">
        <v>5272</v>
      </c>
      <c r="I1456" t="s">
        <v>20940</v>
      </c>
    </row>
    <row r="1457" spans="1:9" x14ac:dyDescent="0.25">
      <c r="A1457" t="s">
        <v>60794</v>
      </c>
      <c r="B1457">
        <v>6163</v>
      </c>
      <c r="C1457">
        <v>0</v>
      </c>
      <c r="D1457" t="s">
        <v>33604</v>
      </c>
      <c r="E1457" t="s">
        <v>33605</v>
      </c>
      <c r="F1457" t="s">
        <v>33606</v>
      </c>
      <c r="H1457" t="s">
        <v>5272</v>
      </c>
      <c r="I1457" t="s">
        <v>20940</v>
      </c>
    </row>
    <row r="1458" spans="1:9" x14ac:dyDescent="0.25">
      <c r="A1458" t="s">
        <v>60793</v>
      </c>
      <c r="B1458">
        <v>0</v>
      </c>
      <c r="C1458">
        <v>0</v>
      </c>
      <c r="D1458" t="s">
        <v>23281</v>
      </c>
      <c r="E1458" t="s">
        <v>21737</v>
      </c>
      <c r="F1458">
        <v>3</v>
      </c>
      <c r="G1458">
        <v>2013</v>
      </c>
      <c r="H1458" t="s">
        <v>5272</v>
      </c>
      <c r="I1458" t="s">
        <v>20940</v>
      </c>
    </row>
    <row r="1459" spans="1:9" x14ac:dyDescent="0.25">
      <c r="A1459" t="s">
        <v>60792</v>
      </c>
      <c r="B1459">
        <v>0</v>
      </c>
      <c r="C1459">
        <v>0</v>
      </c>
      <c r="D1459" t="s">
        <v>31425</v>
      </c>
      <c r="E1459" t="s">
        <v>20938</v>
      </c>
      <c r="F1459" t="s">
        <v>21044</v>
      </c>
      <c r="G1459">
        <v>2007</v>
      </c>
      <c r="H1459" t="s">
        <v>5272</v>
      </c>
      <c r="I1459" t="s">
        <v>20940</v>
      </c>
    </row>
    <row r="1460" spans="1:9" x14ac:dyDescent="0.25">
      <c r="A1460" t="s">
        <v>60781</v>
      </c>
      <c r="B1460">
        <v>0</v>
      </c>
      <c r="C1460">
        <v>0</v>
      </c>
      <c r="D1460" t="s">
        <v>30152</v>
      </c>
      <c r="E1460" t="s">
        <v>20938</v>
      </c>
      <c r="F1460" t="s">
        <v>21044</v>
      </c>
      <c r="G1460">
        <v>2013</v>
      </c>
      <c r="H1460" t="s">
        <v>5272</v>
      </c>
      <c r="I1460" t="s">
        <v>20940</v>
      </c>
    </row>
    <row r="1461" spans="1:9" x14ac:dyDescent="0.25">
      <c r="A1461" t="s">
        <v>60780</v>
      </c>
      <c r="B1461">
        <v>0</v>
      </c>
      <c r="C1461">
        <v>0</v>
      </c>
      <c r="D1461" t="s">
        <v>31945</v>
      </c>
      <c r="E1461" t="s">
        <v>22169</v>
      </c>
      <c r="F1461" t="s">
        <v>22170</v>
      </c>
      <c r="G1461">
        <v>2010</v>
      </c>
      <c r="H1461" t="s">
        <v>5272</v>
      </c>
      <c r="I1461" t="s">
        <v>20940</v>
      </c>
    </row>
    <row r="1462" spans="1:9" x14ac:dyDescent="0.25">
      <c r="A1462" t="s">
        <v>60779</v>
      </c>
      <c r="B1462">
        <v>0</v>
      </c>
      <c r="C1462">
        <v>0</v>
      </c>
      <c r="D1462" t="s">
        <v>27780</v>
      </c>
      <c r="E1462" t="s">
        <v>21343</v>
      </c>
      <c r="F1462" t="s">
        <v>22904</v>
      </c>
      <c r="G1462">
        <v>2012</v>
      </c>
      <c r="H1462" t="s">
        <v>5272</v>
      </c>
      <c r="I1462" t="s">
        <v>20940</v>
      </c>
    </row>
    <row r="1463" spans="1:9" x14ac:dyDescent="0.25">
      <c r="A1463" t="s">
        <v>60778</v>
      </c>
      <c r="B1463">
        <v>0</v>
      </c>
      <c r="C1463">
        <v>0</v>
      </c>
      <c r="D1463" t="s">
        <v>36635</v>
      </c>
      <c r="E1463" t="s">
        <v>21776</v>
      </c>
      <c r="F1463" t="s">
        <v>31478</v>
      </c>
      <c r="G1463">
        <v>2006</v>
      </c>
      <c r="H1463" t="s">
        <v>5272</v>
      </c>
      <c r="I1463" t="s">
        <v>20940</v>
      </c>
    </row>
    <row r="1464" spans="1:9" x14ac:dyDescent="0.25">
      <c r="A1464" t="s">
        <v>60777</v>
      </c>
      <c r="B1464">
        <v>0</v>
      </c>
      <c r="C1464">
        <v>0</v>
      </c>
      <c r="D1464" t="s">
        <v>23215</v>
      </c>
      <c r="E1464" t="s">
        <v>20955</v>
      </c>
      <c r="F1464" t="s">
        <v>21177</v>
      </c>
      <c r="G1464">
        <v>2007</v>
      </c>
      <c r="H1464" t="s">
        <v>5272</v>
      </c>
      <c r="I1464" t="s">
        <v>20940</v>
      </c>
    </row>
    <row r="1465" spans="1:9" x14ac:dyDescent="0.25">
      <c r="A1465" t="s">
        <v>60776</v>
      </c>
      <c r="B1465">
        <v>0</v>
      </c>
      <c r="C1465">
        <v>0</v>
      </c>
      <c r="D1465" t="s">
        <v>23105</v>
      </c>
      <c r="E1465" t="s">
        <v>20955</v>
      </c>
      <c r="F1465" t="s">
        <v>21834</v>
      </c>
      <c r="G1465">
        <v>2012</v>
      </c>
      <c r="H1465" t="s">
        <v>5272</v>
      </c>
      <c r="I1465" t="s">
        <v>20940</v>
      </c>
    </row>
    <row r="1466" spans="1:9" x14ac:dyDescent="0.25">
      <c r="A1466" t="s">
        <v>60775</v>
      </c>
      <c r="B1466">
        <v>0</v>
      </c>
      <c r="C1466">
        <v>0</v>
      </c>
      <c r="D1466" t="s">
        <v>33086</v>
      </c>
      <c r="E1466" t="s">
        <v>21685</v>
      </c>
      <c r="F1466" t="s">
        <v>21686</v>
      </c>
      <c r="G1466">
        <v>2013</v>
      </c>
      <c r="H1466" t="s">
        <v>5272</v>
      </c>
      <c r="I1466" t="s">
        <v>20940</v>
      </c>
    </row>
    <row r="1467" spans="1:9" x14ac:dyDescent="0.25">
      <c r="A1467" t="s">
        <v>60774</v>
      </c>
      <c r="B1467">
        <v>0</v>
      </c>
      <c r="C1467">
        <v>0</v>
      </c>
      <c r="D1467" t="s">
        <v>33063</v>
      </c>
      <c r="E1467" t="s">
        <v>20938</v>
      </c>
      <c r="F1467" t="s">
        <v>21427</v>
      </c>
      <c r="G1467">
        <v>2014</v>
      </c>
      <c r="H1467" t="s">
        <v>5272</v>
      </c>
      <c r="I1467" t="s">
        <v>20940</v>
      </c>
    </row>
    <row r="1468" spans="1:9" x14ac:dyDescent="0.25">
      <c r="A1468" t="s">
        <v>60773</v>
      </c>
      <c r="B1468">
        <v>0</v>
      </c>
      <c r="C1468">
        <v>0</v>
      </c>
      <c r="D1468" t="s">
        <v>33054</v>
      </c>
      <c r="E1468" t="s">
        <v>21776</v>
      </c>
      <c r="F1468" t="s">
        <v>21777</v>
      </c>
      <c r="G1468">
        <v>2010</v>
      </c>
      <c r="H1468" t="s">
        <v>5272</v>
      </c>
      <c r="I1468" t="s">
        <v>20940</v>
      </c>
    </row>
    <row r="1469" spans="1:9" x14ac:dyDescent="0.25">
      <c r="A1469" t="s">
        <v>60772</v>
      </c>
      <c r="B1469">
        <v>0</v>
      </c>
      <c r="C1469">
        <v>0</v>
      </c>
      <c r="D1469" t="s">
        <v>31117</v>
      </c>
      <c r="E1469" t="s">
        <v>21340</v>
      </c>
      <c r="F1469" t="s">
        <v>24051</v>
      </c>
      <c r="G1469">
        <v>2014</v>
      </c>
      <c r="H1469" t="s">
        <v>5272</v>
      </c>
      <c r="I1469" t="s">
        <v>20940</v>
      </c>
    </row>
    <row r="1470" spans="1:9" x14ac:dyDescent="0.25">
      <c r="A1470" t="s">
        <v>60771</v>
      </c>
      <c r="B1470">
        <v>0</v>
      </c>
      <c r="C1470">
        <v>0</v>
      </c>
      <c r="D1470" t="s">
        <v>31056</v>
      </c>
      <c r="E1470" t="s">
        <v>21642</v>
      </c>
      <c r="F1470" t="s">
        <v>22250</v>
      </c>
      <c r="G1470">
        <v>2014</v>
      </c>
      <c r="H1470" t="s">
        <v>5272</v>
      </c>
      <c r="I1470" t="s">
        <v>20940</v>
      </c>
    </row>
    <row r="1471" spans="1:9" x14ac:dyDescent="0.25">
      <c r="A1471" t="s">
        <v>60770</v>
      </c>
      <c r="B1471">
        <v>0</v>
      </c>
      <c r="C1471">
        <v>0</v>
      </c>
      <c r="D1471" t="s">
        <v>31033</v>
      </c>
      <c r="E1471" t="s">
        <v>21531</v>
      </c>
      <c r="F1471" t="s">
        <v>21590</v>
      </c>
      <c r="G1471">
        <v>2009</v>
      </c>
      <c r="H1471" t="s">
        <v>5272</v>
      </c>
      <c r="I1471" t="s">
        <v>20940</v>
      </c>
    </row>
    <row r="1472" spans="1:9" x14ac:dyDescent="0.25">
      <c r="A1472" t="s">
        <v>60769</v>
      </c>
      <c r="B1472">
        <v>0</v>
      </c>
      <c r="C1472">
        <v>0</v>
      </c>
      <c r="D1472" t="s">
        <v>22883</v>
      </c>
      <c r="E1472" t="s">
        <v>21531</v>
      </c>
      <c r="F1472" t="s">
        <v>22884</v>
      </c>
      <c r="G1472">
        <v>2014</v>
      </c>
      <c r="H1472" t="s">
        <v>5272</v>
      </c>
      <c r="I1472" t="s">
        <v>20940</v>
      </c>
    </row>
    <row r="1473" spans="1:9" x14ac:dyDescent="0.25">
      <c r="A1473" t="s">
        <v>60768</v>
      </c>
      <c r="B1473">
        <v>0</v>
      </c>
      <c r="C1473">
        <v>0</v>
      </c>
      <c r="D1473" t="s">
        <v>22880</v>
      </c>
      <c r="E1473" t="s">
        <v>20938</v>
      </c>
      <c r="F1473" t="s">
        <v>21730</v>
      </c>
      <c r="G1473">
        <v>2014</v>
      </c>
      <c r="H1473" t="s">
        <v>5272</v>
      </c>
      <c r="I1473" t="s">
        <v>20940</v>
      </c>
    </row>
    <row r="1474" spans="1:9" x14ac:dyDescent="0.25">
      <c r="A1474" t="s">
        <v>60767</v>
      </c>
      <c r="B1474">
        <v>0</v>
      </c>
      <c r="C1474">
        <v>0</v>
      </c>
      <c r="D1474" t="s">
        <v>22834</v>
      </c>
      <c r="E1474" t="s">
        <v>20938</v>
      </c>
      <c r="F1474" t="s">
        <v>21044</v>
      </c>
      <c r="G1474">
        <v>2012</v>
      </c>
      <c r="H1474" t="s">
        <v>5272</v>
      </c>
      <c r="I1474" t="s">
        <v>20940</v>
      </c>
    </row>
    <row r="1475" spans="1:9" x14ac:dyDescent="0.25">
      <c r="A1475" t="s">
        <v>60766</v>
      </c>
      <c r="B1475">
        <v>0</v>
      </c>
      <c r="C1475">
        <v>0</v>
      </c>
      <c r="D1475" t="s">
        <v>22827</v>
      </c>
      <c r="E1475" t="s">
        <v>20955</v>
      </c>
      <c r="F1475" t="s">
        <v>22828</v>
      </c>
      <c r="G1475">
        <v>2011</v>
      </c>
      <c r="H1475" t="s">
        <v>5272</v>
      </c>
      <c r="I1475" t="s">
        <v>20940</v>
      </c>
    </row>
    <row r="1476" spans="1:9" x14ac:dyDescent="0.25">
      <c r="A1476" t="s">
        <v>60765</v>
      </c>
      <c r="B1476">
        <v>0</v>
      </c>
      <c r="C1476">
        <v>0</v>
      </c>
      <c r="D1476" t="s">
        <v>22822</v>
      </c>
      <c r="E1476" t="s">
        <v>22169</v>
      </c>
      <c r="F1476" t="s">
        <v>22797</v>
      </c>
      <c r="G1476">
        <v>2012</v>
      </c>
      <c r="H1476" t="s">
        <v>5272</v>
      </c>
      <c r="I1476" t="s">
        <v>20940</v>
      </c>
    </row>
    <row r="1477" spans="1:9" x14ac:dyDescent="0.25">
      <c r="A1477" t="s">
        <v>60764</v>
      </c>
      <c r="B1477">
        <v>0</v>
      </c>
      <c r="C1477">
        <v>0</v>
      </c>
      <c r="D1477" t="s">
        <v>22796</v>
      </c>
      <c r="E1477" t="s">
        <v>22169</v>
      </c>
      <c r="F1477" t="s">
        <v>22797</v>
      </c>
      <c r="G1477">
        <v>2012</v>
      </c>
      <c r="H1477" t="s">
        <v>5272</v>
      </c>
      <c r="I1477" t="s">
        <v>20940</v>
      </c>
    </row>
    <row r="1478" spans="1:9" x14ac:dyDescent="0.25">
      <c r="A1478" t="s">
        <v>60763</v>
      </c>
      <c r="B1478">
        <v>0</v>
      </c>
      <c r="C1478">
        <v>0</v>
      </c>
      <c r="D1478" t="s">
        <v>22792</v>
      </c>
      <c r="E1478" t="s">
        <v>20955</v>
      </c>
      <c r="F1478" t="s">
        <v>22793</v>
      </c>
      <c r="G1478">
        <v>2000</v>
      </c>
      <c r="H1478" t="s">
        <v>5272</v>
      </c>
      <c r="I1478" t="s">
        <v>20940</v>
      </c>
    </row>
    <row r="1479" spans="1:9" x14ac:dyDescent="0.25">
      <c r="A1479" t="s">
        <v>60762</v>
      </c>
      <c r="B1479">
        <v>0</v>
      </c>
      <c r="C1479">
        <v>0</v>
      </c>
      <c r="D1479" t="s">
        <v>22785</v>
      </c>
      <c r="E1479" t="s">
        <v>20938</v>
      </c>
      <c r="F1479" t="s">
        <v>21044</v>
      </c>
      <c r="G1479">
        <v>2013</v>
      </c>
      <c r="H1479" t="s">
        <v>5272</v>
      </c>
      <c r="I1479" t="s">
        <v>20940</v>
      </c>
    </row>
    <row r="1480" spans="1:9" x14ac:dyDescent="0.25">
      <c r="A1480" t="s">
        <v>60761</v>
      </c>
      <c r="B1480">
        <v>0</v>
      </c>
      <c r="C1480">
        <v>0</v>
      </c>
      <c r="D1480" t="s">
        <v>22782</v>
      </c>
      <c r="E1480" t="s">
        <v>20938</v>
      </c>
      <c r="F1480" t="s">
        <v>21427</v>
      </c>
      <c r="G1480">
        <v>2014</v>
      </c>
      <c r="H1480" t="s">
        <v>5272</v>
      </c>
      <c r="I1480" t="s">
        <v>20940</v>
      </c>
    </row>
    <row r="1481" spans="1:9" x14ac:dyDescent="0.25">
      <c r="A1481" t="s">
        <v>60760</v>
      </c>
      <c r="B1481">
        <v>0</v>
      </c>
      <c r="C1481">
        <v>0</v>
      </c>
      <c r="D1481" t="s">
        <v>22775</v>
      </c>
      <c r="E1481" t="s">
        <v>20938</v>
      </c>
      <c r="F1481" t="s">
        <v>21730</v>
      </c>
      <c r="G1481">
        <v>2014</v>
      </c>
      <c r="H1481" t="s">
        <v>5272</v>
      </c>
      <c r="I1481" t="s">
        <v>20940</v>
      </c>
    </row>
    <row r="1482" spans="1:9" x14ac:dyDescent="0.25">
      <c r="A1482" t="s">
        <v>60759</v>
      </c>
      <c r="B1482">
        <v>4989</v>
      </c>
      <c r="C1482">
        <v>0</v>
      </c>
      <c r="D1482" t="s">
        <v>22759</v>
      </c>
      <c r="E1482" t="s">
        <v>22760</v>
      </c>
      <c r="F1482" t="s">
        <v>22761</v>
      </c>
      <c r="G1482">
        <v>2013</v>
      </c>
      <c r="H1482" t="s">
        <v>5272</v>
      </c>
      <c r="I1482" t="s">
        <v>20940</v>
      </c>
    </row>
    <row r="1483" spans="1:9" x14ac:dyDescent="0.25">
      <c r="A1483" t="s">
        <v>60758</v>
      </c>
      <c r="B1483">
        <v>0</v>
      </c>
      <c r="C1483">
        <v>0</v>
      </c>
      <c r="D1483" t="s">
        <v>23032</v>
      </c>
      <c r="E1483" t="s">
        <v>23028</v>
      </c>
      <c r="F1483" t="s">
        <v>23033</v>
      </c>
      <c r="G1483">
        <v>1998</v>
      </c>
      <c r="H1483" t="s">
        <v>5272</v>
      </c>
      <c r="I1483" t="s">
        <v>20940</v>
      </c>
    </row>
    <row r="1484" spans="1:9" x14ac:dyDescent="0.25">
      <c r="A1484" t="s">
        <v>60757</v>
      </c>
      <c r="B1484">
        <v>0</v>
      </c>
      <c r="C1484">
        <v>0</v>
      </c>
      <c r="D1484" t="s">
        <v>23027</v>
      </c>
      <c r="E1484" t="s">
        <v>23028</v>
      </c>
      <c r="F1484" t="s">
        <v>23029</v>
      </c>
      <c r="G1484">
        <v>2001</v>
      </c>
      <c r="H1484" t="s">
        <v>5272</v>
      </c>
      <c r="I1484" t="s">
        <v>20940</v>
      </c>
    </row>
    <row r="1485" spans="1:9" x14ac:dyDescent="0.25">
      <c r="A1485" t="s">
        <v>60756</v>
      </c>
      <c r="B1485">
        <v>0</v>
      </c>
      <c r="C1485">
        <v>0</v>
      </c>
      <c r="D1485" t="s">
        <v>23023</v>
      </c>
      <c r="E1485" t="s">
        <v>20986</v>
      </c>
      <c r="F1485" t="s">
        <v>23024</v>
      </c>
      <c r="G1485">
        <v>2008</v>
      </c>
      <c r="H1485" t="s">
        <v>5272</v>
      </c>
      <c r="I1485" t="s">
        <v>20940</v>
      </c>
    </row>
    <row r="1486" spans="1:9" x14ac:dyDescent="0.25">
      <c r="A1486" t="s">
        <v>60755</v>
      </c>
      <c r="B1486">
        <v>0</v>
      </c>
      <c r="C1486">
        <v>0</v>
      </c>
      <c r="D1486" t="s">
        <v>22966</v>
      </c>
      <c r="E1486" t="s">
        <v>20938</v>
      </c>
      <c r="F1486" t="s">
        <v>21730</v>
      </c>
      <c r="G1486">
        <v>2012</v>
      </c>
      <c r="H1486" t="s">
        <v>5272</v>
      </c>
      <c r="I1486" t="s">
        <v>20940</v>
      </c>
    </row>
    <row r="1487" spans="1:9" x14ac:dyDescent="0.25">
      <c r="A1487" t="s">
        <v>60754</v>
      </c>
      <c r="B1487">
        <v>0</v>
      </c>
      <c r="C1487">
        <v>0</v>
      </c>
      <c r="D1487" t="s">
        <v>22963</v>
      </c>
      <c r="E1487" t="s">
        <v>20955</v>
      </c>
      <c r="F1487" t="s">
        <v>20956</v>
      </c>
      <c r="G1487">
        <v>2012</v>
      </c>
      <c r="H1487" t="s">
        <v>5272</v>
      </c>
      <c r="I1487" t="s">
        <v>20940</v>
      </c>
    </row>
    <row r="1488" spans="1:9" x14ac:dyDescent="0.25">
      <c r="A1488" t="s">
        <v>60753</v>
      </c>
      <c r="B1488">
        <v>0</v>
      </c>
      <c r="C1488">
        <v>0</v>
      </c>
      <c r="D1488" t="s">
        <v>22940</v>
      </c>
      <c r="E1488" t="s">
        <v>21340</v>
      </c>
      <c r="F1488" t="s">
        <v>21341</v>
      </c>
      <c r="G1488">
        <v>2010</v>
      </c>
      <c r="H1488" t="s">
        <v>5272</v>
      </c>
      <c r="I1488" t="s">
        <v>20940</v>
      </c>
    </row>
    <row r="1489" spans="1:9" x14ac:dyDescent="0.25">
      <c r="A1489" t="s">
        <v>60752</v>
      </c>
      <c r="B1489">
        <v>0</v>
      </c>
      <c r="C1489">
        <v>0</v>
      </c>
      <c r="D1489" t="s">
        <v>22909</v>
      </c>
      <c r="E1489" t="s">
        <v>21737</v>
      </c>
      <c r="F1489">
        <v>3</v>
      </c>
      <c r="G1489">
        <v>2013</v>
      </c>
      <c r="H1489" t="s">
        <v>5272</v>
      </c>
      <c r="I1489" t="s">
        <v>20940</v>
      </c>
    </row>
    <row r="1490" spans="1:9" x14ac:dyDescent="0.25">
      <c r="A1490" t="s">
        <v>60751</v>
      </c>
      <c r="B1490">
        <v>0</v>
      </c>
      <c r="C1490">
        <v>0</v>
      </c>
      <c r="D1490" t="s">
        <v>22898</v>
      </c>
      <c r="E1490" t="s">
        <v>20938</v>
      </c>
      <c r="F1490" t="s">
        <v>21044</v>
      </c>
      <c r="G1490">
        <v>2012</v>
      </c>
      <c r="H1490" t="s">
        <v>5272</v>
      </c>
      <c r="I1490" t="s">
        <v>20940</v>
      </c>
    </row>
    <row r="1491" spans="1:9" x14ac:dyDescent="0.25">
      <c r="A1491" t="s">
        <v>60750</v>
      </c>
      <c r="B1491">
        <v>0</v>
      </c>
      <c r="C1491">
        <v>0</v>
      </c>
      <c r="D1491" t="s">
        <v>22895</v>
      </c>
      <c r="E1491" t="s">
        <v>20938</v>
      </c>
      <c r="F1491" t="s">
        <v>21044</v>
      </c>
      <c r="G1491">
        <v>2013</v>
      </c>
      <c r="H1491" t="s">
        <v>5272</v>
      </c>
      <c r="I1491" t="s">
        <v>20940</v>
      </c>
    </row>
    <row r="1492" spans="1:9" x14ac:dyDescent="0.25">
      <c r="A1492" t="s">
        <v>60749</v>
      </c>
      <c r="B1492">
        <v>0</v>
      </c>
      <c r="C1492">
        <v>0</v>
      </c>
      <c r="D1492" t="s">
        <v>32992</v>
      </c>
      <c r="E1492" t="s">
        <v>21145</v>
      </c>
      <c r="F1492" t="s">
        <v>32993</v>
      </c>
      <c r="G1492">
        <v>1985</v>
      </c>
      <c r="H1492" t="s">
        <v>5272</v>
      </c>
      <c r="I1492" t="s">
        <v>20940</v>
      </c>
    </row>
    <row r="1493" spans="1:9" x14ac:dyDescent="0.25">
      <c r="A1493" t="s">
        <v>60748</v>
      </c>
      <c r="B1493">
        <v>0</v>
      </c>
      <c r="C1493">
        <v>0</v>
      </c>
      <c r="D1493" t="s">
        <v>22699</v>
      </c>
      <c r="E1493" t="s">
        <v>21737</v>
      </c>
      <c r="F1493">
        <v>3</v>
      </c>
      <c r="G1493">
        <v>2009</v>
      </c>
      <c r="H1493" t="s">
        <v>5272</v>
      </c>
      <c r="I1493" t="s">
        <v>20940</v>
      </c>
    </row>
    <row r="1494" spans="1:9" x14ac:dyDescent="0.25">
      <c r="A1494" t="s">
        <v>60747</v>
      </c>
      <c r="B1494">
        <v>0</v>
      </c>
      <c r="C1494">
        <v>0</v>
      </c>
      <c r="D1494" t="s">
        <v>22681</v>
      </c>
      <c r="E1494" t="s">
        <v>20938</v>
      </c>
      <c r="F1494" t="s">
        <v>21427</v>
      </c>
      <c r="G1494">
        <v>2012</v>
      </c>
      <c r="H1494" t="s">
        <v>5272</v>
      </c>
      <c r="I1494" t="s">
        <v>20940</v>
      </c>
    </row>
    <row r="1495" spans="1:9" x14ac:dyDescent="0.25">
      <c r="A1495" t="s">
        <v>60746</v>
      </c>
      <c r="B1495">
        <v>0</v>
      </c>
      <c r="C1495">
        <v>0</v>
      </c>
      <c r="D1495" t="s">
        <v>22678</v>
      </c>
      <c r="E1495" t="s">
        <v>21145</v>
      </c>
      <c r="F1495" t="s">
        <v>22052</v>
      </c>
      <c r="G1495">
        <v>2013</v>
      </c>
      <c r="H1495" t="s">
        <v>5272</v>
      </c>
      <c r="I1495" t="s">
        <v>20940</v>
      </c>
    </row>
    <row r="1496" spans="1:9" x14ac:dyDescent="0.25">
      <c r="A1496" t="s">
        <v>60745</v>
      </c>
      <c r="B1496">
        <v>0</v>
      </c>
      <c r="C1496">
        <v>0</v>
      </c>
      <c r="D1496" t="s">
        <v>32983</v>
      </c>
      <c r="E1496" t="s">
        <v>20955</v>
      </c>
      <c r="F1496" t="s">
        <v>20956</v>
      </c>
      <c r="G1496">
        <v>2014</v>
      </c>
      <c r="H1496" t="s">
        <v>5272</v>
      </c>
      <c r="I1496" t="s">
        <v>20940</v>
      </c>
    </row>
    <row r="1497" spans="1:9" x14ac:dyDescent="0.25">
      <c r="A1497" t="s">
        <v>60744</v>
      </c>
      <c r="B1497">
        <v>0</v>
      </c>
      <c r="C1497">
        <v>0</v>
      </c>
      <c r="D1497" t="s">
        <v>32949</v>
      </c>
      <c r="E1497" t="s">
        <v>22075</v>
      </c>
      <c r="F1497" t="s">
        <v>23203</v>
      </c>
      <c r="G1497">
        <v>2014</v>
      </c>
      <c r="H1497" t="s">
        <v>5272</v>
      </c>
      <c r="I1497" t="s">
        <v>20940</v>
      </c>
    </row>
    <row r="1498" spans="1:9" x14ac:dyDescent="0.25">
      <c r="A1498" t="s">
        <v>60743</v>
      </c>
      <c r="B1498">
        <v>3153</v>
      </c>
      <c r="C1498">
        <v>0</v>
      </c>
      <c r="D1498" t="s">
        <v>32932</v>
      </c>
      <c r="E1498" t="s">
        <v>21343</v>
      </c>
      <c r="F1498" t="s">
        <v>22638</v>
      </c>
      <c r="G1498">
        <v>2012</v>
      </c>
      <c r="H1498" t="s">
        <v>5272</v>
      </c>
      <c r="I1498" t="s">
        <v>20940</v>
      </c>
    </row>
    <row r="1499" spans="1:9" x14ac:dyDescent="0.25">
      <c r="A1499" t="s">
        <v>60742</v>
      </c>
      <c r="B1499">
        <v>0</v>
      </c>
      <c r="C1499">
        <v>0</v>
      </c>
      <c r="D1499" t="s">
        <v>32888</v>
      </c>
      <c r="E1499" t="s">
        <v>21218</v>
      </c>
      <c r="F1499" t="s">
        <v>21395</v>
      </c>
      <c r="G1499">
        <v>2007</v>
      </c>
      <c r="H1499" t="s">
        <v>5272</v>
      </c>
      <c r="I1499" t="s">
        <v>20940</v>
      </c>
    </row>
    <row r="1500" spans="1:9" x14ac:dyDescent="0.25">
      <c r="A1500" t="s">
        <v>60741</v>
      </c>
      <c r="B1500">
        <v>0</v>
      </c>
      <c r="C1500">
        <v>0</v>
      </c>
      <c r="D1500" t="s">
        <v>32875</v>
      </c>
      <c r="E1500" t="s">
        <v>20938</v>
      </c>
      <c r="F1500" t="s">
        <v>21730</v>
      </c>
      <c r="G1500">
        <v>2014</v>
      </c>
      <c r="H1500" t="s">
        <v>5272</v>
      </c>
      <c r="I1500" t="s">
        <v>20940</v>
      </c>
    </row>
    <row r="1501" spans="1:9" x14ac:dyDescent="0.25">
      <c r="A1501" t="s">
        <v>60740</v>
      </c>
      <c r="B1501">
        <v>0</v>
      </c>
      <c r="C1501">
        <v>0</v>
      </c>
      <c r="D1501" t="s">
        <v>32872</v>
      </c>
      <c r="E1501" t="s">
        <v>20938</v>
      </c>
      <c r="F1501" t="s">
        <v>21730</v>
      </c>
      <c r="G1501">
        <v>2014</v>
      </c>
      <c r="H1501" t="s">
        <v>5272</v>
      </c>
      <c r="I1501" t="s">
        <v>20940</v>
      </c>
    </row>
    <row r="1502" spans="1:9" x14ac:dyDescent="0.25">
      <c r="A1502" t="s">
        <v>60739</v>
      </c>
      <c r="B1502">
        <v>0</v>
      </c>
      <c r="C1502">
        <v>0</v>
      </c>
      <c r="D1502" t="s">
        <v>32865</v>
      </c>
      <c r="E1502" t="s">
        <v>21642</v>
      </c>
      <c r="F1502" t="s">
        <v>22297</v>
      </c>
      <c r="G1502">
        <v>2011</v>
      </c>
      <c r="H1502" t="s">
        <v>5272</v>
      </c>
      <c r="I1502" t="s">
        <v>20940</v>
      </c>
    </row>
    <row r="1503" spans="1:9" x14ac:dyDescent="0.25">
      <c r="A1503" t="s">
        <v>60738</v>
      </c>
      <c r="B1503">
        <v>4479</v>
      </c>
      <c r="C1503">
        <v>0</v>
      </c>
      <c r="D1503" t="s">
        <v>32862</v>
      </c>
      <c r="E1503" t="s">
        <v>21264</v>
      </c>
      <c r="F1503">
        <v>7600</v>
      </c>
      <c r="G1503">
        <v>2010</v>
      </c>
      <c r="H1503" t="s">
        <v>5272</v>
      </c>
      <c r="I1503" t="s">
        <v>20940</v>
      </c>
    </row>
    <row r="1504" spans="1:9" x14ac:dyDescent="0.25">
      <c r="A1504" t="s">
        <v>60737</v>
      </c>
      <c r="B1504">
        <v>0</v>
      </c>
      <c r="C1504">
        <v>0</v>
      </c>
      <c r="D1504" t="s">
        <v>31318</v>
      </c>
      <c r="E1504" t="s">
        <v>22528</v>
      </c>
      <c r="F1504">
        <v>306</v>
      </c>
      <c r="G1504">
        <v>1998</v>
      </c>
      <c r="H1504" t="s">
        <v>5272</v>
      </c>
      <c r="I1504" t="s">
        <v>20940</v>
      </c>
    </row>
    <row r="1505" spans="1:9" x14ac:dyDescent="0.25">
      <c r="A1505" t="s">
        <v>60736</v>
      </c>
      <c r="B1505">
        <v>0</v>
      </c>
      <c r="C1505">
        <v>0</v>
      </c>
      <c r="D1505" t="s">
        <v>31263</v>
      </c>
      <c r="E1505" t="s">
        <v>20955</v>
      </c>
      <c r="F1505" t="s">
        <v>21177</v>
      </c>
      <c r="G1505">
        <v>2009</v>
      </c>
      <c r="H1505" t="s">
        <v>5272</v>
      </c>
      <c r="I1505" t="s">
        <v>20940</v>
      </c>
    </row>
    <row r="1506" spans="1:9" x14ac:dyDescent="0.25">
      <c r="A1506" t="s">
        <v>60735</v>
      </c>
      <c r="B1506">
        <v>0</v>
      </c>
      <c r="C1506">
        <v>0</v>
      </c>
      <c r="D1506" t="s">
        <v>32663</v>
      </c>
      <c r="E1506" t="s">
        <v>21340</v>
      </c>
      <c r="F1506" t="s">
        <v>22359</v>
      </c>
      <c r="G1506">
        <v>2012</v>
      </c>
      <c r="H1506" t="s">
        <v>5272</v>
      </c>
      <c r="I1506" t="s">
        <v>20940</v>
      </c>
    </row>
    <row r="1507" spans="1:9" x14ac:dyDescent="0.25">
      <c r="A1507" t="s">
        <v>60734</v>
      </c>
      <c r="B1507">
        <v>0</v>
      </c>
      <c r="C1507">
        <v>0</v>
      </c>
      <c r="D1507" t="s">
        <v>32660</v>
      </c>
      <c r="E1507" t="s">
        <v>21062</v>
      </c>
      <c r="F1507" t="s">
        <v>21850</v>
      </c>
      <c r="G1507">
        <v>2010</v>
      </c>
      <c r="H1507" t="s">
        <v>5272</v>
      </c>
      <c r="I1507" t="s">
        <v>20940</v>
      </c>
    </row>
    <row r="1508" spans="1:9" x14ac:dyDescent="0.25">
      <c r="A1508" t="s">
        <v>60733</v>
      </c>
      <c r="B1508">
        <v>0</v>
      </c>
      <c r="C1508">
        <v>0</v>
      </c>
      <c r="D1508" t="s">
        <v>32634</v>
      </c>
      <c r="E1508" t="s">
        <v>21531</v>
      </c>
      <c r="F1508" t="s">
        <v>22315</v>
      </c>
      <c r="G1508">
        <v>2014</v>
      </c>
      <c r="H1508" t="s">
        <v>5272</v>
      </c>
      <c r="I1508" t="s">
        <v>20940</v>
      </c>
    </row>
    <row r="1509" spans="1:9" x14ac:dyDescent="0.25">
      <c r="A1509" t="s">
        <v>60732</v>
      </c>
      <c r="B1509">
        <v>0</v>
      </c>
      <c r="C1509">
        <v>0</v>
      </c>
      <c r="D1509" t="s">
        <v>32631</v>
      </c>
      <c r="E1509" t="s">
        <v>21340</v>
      </c>
      <c r="F1509" t="s">
        <v>21341</v>
      </c>
      <c r="G1509">
        <v>2012</v>
      </c>
      <c r="H1509" t="s">
        <v>5272</v>
      </c>
      <c r="I1509" t="s">
        <v>20940</v>
      </c>
    </row>
    <row r="1510" spans="1:9" x14ac:dyDescent="0.25">
      <c r="A1510" t="s">
        <v>60731</v>
      </c>
      <c r="B1510">
        <v>0</v>
      </c>
      <c r="C1510">
        <v>0</v>
      </c>
      <c r="D1510" t="s">
        <v>32624</v>
      </c>
      <c r="E1510" t="s">
        <v>21642</v>
      </c>
      <c r="F1510" t="s">
        <v>22370</v>
      </c>
      <c r="G1510">
        <v>2012</v>
      </c>
      <c r="H1510" t="s">
        <v>5272</v>
      </c>
      <c r="I1510" t="s">
        <v>20940</v>
      </c>
    </row>
    <row r="1511" spans="1:9" x14ac:dyDescent="0.25">
      <c r="A1511" t="s">
        <v>60730</v>
      </c>
      <c r="B1511">
        <v>4127</v>
      </c>
      <c r="C1511">
        <v>0</v>
      </c>
      <c r="D1511" t="s">
        <v>32614</v>
      </c>
      <c r="E1511" t="s">
        <v>20938</v>
      </c>
      <c r="F1511" t="s">
        <v>21044</v>
      </c>
      <c r="G1511">
        <v>2014</v>
      </c>
      <c r="H1511" t="s">
        <v>5272</v>
      </c>
      <c r="I1511" t="s">
        <v>20940</v>
      </c>
    </row>
    <row r="1512" spans="1:9" x14ac:dyDescent="0.25">
      <c r="A1512" t="s">
        <v>60729</v>
      </c>
      <c r="B1512">
        <v>0</v>
      </c>
      <c r="C1512">
        <v>0</v>
      </c>
      <c r="D1512" t="s">
        <v>32603</v>
      </c>
      <c r="E1512" t="s">
        <v>21145</v>
      </c>
      <c r="F1512" t="s">
        <v>21915</v>
      </c>
      <c r="G1512">
        <v>2014</v>
      </c>
      <c r="H1512" t="s">
        <v>5272</v>
      </c>
      <c r="I1512" t="s">
        <v>20940</v>
      </c>
    </row>
    <row r="1513" spans="1:9" x14ac:dyDescent="0.25">
      <c r="A1513" t="s">
        <v>60728</v>
      </c>
      <c r="B1513">
        <v>0</v>
      </c>
      <c r="C1513">
        <v>0</v>
      </c>
      <c r="D1513" t="s">
        <v>32547</v>
      </c>
      <c r="E1513" t="s">
        <v>22407</v>
      </c>
      <c r="F1513" t="s">
        <v>32548</v>
      </c>
      <c r="G1513">
        <v>2014</v>
      </c>
      <c r="H1513" t="s">
        <v>5272</v>
      </c>
      <c r="I1513" t="s">
        <v>20940</v>
      </c>
    </row>
    <row r="1514" spans="1:9" x14ac:dyDescent="0.25">
      <c r="A1514" t="s">
        <v>60727</v>
      </c>
      <c r="B1514">
        <v>0</v>
      </c>
      <c r="C1514">
        <v>0</v>
      </c>
      <c r="D1514" t="s">
        <v>32513</v>
      </c>
      <c r="E1514" t="s">
        <v>21737</v>
      </c>
      <c r="F1514" t="s">
        <v>22126</v>
      </c>
      <c r="G1514">
        <v>2010</v>
      </c>
      <c r="H1514" t="s">
        <v>5272</v>
      </c>
      <c r="I1514" t="s">
        <v>20940</v>
      </c>
    </row>
    <row r="1515" spans="1:9" x14ac:dyDescent="0.25">
      <c r="A1515" t="s">
        <v>60726</v>
      </c>
      <c r="B1515">
        <v>0</v>
      </c>
      <c r="C1515">
        <v>0</v>
      </c>
      <c r="D1515" t="s">
        <v>32510</v>
      </c>
      <c r="E1515" t="s">
        <v>21062</v>
      </c>
      <c r="F1515" t="s">
        <v>22311</v>
      </c>
      <c r="G1515">
        <v>2013</v>
      </c>
      <c r="H1515" t="s">
        <v>5272</v>
      </c>
      <c r="I1515" t="s">
        <v>20940</v>
      </c>
    </row>
    <row r="1516" spans="1:9" x14ac:dyDescent="0.25">
      <c r="A1516" t="s">
        <v>60725</v>
      </c>
      <c r="B1516">
        <v>0</v>
      </c>
      <c r="C1516">
        <v>0</v>
      </c>
      <c r="D1516" t="s">
        <v>32397</v>
      </c>
      <c r="E1516" t="s">
        <v>21531</v>
      </c>
      <c r="F1516" t="s">
        <v>21759</v>
      </c>
      <c r="G1516">
        <v>2013</v>
      </c>
      <c r="H1516" t="s">
        <v>5272</v>
      </c>
      <c r="I1516" t="s">
        <v>20940</v>
      </c>
    </row>
    <row r="1517" spans="1:9" x14ac:dyDescent="0.25">
      <c r="A1517" t="s">
        <v>60724</v>
      </c>
      <c r="B1517">
        <v>0</v>
      </c>
      <c r="C1517">
        <v>0</v>
      </c>
      <c r="D1517" t="s">
        <v>32377</v>
      </c>
      <c r="E1517" t="s">
        <v>21531</v>
      </c>
      <c r="F1517" t="s">
        <v>21590</v>
      </c>
      <c r="G1517">
        <v>2009</v>
      </c>
      <c r="H1517" t="s">
        <v>5272</v>
      </c>
      <c r="I1517" t="s">
        <v>20940</v>
      </c>
    </row>
    <row r="1518" spans="1:9" x14ac:dyDescent="0.25">
      <c r="A1518" t="s">
        <v>60722</v>
      </c>
      <c r="B1518">
        <v>0</v>
      </c>
      <c r="C1518">
        <v>0</v>
      </c>
      <c r="D1518" t="s">
        <v>48364</v>
      </c>
      <c r="E1518" t="s">
        <v>21531</v>
      </c>
      <c r="F1518" t="s">
        <v>25643</v>
      </c>
      <c r="G1518">
        <v>2018</v>
      </c>
      <c r="H1518" t="s">
        <v>5272</v>
      </c>
      <c r="I1518" t="s">
        <v>20940</v>
      </c>
    </row>
    <row r="1519" spans="1:9" x14ac:dyDescent="0.25">
      <c r="A1519" t="s">
        <v>60713</v>
      </c>
      <c r="B1519">
        <v>19544</v>
      </c>
      <c r="C1519">
        <v>0</v>
      </c>
      <c r="D1519" t="s">
        <v>48021</v>
      </c>
      <c r="E1519" t="s">
        <v>20938</v>
      </c>
      <c r="F1519" t="s">
        <v>42663</v>
      </c>
      <c r="G1519">
        <v>2022</v>
      </c>
      <c r="H1519" t="s">
        <v>5272</v>
      </c>
      <c r="I1519" t="s">
        <v>20940</v>
      </c>
    </row>
    <row r="1520" spans="1:9" x14ac:dyDescent="0.25">
      <c r="A1520" t="s">
        <v>60711</v>
      </c>
      <c r="B1520">
        <v>0</v>
      </c>
      <c r="C1520">
        <v>0</v>
      </c>
      <c r="D1520" t="s">
        <v>47878</v>
      </c>
      <c r="E1520" t="s">
        <v>20955</v>
      </c>
      <c r="F1520" t="s">
        <v>21029</v>
      </c>
      <c r="G1520">
        <v>2009</v>
      </c>
      <c r="H1520" t="s">
        <v>5272</v>
      </c>
      <c r="I1520" t="s">
        <v>20940</v>
      </c>
    </row>
    <row r="1521" spans="1:9" x14ac:dyDescent="0.25">
      <c r="A1521" t="s">
        <v>60710</v>
      </c>
      <c r="B1521">
        <v>0</v>
      </c>
      <c r="C1521">
        <v>0</v>
      </c>
      <c r="D1521" t="s">
        <v>47714</v>
      </c>
      <c r="E1521" t="s">
        <v>21343</v>
      </c>
      <c r="F1521" t="s">
        <v>22376</v>
      </c>
      <c r="G1521">
        <v>2014</v>
      </c>
      <c r="H1521" t="s">
        <v>5272</v>
      </c>
      <c r="I1521" t="s">
        <v>20940</v>
      </c>
    </row>
    <row r="1522" spans="1:9" x14ac:dyDescent="0.25">
      <c r="A1522" t="s">
        <v>60706</v>
      </c>
      <c r="B1522">
        <v>0</v>
      </c>
      <c r="C1522">
        <v>0</v>
      </c>
      <c r="D1522" t="s">
        <v>47709</v>
      </c>
      <c r="E1522" t="s">
        <v>20955</v>
      </c>
      <c r="F1522" t="s">
        <v>21029</v>
      </c>
      <c r="G1522">
        <v>2015</v>
      </c>
      <c r="H1522" t="s">
        <v>5272</v>
      </c>
      <c r="I1522" t="s">
        <v>20940</v>
      </c>
    </row>
    <row r="1523" spans="1:9" x14ac:dyDescent="0.25">
      <c r="A1523" t="s">
        <v>60698</v>
      </c>
      <c r="B1523">
        <v>0</v>
      </c>
      <c r="C1523">
        <v>0</v>
      </c>
      <c r="D1523" t="s">
        <v>47614</v>
      </c>
      <c r="E1523" t="s">
        <v>21132</v>
      </c>
      <c r="F1523" t="s">
        <v>30304</v>
      </c>
      <c r="G1523">
        <v>2020</v>
      </c>
      <c r="H1523" t="s">
        <v>5272</v>
      </c>
      <c r="I1523" t="s">
        <v>20940</v>
      </c>
    </row>
    <row r="1524" spans="1:9" x14ac:dyDescent="0.25">
      <c r="A1524" t="s">
        <v>60697</v>
      </c>
      <c r="B1524">
        <v>0</v>
      </c>
      <c r="C1524">
        <v>0</v>
      </c>
      <c r="D1524" t="s">
        <v>46976</v>
      </c>
      <c r="E1524" t="s">
        <v>21145</v>
      </c>
      <c r="F1524" t="s">
        <v>21915</v>
      </c>
      <c r="G1524">
        <v>2017</v>
      </c>
      <c r="H1524" t="s">
        <v>5272</v>
      </c>
      <c r="I1524" t="s">
        <v>20940</v>
      </c>
    </row>
    <row r="1525" spans="1:9" x14ac:dyDescent="0.25">
      <c r="A1525" t="s">
        <v>60693</v>
      </c>
      <c r="B1525">
        <v>18528</v>
      </c>
      <c r="C1525">
        <v>0</v>
      </c>
      <c r="D1525" t="s">
        <v>46492</v>
      </c>
      <c r="E1525" t="s">
        <v>20938</v>
      </c>
      <c r="F1525" t="s">
        <v>21427</v>
      </c>
      <c r="G1525">
        <v>2010</v>
      </c>
      <c r="H1525" t="s">
        <v>5272</v>
      </c>
      <c r="I1525" t="s">
        <v>20940</v>
      </c>
    </row>
    <row r="1526" spans="1:9" x14ac:dyDescent="0.25">
      <c r="A1526" t="s">
        <v>60685</v>
      </c>
      <c r="B1526">
        <v>0</v>
      </c>
      <c r="C1526">
        <v>0</v>
      </c>
      <c r="D1526" t="s">
        <v>46426</v>
      </c>
      <c r="E1526" t="s">
        <v>20938</v>
      </c>
      <c r="F1526" t="s">
        <v>20939</v>
      </c>
      <c r="G1526">
        <v>2021</v>
      </c>
      <c r="H1526" t="s">
        <v>5272</v>
      </c>
      <c r="I1526" t="s">
        <v>20940</v>
      </c>
    </row>
    <row r="1527" spans="1:9" x14ac:dyDescent="0.25">
      <c r="A1527" t="s">
        <v>60680</v>
      </c>
      <c r="B1527">
        <v>18273</v>
      </c>
      <c r="C1527">
        <v>0</v>
      </c>
      <c r="D1527" t="s">
        <v>46069</v>
      </c>
      <c r="E1527" t="s">
        <v>21132</v>
      </c>
      <c r="F1527" t="s">
        <v>35061</v>
      </c>
      <c r="G1527">
        <v>2016</v>
      </c>
      <c r="H1527" t="s">
        <v>5272</v>
      </c>
      <c r="I1527" t="s">
        <v>20940</v>
      </c>
    </row>
    <row r="1528" spans="1:9" x14ac:dyDescent="0.25">
      <c r="A1528" t="s">
        <v>60675</v>
      </c>
      <c r="B1528">
        <v>18220</v>
      </c>
      <c r="C1528">
        <v>0</v>
      </c>
      <c r="D1528" t="s">
        <v>45841</v>
      </c>
      <c r="E1528" t="s">
        <v>20938</v>
      </c>
      <c r="F1528" t="s">
        <v>21044</v>
      </c>
      <c r="G1528">
        <v>2018</v>
      </c>
      <c r="H1528" t="s">
        <v>5272</v>
      </c>
      <c r="I1528" t="s">
        <v>20940</v>
      </c>
    </row>
    <row r="1529" spans="1:9" x14ac:dyDescent="0.25">
      <c r="A1529" t="s">
        <v>60668</v>
      </c>
      <c r="B1529">
        <v>0</v>
      </c>
      <c r="C1529">
        <v>0</v>
      </c>
      <c r="D1529" t="s">
        <v>28897</v>
      </c>
      <c r="E1529" t="s">
        <v>20938</v>
      </c>
      <c r="F1529" t="s">
        <v>21044</v>
      </c>
      <c r="G1529">
        <v>2010</v>
      </c>
      <c r="H1529" t="s">
        <v>5272</v>
      </c>
      <c r="I1529" t="s">
        <v>20940</v>
      </c>
    </row>
    <row r="1530" spans="1:9" x14ac:dyDescent="0.25">
      <c r="A1530" t="s">
        <v>60665</v>
      </c>
      <c r="B1530">
        <v>0</v>
      </c>
      <c r="C1530">
        <v>0</v>
      </c>
      <c r="D1530" t="s">
        <v>44962</v>
      </c>
      <c r="E1530" t="s">
        <v>21663</v>
      </c>
      <c r="F1530" t="s">
        <v>44963</v>
      </c>
      <c r="G1530">
        <v>2014</v>
      </c>
      <c r="H1530" t="s">
        <v>5272</v>
      </c>
      <c r="I1530" t="s">
        <v>20940</v>
      </c>
    </row>
    <row r="1531" spans="1:9" x14ac:dyDescent="0.25">
      <c r="A1531" t="s">
        <v>60663</v>
      </c>
      <c r="B1531">
        <v>0</v>
      </c>
      <c r="C1531">
        <v>0</v>
      </c>
      <c r="D1531" t="s">
        <v>29230</v>
      </c>
      <c r="E1531" t="s">
        <v>20938</v>
      </c>
      <c r="F1531" t="s">
        <v>21044</v>
      </c>
      <c r="G1531">
        <v>2019</v>
      </c>
      <c r="H1531" t="s">
        <v>5272</v>
      </c>
      <c r="I1531" t="s">
        <v>20940</v>
      </c>
    </row>
    <row r="1532" spans="1:9" x14ac:dyDescent="0.25">
      <c r="A1532" t="s">
        <v>60662</v>
      </c>
      <c r="B1532">
        <v>16689</v>
      </c>
      <c r="C1532">
        <v>0</v>
      </c>
      <c r="D1532" t="s">
        <v>43887</v>
      </c>
      <c r="E1532" t="s">
        <v>21145</v>
      </c>
      <c r="F1532" t="s">
        <v>24723</v>
      </c>
      <c r="G1532">
        <v>2015</v>
      </c>
      <c r="H1532" t="s">
        <v>5272</v>
      </c>
      <c r="I1532" t="s">
        <v>20940</v>
      </c>
    </row>
    <row r="1533" spans="1:9" x14ac:dyDescent="0.25">
      <c r="A1533" t="s">
        <v>60661</v>
      </c>
      <c r="B1533">
        <v>0</v>
      </c>
      <c r="C1533">
        <v>0</v>
      </c>
      <c r="D1533" t="s">
        <v>42892</v>
      </c>
      <c r="E1533" t="s">
        <v>21663</v>
      </c>
      <c r="F1533" t="s">
        <v>42623</v>
      </c>
      <c r="G1533">
        <v>2014</v>
      </c>
      <c r="H1533" t="s">
        <v>5272</v>
      </c>
      <c r="I1533" t="s">
        <v>20940</v>
      </c>
    </row>
    <row r="1534" spans="1:9" x14ac:dyDescent="0.25">
      <c r="A1534" t="s">
        <v>60660</v>
      </c>
      <c r="B1534">
        <v>15489</v>
      </c>
      <c r="C1534">
        <v>0</v>
      </c>
      <c r="D1534" t="s">
        <v>41243</v>
      </c>
      <c r="E1534" t="s">
        <v>20955</v>
      </c>
      <c r="F1534" t="s">
        <v>21177</v>
      </c>
      <c r="G1534">
        <v>2010</v>
      </c>
      <c r="H1534" t="s">
        <v>5272</v>
      </c>
      <c r="I1534" t="s">
        <v>20940</v>
      </c>
    </row>
    <row r="1535" spans="1:9" x14ac:dyDescent="0.25">
      <c r="A1535" t="s">
        <v>60659</v>
      </c>
      <c r="B1535">
        <v>0</v>
      </c>
      <c r="C1535">
        <v>0</v>
      </c>
      <c r="D1535" t="s">
        <v>37747</v>
      </c>
      <c r="E1535" t="s">
        <v>20955</v>
      </c>
      <c r="F1535" t="s">
        <v>37748</v>
      </c>
      <c r="G1535">
        <v>2007</v>
      </c>
      <c r="H1535" t="s">
        <v>5272</v>
      </c>
      <c r="I1535" t="s">
        <v>20940</v>
      </c>
    </row>
    <row r="1536" spans="1:9" x14ac:dyDescent="0.25">
      <c r="A1536" t="s">
        <v>60658</v>
      </c>
      <c r="B1536">
        <v>0</v>
      </c>
      <c r="C1536">
        <v>0</v>
      </c>
      <c r="D1536" t="s">
        <v>27750</v>
      </c>
      <c r="E1536" t="s">
        <v>21531</v>
      </c>
      <c r="F1536" t="s">
        <v>21590</v>
      </c>
      <c r="G1536">
        <v>2008</v>
      </c>
      <c r="H1536" t="s">
        <v>5272</v>
      </c>
      <c r="I1536" t="s">
        <v>20940</v>
      </c>
    </row>
    <row r="1537" spans="1:9" x14ac:dyDescent="0.25">
      <c r="A1537" t="s">
        <v>60655</v>
      </c>
      <c r="B1537">
        <v>0</v>
      </c>
      <c r="C1537">
        <v>0</v>
      </c>
      <c r="D1537" t="s">
        <v>30746</v>
      </c>
      <c r="E1537" t="s">
        <v>20938</v>
      </c>
      <c r="F1537" t="s">
        <v>21908</v>
      </c>
      <c r="G1537">
        <v>2018</v>
      </c>
      <c r="H1537" t="s">
        <v>5272</v>
      </c>
      <c r="I1537" t="s">
        <v>20940</v>
      </c>
    </row>
    <row r="1538" spans="1:9" x14ac:dyDescent="0.25">
      <c r="A1538" t="s">
        <v>60654</v>
      </c>
      <c r="B1538">
        <v>0</v>
      </c>
      <c r="C1538">
        <v>0</v>
      </c>
      <c r="D1538" t="s">
        <v>32282</v>
      </c>
      <c r="E1538" t="s">
        <v>20955</v>
      </c>
      <c r="F1538" t="s">
        <v>21834</v>
      </c>
      <c r="G1538">
        <v>2013</v>
      </c>
      <c r="H1538" t="s">
        <v>5272</v>
      </c>
      <c r="I1538" t="s">
        <v>20940</v>
      </c>
    </row>
    <row r="1539" spans="1:9" x14ac:dyDescent="0.25">
      <c r="A1539" t="s">
        <v>60653</v>
      </c>
      <c r="B1539">
        <v>0</v>
      </c>
      <c r="C1539">
        <v>0</v>
      </c>
      <c r="D1539" t="s">
        <v>32250</v>
      </c>
      <c r="E1539" t="s">
        <v>20938</v>
      </c>
      <c r="F1539" t="s">
        <v>21730</v>
      </c>
      <c r="G1539">
        <v>2014</v>
      </c>
      <c r="H1539" t="s">
        <v>5272</v>
      </c>
      <c r="I1539" t="s">
        <v>20940</v>
      </c>
    </row>
    <row r="1540" spans="1:9" x14ac:dyDescent="0.25">
      <c r="A1540" t="s">
        <v>60652</v>
      </c>
      <c r="B1540">
        <v>0</v>
      </c>
      <c r="C1540">
        <v>0</v>
      </c>
      <c r="D1540" t="s">
        <v>22570</v>
      </c>
      <c r="E1540" t="s">
        <v>22571</v>
      </c>
      <c r="F1540">
        <v>147</v>
      </c>
      <c r="G1540">
        <v>2008</v>
      </c>
      <c r="H1540" t="s">
        <v>5272</v>
      </c>
      <c r="I1540" t="s">
        <v>20940</v>
      </c>
    </row>
    <row r="1541" spans="1:9" x14ac:dyDescent="0.25">
      <c r="A1541" t="s">
        <v>60651</v>
      </c>
      <c r="B1541">
        <v>0</v>
      </c>
      <c r="C1541">
        <v>0</v>
      </c>
      <c r="D1541" t="s">
        <v>22532</v>
      </c>
      <c r="E1541" t="s">
        <v>21145</v>
      </c>
      <c r="F1541" t="s">
        <v>22533</v>
      </c>
      <c r="G1541">
        <v>2012</v>
      </c>
      <c r="H1541" t="s">
        <v>5272</v>
      </c>
      <c r="I1541" t="s">
        <v>20940</v>
      </c>
    </row>
    <row r="1542" spans="1:9" x14ac:dyDescent="0.25">
      <c r="A1542" t="s">
        <v>60650</v>
      </c>
      <c r="B1542">
        <v>0</v>
      </c>
      <c r="C1542">
        <v>0</v>
      </c>
      <c r="D1542" t="s">
        <v>22527</v>
      </c>
      <c r="E1542" t="s">
        <v>22528</v>
      </c>
      <c r="F1542" t="s">
        <v>22529</v>
      </c>
      <c r="G1542">
        <v>2012</v>
      </c>
      <c r="H1542" t="s">
        <v>5272</v>
      </c>
      <c r="I1542" t="s">
        <v>20940</v>
      </c>
    </row>
    <row r="1543" spans="1:9" x14ac:dyDescent="0.25">
      <c r="A1543" t="s">
        <v>60646</v>
      </c>
      <c r="B1543">
        <v>0</v>
      </c>
      <c r="C1543">
        <v>0</v>
      </c>
      <c r="D1543" t="s">
        <v>30132</v>
      </c>
      <c r="E1543" t="s">
        <v>21531</v>
      </c>
      <c r="F1543" t="s">
        <v>22884</v>
      </c>
      <c r="G1543">
        <v>2020</v>
      </c>
      <c r="H1543" t="s">
        <v>5272</v>
      </c>
      <c r="I1543" t="s">
        <v>20940</v>
      </c>
    </row>
    <row r="1544" spans="1:9" x14ac:dyDescent="0.25">
      <c r="A1544" t="s">
        <v>60645</v>
      </c>
      <c r="B1544">
        <v>0</v>
      </c>
      <c r="C1544">
        <v>0</v>
      </c>
      <c r="D1544" t="s">
        <v>32145</v>
      </c>
      <c r="E1544" t="s">
        <v>21642</v>
      </c>
      <c r="F1544" t="s">
        <v>23387</v>
      </c>
      <c r="G1544">
        <v>2014</v>
      </c>
      <c r="H1544" t="s">
        <v>5272</v>
      </c>
      <c r="I1544" t="s">
        <v>20940</v>
      </c>
    </row>
    <row r="1545" spans="1:9" x14ac:dyDescent="0.25">
      <c r="A1545" t="s">
        <v>60644</v>
      </c>
      <c r="B1545">
        <v>0</v>
      </c>
      <c r="C1545">
        <v>0</v>
      </c>
      <c r="D1545" t="s">
        <v>32142</v>
      </c>
      <c r="E1545" t="s">
        <v>21343</v>
      </c>
      <c r="F1545" t="s">
        <v>22904</v>
      </c>
      <c r="G1545">
        <v>2014</v>
      </c>
      <c r="H1545" t="s">
        <v>5272</v>
      </c>
      <c r="I1545" t="s">
        <v>20940</v>
      </c>
    </row>
    <row r="1546" spans="1:9" x14ac:dyDescent="0.25">
      <c r="A1546" t="s">
        <v>60643</v>
      </c>
      <c r="B1546">
        <v>0</v>
      </c>
      <c r="C1546">
        <v>0</v>
      </c>
      <c r="D1546" t="s">
        <v>32133</v>
      </c>
      <c r="E1546" t="s">
        <v>21343</v>
      </c>
      <c r="F1546" t="s">
        <v>22904</v>
      </c>
      <c r="G1546">
        <v>2013</v>
      </c>
      <c r="H1546" t="s">
        <v>5272</v>
      </c>
      <c r="I1546" t="s">
        <v>20940</v>
      </c>
    </row>
    <row r="1547" spans="1:9" x14ac:dyDescent="0.25">
      <c r="A1547" t="s">
        <v>60642</v>
      </c>
      <c r="B1547">
        <v>0</v>
      </c>
      <c r="C1547">
        <v>0</v>
      </c>
      <c r="D1547" t="s">
        <v>32123</v>
      </c>
      <c r="E1547" t="s">
        <v>21531</v>
      </c>
      <c r="F1547" t="s">
        <v>21759</v>
      </c>
      <c r="G1547">
        <v>2013</v>
      </c>
      <c r="H1547" t="s">
        <v>5272</v>
      </c>
      <c r="I1547" t="s">
        <v>20940</v>
      </c>
    </row>
    <row r="1548" spans="1:9" x14ac:dyDescent="0.25">
      <c r="A1548" t="s">
        <v>60641</v>
      </c>
      <c r="B1548">
        <v>0</v>
      </c>
      <c r="C1548">
        <v>0</v>
      </c>
      <c r="D1548" t="s">
        <v>32120</v>
      </c>
      <c r="E1548" t="s">
        <v>21218</v>
      </c>
      <c r="F1548" t="s">
        <v>21219</v>
      </c>
      <c r="G1548">
        <v>2007</v>
      </c>
      <c r="H1548" t="s">
        <v>5272</v>
      </c>
      <c r="I1548" t="s">
        <v>20940</v>
      </c>
    </row>
    <row r="1549" spans="1:9" x14ac:dyDescent="0.25">
      <c r="A1549" t="s">
        <v>60640</v>
      </c>
      <c r="B1549">
        <v>0</v>
      </c>
      <c r="C1549">
        <v>0</v>
      </c>
      <c r="D1549" t="s">
        <v>32085</v>
      </c>
      <c r="E1549" t="s">
        <v>20938</v>
      </c>
      <c r="F1549" t="s">
        <v>21044</v>
      </c>
      <c r="G1549">
        <v>2013</v>
      </c>
      <c r="H1549" t="s">
        <v>5272</v>
      </c>
      <c r="I1549" t="s">
        <v>20940</v>
      </c>
    </row>
    <row r="1550" spans="1:9" x14ac:dyDescent="0.25">
      <c r="A1550" t="s">
        <v>60639</v>
      </c>
      <c r="B1550">
        <v>0</v>
      </c>
      <c r="C1550">
        <v>0</v>
      </c>
      <c r="D1550" t="s">
        <v>32082</v>
      </c>
      <c r="E1550" t="s">
        <v>21340</v>
      </c>
      <c r="F1550" t="s">
        <v>21341</v>
      </c>
      <c r="G1550">
        <v>2013</v>
      </c>
      <c r="H1550" t="s">
        <v>5272</v>
      </c>
      <c r="I1550" t="s">
        <v>20940</v>
      </c>
    </row>
    <row r="1551" spans="1:9" x14ac:dyDescent="0.25">
      <c r="A1551" t="s">
        <v>60638</v>
      </c>
      <c r="B1551">
        <v>0</v>
      </c>
      <c r="C1551">
        <v>0</v>
      </c>
      <c r="D1551" t="s">
        <v>22346</v>
      </c>
      <c r="E1551" t="s">
        <v>22075</v>
      </c>
      <c r="F1551" t="s">
        <v>22347</v>
      </c>
      <c r="G1551">
        <v>2014</v>
      </c>
      <c r="H1551" t="s">
        <v>5272</v>
      </c>
      <c r="I1551" t="s">
        <v>20940</v>
      </c>
    </row>
    <row r="1552" spans="1:9" x14ac:dyDescent="0.25">
      <c r="A1552" t="s">
        <v>60637</v>
      </c>
      <c r="B1552">
        <v>0</v>
      </c>
      <c r="C1552">
        <v>0</v>
      </c>
      <c r="D1552" t="s">
        <v>22343</v>
      </c>
      <c r="E1552" t="s">
        <v>20938</v>
      </c>
      <c r="F1552" t="s">
        <v>21044</v>
      </c>
      <c r="G1552">
        <v>2013</v>
      </c>
      <c r="H1552" t="s">
        <v>5272</v>
      </c>
      <c r="I1552" t="s">
        <v>20940</v>
      </c>
    </row>
    <row r="1553" spans="1:9" x14ac:dyDescent="0.25">
      <c r="A1553" t="s">
        <v>60636</v>
      </c>
      <c r="B1553">
        <v>0</v>
      </c>
      <c r="C1553">
        <v>0</v>
      </c>
      <c r="D1553" t="s">
        <v>22310</v>
      </c>
      <c r="E1553" t="s">
        <v>21062</v>
      </c>
      <c r="F1553" t="s">
        <v>22311</v>
      </c>
      <c r="G1553">
        <v>2011</v>
      </c>
      <c r="H1553" t="s">
        <v>5272</v>
      </c>
      <c r="I1553" t="s">
        <v>20940</v>
      </c>
    </row>
    <row r="1554" spans="1:9" x14ac:dyDescent="0.25">
      <c r="A1554" t="s">
        <v>60635</v>
      </c>
      <c r="B1554">
        <v>0</v>
      </c>
      <c r="C1554">
        <v>0</v>
      </c>
      <c r="D1554" t="s">
        <v>22307</v>
      </c>
      <c r="E1554" t="s">
        <v>21737</v>
      </c>
      <c r="F1554">
        <v>3</v>
      </c>
      <c r="G1554">
        <v>2012</v>
      </c>
      <c r="H1554" t="s">
        <v>5272</v>
      </c>
      <c r="I1554" t="s">
        <v>20940</v>
      </c>
    </row>
    <row r="1555" spans="1:9" x14ac:dyDescent="0.25">
      <c r="A1555" t="s">
        <v>60634</v>
      </c>
      <c r="B1555">
        <v>0</v>
      </c>
      <c r="C1555">
        <v>0</v>
      </c>
      <c r="D1555" t="s">
        <v>22303</v>
      </c>
      <c r="E1555" t="s">
        <v>21264</v>
      </c>
      <c r="F1555" t="s">
        <v>22304</v>
      </c>
      <c r="G1555">
        <v>2012</v>
      </c>
      <c r="H1555" t="s">
        <v>5272</v>
      </c>
      <c r="I1555" t="s">
        <v>20940</v>
      </c>
    </row>
    <row r="1556" spans="1:9" x14ac:dyDescent="0.25">
      <c r="A1556" t="s">
        <v>60633</v>
      </c>
      <c r="B1556">
        <v>0</v>
      </c>
      <c r="C1556">
        <v>0</v>
      </c>
      <c r="D1556" t="s">
        <v>22190</v>
      </c>
      <c r="E1556" t="s">
        <v>20955</v>
      </c>
      <c r="F1556" t="s">
        <v>21834</v>
      </c>
      <c r="G1556">
        <v>2014</v>
      </c>
      <c r="H1556" t="s">
        <v>5272</v>
      </c>
      <c r="I1556" t="s">
        <v>20940</v>
      </c>
    </row>
    <row r="1557" spans="1:9" x14ac:dyDescent="0.25">
      <c r="A1557" t="s">
        <v>60632</v>
      </c>
      <c r="B1557">
        <v>0</v>
      </c>
      <c r="C1557">
        <v>0</v>
      </c>
      <c r="D1557" t="s">
        <v>31995</v>
      </c>
      <c r="E1557" t="s">
        <v>21737</v>
      </c>
      <c r="F1557">
        <v>3</v>
      </c>
      <c r="G1557">
        <v>2014</v>
      </c>
      <c r="H1557" t="s">
        <v>5272</v>
      </c>
      <c r="I1557" t="s">
        <v>20940</v>
      </c>
    </row>
    <row r="1558" spans="1:9" x14ac:dyDescent="0.25">
      <c r="A1558" t="s">
        <v>60631</v>
      </c>
      <c r="B1558">
        <v>0</v>
      </c>
      <c r="C1558">
        <v>0</v>
      </c>
      <c r="D1558" t="s">
        <v>31992</v>
      </c>
      <c r="E1558" t="s">
        <v>21531</v>
      </c>
      <c r="F1558" t="s">
        <v>22981</v>
      </c>
      <c r="G1558">
        <v>2010</v>
      </c>
      <c r="H1558" t="s">
        <v>5272</v>
      </c>
      <c r="I1558" t="s">
        <v>20940</v>
      </c>
    </row>
    <row r="1559" spans="1:9" x14ac:dyDescent="0.25">
      <c r="A1559" t="s">
        <v>60630</v>
      </c>
      <c r="B1559">
        <v>0</v>
      </c>
      <c r="C1559">
        <v>0</v>
      </c>
      <c r="D1559" t="s">
        <v>31976</v>
      </c>
      <c r="E1559" t="s">
        <v>21737</v>
      </c>
      <c r="F1559">
        <v>3</v>
      </c>
      <c r="G1559">
        <v>2012</v>
      </c>
      <c r="H1559" t="s">
        <v>5272</v>
      </c>
      <c r="I1559" t="s">
        <v>20940</v>
      </c>
    </row>
    <row r="1560" spans="1:9" x14ac:dyDescent="0.25">
      <c r="A1560" t="s">
        <v>60629</v>
      </c>
      <c r="B1560">
        <v>0</v>
      </c>
      <c r="C1560">
        <v>0</v>
      </c>
      <c r="D1560" t="s">
        <v>31973</v>
      </c>
      <c r="E1560" t="s">
        <v>21789</v>
      </c>
      <c r="F1560" t="s">
        <v>23037</v>
      </c>
      <c r="G1560">
        <v>2013</v>
      </c>
      <c r="H1560" t="s">
        <v>5272</v>
      </c>
      <c r="I1560" t="s">
        <v>20940</v>
      </c>
    </row>
    <row r="1561" spans="1:9" x14ac:dyDescent="0.25">
      <c r="A1561" t="s">
        <v>60628</v>
      </c>
      <c r="B1561">
        <v>0</v>
      </c>
      <c r="C1561">
        <v>0</v>
      </c>
      <c r="D1561" t="s">
        <v>31962</v>
      </c>
      <c r="E1561" t="s">
        <v>21264</v>
      </c>
      <c r="F1561" t="s">
        <v>22304</v>
      </c>
      <c r="G1561">
        <v>2014</v>
      </c>
      <c r="H1561" t="s">
        <v>5272</v>
      </c>
      <c r="I1561" t="s">
        <v>20940</v>
      </c>
    </row>
    <row r="1562" spans="1:9" x14ac:dyDescent="0.25">
      <c r="A1562" t="s">
        <v>60627</v>
      </c>
      <c r="B1562">
        <v>0</v>
      </c>
      <c r="C1562">
        <v>0</v>
      </c>
      <c r="D1562" t="s">
        <v>31959</v>
      </c>
      <c r="E1562" t="s">
        <v>21992</v>
      </c>
      <c r="F1562" t="s">
        <v>25137</v>
      </c>
      <c r="G1562">
        <v>2008</v>
      </c>
      <c r="H1562" t="s">
        <v>5272</v>
      </c>
      <c r="I1562" t="s">
        <v>20940</v>
      </c>
    </row>
    <row r="1563" spans="1:9" x14ac:dyDescent="0.25">
      <c r="A1563" t="s">
        <v>60626</v>
      </c>
      <c r="B1563">
        <v>0</v>
      </c>
      <c r="C1563">
        <v>0</v>
      </c>
      <c r="D1563" t="s">
        <v>31914</v>
      </c>
      <c r="E1563" t="s">
        <v>20938</v>
      </c>
      <c r="F1563" t="s">
        <v>21730</v>
      </c>
      <c r="G1563">
        <v>2014</v>
      </c>
      <c r="H1563" t="s">
        <v>5272</v>
      </c>
      <c r="I1563" t="s">
        <v>20940</v>
      </c>
    </row>
    <row r="1564" spans="1:9" x14ac:dyDescent="0.25">
      <c r="A1564" t="s">
        <v>60625</v>
      </c>
      <c r="B1564">
        <v>0</v>
      </c>
      <c r="C1564">
        <v>0</v>
      </c>
      <c r="D1564" t="s">
        <v>27833</v>
      </c>
      <c r="E1564" t="s">
        <v>20938</v>
      </c>
      <c r="F1564" t="s">
        <v>23271</v>
      </c>
      <c r="G1564">
        <v>2016</v>
      </c>
      <c r="H1564" t="s">
        <v>5272</v>
      </c>
      <c r="I1564" t="s">
        <v>20940</v>
      </c>
    </row>
    <row r="1565" spans="1:9" x14ac:dyDescent="0.25">
      <c r="A1565" t="s">
        <v>60624</v>
      </c>
      <c r="B1565">
        <v>0</v>
      </c>
      <c r="C1565">
        <v>0</v>
      </c>
      <c r="D1565" t="s">
        <v>37630</v>
      </c>
      <c r="E1565" t="s">
        <v>21512</v>
      </c>
      <c r="F1565" t="s">
        <v>37631</v>
      </c>
      <c r="G1565">
        <v>2012</v>
      </c>
      <c r="H1565" t="s">
        <v>5272</v>
      </c>
      <c r="I1565" t="s">
        <v>20940</v>
      </c>
    </row>
    <row r="1566" spans="1:9" x14ac:dyDescent="0.25">
      <c r="A1566" t="s">
        <v>60623</v>
      </c>
      <c r="B1566">
        <v>13741</v>
      </c>
      <c r="C1566">
        <v>0</v>
      </c>
      <c r="D1566" t="s">
        <v>37551</v>
      </c>
      <c r="E1566" t="s">
        <v>37552</v>
      </c>
      <c r="F1566" t="s">
        <v>37553</v>
      </c>
      <c r="H1566" t="s">
        <v>5272</v>
      </c>
      <c r="I1566" t="s">
        <v>20940</v>
      </c>
    </row>
    <row r="1567" spans="1:9" x14ac:dyDescent="0.25">
      <c r="A1567" t="s">
        <v>60622</v>
      </c>
      <c r="B1567">
        <v>0</v>
      </c>
      <c r="C1567">
        <v>0</v>
      </c>
      <c r="D1567" t="s">
        <v>31765</v>
      </c>
      <c r="E1567" t="s">
        <v>20938</v>
      </c>
      <c r="F1567" t="s">
        <v>20970</v>
      </c>
      <c r="G1567">
        <v>2010</v>
      </c>
      <c r="H1567" t="s">
        <v>5272</v>
      </c>
      <c r="I1567" t="s">
        <v>20940</v>
      </c>
    </row>
    <row r="1568" spans="1:9" x14ac:dyDescent="0.25">
      <c r="A1568" t="s">
        <v>60621</v>
      </c>
      <c r="B1568">
        <v>0</v>
      </c>
      <c r="C1568">
        <v>0</v>
      </c>
      <c r="D1568" t="s">
        <v>31762</v>
      </c>
      <c r="E1568" t="s">
        <v>21531</v>
      </c>
      <c r="F1568" t="s">
        <v>21866</v>
      </c>
      <c r="G1568">
        <v>2013</v>
      </c>
      <c r="H1568" t="s">
        <v>5272</v>
      </c>
      <c r="I1568" t="s">
        <v>20940</v>
      </c>
    </row>
    <row r="1569" spans="1:9" x14ac:dyDescent="0.25">
      <c r="A1569" t="s">
        <v>60620</v>
      </c>
      <c r="B1569">
        <v>0</v>
      </c>
      <c r="C1569">
        <v>0</v>
      </c>
      <c r="D1569" t="s">
        <v>31750</v>
      </c>
      <c r="E1569" t="s">
        <v>21145</v>
      </c>
      <c r="F1569" t="s">
        <v>21915</v>
      </c>
      <c r="G1569">
        <v>2013</v>
      </c>
      <c r="H1569" t="s">
        <v>5272</v>
      </c>
      <c r="I1569" t="s">
        <v>20940</v>
      </c>
    </row>
    <row r="1570" spans="1:9" x14ac:dyDescent="0.25">
      <c r="A1570" t="s">
        <v>60619</v>
      </c>
      <c r="B1570">
        <v>0</v>
      </c>
      <c r="C1570">
        <v>0</v>
      </c>
      <c r="D1570" t="s">
        <v>31747</v>
      </c>
      <c r="E1570" t="s">
        <v>21531</v>
      </c>
      <c r="F1570" t="s">
        <v>21759</v>
      </c>
      <c r="G1570">
        <v>2014</v>
      </c>
      <c r="H1570" t="s">
        <v>5272</v>
      </c>
      <c r="I1570" t="s">
        <v>20940</v>
      </c>
    </row>
    <row r="1571" spans="1:9" x14ac:dyDescent="0.25">
      <c r="A1571" t="s">
        <v>60618</v>
      </c>
      <c r="B1571">
        <v>0</v>
      </c>
      <c r="C1571">
        <v>0</v>
      </c>
      <c r="D1571" t="s">
        <v>31744</v>
      </c>
      <c r="E1571" t="s">
        <v>20955</v>
      </c>
      <c r="F1571" t="s">
        <v>22828</v>
      </c>
      <c r="G1571">
        <v>2013</v>
      </c>
      <c r="H1571" t="s">
        <v>5272</v>
      </c>
      <c r="I1571" t="s">
        <v>20940</v>
      </c>
    </row>
    <row r="1572" spans="1:9" x14ac:dyDescent="0.25">
      <c r="A1572" t="s">
        <v>60611</v>
      </c>
      <c r="B1572">
        <v>12858</v>
      </c>
      <c r="C1572">
        <v>0</v>
      </c>
      <c r="D1572" t="s">
        <v>23023</v>
      </c>
      <c r="E1572" t="s">
        <v>20986</v>
      </c>
      <c r="F1572" t="s">
        <v>23024</v>
      </c>
      <c r="G1572">
        <v>2008</v>
      </c>
      <c r="H1572" t="s">
        <v>5272</v>
      </c>
      <c r="I1572" t="s">
        <v>20940</v>
      </c>
    </row>
    <row r="1573" spans="1:9" x14ac:dyDescent="0.25">
      <c r="A1573" t="s">
        <v>60610</v>
      </c>
      <c r="B1573">
        <v>0</v>
      </c>
      <c r="C1573">
        <v>0</v>
      </c>
      <c r="D1573" t="s">
        <v>31660</v>
      </c>
      <c r="E1573" t="s">
        <v>20938</v>
      </c>
      <c r="F1573" t="s">
        <v>21730</v>
      </c>
      <c r="G1573">
        <v>2012</v>
      </c>
      <c r="H1573" t="s">
        <v>5272</v>
      </c>
      <c r="I1573" t="s">
        <v>20940</v>
      </c>
    </row>
    <row r="1574" spans="1:9" x14ac:dyDescent="0.25">
      <c r="A1574" t="s">
        <v>60609</v>
      </c>
      <c r="B1574">
        <v>0</v>
      </c>
      <c r="C1574">
        <v>0</v>
      </c>
      <c r="D1574" t="s">
        <v>36938</v>
      </c>
      <c r="E1574" t="s">
        <v>20938</v>
      </c>
      <c r="F1574" t="s">
        <v>23271</v>
      </c>
      <c r="G1574">
        <v>2016</v>
      </c>
      <c r="H1574" t="s">
        <v>5272</v>
      </c>
      <c r="I1574" t="s">
        <v>20940</v>
      </c>
    </row>
    <row r="1575" spans="1:9" x14ac:dyDescent="0.25">
      <c r="A1575" t="s">
        <v>60608</v>
      </c>
      <c r="B1575">
        <v>0</v>
      </c>
      <c r="C1575">
        <v>0</v>
      </c>
      <c r="D1575" t="s">
        <v>27426</v>
      </c>
      <c r="E1575" t="s">
        <v>22760</v>
      </c>
      <c r="F1575" t="s">
        <v>23484</v>
      </c>
      <c r="G1575">
        <v>2010</v>
      </c>
      <c r="H1575" t="s">
        <v>5272</v>
      </c>
      <c r="I1575" t="s">
        <v>20940</v>
      </c>
    </row>
    <row r="1576" spans="1:9" x14ac:dyDescent="0.25">
      <c r="A1576" t="s">
        <v>60607</v>
      </c>
      <c r="B1576">
        <v>0</v>
      </c>
      <c r="C1576">
        <v>0</v>
      </c>
      <c r="D1576" t="s">
        <v>27419</v>
      </c>
      <c r="E1576" t="s">
        <v>20938</v>
      </c>
      <c r="F1576" t="s">
        <v>21044</v>
      </c>
      <c r="G1576">
        <v>2014</v>
      </c>
      <c r="H1576" t="s">
        <v>5272</v>
      </c>
      <c r="I1576" t="s">
        <v>20940</v>
      </c>
    </row>
    <row r="1577" spans="1:9" x14ac:dyDescent="0.25">
      <c r="A1577" t="s">
        <v>60606</v>
      </c>
      <c r="B1577">
        <v>0</v>
      </c>
      <c r="C1577">
        <v>0</v>
      </c>
      <c r="D1577" t="s">
        <v>27411</v>
      </c>
      <c r="E1577" t="s">
        <v>20938</v>
      </c>
      <c r="F1577" t="s">
        <v>21044</v>
      </c>
      <c r="G1577">
        <v>2015</v>
      </c>
      <c r="H1577" t="s">
        <v>5272</v>
      </c>
      <c r="I1577" t="s">
        <v>20940</v>
      </c>
    </row>
    <row r="1578" spans="1:9" x14ac:dyDescent="0.25">
      <c r="A1578" t="s">
        <v>60605</v>
      </c>
      <c r="B1578">
        <v>0</v>
      </c>
      <c r="C1578">
        <v>0</v>
      </c>
      <c r="D1578" t="s">
        <v>27398</v>
      </c>
      <c r="E1578" t="s">
        <v>21132</v>
      </c>
      <c r="F1578" t="s">
        <v>25155</v>
      </c>
      <c r="G1578">
        <v>2005</v>
      </c>
      <c r="H1578" t="s">
        <v>5272</v>
      </c>
      <c r="I1578" t="s">
        <v>20940</v>
      </c>
    </row>
    <row r="1579" spans="1:9" x14ac:dyDescent="0.25">
      <c r="A1579" t="s">
        <v>60604</v>
      </c>
      <c r="B1579">
        <v>0</v>
      </c>
      <c r="C1579">
        <v>0</v>
      </c>
      <c r="D1579" t="s">
        <v>27391</v>
      </c>
      <c r="E1579" t="s">
        <v>20938</v>
      </c>
      <c r="F1579" t="s">
        <v>21730</v>
      </c>
      <c r="G1579">
        <v>2014</v>
      </c>
      <c r="H1579" t="s">
        <v>5272</v>
      </c>
      <c r="I1579" t="s">
        <v>20940</v>
      </c>
    </row>
    <row r="1580" spans="1:9" x14ac:dyDescent="0.25">
      <c r="A1580" t="s">
        <v>60603</v>
      </c>
      <c r="B1580">
        <v>0</v>
      </c>
      <c r="C1580">
        <v>0</v>
      </c>
      <c r="D1580" t="s">
        <v>27372</v>
      </c>
      <c r="E1580" t="s">
        <v>25864</v>
      </c>
      <c r="F1580" t="s">
        <v>27373</v>
      </c>
      <c r="G1580">
        <v>2012</v>
      </c>
      <c r="H1580" t="s">
        <v>5272</v>
      </c>
      <c r="I1580" t="s">
        <v>20940</v>
      </c>
    </row>
    <row r="1581" spans="1:9" x14ac:dyDescent="0.25">
      <c r="A1581" t="s">
        <v>60602</v>
      </c>
      <c r="B1581">
        <v>0</v>
      </c>
      <c r="C1581">
        <v>0</v>
      </c>
      <c r="D1581" t="s">
        <v>27284</v>
      </c>
      <c r="E1581" t="s">
        <v>27285</v>
      </c>
      <c r="F1581" t="s">
        <v>27286</v>
      </c>
      <c r="G1581">
        <v>2014</v>
      </c>
      <c r="H1581" t="s">
        <v>5272</v>
      </c>
      <c r="I1581" t="s">
        <v>20940</v>
      </c>
    </row>
    <row r="1582" spans="1:9" x14ac:dyDescent="0.25">
      <c r="A1582" t="s">
        <v>60601</v>
      </c>
      <c r="B1582">
        <v>0</v>
      </c>
      <c r="C1582">
        <v>0</v>
      </c>
      <c r="D1582" t="s">
        <v>27265</v>
      </c>
      <c r="E1582" t="s">
        <v>22383</v>
      </c>
      <c r="F1582" t="s">
        <v>22384</v>
      </c>
      <c r="G1582">
        <v>2010</v>
      </c>
      <c r="H1582" t="s">
        <v>5272</v>
      </c>
      <c r="I1582" t="s">
        <v>20940</v>
      </c>
    </row>
    <row r="1583" spans="1:9" x14ac:dyDescent="0.25">
      <c r="A1583" t="s">
        <v>60600</v>
      </c>
      <c r="B1583">
        <v>0</v>
      </c>
      <c r="C1583">
        <v>0</v>
      </c>
      <c r="D1583" t="s">
        <v>27241</v>
      </c>
      <c r="E1583" t="s">
        <v>21303</v>
      </c>
      <c r="F1583" t="s">
        <v>22437</v>
      </c>
      <c r="G1583">
        <v>2003</v>
      </c>
      <c r="H1583" t="s">
        <v>5272</v>
      </c>
      <c r="I1583" t="s">
        <v>20940</v>
      </c>
    </row>
    <row r="1584" spans="1:9" x14ac:dyDescent="0.25">
      <c r="A1584" t="s">
        <v>60599</v>
      </c>
      <c r="B1584">
        <v>0</v>
      </c>
      <c r="C1584">
        <v>0</v>
      </c>
      <c r="D1584" t="s">
        <v>26949</v>
      </c>
      <c r="E1584" t="s">
        <v>21303</v>
      </c>
      <c r="F1584" t="s">
        <v>26950</v>
      </c>
      <c r="G1584">
        <v>2015</v>
      </c>
      <c r="H1584" t="s">
        <v>5272</v>
      </c>
      <c r="I1584" t="s">
        <v>20940</v>
      </c>
    </row>
    <row r="1585" spans="1:9" x14ac:dyDescent="0.25">
      <c r="A1585" t="s">
        <v>60598</v>
      </c>
      <c r="B1585">
        <v>0</v>
      </c>
      <c r="C1585">
        <v>0</v>
      </c>
      <c r="D1585" t="s">
        <v>36641</v>
      </c>
      <c r="E1585" t="s">
        <v>21145</v>
      </c>
      <c r="F1585" t="s">
        <v>21915</v>
      </c>
      <c r="G1585">
        <v>2011</v>
      </c>
      <c r="H1585" t="s">
        <v>5272</v>
      </c>
      <c r="I1585" t="s">
        <v>20940</v>
      </c>
    </row>
    <row r="1586" spans="1:9" x14ac:dyDescent="0.25">
      <c r="A1586" t="s">
        <v>60597</v>
      </c>
      <c r="B1586">
        <v>0</v>
      </c>
      <c r="C1586">
        <v>0</v>
      </c>
      <c r="D1586" t="s">
        <v>26800</v>
      </c>
      <c r="E1586" t="s">
        <v>21776</v>
      </c>
      <c r="F1586" t="s">
        <v>26801</v>
      </c>
      <c r="G1586">
        <v>2016</v>
      </c>
      <c r="H1586" t="s">
        <v>5272</v>
      </c>
      <c r="I1586" t="s">
        <v>20940</v>
      </c>
    </row>
    <row r="1587" spans="1:9" x14ac:dyDescent="0.25">
      <c r="A1587" t="s">
        <v>60596</v>
      </c>
      <c r="B1587">
        <v>0</v>
      </c>
      <c r="C1587">
        <v>0</v>
      </c>
      <c r="D1587" t="s">
        <v>26636</v>
      </c>
      <c r="E1587" t="s">
        <v>22075</v>
      </c>
      <c r="F1587" t="s">
        <v>23203</v>
      </c>
      <c r="G1587">
        <v>2014</v>
      </c>
      <c r="H1587" t="s">
        <v>5272</v>
      </c>
      <c r="I1587" t="s">
        <v>20940</v>
      </c>
    </row>
    <row r="1588" spans="1:9" x14ac:dyDescent="0.25">
      <c r="A1588" t="s">
        <v>60595</v>
      </c>
      <c r="B1588">
        <v>0</v>
      </c>
      <c r="C1588">
        <v>0</v>
      </c>
      <c r="D1588" t="s">
        <v>26633</v>
      </c>
      <c r="E1588" t="s">
        <v>21340</v>
      </c>
      <c r="F1588" t="s">
        <v>21341</v>
      </c>
      <c r="G1588">
        <v>2014</v>
      </c>
      <c r="H1588" t="s">
        <v>5272</v>
      </c>
      <c r="I1588" t="s">
        <v>20940</v>
      </c>
    </row>
    <row r="1589" spans="1:9" x14ac:dyDescent="0.25">
      <c r="A1589" t="s">
        <v>60594</v>
      </c>
      <c r="B1589">
        <v>0</v>
      </c>
      <c r="C1589">
        <v>0</v>
      </c>
      <c r="D1589" t="s">
        <v>26425</v>
      </c>
      <c r="E1589" t="s">
        <v>20938</v>
      </c>
      <c r="F1589" t="s">
        <v>21691</v>
      </c>
      <c r="G1589">
        <v>2007</v>
      </c>
      <c r="H1589" t="s">
        <v>5272</v>
      </c>
      <c r="I1589" t="s">
        <v>20940</v>
      </c>
    </row>
    <row r="1590" spans="1:9" x14ac:dyDescent="0.25">
      <c r="A1590" t="s">
        <v>60593</v>
      </c>
      <c r="B1590">
        <v>0</v>
      </c>
      <c r="C1590">
        <v>0</v>
      </c>
      <c r="D1590" t="s">
        <v>22098</v>
      </c>
      <c r="E1590" t="s">
        <v>20938</v>
      </c>
      <c r="F1590" t="s">
        <v>21427</v>
      </c>
      <c r="G1590">
        <v>2005</v>
      </c>
      <c r="H1590" t="s">
        <v>5272</v>
      </c>
      <c r="I1590" t="s">
        <v>20940</v>
      </c>
    </row>
    <row r="1591" spans="1:9" x14ac:dyDescent="0.25">
      <c r="A1591" t="s">
        <v>60592</v>
      </c>
      <c r="B1591">
        <v>0</v>
      </c>
      <c r="C1591">
        <v>0</v>
      </c>
      <c r="D1591" t="s">
        <v>26089</v>
      </c>
      <c r="E1591" t="s">
        <v>22075</v>
      </c>
      <c r="F1591" t="s">
        <v>22347</v>
      </c>
      <c r="G1591">
        <v>2015</v>
      </c>
      <c r="H1591" t="s">
        <v>5272</v>
      </c>
      <c r="I1591" t="s">
        <v>20940</v>
      </c>
    </row>
    <row r="1592" spans="1:9" x14ac:dyDescent="0.25">
      <c r="A1592" t="s">
        <v>60582</v>
      </c>
      <c r="B1592">
        <v>0</v>
      </c>
      <c r="C1592">
        <v>0</v>
      </c>
      <c r="D1592" t="s">
        <v>35593</v>
      </c>
      <c r="E1592" t="s">
        <v>20938</v>
      </c>
      <c r="F1592" t="s">
        <v>20970</v>
      </c>
      <c r="G1592">
        <v>2011</v>
      </c>
      <c r="H1592" t="s">
        <v>5272</v>
      </c>
      <c r="I1592" t="s">
        <v>20940</v>
      </c>
    </row>
    <row r="1593" spans="1:9" x14ac:dyDescent="0.25">
      <c r="A1593" t="s">
        <v>60580</v>
      </c>
      <c r="B1593">
        <v>9620</v>
      </c>
      <c r="C1593">
        <v>0</v>
      </c>
      <c r="D1593" t="s">
        <v>35464</v>
      </c>
      <c r="E1593" t="s">
        <v>25864</v>
      </c>
      <c r="F1593" t="s">
        <v>27373</v>
      </c>
      <c r="G1593">
        <v>2012</v>
      </c>
      <c r="H1593" t="s">
        <v>5272</v>
      </c>
      <c r="I1593" t="s">
        <v>20940</v>
      </c>
    </row>
    <row r="1594" spans="1:9" x14ac:dyDescent="0.25">
      <c r="A1594" t="s">
        <v>60573</v>
      </c>
      <c r="B1594">
        <v>0</v>
      </c>
      <c r="C1594">
        <v>0</v>
      </c>
      <c r="D1594" t="s">
        <v>25841</v>
      </c>
      <c r="E1594" t="s">
        <v>20938</v>
      </c>
      <c r="F1594" t="s">
        <v>21730</v>
      </c>
      <c r="G1594">
        <v>2011</v>
      </c>
      <c r="H1594" t="s">
        <v>5272</v>
      </c>
      <c r="I1594" t="s">
        <v>20940</v>
      </c>
    </row>
    <row r="1595" spans="1:9" x14ac:dyDescent="0.25">
      <c r="A1595" t="s">
        <v>60565</v>
      </c>
      <c r="B1595">
        <v>0</v>
      </c>
      <c r="C1595">
        <v>0</v>
      </c>
      <c r="D1595" t="s">
        <v>35346</v>
      </c>
      <c r="E1595" t="s">
        <v>22528</v>
      </c>
      <c r="F1595">
        <v>308</v>
      </c>
      <c r="G1595">
        <v>2010</v>
      </c>
      <c r="H1595" t="s">
        <v>5272</v>
      </c>
      <c r="I1595" t="s">
        <v>20940</v>
      </c>
    </row>
    <row r="1596" spans="1:9" x14ac:dyDescent="0.25">
      <c r="A1596" t="s">
        <v>60555</v>
      </c>
      <c r="B1596">
        <v>0</v>
      </c>
      <c r="C1596">
        <v>0</v>
      </c>
      <c r="D1596" t="s">
        <v>35343</v>
      </c>
      <c r="E1596" t="s">
        <v>20955</v>
      </c>
      <c r="F1596" t="s">
        <v>20956</v>
      </c>
      <c r="G1596">
        <v>2017</v>
      </c>
      <c r="H1596" t="s">
        <v>5272</v>
      </c>
      <c r="I1596" t="s">
        <v>20940</v>
      </c>
    </row>
    <row r="1597" spans="1:9" x14ac:dyDescent="0.25">
      <c r="A1597" t="s">
        <v>60546</v>
      </c>
      <c r="B1597">
        <v>0</v>
      </c>
      <c r="C1597">
        <v>0</v>
      </c>
      <c r="D1597" t="s">
        <v>35340</v>
      </c>
      <c r="E1597" t="s">
        <v>21900</v>
      </c>
      <c r="F1597" t="s">
        <v>27629</v>
      </c>
      <c r="G1597">
        <v>2000</v>
      </c>
      <c r="H1597" t="s">
        <v>5272</v>
      </c>
      <c r="I1597" t="s">
        <v>20940</v>
      </c>
    </row>
    <row r="1598" spans="1:9" x14ac:dyDescent="0.25">
      <c r="A1598" t="s">
        <v>60537</v>
      </c>
      <c r="B1598">
        <v>0</v>
      </c>
      <c r="C1598">
        <v>0</v>
      </c>
      <c r="D1598" t="s">
        <v>35336</v>
      </c>
      <c r="E1598" t="s">
        <v>21642</v>
      </c>
      <c r="F1598" t="s">
        <v>35337</v>
      </c>
      <c r="G1598">
        <v>2012</v>
      </c>
      <c r="H1598" t="s">
        <v>5272</v>
      </c>
      <c r="I1598" t="s">
        <v>20940</v>
      </c>
    </row>
    <row r="1599" spans="1:9" x14ac:dyDescent="0.25">
      <c r="A1599" t="s">
        <v>60525</v>
      </c>
      <c r="B1599">
        <v>0</v>
      </c>
      <c r="C1599">
        <v>0</v>
      </c>
      <c r="D1599" t="s">
        <v>35333</v>
      </c>
      <c r="E1599" t="s">
        <v>20955</v>
      </c>
      <c r="F1599" t="s">
        <v>21717</v>
      </c>
      <c r="G1599">
        <v>2011</v>
      </c>
      <c r="H1599" t="s">
        <v>5272</v>
      </c>
      <c r="I1599" t="s">
        <v>20940</v>
      </c>
    </row>
    <row r="1600" spans="1:9" x14ac:dyDescent="0.25">
      <c r="A1600" t="s">
        <v>60524</v>
      </c>
      <c r="B1600">
        <v>8914</v>
      </c>
      <c r="C1600">
        <v>0</v>
      </c>
      <c r="D1600" t="s">
        <v>25497</v>
      </c>
      <c r="E1600" t="s">
        <v>23922</v>
      </c>
      <c r="F1600" t="s">
        <v>25498</v>
      </c>
      <c r="G1600">
        <v>2015</v>
      </c>
      <c r="H1600" t="s">
        <v>5272</v>
      </c>
      <c r="I1600" t="s">
        <v>20940</v>
      </c>
    </row>
    <row r="1601" spans="1:9" x14ac:dyDescent="0.25">
      <c r="A1601" t="s">
        <v>60523</v>
      </c>
      <c r="B1601">
        <v>0</v>
      </c>
      <c r="C1601">
        <v>0</v>
      </c>
      <c r="D1601" t="s">
        <v>21982</v>
      </c>
      <c r="E1601" t="s">
        <v>21145</v>
      </c>
      <c r="F1601" t="s">
        <v>21561</v>
      </c>
      <c r="G1601">
        <v>2010</v>
      </c>
      <c r="H1601" t="s">
        <v>5272</v>
      </c>
      <c r="I1601" t="s">
        <v>20940</v>
      </c>
    </row>
    <row r="1602" spans="1:9" x14ac:dyDescent="0.25">
      <c r="A1602" t="s">
        <v>60522</v>
      </c>
      <c r="B1602">
        <v>0</v>
      </c>
      <c r="C1602">
        <v>0</v>
      </c>
      <c r="D1602" t="s">
        <v>21976</v>
      </c>
      <c r="E1602" t="s">
        <v>21340</v>
      </c>
      <c r="F1602" t="s">
        <v>21977</v>
      </c>
      <c r="G1602">
        <v>2005</v>
      </c>
      <c r="H1602" t="s">
        <v>5272</v>
      </c>
      <c r="I1602" t="s">
        <v>20940</v>
      </c>
    </row>
    <row r="1603" spans="1:9" x14ac:dyDescent="0.25">
      <c r="A1603" t="s">
        <v>60521</v>
      </c>
      <c r="B1603">
        <v>0</v>
      </c>
      <c r="C1603">
        <v>0</v>
      </c>
      <c r="D1603" t="s">
        <v>21970</v>
      </c>
      <c r="E1603" t="s">
        <v>21531</v>
      </c>
      <c r="F1603" t="s">
        <v>21866</v>
      </c>
      <c r="G1603">
        <v>2010</v>
      </c>
      <c r="H1603" t="s">
        <v>5272</v>
      </c>
      <c r="I1603" t="s">
        <v>20940</v>
      </c>
    </row>
    <row r="1604" spans="1:9" x14ac:dyDescent="0.25">
      <c r="A1604" t="s">
        <v>60520</v>
      </c>
      <c r="B1604">
        <v>0</v>
      </c>
      <c r="C1604">
        <v>0</v>
      </c>
      <c r="D1604" t="s">
        <v>21966</v>
      </c>
      <c r="E1604" t="s">
        <v>21343</v>
      </c>
      <c r="F1604" t="s">
        <v>21967</v>
      </c>
      <c r="G1604">
        <v>2010</v>
      </c>
      <c r="H1604" t="s">
        <v>5272</v>
      </c>
      <c r="I1604" t="s">
        <v>20940</v>
      </c>
    </row>
    <row r="1605" spans="1:9" x14ac:dyDescent="0.25">
      <c r="A1605" t="s">
        <v>60519</v>
      </c>
      <c r="B1605">
        <v>0</v>
      </c>
      <c r="C1605">
        <v>0</v>
      </c>
      <c r="D1605" t="s">
        <v>21962</v>
      </c>
      <c r="E1605" t="s">
        <v>21062</v>
      </c>
      <c r="F1605" t="s">
        <v>21963</v>
      </c>
      <c r="G1605">
        <v>2006</v>
      </c>
      <c r="H1605" t="s">
        <v>5272</v>
      </c>
      <c r="I1605" t="s">
        <v>20940</v>
      </c>
    </row>
    <row r="1606" spans="1:9" x14ac:dyDescent="0.25">
      <c r="A1606" t="s">
        <v>60518</v>
      </c>
      <c r="B1606">
        <v>0</v>
      </c>
      <c r="C1606">
        <v>0</v>
      </c>
      <c r="D1606" t="s">
        <v>21959</v>
      </c>
      <c r="E1606" t="s">
        <v>21062</v>
      </c>
      <c r="F1606" t="s">
        <v>21802</v>
      </c>
      <c r="G1606">
        <v>2004</v>
      </c>
      <c r="H1606" t="s">
        <v>5272</v>
      </c>
      <c r="I1606" t="s">
        <v>20940</v>
      </c>
    </row>
    <row r="1607" spans="1:9" x14ac:dyDescent="0.25">
      <c r="A1607" t="s">
        <v>60517</v>
      </c>
      <c r="B1607">
        <v>0</v>
      </c>
      <c r="C1607">
        <v>0</v>
      </c>
      <c r="D1607" t="s">
        <v>21956</v>
      </c>
      <c r="E1607" t="s">
        <v>20938</v>
      </c>
      <c r="F1607" t="s">
        <v>21044</v>
      </c>
      <c r="G1607">
        <v>2012</v>
      </c>
      <c r="H1607" t="s">
        <v>5272</v>
      </c>
      <c r="I1607" t="s">
        <v>20940</v>
      </c>
    </row>
    <row r="1608" spans="1:9" x14ac:dyDescent="0.25">
      <c r="A1608" t="s">
        <v>60516</v>
      </c>
      <c r="B1608">
        <v>0</v>
      </c>
      <c r="C1608">
        <v>0</v>
      </c>
      <c r="D1608" t="s">
        <v>21953</v>
      </c>
      <c r="E1608" t="s">
        <v>21340</v>
      </c>
      <c r="F1608" t="s">
        <v>21341</v>
      </c>
      <c r="G1608">
        <v>2013</v>
      </c>
      <c r="H1608" t="s">
        <v>5272</v>
      </c>
      <c r="I1608" t="s">
        <v>20940</v>
      </c>
    </row>
    <row r="1609" spans="1:9" x14ac:dyDescent="0.25">
      <c r="A1609" t="s">
        <v>60515</v>
      </c>
      <c r="B1609">
        <v>0</v>
      </c>
      <c r="C1609">
        <v>0</v>
      </c>
      <c r="D1609" t="s">
        <v>21950</v>
      </c>
      <c r="E1609" t="s">
        <v>20955</v>
      </c>
      <c r="F1609" t="s">
        <v>21834</v>
      </c>
      <c r="G1609">
        <v>2008</v>
      </c>
      <c r="H1609" t="s">
        <v>5272</v>
      </c>
      <c r="I1609" t="s">
        <v>20940</v>
      </c>
    </row>
    <row r="1610" spans="1:9" x14ac:dyDescent="0.25">
      <c r="A1610" t="s">
        <v>60514</v>
      </c>
      <c r="B1610">
        <v>0</v>
      </c>
      <c r="C1610">
        <v>0</v>
      </c>
      <c r="D1610" t="s">
        <v>21947</v>
      </c>
      <c r="E1610" t="s">
        <v>20955</v>
      </c>
      <c r="F1610" t="s">
        <v>20956</v>
      </c>
      <c r="G1610">
        <v>2013</v>
      </c>
      <c r="H1610" t="s">
        <v>5272</v>
      </c>
      <c r="I1610" t="s">
        <v>20940</v>
      </c>
    </row>
    <row r="1611" spans="1:9" x14ac:dyDescent="0.25">
      <c r="A1611" t="s">
        <v>60513</v>
      </c>
      <c r="B1611">
        <v>0</v>
      </c>
      <c r="C1611">
        <v>0</v>
      </c>
      <c r="D1611" t="s">
        <v>21944</v>
      </c>
      <c r="E1611" t="s">
        <v>20938</v>
      </c>
      <c r="F1611" t="s">
        <v>21427</v>
      </c>
      <c r="G1611">
        <v>2012</v>
      </c>
      <c r="H1611" t="s">
        <v>5272</v>
      </c>
      <c r="I1611" t="s">
        <v>20940</v>
      </c>
    </row>
    <row r="1612" spans="1:9" x14ac:dyDescent="0.25">
      <c r="A1612" t="s">
        <v>60512</v>
      </c>
      <c r="B1612">
        <v>0</v>
      </c>
      <c r="C1612">
        <v>0</v>
      </c>
      <c r="D1612" t="s">
        <v>21941</v>
      </c>
      <c r="E1612" t="s">
        <v>20938</v>
      </c>
      <c r="F1612" t="s">
        <v>21427</v>
      </c>
      <c r="G1612">
        <v>2012</v>
      </c>
      <c r="H1612" t="s">
        <v>5272</v>
      </c>
      <c r="I1612" t="s">
        <v>20940</v>
      </c>
    </row>
    <row r="1613" spans="1:9" x14ac:dyDescent="0.25">
      <c r="A1613" t="s">
        <v>60511</v>
      </c>
      <c r="B1613">
        <v>0</v>
      </c>
      <c r="C1613">
        <v>0</v>
      </c>
      <c r="D1613" t="s">
        <v>21935</v>
      </c>
      <c r="E1613" t="s">
        <v>21343</v>
      </c>
      <c r="F1613" t="s">
        <v>21936</v>
      </c>
      <c r="G1613">
        <v>2006</v>
      </c>
      <c r="H1613" t="s">
        <v>5272</v>
      </c>
      <c r="I1613" t="s">
        <v>20940</v>
      </c>
    </row>
    <row r="1614" spans="1:9" x14ac:dyDescent="0.25">
      <c r="A1614" t="s">
        <v>60510</v>
      </c>
      <c r="B1614">
        <v>0</v>
      </c>
      <c r="C1614">
        <v>0</v>
      </c>
      <c r="D1614" t="s">
        <v>21932</v>
      </c>
      <c r="E1614" t="s">
        <v>20938</v>
      </c>
      <c r="F1614" t="s">
        <v>21730</v>
      </c>
      <c r="G1614">
        <v>2007</v>
      </c>
      <c r="H1614" t="s">
        <v>5272</v>
      </c>
      <c r="I1614" t="s">
        <v>20940</v>
      </c>
    </row>
    <row r="1615" spans="1:9" x14ac:dyDescent="0.25">
      <c r="A1615" t="s">
        <v>60509</v>
      </c>
      <c r="B1615">
        <v>0</v>
      </c>
      <c r="C1615">
        <v>0</v>
      </c>
      <c r="D1615" t="s">
        <v>21926</v>
      </c>
      <c r="E1615" t="s">
        <v>21642</v>
      </c>
      <c r="F1615" t="s">
        <v>21927</v>
      </c>
      <c r="G1615">
        <v>2013</v>
      </c>
      <c r="H1615" t="s">
        <v>5272</v>
      </c>
      <c r="I1615" t="s">
        <v>20940</v>
      </c>
    </row>
    <row r="1616" spans="1:9" x14ac:dyDescent="0.25">
      <c r="A1616" t="s">
        <v>60508</v>
      </c>
      <c r="B1616">
        <v>0</v>
      </c>
      <c r="C1616">
        <v>0</v>
      </c>
      <c r="D1616" t="s">
        <v>21921</v>
      </c>
      <c r="E1616" t="s">
        <v>21132</v>
      </c>
      <c r="F1616">
        <v>328</v>
      </c>
      <c r="G1616">
        <v>1998</v>
      </c>
      <c r="H1616" t="s">
        <v>5272</v>
      </c>
      <c r="I1616" t="s">
        <v>20940</v>
      </c>
    </row>
    <row r="1617" spans="1:9" x14ac:dyDescent="0.25">
      <c r="A1617" t="s">
        <v>60507</v>
      </c>
      <c r="B1617">
        <v>0</v>
      </c>
      <c r="C1617">
        <v>0</v>
      </c>
      <c r="D1617" t="s">
        <v>21918</v>
      </c>
      <c r="E1617" t="s">
        <v>21737</v>
      </c>
      <c r="F1617">
        <v>2</v>
      </c>
      <c r="G1617">
        <v>2014</v>
      </c>
      <c r="H1617" t="s">
        <v>5272</v>
      </c>
      <c r="I1617" t="s">
        <v>20940</v>
      </c>
    </row>
    <row r="1618" spans="1:9" x14ac:dyDescent="0.25">
      <c r="A1618" t="s">
        <v>60506</v>
      </c>
      <c r="B1618">
        <v>0</v>
      </c>
      <c r="C1618">
        <v>0</v>
      </c>
      <c r="D1618" t="s">
        <v>21914</v>
      </c>
      <c r="E1618" t="s">
        <v>21145</v>
      </c>
      <c r="F1618" t="s">
        <v>21915</v>
      </c>
      <c r="G1618">
        <v>2012</v>
      </c>
      <c r="H1618" t="s">
        <v>5272</v>
      </c>
      <c r="I1618" t="s">
        <v>20940</v>
      </c>
    </row>
    <row r="1619" spans="1:9" x14ac:dyDescent="0.25">
      <c r="A1619" t="s">
        <v>60505</v>
      </c>
      <c r="B1619">
        <v>0</v>
      </c>
      <c r="C1619">
        <v>0</v>
      </c>
      <c r="D1619" t="s">
        <v>21911</v>
      </c>
      <c r="E1619" t="s">
        <v>20938</v>
      </c>
      <c r="F1619" t="s">
        <v>21427</v>
      </c>
      <c r="G1619">
        <v>2014</v>
      </c>
      <c r="H1619" t="s">
        <v>5272</v>
      </c>
      <c r="I1619" t="s">
        <v>20940</v>
      </c>
    </row>
    <row r="1620" spans="1:9" x14ac:dyDescent="0.25">
      <c r="A1620" t="s">
        <v>60504</v>
      </c>
      <c r="B1620">
        <v>0</v>
      </c>
      <c r="C1620">
        <v>0</v>
      </c>
      <c r="D1620" t="s">
        <v>21907</v>
      </c>
      <c r="E1620" t="s">
        <v>20938</v>
      </c>
      <c r="F1620" t="s">
        <v>21908</v>
      </c>
      <c r="G1620">
        <v>2013</v>
      </c>
      <c r="H1620" t="s">
        <v>5272</v>
      </c>
      <c r="I1620" t="s">
        <v>20940</v>
      </c>
    </row>
    <row r="1621" spans="1:9" x14ac:dyDescent="0.25">
      <c r="A1621" t="s">
        <v>60503</v>
      </c>
      <c r="B1621">
        <v>8258</v>
      </c>
      <c r="C1621">
        <v>0</v>
      </c>
      <c r="D1621" t="s">
        <v>24573</v>
      </c>
      <c r="E1621" t="s">
        <v>20955</v>
      </c>
      <c r="F1621" t="s">
        <v>21765</v>
      </c>
      <c r="G1621">
        <v>2012</v>
      </c>
      <c r="H1621" t="s">
        <v>5272</v>
      </c>
      <c r="I1621" t="s">
        <v>20940</v>
      </c>
    </row>
    <row r="1622" spans="1:9" x14ac:dyDescent="0.25">
      <c r="A1622" t="s">
        <v>60502</v>
      </c>
      <c r="B1622">
        <v>8265</v>
      </c>
      <c r="C1622">
        <v>0</v>
      </c>
      <c r="D1622" t="s">
        <v>24566</v>
      </c>
      <c r="E1622" t="s">
        <v>20938</v>
      </c>
      <c r="F1622" t="s">
        <v>21044</v>
      </c>
      <c r="G1622">
        <v>2013</v>
      </c>
      <c r="H1622" t="s">
        <v>5272</v>
      </c>
      <c r="I1622" t="s">
        <v>20940</v>
      </c>
    </row>
    <row r="1623" spans="1:9" x14ac:dyDescent="0.25">
      <c r="A1623" t="s">
        <v>60501</v>
      </c>
      <c r="B1623">
        <v>0</v>
      </c>
      <c r="C1623">
        <v>0</v>
      </c>
      <c r="D1623" t="s">
        <v>24543</v>
      </c>
      <c r="E1623" t="s">
        <v>20955</v>
      </c>
      <c r="F1623" t="s">
        <v>21177</v>
      </c>
      <c r="G1623">
        <v>2015</v>
      </c>
      <c r="H1623" t="s">
        <v>5272</v>
      </c>
      <c r="I1623" t="s">
        <v>20940</v>
      </c>
    </row>
    <row r="1624" spans="1:9" x14ac:dyDescent="0.25">
      <c r="A1624" t="s">
        <v>60500</v>
      </c>
      <c r="B1624">
        <v>0</v>
      </c>
      <c r="C1624">
        <v>0</v>
      </c>
      <c r="D1624" t="s">
        <v>34630</v>
      </c>
      <c r="E1624" t="s">
        <v>20938</v>
      </c>
      <c r="F1624" t="s">
        <v>21044</v>
      </c>
      <c r="G1624">
        <v>2013</v>
      </c>
      <c r="H1624" t="s">
        <v>5272</v>
      </c>
      <c r="I1624" t="s">
        <v>20940</v>
      </c>
    </row>
    <row r="1625" spans="1:9" x14ac:dyDescent="0.25">
      <c r="A1625" t="s">
        <v>60499</v>
      </c>
      <c r="B1625">
        <v>0</v>
      </c>
      <c r="C1625">
        <v>0</v>
      </c>
      <c r="D1625" t="s">
        <v>24182</v>
      </c>
      <c r="E1625" t="s">
        <v>20938</v>
      </c>
      <c r="F1625" t="s">
        <v>21044</v>
      </c>
      <c r="G1625">
        <v>2008</v>
      </c>
      <c r="H1625" t="s">
        <v>5272</v>
      </c>
      <c r="I1625" t="s">
        <v>20940</v>
      </c>
    </row>
    <row r="1626" spans="1:9" x14ac:dyDescent="0.25">
      <c r="A1626" t="s">
        <v>60498</v>
      </c>
      <c r="B1626">
        <v>0</v>
      </c>
      <c r="C1626">
        <v>0</v>
      </c>
      <c r="D1626" t="s">
        <v>24063</v>
      </c>
      <c r="E1626" t="s">
        <v>21737</v>
      </c>
      <c r="F1626" t="s">
        <v>24064</v>
      </c>
      <c r="G1626">
        <v>2015</v>
      </c>
      <c r="H1626" t="s">
        <v>5272</v>
      </c>
      <c r="I1626" t="s">
        <v>20940</v>
      </c>
    </row>
    <row r="1627" spans="1:9" x14ac:dyDescent="0.25">
      <c r="A1627" t="s">
        <v>60497</v>
      </c>
      <c r="B1627">
        <v>0</v>
      </c>
      <c r="C1627">
        <v>0</v>
      </c>
      <c r="D1627" t="s">
        <v>24030</v>
      </c>
      <c r="E1627" t="s">
        <v>21062</v>
      </c>
      <c r="F1627" t="s">
        <v>24031</v>
      </c>
      <c r="G1627">
        <v>2008</v>
      </c>
      <c r="H1627" t="s">
        <v>5272</v>
      </c>
      <c r="I1627" t="s">
        <v>20940</v>
      </c>
    </row>
    <row r="1628" spans="1:9" x14ac:dyDescent="0.25">
      <c r="A1628" t="s">
        <v>60496</v>
      </c>
      <c r="B1628">
        <v>0</v>
      </c>
      <c r="C1628">
        <v>0</v>
      </c>
      <c r="D1628" t="s">
        <v>24017</v>
      </c>
      <c r="E1628" t="s">
        <v>21062</v>
      </c>
      <c r="F1628" t="s">
        <v>24018</v>
      </c>
      <c r="G1628">
        <v>2012</v>
      </c>
      <c r="H1628" t="s">
        <v>5272</v>
      </c>
      <c r="I1628" t="s">
        <v>20940</v>
      </c>
    </row>
    <row r="1629" spans="1:9" x14ac:dyDescent="0.25">
      <c r="A1629" t="s">
        <v>60494</v>
      </c>
      <c r="B1629">
        <v>0</v>
      </c>
      <c r="C1629">
        <v>0</v>
      </c>
      <c r="D1629" t="s">
        <v>24005</v>
      </c>
      <c r="E1629" t="s">
        <v>20938</v>
      </c>
      <c r="F1629" t="s">
        <v>23271</v>
      </c>
      <c r="G1629">
        <v>2016</v>
      </c>
      <c r="H1629" t="s">
        <v>5272</v>
      </c>
      <c r="I1629" t="s">
        <v>20940</v>
      </c>
    </row>
    <row r="1630" spans="1:9" x14ac:dyDescent="0.25">
      <c r="A1630" t="s">
        <v>60493</v>
      </c>
      <c r="B1630">
        <v>0</v>
      </c>
      <c r="C1630">
        <v>0</v>
      </c>
      <c r="D1630" t="s">
        <v>23982</v>
      </c>
      <c r="E1630" t="s">
        <v>21062</v>
      </c>
      <c r="F1630" t="s">
        <v>22311</v>
      </c>
      <c r="G1630">
        <v>2016</v>
      </c>
      <c r="H1630" t="s">
        <v>5272</v>
      </c>
      <c r="I1630" t="s">
        <v>20940</v>
      </c>
    </row>
    <row r="1631" spans="1:9" x14ac:dyDescent="0.25">
      <c r="A1631" t="s">
        <v>60492</v>
      </c>
      <c r="B1631">
        <v>0</v>
      </c>
      <c r="C1631">
        <v>0</v>
      </c>
      <c r="D1631" t="s">
        <v>23972</v>
      </c>
      <c r="E1631" t="s">
        <v>21145</v>
      </c>
      <c r="F1631" t="s">
        <v>21915</v>
      </c>
      <c r="G1631">
        <v>2015</v>
      </c>
      <c r="H1631" t="s">
        <v>5272</v>
      </c>
      <c r="I1631" t="s">
        <v>20940</v>
      </c>
    </row>
    <row r="1632" spans="1:9" x14ac:dyDescent="0.25">
      <c r="A1632" t="s">
        <v>60491</v>
      </c>
      <c r="B1632">
        <v>0</v>
      </c>
      <c r="C1632">
        <v>0</v>
      </c>
      <c r="D1632" t="s">
        <v>33951</v>
      </c>
      <c r="E1632" t="s">
        <v>20938</v>
      </c>
      <c r="F1632" t="s">
        <v>20970</v>
      </c>
      <c r="G1632">
        <v>2015</v>
      </c>
      <c r="H1632" t="s">
        <v>5272</v>
      </c>
      <c r="I1632" t="s">
        <v>20940</v>
      </c>
    </row>
    <row r="1633" spans="1:9" x14ac:dyDescent="0.25">
      <c r="A1633" t="s">
        <v>60490</v>
      </c>
      <c r="B1633">
        <v>0</v>
      </c>
      <c r="C1633">
        <v>0</v>
      </c>
      <c r="D1633" t="s">
        <v>23741</v>
      </c>
      <c r="E1633" t="s">
        <v>21343</v>
      </c>
      <c r="F1633" t="s">
        <v>22638</v>
      </c>
      <c r="G1633">
        <v>2013</v>
      </c>
      <c r="H1633" t="s">
        <v>5272</v>
      </c>
      <c r="I1633" t="s">
        <v>20940</v>
      </c>
    </row>
    <row r="1634" spans="1:9" x14ac:dyDescent="0.25">
      <c r="A1634" t="s">
        <v>60489</v>
      </c>
      <c r="B1634">
        <v>0</v>
      </c>
      <c r="C1634">
        <v>0</v>
      </c>
      <c r="D1634" t="s">
        <v>23719</v>
      </c>
      <c r="E1634" t="s">
        <v>21986</v>
      </c>
      <c r="F1634" t="s">
        <v>23720</v>
      </c>
      <c r="G1634">
        <v>2011</v>
      </c>
      <c r="H1634" t="s">
        <v>5272</v>
      </c>
      <c r="I1634" t="s">
        <v>20940</v>
      </c>
    </row>
    <row r="1635" spans="1:9" x14ac:dyDescent="0.25">
      <c r="A1635" t="s">
        <v>60488</v>
      </c>
      <c r="B1635">
        <v>0</v>
      </c>
      <c r="C1635">
        <v>0</v>
      </c>
      <c r="D1635" t="s">
        <v>23632</v>
      </c>
      <c r="E1635" t="s">
        <v>20938</v>
      </c>
      <c r="F1635" t="s">
        <v>21044</v>
      </c>
      <c r="G1635">
        <v>2015</v>
      </c>
      <c r="H1635" t="s">
        <v>5272</v>
      </c>
      <c r="I1635" t="s">
        <v>20940</v>
      </c>
    </row>
    <row r="1636" spans="1:9" x14ac:dyDescent="0.25">
      <c r="A1636" t="s">
        <v>60487</v>
      </c>
      <c r="B1636">
        <v>0</v>
      </c>
      <c r="C1636">
        <v>0</v>
      </c>
      <c r="D1636" t="s">
        <v>23629</v>
      </c>
      <c r="E1636" t="s">
        <v>21218</v>
      </c>
      <c r="F1636" t="s">
        <v>21395</v>
      </c>
      <c r="G1636">
        <v>2005</v>
      </c>
      <c r="H1636" t="s">
        <v>5272</v>
      </c>
      <c r="I1636" t="s">
        <v>20940</v>
      </c>
    </row>
    <row r="1637" spans="1:9" x14ac:dyDescent="0.25">
      <c r="A1637" t="s">
        <v>60486</v>
      </c>
      <c r="B1637">
        <v>0</v>
      </c>
      <c r="C1637">
        <v>0</v>
      </c>
      <c r="D1637" t="s">
        <v>23554</v>
      </c>
      <c r="E1637" t="s">
        <v>20938</v>
      </c>
      <c r="F1637" t="s">
        <v>21044</v>
      </c>
      <c r="G1637">
        <v>2010</v>
      </c>
      <c r="H1637" t="s">
        <v>5272</v>
      </c>
      <c r="I1637" t="s">
        <v>20940</v>
      </c>
    </row>
    <row r="1638" spans="1:9" x14ac:dyDescent="0.25">
      <c r="A1638" t="s">
        <v>60485</v>
      </c>
      <c r="B1638">
        <v>0</v>
      </c>
      <c r="C1638">
        <v>0</v>
      </c>
      <c r="D1638" t="s">
        <v>23479</v>
      </c>
      <c r="E1638" t="s">
        <v>21986</v>
      </c>
      <c r="F1638" t="s">
        <v>23480</v>
      </c>
      <c r="G1638">
        <v>2013</v>
      </c>
      <c r="H1638" t="s">
        <v>5272</v>
      </c>
      <c r="I1638" t="s">
        <v>20940</v>
      </c>
    </row>
    <row r="1639" spans="1:9" x14ac:dyDescent="0.25">
      <c r="A1639" t="s">
        <v>60484</v>
      </c>
      <c r="B1639">
        <v>0</v>
      </c>
      <c r="C1639">
        <v>0</v>
      </c>
      <c r="D1639" t="s">
        <v>33672</v>
      </c>
      <c r="E1639" t="s">
        <v>20938</v>
      </c>
      <c r="F1639" t="s">
        <v>21044</v>
      </c>
      <c r="G1639">
        <v>2013</v>
      </c>
      <c r="H1639" t="s">
        <v>5272</v>
      </c>
      <c r="I1639" t="s">
        <v>20940</v>
      </c>
    </row>
    <row r="1640" spans="1:9" x14ac:dyDescent="0.25">
      <c r="A1640" t="s">
        <v>60483</v>
      </c>
      <c r="B1640">
        <v>0</v>
      </c>
      <c r="C1640">
        <v>0</v>
      </c>
      <c r="D1640" t="s">
        <v>33669</v>
      </c>
      <c r="E1640" t="s">
        <v>20938</v>
      </c>
      <c r="F1640" t="s">
        <v>21691</v>
      </c>
      <c r="G1640">
        <v>2011</v>
      </c>
      <c r="H1640" t="s">
        <v>5272</v>
      </c>
      <c r="I1640" t="s">
        <v>20940</v>
      </c>
    </row>
    <row r="1641" spans="1:9" x14ac:dyDescent="0.25">
      <c r="A1641" t="s">
        <v>60482</v>
      </c>
      <c r="B1641">
        <v>0</v>
      </c>
      <c r="C1641">
        <v>0</v>
      </c>
      <c r="D1641" t="s">
        <v>33663</v>
      </c>
      <c r="E1641" t="s">
        <v>20938</v>
      </c>
      <c r="F1641" t="s">
        <v>21427</v>
      </c>
      <c r="G1641">
        <v>2014</v>
      </c>
      <c r="H1641" t="s">
        <v>5272</v>
      </c>
      <c r="I1641" t="s">
        <v>20940</v>
      </c>
    </row>
    <row r="1642" spans="1:9" x14ac:dyDescent="0.25">
      <c r="A1642" t="s">
        <v>60481</v>
      </c>
      <c r="B1642">
        <v>0</v>
      </c>
      <c r="C1642">
        <v>0</v>
      </c>
      <c r="D1642" t="s">
        <v>33641</v>
      </c>
      <c r="E1642" t="s">
        <v>20955</v>
      </c>
      <c r="F1642" t="s">
        <v>21834</v>
      </c>
      <c r="G1642">
        <v>2014</v>
      </c>
      <c r="H1642" t="s">
        <v>5272</v>
      </c>
      <c r="I1642" t="s">
        <v>20940</v>
      </c>
    </row>
    <row r="1643" spans="1:9" x14ac:dyDescent="0.25">
      <c r="A1643" t="s">
        <v>60480</v>
      </c>
      <c r="B1643">
        <v>0</v>
      </c>
      <c r="C1643">
        <v>0</v>
      </c>
      <c r="D1643" t="s">
        <v>33629</v>
      </c>
      <c r="E1643" t="s">
        <v>21642</v>
      </c>
      <c r="F1643" t="s">
        <v>21754</v>
      </c>
      <c r="G1643">
        <v>2014</v>
      </c>
      <c r="H1643" t="s">
        <v>5272</v>
      </c>
      <c r="I1643" t="s">
        <v>20940</v>
      </c>
    </row>
    <row r="1644" spans="1:9" x14ac:dyDescent="0.25">
      <c r="A1644" t="s">
        <v>60479</v>
      </c>
      <c r="B1644">
        <v>0</v>
      </c>
      <c r="C1644">
        <v>0</v>
      </c>
      <c r="D1644" t="s">
        <v>33626</v>
      </c>
      <c r="E1644" t="s">
        <v>21531</v>
      </c>
      <c r="F1644" t="s">
        <v>22477</v>
      </c>
      <c r="G1644">
        <v>2006</v>
      </c>
      <c r="H1644" t="s">
        <v>5272</v>
      </c>
      <c r="I1644" t="s">
        <v>20940</v>
      </c>
    </row>
    <row r="1645" spans="1:9" x14ac:dyDescent="0.25">
      <c r="A1645" t="s">
        <v>60478</v>
      </c>
      <c r="B1645">
        <v>0</v>
      </c>
      <c r="C1645">
        <v>0</v>
      </c>
      <c r="D1645" t="s">
        <v>33623</v>
      </c>
      <c r="E1645" t="s">
        <v>20955</v>
      </c>
      <c r="F1645" t="s">
        <v>23991</v>
      </c>
      <c r="G1645">
        <v>2013</v>
      </c>
      <c r="H1645" t="s">
        <v>5272</v>
      </c>
      <c r="I1645" t="s">
        <v>20940</v>
      </c>
    </row>
    <row r="1646" spans="1:9" x14ac:dyDescent="0.25">
      <c r="A1646" t="s">
        <v>60477</v>
      </c>
      <c r="B1646">
        <v>0</v>
      </c>
      <c r="C1646">
        <v>0</v>
      </c>
      <c r="D1646" t="s">
        <v>33614</v>
      </c>
      <c r="E1646" t="s">
        <v>21343</v>
      </c>
      <c r="F1646" t="s">
        <v>21974</v>
      </c>
      <c r="G1646">
        <v>2015</v>
      </c>
      <c r="H1646" t="s">
        <v>5272</v>
      </c>
      <c r="I1646" t="s">
        <v>20940</v>
      </c>
    </row>
    <row r="1647" spans="1:9" x14ac:dyDescent="0.25">
      <c r="A1647" t="s">
        <v>60476</v>
      </c>
      <c r="B1647">
        <v>0</v>
      </c>
      <c r="C1647">
        <v>0</v>
      </c>
      <c r="D1647" t="s">
        <v>23468</v>
      </c>
      <c r="E1647" t="s">
        <v>20955</v>
      </c>
      <c r="F1647" t="s">
        <v>21177</v>
      </c>
      <c r="G1647">
        <v>1998</v>
      </c>
      <c r="H1647" t="s">
        <v>5272</v>
      </c>
      <c r="I1647" t="s">
        <v>20940</v>
      </c>
    </row>
    <row r="1648" spans="1:9" x14ac:dyDescent="0.25">
      <c r="A1648" t="s">
        <v>60475</v>
      </c>
      <c r="B1648">
        <v>0</v>
      </c>
      <c r="C1648">
        <v>0</v>
      </c>
      <c r="D1648" t="s">
        <v>23454</v>
      </c>
      <c r="E1648" t="s">
        <v>21343</v>
      </c>
      <c r="F1648" t="s">
        <v>22638</v>
      </c>
      <c r="G1648">
        <v>2012</v>
      </c>
      <c r="H1648" t="s">
        <v>5272</v>
      </c>
      <c r="I1648" t="s">
        <v>20940</v>
      </c>
    </row>
    <row r="1649" spans="1:9" x14ac:dyDescent="0.25">
      <c r="A1649" t="s">
        <v>60474</v>
      </c>
      <c r="B1649">
        <v>0</v>
      </c>
      <c r="C1649">
        <v>0</v>
      </c>
      <c r="D1649" t="s">
        <v>23438</v>
      </c>
      <c r="E1649" t="s">
        <v>21343</v>
      </c>
      <c r="F1649" t="s">
        <v>22638</v>
      </c>
      <c r="G1649">
        <v>2010</v>
      </c>
      <c r="H1649" t="s">
        <v>5272</v>
      </c>
      <c r="I1649" t="s">
        <v>20940</v>
      </c>
    </row>
    <row r="1650" spans="1:9" x14ac:dyDescent="0.25">
      <c r="A1650" t="s">
        <v>60473</v>
      </c>
      <c r="B1650">
        <v>0</v>
      </c>
      <c r="C1650">
        <v>0</v>
      </c>
      <c r="D1650" t="s">
        <v>23366</v>
      </c>
      <c r="E1650" t="s">
        <v>20938</v>
      </c>
      <c r="F1650" t="s">
        <v>21730</v>
      </c>
      <c r="G1650">
        <v>2014</v>
      </c>
      <c r="H1650" t="s">
        <v>5272</v>
      </c>
      <c r="I1650" t="s">
        <v>20940</v>
      </c>
    </row>
    <row r="1651" spans="1:9" x14ac:dyDescent="0.25">
      <c r="A1651" t="s">
        <v>60472</v>
      </c>
      <c r="B1651">
        <v>0</v>
      </c>
      <c r="C1651">
        <v>0</v>
      </c>
      <c r="D1651" t="s">
        <v>23309</v>
      </c>
      <c r="E1651" t="s">
        <v>21663</v>
      </c>
      <c r="F1651" t="s">
        <v>23310</v>
      </c>
      <c r="G1651">
        <v>2009</v>
      </c>
      <c r="H1651" t="s">
        <v>5272</v>
      </c>
      <c r="I1651" t="s">
        <v>20940</v>
      </c>
    </row>
    <row r="1652" spans="1:9" x14ac:dyDescent="0.25">
      <c r="A1652" t="s">
        <v>60471</v>
      </c>
      <c r="B1652">
        <v>0</v>
      </c>
      <c r="C1652">
        <v>0</v>
      </c>
      <c r="D1652" t="s">
        <v>23306</v>
      </c>
      <c r="E1652" t="s">
        <v>20955</v>
      </c>
      <c r="F1652" t="s">
        <v>21177</v>
      </c>
      <c r="G1652">
        <v>2011</v>
      </c>
      <c r="H1652" t="s">
        <v>5272</v>
      </c>
      <c r="I1652" t="s">
        <v>20940</v>
      </c>
    </row>
    <row r="1653" spans="1:9" x14ac:dyDescent="0.25">
      <c r="A1653" t="s">
        <v>60470</v>
      </c>
      <c r="B1653">
        <v>0</v>
      </c>
      <c r="C1653">
        <v>0</v>
      </c>
      <c r="D1653" t="s">
        <v>23303</v>
      </c>
      <c r="E1653" t="s">
        <v>21218</v>
      </c>
      <c r="F1653" t="s">
        <v>22813</v>
      </c>
      <c r="G1653">
        <v>2015</v>
      </c>
      <c r="H1653" t="s">
        <v>5272</v>
      </c>
      <c r="I1653" t="s">
        <v>20940</v>
      </c>
    </row>
    <row r="1654" spans="1:9" x14ac:dyDescent="0.25">
      <c r="A1654" t="s">
        <v>60469</v>
      </c>
      <c r="B1654">
        <v>0</v>
      </c>
      <c r="C1654">
        <v>0</v>
      </c>
      <c r="D1654" t="s">
        <v>23299</v>
      </c>
      <c r="E1654" t="s">
        <v>21132</v>
      </c>
      <c r="F1654" t="s">
        <v>23300</v>
      </c>
      <c r="G1654">
        <v>2011</v>
      </c>
      <c r="H1654" t="s">
        <v>5272</v>
      </c>
      <c r="I1654" t="s">
        <v>20940</v>
      </c>
    </row>
    <row r="1655" spans="1:9" x14ac:dyDescent="0.25">
      <c r="A1655" t="s">
        <v>60468</v>
      </c>
      <c r="B1655">
        <v>0</v>
      </c>
      <c r="C1655">
        <v>0</v>
      </c>
      <c r="D1655" t="s">
        <v>23296</v>
      </c>
      <c r="E1655" t="s">
        <v>23289</v>
      </c>
      <c r="F1655" t="s">
        <v>23290</v>
      </c>
      <c r="G1655">
        <v>2012</v>
      </c>
      <c r="H1655" t="s">
        <v>5272</v>
      </c>
      <c r="I1655" t="s">
        <v>20940</v>
      </c>
    </row>
    <row r="1656" spans="1:9" x14ac:dyDescent="0.25">
      <c r="A1656" t="s">
        <v>60467</v>
      </c>
      <c r="B1656">
        <v>0</v>
      </c>
      <c r="C1656">
        <v>0</v>
      </c>
      <c r="D1656" t="s">
        <v>23293</v>
      </c>
      <c r="E1656" t="s">
        <v>23289</v>
      </c>
      <c r="F1656" t="s">
        <v>23290</v>
      </c>
      <c r="G1656">
        <v>2012</v>
      </c>
      <c r="H1656" t="s">
        <v>5272</v>
      </c>
      <c r="I1656" t="s">
        <v>20940</v>
      </c>
    </row>
    <row r="1657" spans="1:9" x14ac:dyDescent="0.25">
      <c r="A1657" t="s">
        <v>60466</v>
      </c>
      <c r="B1657">
        <v>0</v>
      </c>
      <c r="C1657">
        <v>0</v>
      </c>
      <c r="D1657" t="s">
        <v>23288</v>
      </c>
      <c r="E1657" t="s">
        <v>23289</v>
      </c>
      <c r="F1657" t="s">
        <v>23290</v>
      </c>
      <c r="G1657">
        <v>2012</v>
      </c>
      <c r="H1657" t="s">
        <v>5272</v>
      </c>
      <c r="I1657" t="s">
        <v>20940</v>
      </c>
    </row>
    <row r="1658" spans="1:9" x14ac:dyDescent="0.25">
      <c r="A1658" t="s">
        <v>60465</v>
      </c>
      <c r="B1658">
        <v>5724</v>
      </c>
      <c r="C1658">
        <v>0</v>
      </c>
      <c r="D1658" t="s">
        <v>23227</v>
      </c>
      <c r="E1658" t="s">
        <v>21343</v>
      </c>
      <c r="F1658" t="s">
        <v>21974</v>
      </c>
      <c r="G1658">
        <v>2014</v>
      </c>
      <c r="H1658" t="s">
        <v>5272</v>
      </c>
      <c r="I1658" t="s">
        <v>20940</v>
      </c>
    </row>
    <row r="1659" spans="1:9" x14ac:dyDescent="0.25">
      <c r="A1659" t="s">
        <v>60464</v>
      </c>
      <c r="B1659">
        <v>0</v>
      </c>
      <c r="C1659">
        <v>0</v>
      </c>
      <c r="D1659" t="s">
        <v>33359</v>
      </c>
      <c r="E1659" t="s">
        <v>21531</v>
      </c>
      <c r="F1659" t="s">
        <v>21759</v>
      </c>
      <c r="G1659">
        <v>2013</v>
      </c>
      <c r="H1659" t="s">
        <v>5272</v>
      </c>
      <c r="I1659" t="s">
        <v>20940</v>
      </c>
    </row>
    <row r="1660" spans="1:9" x14ac:dyDescent="0.25">
      <c r="A1660" t="s">
        <v>60463</v>
      </c>
      <c r="B1660">
        <v>0</v>
      </c>
      <c r="C1660">
        <v>0</v>
      </c>
      <c r="D1660" t="s">
        <v>33316</v>
      </c>
      <c r="E1660" t="s">
        <v>21992</v>
      </c>
      <c r="F1660" t="s">
        <v>25137</v>
      </c>
      <c r="G1660">
        <v>2012</v>
      </c>
      <c r="H1660" t="s">
        <v>5272</v>
      </c>
      <c r="I1660" t="s">
        <v>20940</v>
      </c>
    </row>
    <row r="1661" spans="1:9" x14ac:dyDescent="0.25">
      <c r="A1661" t="s">
        <v>60462</v>
      </c>
      <c r="B1661">
        <v>0</v>
      </c>
      <c r="C1661">
        <v>0</v>
      </c>
      <c r="D1661" t="s">
        <v>33306</v>
      </c>
      <c r="E1661" t="s">
        <v>21531</v>
      </c>
      <c r="F1661" t="s">
        <v>21759</v>
      </c>
      <c r="G1661">
        <v>2010</v>
      </c>
      <c r="H1661" t="s">
        <v>5272</v>
      </c>
      <c r="I1661" t="s">
        <v>20940</v>
      </c>
    </row>
    <row r="1662" spans="1:9" x14ac:dyDescent="0.25">
      <c r="A1662" t="s">
        <v>60461</v>
      </c>
      <c r="B1662">
        <v>0</v>
      </c>
      <c r="C1662">
        <v>0</v>
      </c>
      <c r="D1662" t="s">
        <v>33252</v>
      </c>
      <c r="E1662" t="s">
        <v>20938</v>
      </c>
      <c r="F1662" t="s">
        <v>21044</v>
      </c>
      <c r="G1662">
        <v>2013</v>
      </c>
      <c r="H1662" t="s">
        <v>5272</v>
      </c>
      <c r="I1662" t="s">
        <v>20940</v>
      </c>
    </row>
    <row r="1663" spans="1:9" x14ac:dyDescent="0.25">
      <c r="A1663" t="s">
        <v>60460</v>
      </c>
      <c r="B1663">
        <v>0</v>
      </c>
      <c r="C1663">
        <v>0</v>
      </c>
      <c r="D1663" t="s">
        <v>33249</v>
      </c>
      <c r="E1663" t="s">
        <v>20938</v>
      </c>
      <c r="F1663" t="s">
        <v>21044</v>
      </c>
      <c r="G1663">
        <v>2013</v>
      </c>
      <c r="H1663" t="s">
        <v>5272</v>
      </c>
      <c r="I1663" t="s">
        <v>20940</v>
      </c>
    </row>
    <row r="1664" spans="1:9" x14ac:dyDescent="0.25">
      <c r="A1664" t="s">
        <v>60459</v>
      </c>
      <c r="B1664">
        <v>0</v>
      </c>
      <c r="C1664">
        <v>0</v>
      </c>
      <c r="D1664" t="s">
        <v>33210</v>
      </c>
      <c r="E1664" t="s">
        <v>20938</v>
      </c>
      <c r="F1664" t="s">
        <v>21044</v>
      </c>
      <c r="G1664">
        <v>2013</v>
      </c>
      <c r="H1664" t="s">
        <v>5272</v>
      </c>
      <c r="I1664" t="s">
        <v>20940</v>
      </c>
    </row>
    <row r="1665" spans="1:9" x14ac:dyDescent="0.25">
      <c r="A1665" t="s">
        <v>60458</v>
      </c>
      <c r="B1665">
        <v>0</v>
      </c>
      <c r="C1665">
        <v>0</v>
      </c>
      <c r="D1665" t="s">
        <v>33207</v>
      </c>
      <c r="E1665" t="s">
        <v>21343</v>
      </c>
      <c r="F1665" t="s">
        <v>22376</v>
      </c>
      <c r="G1665">
        <v>2012</v>
      </c>
      <c r="H1665" t="s">
        <v>5272</v>
      </c>
      <c r="I1665" t="s">
        <v>20940</v>
      </c>
    </row>
    <row r="1666" spans="1:9" x14ac:dyDescent="0.25">
      <c r="A1666" t="s">
        <v>60457</v>
      </c>
      <c r="B1666">
        <v>0</v>
      </c>
      <c r="C1666">
        <v>0</v>
      </c>
      <c r="D1666" t="s">
        <v>33187</v>
      </c>
      <c r="E1666" t="s">
        <v>20955</v>
      </c>
      <c r="F1666" t="s">
        <v>21177</v>
      </c>
      <c r="G1666">
        <v>2011</v>
      </c>
      <c r="H1666" t="s">
        <v>5272</v>
      </c>
      <c r="I1666" t="s">
        <v>20940</v>
      </c>
    </row>
    <row r="1667" spans="1:9" x14ac:dyDescent="0.25">
      <c r="A1667" t="s">
        <v>60456</v>
      </c>
      <c r="B1667">
        <v>0</v>
      </c>
      <c r="C1667">
        <v>0</v>
      </c>
      <c r="D1667" t="s">
        <v>33168</v>
      </c>
      <c r="E1667" t="s">
        <v>21737</v>
      </c>
      <c r="F1667">
        <v>2</v>
      </c>
      <c r="G1667">
        <v>2015</v>
      </c>
      <c r="H1667" t="s">
        <v>5272</v>
      </c>
      <c r="I1667" t="s">
        <v>20940</v>
      </c>
    </row>
    <row r="1668" spans="1:9" x14ac:dyDescent="0.25">
      <c r="A1668" t="s">
        <v>60455</v>
      </c>
      <c r="B1668">
        <v>0</v>
      </c>
      <c r="C1668">
        <v>0</v>
      </c>
      <c r="D1668" t="s">
        <v>23180</v>
      </c>
      <c r="E1668" t="s">
        <v>20938</v>
      </c>
      <c r="F1668" t="s">
        <v>21044</v>
      </c>
      <c r="G1668">
        <v>2014</v>
      </c>
      <c r="H1668" t="s">
        <v>5272</v>
      </c>
      <c r="I1668" t="s">
        <v>20940</v>
      </c>
    </row>
    <row r="1669" spans="1:9" x14ac:dyDescent="0.25">
      <c r="A1669" t="s">
        <v>60454</v>
      </c>
      <c r="B1669">
        <v>0</v>
      </c>
      <c r="C1669">
        <v>0</v>
      </c>
      <c r="D1669" t="s">
        <v>23160</v>
      </c>
      <c r="E1669" t="s">
        <v>21642</v>
      </c>
      <c r="F1669" t="s">
        <v>21707</v>
      </c>
      <c r="G1669">
        <v>2010</v>
      </c>
      <c r="H1669" t="s">
        <v>5272</v>
      </c>
      <c r="I1669" t="s">
        <v>20940</v>
      </c>
    </row>
    <row r="1670" spans="1:9" x14ac:dyDescent="0.25">
      <c r="A1670" t="s">
        <v>60453</v>
      </c>
      <c r="B1670">
        <v>0</v>
      </c>
      <c r="C1670">
        <v>0</v>
      </c>
      <c r="D1670" t="s">
        <v>23108</v>
      </c>
      <c r="E1670" t="s">
        <v>23109</v>
      </c>
      <c r="F1670" t="s">
        <v>23110</v>
      </c>
      <c r="G1670">
        <v>2011</v>
      </c>
      <c r="H1670" t="s">
        <v>5272</v>
      </c>
      <c r="I1670" t="s">
        <v>20940</v>
      </c>
    </row>
    <row r="1671" spans="1:9" x14ac:dyDescent="0.25">
      <c r="A1671" t="s">
        <v>60452</v>
      </c>
      <c r="B1671">
        <v>0</v>
      </c>
      <c r="C1671">
        <v>0</v>
      </c>
      <c r="D1671" t="s">
        <v>23093</v>
      </c>
      <c r="E1671" t="s">
        <v>21900</v>
      </c>
      <c r="F1671" t="s">
        <v>23094</v>
      </c>
      <c r="G1671">
        <v>2012</v>
      </c>
      <c r="H1671" t="s">
        <v>5272</v>
      </c>
      <c r="I1671" t="s">
        <v>20940</v>
      </c>
    </row>
    <row r="1672" spans="1:9" x14ac:dyDescent="0.25">
      <c r="A1672" t="s">
        <v>60451</v>
      </c>
      <c r="B1672">
        <v>0</v>
      </c>
      <c r="C1672">
        <v>0</v>
      </c>
      <c r="D1672" t="s">
        <v>33118</v>
      </c>
      <c r="E1672" t="s">
        <v>21986</v>
      </c>
      <c r="F1672" t="s">
        <v>33119</v>
      </c>
      <c r="G1672">
        <v>2011</v>
      </c>
      <c r="H1672" t="s">
        <v>5272</v>
      </c>
      <c r="I1672" t="s">
        <v>20940</v>
      </c>
    </row>
    <row r="1673" spans="1:9" x14ac:dyDescent="0.25">
      <c r="A1673" t="s">
        <v>60450</v>
      </c>
      <c r="B1673">
        <v>0</v>
      </c>
      <c r="C1673">
        <v>0</v>
      </c>
      <c r="D1673" t="s">
        <v>33082</v>
      </c>
      <c r="E1673" t="s">
        <v>20938</v>
      </c>
      <c r="F1673" t="s">
        <v>21730</v>
      </c>
      <c r="G1673">
        <v>2015</v>
      </c>
      <c r="H1673" t="s">
        <v>5272</v>
      </c>
      <c r="I1673" t="s">
        <v>20940</v>
      </c>
    </row>
    <row r="1674" spans="1:9" x14ac:dyDescent="0.25">
      <c r="A1674" t="s">
        <v>60449</v>
      </c>
      <c r="B1674">
        <v>0</v>
      </c>
      <c r="C1674">
        <v>0</v>
      </c>
      <c r="D1674" t="s">
        <v>33068</v>
      </c>
      <c r="E1674" t="s">
        <v>21531</v>
      </c>
      <c r="F1674" t="s">
        <v>21759</v>
      </c>
      <c r="G1674">
        <v>2013</v>
      </c>
      <c r="H1674" t="s">
        <v>5272</v>
      </c>
      <c r="I1674" t="s">
        <v>20940</v>
      </c>
    </row>
    <row r="1675" spans="1:9" x14ac:dyDescent="0.25">
      <c r="A1675" t="s">
        <v>60448</v>
      </c>
      <c r="B1675">
        <v>0</v>
      </c>
      <c r="C1675">
        <v>0</v>
      </c>
      <c r="D1675" t="s">
        <v>33059</v>
      </c>
      <c r="E1675" t="s">
        <v>22075</v>
      </c>
      <c r="F1675" t="s">
        <v>23203</v>
      </c>
      <c r="G1675">
        <v>2014</v>
      </c>
      <c r="H1675" t="s">
        <v>5272</v>
      </c>
      <c r="I1675" t="s">
        <v>20940</v>
      </c>
    </row>
    <row r="1676" spans="1:9" x14ac:dyDescent="0.25">
      <c r="A1676" t="s">
        <v>60447</v>
      </c>
      <c r="B1676">
        <v>0</v>
      </c>
      <c r="C1676">
        <v>0</v>
      </c>
      <c r="D1676" t="s">
        <v>33048</v>
      </c>
      <c r="E1676" t="s">
        <v>20938</v>
      </c>
      <c r="F1676" t="s">
        <v>21044</v>
      </c>
      <c r="G1676">
        <v>2014</v>
      </c>
      <c r="H1676" t="s">
        <v>5272</v>
      </c>
      <c r="I1676" t="s">
        <v>20940</v>
      </c>
    </row>
    <row r="1677" spans="1:9" x14ac:dyDescent="0.25">
      <c r="A1677" t="s">
        <v>60446</v>
      </c>
      <c r="B1677">
        <v>0</v>
      </c>
      <c r="C1677">
        <v>0</v>
      </c>
      <c r="D1677" t="s">
        <v>31181</v>
      </c>
      <c r="E1677" t="s">
        <v>22075</v>
      </c>
      <c r="F1677" t="s">
        <v>23870</v>
      </c>
      <c r="G1677">
        <v>2012</v>
      </c>
      <c r="H1677" t="s">
        <v>5272</v>
      </c>
      <c r="I1677" t="s">
        <v>20940</v>
      </c>
    </row>
    <row r="1678" spans="1:9" x14ac:dyDescent="0.25">
      <c r="A1678" t="s">
        <v>60445</v>
      </c>
      <c r="B1678">
        <v>0</v>
      </c>
      <c r="C1678">
        <v>0</v>
      </c>
      <c r="D1678" t="s">
        <v>31158</v>
      </c>
      <c r="E1678" t="s">
        <v>21218</v>
      </c>
      <c r="F1678" t="s">
        <v>21395</v>
      </c>
      <c r="G1678">
        <v>2007</v>
      </c>
      <c r="H1678" t="s">
        <v>5272</v>
      </c>
      <c r="I1678" t="s">
        <v>20940</v>
      </c>
    </row>
    <row r="1679" spans="1:9" x14ac:dyDescent="0.25">
      <c r="A1679" t="s">
        <v>60444</v>
      </c>
      <c r="B1679">
        <v>0</v>
      </c>
      <c r="C1679">
        <v>0</v>
      </c>
      <c r="D1679" t="s">
        <v>31113</v>
      </c>
      <c r="E1679" t="s">
        <v>20938</v>
      </c>
      <c r="F1679" t="s">
        <v>21044</v>
      </c>
      <c r="G1679">
        <v>2012</v>
      </c>
      <c r="H1679" t="s">
        <v>5272</v>
      </c>
      <c r="I1679" t="s">
        <v>20940</v>
      </c>
    </row>
    <row r="1680" spans="1:9" x14ac:dyDescent="0.25">
      <c r="A1680" t="s">
        <v>60443</v>
      </c>
      <c r="B1680">
        <v>0</v>
      </c>
      <c r="C1680">
        <v>0</v>
      </c>
      <c r="D1680" t="s">
        <v>22851</v>
      </c>
      <c r="E1680" t="s">
        <v>21218</v>
      </c>
      <c r="F1680" t="s">
        <v>22852</v>
      </c>
      <c r="G1680">
        <v>2015</v>
      </c>
      <c r="H1680" t="s">
        <v>5272</v>
      </c>
      <c r="I1680" t="s">
        <v>20940</v>
      </c>
    </row>
    <row r="1681" spans="1:9" x14ac:dyDescent="0.25">
      <c r="A1681" t="s">
        <v>60442</v>
      </c>
      <c r="B1681">
        <v>0</v>
      </c>
      <c r="C1681">
        <v>0</v>
      </c>
      <c r="D1681" t="s">
        <v>22808</v>
      </c>
      <c r="E1681" t="s">
        <v>22075</v>
      </c>
      <c r="F1681" t="s">
        <v>22076</v>
      </c>
      <c r="G1681">
        <v>2013</v>
      </c>
      <c r="H1681" t="s">
        <v>5272</v>
      </c>
      <c r="I1681" t="s">
        <v>20940</v>
      </c>
    </row>
    <row r="1682" spans="1:9" x14ac:dyDescent="0.25">
      <c r="A1682" t="s">
        <v>60441</v>
      </c>
      <c r="B1682">
        <v>0</v>
      </c>
      <c r="C1682">
        <v>0</v>
      </c>
      <c r="D1682" t="s">
        <v>22788</v>
      </c>
      <c r="E1682" t="s">
        <v>22075</v>
      </c>
      <c r="F1682" t="s">
        <v>22347</v>
      </c>
      <c r="G1682">
        <v>2013</v>
      </c>
      <c r="H1682" t="s">
        <v>5272</v>
      </c>
      <c r="I1682" t="s">
        <v>20940</v>
      </c>
    </row>
    <row r="1683" spans="1:9" x14ac:dyDescent="0.25">
      <c r="A1683" t="s">
        <v>60440</v>
      </c>
      <c r="B1683">
        <v>0</v>
      </c>
      <c r="C1683">
        <v>0</v>
      </c>
      <c r="D1683" t="s">
        <v>22778</v>
      </c>
      <c r="E1683" t="s">
        <v>21340</v>
      </c>
      <c r="F1683" t="s">
        <v>21341</v>
      </c>
      <c r="G1683">
        <v>2008</v>
      </c>
      <c r="H1683" t="s">
        <v>5272</v>
      </c>
      <c r="I1683" t="s">
        <v>20940</v>
      </c>
    </row>
    <row r="1684" spans="1:9" x14ac:dyDescent="0.25">
      <c r="A1684" t="s">
        <v>60439</v>
      </c>
      <c r="B1684">
        <v>4988</v>
      </c>
      <c r="C1684">
        <v>0</v>
      </c>
      <c r="D1684" t="s">
        <v>22764</v>
      </c>
      <c r="E1684" t="s">
        <v>21642</v>
      </c>
      <c r="F1684" t="s">
        <v>22765</v>
      </c>
      <c r="G1684">
        <v>2011</v>
      </c>
      <c r="H1684" t="s">
        <v>5272</v>
      </c>
      <c r="I1684" t="s">
        <v>20940</v>
      </c>
    </row>
    <row r="1685" spans="1:9" x14ac:dyDescent="0.25">
      <c r="A1685" t="s">
        <v>60438</v>
      </c>
      <c r="B1685">
        <v>0</v>
      </c>
      <c r="C1685">
        <v>0</v>
      </c>
      <c r="D1685" t="s">
        <v>23036</v>
      </c>
      <c r="E1685" t="s">
        <v>21789</v>
      </c>
      <c r="F1685" t="s">
        <v>23037</v>
      </c>
      <c r="G1685">
        <v>2009</v>
      </c>
      <c r="H1685" t="s">
        <v>5272</v>
      </c>
      <c r="I1685" t="s">
        <v>20940</v>
      </c>
    </row>
    <row r="1686" spans="1:9" x14ac:dyDescent="0.25">
      <c r="A1686" t="s">
        <v>60437</v>
      </c>
      <c r="B1686">
        <v>0</v>
      </c>
      <c r="C1686">
        <v>0</v>
      </c>
      <c r="D1686" t="s">
        <v>23018</v>
      </c>
      <c r="E1686" t="s">
        <v>21663</v>
      </c>
      <c r="F1686" t="s">
        <v>23019</v>
      </c>
      <c r="G1686">
        <v>2015</v>
      </c>
      <c r="H1686" t="s">
        <v>5272</v>
      </c>
      <c r="I1686" t="s">
        <v>20940</v>
      </c>
    </row>
    <row r="1687" spans="1:9" x14ac:dyDescent="0.25">
      <c r="A1687" t="s">
        <v>60436</v>
      </c>
      <c r="B1687">
        <v>0</v>
      </c>
      <c r="C1687">
        <v>0</v>
      </c>
      <c r="D1687" t="s">
        <v>23014</v>
      </c>
      <c r="E1687" t="s">
        <v>21343</v>
      </c>
      <c r="F1687" t="s">
        <v>22272</v>
      </c>
      <c r="G1687">
        <v>2010</v>
      </c>
      <c r="H1687" t="s">
        <v>5272</v>
      </c>
      <c r="I1687" t="s">
        <v>20940</v>
      </c>
    </row>
    <row r="1688" spans="1:9" x14ac:dyDescent="0.25">
      <c r="A1688" t="s">
        <v>60435</v>
      </c>
      <c r="B1688">
        <v>0</v>
      </c>
      <c r="C1688">
        <v>0</v>
      </c>
      <c r="D1688" t="s">
        <v>23010</v>
      </c>
      <c r="E1688" t="s">
        <v>21531</v>
      </c>
      <c r="F1688" t="s">
        <v>21590</v>
      </c>
      <c r="G1688">
        <v>2007</v>
      </c>
      <c r="H1688" t="s">
        <v>5272</v>
      </c>
      <c r="I1688" t="s">
        <v>20940</v>
      </c>
    </row>
    <row r="1689" spans="1:9" x14ac:dyDescent="0.25">
      <c r="A1689" t="s">
        <v>60434</v>
      </c>
      <c r="B1689">
        <v>0</v>
      </c>
      <c r="C1689">
        <v>0</v>
      </c>
      <c r="D1689" t="s">
        <v>22980</v>
      </c>
      <c r="E1689" t="s">
        <v>21531</v>
      </c>
      <c r="F1689" t="s">
        <v>22981</v>
      </c>
      <c r="G1689">
        <v>2015</v>
      </c>
      <c r="H1689" t="s">
        <v>5272</v>
      </c>
      <c r="I1689" t="s">
        <v>20940</v>
      </c>
    </row>
    <row r="1690" spans="1:9" x14ac:dyDescent="0.25">
      <c r="A1690" t="s">
        <v>60433</v>
      </c>
      <c r="B1690">
        <v>0</v>
      </c>
      <c r="C1690">
        <v>0</v>
      </c>
      <c r="D1690" t="s">
        <v>22959</v>
      </c>
      <c r="E1690" t="s">
        <v>20938</v>
      </c>
      <c r="F1690" t="s">
        <v>21044</v>
      </c>
      <c r="G1690">
        <v>2012</v>
      </c>
      <c r="H1690" t="s">
        <v>5272</v>
      </c>
      <c r="I1690" t="s">
        <v>20940</v>
      </c>
    </row>
    <row r="1691" spans="1:9" x14ac:dyDescent="0.25">
      <c r="A1691" t="s">
        <v>60432</v>
      </c>
      <c r="B1691">
        <v>0</v>
      </c>
      <c r="C1691">
        <v>0</v>
      </c>
      <c r="D1691" t="s">
        <v>22931</v>
      </c>
      <c r="E1691" t="s">
        <v>21531</v>
      </c>
      <c r="F1691" t="s">
        <v>21759</v>
      </c>
      <c r="G1691">
        <v>2008</v>
      </c>
      <c r="H1691" t="s">
        <v>5272</v>
      </c>
      <c r="I1691" t="s">
        <v>20940</v>
      </c>
    </row>
    <row r="1692" spans="1:9" x14ac:dyDescent="0.25">
      <c r="A1692" t="s">
        <v>60431</v>
      </c>
      <c r="B1692">
        <v>0</v>
      </c>
      <c r="C1692">
        <v>0</v>
      </c>
      <c r="D1692" t="s">
        <v>22927</v>
      </c>
      <c r="E1692" t="s">
        <v>22075</v>
      </c>
      <c r="F1692" t="s">
        <v>22347</v>
      </c>
      <c r="G1692">
        <v>2013</v>
      </c>
      <c r="H1692" t="s">
        <v>5272</v>
      </c>
      <c r="I1692" t="s">
        <v>20940</v>
      </c>
    </row>
    <row r="1693" spans="1:9" x14ac:dyDescent="0.25">
      <c r="A1693" t="s">
        <v>60430</v>
      </c>
      <c r="B1693">
        <v>0</v>
      </c>
      <c r="C1693">
        <v>0</v>
      </c>
      <c r="D1693" t="s">
        <v>22912</v>
      </c>
      <c r="E1693" t="s">
        <v>20938</v>
      </c>
      <c r="F1693" t="s">
        <v>21730</v>
      </c>
      <c r="G1693">
        <v>2014</v>
      </c>
      <c r="H1693" t="s">
        <v>5272</v>
      </c>
      <c r="I1693" t="s">
        <v>20940</v>
      </c>
    </row>
    <row r="1694" spans="1:9" x14ac:dyDescent="0.25">
      <c r="A1694" t="s">
        <v>60429</v>
      </c>
      <c r="B1694">
        <v>0</v>
      </c>
      <c r="C1694">
        <v>0</v>
      </c>
      <c r="D1694" t="s">
        <v>22891</v>
      </c>
      <c r="E1694" t="s">
        <v>20938</v>
      </c>
      <c r="F1694" t="s">
        <v>21427</v>
      </c>
      <c r="G1694">
        <v>2014</v>
      </c>
      <c r="H1694" t="s">
        <v>5272</v>
      </c>
      <c r="I1694" t="s">
        <v>20940</v>
      </c>
    </row>
    <row r="1695" spans="1:9" x14ac:dyDescent="0.25">
      <c r="A1695" t="s">
        <v>60428</v>
      </c>
      <c r="B1695">
        <v>0</v>
      </c>
      <c r="C1695">
        <v>0</v>
      </c>
      <c r="D1695" t="s">
        <v>22887</v>
      </c>
      <c r="E1695" t="s">
        <v>20938</v>
      </c>
      <c r="F1695" t="s">
        <v>21044</v>
      </c>
      <c r="G1695">
        <v>2013</v>
      </c>
      <c r="H1695" t="s">
        <v>5272</v>
      </c>
      <c r="I1695" t="s">
        <v>20940</v>
      </c>
    </row>
    <row r="1696" spans="1:9" x14ac:dyDescent="0.25">
      <c r="A1696" t="s">
        <v>60427</v>
      </c>
      <c r="B1696">
        <v>0</v>
      </c>
      <c r="C1696">
        <v>0</v>
      </c>
      <c r="D1696" t="s">
        <v>22715</v>
      </c>
      <c r="E1696" t="s">
        <v>20938</v>
      </c>
      <c r="F1696" t="s">
        <v>21730</v>
      </c>
      <c r="G1696">
        <v>2015</v>
      </c>
      <c r="H1696" t="s">
        <v>5272</v>
      </c>
      <c r="I1696" t="s">
        <v>20940</v>
      </c>
    </row>
    <row r="1697" spans="1:9" x14ac:dyDescent="0.25">
      <c r="A1697" t="s">
        <v>60426</v>
      </c>
      <c r="B1697">
        <v>0</v>
      </c>
      <c r="C1697">
        <v>0</v>
      </c>
      <c r="D1697" t="s">
        <v>22704</v>
      </c>
      <c r="E1697" t="s">
        <v>21531</v>
      </c>
      <c r="F1697" t="s">
        <v>21759</v>
      </c>
      <c r="G1697">
        <v>2014</v>
      </c>
      <c r="H1697" t="s">
        <v>5272</v>
      </c>
      <c r="I1697" t="s">
        <v>20940</v>
      </c>
    </row>
    <row r="1698" spans="1:9" x14ac:dyDescent="0.25">
      <c r="A1698" t="s">
        <v>60425</v>
      </c>
      <c r="B1698">
        <v>0</v>
      </c>
      <c r="C1698">
        <v>0</v>
      </c>
      <c r="D1698" t="s">
        <v>22652</v>
      </c>
      <c r="E1698" t="s">
        <v>20938</v>
      </c>
      <c r="F1698" t="s">
        <v>21044</v>
      </c>
      <c r="G1698">
        <v>2013</v>
      </c>
      <c r="H1698" t="s">
        <v>5272</v>
      </c>
      <c r="I1698" t="s">
        <v>20940</v>
      </c>
    </row>
    <row r="1699" spans="1:9" x14ac:dyDescent="0.25">
      <c r="A1699" t="s">
        <v>60424</v>
      </c>
      <c r="B1699">
        <v>0</v>
      </c>
      <c r="C1699">
        <v>0</v>
      </c>
      <c r="D1699" t="s">
        <v>22648</v>
      </c>
      <c r="E1699" t="s">
        <v>20938</v>
      </c>
      <c r="F1699" t="s">
        <v>21044</v>
      </c>
      <c r="G1699">
        <v>2012</v>
      </c>
      <c r="H1699" t="s">
        <v>5272</v>
      </c>
      <c r="I1699" t="s">
        <v>20940</v>
      </c>
    </row>
    <row r="1700" spans="1:9" x14ac:dyDescent="0.25">
      <c r="A1700" t="s">
        <v>60423</v>
      </c>
      <c r="B1700">
        <v>0</v>
      </c>
      <c r="C1700">
        <v>0</v>
      </c>
      <c r="D1700" t="s">
        <v>22644</v>
      </c>
      <c r="E1700" t="s">
        <v>21737</v>
      </c>
      <c r="F1700">
        <v>3</v>
      </c>
      <c r="G1700">
        <v>2013</v>
      </c>
      <c r="H1700" t="s">
        <v>5272</v>
      </c>
      <c r="I1700" t="s">
        <v>20940</v>
      </c>
    </row>
    <row r="1701" spans="1:9" x14ac:dyDescent="0.25">
      <c r="A1701" t="s">
        <v>60422</v>
      </c>
      <c r="B1701">
        <v>0</v>
      </c>
      <c r="C1701">
        <v>0</v>
      </c>
      <c r="D1701" t="s">
        <v>22640</v>
      </c>
      <c r="E1701" t="s">
        <v>21531</v>
      </c>
      <c r="F1701" t="s">
        <v>21759</v>
      </c>
      <c r="G1701">
        <v>2015</v>
      </c>
      <c r="H1701" t="s">
        <v>5272</v>
      </c>
      <c r="I1701" t="s">
        <v>20940</v>
      </c>
    </row>
    <row r="1702" spans="1:9" x14ac:dyDescent="0.25">
      <c r="A1702" t="s">
        <v>60421</v>
      </c>
      <c r="B1702">
        <v>0</v>
      </c>
      <c r="C1702">
        <v>0</v>
      </c>
      <c r="D1702" t="s">
        <v>22622</v>
      </c>
      <c r="E1702" t="s">
        <v>21264</v>
      </c>
      <c r="F1702" t="s">
        <v>22304</v>
      </c>
      <c r="G1702">
        <v>2013</v>
      </c>
      <c r="H1702" t="s">
        <v>5272</v>
      </c>
      <c r="I1702" t="s">
        <v>20940</v>
      </c>
    </row>
    <row r="1703" spans="1:9" x14ac:dyDescent="0.25">
      <c r="A1703" t="s">
        <v>60420</v>
      </c>
      <c r="B1703">
        <v>0</v>
      </c>
      <c r="C1703">
        <v>0</v>
      </c>
      <c r="D1703" t="s">
        <v>32952</v>
      </c>
      <c r="E1703" t="s">
        <v>22169</v>
      </c>
      <c r="F1703" t="s">
        <v>32953</v>
      </c>
      <c r="G1703">
        <v>2010</v>
      </c>
      <c r="H1703" t="s">
        <v>5272</v>
      </c>
      <c r="I1703" t="s">
        <v>20940</v>
      </c>
    </row>
    <row r="1704" spans="1:9" x14ac:dyDescent="0.25">
      <c r="A1704" t="s">
        <v>60419</v>
      </c>
      <c r="B1704">
        <v>0</v>
      </c>
      <c r="C1704">
        <v>0</v>
      </c>
      <c r="D1704" t="s">
        <v>32935</v>
      </c>
      <c r="E1704" t="s">
        <v>20938</v>
      </c>
      <c r="F1704" t="s">
        <v>24666</v>
      </c>
      <c r="G1704">
        <v>2010</v>
      </c>
      <c r="H1704" t="s">
        <v>5272</v>
      </c>
      <c r="I1704" t="s">
        <v>20940</v>
      </c>
    </row>
    <row r="1705" spans="1:9" x14ac:dyDescent="0.25">
      <c r="A1705" t="s">
        <v>60418</v>
      </c>
      <c r="B1705">
        <v>0</v>
      </c>
      <c r="C1705">
        <v>0</v>
      </c>
      <c r="D1705" t="s">
        <v>32878</v>
      </c>
      <c r="E1705" t="s">
        <v>21062</v>
      </c>
      <c r="F1705" t="s">
        <v>22311</v>
      </c>
      <c r="G1705">
        <v>2012</v>
      </c>
      <c r="H1705" t="s">
        <v>5272</v>
      </c>
      <c r="I1705" t="s">
        <v>20940</v>
      </c>
    </row>
    <row r="1706" spans="1:9" x14ac:dyDescent="0.25">
      <c r="A1706" t="s">
        <v>60417</v>
      </c>
      <c r="B1706">
        <v>0</v>
      </c>
      <c r="C1706">
        <v>0</v>
      </c>
      <c r="D1706" t="s">
        <v>32868</v>
      </c>
      <c r="E1706" t="s">
        <v>20938</v>
      </c>
      <c r="F1706" t="s">
        <v>21730</v>
      </c>
      <c r="G1706">
        <v>2015</v>
      </c>
      <c r="H1706" t="s">
        <v>5272</v>
      </c>
      <c r="I1706" t="s">
        <v>20940</v>
      </c>
    </row>
    <row r="1707" spans="1:9" x14ac:dyDescent="0.25">
      <c r="A1707" t="s">
        <v>60416</v>
      </c>
      <c r="B1707">
        <v>0</v>
      </c>
      <c r="C1707">
        <v>0</v>
      </c>
      <c r="D1707" t="s">
        <v>32796</v>
      </c>
      <c r="E1707" t="s">
        <v>21531</v>
      </c>
      <c r="F1707" t="s">
        <v>21744</v>
      </c>
      <c r="G1707">
        <v>2011</v>
      </c>
      <c r="H1707" t="s">
        <v>5272</v>
      </c>
      <c r="I1707" t="s">
        <v>20940</v>
      </c>
    </row>
    <row r="1708" spans="1:9" x14ac:dyDescent="0.25">
      <c r="A1708" t="s">
        <v>60415</v>
      </c>
      <c r="B1708">
        <v>0</v>
      </c>
      <c r="C1708">
        <v>0</v>
      </c>
      <c r="D1708" t="s">
        <v>32787</v>
      </c>
      <c r="E1708" t="s">
        <v>21642</v>
      </c>
      <c r="F1708" t="s">
        <v>22250</v>
      </c>
      <c r="G1708">
        <v>2015</v>
      </c>
      <c r="H1708" t="s">
        <v>5272</v>
      </c>
      <c r="I1708" t="s">
        <v>20940</v>
      </c>
    </row>
    <row r="1709" spans="1:9" x14ac:dyDescent="0.25">
      <c r="A1709" t="s">
        <v>60414</v>
      </c>
      <c r="B1709">
        <v>0</v>
      </c>
      <c r="C1709">
        <v>0</v>
      </c>
      <c r="D1709" t="s">
        <v>32762</v>
      </c>
      <c r="E1709" t="s">
        <v>20955</v>
      </c>
      <c r="F1709" t="s">
        <v>21177</v>
      </c>
      <c r="G1709">
        <v>2014</v>
      </c>
      <c r="H1709" t="s">
        <v>5272</v>
      </c>
      <c r="I1709" t="s">
        <v>20940</v>
      </c>
    </row>
    <row r="1710" spans="1:9" x14ac:dyDescent="0.25">
      <c r="A1710" t="s">
        <v>60413</v>
      </c>
      <c r="B1710">
        <v>0</v>
      </c>
      <c r="C1710">
        <v>0</v>
      </c>
      <c r="D1710" t="s">
        <v>32758</v>
      </c>
      <c r="E1710" t="s">
        <v>20938</v>
      </c>
      <c r="F1710" t="s">
        <v>21427</v>
      </c>
      <c r="G1710">
        <v>2010</v>
      </c>
      <c r="H1710" t="s">
        <v>5272</v>
      </c>
      <c r="I1710" t="s">
        <v>20940</v>
      </c>
    </row>
    <row r="1711" spans="1:9" x14ac:dyDescent="0.25">
      <c r="A1711" t="s">
        <v>60412</v>
      </c>
      <c r="B1711">
        <v>0</v>
      </c>
      <c r="C1711">
        <v>0</v>
      </c>
      <c r="D1711" t="s">
        <v>32691</v>
      </c>
      <c r="E1711" t="s">
        <v>32692</v>
      </c>
      <c r="F1711" t="s">
        <v>32693</v>
      </c>
      <c r="G1711">
        <v>2014</v>
      </c>
      <c r="H1711" t="s">
        <v>5272</v>
      </c>
      <c r="I1711" t="s">
        <v>20940</v>
      </c>
    </row>
    <row r="1712" spans="1:9" x14ac:dyDescent="0.25">
      <c r="A1712" t="s">
        <v>60411</v>
      </c>
      <c r="B1712">
        <v>0</v>
      </c>
      <c r="C1712">
        <v>0</v>
      </c>
      <c r="D1712" t="s">
        <v>32679</v>
      </c>
      <c r="E1712" t="s">
        <v>23463</v>
      </c>
      <c r="F1712" t="s">
        <v>23464</v>
      </c>
      <c r="G1712">
        <v>2005</v>
      </c>
      <c r="H1712" t="s">
        <v>5272</v>
      </c>
      <c r="I1712" t="s">
        <v>20940</v>
      </c>
    </row>
    <row r="1713" spans="1:9" x14ac:dyDescent="0.25">
      <c r="A1713" t="s">
        <v>60410</v>
      </c>
      <c r="B1713">
        <v>0</v>
      </c>
      <c r="C1713">
        <v>0</v>
      </c>
      <c r="D1713" t="s">
        <v>32627</v>
      </c>
      <c r="E1713" t="s">
        <v>20938</v>
      </c>
      <c r="F1713" t="s">
        <v>21427</v>
      </c>
      <c r="G1713">
        <v>2010</v>
      </c>
      <c r="H1713" t="s">
        <v>5272</v>
      </c>
      <c r="I1713" t="s">
        <v>20940</v>
      </c>
    </row>
    <row r="1714" spans="1:9" x14ac:dyDescent="0.25">
      <c r="A1714" t="s">
        <v>60409</v>
      </c>
      <c r="B1714">
        <v>0</v>
      </c>
      <c r="C1714">
        <v>0</v>
      </c>
      <c r="D1714" t="s">
        <v>32617</v>
      </c>
      <c r="E1714" t="s">
        <v>21340</v>
      </c>
      <c r="F1714" t="s">
        <v>21722</v>
      </c>
      <c r="G1714">
        <v>2013</v>
      </c>
      <c r="H1714" t="s">
        <v>5272</v>
      </c>
      <c r="I1714" t="s">
        <v>20940</v>
      </c>
    </row>
    <row r="1715" spans="1:9" x14ac:dyDescent="0.25">
      <c r="A1715" t="s">
        <v>60408</v>
      </c>
      <c r="B1715">
        <v>0</v>
      </c>
      <c r="C1715">
        <v>0</v>
      </c>
      <c r="D1715" t="s">
        <v>32543</v>
      </c>
      <c r="E1715" t="s">
        <v>21340</v>
      </c>
      <c r="F1715" t="s">
        <v>21341</v>
      </c>
      <c r="G1715">
        <v>2012</v>
      </c>
      <c r="H1715" t="s">
        <v>5272</v>
      </c>
      <c r="I1715" t="s">
        <v>20940</v>
      </c>
    </row>
    <row r="1716" spans="1:9" x14ac:dyDescent="0.25">
      <c r="A1716" t="s">
        <v>60407</v>
      </c>
      <c r="B1716">
        <v>3810</v>
      </c>
      <c r="C1716">
        <v>0</v>
      </c>
      <c r="D1716" t="s">
        <v>32539</v>
      </c>
      <c r="E1716" t="s">
        <v>20938</v>
      </c>
      <c r="F1716" t="s">
        <v>21044</v>
      </c>
      <c r="G1716">
        <v>2013</v>
      </c>
      <c r="H1716" t="s">
        <v>5272</v>
      </c>
      <c r="I1716" t="s">
        <v>20940</v>
      </c>
    </row>
    <row r="1717" spans="1:9" x14ac:dyDescent="0.25">
      <c r="A1717" t="s">
        <v>60406</v>
      </c>
      <c r="B1717">
        <v>0</v>
      </c>
      <c r="C1717">
        <v>0</v>
      </c>
      <c r="D1717" t="s">
        <v>32524</v>
      </c>
      <c r="E1717" t="s">
        <v>20938</v>
      </c>
      <c r="F1717" t="s">
        <v>21044</v>
      </c>
      <c r="G1717">
        <v>2010</v>
      </c>
      <c r="H1717" t="s">
        <v>5272</v>
      </c>
      <c r="I1717" t="s">
        <v>20940</v>
      </c>
    </row>
    <row r="1718" spans="1:9" x14ac:dyDescent="0.25">
      <c r="A1718" t="s">
        <v>60405</v>
      </c>
      <c r="B1718">
        <v>0</v>
      </c>
      <c r="C1718">
        <v>0</v>
      </c>
      <c r="D1718" t="s">
        <v>32520</v>
      </c>
      <c r="E1718" t="s">
        <v>20955</v>
      </c>
      <c r="F1718" t="s">
        <v>22828</v>
      </c>
      <c r="G1718">
        <v>2004</v>
      </c>
      <c r="H1718" t="s">
        <v>5272</v>
      </c>
      <c r="I1718" t="s">
        <v>20940</v>
      </c>
    </row>
    <row r="1719" spans="1:9" x14ac:dyDescent="0.25">
      <c r="A1719" t="s">
        <v>60404</v>
      </c>
      <c r="B1719">
        <v>0</v>
      </c>
      <c r="C1719">
        <v>0</v>
      </c>
      <c r="D1719" t="s">
        <v>32516</v>
      </c>
      <c r="E1719" t="s">
        <v>21062</v>
      </c>
      <c r="F1719" t="s">
        <v>21850</v>
      </c>
      <c r="G1719">
        <v>2003</v>
      </c>
      <c r="H1719" t="s">
        <v>5272</v>
      </c>
      <c r="I1719" t="s">
        <v>20940</v>
      </c>
    </row>
    <row r="1720" spans="1:9" x14ac:dyDescent="0.25">
      <c r="A1720" t="s">
        <v>60403</v>
      </c>
      <c r="B1720">
        <v>0</v>
      </c>
      <c r="C1720">
        <v>0</v>
      </c>
      <c r="D1720" t="s">
        <v>32506</v>
      </c>
      <c r="E1720" t="s">
        <v>21145</v>
      </c>
      <c r="F1720" t="s">
        <v>21915</v>
      </c>
      <c r="G1720">
        <v>2013</v>
      </c>
      <c r="H1720" t="s">
        <v>5272</v>
      </c>
      <c r="I1720" t="s">
        <v>20940</v>
      </c>
    </row>
    <row r="1721" spans="1:9" x14ac:dyDescent="0.25">
      <c r="A1721" t="s">
        <v>60402</v>
      </c>
      <c r="B1721">
        <v>0</v>
      </c>
      <c r="C1721">
        <v>0</v>
      </c>
      <c r="D1721" t="s">
        <v>32501</v>
      </c>
      <c r="E1721" t="s">
        <v>21642</v>
      </c>
      <c r="F1721" t="s">
        <v>32502</v>
      </c>
      <c r="G1721">
        <v>2005</v>
      </c>
      <c r="H1721" t="s">
        <v>5272</v>
      </c>
      <c r="I1721" t="s">
        <v>20940</v>
      </c>
    </row>
    <row r="1722" spans="1:9" x14ac:dyDescent="0.25">
      <c r="A1722" t="s">
        <v>60401</v>
      </c>
      <c r="B1722">
        <v>0</v>
      </c>
      <c r="C1722">
        <v>0</v>
      </c>
      <c r="D1722" t="s">
        <v>32484</v>
      </c>
      <c r="E1722" t="s">
        <v>20938</v>
      </c>
      <c r="F1722" t="s">
        <v>21730</v>
      </c>
      <c r="G1722">
        <v>2015</v>
      </c>
      <c r="H1722" t="s">
        <v>5272</v>
      </c>
      <c r="I1722" t="s">
        <v>20940</v>
      </c>
    </row>
    <row r="1723" spans="1:9" x14ac:dyDescent="0.25">
      <c r="A1723" t="s">
        <v>60400</v>
      </c>
      <c r="B1723">
        <v>0</v>
      </c>
      <c r="C1723">
        <v>0</v>
      </c>
      <c r="D1723" t="s">
        <v>32430</v>
      </c>
      <c r="E1723" t="s">
        <v>21062</v>
      </c>
      <c r="F1723" t="s">
        <v>21850</v>
      </c>
      <c r="G1723">
        <v>2007</v>
      </c>
      <c r="H1723" t="s">
        <v>5272</v>
      </c>
      <c r="I1723" t="s">
        <v>20940</v>
      </c>
    </row>
    <row r="1724" spans="1:9" x14ac:dyDescent="0.25">
      <c r="A1724" t="s">
        <v>60399</v>
      </c>
      <c r="B1724">
        <v>0</v>
      </c>
      <c r="C1724">
        <v>0</v>
      </c>
      <c r="D1724" t="s">
        <v>32420</v>
      </c>
      <c r="E1724" t="s">
        <v>20938</v>
      </c>
      <c r="F1724" t="s">
        <v>21427</v>
      </c>
      <c r="G1724">
        <v>2013</v>
      </c>
      <c r="H1724" t="s">
        <v>5272</v>
      </c>
      <c r="I1724" t="s">
        <v>20940</v>
      </c>
    </row>
    <row r="1725" spans="1:9" x14ac:dyDescent="0.25">
      <c r="A1725" t="s">
        <v>60398</v>
      </c>
      <c r="B1725">
        <v>0</v>
      </c>
      <c r="C1725">
        <v>0</v>
      </c>
      <c r="D1725" t="s">
        <v>32416</v>
      </c>
      <c r="E1725" t="s">
        <v>21531</v>
      </c>
      <c r="F1725" t="s">
        <v>21759</v>
      </c>
      <c r="G1725">
        <v>2012</v>
      </c>
      <c r="H1725" t="s">
        <v>5272</v>
      </c>
      <c r="I1725" t="s">
        <v>20940</v>
      </c>
    </row>
    <row r="1726" spans="1:9" x14ac:dyDescent="0.25">
      <c r="A1726" t="s">
        <v>60397</v>
      </c>
      <c r="B1726">
        <v>0</v>
      </c>
      <c r="C1726">
        <v>0</v>
      </c>
      <c r="D1726" t="s">
        <v>32380</v>
      </c>
      <c r="E1726" t="s">
        <v>20938</v>
      </c>
      <c r="F1726" t="s">
        <v>21691</v>
      </c>
      <c r="G1726">
        <v>2012</v>
      </c>
      <c r="H1726" t="s">
        <v>5272</v>
      </c>
      <c r="I1726" t="s">
        <v>20940</v>
      </c>
    </row>
    <row r="1727" spans="1:9" x14ac:dyDescent="0.25">
      <c r="A1727" t="s">
        <v>60396</v>
      </c>
      <c r="B1727">
        <v>3951</v>
      </c>
      <c r="C1727">
        <v>0</v>
      </c>
      <c r="D1727" t="s">
        <v>32368</v>
      </c>
      <c r="E1727" t="s">
        <v>20938</v>
      </c>
      <c r="F1727" t="s">
        <v>21730</v>
      </c>
      <c r="G1727">
        <v>2014</v>
      </c>
      <c r="H1727" t="s">
        <v>5272</v>
      </c>
      <c r="I1727" t="s">
        <v>20940</v>
      </c>
    </row>
    <row r="1728" spans="1:9" x14ac:dyDescent="0.25">
      <c r="A1728" t="s">
        <v>60390</v>
      </c>
      <c r="B1728">
        <v>0</v>
      </c>
      <c r="C1728">
        <v>0</v>
      </c>
      <c r="D1728" t="s">
        <v>21342</v>
      </c>
      <c r="E1728" t="s">
        <v>21343</v>
      </c>
      <c r="F1728" t="s">
        <v>21344</v>
      </c>
      <c r="G1728">
        <v>2022</v>
      </c>
      <c r="H1728" t="s">
        <v>5272</v>
      </c>
      <c r="I1728" t="s">
        <v>20940</v>
      </c>
    </row>
    <row r="1729" spans="1:9" x14ac:dyDescent="0.25">
      <c r="A1729" t="s">
        <v>60389</v>
      </c>
      <c r="B1729">
        <v>19380</v>
      </c>
      <c r="C1729">
        <v>0</v>
      </c>
      <c r="D1729" t="s">
        <v>47872</v>
      </c>
      <c r="E1729" t="s">
        <v>20938</v>
      </c>
      <c r="F1729" t="s">
        <v>22471</v>
      </c>
      <c r="G1729">
        <v>2008</v>
      </c>
      <c r="H1729" t="s">
        <v>5272</v>
      </c>
      <c r="I1729" t="s">
        <v>20940</v>
      </c>
    </row>
    <row r="1730" spans="1:9" x14ac:dyDescent="0.25">
      <c r="A1730" t="s">
        <v>60388</v>
      </c>
      <c r="B1730">
        <v>0</v>
      </c>
      <c r="C1730">
        <v>0</v>
      </c>
      <c r="D1730" t="s">
        <v>47860</v>
      </c>
      <c r="E1730" t="s">
        <v>23411</v>
      </c>
      <c r="F1730" t="s">
        <v>43085</v>
      </c>
      <c r="G1730">
        <v>2011</v>
      </c>
      <c r="H1730" t="s">
        <v>5272</v>
      </c>
      <c r="I1730" t="s">
        <v>20940</v>
      </c>
    </row>
    <row r="1731" spans="1:9" x14ac:dyDescent="0.25">
      <c r="A1731" t="s">
        <v>60384</v>
      </c>
      <c r="B1731">
        <v>0</v>
      </c>
      <c r="C1731">
        <v>0</v>
      </c>
      <c r="D1731" t="s">
        <v>47555</v>
      </c>
      <c r="E1731" t="s">
        <v>25484</v>
      </c>
      <c r="F1731" t="s">
        <v>47556</v>
      </c>
      <c r="G1731">
        <v>2012</v>
      </c>
      <c r="H1731" t="s">
        <v>5272</v>
      </c>
      <c r="I1731" t="s">
        <v>20940</v>
      </c>
    </row>
    <row r="1732" spans="1:9" x14ac:dyDescent="0.25">
      <c r="A1732" t="s">
        <v>60379</v>
      </c>
      <c r="B1732">
        <v>0</v>
      </c>
      <c r="C1732">
        <v>0</v>
      </c>
      <c r="D1732" t="s">
        <v>47065</v>
      </c>
      <c r="E1732" t="s">
        <v>21900</v>
      </c>
      <c r="F1732" t="s">
        <v>26209</v>
      </c>
      <c r="G1732">
        <v>2018</v>
      </c>
      <c r="H1732" t="s">
        <v>5272</v>
      </c>
      <c r="I1732" t="s">
        <v>20940</v>
      </c>
    </row>
    <row r="1733" spans="1:9" x14ac:dyDescent="0.25">
      <c r="A1733" t="s">
        <v>60373</v>
      </c>
      <c r="B1733">
        <v>0</v>
      </c>
      <c r="C1733">
        <v>0</v>
      </c>
      <c r="D1733" t="s">
        <v>46219</v>
      </c>
      <c r="E1733" t="s">
        <v>21512</v>
      </c>
      <c r="F1733" t="s">
        <v>30085</v>
      </c>
      <c r="G1733">
        <v>2017</v>
      </c>
      <c r="H1733" t="s">
        <v>5272</v>
      </c>
      <c r="I1733" t="s">
        <v>20940</v>
      </c>
    </row>
    <row r="1734" spans="1:9" x14ac:dyDescent="0.25">
      <c r="A1734" t="s">
        <v>60371</v>
      </c>
      <c r="B1734">
        <v>18269</v>
      </c>
      <c r="C1734">
        <v>0</v>
      </c>
      <c r="D1734" t="s">
        <v>46086</v>
      </c>
      <c r="E1734" t="s">
        <v>20938</v>
      </c>
      <c r="F1734" t="s">
        <v>21097</v>
      </c>
      <c r="G1734">
        <v>2021</v>
      </c>
      <c r="H1734" t="s">
        <v>5272</v>
      </c>
      <c r="I1734" t="s">
        <v>20940</v>
      </c>
    </row>
    <row r="1735" spans="1:9" x14ac:dyDescent="0.25">
      <c r="A1735" t="s">
        <v>60368</v>
      </c>
      <c r="B1735">
        <v>18274</v>
      </c>
      <c r="C1735">
        <v>0</v>
      </c>
      <c r="D1735" t="s">
        <v>46065</v>
      </c>
      <c r="E1735" t="s">
        <v>20986</v>
      </c>
      <c r="F1735" t="s">
        <v>24287</v>
      </c>
      <c r="G1735">
        <v>2019</v>
      </c>
      <c r="H1735" t="s">
        <v>5272</v>
      </c>
      <c r="I1735" t="s">
        <v>20940</v>
      </c>
    </row>
    <row r="1736" spans="1:9" x14ac:dyDescent="0.25">
      <c r="A1736" t="s">
        <v>60361</v>
      </c>
      <c r="B1736">
        <v>0</v>
      </c>
      <c r="C1736">
        <v>0</v>
      </c>
      <c r="D1736" t="s">
        <v>45789</v>
      </c>
      <c r="E1736" t="s">
        <v>21062</v>
      </c>
      <c r="F1736" t="s">
        <v>45790</v>
      </c>
      <c r="G1736">
        <v>2002</v>
      </c>
      <c r="H1736" t="s">
        <v>5272</v>
      </c>
      <c r="I1736" t="s">
        <v>20940</v>
      </c>
    </row>
    <row r="1737" spans="1:9" x14ac:dyDescent="0.25">
      <c r="A1737" t="s">
        <v>60360</v>
      </c>
      <c r="B1737">
        <v>0</v>
      </c>
      <c r="C1737">
        <v>0</v>
      </c>
      <c r="D1737" t="s">
        <v>45697</v>
      </c>
      <c r="E1737" t="s">
        <v>21986</v>
      </c>
      <c r="F1737" t="s">
        <v>45698</v>
      </c>
      <c r="G1737">
        <v>1995</v>
      </c>
      <c r="H1737" t="s">
        <v>5272</v>
      </c>
      <c r="I1737" t="s">
        <v>20940</v>
      </c>
    </row>
    <row r="1738" spans="1:9" x14ac:dyDescent="0.25">
      <c r="A1738" t="s">
        <v>60358</v>
      </c>
      <c r="B1738">
        <v>0</v>
      </c>
      <c r="C1738">
        <v>0</v>
      </c>
      <c r="D1738" t="s">
        <v>45531</v>
      </c>
      <c r="E1738" t="s">
        <v>28740</v>
      </c>
      <c r="F1738" t="s">
        <v>28293</v>
      </c>
      <c r="G1738">
        <v>2018</v>
      </c>
      <c r="H1738" t="s">
        <v>5272</v>
      </c>
      <c r="I1738" t="s">
        <v>20940</v>
      </c>
    </row>
    <row r="1739" spans="1:9" x14ac:dyDescent="0.25">
      <c r="A1739" t="s">
        <v>60353</v>
      </c>
      <c r="B1739">
        <v>0</v>
      </c>
      <c r="C1739">
        <v>0</v>
      </c>
      <c r="D1739" t="s">
        <v>45481</v>
      </c>
      <c r="E1739" t="s">
        <v>21062</v>
      </c>
      <c r="F1739" t="s">
        <v>21679</v>
      </c>
      <c r="G1739">
        <v>2012</v>
      </c>
      <c r="H1739" t="s">
        <v>5272</v>
      </c>
      <c r="I1739" t="s">
        <v>20940</v>
      </c>
    </row>
    <row r="1740" spans="1:9" x14ac:dyDescent="0.25">
      <c r="A1740" t="s">
        <v>60347</v>
      </c>
      <c r="B1740">
        <v>0</v>
      </c>
      <c r="C1740">
        <v>0</v>
      </c>
      <c r="D1740" t="s">
        <v>44998</v>
      </c>
      <c r="E1740" t="s">
        <v>25484</v>
      </c>
      <c r="F1740" t="s">
        <v>26749</v>
      </c>
      <c r="G1740">
        <v>2015</v>
      </c>
      <c r="H1740" t="s">
        <v>5272</v>
      </c>
      <c r="I1740" t="s">
        <v>20940</v>
      </c>
    </row>
    <row r="1741" spans="1:9" x14ac:dyDescent="0.25">
      <c r="A1741" t="s">
        <v>60343</v>
      </c>
      <c r="B1741">
        <v>0</v>
      </c>
      <c r="C1741">
        <v>0</v>
      </c>
      <c r="D1741" t="s">
        <v>44993</v>
      </c>
      <c r="E1741" t="s">
        <v>37261</v>
      </c>
      <c r="F1741" t="s">
        <v>44994</v>
      </c>
      <c r="G1741">
        <v>2017</v>
      </c>
      <c r="H1741" t="s">
        <v>5272</v>
      </c>
      <c r="I1741" t="s">
        <v>20940</v>
      </c>
    </row>
    <row r="1742" spans="1:9" x14ac:dyDescent="0.25">
      <c r="A1742" t="s">
        <v>60342</v>
      </c>
      <c r="B1742">
        <v>0</v>
      </c>
      <c r="C1742">
        <v>0</v>
      </c>
      <c r="D1742" t="s">
        <v>29418</v>
      </c>
      <c r="E1742" t="s">
        <v>21663</v>
      </c>
      <c r="F1742" t="s">
        <v>21664</v>
      </c>
      <c r="G1742">
        <v>2016</v>
      </c>
      <c r="H1742" t="s">
        <v>5272</v>
      </c>
      <c r="I1742" t="s">
        <v>20940</v>
      </c>
    </row>
    <row r="1743" spans="1:9" x14ac:dyDescent="0.25">
      <c r="A1743" t="s">
        <v>60341</v>
      </c>
      <c r="B1743">
        <v>0</v>
      </c>
      <c r="C1743">
        <v>0</v>
      </c>
      <c r="D1743" t="s">
        <v>43566</v>
      </c>
      <c r="E1743" t="s">
        <v>20955</v>
      </c>
      <c r="F1743" t="s">
        <v>22828</v>
      </c>
      <c r="G1743">
        <v>2012</v>
      </c>
      <c r="H1743" t="s">
        <v>5272</v>
      </c>
      <c r="I1743" t="s">
        <v>20940</v>
      </c>
    </row>
    <row r="1744" spans="1:9" x14ac:dyDescent="0.25">
      <c r="A1744" t="s">
        <v>60340</v>
      </c>
      <c r="B1744">
        <v>0</v>
      </c>
      <c r="C1744">
        <v>0</v>
      </c>
      <c r="D1744" t="s">
        <v>28003</v>
      </c>
      <c r="E1744" t="s">
        <v>21776</v>
      </c>
      <c r="F1744" t="s">
        <v>28004</v>
      </c>
      <c r="G1744">
        <v>2015</v>
      </c>
      <c r="H1744" t="s">
        <v>5272</v>
      </c>
      <c r="I1744" t="s">
        <v>20940</v>
      </c>
    </row>
    <row r="1745" spans="1:9" x14ac:dyDescent="0.25">
      <c r="A1745" t="s">
        <v>60339</v>
      </c>
      <c r="B1745">
        <v>15623</v>
      </c>
      <c r="C1745">
        <v>0</v>
      </c>
      <c r="D1745" t="s">
        <v>41687</v>
      </c>
      <c r="E1745" t="s">
        <v>20996</v>
      </c>
      <c r="F1745" t="s">
        <v>23083</v>
      </c>
      <c r="G1745">
        <v>2006</v>
      </c>
      <c r="H1745" t="s">
        <v>5272</v>
      </c>
      <c r="I1745" t="s">
        <v>20940</v>
      </c>
    </row>
    <row r="1746" spans="1:9" x14ac:dyDescent="0.25">
      <c r="A1746" t="s">
        <v>60338</v>
      </c>
      <c r="B1746">
        <v>0</v>
      </c>
      <c r="C1746">
        <v>0</v>
      </c>
      <c r="D1746" t="s">
        <v>41239</v>
      </c>
      <c r="E1746" t="s">
        <v>20938</v>
      </c>
      <c r="F1746" t="s">
        <v>21044</v>
      </c>
      <c r="G1746">
        <v>2008</v>
      </c>
      <c r="H1746" t="s">
        <v>5272</v>
      </c>
      <c r="I1746" t="s">
        <v>20940</v>
      </c>
    </row>
    <row r="1747" spans="1:9" x14ac:dyDescent="0.25">
      <c r="A1747" t="s">
        <v>60337</v>
      </c>
      <c r="B1747">
        <v>0</v>
      </c>
      <c r="C1747">
        <v>0</v>
      </c>
      <c r="D1747" t="s">
        <v>40513</v>
      </c>
      <c r="E1747" t="s">
        <v>21343</v>
      </c>
      <c r="F1747" t="s">
        <v>22904</v>
      </c>
      <c r="G1747">
        <v>2016</v>
      </c>
      <c r="H1747" t="s">
        <v>5272</v>
      </c>
      <c r="I1747" t="s">
        <v>20940</v>
      </c>
    </row>
    <row r="1748" spans="1:9" x14ac:dyDescent="0.25">
      <c r="A1748" t="s">
        <v>60335</v>
      </c>
      <c r="B1748">
        <v>0</v>
      </c>
      <c r="C1748">
        <v>0</v>
      </c>
      <c r="D1748" t="s">
        <v>30914</v>
      </c>
      <c r="E1748" t="s">
        <v>20938</v>
      </c>
      <c r="F1748" t="s">
        <v>21044</v>
      </c>
      <c r="G1748">
        <v>2020</v>
      </c>
      <c r="H1748" t="s">
        <v>5272</v>
      </c>
      <c r="I1748" t="s">
        <v>20940</v>
      </c>
    </row>
    <row r="1749" spans="1:9" x14ac:dyDescent="0.25">
      <c r="A1749" t="s">
        <v>60334</v>
      </c>
      <c r="B1749">
        <v>0</v>
      </c>
      <c r="C1749">
        <v>0</v>
      </c>
      <c r="D1749" t="s">
        <v>32307</v>
      </c>
      <c r="E1749" t="s">
        <v>21062</v>
      </c>
      <c r="F1749" t="s">
        <v>21679</v>
      </c>
      <c r="G1749">
        <v>2011</v>
      </c>
      <c r="H1749" t="s">
        <v>5272</v>
      </c>
      <c r="I1749" t="s">
        <v>20940</v>
      </c>
    </row>
    <row r="1750" spans="1:9" x14ac:dyDescent="0.25">
      <c r="A1750" t="s">
        <v>60333</v>
      </c>
      <c r="B1750">
        <v>0</v>
      </c>
      <c r="C1750">
        <v>0</v>
      </c>
      <c r="D1750" t="s">
        <v>32287</v>
      </c>
      <c r="E1750" t="s">
        <v>21531</v>
      </c>
      <c r="F1750" t="s">
        <v>22884</v>
      </c>
      <c r="G1750">
        <v>2013</v>
      </c>
      <c r="H1750" t="s">
        <v>5272</v>
      </c>
      <c r="I1750" t="s">
        <v>20940</v>
      </c>
    </row>
    <row r="1751" spans="1:9" x14ac:dyDescent="0.25">
      <c r="A1751" t="s">
        <v>60332</v>
      </c>
      <c r="B1751">
        <v>0</v>
      </c>
      <c r="C1751">
        <v>0</v>
      </c>
      <c r="D1751" t="s">
        <v>32278</v>
      </c>
      <c r="E1751" t="s">
        <v>20955</v>
      </c>
      <c r="F1751" t="s">
        <v>22828</v>
      </c>
      <c r="G1751">
        <v>2014</v>
      </c>
      <c r="H1751" t="s">
        <v>5272</v>
      </c>
      <c r="I1751" t="s">
        <v>20940</v>
      </c>
    </row>
    <row r="1752" spans="1:9" x14ac:dyDescent="0.25">
      <c r="A1752" t="s">
        <v>60331</v>
      </c>
      <c r="B1752">
        <v>0</v>
      </c>
      <c r="C1752">
        <v>0</v>
      </c>
      <c r="D1752" t="s">
        <v>32253</v>
      </c>
      <c r="E1752" t="s">
        <v>20955</v>
      </c>
      <c r="F1752" t="s">
        <v>21177</v>
      </c>
      <c r="G1752">
        <v>2005</v>
      </c>
      <c r="H1752" t="s">
        <v>5272</v>
      </c>
      <c r="I1752" t="s">
        <v>20940</v>
      </c>
    </row>
    <row r="1753" spans="1:9" x14ac:dyDescent="0.25">
      <c r="A1753" t="s">
        <v>60330</v>
      </c>
      <c r="B1753">
        <v>0</v>
      </c>
      <c r="C1753">
        <v>0</v>
      </c>
      <c r="D1753" t="s">
        <v>32246</v>
      </c>
      <c r="E1753" t="s">
        <v>21642</v>
      </c>
      <c r="F1753" t="s">
        <v>22250</v>
      </c>
      <c r="G1753">
        <v>2005</v>
      </c>
      <c r="H1753" t="s">
        <v>5272</v>
      </c>
      <c r="I1753" t="s">
        <v>20940</v>
      </c>
    </row>
    <row r="1754" spans="1:9" x14ac:dyDescent="0.25">
      <c r="A1754" t="s">
        <v>60329</v>
      </c>
      <c r="B1754">
        <v>3599</v>
      </c>
      <c r="C1754">
        <v>0</v>
      </c>
      <c r="D1754" t="s">
        <v>32242</v>
      </c>
      <c r="E1754" t="s">
        <v>20955</v>
      </c>
      <c r="F1754" t="s">
        <v>20956</v>
      </c>
      <c r="G1754">
        <v>2012</v>
      </c>
      <c r="H1754" t="s">
        <v>5272</v>
      </c>
      <c r="I1754" t="s">
        <v>20940</v>
      </c>
    </row>
    <row r="1755" spans="1:9" x14ac:dyDescent="0.25">
      <c r="A1755" t="s">
        <v>60328</v>
      </c>
      <c r="B1755">
        <v>0</v>
      </c>
      <c r="C1755">
        <v>0</v>
      </c>
      <c r="D1755" t="s">
        <v>22579</v>
      </c>
      <c r="E1755" t="s">
        <v>22580</v>
      </c>
      <c r="F1755" t="s">
        <v>22581</v>
      </c>
      <c r="G1755">
        <v>2014</v>
      </c>
      <c r="H1755" t="s">
        <v>5272</v>
      </c>
      <c r="I1755" t="s">
        <v>20940</v>
      </c>
    </row>
    <row r="1756" spans="1:9" x14ac:dyDescent="0.25">
      <c r="A1756" t="s">
        <v>60327</v>
      </c>
      <c r="B1756">
        <v>0</v>
      </c>
      <c r="C1756">
        <v>0</v>
      </c>
      <c r="D1756" t="s">
        <v>22523</v>
      </c>
      <c r="E1756" t="s">
        <v>21062</v>
      </c>
      <c r="F1756" t="s">
        <v>21963</v>
      </c>
      <c r="G1756">
        <v>2008</v>
      </c>
      <c r="H1756" t="s">
        <v>5272</v>
      </c>
      <c r="I1756" t="s">
        <v>20940</v>
      </c>
    </row>
    <row r="1757" spans="1:9" x14ac:dyDescent="0.25">
      <c r="A1757" t="s">
        <v>60326</v>
      </c>
      <c r="B1757">
        <v>0</v>
      </c>
      <c r="C1757">
        <v>0</v>
      </c>
      <c r="D1757" t="s">
        <v>22519</v>
      </c>
      <c r="E1757" t="s">
        <v>20955</v>
      </c>
      <c r="F1757" t="s">
        <v>21177</v>
      </c>
      <c r="G1757">
        <v>2014</v>
      </c>
      <c r="H1757" t="s">
        <v>5272</v>
      </c>
      <c r="I1757" t="s">
        <v>20940</v>
      </c>
    </row>
    <row r="1758" spans="1:9" x14ac:dyDescent="0.25">
      <c r="A1758" t="s">
        <v>60325</v>
      </c>
      <c r="B1758">
        <v>3591</v>
      </c>
      <c r="C1758">
        <v>0</v>
      </c>
      <c r="D1758" t="s">
        <v>22487</v>
      </c>
      <c r="E1758" t="s">
        <v>22488</v>
      </c>
      <c r="F1758" t="s">
        <v>22489</v>
      </c>
      <c r="G1758">
        <v>2011</v>
      </c>
      <c r="H1758" t="s">
        <v>5272</v>
      </c>
      <c r="I1758" t="s">
        <v>20940</v>
      </c>
    </row>
    <row r="1759" spans="1:9" x14ac:dyDescent="0.25">
      <c r="A1759" t="s">
        <v>60324</v>
      </c>
      <c r="B1759">
        <v>3592</v>
      </c>
      <c r="C1759">
        <v>0</v>
      </c>
      <c r="D1759" t="s">
        <v>22482</v>
      </c>
      <c r="E1759" t="s">
        <v>21642</v>
      </c>
      <c r="F1759" t="s">
        <v>22483</v>
      </c>
      <c r="G1759">
        <v>1990</v>
      </c>
      <c r="H1759" t="s">
        <v>5272</v>
      </c>
      <c r="I1759" t="s">
        <v>20940</v>
      </c>
    </row>
    <row r="1760" spans="1:9" x14ac:dyDescent="0.25">
      <c r="A1760" t="s">
        <v>60323</v>
      </c>
      <c r="B1760">
        <v>0</v>
      </c>
      <c r="C1760">
        <v>0</v>
      </c>
      <c r="D1760" t="s">
        <v>29849</v>
      </c>
      <c r="E1760" t="s">
        <v>23830</v>
      </c>
      <c r="F1760" t="s">
        <v>27073</v>
      </c>
      <c r="G1760">
        <v>2012</v>
      </c>
      <c r="H1760" t="s">
        <v>5272</v>
      </c>
      <c r="I1760" t="s">
        <v>20940</v>
      </c>
    </row>
    <row r="1761" spans="1:9" x14ac:dyDescent="0.25">
      <c r="A1761" t="s">
        <v>60322</v>
      </c>
      <c r="B1761">
        <v>0</v>
      </c>
      <c r="C1761">
        <v>0</v>
      </c>
      <c r="D1761" t="s">
        <v>22338</v>
      </c>
      <c r="E1761" t="s">
        <v>20938</v>
      </c>
      <c r="F1761" t="s">
        <v>22339</v>
      </c>
      <c r="G1761">
        <v>1996</v>
      </c>
      <c r="H1761" t="s">
        <v>5272</v>
      </c>
      <c r="I1761" t="s">
        <v>20940</v>
      </c>
    </row>
    <row r="1762" spans="1:9" x14ac:dyDescent="0.25">
      <c r="A1762" t="s">
        <v>60321</v>
      </c>
      <c r="B1762">
        <v>0</v>
      </c>
      <c r="C1762">
        <v>0</v>
      </c>
      <c r="D1762" t="s">
        <v>22208</v>
      </c>
      <c r="E1762" t="s">
        <v>22209</v>
      </c>
      <c r="F1762" t="s">
        <v>22210</v>
      </c>
      <c r="G1762">
        <v>2013</v>
      </c>
      <c r="H1762" t="s">
        <v>5272</v>
      </c>
      <c r="I1762" t="s">
        <v>20940</v>
      </c>
    </row>
    <row r="1763" spans="1:9" x14ac:dyDescent="0.25">
      <c r="A1763" t="s">
        <v>60320</v>
      </c>
      <c r="B1763">
        <v>0</v>
      </c>
      <c r="C1763">
        <v>0</v>
      </c>
      <c r="D1763" t="s">
        <v>22193</v>
      </c>
      <c r="E1763" t="s">
        <v>21512</v>
      </c>
      <c r="F1763" t="s">
        <v>22194</v>
      </c>
      <c r="G1763">
        <v>2012</v>
      </c>
      <c r="H1763" t="s">
        <v>5272</v>
      </c>
      <c r="I1763" t="s">
        <v>20940</v>
      </c>
    </row>
    <row r="1764" spans="1:9" x14ac:dyDescent="0.25">
      <c r="A1764" t="s">
        <v>60319</v>
      </c>
      <c r="B1764">
        <v>0</v>
      </c>
      <c r="C1764">
        <v>0</v>
      </c>
      <c r="D1764" t="s">
        <v>31922</v>
      </c>
      <c r="E1764" t="s">
        <v>21512</v>
      </c>
      <c r="F1764" t="s">
        <v>30085</v>
      </c>
      <c r="G1764">
        <v>2014</v>
      </c>
      <c r="H1764" t="s">
        <v>5272</v>
      </c>
      <c r="I1764" t="s">
        <v>20940</v>
      </c>
    </row>
    <row r="1765" spans="1:9" x14ac:dyDescent="0.25">
      <c r="A1765" t="s">
        <v>60318</v>
      </c>
      <c r="B1765">
        <v>0</v>
      </c>
      <c r="C1765">
        <v>0</v>
      </c>
      <c r="D1765" t="s">
        <v>31851</v>
      </c>
      <c r="E1765" t="s">
        <v>22075</v>
      </c>
      <c r="F1765" t="s">
        <v>22347</v>
      </c>
      <c r="G1765">
        <v>2013</v>
      </c>
      <c r="H1765" t="s">
        <v>5272</v>
      </c>
      <c r="I1765" t="s">
        <v>20940</v>
      </c>
    </row>
    <row r="1766" spans="1:9" x14ac:dyDescent="0.25">
      <c r="A1766" t="s">
        <v>60317</v>
      </c>
      <c r="B1766">
        <v>14128</v>
      </c>
      <c r="C1766">
        <v>0</v>
      </c>
      <c r="D1766" t="s">
        <v>37626</v>
      </c>
      <c r="E1766" t="s">
        <v>22528</v>
      </c>
      <c r="F1766" t="s">
        <v>27016</v>
      </c>
      <c r="G1766">
        <v>2001</v>
      </c>
      <c r="H1766" t="s">
        <v>5272</v>
      </c>
      <c r="I1766" t="s">
        <v>20940</v>
      </c>
    </row>
    <row r="1767" spans="1:9" x14ac:dyDescent="0.25">
      <c r="A1767" t="s">
        <v>60316</v>
      </c>
      <c r="B1767">
        <v>0</v>
      </c>
      <c r="C1767">
        <v>0</v>
      </c>
      <c r="D1767" t="s">
        <v>27718</v>
      </c>
      <c r="E1767" t="s">
        <v>20938</v>
      </c>
      <c r="F1767" t="s">
        <v>21730</v>
      </c>
      <c r="G1767">
        <v>2017</v>
      </c>
      <c r="H1767" t="s">
        <v>5272</v>
      </c>
      <c r="I1767" t="s">
        <v>20940</v>
      </c>
    </row>
    <row r="1768" spans="1:9" x14ac:dyDescent="0.25">
      <c r="A1768" t="s">
        <v>60315</v>
      </c>
      <c r="B1768">
        <v>0</v>
      </c>
      <c r="C1768">
        <v>0</v>
      </c>
      <c r="D1768" t="s">
        <v>27670</v>
      </c>
      <c r="E1768" t="s">
        <v>21132</v>
      </c>
      <c r="F1768" t="s">
        <v>27671</v>
      </c>
      <c r="G1768">
        <v>2015</v>
      </c>
      <c r="H1768" t="s">
        <v>5272</v>
      </c>
      <c r="I1768" t="s">
        <v>20940</v>
      </c>
    </row>
    <row r="1769" spans="1:9" x14ac:dyDescent="0.25">
      <c r="A1769" t="s">
        <v>60314</v>
      </c>
      <c r="B1769">
        <v>0</v>
      </c>
      <c r="C1769">
        <v>0</v>
      </c>
      <c r="D1769" t="s">
        <v>31669</v>
      </c>
      <c r="E1769" t="s">
        <v>31670</v>
      </c>
      <c r="F1769" t="s">
        <v>31671</v>
      </c>
      <c r="G1769">
        <v>2011</v>
      </c>
      <c r="H1769" t="s">
        <v>5272</v>
      </c>
      <c r="I1769" t="s">
        <v>20940</v>
      </c>
    </row>
    <row r="1770" spans="1:9" x14ac:dyDescent="0.25">
      <c r="A1770" t="s">
        <v>60313</v>
      </c>
      <c r="B1770">
        <v>0</v>
      </c>
      <c r="C1770">
        <v>0</v>
      </c>
      <c r="D1770" t="s">
        <v>36920</v>
      </c>
      <c r="E1770" t="s">
        <v>21992</v>
      </c>
      <c r="F1770" t="s">
        <v>36921</v>
      </c>
      <c r="G1770">
        <v>2013</v>
      </c>
      <c r="H1770" t="s">
        <v>5272</v>
      </c>
      <c r="I1770" t="s">
        <v>20940</v>
      </c>
    </row>
    <row r="1771" spans="1:9" x14ac:dyDescent="0.25">
      <c r="A1771" t="s">
        <v>60312</v>
      </c>
      <c r="B1771">
        <v>0</v>
      </c>
      <c r="C1771">
        <v>0</v>
      </c>
      <c r="D1771" t="s">
        <v>27498</v>
      </c>
      <c r="E1771" t="s">
        <v>21412</v>
      </c>
      <c r="F1771" t="s">
        <v>21413</v>
      </c>
      <c r="G1771">
        <v>2016</v>
      </c>
      <c r="H1771" t="s">
        <v>5272</v>
      </c>
      <c r="I1771" t="s">
        <v>20940</v>
      </c>
    </row>
    <row r="1772" spans="1:9" x14ac:dyDescent="0.25">
      <c r="A1772" t="s">
        <v>60311</v>
      </c>
      <c r="B1772">
        <v>0</v>
      </c>
      <c r="C1772">
        <v>0</v>
      </c>
      <c r="D1772" t="s">
        <v>27422</v>
      </c>
      <c r="E1772" t="s">
        <v>21531</v>
      </c>
      <c r="F1772" t="s">
        <v>21590</v>
      </c>
      <c r="G1772">
        <v>2010</v>
      </c>
      <c r="H1772" t="s">
        <v>5272</v>
      </c>
      <c r="I1772" t="s">
        <v>20940</v>
      </c>
    </row>
    <row r="1773" spans="1:9" x14ac:dyDescent="0.25">
      <c r="A1773" t="s">
        <v>60310</v>
      </c>
      <c r="B1773">
        <v>0</v>
      </c>
      <c r="C1773">
        <v>0</v>
      </c>
      <c r="D1773" t="s">
        <v>27414</v>
      </c>
      <c r="E1773" t="s">
        <v>20986</v>
      </c>
      <c r="F1773" t="s">
        <v>27415</v>
      </c>
      <c r="G1773">
        <v>2014</v>
      </c>
      <c r="H1773" t="s">
        <v>5272</v>
      </c>
      <c r="I1773" t="s">
        <v>20940</v>
      </c>
    </row>
    <row r="1774" spans="1:9" x14ac:dyDescent="0.25">
      <c r="A1774" t="s">
        <v>60309</v>
      </c>
      <c r="B1774">
        <v>0</v>
      </c>
      <c r="C1774">
        <v>0</v>
      </c>
      <c r="D1774" t="s">
        <v>27401</v>
      </c>
      <c r="E1774" t="s">
        <v>21789</v>
      </c>
      <c r="F1774" t="s">
        <v>27402</v>
      </c>
      <c r="G1774">
        <v>2017</v>
      </c>
      <c r="H1774" t="s">
        <v>5272</v>
      </c>
      <c r="I1774" t="s">
        <v>20940</v>
      </c>
    </row>
    <row r="1775" spans="1:9" x14ac:dyDescent="0.25">
      <c r="A1775" t="s">
        <v>60308</v>
      </c>
      <c r="B1775">
        <v>0</v>
      </c>
      <c r="C1775">
        <v>0</v>
      </c>
      <c r="D1775" t="s">
        <v>27394</v>
      </c>
      <c r="E1775" t="s">
        <v>21343</v>
      </c>
      <c r="F1775" t="s">
        <v>22638</v>
      </c>
      <c r="G1775">
        <v>2013</v>
      </c>
      <c r="H1775" t="s">
        <v>5272</v>
      </c>
      <c r="I1775" t="s">
        <v>20940</v>
      </c>
    </row>
    <row r="1776" spans="1:9" x14ac:dyDescent="0.25">
      <c r="A1776" t="s">
        <v>60307</v>
      </c>
      <c r="B1776">
        <v>0</v>
      </c>
      <c r="C1776">
        <v>0</v>
      </c>
      <c r="D1776" t="s">
        <v>27387</v>
      </c>
      <c r="E1776" t="s">
        <v>20938</v>
      </c>
      <c r="F1776" t="s">
        <v>21730</v>
      </c>
      <c r="G1776">
        <v>2016</v>
      </c>
      <c r="H1776" t="s">
        <v>5272</v>
      </c>
      <c r="I1776" t="s">
        <v>20940</v>
      </c>
    </row>
    <row r="1777" spans="1:9" x14ac:dyDescent="0.25">
      <c r="A1777" t="s">
        <v>60306</v>
      </c>
      <c r="B1777">
        <v>0</v>
      </c>
      <c r="C1777">
        <v>0</v>
      </c>
      <c r="D1777" t="s">
        <v>27376</v>
      </c>
      <c r="E1777" t="s">
        <v>25864</v>
      </c>
      <c r="F1777" t="s">
        <v>27373</v>
      </c>
      <c r="G1777">
        <v>2012</v>
      </c>
      <c r="H1777" t="s">
        <v>5272</v>
      </c>
      <c r="I1777" t="s">
        <v>20940</v>
      </c>
    </row>
    <row r="1778" spans="1:9" x14ac:dyDescent="0.25">
      <c r="A1778" t="s">
        <v>60305</v>
      </c>
      <c r="B1778">
        <v>12134</v>
      </c>
      <c r="C1778">
        <v>0</v>
      </c>
      <c r="D1778" t="s">
        <v>27368</v>
      </c>
      <c r="E1778" t="s">
        <v>20938</v>
      </c>
      <c r="F1778" t="s">
        <v>21044</v>
      </c>
      <c r="G1778">
        <v>2011</v>
      </c>
      <c r="H1778" t="s">
        <v>5272</v>
      </c>
      <c r="I1778" t="s">
        <v>20940</v>
      </c>
    </row>
    <row r="1779" spans="1:9" x14ac:dyDescent="0.25">
      <c r="A1779" t="s">
        <v>60304</v>
      </c>
      <c r="B1779">
        <v>0</v>
      </c>
      <c r="C1779">
        <v>0</v>
      </c>
      <c r="D1779" t="s">
        <v>27289</v>
      </c>
      <c r="E1779" t="s">
        <v>20955</v>
      </c>
      <c r="F1779" t="s">
        <v>27290</v>
      </c>
      <c r="G1779">
        <v>2006</v>
      </c>
      <c r="H1779" t="s">
        <v>5272</v>
      </c>
      <c r="I1779" t="s">
        <v>20940</v>
      </c>
    </row>
    <row r="1780" spans="1:9" x14ac:dyDescent="0.25">
      <c r="A1780" t="s">
        <v>60303</v>
      </c>
      <c r="B1780">
        <v>0</v>
      </c>
      <c r="C1780">
        <v>0</v>
      </c>
      <c r="D1780" t="s">
        <v>27280</v>
      </c>
      <c r="E1780" t="s">
        <v>22075</v>
      </c>
      <c r="F1780" t="s">
        <v>22076</v>
      </c>
      <c r="G1780">
        <v>2014</v>
      </c>
      <c r="H1780" t="s">
        <v>5272</v>
      </c>
      <c r="I1780" t="s">
        <v>20940</v>
      </c>
    </row>
    <row r="1781" spans="1:9" x14ac:dyDescent="0.25">
      <c r="A1781" t="s">
        <v>60302</v>
      </c>
      <c r="B1781">
        <v>0</v>
      </c>
      <c r="C1781">
        <v>0</v>
      </c>
      <c r="D1781" t="s">
        <v>27260</v>
      </c>
      <c r="E1781" t="s">
        <v>20955</v>
      </c>
      <c r="F1781" t="s">
        <v>27261</v>
      </c>
      <c r="G1781">
        <v>2011</v>
      </c>
      <c r="H1781" t="s">
        <v>5272</v>
      </c>
      <c r="I1781" t="s">
        <v>20940</v>
      </c>
    </row>
    <row r="1782" spans="1:9" x14ac:dyDescent="0.25">
      <c r="A1782" t="s">
        <v>60301</v>
      </c>
      <c r="B1782">
        <v>0</v>
      </c>
      <c r="C1782">
        <v>0</v>
      </c>
      <c r="D1782" t="s">
        <v>27256</v>
      </c>
      <c r="E1782" t="s">
        <v>21900</v>
      </c>
      <c r="F1782" t="s">
        <v>23094</v>
      </c>
      <c r="G1782">
        <v>2008</v>
      </c>
      <c r="H1782" t="s">
        <v>5272</v>
      </c>
      <c r="I1782" t="s">
        <v>20940</v>
      </c>
    </row>
    <row r="1783" spans="1:9" x14ac:dyDescent="0.25">
      <c r="A1783" t="s">
        <v>60300</v>
      </c>
      <c r="B1783">
        <v>0</v>
      </c>
      <c r="C1783">
        <v>0</v>
      </c>
      <c r="D1783" t="s">
        <v>27252</v>
      </c>
      <c r="E1783" t="s">
        <v>21685</v>
      </c>
      <c r="F1783" t="s">
        <v>22281</v>
      </c>
      <c r="G1783">
        <v>2015</v>
      </c>
      <c r="H1783" t="s">
        <v>5272</v>
      </c>
      <c r="I1783" t="s">
        <v>20940</v>
      </c>
    </row>
    <row r="1784" spans="1:9" x14ac:dyDescent="0.25">
      <c r="A1784" t="s">
        <v>60299</v>
      </c>
      <c r="B1784">
        <v>0</v>
      </c>
      <c r="C1784">
        <v>0</v>
      </c>
      <c r="D1784" t="s">
        <v>27248</v>
      </c>
      <c r="E1784" t="s">
        <v>21685</v>
      </c>
      <c r="F1784" t="s">
        <v>22281</v>
      </c>
      <c r="G1784">
        <v>2015</v>
      </c>
      <c r="H1784" t="s">
        <v>5272</v>
      </c>
      <c r="I1784" t="s">
        <v>20940</v>
      </c>
    </row>
    <row r="1785" spans="1:9" x14ac:dyDescent="0.25">
      <c r="A1785" t="s">
        <v>60298</v>
      </c>
      <c r="B1785">
        <v>0</v>
      </c>
      <c r="C1785">
        <v>0</v>
      </c>
      <c r="D1785" t="s">
        <v>27244</v>
      </c>
      <c r="E1785" t="s">
        <v>20938</v>
      </c>
      <c r="F1785" t="s">
        <v>21044</v>
      </c>
      <c r="G1785">
        <v>2017</v>
      </c>
      <c r="H1785" t="s">
        <v>5272</v>
      </c>
      <c r="I1785" t="s">
        <v>20940</v>
      </c>
    </row>
    <row r="1786" spans="1:9" x14ac:dyDescent="0.25">
      <c r="A1786" t="s">
        <v>60297</v>
      </c>
      <c r="B1786">
        <v>0</v>
      </c>
      <c r="C1786">
        <v>0</v>
      </c>
      <c r="D1786" t="s">
        <v>27164</v>
      </c>
      <c r="E1786" t="s">
        <v>20938</v>
      </c>
      <c r="F1786" t="s">
        <v>21730</v>
      </c>
      <c r="G1786">
        <v>2014</v>
      </c>
      <c r="H1786" t="s">
        <v>5272</v>
      </c>
      <c r="I1786" t="s">
        <v>20940</v>
      </c>
    </row>
    <row r="1787" spans="1:9" x14ac:dyDescent="0.25">
      <c r="A1787" t="s">
        <v>60296</v>
      </c>
      <c r="B1787">
        <v>0</v>
      </c>
      <c r="C1787">
        <v>0</v>
      </c>
      <c r="D1787" t="s">
        <v>27160</v>
      </c>
      <c r="E1787" t="s">
        <v>20938</v>
      </c>
      <c r="F1787" t="s">
        <v>21044</v>
      </c>
      <c r="G1787">
        <v>2016</v>
      </c>
      <c r="H1787" t="s">
        <v>5272</v>
      </c>
      <c r="I1787" t="s">
        <v>20940</v>
      </c>
    </row>
    <row r="1788" spans="1:9" x14ac:dyDescent="0.25">
      <c r="A1788" t="s">
        <v>60295</v>
      </c>
      <c r="B1788">
        <v>0</v>
      </c>
      <c r="C1788">
        <v>0</v>
      </c>
      <c r="D1788" t="s">
        <v>27151</v>
      </c>
      <c r="E1788" t="s">
        <v>21531</v>
      </c>
      <c r="F1788" t="s">
        <v>21759</v>
      </c>
      <c r="G1788">
        <v>2016</v>
      </c>
      <c r="H1788" t="s">
        <v>5272</v>
      </c>
      <c r="I1788" t="s">
        <v>20940</v>
      </c>
    </row>
    <row r="1789" spans="1:9" x14ac:dyDescent="0.25">
      <c r="A1789" t="s">
        <v>60294</v>
      </c>
      <c r="B1789">
        <v>0</v>
      </c>
      <c r="C1789">
        <v>0</v>
      </c>
      <c r="D1789" t="s">
        <v>27142</v>
      </c>
      <c r="E1789" t="s">
        <v>21145</v>
      </c>
      <c r="F1789" t="s">
        <v>21491</v>
      </c>
      <c r="G1789">
        <v>2017</v>
      </c>
      <c r="H1789" t="s">
        <v>5272</v>
      </c>
      <c r="I1789" t="s">
        <v>20940</v>
      </c>
    </row>
    <row r="1790" spans="1:9" x14ac:dyDescent="0.25">
      <c r="A1790" t="s">
        <v>60293</v>
      </c>
      <c r="B1790">
        <v>0</v>
      </c>
      <c r="C1790">
        <v>0</v>
      </c>
      <c r="D1790" t="s">
        <v>27132</v>
      </c>
      <c r="E1790" t="s">
        <v>21642</v>
      </c>
      <c r="F1790" t="s">
        <v>24938</v>
      </c>
      <c r="G1790">
        <v>2017</v>
      </c>
      <c r="H1790" t="s">
        <v>5272</v>
      </c>
      <c r="I1790" t="s">
        <v>20940</v>
      </c>
    </row>
    <row r="1791" spans="1:9" x14ac:dyDescent="0.25">
      <c r="A1791" t="s">
        <v>60292</v>
      </c>
      <c r="B1791">
        <v>0</v>
      </c>
      <c r="C1791">
        <v>0</v>
      </c>
      <c r="D1791" t="s">
        <v>27123</v>
      </c>
      <c r="E1791" t="s">
        <v>20938</v>
      </c>
      <c r="F1791" t="s">
        <v>20939</v>
      </c>
      <c r="G1791">
        <v>2018</v>
      </c>
      <c r="H1791" t="s">
        <v>5272</v>
      </c>
      <c r="I1791" t="s">
        <v>20940</v>
      </c>
    </row>
    <row r="1792" spans="1:9" x14ac:dyDescent="0.25">
      <c r="A1792" t="s">
        <v>60291</v>
      </c>
      <c r="B1792">
        <v>0</v>
      </c>
      <c r="C1792">
        <v>0</v>
      </c>
      <c r="D1792" t="s">
        <v>27119</v>
      </c>
      <c r="E1792" t="s">
        <v>21531</v>
      </c>
      <c r="F1792" t="s">
        <v>22477</v>
      </c>
      <c r="G1792">
        <v>2008</v>
      </c>
      <c r="H1792" t="s">
        <v>5272</v>
      </c>
      <c r="I1792" t="s">
        <v>20940</v>
      </c>
    </row>
    <row r="1793" spans="1:9" x14ac:dyDescent="0.25">
      <c r="A1793" t="s">
        <v>60290</v>
      </c>
      <c r="B1793">
        <v>0</v>
      </c>
      <c r="C1793">
        <v>0</v>
      </c>
      <c r="D1793" t="s">
        <v>27113</v>
      </c>
      <c r="E1793" t="s">
        <v>27114</v>
      </c>
      <c r="F1793" t="s">
        <v>27115</v>
      </c>
      <c r="G1793">
        <v>2014</v>
      </c>
      <c r="H1793" t="s">
        <v>5272</v>
      </c>
      <c r="I1793" t="s">
        <v>20940</v>
      </c>
    </row>
    <row r="1794" spans="1:9" x14ac:dyDescent="0.25">
      <c r="A1794" t="s">
        <v>60289</v>
      </c>
      <c r="B1794">
        <v>0</v>
      </c>
      <c r="C1794">
        <v>0</v>
      </c>
      <c r="D1794" t="s">
        <v>27109</v>
      </c>
      <c r="E1794" t="s">
        <v>20938</v>
      </c>
      <c r="F1794" t="s">
        <v>21044</v>
      </c>
      <c r="G1794">
        <v>2013</v>
      </c>
      <c r="H1794" t="s">
        <v>5272</v>
      </c>
      <c r="I1794" t="s">
        <v>20940</v>
      </c>
    </row>
    <row r="1795" spans="1:9" x14ac:dyDescent="0.25">
      <c r="A1795" t="s">
        <v>60288</v>
      </c>
      <c r="B1795">
        <v>0</v>
      </c>
      <c r="C1795">
        <v>0</v>
      </c>
      <c r="D1795" t="s">
        <v>27105</v>
      </c>
      <c r="E1795" t="s">
        <v>21343</v>
      </c>
      <c r="F1795" t="s">
        <v>22904</v>
      </c>
      <c r="G1795">
        <v>2016</v>
      </c>
      <c r="H1795" t="s">
        <v>5272</v>
      </c>
      <c r="I1795" t="s">
        <v>20940</v>
      </c>
    </row>
    <row r="1796" spans="1:9" x14ac:dyDescent="0.25">
      <c r="A1796" t="s">
        <v>60287</v>
      </c>
      <c r="B1796">
        <v>0</v>
      </c>
      <c r="C1796">
        <v>0</v>
      </c>
      <c r="D1796" t="s">
        <v>27091</v>
      </c>
      <c r="E1796" t="s">
        <v>22075</v>
      </c>
      <c r="F1796" t="s">
        <v>23203</v>
      </c>
      <c r="G1796">
        <v>2014</v>
      </c>
      <c r="H1796" t="s">
        <v>5272</v>
      </c>
      <c r="I1796" t="s">
        <v>20940</v>
      </c>
    </row>
    <row r="1797" spans="1:9" x14ac:dyDescent="0.25">
      <c r="A1797" t="s">
        <v>60286</v>
      </c>
      <c r="B1797">
        <v>0</v>
      </c>
      <c r="C1797">
        <v>0</v>
      </c>
      <c r="D1797" t="s">
        <v>27087</v>
      </c>
      <c r="E1797" t="s">
        <v>21343</v>
      </c>
      <c r="F1797" t="s">
        <v>22376</v>
      </c>
      <c r="G1797">
        <v>2017</v>
      </c>
      <c r="H1797" t="s">
        <v>5272</v>
      </c>
      <c r="I1797" t="s">
        <v>20940</v>
      </c>
    </row>
    <row r="1798" spans="1:9" x14ac:dyDescent="0.25">
      <c r="A1798" t="s">
        <v>60285</v>
      </c>
      <c r="B1798">
        <v>0</v>
      </c>
      <c r="C1798">
        <v>0</v>
      </c>
      <c r="D1798" t="s">
        <v>27059</v>
      </c>
      <c r="E1798" t="s">
        <v>21218</v>
      </c>
      <c r="F1798" t="s">
        <v>21219</v>
      </c>
      <c r="G1798">
        <v>2006</v>
      </c>
      <c r="H1798" t="s">
        <v>5272</v>
      </c>
      <c r="I1798" t="s">
        <v>20940</v>
      </c>
    </row>
    <row r="1799" spans="1:9" x14ac:dyDescent="0.25">
      <c r="A1799" t="s">
        <v>60284</v>
      </c>
      <c r="B1799">
        <v>0</v>
      </c>
      <c r="C1799">
        <v>0</v>
      </c>
      <c r="D1799" t="s">
        <v>27054</v>
      </c>
      <c r="E1799" t="s">
        <v>21642</v>
      </c>
      <c r="F1799" t="s">
        <v>27055</v>
      </c>
      <c r="G1799">
        <v>2013</v>
      </c>
      <c r="H1799" t="s">
        <v>5272</v>
      </c>
      <c r="I1799" t="s">
        <v>20940</v>
      </c>
    </row>
    <row r="1800" spans="1:9" x14ac:dyDescent="0.25">
      <c r="A1800" t="s">
        <v>60283</v>
      </c>
      <c r="B1800">
        <v>0</v>
      </c>
      <c r="C1800">
        <v>0</v>
      </c>
      <c r="D1800" t="s">
        <v>27049</v>
      </c>
      <c r="E1800" t="s">
        <v>22075</v>
      </c>
      <c r="F1800" t="s">
        <v>27050</v>
      </c>
      <c r="G1800">
        <v>2009</v>
      </c>
      <c r="H1800" t="s">
        <v>5272</v>
      </c>
      <c r="I1800" t="s">
        <v>20940</v>
      </c>
    </row>
    <row r="1801" spans="1:9" x14ac:dyDescent="0.25">
      <c r="A1801" t="s">
        <v>60282</v>
      </c>
      <c r="B1801">
        <v>0</v>
      </c>
      <c r="C1801">
        <v>0</v>
      </c>
      <c r="D1801" t="s">
        <v>26970</v>
      </c>
      <c r="E1801" t="s">
        <v>23392</v>
      </c>
      <c r="F1801" t="s">
        <v>26971</v>
      </c>
      <c r="G1801">
        <v>2012</v>
      </c>
      <c r="H1801" t="s">
        <v>5272</v>
      </c>
      <c r="I1801" t="s">
        <v>20940</v>
      </c>
    </row>
    <row r="1802" spans="1:9" x14ac:dyDescent="0.25">
      <c r="A1802" t="s">
        <v>60281</v>
      </c>
      <c r="B1802">
        <v>0</v>
      </c>
      <c r="C1802">
        <v>0</v>
      </c>
      <c r="D1802" t="s">
        <v>26966</v>
      </c>
      <c r="E1802" t="s">
        <v>21218</v>
      </c>
      <c r="F1802" t="s">
        <v>22045</v>
      </c>
      <c r="G1802">
        <v>2010</v>
      </c>
      <c r="H1802" t="s">
        <v>5272</v>
      </c>
      <c r="I1802" t="s">
        <v>20940</v>
      </c>
    </row>
    <row r="1803" spans="1:9" x14ac:dyDescent="0.25">
      <c r="A1803" t="s">
        <v>60280</v>
      </c>
      <c r="B1803">
        <v>0</v>
      </c>
      <c r="C1803">
        <v>0</v>
      </c>
      <c r="D1803" t="s">
        <v>26962</v>
      </c>
      <c r="E1803" t="s">
        <v>20938</v>
      </c>
      <c r="F1803" t="s">
        <v>20970</v>
      </c>
      <c r="G1803">
        <v>2010</v>
      </c>
      <c r="H1803" t="s">
        <v>5272</v>
      </c>
      <c r="I1803" t="s">
        <v>20940</v>
      </c>
    </row>
    <row r="1804" spans="1:9" x14ac:dyDescent="0.25">
      <c r="A1804" t="s">
        <v>60279</v>
      </c>
      <c r="B1804">
        <v>0</v>
      </c>
      <c r="C1804">
        <v>0</v>
      </c>
      <c r="D1804" t="s">
        <v>26953</v>
      </c>
      <c r="E1804" t="s">
        <v>21218</v>
      </c>
      <c r="F1804" t="s">
        <v>21219</v>
      </c>
      <c r="G1804">
        <v>2007</v>
      </c>
      <c r="H1804" t="s">
        <v>5272</v>
      </c>
      <c r="I1804" t="s">
        <v>20940</v>
      </c>
    </row>
    <row r="1805" spans="1:9" x14ac:dyDescent="0.25">
      <c r="A1805" t="s">
        <v>60278</v>
      </c>
      <c r="B1805">
        <v>0</v>
      </c>
      <c r="C1805">
        <v>0</v>
      </c>
      <c r="D1805" t="s">
        <v>26940</v>
      </c>
      <c r="E1805" t="s">
        <v>22075</v>
      </c>
      <c r="F1805" t="s">
        <v>22917</v>
      </c>
      <c r="G1805">
        <v>2016</v>
      </c>
      <c r="H1805" t="s">
        <v>5272</v>
      </c>
      <c r="I1805" t="s">
        <v>20940</v>
      </c>
    </row>
    <row r="1806" spans="1:9" x14ac:dyDescent="0.25">
      <c r="A1806" t="s">
        <v>60277</v>
      </c>
      <c r="B1806">
        <v>0</v>
      </c>
      <c r="C1806">
        <v>0</v>
      </c>
      <c r="D1806" t="s">
        <v>26936</v>
      </c>
      <c r="E1806" t="s">
        <v>21531</v>
      </c>
      <c r="F1806" t="s">
        <v>21759</v>
      </c>
      <c r="G1806">
        <v>2016</v>
      </c>
      <c r="H1806" t="s">
        <v>5272</v>
      </c>
      <c r="I1806" t="s">
        <v>20940</v>
      </c>
    </row>
    <row r="1807" spans="1:9" x14ac:dyDescent="0.25">
      <c r="A1807" t="s">
        <v>60276</v>
      </c>
      <c r="B1807">
        <v>0</v>
      </c>
      <c r="C1807">
        <v>0</v>
      </c>
      <c r="D1807" t="s">
        <v>26932</v>
      </c>
      <c r="E1807" t="s">
        <v>21343</v>
      </c>
      <c r="F1807" t="s">
        <v>22376</v>
      </c>
      <c r="G1807">
        <v>2017</v>
      </c>
      <c r="H1807" t="s">
        <v>5272</v>
      </c>
      <c r="I1807" t="s">
        <v>20940</v>
      </c>
    </row>
    <row r="1808" spans="1:9" x14ac:dyDescent="0.25">
      <c r="A1808" t="s">
        <v>60275</v>
      </c>
      <c r="B1808">
        <v>0</v>
      </c>
      <c r="C1808">
        <v>0</v>
      </c>
      <c r="D1808" t="s">
        <v>26928</v>
      </c>
      <c r="E1808" t="s">
        <v>21218</v>
      </c>
      <c r="F1808" t="s">
        <v>21395</v>
      </c>
      <c r="G1808">
        <v>2007</v>
      </c>
      <c r="H1808" t="s">
        <v>5272</v>
      </c>
      <c r="I1808" t="s">
        <v>20940</v>
      </c>
    </row>
    <row r="1809" spans="1:9" x14ac:dyDescent="0.25">
      <c r="A1809" t="s">
        <v>60274</v>
      </c>
      <c r="B1809">
        <v>0</v>
      </c>
      <c r="C1809">
        <v>0</v>
      </c>
      <c r="D1809" t="s">
        <v>26924</v>
      </c>
      <c r="E1809" t="s">
        <v>21343</v>
      </c>
      <c r="F1809" t="s">
        <v>22904</v>
      </c>
      <c r="G1809">
        <v>2012</v>
      </c>
      <c r="H1809" t="s">
        <v>5272</v>
      </c>
      <c r="I1809" t="s">
        <v>20940</v>
      </c>
    </row>
    <row r="1810" spans="1:9" x14ac:dyDescent="0.25">
      <c r="A1810" t="s">
        <v>60273</v>
      </c>
      <c r="B1810">
        <v>0</v>
      </c>
      <c r="C1810">
        <v>0</v>
      </c>
      <c r="D1810" t="s">
        <v>26920</v>
      </c>
      <c r="E1810" t="s">
        <v>20986</v>
      </c>
      <c r="F1810" t="s">
        <v>21727</v>
      </c>
      <c r="G1810">
        <v>2012</v>
      </c>
      <c r="H1810" t="s">
        <v>5272</v>
      </c>
      <c r="I1810" t="s">
        <v>20940</v>
      </c>
    </row>
    <row r="1811" spans="1:9" x14ac:dyDescent="0.25">
      <c r="A1811" t="s">
        <v>60272</v>
      </c>
      <c r="B1811">
        <v>0</v>
      </c>
      <c r="C1811">
        <v>0</v>
      </c>
      <c r="D1811" t="s">
        <v>26916</v>
      </c>
      <c r="E1811" t="s">
        <v>21343</v>
      </c>
      <c r="F1811" t="s">
        <v>22638</v>
      </c>
      <c r="G1811">
        <v>2012</v>
      </c>
      <c r="H1811" t="s">
        <v>5272</v>
      </c>
      <c r="I1811" t="s">
        <v>20940</v>
      </c>
    </row>
    <row r="1812" spans="1:9" x14ac:dyDescent="0.25">
      <c r="A1812" t="s">
        <v>60271</v>
      </c>
      <c r="B1812">
        <v>0</v>
      </c>
      <c r="C1812">
        <v>0</v>
      </c>
      <c r="D1812" t="s">
        <v>26912</v>
      </c>
      <c r="E1812" t="s">
        <v>20938</v>
      </c>
      <c r="F1812" t="s">
        <v>21044</v>
      </c>
      <c r="G1812">
        <v>2013</v>
      </c>
      <c r="H1812" t="s">
        <v>5272</v>
      </c>
      <c r="I1812" t="s">
        <v>20940</v>
      </c>
    </row>
    <row r="1813" spans="1:9" x14ac:dyDescent="0.25">
      <c r="A1813" t="s">
        <v>60270</v>
      </c>
      <c r="B1813">
        <v>0</v>
      </c>
      <c r="C1813">
        <v>0</v>
      </c>
      <c r="D1813" t="s">
        <v>26908</v>
      </c>
      <c r="E1813" t="s">
        <v>21531</v>
      </c>
      <c r="F1813" t="s">
        <v>26399</v>
      </c>
      <c r="G1813">
        <v>2009</v>
      </c>
      <c r="H1813" t="s">
        <v>5272</v>
      </c>
      <c r="I1813" t="s">
        <v>20940</v>
      </c>
    </row>
    <row r="1814" spans="1:9" x14ac:dyDescent="0.25">
      <c r="A1814" t="s">
        <v>60269</v>
      </c>
      <c r="B1814">
        <v>0</v>
      </c>
      <c r="C1814">
        <v>0</v>
      </c>
      <c r="D1814" t="s">
        <v>26904</v>
      </c>
      <c r="E1814" t="s">
        <v>22075</v>
      </c>
      <c r="F1814" t="s">
        <v>23203</v>
      </c>
      <c r="G1814">
        <v>2014</v>
      </c>
      <c r="H1814" t="s">
        <v>5272</v>
      </c>
      <c r="I1814" t="s">
        <v>20940</v>
      </c>
    </row>
    <row r="1815" spans="1:9" x14ac:dyDescent="0.25">
      <c r="A1815" t="s">
        <v>60268</v>
      </c>
      <c r="B1815">
        <v>0</v>
      </c>
      <c r="C1815">
        <v>0</v>
      </c>
      <c r="D1815" t="s">
        <v>26833</v>
      </c>
      <c r="E1815" t="s">
        <v>20938</v>
      </c>
      <c r="F1815" t="s">
        <v>21427</v>
      </c>
      <c r="G1815">
        <v>2016</v>
      </c>
      <c r="H1815" t="s">
        <v>5272</v>
      </c>
      <c r="I1815" t="s">
        <v>20940</v>
      </c>
    </row>
    <row r="1816" spans="1:9" x14ac:dyDescent="0.25">
      <c r="A1816" t="s">
        <v>60267</v>
      </c>
      <c r="B1816">
        <v>0</v>
      </c>
      <c r="C1816">
        <v>0</v>
      </c>
      <c r="D1816" t="s">
        <v>36673</v>
      </c>
      <c r="E1816" t="s">
        <v>21776</v>
      </c>
      <c r="F1816" t="s">
        <v>27682</v>
      </c>
      <c r="G1816">
        <v>2010</v>
      </c>
      <c r="H1816" t="s">
        <v>5272</v>
      </c>
      <c r="I1816" t="s">
        <v>20940</v>
      </c>
    </row>
    <row r="1817" spans="1:9" x14ac:dyDescent="0.25">
      <c r="A1817" t="s">
        <v>60266</v>
      </c>
      <c r="B1817">
        <v>0</v>
      </c>
      <c r="C1817">
        <v>0</v>
      </c>
      <c r="D1817" t="s">
        <v>36669</v>
      </c>
      <c r="E1817" t="s">
        <v>21531</v>
      </c>
      <c r="F1817" t="s">
        <v>22477</v>
      </c>
      <c r="G1817">
        <v>2008</v>
      </c>
      <c r="H1817" t="s">
        <v>5272</v>
      </c>
      <c r="I1817" t="s">
        <v>20940</v>
      </c>
    </row>
    <row r="1818" spans="1:9" x14ac:dyDescent="0.25">
      <c r="A1818" t="s">
        <v>60265</v>
      </c>
      <c r="B1818">
        <v>0</v>
      </c>
      <c r="C1818">
        <v>0</v>
      </c>
      <c r="D1818" t="s">
        <v>36665</v>
      </c>
      <c r="E1818" t="s">
        <v>21642</v>
      </c>
      <c r="F1818" t="s">
        <v>22370</v>
      </c>
      <c r="G1818">
        <v>2010</v>
      </c>
      <c r="H1818" t="s">
        <v>5272</v>
      </c>
      <c r="I1818" t="s">
        <v>20940</v>
      </c>
    </row>
    <row r="1819" spans="1:9" x14ac:dyDescent="0.25">
      <c r="A1819" t="s">
        <v>60264</v>
      </c>
      <c r="B1819">
        <v>0</v>
      </c>
      <c r="C1819">
        <v>0</v>
      </c>
      <c r="D1819" t="s">
        <v>36661</v>
      </c>
      <c r="E1819" t="s">
        <v>20938</v>
      </c>
      <c r="F1819" t="s">
        <v>21730</v>
      </c>
      <c r="G1819">
        <v>2008</v>
      </c>
      <c r="H1819" t="s">
        <v>5272</v>
      </c>
      <c r="I1819" t="s">
        <v>20940</v>
      </c>
    </row>
    <row r="1820" spans="1:9" x14ac:dyDescent="0.25">
      <c r="A1820" t="s">
        <v>60263</v>
      </c>
      <c r="B1820">
        <v>0</v>
      </c>
      <c r="C1820">
        <v>0</v>
      </c>
      <c r="D1820" t="s">
        <v>36657</v>
      </c>
      <c r="E1820" t="s">
        <v>21218</v>
      </c>
      <c r="F1820" t="s">
        <v>21395</v>
      </c>
      <c r="G1820">
        <v>2008</v>
      </c>
      <c r="H1820" t="s">
        <v>5272</v>
      </c>
      <c r="I1820" t="s">
        <v>20940</v>
      </c>
    </row>
    <row r="1821" spans="1:9" x14ac:dyDescent="0.25">
      <c r="A1821" t="s">
        <v>60262</v>
      </c>
      <c r="B1821">
        <v>0</v>
      </c>
      <c r="C1821">
        <v>0</v>
      </c>
      <c r="D1821" t="s">
        <v>36653</v>
      </c>
      <c r="E1821" t="s">
        <v>21343</v>
      </c>
      <c r="F1821" t="s">
        <v>22638</v>
      </c>
      <c r="G1821">
        <v>2011</v>
      </c>
      <c r="H1821" t="s">
        <v>5272</v>
      </c>
      <c r="I1821" t="s">
        <v>20940</v>
      </c>
    </row>
    <row r="1822" spans="1:9" x14ac:dyDescent="0.25">
      <c r="A1822" t="s">
        <v>60261</v>
      </c>
      <c r="B1822">
        <v>0</v>
      </c>
      <c r="C1822">
        <v>0</v>
      </c>
      <c r="D1822" t="s">
        <v>36644</v>
      </c>
      <c r="E1822" t="s">
        <v>21776</v>
      </c>
      <c r="F1822" t="s">
        <v>22336</v>
      </c>
      <c r="G1822">
        <v>2008</v>
      </c>
      <c r="H1822" t="s">
        <v>5272</v>
      </c>
      <c r="I1822" t="s">
        <v>20940</v>
      </c>
    </row>
    <row r="1823" spans="1:9" x14ac:dyDescent="0.25">
      <c r="A1823" t="s">
        <v>60260</v>
      </c>
      <c r="B1823">
        <v>0</v>
      </c>
      <c r="C1823">
        <v>0</v>
      </c>
      <c r="D1823" t="s">
        <v>26804</v>
      </c>
      <c r="E1823" t="s">
        <v>25864</v>
      </c>
      <c r="F1823" t="s">
        <v>26805</v>
      </c>
      <c r="G1823">
        <v>2017</v>
      </c>
      <c r="H1823" t="s">
        <v>5272</v>
      </c>
      <c r="I1823" t="s">
        <v>20940</v>
      </c>
    </row>
    <row r="1824" spans="1:9" x14ac:dyDescent="0.25">
      <c r="A1824" t="s">
        <v>60259</v>
      </c>
      <c r="B1824">
        <v>0</v>
      </c>
      <c r="C1824">
        <v>0</v>
      </c>
      <c r="D1824" t="s">
        <v>26795</v>
      </c>
      <c r="E1824" t="s">
        <v>22760</v>
      </c>
      <c r="F1824" t="s">
        <v>26796</v>
      </c>
      <c r="G1824">
        <v>2014</v>
      </c>
      <c r="H1824" t="s">
        <v>5272</v>
      </c>
      <c r="I1824" t="s">
        <v>20940</v>
      </c>
    </row>
    <row r="1825" spans="1:9" x14ac:dyDescent="0.25">
      <c r="A1825" t="s">
        <v>60258</v>
      </c>
      <c r="B1825">
        <v>0</v>
      </c>
      <c r="C1825">
        <v>0</v>
      </c>
      <c r="D1825" t="s">
        <v>26785</v>
      </c>
      <c r="E1825" t="s">
        <v>21531</v>
      </c>
      <c r="F1825" t="s">
        <v>26786</v>
      </c>
      <c r="G1825">
        <v>2015</v>
      </c>
      <c r="H1825" t="s">
        <v>5272</v>
      </c>
      <c r="I1825" t="s">
        <v>20940</v>
      </c>
    </row>
    <row r="1826" spans="1:9" x14ac:dyDescent="0.25">
      <c r="A1826" t="s">
        <v>60257</v>
      </c>
      <c r="B1826">
        <v>0</v>
      </c>
      <c r="C1826">
        <v>0</v>
      </c>
      <c r="D1826" t="s">
        <v>26781</v>
      </c>
      <c r="E1826" t="s">
        <v>20938</v>
      </c>
      <c r="F1826" t="s">
        <v>21044</v>
      </c>
      <c r="G1826">
        <v>2015</v>
      </c>
      <c r="H1826" t="s">
        <v>5272</v>
      </c>
      <c r="I1826" t="s">
        <v>20940</v>
      </c>
    </row>
    <row r="1827" spans="1:9" x14ac:dyDescent="0.25">
      <c r="A1827" t="s">
        <v>60256</v>
      </c>
      <c r="B1827">
        <v>0</v>
      </c>
      <c r="C1827">
        <v>0</v>
      </c>
      <c r="D1827" t="s">
        <v>26767</v>
      </c>
      <c r="E1827" t="s">
        <v>21737</v>
      </c>
      <c r="F1827">
        <v>3</v>
      </c>
      <c r="G1827">
        <v>2015</v>
      </c>
      <c r="H1827" t="s">
        <v>5272</v>
      </c>
      <c r="I1827" t="s">
        <v>20940</v>
      </c>
    </row>
    <row r="1828" spans="1:9" x14ac:dyDescent="0.25">
      <c r="A1828" t="s">
        <v>60255</v>
      </c>
      <c r="B1828">
        <v>0</v>
      </c>
      <c r="C1828">
        <v>0</v>
      </c>
      <c r="D1828" t="s">
        <v>26762</v>
      </c>
      <c r="E1828" t="s">
        <v>24248</v>
      </c>
      <c r="F1828" t="s">
        <v>26763</v>
      </c>
      <c r="G1828">
        <v>2015</v>
      </c>
      <c r="H1828" t="s">
        <v>5272</v>
      </c>
      <c r="I1828" t="s">
        <v>20940</v>
      </c>
    </row>
    <row r="1829" spans="1:9" x14ac:dyDescent="0.25">
      <c r="A1829" t="s">
        <v>60254</v>
      </c>
      <c r="B1829">
        <v>0</v>
      </c>
      <c r="C1829">
        <v>0</v>
      </c>
      <c r="D1829" t="s">
        <v>26758</v>
      </c>
      <c r="E1829" t="s">
        <v>20938</v>
      </c>
      <c r="F1829" t="s">
        <v>20970</v>
      </c>
      <c r="G1829">
        <v>2016</v>
      </c>
      <c r="H1829" t="s">
        <v>5272</v>
      </c>
      <c r="I1829" t="s">
        <v>20940</v>
      </c>
    </row>
    <row r="1830" spans="1:9" x14ac:dyDescent="0.25">
      <c r="A1830" t="s">
        <v>60253</v>
      </c>
      <c r="B1830">
        <v>0</v>
      </c>
      <c r="C1830">
        <v>0</v>
      </c>
      <c r="D1830" t="s">
        <v>26753</v>
      </c>
      <c r="E1830" t="s">
        <v>21132</v>
      </c>
      <c r="F1830" t="s">
        <v>26754</v>
      </c>
      <c r="G1830">
        <v>2016</v>
      </c>
      <c r="H1830" t="s">
        <v>5272</v>
      </c>
      <c r="I1830" t="s">
        <v>20940</v>
      </c>
    </row>
    <row r="1831" spans="1:9" x14ac:dyDescent="0.25">
      <c r="A1831" t="s">
        <v>60252</v>
      </c>
      <c r="B1831">
        <v>0</v>
      </c>
      <c r="C1831">
        <v>0</v>
      </c>
      <c r="D1831" t="s">
        <v>26748</v>
      </c>
      <c r="E1831" t="s">
        <v>25484</v>
      </c>
      <c r="F1831" t="s">
        <v>26749</v>
      </c>
      <c r="G1831">
        <v>2017</v>
      </c>
      <c r="H1831" t="s">
        <v>5272</v>
      </c>
      <c r="I1831" t="s">
        <v>20940</v>
      </c>
    </row>
    <row r="1832" spans="1:9" x14ac:dyDescent="0.25">
      <c r="A1832" t="s">
        <v>60251</v>
      </c>
      <c r="B1832">
        <v>0</v>
      </c>
      <c r="C1832">
        <v>0</v>
      </c>
      <c r="D1832" t="s">
        <v>26744</v>
      </c>
      <c r="E1832" t="s">
        <v>21343</v>
      </c>
      <c r="F1832" t="s">
        <v>21974</v>
      </c>
      <c r="G1832">
        <v>2017</v>
      </c>
      <c r="H1832" t="s">
        <v>5272</v>
      </c>
      <c r="I1832" t="s">
        <v>20940</v>
      </c>
    </row>
    <row r="1833" spans="1:9" x14ac:dyDescent="0.25">
      <c r="A1833" t="s">
        <v>60250</v>
      </c>
      <c r="B1833">
        <v>0</v>
      </c>
      <c r="C1833">
        <v>0</v>
      </c>
      <c r="D1833" t="s">
        <v>26740</v>
      </c>
      <c r="E1833" t="s">
        <v>21642</v>
      </c>
      <c r="F1833" t="s">
        <v>23398</v>
      </c>
      <c r="G1833">
        <v>2017</v>
      </c>
      <c r="H1833" t="s">
        <v>5272</v>
      </c>
      <c r="I1833" t="s">
        <v>20940</v>
      </c>
    </row>
    <row r="1834" spans="1:9" x14ac:dyDescent="0.25">
      <c r="A1834" t="s">
        <v>60249</v>
      </c>
      <c r="B1834">
        <v>0</v>
      </c>
      <c r="C1834">
        <v>0</v>
      </c>
      <c r="D1834" t="s">
        <v>26736</v>
      </c>
      <c r="E1834" t="s">
        <v>21062</v>
      </c>
      <c r="F1834" t="s">
        <v>22311</v>
      </c>
      <c r="G1834">
        <v>2017</v>
      </c>
      <c r="H1834" t="s">
        <v>5272</v>
      </c>
      <c r="I1834" t="s">
        <v>20940</v>
      </c>
    </row>
    <row r="1835" spans="1:9" x14ac:dyDescent="0.25">
      <c r="A1835" t="s">
        <v>60248</v>
      </c>
      <c r="B1835">
        <v>0</v>
      </c>
      <c r="C1835">
        <v>0</v>
      </c>
      <c r="D1835" t="s">
        <v>26726</v>
      </c>
      <c r="E1835" t="s">
        <v>22075</v>
      </c>
      <c r="F1835" t="s">
        <v>22076</v>
      </c>
      <c r="G1835">
        <v>2017</v>
      </c>
      <c r="H1835" t="s">
        <v>5272</v>
      </c>
      <c r="I1835" t="s">
        <v>20940</v>
      </c>
    </row>
    <row r="1836" spans="1:9" x14ac:dyDescent="0.25">
      <c r="A1836" t="s">
        <v>60247</v>
      </c>
      <c r="B1836">
        <v>0</v>
      </c>
      <c r="C1836">
        <v>0</v>
      </c>
      <c r="D1836" t="s">
        <v>26722</v>
      </c>
      <c r="E1836" t="s">
        <v>21531</v>
      </c>
      <c r="F1836" t="s">
        <v>25643</v>
      </c>
      <c r="G1836">
        <v>2017</v>
      </c>
      <c r="H1836" t="s">
        <v>5272</v>
      </c>
      <c r="I1836" t="s">
        <v>20940</v>
      </c>
    </row>
    <row r="1837" spans="1:9" x14ac:dyDescent="0.25">
      <c r="A1837" t="s">
        <v>60246</v>
      </c>
      <c r="B1837">
        <v>0</v>
      </c>
      <c r="C1837">
        <v>0</v>
      </c>
      <c r="D1837" t="s">
        <v>26718</v>
      </c>
      <c r="E1837" t="s">
        <v>20996</v>
      </c>
      <c r="F1837" t="s">
        <v>20997</v>
      </c>
      <c r="G1837">
        <v>2012</v>
      </c>
      <c r="H1837" t="s">
        <v>5272</v>
      </c>
      <c r="I1837" t="s">
        <v>20940</v>
      </c>
    </row>
    <row r="1838" spans="1:9" x14ac:dyDescent="0.25">
      <c r="A1838" t="s">
        <v>60245</v>
      </c>
      <c r="B1838">
        <v>0</v>
      </c>
      <c r="C1838">
        <v>0</v>
      </c>
      <c r="D1838" t="s">
        <v>26714</v>
      </c>
      <c r="E1838" t="s">
        <v>21737</v>
      </c>
      <c r="F1838" t="s">
        <v>25581</v>
      </c>
      <c r="G1838">
        <v>2017</v>
      </c>
      <c r="H1838" t="s">
        <v>5272</v>
      </c>
      <c r="I1838" t="s">
        <v>20940</v>
      </c>
    </row>
    <row r="1839" spans="1:9" x14ac:dyDescent="0.25">
      <c r="A1839" t="s">
        <v>60244</v>
      </c>
      <c r="B1839">
        <v>0</v>
      </c>
      <c r="C1839">
        <v>0</v>
      </c>
      <c r="D1839" t="s">
        <v>26710</v>
      </c>
      <c r="E1839" t="s">
        <v>21132</v>
      </c>
      <c r="F1839" t="s">
        <v>23942</v>
      </c>
      <c r="G1839">
        <v>2017</v>
      </c>
      <c r="H1839" t="s">
        <v>5272</v>
      </c>
      <c r="I1839" t="s">
        <v>20940</v>
      </c>
    </row>
    <row r="1840" spans="1:9" x14ac:dyDescent="0.25">
      <c r="A1840" t="s">
        <v>60243</v>
      </c>
      <c r="B1840">
        <v>0</v>
      </c>
      <c r="C1840">
        <v>0</v>
      </c>
      <c r="D1840" t="s">
        <v>26690</v>
      </c>
      <c r="E1840" t="s">
        <v>23762</v>
      </c>
      <c r="F1840" t="s">
        <v>26691</v>
      </c>
      <c r="G1840">
        <v>2017</v>
      </c>
      <c r="H1840" t="s">
        <v>5272</v>
      </c>
      <c r="I1840" t="s">
        <v>20940</v>
      </c>
    </row>
    <row r="1841" spans="1:9" x14ac:dyDescent="0.25">
      <c r="A1841" t="s">
        <v>60242</v>
      </c>
      <c r="B1841">
        <v>0</v>
      </c>
      <c r="C1841">
        <v>0</v>
      </c>
      <c r="D1841" t="s">
        <v>26686</v>
      </c>
      <c r="E1841" t="s">
        <v>20938</v>
      </c>
      <c r="F1841" t="s">
        <v>21427</v>
      </c>
      <c r="G1841">
        <v>2013</v>
      </c>
      <c r="H1841" t="s">
        <v>5272</v>
      </c>
      <c r="I1841" t="s">
        <v>20940</v>
      </c>
    </row>
    <row r="1842" spans="1:9" x14ac:dyDescent="0.25">
      <c r="A1842" t="s">
        <v>60241</v>
      </c>
      <c r="B1842">
        <v>0</v>
      </c>
      <c r="C1842">
        <v>0</v>
      </c>
      <c r="D1842" t="s">
        <v>26682</v>
      </c>
      <c r="E1842" t="s">
        <v>20938</v>
      </c>
      <c r="F1842" t="s">
        <v>21730</v>
      </c>
      <c r="G1842">
        <v>2013</v>
      </c>
      <c r="H1842" t="s">
        <v>5272</v>
      </c>
      <c r="I1842" t="s">
        <v>20940</v>
      </c>
    </row>
    <row r="1843" spans="1:9" x14ac:dyDescent="0.25">
      <c r="A1843" t="s">
        <v>60240</v>
      </c>
      <c r="B1843">
        <v>0</v>
      </c>
      <c r="C1843">
        <v>0</v>
      </c>
      <c r="D1843" t="s">
        <v>26668</v>
      </c>
      <c r="E1843" t="s">
        <v>20938</v>
      </c>
      <c r="F1843" t="s">
        <v>21427</v>
      </c>
      <c r="G1843">
        <v>2014</v>
      </c>
      <c r="H1843" t="s">
        <v>5272</v>
      </c>
      <c r="I1843" t="s">
        <v>20940</v>
      </c>
    </row>
    <row r="1844" spans="1:9" x14ac:dyDescent="0.25">
      <c r="A1844" t="s">
        <v>60239</v>
      </c>
      <c r="B1844">
        <v>0</v>
      </c>
      <c r="C1844">
        <v>0</v>
      </c>
      <c r="D1844" t="s">
        <v>26664</v>
      </c>
      <c r="E1844" t="s">
        <v>21642</v>
      </c>
      <c r="F1844" t="s">
        <v>22250</v>
      </c>
      <c r="G1844">
        <v>2014</v>
      </c>
      <c r="H1844" t="s">
        <v>5272</v>
      </c>
      <c r="I1844" t="s">
        <v>20940</v>
      </c>
    </row>
    <row r="1845" spans="1:9" x14ac:dyDescent="0.25">
      <c r="A1845" t="s">
        <v>60238</v>
      </c>
      <c r="B1845">
        <v>0</v>
      </c>
      <c r="C1845">
        <v>0</v>
      </c>
      <c r="D1845" t="s">
        <v>26660</v>
      </c>
      <c r="E1845" t="s">
        <v>20938</v>
      </c>
      <c r="F1845" t="s">
        <v>21044</v>
      </c>
      <c r="G1845">
        <v>2013</v>
      </c>
      <c r="H1845" t="s">
        <v>5272</v>
      </c>
      <c r="I1845" t="s">
        <v>20940</v>
      </c>
    </row>
    <row r="1846" spans="1:9" x14ac:dyDescent="0.25">
      <c r="A1846" t="s">
        <v>60237</v>
      </c>
      <c r="B1846">
        <v>0</v>
      </c>
      <c r="C1846">
        <v>0</v>
      </c>
      <c r="D1846" t="s">
        <v>26656</v>
      </c>
      <c r="E1846" t="s">
        <v>20938</v>
      </c>
      <c r="F1846" t="s">
        <v>21044</v>
      </c>
      <c r="G1846">
        <v>2015</v>
      </c>
      <c r="H1846" t="s">
        <v>5272</v>
      </c>
      <c r="I1846" t="s">
        <v>20940</v>
      </c>
    </row>
    <row r="1847" spans="1:9" x14ac:dyDescent="0.25">
      <c r="A1847" t="s">
        <v>60236</v>
      </c>
      <c r="B1847">
        <v>0</v>
      </c>
      <c r="C1847">
        <v>0</v>
      </c>
      <c r="D1847" t="s">
        <v>26651</v>
      </c>
      <c r="E1847" t="s">
        <v>20938</v>
      </c>
      <c r="F1847" t="s">
        <v>26652</v>
      </c>
      <c r="G1847">
        <v>2014</v>
      </c>
      <c r="H1847" t="s">
        <v>5272</v>
      </c>
      <c r="I1847" t="s">
        <v>20940</v>
      </c>
    </row>
    <row r="1848" spans="1:9" x14ac:dyDescent="0.25">
      <c r="A1848" t="s">
        <v>60235</v>
      </c>
      <c r="B1848">
        <v>0</v>
      </c>
      <c r="C1848">
        <v>0</v>
      </c>
      <c r="D1848" t="s">
        <v>26647</v>
      </c>
      <c r="E1848" t="s">
        <v>21340</v>
      </c>
      <c r="F1848" t="s">
        <v>21722</v>
      </c>
      <c r="G1848">
        <v>2014</v>
      </c>
      <c r="H1848" t="s">
        <v>5272</v>
      </c>
      <c r="I1848" t="s">
        <v>20940</v>
      </c>
    </row>
    <row r="1849" spans="1:9" x14ac:dyDescent="0.25">
      <c r="A1849" t="s">
        <v>60234</v>
      </c>
      <c r="B1849">
        <v>0</v>
      </c>
      <c r="C1849">
        <v>0</v>
      </c>
      <c r="D1849" t="s">
        <v>26643</v>
      </c>
      <c r="E1849" t="s">
        <v>21531</v>
      </c>
      <c r="F1849" t="s">
        <v>21759</v>
      </c>
      <c r="G1849">
        <v>2015</v>
      </c>
      <c r="H1849" t="s">
        <v>5272</v>
      </c>
      <c r="I1849" t="s">
        <v>20940</v>
      </c>
    </row>
    <row r="1850" spans="1:9" x14ac:dyDescent="0.25">
      <c r="A1850" t="s">
        <v>60233</v>
      </c>
      <c r="B1850">
        <v>0</v>
      </c>
      <c r="C1850">
        <v>0</v>
      </c>
      <c r="D1850" t="s">
        <v>26639</v>
      </c>
      <c r="E1850" t="s">
        <v>20938</v>
      </c>
      <c r="F1850" t="s">
        <v>20939</v>
      </c>
      <c r="G1850">
        <v>2017</v>
      </c>
      <c r="H1850" t="s">
        <v>5272</v>
      </c>
      <c r="I1850" t="s">
        <v>20940</v>
      </c>
    </row>
    <row r="1851" spans="1:9" x14ac:dyDescent="0.25">
      <c r="A1851" t="s">
        <v>60232</v>
      </c>
      <c r="B1851">
        <v>0</v>
      </c>
      <c r="C1851">
        <v>0</v>
      </c>
      <c r="D1851" t="s">
        <v>26629</v>
      </c>
      <c r="E1851" t="s">
        <v>20938</v>
      </c>
      <c r="F1851" t="s">
        <v>21044</v>
      </c>
      <c r="G1851">
        <v>2017</v>
      </c>
      <c r="H1851" t="s">
        <v>5272</v>
      </c>
      <c r="I1851" t="s">
        <v>20940</v>
      </c>
    </row>
    <row r="1852" spans="1:9" x14ac:dyDescent="0.25">
      <c r="A1852" t="s">
        <v>60231</v>
      </c>
      <c r="B1852">
        <v>0</v>
      </c>
      <c r="C1852">
        <v>0</v>
      </c>
      <c r="D1852" t="s">
        <v>25979</v>
      </c>
      <c r="E1852" t="s">
        <v>21062</v>
      </c>
      <c r="F1852" t="s">
        <v>21679</v>
      </c>
      <c r="G1852">
        <v>2012</v>
      </c>
      <c r="H1852" t="s">
        <v>5272</v>
      </c>
      <c r="I1852" t="s">
        <v>20940</v>
      </c>
    </row>
    <row r="1853" spans="1:9" x14ac:dyDescent="0.25">
      <c r="A1853" t="s">
        <v>60230</v>
      </c>
      <c r="B1853">
        <v>0</v>
      </c>
      <c r="C1853">
        <v>0</v>
      </c>
      <c r="D1853" t="s">
        <v>25974</v>
      </c>
      <c r="E1853" t="s">
        <v>23392</v>
      </c>
      <c r="F1853" t="s">
        <v>25975</v>
      </c>
      <c r="G1853">
        <v>2013</v>
      </c>
      <c r="H1853" t="s">
        <v>5272</v>
      </c>
      <c r="I1853" t="s">
        <v>20940</v>
      </c>
    </row>
    <row r="1854" spans="1:9" x14ac:dyDescent="0.25">
      <c r="A1854" t="s">
        <v>60229</v>
      </c>
      <c r="B1854">
        <v>9621</v>
      </c>
      <c r="C1854">
        <v>0</v>
      </c>
      <c r="D1854" t="s">
        <v>35459</v>
      </c>
      <c r="E1854" t="s">
        <v>25864</v>
      </c>
      <c r="F1854" t="s">
        <v>35460</v>
      </c>
      <c r="G1854">
        <v>2012</v>
      </c>
      <c r="H1854" t="s">
        <v>5272</v>
      </c>
      <c r="I1854" t="s">
        <v>20940</v>
      </c>
    </row>
    <row r="1855" spans="1:9" x14ac:dyDescent="0.25">
      <c r="A1855" t="s">
        <v>60228</v>
      </c>
      <c r="B1855">
        <v>0</v>
      </c>
      <c r="C1855">
        <v>0</v>
      </c>
      <c r="D1855" t="s">
        <v>25812</v>
      </c>
      <c r="E1855" t="s">
        <v>22075</v>
      </c>
      <c r="F1855" t="s">
        <v>23203</v>
      </c>
      <c r="G1855">
        <v>2016</v>
      </c>
      <c r="H1855" t="s">
        <v>5272</v>
      </c>
      <c r="I1855" t="s">
        <v>20940</v>
      </c>
    </row>
    <row r="1856" spans="1:9" x14ac:dyDescent="0.25">
      <c r="A1856" t="s">
        <v>60227</v>
      </c>
      <c r="B1856">
        <v>0</v>
      </c>
      <c r="C1856">
        <v>0</v>
      </c>
      <c r="D1856" t="s">
        <v>31200</v>
      </c>
      <c r="E1856" t="s">
        <v>21343</v>
      </c>
      <c r="F1856" t="s">
        <v>22638</v>
      </c>
      <c r="G1856">
        <v>2011</v>
      </c>
      <c r="H1856" t="s">
        <v>5272</v>
      </c>
      <c r="I1856" t="s">
        <v>20940</v>
      </c>
    </row>
    <row r="1857" spans="1:9" x14ac:dyDescent="0.25">
      <c r="A1857" t="s">
        <v>60226</v>
      </c>
      <c r="B1857">
        <v>8597</v>
      </c>
      <c r="C1857">
        <v>0</v>
      </c>
      <c r="D1857" t="s">
        <v>25230</v>
      </c>
      <c r="E1857" t="s">
        <v>21343</v>
      </c>
      <c r="F1857" t="s">
        <v>25231</v>
      </c>
      <c r="G1857">
        <v>2005</v>
      </c>
      <c r="H1857" t="s">
        <v>5272</v>
      </c>
      <c r="I1857" t="s">
        <v>20940</v>
      </c>
    </row>
    <row r="1858" spans="1:9" x14ac:dyDescent="0.25">
      <c r="A1858" t="s">
        <v>60225</v>
      </c>
      <c r="B1858">
        <v>0</v>
      </c>
      <c r="C1858">
        <v>0</v>
      </c>
      <c r="D1858" t="s">
        <v>21991</v>
      </c>
      <c r="E1858" t="s">
        <v>21992</v>
      </c>
      <c r="F1858" t="s">
        <v>21993</v>
      </c>
      <c r="G1858">
        <v>2010</v>
      </c>
      <c r="H1858" t="s">
        <v>5272</v>
      </c>
      <c r="I1858" t="s">
        <v>20940</v>
      </c>
    </row>
    <row r="1859" spans="1:9" x14ac:dyDescent="0.25">
      <c r="A1859" t="s">
        <v>60224</v>
      </c>
      <c r="B1859">
        <v>0</v>
      </c>
      <c r="C1859">
        <v>0</v>
      </c>
      <c r="D1859" t="s">
        <v>21985</v>
      </c>
      <c r="E1859" t="s">
        <v>21986</v>
      </c>
      <c r="F1859" t="s">
        <v>21987</v>
      </c>
      <c r="G1859">
        <v>2007</v>
      </c>
      <c r="H1859" t="s">
        <v>5272</v>
      </c>
      <c r="I1859" t="s">
        <v>20940</v>
      </c>
    </row>
    <row r="1860" spans="1:9" x14ac:dyDescent="0.25">
      <c r="A1860" t="s">
        <v>60223</v>
      </c>
      <c r="B1860">
        <v>8264</v>
      </c>
      <c r="C1860">
        <v>0</v>
      </c>
      <c r="D1860" t="s">
        <v>24569</v>
      </c>
      <c r="E1860" t="s">
        <v>20938</v>
      </c>
      <c r="F1860" t="s">
        <v>21044</v>
      </c>
      <c r="G1860">
        <v>2013</v>
      </c>
      <c r="H1860" t="s">
        <v>5272</v>
      </c>
      <c r="I1860" t="s">
        <v>20940</v>
      </c>
    </row>
    <row r="1861" spans="1:9" x14ac:dyDescent="0.25">
      <c r="A1861" t="s">
        <v>60222</v>
      </c>
      <c r="B1861">
        <v>0</v>
      </c>
      <c r="C1861">
        <v>0</v>
      </c>
      <c r="D1861" t="s">
        <v>24221</v>
      </c>
      <c r="E1861" t="s">
        <v>21642</v>
      </c>
      <c r="F1861" t="s">
        <v>23387</v>
      </c>
      <c r="G1861">
        <v>2013</v>
      </c>
      <c r="H1861" t="s">
        <v>5272</v>
      </c>
      <c r="I1861" t="s">
        <v>20940</v>
      </c>
    </row>
    <row r="1862" spans="1:9" x14ac:dyDescent="0.25">
      <c r="A1862" t="s">
        <v>60221</v>
      </c>
      <c r="B1862">
        <v>0</v>
      </c>
      <c r="C1862">
        <v>0</v>
      </c>
      <c r="D1862" t="s">
        <v>24113</v>
      </c>
      <c r="E1862" t="s">
        <v>21986</v>
      </c>
      <c r="F1862" t="s">
        <v>24114</v>
      </c>
      <c r="G1862">
        <v>2008</v>
      </c>
      <c r="H1862" t="s">
        <v>5272</v>
      </c>
      <c r="I1862" t="s">
        <v>20940</v>
      </c>
    </row>
    <row r="1863" spans="1:9" x14ac:dyDescent="0.25">
      <c r="A1863" t="s">
        <v>60220</v>
      </c>
      <c r="B1863">
        <v>0</v>
      </c>
      <c r="C1863">
        <v>0</v>
      </c>
      <c r="D1863" t="s">
        <v>24079</v>
      </c>
      <c r="E1863" t="s">
        <v>21531</v>
      </c>
      <c r="F1863" t="s">
        <v>23543</v>
      </c>
      <c r="G1863">
        <v>2005</v>
      </c>
      <c r="H1863" t="s">
        <v>5272</v>
      </c>
      <c r="I1863" t="s">
        <v>20940</v>
      </c>
    </row>
    <row r="1864" spans="1:9" x14ac:dyDescent="0.25">
      <c r="A1864" t="s">
        <v>60219</v>
      </c>
      <c r="B1864">
        <v>0</v>
      </c>
      <c r="C1864">
        <v>0</v>
      </c>
      <c r="D1864" t="s">
        <v>24067</v>
      </c>
      <c r="E1864" t="s">
        <v>22383</v>
      </c>
      <c r="F1864" t="s">
        <v>22384</v>
      </c>
      <c r="G1864">
        <v>2015</v>
      </c>
      <c r="H1864" t="s">
        <v>5272</v>
      </c>
      <c r="I1864" t="s">
        <v>20940</v>
      </c>
    </row>
    <row r="1865" spans="1:9" x14ac:dyDescent="0.25">
      <c r="A1865" t="s">
        <v>60218</v>
      </c>
      <c r="B1865">
        <v>0</v>
      </c>
      <c r="C1865">
        <v>0</v>
      </c>
      <c r="D1865" t="s">
        <v>24040</v>
      </c>
      <c r="E1865" t="s">
        <v>21062</v>
      </c>
      <c r="F1865" t="s">
        <v>24031</v>
      </c>
      <c r="G1865">
        <v>2010</v>
      </c>
      <c r="H1865" t="s">
        <v>5272</v>
      </c>
      <c r="I1865" t="s">
        <v>20940</v>
      </c>
    </row>
    <row r="1866" spans="1:9" x14ac:dyDescent="0.25">
      <c r="A1866" t="s">
        <v>60217</v>
      </c>
      <c r="B1866">
        <v>0</v>
      </c>
      <c r="C1866">
        <v>0</v>
      </c>
      <c r="D1866" t="s">
        <v>24026</v>
      </c>
      <c r="E1866" t="s">
        <v>21340</v>
      </c>
      <c r="F1866" t="s">
        <v>21341</v>
      </c>
      <c r="G1866">
        <v>1994</v>
      </c>
      <c r="H1866" t="s">
        <v>5272</v>
      </c>
      <c r="I1866" t="s">
        <v>20940</v>
      </c>
    </row>
    <row r="1867" spans="1:9" x14ac:dyDescent="0.25">
      <c r="A1867" t="s">
        <v>60216</v>
      </c>
      <c r="B1867">
        <v>0</v>
      </c>
      <c r="C1867">
        <v>0</v>
      </c>
      <c r="D1867" t="s">
        <v>24013</v>
      </c>
      <c r="E1867" t="s">
        <v>21531</v>
      </c>
      <c r="F1867" t="s">
        <v>21590</v>
      </c>
      <c r="G1867">
        <v>2013</v>
      </c>
      <c r="H1867" t="s">
        <v>5272</v>
      </c>
      <c r="I1867" t="s">
        <v>20940</v>
      </c>
    </row>
    <row r="1868" spans="1:9" x14ac:dyDescent="0.25">
      <c r="A1868" t="s">
        <v>60215</v>
      </c>
      <c r="B1868">
        <v>6936</v>
      </c>
      <c r="C1868">
        <v>0</v>
      </c>
      <c r="D1868" t="s">
        <v>23956</v>
      </c>
      <c r="E1868" t="s">
        <v>21992</v>
      </c>
      <c r="F1868" t="s">
        <v>23957</v>
      </c>
      <c r="G1868">
        <v>2013</v>
      </c>
      <c r="H1868" t="s">
        <v>5272</v>
      </c>
      <c r="I1868" t="s">
        <v>20940</v>
      </c>
    </row>
    <row r="1869" spans="1:9" x14ac:dyDescent="0.25">
      <c r="A1869" t="s">
        <v>60214</v>
      </c>
      <c r="B1869">
        <v>0</v>
      </c>
      <c r="C1869">
        <v>0</v>
      </c>
      <c r="D1869" t="s">
        <v>34034</v>
      </c>
      <c r="E1869" t="s">
        <v>21343</v>
      </c>
      <c r="F1869" t="s">
        <v>22638</v>
      </c>
      <c r="G1869">
        <v>2015</v>
      </c>
      <c r="H1869" t="s">
        <v>5272</v>
      </c>
      <c r="I1869" t="s">
        <v>20940</v>
      </c>
    </row>
    <row r="1870" spans="1:9" x14ac:dyDescent="0.25">
      <c r="A1870" t="s">
        <v>60213</v>
      </c>
      <c r="B1870">
        <v>0</v>
      </c>
      <c r="C1870">
        <v>0</v>
      </c>
      <c r="D1870" t="s">
        <v>34015</v>
      </c>
      <c r="E1870" t="s">
        <v>20938</v>
      </c>
      <c r="F1870" t="s">
        <v>22471</v>
      </c>
      <c r="G1870">
        <v>2008</v>
      </c>
      <c r="H1870" t="s">
        <v>5272</v>
      </c>
      <c r="I1870" t="s">
        <v>20940</v>
      </c>
    </row>
    <row r="1871" spans="1:9" x14ac:dyDescent="0.25">
      <c r="A1871" t="s">
        <v>60212</v>
      </c>
      <c r="B1871">
        <v>0</v>
      </c>
      <c r="C1871">
        <v>0</v>
      </c>
      <c r="D1871" t="s">
        <v>34001</v>
      </c>
      <c r="E1871" t="s">
        <v>21789</v>
      </c>
      <c r="F1871" t="s">
        <v>23037</v>
      </c>
      <c r="G1871">
        <v>2012</v>
      </c>
      <c r="H1871" t="s">
        <v>5272</v>
      </c>
      <c r="I1871" t="s">
        <v>20940</v>
      </c>
    </row>
    <row r="1872" spans="1:9" x14ac:dyDescent="0.25">
      <c r="A1872" t="s">
        <v>60211</v>
      </c>
      <c r="B1872">
        <v>0</v>
      </c>
      <c r="C1872">
        <v>0</v>
      </c>
      <c r="D1872" t="s">
        <v>33997</v>
      </c>
      <c r="E1872" t="s">
        <v>20938</v>
      </c>
      <c r="F1872" t="s">
        <v>20970</v>
      </c>
      <c r="G1872">
        <v>2007</v>
      </c>
      <c r="H1872" t="s">
        <v>5272</v>
      </c>
      <c r="I1872" t="s">
        <v>20940</v>
      </c>
    </row>
    <row r="1873" spans="1:9" x14ac:dyDescent="0.25">
      <c r="A1873" t="s">
        <v>60210</v>
      </c>
      <c r="B1873">
        <v>0</v>
      </c>
      <c r="C1873">
        <v>0</v>
      </c>
      <c r="D1873" t="s">
        <v>33981</v>
      </c>
      <c r="E1873" t="s">
        <v>21343</v>
      </c>
      <c r="F1873" t="s">
        <v>22272</v>
      </c>
      <c r="G1873">
        <v>2012</v>
      </c>
      <c r="H1873" t="s">
        <v>5272</v>
      </c>
      <c r="I1873" t="s">
        <v>20940</v>
      </c>
    </row>
    <row r="1874" spans="1:9" x14ac:dyDescent="0.25">
      <c r="A1874" t="s">
        <v>60209</v>
      </c>
      <c r="B1874">
        <v>0</v>
      </c>
      <c r="C1874">
        <v>0</v>
      </c>
      <c r="D1874" t="s">
        <v>33900</v>
      </c>
      <c r="E1874" t="s">
        <v>21010</v>
      </c>
      <c r="F1874" t="s">
        <v>21829</v>
      </c>
      <c r="G1874">
        <v>2014</v>
      </c>
      <c r="H1874" t="s">
        <v>5272</v>
      </c>
      <c r="I1874" t="s">
        <v>20940</v>
      </c>
    </row>
    <row r="1875" spans="1:9" x14ac:dyDescent="0.25">
      <c r="A1875" t="s">
        <v>60208</v>
      </c>
      <c r="B1875">
        <v>6937</v>
      </c>
      <c r="C1875">
        <v>0</v>
      </c>
      <c r="D1875" t="s">
        <v>33852</v>
      </c>
      <c r="E1875" t="s">
        <v>20938</v>
      </c>
      <c r="F1875" t="s">
        <v>21730</v>
      </c>
      <c r="G1875">
        <v>2016</v>
      </c>
      <c r="H1875" t="s">
        <v>5272</v>
      </c>
      <c r="I1875" t="s">
        <v>20940</v>
      </c>
    </row>
    <row r="1876" spans="1:9" x14ac:dyDescent="0.25">
      <c r="A1876" t="s">
        <v>60207</v>
      </c>
      <c r="B1876">
        <v>6938</v>
      </c>
      <c r="C1876">
        <v>0</v>
      </c>
      <c r="D1876" t="s">
        <v>33848</v>
      </c>
      <c r="E1876" t="s">
        <v>21343</v>
      </c>
      <c r="F1876" t="s">
        <v>21890</v>
      </c>
      <c r="G1876">
        <v>2014</v>
      </c>
      <c r="H1876" t="s">
        <v>5272</v>
      </c>
      <c r="I1876" t="s">
        <v>20940</v>
      </c>
    </row>
    <row r="1877" spans="1:9" x14ac:dyDescent="0.25">
      <c r="A1877" t="s">
        <v>60206</v>
      </c>
      <c r="B1877">
        <v>6695</v>
      </c>
      <c r="C1877">
        <v>0</v>
      </c>
      <c r="D1877" t="s">
        <v>33817</v>
      </c>
      <c r="E1877" t="s">
        <v>20938</v>
      </c>
      <c r="F1877" t="s">
        <v>21908</v>
      </c>
      <c r="G1877">
        <v>2015</v>
      </c>
      <c r="H1877" t="s">
        <v>5272</v>
      </c>
      <c r="I1877" t="s">
        <v>20940</v>
      </c>
    </row>
    <row r="1878" spans="1:9" x14ac:dyDescent="0.25">
      <c r="A1878" t="s">
        <v>60205</v>
      </c>
      <c r="B1878">
        <v>0</v>
      </c>
      <c r="C1878">
        <v>0</v>
      </c>
      <c r="D1878" t="s">
        <v>33813</v>
      </c>
      <c r="E1878" t="s">
        <v>23065</v>
      </c>
      <c r="F1878" t="s">
        <v>23066</v>
      </c>
      <c r="G1878">
        <v>2008</v>
      </c>
      <c r="H1878" t="s">
        <v>5272</v>
      </c>
      <c r="I1878" t="s">
        <v>20940</v>
      </c>
    </row>
    <row r="1879" spans="1:9" x14ac:dyDescent="0.25">
      <c r="A1879" t="s">
        <v>60204</v>
      </c>
      <c r="B1879">
        <v>0</v>
      </c>
      <c r="C1879">
        <v>0</v>
      </c>
      <c r="D1879" t="s">
        <v>33752</v>
      </c>
      <c r="E1879" t="s">
        <v>29144</v>
      </c>
      <c r="F1879" t="s">
        <v>33753</v>
      </c>
      <c r="G1879">
        <v>2014</v>
      </c>
      <c r="H1879" t="s">
        <v>5272</v>
      </c>
      <c r="I1879" t="s">
        <v>20940</v>
      </c>
    </row>
    <row r="1880" spans="1:9" x14ac:dyDescent="0.25">
      <c r="A1880" t="s">
        <v>60203</v>
      </c>
      <c r="B1880">
        <v>0</v>
      </c>
      <c r="C1880">
        <v>0</v>
      </c>
      <c r="D1880" t="s">
        <v>33730</v>
      </c>
      <c r="E1880" t="s">
        <v>20955</v>
      </c>
      <c r="F1880" t="s">
        <v>21765</v>
      </c>
      <c r="G1880">
        <v>2014</v>
      </c>
      <c r="H1880" t="s">
        <v>5272</v>
      </c>
      <c r="I1880" t="s">
        <v>20940</v>
      </c>
    </row>
    <row r="1881" spans="1:9" x14ac:dyDescent="0.25">
      <c r="A1881" t="s">
        <v>60202</v>
      </c>
      <c r="B1881">
        <v>0</v>
      </c>
      <c r="C1881">
        <v>0</v>
      </c>
      <c r="D1881" t="s">
        <v>33714</v>
      </c>
      <c r="E1881" t="s">
        <v>21264</v>
      </c>
      <c r="F1881" t="s">
        <v>21265</v>
      </c>
      <c r="G1881">
        <v>2012</v>
      </c>
      <c r="H1881" t="s">
        <v>5272</v>
      </c>
      <c r="I1881" t="s">
        <v>20940</v>
      </c>
    </row>
    <row r="1882" spans="1:9" x14ac:dyDescent="0.25">
      <c r="A1882" t="s">
        <v>60201</v>
      </c>
      <c r="B1882">
        <v>0</v>
      </c>
      <c r="C1882">
        <v>0</v>
      </c>
      <c r="D1882" t="s">
        <v>23749</v>
      </c>
      <c r="E1882" t="s">
        <v>21737</v>
      </c>
      <c r="F1882">
        <v>2</v>
      </c>
      <c r="G1882">
        <v>2015</v>
      </c>
      <c r="H1882" t="s">
        <v>5272</v>
      </c>
      <c r="I1882" t="s">
        <v>20940</v>
      </c>
    </row>
    <row r="1883" spans="1:9" x14ac:dyDescent="0.25">
      <c r="A1883" t="s">
        <v>60200</v>
      </c>
      <c r="B1883">
        <v>0</v>
      </c>
      <c r="C1883">
        <v>0</v>
      </c>
      <c r="D1883" t="s">
        <v>21895</v>
      </c>
      <c r="E1883" t="s">
        <v>20955</v>
      </c>
      <c r="F1883" t="s">
        <v>21834</v>
      </c>
      <c r="G1883">
        <v>2014</v>
      </c>
      <c r="H1883" t="s">
        <v>5272</v>
      </c>
      <c r="I1883" t="s">
        <v>20940</v>
      </c>
    </row>
    <row r="1884" spans="1:9" x14ac:dyDescent="0.25">
      <c r="A1884" t="s">
        <v>60199</v>
      </c>
      <c r="B1884">
        <v>0</v>
      </c>
      <c r="C1884">
        <v>0</v>
      </c>
      <c r="D1884" t="s">
        <v>21884</v>
      </c>
      <c r="E1884" t="s">
        <v>20938</v>
      </c>
      <c r="F1884" t="s">
        <v>21885</v>
      </c>
      <c r="G1884">
        <v>2014</v>
      </c>
      <c r="H1884" t="s">
        <v>5272</v>
      </c>
      <c r="I1884" t="s">
        <v>20940</v>
      </c>
    </row>
    <row r="1885" spans="1:9" x14ac:dyDescent="0.25">
      <c r="A1885" t="s">
        <v>60198</v>
      </c>
      <c r="B1885">
        <v>0</v>
      </c>
      <c r="C1885">
        <v>0</v>
      </c>
      <c r="D1885" t="s">
        <v>21844</v>
      </c>
      <c r="E1885" t="s">
        <v>20938</v>
      </c>
      <c r="F1885" t="s">
        <v>21845</v>
      </c>
      <c r="G1885">
        <v>2000</v>
      </c>
      <c r="H1885" t="s">
        <v>5272</v>
      </c>
      <c r="I1885" t="s">
        <v>20940</v>
      </c>
    </row>
    <row r="1886" spans="1:9" x14ac:dyDescent="0.25">
      <c r="A1886" t="s">
        <v>60197</v>
      </c>
      <c r="B1886">
        <v>0</v>
      </c>
      <c r="C1886">
        <v>0</v>
      </c>
      <c r="D1886" t="s">
        <v>21840</v>
      </c>
      <c r="E1886" t="s">
        <v>20938</v>
      </c>
      <c r="F1886" t="s">
        <v>21730</v>
      </c>
      <c r="G1886">
        <v>2003</v>
      </c>
      <c r="H1886" t="s">
        <v>5272</v>
      </c>
      <c r="I1886" t="s">
        <v>20940</v>
      </c>
    </row>
    <row r="1887" spans="1:9" x14ac:dyDescent="0.25">
      <c r="A1887" t="s">
        <v>60196</v>
      </c>
      <c r="B1887">
        <v>0</v>
      </c>
      <c r="C1887">
        <v>0</v>
      </c>
      <c r="D1887" t="s">
        <v>21828</v>
      </c>
      <c r="E1887" t="s">
        <v>21010</v>
      </c>
      <c r="F1887" t="s">
        <v>21829</v>
      </c>
      <c r="G1887">
        <v>2011</v>
      </c>
      <c r="H1887" t="s">
        <v>5272</v>
      </c>
      <c r="I1887" t="s">
        <v>20940</v>
      </c>
    </row>
    <row r="1888" spans="1:9" x14ac:dyDescent="0.25">
      <c r="A1888" t="s">
        <v>60195</v>
      </c>
      <c r="B1888">
        <v>0</v>
      </c>
      <c r="C1888">
        <v>0</v>
      </c>
      <c r="D1888" t="s">
        <v>21801</v>
      </c>
      <c r="E1888" t="s">
        <v>21062</v>
      </c>
      <c r="F1888" t="s">
        <v>21802</v>
      </c>
      <c r="G1888">
        <v>2008</v>
      </c>
      <c r="H1888" t="s">
        <v>5272</v>
      </c>
      <c r="I1888" t="s">
        <v>20940</v>
      </c>
    </row>
    <row r="1889" spans="1:9" x14ac:dyDescent="0.25">
      <c r="A1889" t="s">
        <v>60194</v>
      </c>
      <c r="B1889">
        <v>0</v>
      </c>
      <c r="C1889">
        <v>0</v>
      </c>
      <c r="D1889" t="s">
        <v>21797</v>
      </c>
      <c r="E1889" t="s">
        <v>21531</v>
      </c>
      <c r="F1889" t="s">
        <v>21744</v>
      </c>
      <c r="G1889">
        <v>2012</v>
      </c>
      <c r="H1889" t="s">
        <v>5272</v>
      </c>
      <c r="I1889" t="s">
        <v>20940</v>
      </c>
    </row>
    <row r="1890" spans="1:9" x14ac:dyDescent="0.25">
      <c r="A1890" t="s">
        <v>60193</v>
      </c>
      <c r="B1890">
        <v>0</v>
      </c>
      <c r="C1890">
        <v>0</v>
      </c>
      <c r="D1890" t="s">
        <v>21775</v>
      </c>
      <c r="E1890" t="s">
        <v>21776</v>
      </c>
      <c r="F1890" t="s">
        <v>21777</v>
      </c>
      <c r="G1890">
        <v>2000</v>
      </c>
      <c r="H1890" t="s">
        <v>5272</v>
      </c>
      <c r="I1890" t="s">
        <v>20940</v>
      </c>
    </row>
    <row r="1891" spans="1:9" x14ac:dyDescent="0.25">
      <c r="A1891" t="s">
        <v>60192</v>
      </c>
      <c r="B1891">
        <v>0</v>
      </c>
      <c r="C1891">
        <v>0</v>
      </c>
      <c r="D1891" t="s">
        <v>21771</v>
      </c>
      <c r="E1891" t="s">
        <v>21642</v>
      </c>
      <c r="F1891" t="s">
        <v>21707</v>
      </c>
      <c r="G1891">
        <v>2013</v>
      </c>
      <c r="H1891" t="s">
        <v>5272</v>
      </c>
      <c r="I1891" t="s">
        <v>20940</v>
      </c>
    </row>
    <row r="1892" spans="1:9" x14ac:dyDescent="0.25">
      <c r="A1892" t="s">
        <v>60191</v>
      </c>
      <c r="B1892">
        <v>0</v>
      </c>
      <c r="C1892">
        <v>0</v>
      </c>
      <c r="D1892" t="s">
        <v>21753</v>
      </c>
      <c r="E1892" t="s">
        <v>21642</v>
      </c>
      <c r="F1892" t="s">
        <v>21754</v>
      </c>
      <c r="G1892">
        <v>1992</v>
      </c>
      <c r="H1892" t="s">
        <v>5272</v>
      </c>
      <c r="I1892" t="s">
        <v>20940</v>
      </c>
    </row>
    <row r="1893" spans="1:9" x14ac:dyDescent="0.25">
      <c r="A1893" t="s">
        <v>60190</v>
      </c>
      <c r="B1893">
        <v>0</v>
      </c>
      <c r="C1893">
        <v>0</v>
      </c>
      <c r="D1893" t="s">
        <v>21749</v>
      </c>
      <c r="E1893" t="s">
        <v>20955</v>
      </c>
      <c r="F1893" t="s">
        <v>21177</v>
      </c>
      <c r="G1893">
        <v>2013</v>
      </c>
      <c r="H1893" t="s">
        <v>5272</v>
      </c>
      <c r="I1893" t="s">
        <v>20940</v>
      </c>
    </row>
    <row r="1894" spans="1:9" x14ac:dyDescent="0.25">
      <c r="A1894" t="s">
        <v>60189</v>
      </c>
      <c r="B1894">
        <v>0</v>
      </c>
      <c r="C1894">
        <v>0</v>
      </c>
      <c r="D1894" t="s">
        <v>21721</v>
      </c>
      <c r="E1894" t="s">
        <v>21340</v>
      </c>
      <c r="F1894" t="s">
        <v>21722</v>
      </c>
      <c r="G1894">
        <v>2014</v>
      </c>
      <c r="H1894" t="s">
        <v>5272</v>
      </c>
      <c r="I1894" t="s">
        <v>20940</v>
      </c>
    </row>
    <row r="1895" spans="1:9" x14ac:dyDescent="0.25">
      <c r="A1895" t="s">
        <v>60188</v>
      </c>
      <c r="B1895">
        <v>0</v>
      </c>
      <c r="C1895">
        <v>0</v>
      </c>
      <c r="D1895" t="s">
        <v>21716</v>
      </c>
      <c r="E1895" t="s">
        <v>20955</v>
      </c>
      <c r="F1895" t="s">
        <v>21717</v>
      </c>
      <c r="G1895">
        <v>2011</v>
      </c>
      <c r="H1895" t="s">
        <v>5272</v>
      </c>
      <c r="I1895" t="s">
        <v>20940</v>
      </c>
    </row>
    <row r="1896" spans="1:9" x14ac:dyDescent="0.25">
      <c r="A1896" t="s">
        <v>60187</v>
      </c>
      <c r="B1896">
        <v>0</v>
      </c>
      <c r="C1896">
        <v>0</v>
      </c>
      <c r="D1896" t="s">
        <v>21712</v>
      </c>
      <c r="E1896" t="s">
        <v>21340</v>
      </c>
      <c r="F1896" t="s">
        <v>21341</v>
      </c>
      <c r="G1896">
        <v>2010</v>
      </c>
      <c r="H1896" t="s">
        <v>5272</v>
      </c>
      <c r="I1896" t="s">
        <v>20940</v>
      </c>
    </row>
    <row r="1897" spans="1:9" x14ac:dyDescent="0.25">
      <c r="A1897" t="s">
        <v>60186</v>
      </c>
      <c r="B1897">
        <v>0</v>
      </c>
      <c r="C1897">
        <v>0</v>
      </c>
      <c r="D1897" t="s">
        <v>21702</v>
      </c>
      <c r="E1897" t="s">
        <v>20955</v>
      </c>
      <c r="F1897" t="s">
        <v>21029</v>
      </c>
      <c r="G1897">
        <v>2007</v>
      </c>
      <c r="H1897" t="s">
        <v>5272</v>
      </c>
      <c r="I1897" t="s">
        <v>20940</v>
      </c>
    </row>
    <row r="1898" spans="1:9" x14ac:dyDescent="0.25">
      <c r="A1898" t="s">
        <v>60185</v>
      </c>
      <c r="B1898">
        <v>0</v>
      </c>
      <c r="C1898">
        <v>0</v>
      </c>
      <c r="D1898" t="s">
        <v>21684</v>
      </c>
      <c r="E1898" t="s">
        <v>21685</v>
      </c>
      <c r="F1898" t="s">
        <v>21686</v>
      </c>
      <c r="G1898">
        <v>2012</v>
      </c>
      <c r="H1898" t="s">
        <v>5272</v>
      </c>
      <c r="I1898" t="s">
        <v>20940</v>
      </c>
    </row>
    <row r="1899" spans="1:9" x14ac:dyDescent="0.25">
      <c r="A1899" t="s">
        <v>60184</v>
      </c>
      <c r="B1899">
        <v>0</v>
      </c>
      <c r="C1899">
        <v>0</v>
      </c>
      <c r="D1899" t="s">
        <v>21674</v>
      </c>
      <c r="E1899" t="s">
        <v>20938</v>
      </c>
      <c r="F1899" t="s">
        <v>21427</v>
      </c>
      <c r="G1899">
        <v>2009</v>
      </c>
      <c r="H1899" t="s">
        <v>5272</v>
      </c>
      <c r="I1899" t="s">
        <v>20940</v>
      </c>
    </row>
    <row r="1900" spans="1:9" x14ac:dyDescent="0.25">
      <c r="A1900" t="s">
        <v>60183</v>
      </c>
      <c r="B1900">
        <v>0</v>
      </c>
      <c r="C1900">
        <v>0</v>
      </c>
      <c r="D1900" t="s">
        <v>23625</v>
      </c>
      <c r="E1900" t="s">
        <v>21531</v>
      </c>
      <c r="F1900" t="s">
        <v>22884</v>
      </c>
      <c r="G1900">
        <v>2011</v>
      </c>
      <c r="H1900" t="s">
        <v>5272</v>
      </c>
      <c r="I1900" t="s">
        <v>20940</v>
      </c>
    </row>
    <row r="1901" spans="1:9" x14ac:dyDescent="0.25">
      <c r="A1901" t="s">
        <v>60182</v>
      </c>
      <c r="B1901">
        <v>0</v>
      </c>
      <c r="C1901">
        <v>0</v>
      </c>
      <c r="D1901" t="s">
        <v>23579</v>
      </c>
      <c r="E1901" t="s">
        <v>21340</v>
      </c>
      <c r="F1901" t="s">
        <v>21341</v>
      </c>
      <c r="G1901">
        <v>2013</v>
      </c>
      <c r="H1901" t="s">
        <v>5272</v>
      </c>
      <c r="I1901" t="s">
        <v>20940</v>
      </c>
    </row>
    <row r="1902" spans="1:9" x14ac:dyDescent="0.25">
      <c r="A1902" t="s">
        <v>60181</v>
      </c>
      <c r="B1902">
        <v>0</v>
      </c>
      <c r="C1902">
        <v>0</v>
      </c>
      <c r="D1902" t="s">
        <v>33654</v>
      </c>
      <c r="E1902" t="s">
        <v>20986</v>
      </c>
      <c r="F1902" t="s">
        <v>24287</v>
      </c>
      <c r="G1902">
        <v>2014</v>
      </c>
      <c r="H1902" t="s">
        <v>5272</v>
      </c>
      <c r="I1902" t="s">
        <v>20940</v>
      </c>
    </row>
    <row r="1903" spans="1:9" x14ac:dyDescent="0.25">
      <c r="A1903" t="s">
        <v>60180</v>
      </c>
      <c r="B1903">
        <v>0</v>
      </c>
      <c r="C1903">
        <v>0</v>
      </c>
      <c r="D1903" t="s">
        <v>33650</v>
      </c>
      <c r="E1903" t="s">
        <v>20955</v>
      </c>
      <c r="F1903" t="s">
        <v>21834</v>
      </c>
      <c r="G1903">
        <v>2011</v>
      </c>
      <c r="H1903" t="s">
        <v>5272</v>
      </c>
      <c r="I1903" t="s">
        <v>20940</v>
      </c>
    </row>
    <row r="1904" spans="1:9" x14ac:dyDescent="0.25">
      <c r="A1904" t="s">
        <v>60179</v>
      </c>
      <c r="B1904">
        <v>0</v>
      </c>
      <c r="C1904">
        <v>0</v>
      </c>
      <c r="D1904" t="s">
        <v>33632</v>
      </c>
      <c r="E1904" t="s">
        <v>21642</v>
      </c>
      <c r="F1904" t="s">
        <v>22297</v>
      </c>
      <c r="G1904">
        <v>2011</v>
      </c>
      <c r="H1904" t="s">
        <v>5272</v>
      </c>
      <c r="I1904" t="s">
        <v>20940</v>
      </c>
    </row>
    <row r="1905" spans="1:9" x14ac:dyDescent="0.25">
      <c r="A1905" t="s">
        <v>60178</v>
      </c>
      <c r="B1905">
        <v>0</v>
      </c>
      <c r="C1905">
        <v>0</v>
      </c>
      <c r="D1905" t="s">
        <v>33619</v>
      </c>
      <c r="E1905" t="s">
        <v>21531</v>
      </c>
      <c r="F1905" t="s">
        <v>22477</v>
      </c>
      <c r="G1905">
        <v>2015</v>
      </c>
      <c r="H1905" t="s">
        <v>5272</v>
      </c>
      <c r="I1905" t="s">
        <v>20940</v>
      </c>
    </row>
    <row r="1906" spans="1:9" x14ac:dyDescent="0.25">
      <c r="A1906" t="s">
        <v>60177</v>
      </c>
      <c r="B1906">
        <v>0</v>
      </c>
      <c r="C1906">
        <v>0</v>
      </c>
      <c r="D1906" t="s">
        <v>23471</v>
      </c>
      <c r="E1906" t="s">
        <v>21343</v>
      </c>
      <c r="F1906" t="s">
        <v>22376</v>
      </c>
      <c r="G1906">
        <v>2013</v>
      </c>
      <c r="H1906" t="s">
        <v>5272</v>
      </c>
      <c r="I1906" t="s">
        <v>20940</v>
      </c>
    </row>
    <row r="1907" spans="1:9" x14ac:dyDescent="0.25">
      <c r="A1907" t="s">
        <v>60176</v>
      </c>
      <c r="B1907">
        <v>0</v>
      </c>
      <c r="C1907">
        <v>0</v>
      </c>
      <c r="D1907" t="s">
        <v>23462</v>
      </c>
      <c r="E1907" t="s">
        <v>23463</v>
      </c>
      <c r="F1907" t="s">
        <v>23464</v>
      </c>
      <c r="G1907">
        <v>2015</v>
      </c>
      <c r="H1907" t="s">
        <v>5272</v>
      </c>
      <c r="I1907" t="s">
        <v>20940</v>
      </c>
    </row>
    <row r="1908" spans="1:9" x14ac:dyDescent="0.25">
      <c r="A1908" t="s">
        <v>60175</v>
      </c>
      <c r="B1908">
        <v>0</v>
      </c>
      <c r="C1908">
        <v>0</v>
      </c>
      <c r="D1908" t="s">
        <v>23434</v>
      </c>
      <c r="E1908" t="s">
        <v>21343</v>
      </c>
      <c r="F1908" t="s">
        <v>22376</v>
      </c>
      <c r="G1908">
        <v>2014</v>
      </c>
      <c r="H1908" t="s">
        <v>5272</v>
      </c>
      <c r="I1908" t="s">
        <v>20940</v>
      </c>
    </row>
    <row r="1909" spans="1:9" x14ac:dyDescent="0.25">
      <c r="A1909" t="s">
        <v>60174</v>
      </c>
      <c r="B1909">
        <v>0</v>
      </c>
      <c r="C1909">
        <v>0</v>
      </c>
      <c r="D1909" t="s">
        <v>23429</v>
      </c>
      <c r="E1909" t="s">
        <v>21900</v>
      </c>
      <c r="F1909" t="s">
        <v>23430</v>
      </c>
      <c r="G1909">
        <v>2014</v>
      </c>
      <c r="H1909" t="s">
        <v>5272</v>
      </c>
      <c r="I1909" t="s">
        <v>20940</v>
      </c>
    </row>
    <row r="1910" spans="1:9" x14ac:dyDescent="0.25">
      <c r="A1910" t="s">
        <v>60173</v>
      </c>
      <c r="B1910">
        <v>0</v>
      </c>
      <c r="C1910">
        <v>0</v>
      </c>
      <c r="D1910" t="s">
        <v>23417</v>
      </c>
      <c r="E1910" t="s">
        <v>21145</v>
      </c>
      <c r="F1910" t="s">
        <v>22533</v>
      </c>
      <c r="G1910">
        <v>2014</v>
      </c>
      <c r="H1910" t="s">
        <v>5272</v>
      </c>
      <c r="I1910" t="s">
        <v>20940</v>
      </c>
    </row>
    <row r="1911" spans="1:9" x14ac:dyDescent="0.25">
      <c r="A1911" t="s">
        <v>60172</v>
      </c>
      <c r="B1911">
        <v>0</v>
      </c>
      <c r="C1911">
        <v>0</v>
      </c>
      <c r="D1911" t="s">
        <v>23406</v>
      </c>
      <c r="E1911" t="s">
        <v>21531</v>
      </c>
      <c r="F1911" t="s">
        <v>21590</v>
      </c>
      <c r="G1911">
        <v>2009</v>
      </c>
      <c r="H1911" t="s">
        <v>5272</v>
      </c>
      <c r="I1911" t="s">
        <v>20940</v>
      </c>
    </row>
    <row r="1912" spans="1:9" x14ac:dyDescent="0.25">
      <c r="A1912" t="s">
        <v>60171</v>
      </c>
      <c r="B1912">
        <v>0</v>
      </c>
      <c r="C1912">
        <v>0</v>
      </c>
      <c r="D1912" t="s">
        <v>23402</v>
      </c>
      <c r="E1912" t="s">
        <v>20955</v>
      </c>
      <c r="F1912" t="s">
        <v>20956</v>
      </c>
      <c r="G1912">
        <v>2015</v>
      </c>
      <c r="H1912" t="s">
        <v>5272</v>
      </c>
      <c r="I1912" t="s">
        <v>20940</v>
      </c>
    </row>
    <row r="1913" spans="1:9" x14ac:dyDescent="0.25">
      <c r="A1913" t="s">
        <v>60170</v>
      </c>
      <c r="B1913">
        <v>0</v>
      </c>
      <c r="C1913">
        <v>0</v>
      </c>
      <c r="D1913" t="s">
        <v>23397</v>
      </c>
      <c r="E1913" t="s">
        <v>21642</v>
      </c>
      <c r="F1913" t="s">
        <v>23398</v>
      </c>
      <c r="G1913">
        <v>2014</v>
      </c>
      <c r="H1913" t="s">
        <v>5272</v>
      </c>
      <c r="I1913" t="s">
        <v>20940</v>
      </c>
    </row>
    <row r="1914" spans="1:9" x14ac:dyDescent="0.25">
      <c r="A1914" t="s">
        <v>60169</v>
      </c>
      <c r="B1914">
        <v>0</v>
      </c>
      <c r="C1914">
        <v>0</v>
      </c>
      <c r="D1914" t="s">
        <v>23391</v>
      </c>
      <c r="E1914" t="s">
        <v>23392</v>
      </c>
      <c r="F1914" t="s">
        <v>23393</v>
      </c>
      <c r="G1914">
        <v>2013</v>
      </c>
      <c r="H1914" t="s">
        <v>5272</v>
      </c>
      <c r="I1914" t="s">
        <v>20940</v>
      </c>
    </row>
    <row r="1915" spans="1:9" x14ac:dyDescent="0.25">
      <c r="A1915" t="s">
        <v>60168</v>
      </c>
      <c r="B1915">
        <v>0</v>
      </c>
      <c r="C1915">
        <v>0</v>
      </c>
      <c r="D1915" t="s">
        <v>23386</v>
      </c>
      <c r="E1915" t="s">
        <v>21642</v>
      </c>
      <c r="F1915" t="s">
        <v>23387</v>
      </c>
      <c r="G1915">
        <v>2011</v>
      </c>
      <c r="H1915" t="s">
        <v>5272</v>
      </c>
      <c r="I1915" t="s">
        <v>20940</v>
      </c>
    </row>
    <row r="1916" spans="1:9" x14ac:dyDescent="0.25">
      <c r="A1916" t="s">
        <v>60167</v>
      </c>
      <c r="B1916">
        <v>0</v>
      </c>
      <c r="C1916">
        <v>0</v>
      </c>
      <c r="D1916" t="s">
        <v>23357</v>
      </c>
      <c r="E1916" t="s">
        <v>21343</v>
      </c>
      <c r="F1916" t="s">
        <v>21974</v>
      </c>
      <c r="G1916">
        <v>2011</v>
      </c>
      <c r="H1916" t="s">
        <v>5272</v>
      </c>
      <c r="I1916" t="s">
        <v>20940</v>
      </c>
    </row>
    <row r="1917" spans="1:9" x14ac:dyDescent="0.25">
      <c r="A1917" t="s">
        <v>60166</v>
      </c>
      <c r="B1917">
        <v>0</v>
      </c>
      <c r="C1917">
        <v>0</v>
      </c>
      <c r="D1917" t="s">
        <v>23352</v>
      </c>
      <c r="E1917" t="s">
        <v>21986</v>
      </c>
      <c r="F1917" t="s">
        <v>23353</v>
      </c>
      <c r="G1917">
        <v>2014</v>
      </c>
      <c r="H1917" t="s">
        <v>5272</v>
      </c>
      <c r="I1917" t="s">
        <v>20940</v>
      </c>
    </row>
    <row r="1918" spans="1:9" x14ac:dyDescent="0.25">
      <c r="A1918" t="s">
        <v>60165</v>
      </c>
      <c r="B1918">
        <v>0</v>
      </c>
      <c r="C1918">
        <v>0</v>
      </c>
      <c r="D1918" t="s">
        <v>23342</v>
      </c>
      <c r="E1918" t="s">
        <v>21737</v>
      </c>
      <c r="F1918">
        <v>3</v>
      </c>
      <c r="G1918">
        <v>2013</v>
      </c>
      <c r="H1918" t="s">
        <v>5272</v>
      </c>
      <c r="I1918" t="s">
        <v>20940</v>
      </c>
    </row>
    <row r="1919" spans="1:9" x14ac:dyDescent="0.25">
      <c r="A1919" t="s">
        <v>60164</v>
      </c>
      <c r="B1919">
        <v>0</v>
      </c>
      <c r="C1919">
        <v>0</v>
      </c>
      <c r="D1919" t="s">
        <v>23338</v>
      </c>
      <c r="E1919" t="s">
        <v>21343</v>
      </c>
      <c r="F1919" t="s">
        <v>22376</v>
      </c>
      <c r="G1919">
        <v>2015</v>
      </c>
      <c r="H1919" t="s">
        <v>5272</v>
      </c>
      <c r="I1919" t="s">
        <v>20940</v>
      </c>
    </row>
    <row r="1920" spans="1:9" x14ac:dyDescent="0.25">
      <c r="A1920" t="s">
        <v>60163</v>
      </c>
      <c r="B1920">
        <v>0</v>
      </c>
      <c r="C1920">
        <v>0</v>
      </c>
      <c r="D1920" t="s">
        <v>23334</v>
      </c>
      <c r="E1920" t="s">
        <v>20955</v>
      </c>
      <c r="F1920" t="s">
        <v>21834</v>
      </c>
      <c r="G1920">
        <v>2014</v>
      </c>
      <c r="H1920" t="s">
        <v>5272</v>
      </c>
      <c r="I1920" t="s">
        <v>20940</v>
      </c>
    </row>
    <row r="1921" spans="1:9" x14ac:dyDescent="0.25">
      <c r="A1921" t="s">
        <v>60162</v>
      </c>
      <c r="B1921">
        <v>0</v>
      </c>
      <c r="C1921">
        <v>0</v>
      </c>
      <c r="D1921" t="s">
        <v>23323</v>
      </c>
      <c r="E1921" t="s">
        <v>21062</v>
      </c>
      <c r="F1921" t="s">
        <v>23324</v>
      </c>
      <c r="G1921">
        <v>2012</v>
      </c>
      <c r="H1921" t="s">
        <v>5272</v>
      </c>
      <c r="I1921" t="s">
        <v>20940</v>
      </c>
    </row>
    <row r="1922" spans="1:9" x14ac:dyDescent="0.25">
      <c r="A1922" t="s">
        <v>60161</v>
      </c>
      <c r="B1922">
        <v>0</v>
      </c>
      <c r="C1922">
        <v>0</v>
      </c>
      <c r="D1922" t="s">
        <v>23256</v>
      </c>
      <c r="E1922" t="s">
        <v>20938</v>
      </c>
      <c r="F1922" t="s">
        <v>21044</v>
      </c>
      <c r="G1922">
        <v>2015</v>
      </c>
      <c r="H1922" t="s">
        <v>5272</v>
      </c>
      <c r="I1922" t="s">
        <v>20940</v>
      </c>
    </row>
    <row r="1923" spans="1:9" x14ac:dyDescent="0.25">
      <c r="A1923" t="s">
        <v>60160</v>
      </c>
      <c r="B1923">
        <v>0</v>
      </c>
      <c r="C1923">
        <v>0</v>
      </c>
      <c r="D1923" t="s">
        <v>23251</v>
      </c>
      <c r="E1923" t="s">
        <v>21531</v>
      </c>
      <c r="F1923" t="s">
        <v>23252</v>
      </c>
      <c r="G1923">
        <v>2004</v>
      </c>
      <c r="H1923" t="s">
        <v>5272</v>
      </c>
      <c r="I1923" t="s">
        <v>20940</v>
      </c>
    </row>
    <row r="1924" spans="1:9" x14ac:dyDescent="0.25">
      <c r="A1924" t="s">
        <v>60159</v>
      </c>
      <c r="B1924">
        <v>0</v>
      </c>
      <c r="C1924">
        <v>0</v>
      </c>
      <c r="D1924" t="s">
        <v>23242</v>
      </c>
      <c r="E1924" t="s">
        <v>21531</v>
      </c>
      <c r="F1924" t="s">
        <v>21590</v>
      </c>
      <c r="G1924">
        <v>2009</v>
      </c>
      <c r="H1924" t="s">
        <v>5272</v>
      </c>
      <c r="I1924" t="s">
        <v>20940</v>
      </c>
    </row>
    <row r="1925" spans="1:9" x14ac:dyDescent="0.25">
      <c r="A1925" t="s">
        <v>60158</v>
      </c>
      <c r="B1925">
        <v>0</v>
      </c>
      <c r="C1925">
        <v>0</v>
      </c>
      <c r="D1925" t="s">
        <v>33437</v>
      </c>
      <c r="E1925" t="s">
        <v>21531</v>
      </c>
      <c r="F1925" t="s">
        <v>21590</v>
      </c>
      <c r="G1925">
        <v>2014</v>
      </c>
      <c r="H1925" t="s">
        <v>5272</v>
      </c>
      <c r="I1925" t="s">
        <v>20940</v>
      </c>
    </row>
    <row r="1926" spans="1:9" x14ac:dyDescent="0.25">
      <c r="A1926" t="s">
        <v>60157</v>
      </c>
      <c r="B1926">
        <v>0</v>
      </c>
      <c r="C1926">
        <v>0</v>
      </c>
      <c r="D1926" t="s">
        <v>33405</v>
      </c>
      <c r="E1926" t="s">
        <v>21343</v>
      </c>
      <c r="F1926" t="s">
        <v>33406</v>
      </c>
      <c r="G1926">
        <v>2005</v>
      </c>
      <c r="H1926" t="s">
        <v>5272</v>
      </c>
      <c r="I1926" t="s">
        <v>20940</v>
      </c>
    </row>
    <row r="1927" spans="1:9" x14ac:dyDescent="0.25">
      <c r="A1927" t="s">
        <v>60156</v>
      </c>
      <c r="B1927">
        <v>0</v>
      </c>
      <c r="C1927">
        <v>0</v>
      </c>
      <c r="D1927" t="s">
        <v>33396</v>
      </c>
      <c r="E1927" t="s">
        <v>21062</v>
      </c>
      <c r="F1927" t="s">
        <v>24031</v>
      </c>
      <c r="G1927">
        <v>2015</v>
      </c>
      <c r="H1927" t="s">
        <v>5272</v>
      </c>
      <c r="I1927" t="s">
        <v>20940</v>
      </c>
    </row>
    <row r="1928" spans="1:9" x14ac:dyDescent="0.25">
      <c r="A1928" t="s">
        <v>60155</v>
      </c>
      <c r="B1928">
        <v>0</v>
      </c>
      <c r="C1928">
        <v>0</v>
      </c>
      <c r="D1928" t="s">
        <v>33392</v>
      </c>
      <c r="E1928" t="s">
        <v>21062</v>
      </c>
      <c r="F1928" t="s">
        <v>24031</v>
      </c>
      <c r="G1928">
        <v>2011</v>
      </c>
      <c r="H1928" t="s">
        <v>5272</v>
      </c>
      <c r="I1928" t="s">
        <v>20940</v>
      </c>
    </row>
    <row r="1929" spans="1:9" x14ac:dyDescent="0.25">
      <c r="A1929" t="s">
        <v>60154</v>
      </c>
      <c r="B1929">
        <v>0</v>
      </c>
      <c r="C1929">
        <v>0</v>
      </c>
      <c r="D1929" t="s">
        <v>33362</v>
      </c>
      <c r="E1929" t="s">
        <v>20955</v>
      </c>
      <c r="F1929" t="s">
        <v>20956</v>
      </c>
      <c r="G1929">
        <v>2014</v>
      </c>
      <c r="H1929" t="s">
        <v>5272</v>
      </c>
      <c r="I1929" t="s">
        <v>20940</v>
      </c>
    </row>
    <row r="1930" spans="1:9" x14ac:dyDescent="0.25">
      <c r="A1930" t="s">
        <v>60153</v>
      </c>
      <c r="B1930">
        <v>0</v>
      </c>
      <c r="C1930">
        <v>0</v>
      </c>
      <c r="D1930" t="s">
        <v>33228</v>
      </c>
      <c r="E1930" t="s">
        <v>20938</v>
      </c>
      <c r="F1930" t="s">
        <v>21730</v>
      </c>
      <c r="G1930">
        <v>2013</v>
      </c>
      <c r="H1930" t="s">
        <v>5272</v>
      </c>
      <c r="I1930" t="s">
        <v>20940</v>
      </c>
    </row>
    <row r="1931" spans="1:9" x14ac:dyDescent="0.25">
      <c r="A1931" t="s">
        <v>60152</v>
      </c>
      <c r="B1931">
        <v>0</v>
      </c>
      <c r="C1931">
        <v>0</v>
      </c>
      <c r="D1931" t="s">
        <v>33218</v>
      </c>
      <c r="E1931" t="s">
        <v>20938</v>
      </c>
      <c r="F1931" t="s">
        <v>21427</v>
      </c>
      <c r="G1931">
        <v>2013</v>
      </c>
      <c r="H1931" t="s">
        <v>5272</v>
      </c>
      <c r="I1931" t="s">
        <v>20940</v>
      </c>
    </row>
    <row r="1932" spans="1:9" x14ac:dyDescent="0.25">
      <c r="A1932" t="s">
        <v>60151</v>
      </c>
      <c r="B1932">
        <v>0</v>
      </c>
      <c r="C1932">
        <v>0</v>
      </c>
      <c r="D1932" t="s">
        <v>33190</v>
      </c>
      <c r="E1932" t="s">
        <v>22528</v>
      </c>
      <c r="F1932">
        <v>207</v>
      </c>
      <c r="G1932">
        <v>2012</v>
      </c>
      <c r="H1932" t="s">
        <v>5272</v>
      </c>
      <c r="I1932" t="s">
        <v>20940</v>
      </c>
    </row>
    <row r="1933" spans="1:9" x14ac:dyDescent="0.25">
      <c r="A1933" t="s">
        <v>60150</v>
      </c>
      <c r="B1933">
        <v>0</v>
      </c>
      <c r="C1933">
        <v>0</v>
      </c>
      <c r="D1933" t="s">
        <v>33183</v>
      </c>
      <c r="E1933" t="s">
        <v>20955</v>
      </c>
      <c r="F1933" t="s">
        <v>21834</v>
      </c>
      <c r="G1933">
        <v>2011</v>
      </c>
      <c r="H1933" t="s">
        <v>5272</v>
      </c>
      <c r="I1933" t="s">
        <v>20940</v>
      </c>
    </row>
    <row r="1934" spans="1:9" x14ac:dyDescent="0.25">
      <c r="A1934" t="s">
        <v>60149</v>
      </c>
      <c r="B1934">
        <v>0</v>
      </c>
      <c r="C1934">
        <v>0</v>
      </c>
      <c r="D1934" t="s">
        <v>33171</v>
      </c>
      <c r="E1934" t="s">
        <v>20938</v>
      </c>
      <c r="F1934" t="s">
        <v>21691</v>
      </c>
      <c r="G1934">
        <v>2011</v>
      </c>
      <c r="H1934" t="s">
        <v>5272</v>
      </c>
      <c r="I1934" t="s">
        <v>20940</v>
      </c>
    </row>
    <row r="1935" spans="1:9" x14ac:dyDescent="0.25">
      <c r="A1935" t="s">
        <v>60138</v>
      </c>
      <c r="B1935">
        <v>0</v>
      </c>
      <c r="C1935">
        <v>0</v>
      </c>
      <c r="D1935" t="s">
        <v>37773</v>
      </c>
      <c r="E1935" t="s">
        <v>21218</v>
      </c>
      <c r="F1935" t="s">
        <v>22813</v>
      </c>
      <c r="G1935">
        <v>2017</v>
      </c>
      <c r="H1935" t="s">
        <v>5272</v>
      </c>
      <c r="I1935" t="s">
        <v>20940</v>
      </c>
    </row>
    <row r="1936" spans="1:9" x14ac:dyDescent="0.25">
      <c r="A1936" t="s">
        <v>60137</v>
      </c>
      <c r="B1936">
        <v>0</v>
      </c>
      <c r="C1936">
        <v>0</v>
      </c>
      <c r="D1936" t="s">
        <v>23475</v>
      </c>
      <c r="E1936" t="s">
        <v>23476</v>
      </c>
      <c r="F1936" t="s">
        <v>23477</v>
      </c>
      <c r="G1936">
        <v>2013</v>
      </c>
      <c r="H1936" t="s">
        <v>5272</v>
      </c>
      <c r="I1936" t="s">
        <v>20940</v>
      </c>
    </row>
    <row r="1937" spans="1:9" x14ac:dyDescent="0.25">
      <c r="A1937" t="s">
        <v>60134</v>
      </c>
      <c r="B1937">
        <v>18317</v>
      </c>
      <c r="C1937">
        <v>0</v>
      </c>
      <c r="D1937" t="s">
        <v>46173</v>
      </c>
      <c r="E1937" t="s">
        <v>22075</v>
      </c>
      <c r="F1937" t="s">
        <v>23203</v>
      </c>
      <c r="G1937">
        <v>2016</v>
      </c>
      <c r="H1937" t="s">
        <v>5272</v>
      </c>
      <c r="I1937" t="s">
        <v>20940</v>
      </c>
    </row>
    <row r="1938" spans="1:9" x14ac:dyDescent="0.25">
      <c r="A1938" t="s">
        <v>60133</v>
      </c>
      <c r="B1938">
        <v>0</v>
      </c>
      <c r="C1938">
        <v>0</v>
      </c>
      <c r="D1938" t="s">
        <v>45018</v>
      </c>
      <c r="E1938" t="s">
        <v>21663</v>
      </c>
      <c r="F1938" t="s">
        <v>44963</v>
      </c>
      <c r="G1938">
        <v>2015</v>
      </c>
      <c r="H1938" t="s">
        <v>5272</v>
      </c>
      <c r="I1938" t="s">
        <v>20940</v>
      </c>
    </row>
    <row r="1939" spans="1:9" x14ac:dyDescent="0.25">
      <c r="A1939" t="s">
        <v>60130</v>
      </c>
      <c r="B1939">
        <v>19852</v>
      </c>
      <c r="C1939">
        <v>0</v>
      </c>
      <c r="D1939" t="s">
        <v>31022</v>
      </c>
      <c r="E1939" t="s">
        <v>21340</v>
      </c>
      <c r="F1939" t="s">
        <v>21341</v>
      </c>
      <c r="G1939">
        <v>2010</v>
      </c>
      <c r="H1939" t="s">
        <v>5272</v>
      </c>
      <c r="I1939" t="s">
        <v>20940</v>
      </c>
    </row>
    <row r="1940" spans="1:9" x14ac:dyDescent="0.25">
      <c r="A1940" t="s">
        <v>60127</v>
      </c>
      <c r="B1940">
        <v>19546</v>
      </c>
      <c r="C1940">
        <v>0</v>
      </c>
      <c r="D1940" t="s">
        <v>30625</v>
      </c>
      <c r="E1940" t="s">
        <v>20996</v>
      </c>
      <c r="F1940" t="s">
        <v>23083</v>
      </c>
      <c r="G1940">
        <v>2010</v>
      </c>
      <c r="H1940" t="s">
        <v>5272</v>
      </c>
      <c r="I1940" t="s">
        <v>20940</v>
      </c>
    </row>
    <row r="1941" spans="1:9" x14ac:dyDescent="0.25">
      <c r="A1941" t="s">
        <v>60126</v>
      </c>
      <c r="B1941">
        <v>0</v>
      </c>
      <c r="C1941">
        <v>0</v>
      </c>
      <c r="D1941" t="s">
        <v>32264</v>
      </c>
      <c r="E1941" t="s">
        <v>21340</v>
      </c>
      <c r="F1941" t="s">
        <v>23914</v>
      </c>
      <c r="G1941">
        <v>2014</v>
      </c>
      <c r="H1941" t="s">
        <v>5272</v>
      </c>
      <c r="I1941" t="s">
        <v>20940</v>
      </c>
    </row>
    <row r="1942" spans="1:9" x14ac:dyDescent="0.25">
      <c r="A1942" t="s">
        <v>60125</v>
      </c>
      <c r="B1942">
        <v>0</v>
      </c>
      <c r="C1942">
        <v>0</v>
      </c>
      <c r="D1942" t="s">
        <v>32188</v>
      </c>
      <c r="E1942" t="s">
        <v>21010</v>
      </c>
      <c r="F1942" t="s">
        <v>28289</v>
      </c>
      <c r="G1942">
        <v>2011</v>
      </c>
      <c r="H1942" t="s">
        <v>5272</v>
      </c>
      <c r="I1942" t="s">
        <v>20940</v>
      </c>
    </row>
    <row r="1943" spans="1:9" x14ac:dyDescent="0.25">
      <c r="A1943" t="s">
        <v>60124</v>
      </c>
      <c r="B1943">
        <v>0</v>
      </c>
      <c r="C1943">
        <v>0</v>
      </c>
      <c r="D1943" t="s">
        <v>32172</v>
      </c>
      <c r="E1943" t="s">
        <v>22209</v>
      </c>
      <c r="F1943" t="s">
        <v>32173</v>
      </c>
      <c r="G1943">
        <v>2012</v>
      </c>
      <c r="H1943" t="s">
        <v>5272</v>
      </c>
      <c r="I1943" t="s">
        <v>20940</v>
      </c>
    </row>
    <row r="1944" spans="1:9" x14ac:dyDescent="0.25">
      <c r="A1944" t="s">
        <v>60123</v>
      </c>
      <c r="B1944">
        <v>0</v>
      </c>
      <c r="C1944">
        <v>0</v>
      </c>
      <c r="D1944" t="s">
        <v>32168</v>
      </c>
      <c r="E1944" t="s">
        <v>20938</v>
      </c>
      <c r="F1944" t="s">
        <v>32169</v>
      </c>
      <c r="G1944">
        <v>1999</v>
      </c>
      <c r="H1944" t="s">
        <v>5272</v>
      </c>
      <c r="I1944" t="s">
        <v>20940</v>
      </c>
    </row>
    <row r="1945" spans="1:9" x14ac:dyDescent="0.25">
      <c r="A1945" t="s">
        <v>60122</v>
      </c>
      <c r="B1945">
        <v>0</v>
      </c>
      <c r="C1945">
        <v>0</v>
      </c>
      <c r="D1945" t="s">
        <v>32156</v>
      </c>
      <c r="E1945" t="s">
        <v>21340</v>
      </c>
      <c r="F1945" t="s">
        <v>22155</v>
      </c>
      <c r="G1945">
        <v>2014</v>
      </c>
      <c r="H1945" t="s">
        <v>5272</v>
      </c>
      <c r="I1945" t="s">
        <v>20940</v>
      </c>
    </row>
    <row r="1946" spans="1:9" x14ac:dyDescent="0.25">
      <c r="A1946" t="s">
        <v>60121</v>
      </c>
      <c r="B1946">
        <v>0</v>
      </c>
      <c r="C1946">
        <v>0</v>
      </c>
      <c r="D1946" t="s">
        <v>22466</v>
      </c>
      <c r="E1946" t="s">
        <v>21789</v>
      </c>
      <c r="F1946" t="s">
        <v>22467</v>
      </c>
      <c r="G1946">
        <v>2011</v>
      </c>
      <c r="H1946" t="s">
        <v>5272</v>
      </c>
      <c r="I1946" t="s">
        <v>20940</v>
      </c>
    </row>
    <row r="1947" spans="1:9" x14ac:dyDescent="0.25">
      <c r="A1947" t="s">
        <v>60120</v>
      </c>
      <c r="B1947">
        <v>0</v>
      </c>
      <c r="C1947">
        <v>0</v>
      </c>
      <c r="D1947" t="s">
        <v>22456</v>
      </c>
      <c r="E1947" t="s">
        <v>21264</v>
      </c>
      <c r="F1947" t="s">
        <v>22457</v>
      </c>
      <c r="G1947">
        <v>2004</v>
      </c>
      <c r="H1947" t="s">
        <v>5272</v>
      </c>
      <c r="I1947" t="s">
        <v>20940</v>
      </c>
    </row>
    <row r="1948" spans="1:9" x14ac:dyDescent="0.25">
      <c r="A1948" t="s">
        <v>60119</v>
      </c>
      <c r="B1948">
        <v>0</v>
      </c>
      <c r="C1948">
        <v>0</v>
      </c>
      <c r="D1948" t="s">
        <v>32042</v>
      </c>
      <c r="E1948" t="s">
        <v>20955</v>
      </c>
      <c r="F1948" t="s">
        <v>32043</v>
      </c>
      <c r="G1948">
        <v>2000</v>
      </c>
      <c r="H1948" t="s">
        <v>5272</v>
      </c>
      <c r="I1948" t="s">
        <v>20940</v>
      </c>
    </row>
    <row r="1949" spans="1:9" x14ac:dyDescent="0.25">
      <c r="A1949" t="s">
        <v>60118</v>
      </c>
      <c r="B1949">
        <v>0</v>
      </c>
      <c r="C1949">
        <v>0</v>
      </c>
      <c r="D1949" t="s">
        <v>32034</v>
      </c>
      <c r="E1949" t="s">
        <v>21343</v>
      </c>
      <c r="F1949" t="s">
        <v>21890</v>
      </c>
      <c r="G1949">
        <v>2013</v>
      </c>
      <c r="H1949" t="s">
        <v>5272</v>
      </c>
      <c r="I1949" t="s">
        <v>20940</v>
      </c>
    </row>
    <row r="1950" spans="1:9" x14ac:dyDescent="0.25">
      <c r="A1950" t="s">
        <v>60117</v>
      </c>
      <c r="B1950">
        <v>0</v>
      </c>
      <c r="C1950">
        <v>0</v>
      </c>
      <c r="D1950" t="s">
        <v>22280</v>
      </c>
      <c r="E1950" t="s">
        <v>21685</v>
      </c>
      <c r="F1950" t="s">
        <v>22281</v>
      </c>
      <c r="G1950">
        <v>2013</v>
      </c>
      <c r="H1950" t="s">
        <v>5272</v>
      </c>
      <c r="I1950" t="s">
        <v>20940</v>
      </c>
    </row>
    <row r="1951" spans="1:9" x14ac:dyDescent="0.25">
      <c r="A1951" t="s">
        <v>60116</v>
      </c>
      <c r="B1951">
        <v>0</v>
      </c>
      <c r="C1951">
        <v>0</v>
      </c>
      <c r="D1951" t="s">
        <v>32015</v>
      </c>
      <c r="E1951" t="s">
        <v>23476</v>
      </c>
      <c r="F1951" t="s">
        <v>32016</v>
      </c>
      <c r="G1951">
        <v>2011</v>
      </c>
      <c r="H1951" t="s">
        <v>5272</v>
      </c>
      <c r="I1951" t="s">
        <v>20940</v>
      </c>
    </row>
    <row r="1952" spans="1:9" x14ac:dyDescent="0.25">
      <c r="A1952" t="s">
        <v>60115</v>
      </c>
      <c r="B1952">
        <v>0</v>
      </c>
      <c r="C1952">
        <v>0</v>
      </c>
      <c r="D1952" t="s">
        <v>37775</v>
      </c>
      <c r="E1952" t="s">
        <v>21062</v>
      </c>
      <c r="F1952" t="s">
        <v>21963</v>
      </c>
      <c r="G1952">
        <v>2016</v>
      </c>
      <c r="H1952" t="s">
        <v>5272</v>
      </c>
      <c r="I1952" t="s">
        <v>20940</v>
      </c>
    </row>
    <row r="1953" spans="1:9" x14ac:dyDescent="0.25">
      <c r="A1953" t="s">
        <v>60114</v>
      </c>
      <c r="B1953">
        <v>0</v>
      </c>
      <c r="C1953">
        <v>0</v>
      </c>
      <c r="D1953" t="s">
        <v>31834</v>
      </c>
      <c r="E1953" t="s">
        <v>22528</v>
      </c>
      <c r="F1953" t="s">
        <v>30903</v>
      </c>
      <c r="G1953">
        <v>2007</v>
      </c>
      <c r="H1953" t="s">
        <v>5272</v>
      </c>
      <c r="I1953" t="s">
        <v>20940</v>
      </c>
    </row>
    <row r="1954" spans="1:9" x14ac:dyDescent="0.25">
      <c r="A1954" t="s">
        <v>60113</v>
      </c>
      <c r="B1954">
        <v>0</v>
      </c>
      <c r="C1954">
        <v>0</v>
      </c>
      <c r="D1954" t="s">
        <v>31831</v>
      </c>
      <c r="E1954" t="s">
        <v>21531</v>
      </c>
      <c r="F1954" t="s">
        <v>22981</v>
      </c>
      <c r="G1954">
        <v>2007</v>
      </c>
      <c r="H1954" t="s">
        <v>5272</v>
      </c>
      <c r="I1954" t="s">
        <v>20940</v>
      </c>
    </row>
    <row r="1955" spans="1:9" x14ac:dyDescent="0.25">
      <c r="A1955" t="s">
        <v>60112</v>
      </c>
      <c r="B1955">
        <v>0</v>
      </c>
      <c r="C1955">
        <v>0</v>
      </c>
      <c r="D1955" t="s">
        <v>31828</v>
      </c>
      <c r="E1955" t="s">
        <v>20938</v>
      </c>
      <c r="F1955" t="s">
        <v>21427</v>
      </c>
      <c r="G1955">
        <v>2002</v>
      </c>
      <c r="H1955" t="s">
        <v>5272</v>
      </c>
      <c r="I1955" t="s">
        <v>20940</v>
      </c>
    </row>
    <row r="1956" spans="1:9" x14ac:dyDescent="0.25">
      <c r="A1956" t="s">
        <v>60111</v>
      </c>
      <c r="B1956">
        <v>0</v>
      </c>
      <c r="C1956">
        <v>0</v>
      </c>
      <c r="D1956" t="s">
        <v>27485</v>
      </c>
      <c r="E1956" t="s">
        <v>21264</v>
      </c>
      <c r="F1956" t="s">
        <v>22304</v>
      </c>
      <c r="G1956">
        <v>2015</v>
      </c>
      <c r="H1956" t="s">
        <v>5272</v>
      </c>
      <c r="I1956" t="s">
        <v>20940</v>
      </c>
    </row>
    <row r="1957" spans="1:9" x14ac:dyDescent="0.25">
      <c r="A1957" t="s">
        <v>60110</v>
      </c>
      <c r="B1957">
        <v>0</v>
      </c>
      <c r="C1957">
        <v>0</v>
      </c>
      <c r="D1957" t="s">
        <v>27294</v>
      </c>
      <c r="E1957" t="s">
        <v>21145</v>
      </c>
      <c r="F1957" t="s">
        <v>21561</v>
      </c>
      <c r="G1957">
        <v>2014</v>
      </c>
      <c r="H1957" t="s">
        <v>5272</v>
      </c>
      <c r="I1957" t="s">
        <v>20940</v>
      </c>
    </row>
    <row r="1958" spans="1:9" x14ac:dyDescent="0.25">
      <c r="A1958" t="s">
        <v>60109</v>
      </c>
      <c r="B1958">
        <v>0</v>
      </c>
      <c r="C1958">
        <v>0</v>
      </c>
      <c r="D1958" t="s">
        <v>36637</v>
      </c>
      <c r="E1958" t="s">
        <v>23411</v>
      </c>
      <c r="F1958" t="s">
        <v>36638</v>
      </c>
      <c r="G1958">
        <v>2008</v>
      </c>
      <c r="H1958" t="s">
        <v>5272</v>
      </c>
      <c r="I1958" t="s">
        <v>20940</v>
      </c>
    </row>
    <row r="1959" spans="1:9" x14ac:dyDescent="0.25">
      <c r="A1959" t="s">
        <v>60108</v>
      </c>
      <c r="B1959">
        <v>0</v>
      </c>
      <c r="C1959">
        <v>0</v>
      </c>
      <c r="D1959" t="s">
        <v>36167</v>
      </c>
      <c r="E1959" t="s">
        <v>35198</v>
      </c>
      <c r="F1959" t="s">
        <v>36168</v>
      </c>
      <c r="G1959">
        <v>2015</v>
      </c>
      <c r="H1959" t="s">
        <v>5272</v>
      </c>
      <c r="I1959" t="s">
        <v>20940</v>
      </c>
    </row>
    <row r="1960" spans="1:9" x14ac:dyDescent="0.25">
      <c r="A1960" t="s">
        <v>60107</v>
      </c>
      <c r="B1960">
        <v>0</v>
      </c>
      <c r="C1960">
        <v>0</v>
      </c>
      <c r="D1960" t="s">
        <v>33686</v>
      </c>
      <c r="E1960" t="s">
        <v>21062</v>
      </c>
      <c r="F1960" t="s">
        <v>22311</v>
      </c>
      <c r="G1960">
        <v>2008</v>
      </c>
      <c r="H1960" t="s">
        <v>5272</v>
      </c>
      <c r="I1960" t="s">
        <v>20940</v>
      </c>
    </row>
    <row r="1961" spans="1:9" x14ac:dyDescent="0.25">
      <c r="A1961" t="s">
        <v>60106</v>
      </c>
      <c r="B1961">
        <v>0</v>
      </c>
      <c r="C1961">
        <v>0</v>
      </c>
      <c r="D1961" t="s">
        <v>33683</v>
      </c>
      <c r="E1961" t="s">
        <v>21642</v>
      </c>
      <c r="F1961" t="s">
        <v>26391</v>
      </c>
      <c r="G1961">
        <v>2006</v>
      </c>
      <c r="H1961" t="s">
        <v>5272</v>
      </c>
      <c r="I1961" t="s">
        <v>20940</v>
      </c>
    </row>
    <row r="1962" spans="1:9" x14ac:dyDescent="0.25">
      <c r="A1962" t="s">
        <v>60105</v>
      </c>
      <c r="B1962">
        <v>0</v>
      </c>
      <c r="C1962">
        <v>0</v>
      </c>
      <c r="D1962" t="s">
        <v>33680</v>
      </c>
      <c r="E1962" t="s">
        <v>21340</v>
      </c>
      <c r="F1962" t="s">
        <v>23914</v>
      </c>
      <c r="G1962">
        <v>2002</v>
      </c>
      <c r="H1962" t="s">
        <v>5272</v>
      </c>
      <c r="I1962" t="s">
        <v>20940</v>
      </c>
    </row>
    <row r="1963" spans="1:9" x14ac:dyDescent="0.25">
      <c r="A1963" t="s">
        <v>60104</v>
      </c>
      <c r="B1963">
        <v>0</v>
      </c>
      <c r="C1963">
        <v>0</v>
      </c>
      <c r="D1963" t="s">
        <v>33597</v>
      </c>
      <c r="E1963" t="s">
        <v>21642</v>
      </c>
      <c r="F1963" t="s">
        <v>22250</v>
      </c>
      <c r="G1963">
        <v>2008</v>
      </c>
      <c r="H1963" t="s">
        <v>5272</v>
      </c>
      <c r="I1963" t="s">
        <v>20940</v>
      </c>
    </row>
    <row r="1964" spans="1:9" x14ac:dyDescent="0.25">
      <c r="A1964" t="s">
        <v>60103</v>
      </c>
      <c r="B1964">
        <v>0</v>
      </c>
      <c r="C1964">
        <v>0</v>
      </c>
      <c r="D1964" t="s">
        <v>33567</v>
      </c>
      <c r="E1964" t="s">
        <v>21062</v>
      </c>
      <c r="F1964" t="s">
        <v>21679</v>
      </c>
      <c r="G1964">
        <v>2015</v>
      </c>
      <c r="H1964" t="s">
        <v>5272</v>
      </c>
      <c r="I1964" t="s">
        <v>20940</v>
      </c>
    </row>
    <row r="1965" spans="1:9" x14ac:dyDescent="0.25">
      <c r="A1965" t="s">
        <v>60102</v>
      </c>
      <c r="B1965">
        <v>0</v>
      </c>
      <c r="C1965">
        <v>0</v>
      </c>
      <c r="D1965" t="s">
        <v>33521</v>
      </c>
      <c r="E1965" t="s">
        <v>21340</v>
      </c>
      <c r="F1965" t="s">
        <v>24051</v>
      </c>
      <c r="G1965">
        <v>2013</v>
      </c>
      <c r="H1965" t="s">
        <v>5272</v>
      </c>
      <c r="I1965" t="s">
        <v>20940</v>
      </c>
    </row>
    <row r="1966" spans="1:9" x14ac:dyDescent="0.25">
      <c r="A1966" t="s">
        <v>60101</v>
      </c>
      <c r="B1966">
        <v>5605</v>
      </c>
      <c r="C1966">
        <v>0</v>
      </c>
      <c r="D1966" t="s">
        <v>33514</v>
      </c>
      <c r="E1966" t="s">
        <v>21264</v>
      </c>
      <c r="F1966">
        <v>7600</v>
      </c>
      <c r="G1966">
        <v>2008</v>
      </c>
      <c r="H1966" t="s">
        <v>5272</v>
      </c>
      <c r="I1966" t="s">
        <v>20940</v>
      </c>
    </row>
    <row r="1967" spans="1:9" x14ac:dyDescent="0.25">
      <c r="A1967" t="s">
        <v>60100</v>
      </c>
      <c r="B1967">
        <v>0</v>
      </c>
      <c r="C1967">
        <v>0</v>
      </c>
      <c r="D1967" t="s">
        <v>33493</v>
      </c>
      <c r="E1967" t="s">
        <v>21986</v>
      </c>
      <c r="F1967" t="s">
        <v>28807</v>
      </c>
      <c r="G1967">
        <v>2014</v>
      </c>
      <c r="H1967" t="s">
        <v>5272</v>
      </c>
      <c r="I1967" t="s">
        <v>20940</v>
      </c>
    </row>
    <row r="1968" spans="1:9" x14ac:dyDescent="0.25">
      <c r="A1968" t="s">
        <v>60099</v>
      </c>
      <c r="B1968">
        <v>0</v>
      </c>
      <c r="C1968">
        <v>0</v>
      </c>
      <c r="D1968" t="s">
        <v>33319</v>
      </c>
      <c r="E1968" t="s">
        <v>20938</v>
      </c>
      <c r="F1968" t="s">
        <v>20970</v>
      </c>
      <c r="G1968">
        <v>2014</v>
      </c>
      <c r="H1968" t="s">
        <v>5272</v>
      </c>
      <c r="I1968" t="s">
        <v>20940</v>
      </c>
    </row>
    <row r="1969" spans="1:9" x14ac:dyDescent="0.25">
      <c r="A1969" t="s">
        <v>60098</v>
      </c>
      <c r="B1969">
        <v>0</v>
      </c>
      <c r="C1969">
        <v>0</v>
      </c>
      <c r="D1969" t="s">
        <v>31441</v>
      </c>
      <c r="E1969" t="s">
        <v>21218</v>
      </c>
      <c r="F1969" t="s">
        <v>22061</v>
      </c>
      <c r="G1969">
        <v>1997</v>
      </c>
      <c r="H1969" t="s">
        <v>5272</v>
      </c>
      <c r="I1969" t="s">
        <v>20940</v>
      </c>
    </row>
    <row r="1970" spans="1:9" x14ac:dyDescent="0.25">
      <c r="A1970" t="s">
        <v>60097</v>
      </c>
      <c r="B1970">
        <v>0</v>
      </c>
      <c r="C1970">
        <v>0</v>
      </c>
      <c r="D1970" t="s">
        <v>23190</v>
      </c>
      <c r="E1970" t="s">
        <v>20938</v>
      </c>
      <c r="F1970" t="s">
        <v>21044</v>
      </c>
      <c r="G1970">
        <v>2007</v>
      </c>
      <c r="H1970" t="s">
        <v>5272</v>
      </c>
      <c r="I1970" t="s">
        <v>20940</v>
      </c>
    </row>
    <row r="1971" spans="1:9" x14ac:dyDescent="0.25">
      <c r="A1971" t="s">
        <v>60096</v>
      </c>
      <c r="B1971">
        <v>0</v>
      </c>
      <c r="C1971">
        <v>0</v>
      </c>
      <c r="D1971" t="s">
        <v>23128</v>
      </c>
      <c r="E1971" t="s">
        <v>20955</v>
      </c>
      <c r="F1971" t="s">
        <v>21765</v>
      </c>
      <c r="G1971">
        <v>2013</v>
      </c>
      <c r="H1971" t="s">
        <v>5272</v>
      </c>
      <c r="I1971" t="s">
        <v>20940</v>
      </c>
    </row>
    <row r="1972" spans="1:9" x14ac:dyDescent="0.25">
      <c r="A1972" t="s">
        <v>60095</v>
      </c>
      <c r="B1972">
        <v>5000</v>
      </c>
      <c r="C1972">
        <v>0</v>
      </c>
      <c r="D1972" t="s">
        <v>33103</v>
      </c>
      <c r="E1972" t="s">
        <v>21642</v>
      </c>
      <c r="F1972" t="s">
        <v>22765</v>
      </c>
      <c r="G1972">
        <v>2015</v>
      </c>
      <c r="H1972" t="s">
        <v>5272</v>
      </c>
      <c r="I1972" t="s">
        <v>20940</v>
      </c>
    </row>
    <row r="1973" spans="1:9" x14ac:dyDescent="0.25">
      <c r="A1973" t="s">
        <v>60094</v>
      </c>
      <c r="B1973">
        <v>0</v>
      </c>
      <c r="C1973">
        <v>0</v>
      </c>
      <c r="D1973" t="s">
        <v>33077</v>
      </c>
      <c r="E1973" t="s">
        <v>20955</v>
      </c>
      <c r="F1973" t="s">
        <v>22828</v>
      </c>
      <c r="G1973">
        <v>2012</v>
      </c>
      <c r="H1973" t="s">
        <v>5272</v>
      </c>
      <c r="I1973" t="s">
        <v>20940</v>
      </c>
    </row>
    <row r="1974" spans="1:9" x14ac:dyDescent="0.25">
      <c r="A1974" t="s">
        <v>60093</v>
      </c>
      <c r="B1974">
        <v>0</v>
      </c>
      <c r="C1974">
        <v>0</v>
      </c>
      <c r="D1974" t="s">
        <v>33072</v>
      </c>
      <c r="E1974" t="s">
        <v>21343</v>
      </c>
      <c r="F1974" t="s">
        <v>22904</v>
      </c>
      <c r="G1974">
        <v>2012</v>
      </c>
      <c r="H1974" t="s">
        <v>5272</v>
      </c>
      <c r="I1974" t="s">
        <v>20940</v>
      </c>
    </row>
    <row r="1975" spans="1:9" x14ac:dyDescent="0.25">
      <c r="A1975" t="s">
        <v>60092</v>
      </c>
      <c r="B1975">
        <v>0</v>
      </c>
      <c r="C1975">
        <v>0</v>
      </c>
      <c r="D1975" t="s">
        <v>31153</v>
      </c>
      <c r="E1975" t="s">
        <v>24248</v>
      </c>
      <c r="F1975" t="s">
        <v>26763</v>
      </c>
      <c r="G1975">
        <v>2012</v>
      </c>
      <c r="H1975" t="s">
        <v>5272</v>
      </c>
      <c r="I1975" t="s">
        <v>20940</v>
      </c>
    </row>
    <row r="1976" spans="1:9" x14ac:dyDescent="0.25">
      <c r="A1976" t="s">
        <v>60091</v>
      </c>
      <c r="B1976">
        <v>0</v>
      </c>
      <c r="C1976">
        <v>0</v>
      </c>
      <c r="D1976" t="s">
        <v>31044</v>
      </c>
      <c r="E1976" t="s">
        <v>22383</v>
      </c>
      <c r="F1976" t="s">
        <v>31045</v>
      </c>
      <c r="G1976">
        <v>2010</v>
      </c>
      <c r="H1976" t="s">
        <v>5272</v>
      </c>
      <c r="I1976" t="s">
        <v>20940</v>
      </c>
    </row>
    <row r="1977" spans="1:9" x14ac:dyDescent="0.25">
      <c r="A1977" t="s">
        <v>60090</v>
      </c>
      <c r="B1977">
        <v>0</v>
      </c>
      <c r="C1977">
        <v>0</v>
      </c>
      <c r="D1977" t="s">
        <v>22846</v>
      </c>
      <c r="E1977" t="s">
        <v>22407</v>
      </c>
      <c r="F1977">
        <v>350</v>
      </c>
      <c r="G1977">
        <v>2014</v>
      </c>
      <c r="H1977" t="s">
        <v>5272</v>
      </c>
      <c r="I1977" t="s">
        <v>20940</v>
      </c>
    </row>
    <row r="1978" spans="1:9" x14ac:dyDescent="0.25">
      <c r="A1978" t="s">
        <v>60089</v>
      </c>
      <c r="B1978">
        <v>5005</v>
      </c>
      <c r="C1978">
        <v>0</v>
      </c>
      <c r="D1978" t="s">
        <v>22744</v>
      </c>
      <c r="E1978" t="s">
        <v>21264</v>
      </c>
      <c r="F1978">
        <v>7600</v>
      </c>
      <c r="G1978">
        <v>2011</v>
      </c>
      <c r="H1978" t="s">
        <v>5272</v>
      </c>
      <c r="I1978" t="s">
        <v>20940</v>
      </c>
    </row>
    <row r="1979" spans="1:9" x14ac:dyDescent="0.25">
      <c r="A1979" t="s">
        <v>60088</v>
      </c>
      <c r="B1979">
        <v>5083</v>
      </c>
      <c r="C1979">
        <v>0</v>
      </c>
      <c r="D1979" t="s">
        <v>22730</v>
      </c>
      <c r="E1979" t="s">
        <v>20938</v>
      </c>
      <c r="F1979" t="s">
        <v>21730</v>
      </c>
      <c r="G1979">
        <v>2015</v>
      </c>
      <c r="H1979" t="s">
        <v>5272</v>
      </c>
      <c r="I1979" t="s">
        <v>20940</v>
      </c>
    </row>
    <row r="1980" spans="1:9" x14ac:dyDescent="0.25">
      <c r="A1980" t="s">
        <v>60087</v>
      </c>
      <c r="B1980">
        <v>0</v>
      </c>
      <c r="C1980">
        <v>0</v>
      </c>
      <c r="D1980" t="s">
        <v>23005</v>
      </c>
      <c r="E1980" t="s">
        <v>21531</v>
      </c>
      <c r="F1980" t="s">
        <v>22981</v>
      </c>
      <c r="G1980">
        <v>2014</v>
      </c>
      <c r="H1980" t="s">
        <v>5272</v>
      </c>
      <c r="I1980" t="s">
        <v>20940</v>
      </c>
    </row>
    <row r="1981" spans="1:9" x14ac:dyDescent="0.25">
      <c r="A1981" t="s">
        <v>60086</v>
      </c>
      <c r="B1981">
        <v>0</v>
      </c>
      <c r="C1981">
        <v>0</v>
      </c>
      <c r="D1981" t="s">
        <v>23000</v>
      </c>
      <c r="E1981" t="s">
        <v>21531</v>
      </c>
      <c r="F1981" t="s">
        <v>21759</v>
      </c>
      <c r="G1981">
        <v>2014</v>
      </c>
      <c r="H1981" t="s">
        <v>5272</v>
      </c>
      <c r="I1981" t="s">
        <v>20940</v>
      </c>
    </row>
    <row r="1982" spans="1:9" x14ac:dyDescent="0.25">
      <c r="A1982" t="s">
        <v>60085</v>
      </c>
      <c r="B1982">
        <v>0</v>
      </c>
      <c r="C1982">
        <v>0</v>
      </c>
      <c r="D1982" t="s">
        <v>22995</v>
      </c>
      <c r="E1982" t="s">
        <v>21531</v>
      </c>
      <c r="F1982" t="s">
        <v>21744</v>
      </c>
      <c r="G1982">
        <v>2015</v>
      </c>
      <c r="H1982" t="s">
        <v>5272</v>
      </c>
      <c r="I1982" t="s">
        <v>20940</v>
      </c>
    </row>
    <row r="1983" spans="1:9" x14ac:dyDescent="0.25">
      <c r="A1983" t="s">
        <v>60084</v>
      </c>
      <c r="B1983">
        <v>0</v>
      </c>
      <c r="C1983">
        <v>0</v>
      </c>
      <c r="D1983" t="s">
        <v>22969</v>
      </c>
      <c r="E1983" t="s">
        <v>20938</v>
      </c>
      <c r="F1983" t="s">
        <v>22471</v>
      </c>
      <c r="G1983">
        <v>2006</v>
      </c>
      <c r="H1983" t="s">
        <v>5272</v>
      </c>
      <c r="I1983" t="s">
        <v>20940</v>
      </c>
    </row>
    <row r="1984" spans="1:9" x14ac:dyDescent="0.25">
      <c r="A1984" t="s">
        <v>60083</v>
      </c>
      <c r="B1984">
        <v>0</v>
      </c>
      <c r="C1984">
        <v>0</v>
      </c>
      <c r="D1984" t="s">
        <v>22954</v>
      </c>
      <c r="E1984" t="s">
        <v>20955</v>
      </c>
      <c r="F1984" t="s">
        <v>20956</v>
      </c>
      <c r="G1984">
        <v>2012</v>
      </c>
      <c r="H1984" t="s">
        <v>5272</v>
      </c>
      <c r="I1984" t="s">
        <v>20940</v>
      </c>
    </row>
    <row r="1985" spans="1:9" x14ac:dyDescent="0.25">
      <c r="A1985" t="s">
        <v>60082</v>
      </c>
      <c r="B1985">
        <v>0</v>
      </c>
      <c r="C1985">
        <v>0</v>
      </c>
      <c r="D1985" t="s">
        <v>22943</v>
      </c>
      <c r="E1985" t="s">
        <v>21343</v>
      </c>
      <c r="F1985" t="s">
        <v>22904</v>
      </c>
      <c r="G1985">
        <v>2013</v>
      </c>
      <c r="H1985" t="s">
        <v>5272</v>
      </c>
      <c r="I1985" t="s">
        <v>20940</v>
      </c>
    </row>
    <row r="1986" spans="1:9" x14ac:dyDescent="0.25">
      <c r="A1986" t="s">
        <v>60081</v>
      </c>
      <c r="B1986">
        <v>0</v>
      </c>
      <c r="C1986">
        <v>0</v>
      </c>
      <c r="D1986" t="s">
        <v>22935</v>
      </c>
      <c r="E1986" t="s">
        <v>21343</v>
      </c>
      <c r="F1986" t="s">
        <v>22638</v>
      </c>
      <c r="G1986">
        <v>2013</v>
      </c>
      <c r="H1986" t="s">
        <v>5272</v>
      </c>
      <c r="I1986" t="s">
        <v>20940</v>
      </c>
    </row>
    <row r="1987" spans="1:9" x14ac:dyDescent="0.25">
      <c r="A1987" t="s">
        <v>60080</v>
      </c>
      <c r="B1987">
        <v>0</v>
      </c>
      <c r="C1987">
        <v>0</v>
      </c>
      <c r="D1987" t="s">
        <v>22922</v>
      </c>
      <c r="E1987" t="s">
        <v>21531</v>
      </c>
      <c r="F1987" t="s">
        <v>21866</v>
      </c>
      <c r="G1987">
        <v>2008</v>
      </c>
      <c r="H1987" t="s">
        <v>5272</v>
      </c>
      <c r="I1987" t="s">
        <v>20940</v>
      </c>
    </row>
    <row r="1988" spans="1:9" x14ac:dyDescent="0.25">
      <c r="A1988" t="s">
        <v>60079</v>
      </c>
      <c r="B1988">
        <v>0</v>
      </c>
      <c r="C1988">
        <v>0</v>
      </c>
      <c r="D1988" t="s">
        <v>22916</v>
      </c>
      <c r="E1988" t="s">
        <v>22075</v>
      </c>
      <c r="F1988" t="s">
        <v>22917</v>
      </c>
      <c r="G1988">
        <v>2014</v>
      </c>
      <c r="H1988" t="s">
        <v>5272</v>
      </c>
      <c r="I1988" t="s">
        <v>20940</v>
      </c>
    </row>
    <row r="1989" spans="1:9" x14ac:dyDescent="0.25">
      <c r="A1989" t="s">
        <v>60078</v>
      </c>
      <c r="B1989">
        <v>0</v>
      </c>
      <c r="C1989">
        <v>0</v>
      </c>
      <c r="D1989" t="s">
        <v>22903</v>
      </c>
      <c r="E1989" t="s">
        <v>21343</v>
      </c>
      <c r="F1989" t="s">
        <v>22904</v>
      </c>
      <c r="G1989">
        <v>2013</v>
      </c>
      <c r="H1989" t="s">
        <v>5272</v>
      </c>
      <c r="I1989" t="s">
        <v>20940</v>
      </c>
    </row>
    <row r="1990" spans="1:9" x14ac:dyDescent="0.25">
      <c r="A1990" t="s">
        <v>60077</v>
      </c>
      <c r="B1990">
        <v>0</v>
      </c>
      <c r="C1990">
        <v>0</v>
      </c>
      <c r="D1990" t="s">
        <v>22724</v>
      </c>
      <c r="E1990" t="s">
        <v>21776</v>
      </c>
      <c r="F1990" t="s">
        <v>22725</v>
      </c>
      <c r="G1990">
        <v>2003</v>
      </c>
      <c r="H1990" t="s">
        <v>5272</v>
      </c>
      <c r="I1990" t="s">
        <v>20940</v>
      </c>
    </row>
    <row r="1991" spans="1:9" x14ac:dyDescent="0.25">
      <c r="A1991" t="s">
        <v>60076</v>
      </c>
      <c r="B1991">
        <v>0</v>
      </c>
      <c r="C1991">
        <v>0</v>
      </c>
      <c r="D1991" t="s">
        <v>22719</v>
      </c>
      <c r="E1991" t="s">
        <v>21776</v>
      </c>
      <c r="F1991" t="s">
        <v>21777</v>
      </c>
      <c r="G1991">
        <v>1999</v>
      </c>
      <c r="H1991" t="s">
        <v>5272</v>
      </c>
      <c r="I1991" t="s">
        <v>20940</v>
      </c>
    </row>
    <row r="1992" spans="1:9" x14ac:dyDescent="0.25">
      <c r="A1992" t="s">
        <v>60075</v>
      </c>
      <c r="B1992">
        <v>0</v>
      </c>
      <c r="C1992">
        <v>0</v>
      </c>
      <c r="D1992" t="s">
        <v>22694</v>
      </c>
      <c r="E1992" t="s">
        <v>21132</v>
      </c>
      <c r="F1992">
        <v>523</v>
      </c>
      <c r="G1992">
        <v>1999</v>
      </c>
      <c r="H1992" t="s">
        <v>5272</v>
      </c>
      <c r="I1992" t="s">
        <v>20940</v>
      </c>
    </row>
    <row r="1993" spans="1:9" x14ac:dyDescent="0.25">
      <c r="A1993" t="s">
        <v>60074</v>
      </c>
      <c r="B1993">
        <v>0</v>
      </c>
      <c r="C1993">
        <v>0</v>
      </c>
      <c r="D1993" t="s">
        <v>22689</v>
      </c>
      <c r="E1993" t="s">
        <v>21531</v>
      </c>
      <c r="F1993" t="s">
        <v>22315</v>
      </c>
      <c r="G1993">
        <v>2009</v>
      </c>
      <c r="H1993" t="s">
        <v>5272</v>
      </c>
      <c r="I1993" t="s">
        <v>20940</v>
      </c>
    </row>
    <row r="1994" spans="1:9" x14ac:dyDescent="0.25">
      <c r="A1994" t="s">
        <v>60073</v>
      </c>
      <c r="B1994">
        <v>0</v>
      </c>
      <c r="C1994">
        <v>0</v>
      </c>
      <c r="D1994" t="s">
        <v>22684</v>
      </c>
      <c r="E1994" t="s">
        <v>21776</v>
      </c>
      <c r="F1994" t="s">
        <v>21777</v>
      </c>
      <c r="G1994">
        <v>2007</v>
      </c>
      <c r="H1994" t="s">
        <v>5272</v>
      </c>
      <c r="I1994" t="s">
        <v>20940</v>
      </c>
    </row>
    <row r="1995" spans="1:9" x14ac:dyDescent="0.25">
      <c r="A1995" t="s">
        <v>60072</v>
      </c>
      <c r="B1995">
        <v>0</v>
      </c>
      <c r="C1995">
        <v>0</v>
      </c>
      <c r="D1995" t="s">
        <v>22673</v>
      </c>
      <c r="E1995" t="s">
        <v>20938</v>
      </c>
      <c r="F1995" t="s">
        <v>21885</v>
      </c>
      <c r="G1995">
        <v>2014</v>
      </c>
      <c r="H1995" t="s">
        <v>5272</v>
      </c>
      <c r="I1995" t="s">
        <v>20940</v>
      </c>
    </row>
    <row r="1996" spans="1:9" x14ac:dyDescent="0.25">
      <c r="A1996" t="s">
        <v>60071</v>
      </c>
      <c r="B1996">
        <v>0</v>
      </c>
      <c r="C1996">
        <v>0</v>
      </c>
      <c r="D1996" t="s">
        <v>22662</v>
      </c>
      <c r="E1996" t="s">
        <v>20938</v>
      </c>
      <c r="F1996" t="s">
        <v>20970</v>
      </c>
      <c r="G1996">
        <v>2015</v>
      </c>
      <c r="H1996" t="s">
        <v>5272</v>
      </c>
      <c r="I1996" t="s">
        <v>20940</v>
      </c>
    </row>
    <row r="1997" spans="1:9" x14ac:dyDescent="0.25">
      <c r="A1997" t="s">
        <v>60070</v>
      </c>
      <c r="B1997">
        <v>0</v>
      </c>
      <c r="C1997">
        <v>0</v>
      </c>
      <c r="D1997" t="s">
        <v>32971</v>
      </c>
      <c r="E1997" t="s">
        <v>21625</v>
      </c>
      <c r="F1997" t="s">
        <v>32972</v>
      </c>
      <c r="G1997">
        <v>2011</v>
      </c>
      <c r="H1997" t="s">
        <v>5272</v>
      </c>
      <c r="I1997" t="s">
        <v>20940</v>
      </c>
    </row>
    <row r="1998" spans="1:9" x14ac:dyDescent="0.25">
      <c r="A1998" t="s">
        <v>60068</v>
      </c>
      <c r="B1998">
        <v>4459</v>
      </c>
      <c r="C1998">
        <v>0</v>
      </c>
      <c r="D1998" t="s">
        <v>32957</v>
      </c>
      <c r="E1998" t="s">
        <v>20938</v>
      </c>
      <c r="F1998" t="s">
        <v>21044</v>
      </c>
      <c r="G1998">
        <v>2014</v>
      </c>
      <c r="H1998" t="s">
        <v>5272</v>
      </c>
      <c r="I1998" t="s">
        <v>20940</v>
      </c>
    </row>
    <row r="1999" spans="1:9" x14ac:dyDescent="0.25">
      <c r="A1999" t="s">
        <v>60067</v>
      </c>
      <c r="B1999">
        <v>0</v>
      </c>
      <c r="C1999">
        <v>0</v>
      </c>
      <c r="D1999" t="s">
        <v>32918</v>
      </c>
      <c r="E1999" t="s">
        <v>20986</v>
      </c>
      <c r="F1999" t="s">
        <v>21727</v>
      </c>
      <c r="G1999">
        <v>2010</v>
      </c>
      <c r="H1999" t="s">
        <v>5272</v>
      </c>
      <c r="I1999" t="s">
        <v>20940</v>
      </c>
    </row>
    <row r="2000" spans="1:9" x14ac:dyDescent="0.25">
      <c r="A2000" t="s">
        <v>60066</v>
      </c>
      <c r="B2000">
        <v>0</v>
      </c>
      <c r="C2000">
        <v>0</v>
      </c>
      <c r="D2000" t="s">
        <v>32906</v>
      </c>
      <c r="E2000" t="s">
        <v>21531</v>
      </c>
      <c r="F2000" t="s">
        <v>21759</v>
      </c>
      <c r="G2000">
        <v>2014</v>
      </c>
      <c r="H2000" t="s">
        <v>5272</v>
      </c>
      <c r="I2000" t="s">
        <v>20940</v>
      </c>
    </row>
    <row r="2001" spans="1:9" x14ac:dyDescent="0.25">
      <c r="A2001" t="s">
        <v>60065</v>
      </c>
      <c r="B2001">
        <v>0</v>
      </c>
      <c r="C2001">
        <v>0</v>
      </c>
      <c r="D2001" t="s">
        <v>32836</v>
      </c>
      <c r="E2001" t="s">
        <v>21531</v>
      </c>
      <c r="F2001" t="s">
        <v>22315</v>
      </c>
      <c r="G2001">
        <v>2011</v>
      </c>
      <c r="H2001" t="s">
        <v>5272</v>
      </c>
      <c r="I2001" t="s">
        <v>20940</v>
      </c>
    </row>
    <row r="2002" spans="1:9" x14ac:dyDescent="0.25">
      <c r="A2002" t="s">
        <v>60064</v>
      </c>
      <c r="B2002">
        <v>0</v>
      </c>
      <c r="C2002">
        <v>0</v>
      </c>
      <c r="D2002" t="s">
        <v>32819</v>
      </c>
      <c r="E2002" t="s">
        <v>20938</v>
      </c>
      <c r="F2002" t="s">
        <v>21427</v>
      </c>
      <c r="G2002">
        <v>2012</v>
      </c>
      <c r="H2002" t="s">
        <v>5272</v>
      </c>
      <c r="I2002" t="s">
        <v>20940</v>
      </c>
    </row>
    <row r="2003" spans="1:9" x14ac:dyDescent="0.25">
      <c r="A2003" t="s">
        <v>60063</v>
      </c>
      <c r="B2003">
        <v>0</v>
      </c>
      <c r="C2003">
        <v>0</v>
      </c>
      <c r="D2003" t="s">
        <v>32800</v>
      </c>
      <c r="E2003" t="s">
        <v>21531</v>
      </c>
      <c r="F2003" t="s">
        <v>21590</v>
      </c>
      <c r="G2003">
        <v>2010</v>
      </c>
      <c r="H2003" t="s">
        <v>5272</v>
      </c>
      <c r="I2003" t="s">
        <v>20940</v>
      </c>
    </row>
    <row r="2004" spans="1:9" x14ac:dyDescent="0.25">
      <c r="A2004" t="s">
        <v>60062</v>
      </c>
      <c r="B2004">
        <v>0</v>
      </c>
      <c r="C2004">
        <v>0</v>
      </c>
      <c r="D2004" t="s">
        <v>32791</v>
      </c>
      <c r="E2004" t="s">
        <v>21340</v>
      </c>
      <c r="F2004" t="s">
        <v>21341</v>
      </c>
      <c r="G2004">
        <v>2012</v>
      </c>
      <c r="H2004" t="s">
        <v>5272</v>
      </c>
      <c r="I2004" t="s">
        <v>20940</v>
      </c>
    </row>
    <row r="2005" spans="1:9" x14ac:dyDescent="0.25">
      <c r="A2005" t="s">
        <v>60061</v>
      </c>
      <c r="B2005">
        <v>0</v>
      </c>
      <c r="C2005">
        <v>0</v>
      </c>
      <c r="D2005" t="s">
        <v>32776</v>
      </c>
      <c r="E2005" t="s">
        <v>21343</v>
      </c>
      <c r="F2005" t="s">
        <v>22272</v>
      </c>
      <c r="G2005">
        <v>2010</v>
      </c>
      <c r="H2005" t="s">
        <v>5272</v>
      </c>
      <c r="I2005" t="s">
        <v>20940</v>
      </c>
    </row>
    <row r="2006" spans="1:9" x14ac:dyDescent="0.25">
      <c r="A2006" t="s">
        <v>60060</v>
      </c>
      <c r="B2006">
        <v>0</v>
      </c>
      <c r="C2006">
        <v>0</v>
      </c>
      <c r="D2006" t="s">
        <v>32771</v>
      </c>
      <c r="E2006" t="s">
        <v>20938</v>
      </c>
      <c r="F2006" t="s">
        <v>21730</v>
      </c>
      <c r="G2006">
        <v>2007</v>
      </c>
      <c r="H2006" t="s">
        <v>5272</v>
      </c>
      <c r="I2006" t="s">
        <v>20940</v>
      </c>
    </row>
    <row r="2007" spans="1:9" x14ac:dyDescent="0.25">
      <c r="A2007" t="s">
        <v>60059</v>
      </c>
      <c r="B2007">
        <v>0</v>
      </c>
      <c r="C2007">
        <v>0</v>
      </c>
      <c r="D2007" t="s">
        <v>32766</v>
      </c>
      <c r="E2007" t="s">
        <v>20996</v>
      </c>
      <c r="F2007" t="s">
        <v>26300</v>
      </c>
      <c r="G2007">
        <v>2006</v>
      </c>
      <c r="H2007" t="s">
        <v>5272</v>
      </c>
      <c r="I2007" t="s">
        <v>20940</v>
      </c>
    </row>
    <row r="2008" spans="1:9" x14ac:dyDescent="0.25">
      <c r="A2008" t="s">
        <v>60058</v>
      </c>
      <c r="B2008">
        <v>0</v>
      </c>
      <c r="C2008">
        <v>0</v>
      </c>
      <c r="D2008" t="s">
        <v>32739</v>
      </c>
      <c r="E2008" t="s">
        <v>20955</v>
      </c>
      <c r="F2008" t="s">
        <v>21177</v>
      </c>
      <c r="G2008">
        <v>2010</v>
      </c>
      <c r="H2008" t="s">
        <v>5272</v>
      </c>
      <c r="I2008" t="s">
        <v>20940</v>
      </c>
    </row>
    <row r="2009" spans="1:9" x14ac:dyDescent="0.25">
      <c r="A2009" t="s">
        <v>60057</v>
      </c>
      <c r="B2009">
        <v>0</v>
      </c>
      <c r="C2009">
        <v>0</v>
      </c>
      <c r="D2009" t="s">
        <v>31405</v>
      </c>
      <c r="E2009" t="s">
        <v>20955</v>
      </c>
      <c r="F2009" t="s">
        <v>22828</v>
      </c>
      <c r="G2009">
        <v>2008</v>
      </c>
      <c r="H2009" t="s">
        <v>5272</v>
      </c>
      <c r="I2009" t="s">
        <v>20940</v>
      </c>
    </row>
    <row r="2010" spans="1:9" x14ac:dyDescent="0.25">
      <c r="A2010" t="s">
        <v>60056</v>
      </c>
      <c r="B2010">
        <v>0</v>
      </c>
      <c r="C2010">
        <v>0</v>
      </c>
      <c r="D2010" t="s">
        <v>31393</v>
      </c>
      <c r="E2010" t="s">
        <v>20938</v>
      </c>
      <c r="F2010" t="s">
        <v>21044</v>
      </c>
      <c r="G2010">
        <v>2009</v>
      </c>
      <c r="H2010" t="s">
        <v>5272</v>
      </c>
      <c r="I2010" t="s">
        <v>20940</v>
      </c>
    </row>
    <row r="2011" spans="1:9" x14ac:dyDescent="0.25">
      <c r="A2011" t="s">
        <v>60055</v>
      </c>
      <c r="B2011">
        <v>0</v>
      </c>
      <c r="C2011">
        <v>0</v>
      </c>
      <c r="D2011" t="s">
        <v>31370</v>
      </c>
      <c r="E2011" t="s">
        <v>21531</v>
      </c>
      <c r="F2011" t="s">
        <v>21866</v>
      </c>
      <c r="G2011">
        <v>2013</v>
      </c>
      <c r="H2011" t="s">
        <v>5272</v>
      </c>
      <c r="I2011" t="s">
        <v>20940</v>
      </c>
    </row>
    <row r="2012" spans="1:9" x14ac:dyDescent="0.25">
      <c r="A2012" t="s">
        <v>60054</v>
      </c>
      <c r="B2012">
        <v>0</v>
      </c>
      <c r="C2012">
        <v>0</v>
      </c>
      <c r="D2012" t="s">
        <v>31337</v>
      </c>
      <c r="E2012" t="s">
        <v>21218</v>
      </c>
      <c r="F2012" t="s">
        <v>21395</v>
      </c>
      <c r="G2012">
        <v>2014</v>
      </c>
      <c r="H2012" t="s">
        <v>5272</v>
      </c>
      <c r="I2012" t="s">
        <v>20940</v>
      </c>
    </row>
    <row r="2013" spans="1:9" x14ac:dyDescent="0.25">
      <c r="A2013" t="s">
        <v>60053</v>
      </c>
      <c r="B2013">
        <v>0</v>
      </c>
      <c r="C2013">
        <v>0</v>
      </c>
      <c r="D2013" t="s">
        <v>31332</v>
      </c>
      <c r="E2013" t="s">
        <v>20955</v>
      </c>
      <c r="F2013" t="s">
        <v>21177</v>
      </c>
      <c r="G2013">
        <v>2006</v>
      </c>
      <c r="H2013" t="s">
        <v>5272</v>
      </c>
      <c r="I2013" t="s">
        <v>20940</v>
      </c>
    </row>
    <row r="2014" spans="1:9" x14ac:dyDescent="0.25">
      <c r="A2014" t="s">
        <v>60052</v>
      </c>
      <c r="B2014">
        <v>0</v>
      </c>
      <c r="C2014">
        <v>0</v>
      </c>
      <c r="D2014" t="s">
        <v>31321</v>
      </c>
      <c r="E2014" t="s">
        <v>20938</v>
      </c>
      <c r="F2014" t="s">
        <v>21044</v>
      </c>
      <c r="G2014">
        <v>2013</v>
      </c>
      <c r="H2014" t="s">
        <v>5272</v>
      </c>
      <c r="I2014" t="s">
        <v>20940</v>
      </c>
    </row>
    <row r="2015" spans="1:9" x14ac:dyDescent="0.25">
      <c r="A2015" t="s">
        <v>60051</v>
      </c>
      <c r="B2015">
        <v>0</v>
      </c>
      <c r="C2015">
        <v>0</v>
      </c>
      <c r="D2015" t="s">
        <v>31266</v>
      </c>
      <c r="E2015" t="s">
        <v>21642</v>
      </c>
      <c r="F2015" t="s">
        <v>21754</v>
      </c>
      <c r="G2015">
        <v>2012</v>
      </c>
      <c r="H2015" t="s">
        <v>5272</v>
      </c>
      <c r="I2015" t="s">
        <v>20940</v>
      </c>
    </row>
    <row r="2016" spans="1:9" x14ac:dyDescent="0.25">
      <c r="A2016" t="s">
        <v>60050</v>
      </c>
      <c r="B2016">
        <v>0</v>
      </c>
      <c r="C2016">
        <v>0</v>
      </c>
      <c r="D2016" t="s">
        <v>31250</v>
      </c>
      <c r="E2016" t="s">
        <v>21900</v>
      </c>
      <c r="F2016" t="s">
        <v>26209</v>
      </c>
      <c r="G2016">
        <v>2013</v>
      </c>
      <c r="H2016" t="s">
        <v>5272</v>
      </c>
      <c r="I2016" t="s">
        <v>20940</v>
      </c>
    </row>
    <row r="2017" spans="1:9" x14ac:dyDescent="0.25">
      <c r="A2017" t="s">
        <v>60049</v>
      </c>
      <c r="B2017">
        <v>0</v>
      </c>
      <c r="C2017">
        <v>0</v>
      </c>
      <c r="D2017" t="s">
        <v>32703</v>
      </c>
      <c r="E2017" t="s">
        <v>21145</v>
      </c>
      <c r="F2017" t="s">
        <v>22052</v>
      </c>
      <c r="G2017">
        <v>2012</v>
      </c>
      <c r="H2017" t="s">
        <v>5272</v>
      </c>
      <c r="I2017" t="s">
        <v>20940</v>
      </c>
    </row>
    <row r="2018" spans="1:9" x14ac:dyDescent="0.25">
      <c r="A2018" t="s">
        <v>60048</v>
      </c>
      <c r="B2018">
        <v>0</v>
      </c>
      <c r="C2018">
        <v>0</v>
      </c>
      <c r="D2018" t="s">
        <v>32674</v>
      </c>
      <c r="E2018" t="s">
        <v>22528</v>
      </c>
      <c r="F2018">
        <v>207</v>
      </c>
      <c r="G2018">
        <v>2012</v>
      </c>
      <c r="H2018" t="s">
        <v>5272</v>
      </c>
      <c r="I2018" t="s">
        <v>20940</v>
      </c>
    </row>
    <row r="2019" spans="1:9" x14ac:dyDescent="0.25">
      <c r="A2019" t="s">
        <v>60047</v>
      </c>
      <c r="B2019">
        <v>0</v>
      </c>
      <c r="C2019">
        <v>0</v>
      </c>
      <c r="D2019" t="s">
        <v>32646</v>
      </c>
      <c r="E2019" t="s">
        <v>21340</v>
      </c>
      <c r="F2019" t="s">
        <v>21341</v>
      </c>
      <c r="G2019">
        <v>2012</v>
      </c>
      <c r="H2019" t="s">
        <v>5272</v>
      </c>
      <c r="I2019" t="s">
        <v>20940</v>
      </c>
    </row>
    <row r="2020" spans="1:9" x14ac:dyDescent="0.25">
      <c r="A2020" t="s">
        <v>60046</v>
      </c>
      <c r="B2020">
        <v>0</v>
      </c>
      <c r="C2020">
        <v>0</v>
      </c>
      <c r="D2020" t="s">
        <v>32580</v>
      </c>
      <c r="E2020" t="s">
        <v>23830</v>
      </c>
      <c r="F2020" t="s">
        <v>23831</v>
      </c>
      <c r="G2020">
        <v>2010</v>
      </c>
      <c r="H2020" t="s">
        <v>5272</v>
      </c>
      <c r="I2020" t="s">
        <v>20940</v>
      </c>
    </row>
    <row r="2021" spans="1:9" x14ac:dyDescent="0.25">
      <c r="A2021" t="s">
        <v>60045</v>
      </c>
      <c r="B2021">
        <v>0</v>
      </c>
      <c r="C2021">
        <v>0</v>
      </c>
      <c r="D2021" t="s">
        <v>32575</v>
      </c>
      <c r="E2021" t="s">
        <v>20938</v>
      </c>
      <c r="F2021" t="s">
        <v>21044</v>
      </c>
      <c r="G2021">
        <v>2012</v>
      </c>
      <c r="H2021" t="s">
        <v>5272</v>
      </c>
      <c r="I2021" t="s">
        <v>20940</v>
      </c>
    </row>
    <row r="2022" spans="1:9" x14ac:dyDescent="0.25">
      <c r="A2022" t="s">
        <v>60044</v>
      </c>
      <c r="B2022">
        <v>0</v>
      </c>
      <c r="C2022">
        <v>0</v>
      </c>
      <c r="D2022" t="s">
        <v>32570</v>
      </c>
      <c r="E2022" t="s">
        <v>22760</v>
      </c>
      <c r="F2022" t="s">
        <v>23484</v>
      </c>
      <c r="G2022">
        <v>2012</v>
      </c>
      <c r="H2022" t="s">
        <v>5272</v>
      </c>
      <c r="I2022" t="s">
        <v>20940</v>
      </c>
    </row>
    <row r="2023" spans="1:9" x14ac:dyDescent="0.25">
      <c r="A2023" t="s">
        <v>60043</v>
      </c>
      <c r="B2023">
        <v>0</v>
      </c>
      <c r="C2023">
        <v>0</v>
      </c>
      <c r="D2023" t="s">
        <v>32534</v>
      </c>
      <c r="E2023" t="s">
        <v>20938</v>
      </c>
      <c r="F2023" t="s">
        <v>20970</v>
      </c>
      <c r="G2023">
        <v>2006</v>
      </c>
      <c r="H2023" t="s">
        <v>5272</v>
      </c>
      <c r="I2023" t="s">
        <v>20940</v>
      </c>
    </row>
    <row r="2024" spans="1:9" x14ac:dyDescent="0.25">
      <c r="A2024" t="s">
        <v>60042</v>
      </c>
      <c r="B2024">
        <v>0</v>
      </c>
      <c r="C2024">
        <v>0</v>
      </c>
      <c r="D2024" t="s">
        <v>32442</v>
      </c>
      <c r="E2024" t="s">
        <v>21642</v>
      </c>
      <c r="F2024" t="s">
        <v>22250</v>
      </c>
      <c r="G2024">
        <v>2014</v>
      </c>
      <c r="H2024" t="s">
        <v>5272</v>
      </c>
      <c r="I2024" t="s">
        <v>20940</v>
      </c>
    </row>
    <row r="2025" spans="1:9" x14ac:dyDescent="0.25">
      <c r="A2025" t="s">
        <v>60041</v>
      </c>
      <c r="B2025">
        <v>0</v>
      </c>
      <c r="C2025">
        <v>0</v>
      </c>
      <c r="D2025" t="s">
        <v>32424</v>
      </c>
      <c r="E2025" t="s">
        <v>21062</v>
      </c>
      <c r="F2025" t="s">
        <v>32425</v>
      </c>
      <c r="G2025">
        <v>2001</v>
      </c>
      <c r="H2025" t="s">
        <v>5272</v>
      </c>
      <c r="I2025" t="s">
        <v>20940</v>
      </c>
    </row>
    <row r="2026" spans="1:9" x14ac:dyDescent="0.25">
      <c r="A2026" t="s">
        <v>60040</v>
      </c>
      <c r="B2026">
        <v>0</v>
      </c>
      <c r="C2026">
        <v>0</v>
      </c>
      <c r="D2026" t="s">
        <v>32384</v>
      </c>
      <c r="E2026" t="s">
        <v>20938</v>
      </c>
      <c r="F2026" t="s">
        <v>21044</v>
      </c>
      <c r="G2026">
        <v>2012</v>
      </c>
      <c r="H2026" t="s">
        <v>5272</v>
      </c>
      <c r="I2026" t="s">
        <v>20940</v>
      </c>
    </row>
    <row r="2027" spans="1:9" x14ac:dyDescent="0.25">
      <c r="A2027" t="s">
        <v>60039</v>
      </c>
      <c r="B2027">
        <v>3950</v>
      </c>
      <c r="C2027">
        <v>0</v>
      </c>
      <c r="D2027" t="s">
        <v>32372</v>
      </c>
      <c r="E2027" t="s">
        <v>20938</v>
      </c>
      <c r="F2027" t="s">
        <v>21730</v>
      </c>
      <c r="G2027">
        <v>2010</v>
      </c>
      <c r="H2027" t="s">
        <v>5272</v>
      </c>
      <c r="I2027" t="s">
        <v>20940</v>
      </c>
    </row>
    <row r="2028" spans="1:9" x14ac:dyDescent="0.25">
      <c r="A2028" t="s">
        <v>60038</v>
      </c>
      <c r="B2028">
        <v>3980</v>
      </c>
      <c r="C2028">
        <v>0</v>
      </c>
      <c r="D2028" t="s">
        <v>32363</v>
      </c>
      <c r="E2028" t="s">
        <v>21642</v>
      </c>
      <c r="F2028" t="s">
        <v>22297</v>
      </c>
      <c r="G2028">
        <v>2013</v>
      </c>
      <c r="H2028" t="s">
        <v>5272</v>
      </c>
      <c r="I2028" t="s">
        <v>20940</v>
      </c>
    </row>
    <row r="2029" spans="1:9" x14ac:dyDescent="0.25">
      <c r="A2029" t="s">
        <v>60037</v>
      </c>
      <c r="B2029">
        <v>3987</v>
      </c>
      <c r="C2029">
        <v>0</v>
      </c>
      <c r="D2029" t="s">
        <v>32358</v>
      </c>
      <c r="E2029" t="s">
        <v>21642</v>
      </c>
      <c r="F2029" t="s">
        <v>22297</v>
      </c>
      <c r="G2029">
        <v>2013</v>
      </c>
      <c r="H2029" t="s">
        <v>5272</v>
      </c>
      <c r="I2029" t="s">
        <v>20940</v>
      </c>
    </row>
    <row r="2030" spans="1:9" x14ac:dyDescent="0.25">
      <c r="A2030" t="s">
        <v>60036</v>
      </c>
      <c r="B2030">
        <v>0</v>
      </c>
      <c r="C2030">
        <v>0</v>
      </c>
      <c r="D2030" t="s">
        <v>47512</v>
      </c>
      <c r="E2030" t="s">
        <v>20986</v>
      </c>
      <c r="F2030" t="s">
        <v>47513</v>
      </c>
      <c r="G2030">
        <v>2018</v>
      </c>
      <c r="H2030" t="s">
        <v>5272</v>
      </c>
      <c r="I2030" t="s">
        <v>20940</v>
      </c>
    </row>
    <row r="2031" spans="1:9" x14ac:dyDescent="0.25">
      <c r="A2031" t="s">
        <v>60033</v>
      </c>
      <c r="B2031">
        <v>0</v>
      </c>
      <c r="C2031">
        <v>0</v>
      </c>
      <c r="D2031" t="s">
        <v>47368</v>
      </c>
      <c r="E2031" t="s">
        <v>21132</v>
      </c>
      <c r="F2031" t="s">
        <v>36375</v>
      </c>
      <c r="G2031">
        <v>2016</v>
      </c>
      <c r="H2031" t="s">
        <v>5272</v>
      </c>
      <c r="I2031" t="s">
        <v>20940</v>
      </c>
    </row>
    <row r="2032" spans="1:9" x14ac:dyDescent="0.25">
      <c r="A2032" t="s">
        <v>60024</v>
      </c>
      <c r="B2032">
        <v>0</v>
      </c>
      <c r="C2032">
        <v>0</v>
      </c>
      <c r="D2032" t="s">
        <v>46198</v>
      </c>
      <c r="E2032" t="s">
        <v>21145</v>
      </c>
      <c r="F2032" t="s">
        <v>25877</v>
      </c>
      <c r="G2032">
        <v>2015</v>
      </c>
      <c r="H2032" t="s">
        <v>5272</v>
      </c>
      <c r="I2032" t="s">
        <v>20940</v>
      </c>
    </row>
    <row r="2033" spans="1:9" x14ac:dyDescent="0.25">
      <c r="A2033" t="s">
        <v>60021</v>
      </c>
      <c r="B2033">
        <v>18318</v>
      </c>
      <c r="C2033">
        <v>0</v>
      </c>
      <c r="D2033" t="s">
        <v>45948</v>
      </c>
      <c r="E2033" t="s">
        <v>20938</v>
      </c>
      <c r="F2033" t="s">
        <v>21044</v>
      </c>
      <c r="G2033">
        <v>2020</v>
      </c>
      <c r="H2033" t="s">
        <v>5272</v>
      </c>
      <c r="I2033" t="s">
        <v>20940</v>
      </c>
    </row>
    <row r="2034" spans="1:9" x14ac:dyDescent="0.25">
      <c r="A2034" t="s">
        <v>60018</v>
      </c>
      <c r="B2034">
        <v>18319</v>
      </c>
      <c r="C2034">
        <v>0</v>
      </c>
      <c r="D2034" t="s">
        <v>45943</v>
      </c>
      <c r="E2034" t="s">
        <v>21218</v>
      </c>
      <c r="F2034" t="s">
        <v>21395</v>
      </c>
      <c r="G2034">
        <v>2020</v>
      </c>
      <c r="H2034" t="s">
        <v>5272</v>
      </c>
      <c r="I2034" t="s">
        <v>20940</v>
      </c>
    </row>
    <row r="2035" spans="1:9" x14ac:dyDescent="0.25">
      <c r="A2035" t="s">
        <v>60017</v>
      </c>
      <c r="B2035">
        <v>0</v>
      </c>
      <c r="C2035">
        <v>0</v>
      </c>
      <c r="D2035" t="s">
        <v>45821</v>
      </c>
      <c r="E2035" t="s">
        <v>20938</v>
      </c>
      <c r="F2035" t="s">
        <v>21044</v>
      </c>
      <c r="G2035">
        <v>2018</v>
      </c>
      <c r="H2035" t="s">
        <v>5272</v>
      </c>
      <c r="I2035" t="s">
        <v>20940</v>
      </c>
    </row>
    <row r="2036" spans="1:9" x14ac:dyDescent="0.25">
      <c r="A2036" t="s">
        <v>60011</v>
      </c>
      <c r="B2036">
        <v>0</v>
      </c>
      <c r="C2036">
        <v>0</v>
      </c>
      <c r="D2036" t="s">
        <v>45784</v>
      </c>
      <c r="E2036" t="s">
        <v>20938</v>
      </c>
      <c r="F2036" t="s">
        <v>20939</v>
      </c>
      <c r="G2036">
        <v>2018</v>
      </c>
      <c r="H2036" t="s">
        <v>5272</v>
      </c>
      <c r="I2036" t="s">
        <v>20940</v>
      </c>
    </row>
    <row r="2037" spans="1:9" x14ac:dyDescent="0.25">
      <c r="A2037" t="s">
        <v>60004</v>
      </c>
      <c r="B2037">
        <v>0</v>
      </c>
      <c r="C2037">
        <v>0</v>
      </c>
      <c r="D2037" t="s">
        <v>45573</v>
      </c>
      <c r="E2037" t="s">
        <v>21343</v>
      </c>
      <c r="F2037" t="s">
        <v>22376</v>
      </c>
      <c r="G2037">
        <v>2017</v>
      </c>
      <c r="H2037" t="s">
        <v>5272</v>
      </c>
      <c r="I2037" t="s">
        <v>20940</v>
      </c>
    </row>
    <row r="2038" spans="1:9" x14ac:dyDescent="0.25">
      <c r="A2038" t="s">
        <v>59998</v>
      </c>
      <c r="B2038">
        <v>0</v>
      </c>
      <c r="C2038">
        <v>0</v>
      </c>
      <c r="D2038" t="s">
        <v>30266</v>
      </c>
      <c r="E2038" t="s">
        <v>22760</v>
      </c>
      <c r="F2038" t="s">
        <v>23484</v>
      </c>
      <c r="G2038">
        <v>2016</v>
      </c>
      <c r="H2038" t="s">
        <v>5272</v>
      </c>
      <c r="I2038" t="s">
        <v>20940</v>
      </c>
    </row>
    <row r="2039" spans="1:9" x14ac:dyDescent="0.25">
      <c r="A2039" t="s">
        <v>59992</v>
      </c>
      <c r="B2039">
        <v>0</v>
      </c>
      <c r="C2039">
        <v>0</v>
      </c>
      <c r="D2039" t="s">
        <v>30135</v>
      </c>
      <c r="E2039" t="s">
        <v>21531</v>
      </c>
      <c r="F2039" t="s">
        <v>22477</v>
      </c>
      <c r="G2039">
        <v>2008</v>
      </c>
      <c r="H2039" t="s">
        <v>5272</v>
      </c>
      <c r="I2039" t="s">
        <v>20940</v>
      </c>
    </row>
    <row r="2040" spans="1:9" x14ac:dyDescent="0.25">
      <c r="A2040" t="s">
        <v>59986</v>
      </c>
      <c r="B2040">
        <v>0</v>
      </c>
      <c r="C2040">
        <v>0</v>
      </c>
      <c r="D2040" t="s">
        <v>28805</v>
      </c>
      <c r="E2040" t="s">
        <v>21531</v>
      </c>
      <c r="F2040" t="s">
        <v>22477</v>
      </c>
      <c r="G2040">
        <v>2009</v>
      </c>
      <c r="H2040" t="s">
        <v>5272</v>
      </c>
      <c r="I2040" t="s">
        <v>20940</v>
      </c>
    </row>
    <row r="2041" spans="1:9" x14ac:dyDescent="0.25">
      <c r="A2041" t="s">
        <v>59983</v>
      </c>
      <c r="B2041">
        <v>0</v>
      </c>
      <c r="C2041">
        <v>0</v>
      </c>
      <c r="D2041" t="s">
        <v>29210</v>
      </c>
      <c r="E2041" t="s">
        <v>20938</v>
      </c>
      <c r="F2041" t="s">
        <v>23271</v>
      </c>
      <c r="G2041">
        <v>2021</v>
      </c>
      <c r="H2041" t="s">
        <v>5272</v>
      </c>
      <c r="I2041" t="s">
        <v>20940</v>
      </c>
    </row>
    <row r="2042" spans="1:9" x14ac:dyDescent="0.25">
      <c r="A2042" t="s">
        <v>59980</v>
      </c>
      <c r="B2042">
        <v>0</v>
      </c>
      <c r="C2042">
        <v>0</v>
      </c>
      <c r="D2042" t="s">
        <v>29209</v>
      </c>
      <c r="E2042" t="s">
        <v>20938</v>
      </c>
      <c r="F2042" t="s">
        <v>21044</v>
      </c>
      <c r="G2042">
        <v>2017</v>
      </c>
      <c r="H2042" t="s">
        <v>5272</v>
      </c>
      <c r="I2042" t="s">
        <v>20940</v>
      </c>
    </row>
    <row r="2043" spans="1:9" x14ac:dyDescent="0.25">
      <c r="A2043" t="s">
        <v>59979</v>
      </c>
      <c r="B2043">
        <v>0</v>
      </c>
      <c r="C2043">
        <v>0</v>
      </c>
      <c r="D2043" t="s">
        <v>44658</v>
      </c>
      <c r="E2043" t="s">
        <v>20938</v>
      </c>
      <c r="F2043" t="s">
        <v>21044</v>
      </c>
      <c r="G2043">
        <v>2017</v>
      </c>
      <c r="H2043" t="s">
        <v>5272</v>
      </c>
      <c r="I2043" t="s">
        <v>20940</v>
      </c>
    </row>
    <row r="2044" spans="1:9" x14ac:dyDescent="0.25">
      <c r="A2044" t="s">
        <v>59978</v>
      </c>
      <c r="B2044">
        <v>0</v>
      </c>
      <c r="C2044">
        <v>0</v>
      </c>
      <c r="D2044" t="s">
        <v>43827</v>
      </c>
      <c r="E2044" t="s">
        <v>20938</v>
      </c>
      <c r="F2044" t="s">
        <v>20970</v>
      </c>
      <c r="G2044">
        <v>2016</v>
      </c>
      <c r="H2044" t="s">
        <v>5272</v>
      </c>
      <c r="I2044" t="s">
        <v>20940</v>
      </c>
    </row>
    <row r="2045" spans="1:9" x14ac:dyDescent="0.25">
      <c r="A2045" t="s">
        <v>59977</v>
      </c>
      <c r="B2045">
        <v>0</v>
      </c>
      <c r="C2045">
        <v>0</v>
      </c>
      <c r="D2045" t="s">
        <v>42817</v>
      </c>
      <c r="E2045" t="s">
        <v>28740</v>
      </c>
      <c r="F2045" t="s">
        <v>28293</v>
      </c>
      <c r="G2045">
        <v>2016</v>
      </c>
      <c r="H2045" t="s">
        <v>5272</v>
      </c>
      <c r="I2045" t="s">
        <v>20940</v>
      </c>
    </row>
    <row r="2046" spans="1:9" x14ac:dyDescent="0.25">
      <c r="A2046" t="s">
        <v>59976</v>
      </c>
      <c r="B2046">
        <v>0</v>
      </c>
      <c r="C2046">
        <v>0</v>
      </c>
      <c r="D2046" t="s">
        <v>28015</v>
      </c>
      <c r="E2046" t="s">
        <v>20986</v>
      </c>
      <c r="F2046" t="s">
        <v>24287</v>
      </c>
      <c r="G2046">
        <v>2020</v>
      </c>
      <c r="H2046" t="s">
        <v>5272</v>
      </c>
      <c r="I2046" t="s">
        <v>20940</v>
      </c>
    </row>
    <row r="2047" spans="1:9" x14ac:dyDescent="0.25">
      <c r="A2047" t="s">
        <v>59975</v>
      </c>
      <c r="B2047">
        <v>0</v>
      </c>
      <c r="C2047">
        <v>0</v>
      </c>
      <c r="D2047" t="s">
        <v>41550</v>
      </c>
      <c r="E2047" t="s">
        <v>20955</v>
      </c>
      <c r="F2047" t="s">
        <v>23991</v>
      </c>
      <c r="G2047">
        <v>2015</v>
      </c>
      <c r="H2047" t="s">
        <v>5272</v>
      </c>
      <c r="I2047" t="s">
        <v>20940</v>
      </c>
    </row>
    <row r="2048" spans="1:9" x14ac:dyDescent="0.25">
      <c r="A2048" t="s">
        <v>59974</v>
      </c>
      <c r="B2048">
        <v>0</v>
      </c>
      <c r="C2048">
        <v>0</v>
      </c>
      <c r="D2048" t="s">
        <v>37746</v>
      </c>
      <c r="E2048" t="s">
        <v>21642</v>
      </c>
      <c r="F2048" t="s">
        <v>21707</v>
      </c>
      <c r="G2048">
        <v>2017</v>
      </c>
      <c r="H2048" t="s">
        <v>5272</v>
      </c>
      <c r="I2048" t="s">
        <v>20940</v>
      </c>
    </row>
    <row r="2049" spans="1:9" x14ac:dyDescent="0.25">
      <c r="A2049" t="s">
        <v>59973</v>
      </c>
      <c r="B2049">
        <v>0</v>
      </c>
      <c r="C2049">
        <v>0</v>
      </c>
      <c r="D2049" t="s">
        <v>37745</v>
      </c>
      <c r="E2049" t="s">
        <v>21531</v>
      </c>
      <c r="F2049" t="s">
        <v>25643</v>
      </c>
      <c r="G2049">
        <v>2017</v>
      </c>
      <c r="H2049" t="s">
        <v>5272</v>
      </c>
      <c r="I2049" t="s">
        <v>20940</v>
      </c>
    </row>
    <row r="2050" spans="1:9" x14ac:dyDescent="0.25">
      <c r="A2050" t="s">
        <v>59972</v>
      </c>
      <c r="B2050">
        <v>0</v>
      </c>
      <c r="C2050">
        <v>0</v>
      </c>
      <c r="D2050" t="s">
        <v>37282</v>
      </c>
      <c r="E2050" t="s">
        <v>21512</v>
      </c>
      <c r="F2050" t="s">
        <v>29848</v>
      </c>
      <c r="G2050">
        <v>2013</v>
      </c>
      <c r="H2050" t="s">
        <v>5272</v>
      </c>
      <c r="I2050" t="s">
        <v>20940</v>
      </c>
    </row>
    <row r="2051" spans="1:9" x14ac:dyDescent="0.25">
      <c r="A2051" t="s">
        <v>59971</v>
      </c>
      <c r="B2051">
        <v>0</v>
      </c>
      <c r="C2051">
        <v>0</v>
      </c>
      <c r="D2051" t="s">
        <v>37083</v>
      </c>
      <c r="E2051" t="s">
        <v>20938</v>
      </c>
      <c r="F2051" t="s">
        <v>21427</v>
      </c>
      <c r="G2051">
        <v>2010</v>
      </c>
      <c r="H2051" t="s">
        <v>5272</v>
      </c>
      <c r="I2051" t="s">
        <v>20940</v>
      </c>
    </row>
    <row r="2052" spans="1:9" x14ac:dyDescent="0.25">
      <c r="A2052" t="s">
        <v>59970</v>
      </c>
      <c r="B2052">
        <v>12859</v>
      </c>
      <c r="C2052">
        <v>0</v>
      </c>
      <c r="D2052" t="s">
        <v>37032</v>
      </c>
      <c r="E2052" t="s">
        <v>23411</v>
      </c>
      <c r="F2052" t="s">
        <v>37033</v>
      </c>
      <c r="G2052">
        <v>1988</v>
      </c>
      <c r="H2052" t="s">
        <v>5272</v>
      </c>
      <c r="I2052" t="s">
        <v>20940</v>
      </c>
    </row>
    <row r="2053" spans="1:9" x14ac:dyDescent="0.25">
      <c r="A2053" t="s">
        <v>59969</v>
      </c>
      <c r="B2053">
        <v>0</v>
      </c>
      <c r="C2053">
        <v>0</v>
      </c>
      <c r="D2053" t="s">
        <v>30855</v>
      </c>
      <c r="E2053" t="s">
        <v>21145</v>
      </c>
      <c r="F2053" t="s">
        <v>21491</v>
      </c>
      <c r="G2053">
        <v>2020</v>
      </c>
      <c r="H2053" t="s">
        <v>5272</v>
      </c>
      <c r="I2053" t="s">
        <v>20940</v>
      </c>
    </row>
    <row r="2054" spans="1:9" x14ac:dyDescent="0.25">
      <c r="A2054" t="s">
        <v>59968</v>
      </c>
      <c r="B2054">
        <v>20030</v>
      </c>
      <c r="C2054">
        <v>0</v>
      </c>
      <c r="D2054" t="s">
        <v>30652</v>
      </c>
      <c r="E2054" t="s">
        <v>28417</v>
      </c>
      <c r="F2054" t="s">
        <v>30653</v>
      </c>
      <c r="G2054">
        <v>2017</v>
      </c>
      <c r="H2054" t="s">
        <v>5272</v>
      </c>
      <c r="I2054" t="s">
        <v>20940</v>
      </c>
    </row>
    <row r="2055" spans="1:9" x14ac:dyDescent="0.25">
      <c r="A2055" t="s">
        <v>59967</v>
      </c>
      <c r="B2055">
        <v>0</v>
      </c>
      <c r="C2055">
        <v>0</v>
      </c>
      <c r="D2055" t="s">
        <v>32326</v>
      </c>
      <c r="E2055" t="s">
        <v>21737</v>
      </c>
      <c r="F2055">
        <v>6</v>
      </c>
      <c r="G2055">
        <v>2004</v>
      </c>
      <c r="H2055" t="s">
        <v>5272</v>
      </c>
      <c r="I2055" t="s">
        <v>20940</v>
      </c>
    </row>
    <row r="2056" spans="1:9" x14ac:dyDescent="0.25">
      <c r="A2056" t="s">
        <v>59966</v>
      </c>
      <c r="B2056">
        <v>0</v>
      </c>
      <c r="C2056">
        <v>0</v>
      </c>
      <c r="D2056" t="s">
        <v>32321</v>
      </c>
      <c r="E2056" t="s">
        <v>21642</v>
      </c>
      <c r="F2056" t="s">
        <v>23398</v>
      </c>
      <c r="G2056">
        <v>2014</v>
      </c>
      <c r="H2056" t="s">
        <v>5272</v>
      </c>
      <c r="I2056" t="s">
        <v>20940</v>
      </c>
    </row>
    <row r="2057" spans="1:9" x14ac:dyDescent="0.25">
      <c r="A2057" t="s">
        <v>59965</v>
      </c>
      <c r="B2057">
        <v>0</v>
      </c>
      <c r="C2057">
        <v>0</v>
      </c>
      <c r="D2057" t="s">
        <v>32316</v>
      </c>
      <c r="E2057" t="s">
        <v>21531</v>
      </c>
      <c r="F2057" t="s">
        <v>21866</v>
      </c>
      <c r="G2057">
        <v>2008</v>
      </c>
      <c r="H2057" t="s">
        <v>5272</v>
      </c>
      <c r="I2057" t="s">
        <v>20940</v>
      </c>
    </row>
    <row r="2058" spans="1:9" x14ac:dyDescent="0.25">
      <c r="A2058" t="s">
        <v>59964</v>
      </c>
      <c r="B2058">
        <v>3271</v>
      </c>
      <c r="C2058">
        <v>0</v>
      </c>
      <c r="D2058" t="s">
        <v>32311</v>
      </c>
      <c r="E2058" t="s">
        <v>21062</v>
      </c>
      <c r="F2058" t="s">
        <v>21679</v>
      </c>
      <c r="G2058">
        <v>2012</v>
      </c>
      <c r="H2058" t="s">
        <v>5272</v>
      </c>
      <c r="I2058" t="s">
        <v>20940</v>
      </c>
    </row>
    <row r="2059" spans="1:9" x14ac:dyDescent="0.25">
      <c r="A2059" t="s">
        <v>59963</v>
      </c>
      <c r="B2059">
        <v>0</v>
      </c>
      <c r="C2059">
        <v>0</v>
      </c>
      <c r="D2059" t="s">
        <v>32296</v>
      </c>
      <c r="E2059" t="s">
        <v>20996</v>
      </c>
      <c r="F2059" t="s">
        <v>21697</v>
      </c>
      <c r="G2059">
        <v>2012</v>
      </c>
      <c r="H2059" t="s">
        <v>5272</v>
      </c>
      <c r="I2059" t="s">
        <v>20940</v>
      </c>
    </row>
    <row r="2060" spans="1:9" x14ac:dyDescent="0.25">
      <c r="A2060" t="s">
        <v>59962</v>
      </c>
      <c r="B2060">
        <v>0</v>
      </c>
      <c r="C2060">
        <v>0</v>
      </c>
      <c r="D2060" t="s">
        <v>32291</v>
      </c>
      <c r="E2060" t="s">
        <v>21340</v>
      </c>
      <c r="F2060" t="s">
        <v>22359</v>
      </c>
      <c r="G2060">
        <v>2008</v>
      </c>
      <c r="H2060" t="s">
        <v>5272</v>
      </c>
      <c r="I2060" t="s">
        <v>20940</v>
      </c>
    </row>
    <row r="2061" spans="1:9" x14ac:dyDescent="0.25">
      <c r="A2061" t="s">
        <v>59961</v>
      </c>
      <c r="B2061">
        <v>0</v>
      </c>
      <c r="C2061">
        <v>0</v>
      </c>
      <c r="D2061" t="s">
        <v>32273</v>
      </c>
      <c r="E2061" t="s">
        <v>21900</v>
      </c>
      <c r="F2061" t="s">
        <v>23094</v>
      </c>
      <c r="G2061">
        <v>2009</v>
      </c>
      <c r="H2061" t="s">
        <v>5272</v>
      </c>
      <c r="I2061" t="s">
        <v>20940</v>
      </c>
    </row>
    <row r="2062" spans="1:9" x14ac:dyDescent="0.25">
      <c r="A2062" t="s">
        <v>59960</v>
      </c>
      <c r="B2062">
        <v>0</v>
      </c>
      <c r="C2062">
        <v>0</v>
      </c>
      <c r="D2062" t="s">
        <v>32237</v>
      </c>
      <c r="E2062" t="s">
        <v>20938</v>
      </c>
      <c r="F2062" t="s">
        <v>21730</v>
      </c>
      <c r="G2062">
        <v>2004</v>
      </c>
      <c r="H2062" t="s">
        <v>5272</v>
      </c>
      <c r="I2062" t="s">
        <v>20940</v>
      </c>
    </row>
    <row r="2063" spans="1:9" x14ac:dyDescent="0.25">
      <c r="A2063" t="s">
        <v>59959</v>
      </c>
      <c r="B2063">
        <v>0</v>
      </c>
      <c r="C2063">
        <v>0</v>
      </c>
      <c r="D2063" t="s">
        <v>32202</v>
      </c>
      <c r="E2063" t="s">
        <v>21642</v>
      </c>
      <c r="F2063" t="s">
        <v>32203</v>
      </c>
      <c r="G2063">
        <v>1998</v>
      </c>
      <c r="H2063" t="s">
        <v>5272</v>
      </c>
      <c r="I2063" t="s">
        <v>20940</v>
      </c>
    </row>
    <row r="2064" spans="1:9" x14ac:dyDescent="0.25">
      <c r="A2064" t="s">
        <v>59958</v>
      </c>
      <c r="B2064">
        <v>0</v>
      </c>
      <c r="C2064">
        <v>0</v>
      </c>
      <c r="D2064" t="s">
        <v>32197</v>
      </c>
      <c r="E2064" t="s">
        <v>21264</v>
      </c>
      <c r="F2064">
        <v>7600</v>
      </c>
      <c r="G2064">
        <v>2011</v>
      </c>
      <c r="H2064" t="s">
        <v>5272</v>
      </c>
      <c r="I2064" t="s">
        <v>20940</v>
      </c>
    </row>
    <row r="2065" spans="1:9" x14ac:dyDescent="0.25">
      <c r="A2065" t="s">
        <v>59957</v>
      </c>
      <c r="B2065">
        <v>0</v>
      </c>
      <c r="C2065">
        <v>0</v>
      </c>
      <c r="D2065" t="s">
        <v>22574</v>
      </c>
      <c r="E2065" t="s">
        <v>20938</v>
      </c>
      <c r="F2065" t="s">
        <v>21044</v>
      </c>
      <c r="G2065">
        <v>2014</v>
      </c>
      <c r="H2065" t="s">
        <v>5272</v>
      </c>
      <c r="I2065" t="s">
        <v>20940</v>
      </c>
    </row>
    <row r="2066" spans="1:9" x14ac:dyDescent="0.25">
      <c r="A2066" t="s">
        <v>59956</v>
      </c>
      <c r="B2066">
        <v>0</v>
      </c>
      <c r="C2066">
        <v>0</v>
      </c>
      <c r="D2066" t="s">
        <v>22551</v>
      </c>
      <c r="E2066" t="s">
        <v>21776</v>
      </c>
      <c r="F2066" t="s">
        <v>22552</v>
      </c>
      <c r="G2066">
        <v>2009</v>
      </c>
      <c r="H2066" t="s">
        <v>5272</v>
      </c>
      <c r="I2066" t="s">
        <v>20940</v>
      </c>
    </row>
    <row r="2067" spans="1:9" x14ac:dyDescent="0.25">
      <c r="A2067" t="s">
        <v>59955</v>
      </c>
      <c r="B2067">
        <v>0</v>
      </c>
      <c r="C2067">
        <v>0</v>
      </c>
      <c r="D2067" t="s">
        <v>22513</v>
      </c>
      <c r="E2067" t="s">
        <v>20955</v>
      </c>
      <c r="F2067" t="s">
        <v>22514</v>
      </c>
      <c r="G2067">
        <v>2012</v>
      </c>
      <c r="H2067" t="s">
        <v>5272</v>
      </c>
      <c r="I2067" t="s">
        <v>20940</v>
      </c>
    </row>
    <row r="2068" spans="1:9" x14ac:dyDescent="0.25">
      <c r="A2068" t="s">
        <v>59954</v>
      </c>
      <c r="B2068">
        <v>0</v>
      </c>
      <c r="C2068">
        <v>0</v>
      </c>
      <c r="D2068" t="s">
        <v>22507</v>
      </c>
      <c r="E2068" t="s">
        <v>22436</v>
      </c>
      <c r="F2068" t="s">
        <v>22508</v>
      </c>
      <c r="G2068">
        <v>2008</v>
      </c>
      <c r="H2068" t="s">
        <v>5272</v>
      </c>
      <c r="I2068" t="s">
        <v>20940</v>
      </c>
    </row>
    <row r="2069" spans="1:9" x14ac:dyDescent="0.25">
      <c r="A2069" t="s">
        <v>59948</v>
      </c>
      <c r="B2069">
        <v>0</v>
      </c>
      <c r="C2069">
        <v>0</v>
      </c>
      <c r="D2069" t="s">
        <v>30247</v>
      </c>
      <c r="E2069" t="s">
        <v>21218</v>
      </c>
      <c r="F2069" t="s">
        <v>21219</v>
      </c>
      <c r="G2069">
        <v>2018</v>
      </c>
      <c r="H2069" t="s">
        <v>5272</v>
      </c>
      <c r="I2069" t="s">
        <v>20940</v>
      </c>
    </row>
    <row r="2070" spans="1:9" x14ac:dyDescent="0.25">
      <c r="A2070" t="s">
        <v>59941</v>
      </c>
      <c r="B2070">
        <v>0</v>
      </c>
      <c r="C2070">
        <v>0</v>
      </c>
      <c r="D2070" t="s">
        <v>30101</v>
      </c>
      <c r="E2070" t="s">
        <v>21642</v>
      </c>
      <c r="F2070" t="s">
        <v>21754</v>
      </c>
      <c r="G2070">
        <v>2017</v>
      </c>
      <c r="H2070" t="s">
        <v>5272</v>
      </c>
      <c r="I2070" t="s">
        <v>20940</v>
      </c>
    </row>
    <row r="2071" spans="1:9" x14ac:dyDescent="0.25">
      <c r="A2071" t="s">
        <v>59940</v>
      </c>
      <c r="B2071">
        <v>0</v>
      </c>
      <c r="C2071">
        <v>0</v>
      </c>
      <c r="D2071" t="s">
        <v>32128</v>
      </c>
      <c r="E2071" t="s">
        <v>20938</v>
      </c>
      <c r="F2071" t="s">
        <v>21427</v>
      </c>
      <c r="G2071">
        <v>2014</v>
      </c>
      <c r="H2071" t="s">
        <v>5272</v>
      </c>
      <c r="I2071" t="s">
        <v>20940</v>
      </c>
    </row>
    <row r="2072" spans="1:9" x14ac:dyDescent="0.25">
      <c r="A2072" t="s">
        <v>59939</v>
      </c>
      <c r="B2072">
        <v>0</v>
      </c>
      <c r="C2072">
        <v>0</v>
      </c>
      <c r="D2072" t="s">
        <v>32113</v>
      </c>
      <c r="E2072" t="s">
        <v>20938</v>
      </c>
      <c r="F2072" t="s">
        <v>27657</v>
      </c>
      <c r="G2072">
        <v>2008</v>
      </c>
      <c r="H2072" t="s">
        <v>5272</v>
      </c>
      <c r="I2072" t="s">
        <v>20940</v>
      </c>
    </row>
    <row r="2073" spans="1:9" x14ac:dyDescent="0.25">
      <c r="A2073" t="s">
        <v>59938</v>
      </c>
      <c r="B2073">
        <v>0</v>
      </c>
      <c r="C2073">
        <v>0</v>
      </c>
      <c r="D2073" t="s">
        <v>32095</v>
      </c>
      <c r="E2073" t="s">
        <v>21531</v>
      </c>
      <c r="F2073" t="s">
        <v>22981</v>
      </c>
      <c r="G2073">
        <v>2014</v>
      </c>
      <c r="H2073" t="s">
        <v>5272</v>
      </c>
      <c r="I2073" t="s">
        <v>20940</v>
      </c>
    </row>
    <row r="2074" spans="1:9" x14ac:dyDescent="0.25">
      <c r="A2074" t="s">
        <v>59937</v>
      </c>
      <c r="B2074">
        <v>0</v>
      </c>
      <c r="C2074">
        <v>0</v>
      </c>
      <c r="D2074" t="s">
        <v>32077</v>
      </c>
      <c r="E2074" t="s">
        <v>21642</v>
      </c>
      <c r="F2074" t="s">
        <v>21754</v>
      </c>
      <c r="G2074">
        <v>2015</v>
      </c>
      <c r="H2074" t="s">
        <v>5272</v>
      </c>
      <c r="I2074" t="s">
        <v>20940</v>
      </c>
    </row>
    <row r="2075" spans="1:9" x14ac:dyDescent="0.25">
      <c r="A2075" t="s">
        <v>59936</v>
      </c>
      <c r="B2075">
        <v>0</v>
      </c>
      <c r="C2075">
        <v>0</v>
      </c>
      <c r="D2075" t="s">
        <v>28593</v>
      </c>
      <c r="E2075" t="s">
        <v>20938</v>
      </c>
      <c r="F2075" t="s">
        <v>21044</v>
      </c>
      <c r="G2075">
        <v>2017</v>
      </c>
      <c r="H2075" t="s">
        <v>5272</v>
      </c>
      <c r="I2075" t="s">
        <v>20940</v>
      </c>
    </row>
    <row r="2076" spans="1:9" x14ac:dyDescent="0.25">
      <c r="A2076" t="s">
        <v>59935</v>
      </c>
      <c r="B2076">
        <v>0</v>
      </c>
      <c r="C2076">
        <v>0</v>
      </c>
      <c r="D2076" t="s">
        <v>22401</v>
      </c>
      <c r="E2076" t="s">
        <v>20938</v>
      </c>
      <c r="F2076" t="s">
        <v>21908</v>
      </c>
      <c r="G2076">
        <v>2014</v>
      </c>
      <c r="H2076" t="s">
        <v>5272</v>
      </c>
      <c r="I2076" t="s">
        <v>20940</v>
      </c>
    </row>
    <row r="2077" spans="1:9" x14ac:dyDescent="0.25">
      <c r="A2077" t="s">
        <v>59934</v>
      </c>
      <c r="B2077">
        <v>0</v>
      </c>
      <c r="C2077">
        <v>0</v>
      </c>
      <c r="D2077" t="s">
        <v>22389</v>
      </c>
      <c r="E2077" t="s">
        <v>21340</v>
      </c>
      <c r="F2077" t="s">
        <v>21341</v>
      </c>
      <c r="G2077">
        <v>2009</v>
      </c>
      <c r="H2077" t="s">
        <v>5272</v>
      </c>
      <c r="I2077" t="s">
        <v>20940</v>
      </c>
    </row>
    <row r="2078" spans="1:9" x14ac:dyDescent="0.25">
      <c r="A2078" t="s">
        <v>59933</v>
      </c>
      <c r="B2078">
        <v>0</v>
      </c>
      <c r="C2078">
        <v>0</v>
      </c>
      <c r="D2078" t="s">
        <v>22382</v>
      </c>
      <c r="E2078" t="s">
        <v>22383</v>
      </c>
      <c r="F2078" t="s">
        <v>22384</v>
      </c>
      <c r="G2078">
        <v>2009</v>
      </c>
      <c r="H2078" t="s">
        <v>5272</v>
      </c>
      <c r="I2078" t="s">
        <v>20940</v>
      </c>
    </row>
    <row r="2079" spans="1:9" x14ac:dyDescent="0.25">
      <c r="A2079" t="s">
        <v>59932</v>
      </c>
      <c r="B2079">
        <v>0</v>
      </c>
      <c r="C2079">
        <v>0</v>
      </c>
      <c r="D2079" t="s">
        <v>22369</v>
      </c>
      <c r="E2079" t="s">
        <v>21642</v>
      </c>
      <c r="F2079" t="s">
        <v>22370</v>
      </c>
      <c r="G2079">
        <v>2013</v>
      </c>
      <c r="H2079" t="s">
        <v>5272</v>
      </c>
      <c r="I2079" t="s">
        <v>20940</v>
      </c>
    </row>
    <row r="2080" spans="1:9" x14ac:dyDescent="0.25">
      <c r="A2080" t="s">
        <v>59931</v>
      </c>
      <c r="B2080">
        <v>0</v>
      </c>
      <c r="C2080">
        <v>0</v>
      </c>
      <c r="D2080" t="s">
        <v>22364</v>
      </c>
      <c r="E2080" t="s">
        <v>21218</v>
      </c>
      <c r="F2080" t="s">
        <v>21219</v>
      </c>
      <c r="G2080">
        <v>2007</v>
      </c>
      <c r="H2080" t="s">
        <v>5272</v>
      </c>
      <c r="I2080" t="s">
        <v>20940</v>
      </c>
    </row>
    <row r="2081" spans="1:9" x14ac:dyDescent="0.25">
      <c r="A2081" t="s">
        <v>59930</v>
      </c>
      <c r="B2081">
        <v>0</v>
      </c>
      <c r="C2081">
        <v>0</v>
      </c>
      <c r="D2081" t="s">
        <v>22358</v>
      </c>
      <c r="E2081" t="s">
        <v>21340</v>
      </c>
      <c r="F2081" t="s">
        <v>22359</v>
      </c>
      <c r="G2081">
        <v>2014</v>
      </c>
      <c r="H2081" t="s">
        <v>5272</v>
      </c>
      <c r="I2081" t="s">
        <v>20940</v>
      </c>
    </row>
    <row r="2082" spans="1:9" x14ac:dyDescent="0.25">
      <c r="A2082" t="s">
        <v>59929</v>
      </c>
      <c r="B2082">
        <v>0</v>
      </c>
      <c r="C2082">
        <v>0</v>
      </c>
      <c r="D2082" t="s">
        <v>22261</v>
      </c>
      <c r="E2082" t="s">
        <v>20938</v>
      </c>
      <c r="F2082" t="s">
        <v>21908</v>
      </c>
      <c r="G2082">
        <v>2014</v>
      </c>
      <c r="H2082" t="s">
        <v>5272</v>
      </c>
      <c r="I2082" t="s">
        <v>20940</v>
      </c>
    </row>
    <row r="2083" spans="1:9" x14ac:dyDescent="0.25">
      <c r="A2083" t="s">
        <v>59928</v>
      </c>
      <c r="B2083">
        <v>0</v>
      </c>
      <c r="C2083">
        <v>0</v>
      </c>
      <c r="D2083" t="s">
        <v>22256</v>
      </c>
      <c r="E2083" t="s">
        <v>20938</v>
      </c>
      <c r="F2083" t="s">
        <v>21730</v>
      </c>
      <c r="G2083">
        <v>2014</v>
      </c>
      <c r="H2083" t="s">
        <v>5272</v>
      </c>
      <c r="I2083" t="s">
        <v>20940</v>
      </c>
    </row>
    <row r="2084" spans="1:9" x14ac:dyDescent="0.25">
      <c r="A2084" t="s">
        <v>59927</v>
      </c>
      <c r="B2084">
        <v>0</v>
      </c>
      <c r="C2084">
        <v>0</v>
      </c>
      <c r="D2084" t="s">
        <v>22244</v>
      </c>
      <c r="E2084" t="s">
        <v>21218</v>
      </c>
      <c r="F2084" t="s">
        <v>21219</v>
      </c>
      <c r="G2084">
        <v>2005</v>
      </c>
      <c r="H2084" t="s">
        <v>5272</v>
      </c>
      <c r="I2084" t="s">
        <v>20940</v>
      </c>
    </row>
    <row r="2085" spans="1:9" x14ac:dyDescent="0.25">
      <c r="A2085" t="s">
        <v>59926</v>
      </c>
      <c r="B2085">
        <v>0</v>
      </c>
      <c r="C2085">
        <v>0</v>
      </c>
      <c r="D2085" t="s">
        <v>22239</v>
      </c>
      <c r="E2085" t="s">
        <v>20955</v>
      </c>
      <c r="F2085" t="s">
        <v>21834</v>
      </c>
      <c r="G2085">
        <v>2011</v>
      </c>
      <c r="H2085" t="s">
        <v>5272</v>
      </c>
      <c r="I2085" t="s">
        <v>20940</v>
      </c>
    </row>
    <row r="2086" spans="1:9" x14ac:dyDescent="0.25">
      <c r="A2086" t="s">
        <v>59925</v>
      </c>
      <c r="B2086">
        <v>0</v>
      </c>
      <c r="C2086">
        <v>0</v>
      </c>
      <c r="D2086" t="s">
        <v>22233</v>
      </c>
      <c r="E2086" t="s">
        <v>20986</v>
      </c>
      <c r="F2086" t="s">
        <v>22234</v>
      </c>
      <c r="G2086">
        <v>2006</v>
      </c>
      <c r="H2086" t="s">
        <v>5272</v>
      </c>
      <c r="I2086" t="s">
        <v>20940</v>
      </c>
    </row>
    <row r="2087" spans="1:9" x14ac:dyDescent="0.25">
      <c r="A2087" t="s">
        <v>59924</v>
      </c>
      <c r="B2087">
        <v>0</v>
      </c>
      <c r="C2087">
        <v>0</v>
      </c>
      <c r="D2087" t="s">
        <v>22228</v>
      </c>
      <c r="E2087" t="s">
        <v>20938</v>
      </c>
      <c r="F2087" t="s">
        <v>21427</v>
      </c>
      <c r="G2087">
        <v>2011</v>
      </c>
      <c r="H2087" t="s">
        <v>5272</v>
      </c>
      <c r="I2087" t="s">
        <v>20940</v>
      </c>
    </row>
    <row r="2088" spans="1:9" x14ac:dyDescent="0.25">
      <c r="A2088" t="s">
        <v>59923</v>
      </c>
      <c r="B2088">
        <v>0</v>
      </c>
      <c r="C2088">
        <v>0</v>
      </c>
      <c r="D2088" t="s">
        <v>22203</v>
      </c>
      <c r="E2088" t="s">
        <v>20938</v>
      </c>
      <c r="F2088" t="s">
        <v>21730</v>
      </c>
      <c r="G2088">
        <v>2014</v>
      </c>
      <c r="H2088" t="s">
        <v>5272</v>
      </c>
      <c r="I2088" t="s">
        <v>20940</v>
      </c>
    </row>
    <row r="2089" spans="1:9" x14ac:dyDescent="0.25">
      <c r="A2089" t="s">
        <v>59922</v>
      </c>
      <c r="B2089">
        <v>0</v>
      </c>
      <c r="C2089">
        <v>0</v>
      </c>
      <c r="D2089" t="s">
        <v>22198</v>
      </c>
      <c r="E2089" t="s">
        <v>21340</v>
      </c>
      <c r="F2089" t="s">
        <v>21341</v>
      </c>
      <c r="G2089">
        <v>2008</v>
      </c>
      <c r="H2089" t="s">
        <v>5272</v>
      </c>
      <c r="I2089" t="s">
        <v>20940</v>
      </c>
    </row>
    <row r="2090" spans="1:9" x14ac:dyDescent="0.25">
      <c r="A2090" t="s">
        <v>59921</v>
      </c>
      <c r="B2090">
        <v>0</v>
      </c>
      <c r="C2090">
        <v>0</v>
      </c>
      <c r="D2090" t="s">
        <v>31998</v>
      </c>
      <c r="E2090" t="s">
        <v>20938</v>
      </c>
      <c r="F2090" t="s">
        <v>21427</v>
      </c>
      <c r="G2090">
        <v>2009</v>
      </c>
      <c r="H2090" t="s">
        <v>5272</v>
      </c>
      <c r="I2090" t="s">
        <v>20940</v>
      </c>
    </row>
    <row r="2091" spans="1:9" x14ac:dyDescent="0.25">
      <c r="A2091" t="s">
        <v>59920</v>
      </c>
      <c r="B2091">
        <v>0</v>
      </c>
      <c r="C2091">
        <v>0</v>
      </c>
      <c r="D2091" t="s">
        <v>31917</v>
      </c>
      <c r="E2091" t="s">
        <v>20938</v>
      </c>
      <c r="F2091" t="s">
        <v>21044</v>
      </c>
      <c r="G2091">
        <v>2013</v>
      </c>
      <c r="H2091" t="s">
        <v>5272</v>
      </c>
      <c r="I2091" t="s">
        <v>20940</v>
      </c>
    </row>
    <row r="2092" spans="1:9" x14ac:dyDescent="0.25">
      <c r="A2092" t="s">
        <v>59919</v>
      </c>
      <c r="B2092">
        <v>0</v>
      </c>
      <c r="C2092">
        <v>0</v>
      </c>
      <c r="D2092" t="s">
        <v>37807</v>
      </c>
      <c r="E2092" t="s">
        <v>21642</v>
      </c>
      <c r="F2092" t="s">
        <v>21754</v>
      </c>
      <c r="G2092">
        <v>2014</v>
      </c>
      <c r="H2092" t="s">
        <v>5272</v>
      </c>
      <c r="I2092" t="s">
        <v>20940</v>
      </c>
    </row>
    <row r="2093" spans="1:9" x14ac:dyDescent="0.25">
      <c r="A2093" t="s">
        <v>59918</v>
      </c>
      <c r="B2093">
        <v>0</v>
      </c>
      <c r="C2093">
        <v>0</v>
      </c>
      <c r="D2093" t="s">
        <v>31878</v>
      </c>
      <c r="E2093" t="s">
        <v>21642</v>
      </c>
      <c r="F2093" t="s">
        <v>22250</v>
      </c>
      <c r="G2093">
        <v>2012</v>
      </c>
      <c r="H2093" t="s">
        <v>5272</v>
      </c>
      <c r="I2093" t="s">
        <v>20940</v>
      </c>
    </row>
    <row r="2094" spans="1:9" x14ac:dyDescent="0.25">
      <c r="A2094" t="s">
        <v>59917</v>
      </c>
      <c r="B2094">
        <v>0</v>
      </c>
      <c r="C2094">
        <v>0</v>
      </c>
      <c r="D2094" t="s">
        <v>37634</v>
      </c>
      <c r="E2094" t="s">
        <v>21685</v>
      </c>
      <c r="F2094" t="s">
        <v>21686</v>
      </c>
      <c r="G2094">
        <v>2017</v>
      </c>
      <c r="H2094" t="s">
        <v>5272</v>
      </c>
      <c r="I2094" t="s">
        <v>20940</v>
      </c>
    </row>
    <row r="2095" spans="1:9" x14ac:dyDescent="0.25">
      <c r="A2095" t="s">
        <v>59916</v>
      </c>
      <c r="B2095">
        <v>0</v>
      </c>
      <c r="C2095">
        <v>0</v>
      </c>
      <c r="D2095" t="s">
        <v>27722</v>
      </c>
      <c r="E2095" t="s">
        <v>21531</v>
      </c>
      <c r="F2095" t="s">
        <v>21759</v>
      </c>
      <c r="G2095">
        <v>2016</v>
      </c>
      <c r="H2095" t="s">
        <v>5272</v>
      </c>
      <c r="I2095" t="s">
        <v>20940</v>
      </c>
    </row>
    <row r="2096" spans="1:9" x14ac:dyDescent="0.25">
      <c r="A2096" t="s">
        <v>59915</v>
      </c>
      <c r="B2096">
        <v>0</v>
      </c>
      <c r="C2096">
        <v>0</v>
      </c>
      <c r="D2096" t="s">
        <v>31731</v>
      </c>
      <c r="E2096" t="s">
        <v>21218</v>
      </c>
      <c r="F2096" t="s">
        <v>21395</v>
      </c>
      <c r="G2096">
        <v>2008</v>
      </c>
      <c r="H2096" t="s">
        <v>5272</v>
      </c>
      <c r="I2096" t="s">
        <v>20940</v>
      </c>
    </row>
    <row r="2097" spans="1:9" x14ac:dyDescent="0.25">
      <c r="A2097" t="s">
        <v>59914</v>
      </c>
      <c r="B2097">
        <v>0</v>
      </c>
      <c r="C2097">
        <v>0</v>
      </c>
      <c r="D2097" t="s">
        <v>37500</v>
      </c>
      <c r="E2097" t="s">
        <v>21531</v>
      </c>
      <c r="F2097" t="s">
        <v>27679</v>
      </c>
      <c r="G2097">
        <v>2015</v>
      </c>
      <c r="H2097" t="s">
        <v>5272</v>
      </c>
      <c r="I2097" t="s">
        <v>20940</v>
      </c>
    </row>
    <row r="2098" spans="1:9" x14ac:dyDescent="0.25">
      <c r="A2098" t="s">
        <v>59913</v>
      </c>
      <c r="B2098">
        <v>0</v>
      </c>
      <c r="C2098">
        <v>0</v>
      </c>
      <c r="D2098" t="s">
        <v>37494</v>
      </c>
      <c r="E2098" t="s">
        <v>20955</v>
      </c>
      <c r="F2098" t="s">
        <v>23219</v>
      </c>
      <c r="G2098">
        <v>2008</v>
      </c>
      <c r="H2098" t="s">
        <v>5272</v>
      </c>
      <c r="I2098" t="s">
        <v>20940</v>
      </c>
    </row>
    <row r="2099" spans="1:9" x14ac:dyDescent="0.25">
      <c r="A2099" t="s">
        <v>59912</v>
      </c>
      <c r="B2099">
        <v>0</v>
      </c>
      <c r="C2099">
        <v>0</v>
      </c>
      <c r="D2099" t="s">
        <v>37410</v>
      </c>
      <c r="E2099" t="s">
        <v>21986</v>
      </c>
      <c r="F2099" t="s">
        <v>28807</v>
      </c>
      <c r="G2099">
        <v>2018</v>
      </c>
      <c r="H2099" t="s">
        <v>5272</v>
      </c>
      <c r="I2099" t="s">
        <v>20940</v>
      </c>
    </row>
    <row r="2100" spans="1:9" x14ac:dyDescent="0.25">
      <c r="A2100" t="s">
        <v>59911</v>
      </c>
      <c r="B2100">
        <v>0</v>
      </c>
      <c r="C2100">
        <v>0</v>
      </c>
      <c r="D2100" t="s">
        <v>37235</v>
      </c>
      <c r="E2100" t="s">
        <v>21642</v>
      </c>
      <c r="F2100" t="s">
        <v>22461</v>
      </c>
      <c r="G2100">
        <v>2016</v>
      </c>
      <c r="H2100" t="s">
        <v>5272</v>
      </c>
      <c r="I2100" t="s">
        <v>20940</v>
      </c>
    </row>
    <row r="2101" spans="1:9" x14ac:dyDescent="0.25">
      <c r="A2101" t="s">
        <v>59910</v>
      </c>
      <c r="B2101">
        <v>0</v>
      </c>
      <c r="C2101">
        <v>0</v>
      </c>
      <c r="D2101" t="s">
        <v>31721</v>
      </c>
      <c r="E2101" t="s">
        <v>20938</v>
      </c>
      <c r="F2101" t="s">
        <v>21044</v>
      </c>
      <c r="G2101">
        <v>2012</v>
      </c>
      <c r="H2101" t="s">
        <v>5272</v>
      </c>
      <c r="I2101" t="s">
        <v>20940</v>
      </c>
    </row>
    <row r="2102" spans="1:9" x14ac:dyDescent="0.25">
      <c r="A2102" t="s">
        <v>59909</v>
      </c>
      <c r="B2102">
        <v>0</v>
      </c>
      <c r="C2102">
        <v>0</v>
      </c>
      <c r="D2102" t="s">
        <v>31709</v>
      </c>
      <c r="E2102" t="s">
        <v>21340</v>
      </c>
      <c r="F2102" t="s">
        <v>22359</v>
      </c>
      <c r="G2102">
        <v>2005</v>
      </c>
      <c r="H2102" t="s">
        <v>5272</v>
      </c>
      <c r="I2102" t="s">
        <v>20940</v>
      </c>
    </row>
    <row r="2103" spans="1:9" x14ac:dyDescent="0.25">
      <c r="A2103" t="s">
        <v>59908</v>
      </c>
      <c r="B2103">
        <v>0</v>
      </c>
      <c r="C2103">
        <v>0</v>
      </c>
      <c r="D2103" t="s">
        <v>31641</v>
      </c>
      <c r="E2103" t="s">
        <v>20938</v>
      </c>
      <c r="F2103" t="s">
        <v>22471</v>
      </c>
      <c r="G2103">
        <v>2013</v>
      </c>
      <c r="H2103" t="s">
        <v>5272</v>
      </c>
      <c r="I2103" t="s">
        <v>20940</v>
      </c>
    </row>
    <row r="2104" spans="1:9" x14ac:dyDescent="0.25">
      <c r="A2104" t="s">
        <v>59907</v>
      </c>
      <c r="B2104">
        <v>0</v>
      </c>
      <c r="C2104">
        <v>0</v>
      </c>
      <c r="D2104" t="s">
        <v>31604</v>
      </c>
      <c r="E2104" t="s">
        <v>20938</v>
      </c>
      <c r="F2104" t="s">
        <v>21730</v>
      </c>
      <c r="G2104">
        <v>2014</v>
      </c>
      <c r="H2104" t="s">
        <v>5272</v>
      </c>
      <c r="I2104" t="s">
        <v>20940</v>
      </c>
    </row>
    <row r="2105" spans="1:9" x14ac:dyDescent="0.25">
      <c r="A2105" t="s">
        <v>59906</v>
      </c>
      <c r="B2105">
        <v>0</v>
      </c>
      <c r="C2105">
        <v>0</v>
      </c>
      <c r="D2105" t="s">
        <v>31579</v>
      </c>
      <c r="E2105" t="s">
        <v>21218</v>
      </c>
      <c r="F2105" t="s">
        <v>31580</v>
      </c>
      <c r="G2105">
        <v>2010</v>
      </c>
      <c r="H2105" t="s">
        <v>5272</v>
      </c>
      <c r="I2105" t="s">
        <v>20940</v>
      </c>
    </row>
    <row r="2106" spans="1:9" x14ac:dyDescent="0.25">
      <c r="A2106" t="s">
        <v>59905</v>
      </c>
      <c r="B2106">
        <v>0</v>
      </c>
      <c r="C2106">
        <v>0</v>
      </c>
      <c r="D2106" t="s">
        <v>27406</v>
      </c>
      <c r="E2106" t="s">
        <v>20938</v>
      </c>
      <c r="F2106" t="s">
        <v>21730</v>
      </c>
      <c r="G2106">
        <v>2017</v>
      </c>
      <c r="H2106" t="s">
        <v>5272</v>
      </c>
      <c r="I2106" t="s">
        <v>20940</v>
      </c>
    </row>
    <row r="2107" spans="1:9" x14ac:dyDescent="0.25">
      <c r="A2107" t="s">
        <v>59904</v>
      </c>
      <c r="B2107">
        <v>0</v>
      </c>
      <c r="C2107">
        <v>0</v>
      </c>
      <c r="D2107" t="s">
        <v>27236</v>
      </c>
      <c r="E2107" t="s">
        <v>20938</v>
      </c>
      <c r="F2107" t="s">
        <v>21730</v>
      </c>
      <c r="G2107">
        <v>2016</v>
      </c>
      <c r="H2107" t="s">
        <v>5272</v>
      </c>
      <c r="I2107" t="s">
        <v>20940</v>
      </c>
    </row>
    <row r="2108" spans="1:9" x14ac:dyDescent="0.25">
      <c r="A2108" t="s">
        <v>59903</v>
      </c>
      <c r="B2108">
        <v>0</v>
      </c>
      <c r="C2108">
        <v>0</v>
      </c>
      <c r="D2108" t="s">
        <v>27231</v>
      </c>
      <c r="E2108" t="s">
        <v>20938</v>
      </c>
      <c r="F2108" t="s">
        <v>21730</v>
      </c>
      <c r="G2108">
        <v>2011</v>
      </c>
      <c r="H2108" t="s">
        <v>5272</v>
      </c>
      <c r="I2108" t="s">
        <v>20940</v>
      </c>
    </row>
    <row r="2109" spans="1:9" x14ac:dyDescent="0.25">
      <c r="A2109" t="s">
        <v>59902</v>
      </c>
      <c r="B2109">
        <v>0</v>
      </c>
      <c r="C2109">
        <v>0</v>
      </c>
      <c r="D2109" t="s">
        <v>27226</v>
      </c>
      <c r="E2109" t="s">
        <v>20938</v>
      </c>
      <c r="F2109" t="s">
        <v>23271</v>
      </c>
      <c r="G2109">
        <v>2017</v>
      </c>
      <c r="H2109" t="s">
        <v>5272</v>
      </c>
      <c r="I2109" t="s">
        <v>20940</v>
      </c>
    </row>
    <row r="2110" spans="1:9" x14ac:dyDescent="0.25">
      <c r="A2110" t="s">
        <v>59901</v>
      </c>
      <c r="B2110">
        <v>0</v>
      </c>
      <c r="C2110">
        <v>0</v>
      </c>
      <c r="D2110" t="s">
        <v>27155</v>
      </c>
      <c r="E2110" t="s">
        <v>20938</v>
      </c>
      <c r="F2110" t="s">
        <v>20939</v>
      </c>
      <c r="G2110">
        <v>2017</v>
      </c>
      <c r="H2110" t="s">
        <v>5272</v>
      </c>
      <c r="I2110" t="s">
        <v>20940</v>
      </c>
    </row>
    <row r="2111" spans="1:9" x14ac:dyDescent="0.25">
      <c r="A2111" t="s">
        <v>59900</v>
      </c>
      <c r="B2111">
        <v>0</v>
      </c>
      <c r="C2111">
        <v>0</v>
      </c>
      <c r="D2111" t="s">
        <v>27146</v>
      </c>
      <c r="E2111" t="s">
        <v>21685</v>
      </c>
      <c r="F2111" t="s">
        <v>26583</v>
      </c>
      <c r="G2111">
        <v>2017</v>
      </c>
      <c r="H2111" t="s">
        <v>5272</v>
      </c>
      <c r="I2111" t="s">
        <v>20940</v>
      </c>
    </row>
    <row r="2112" spans="1:9" x14ac:dyDescent="0.25">
      <c r="A2112" t="s">
        <v>59899</v>
      </c>
      <c r="B2112">
        <v>0</v>
      </c>
      <c r="C2112">
        <v>0</v>
      </c>
      <c r="D2112" t="s">
        <v>27127</v>
      </c>
      <c r="E2112" t="s">
        <v>20938</v>
      </c>
      <c r="F2112" t="s">
        <v>20939</v>
      </c>
      <c r="G2112">
        <v>2017</v>
      </c>
      <c r="H2112" t="s">
        <v>5272</v>
      </c>
      <c r="I2112" t="s">
        <v>20940</v>
      </c>
    </row>
    <row r="2113" spans="1:9" x14ac:dyDescent="0.25">
      <c r="A2113" t="s">
        <v>59898</v>
      </c>
      <c r="B2113">
        <v>0</v>
      </c>
      <c r="C2113">
        <v>0</v>
      </c>
      <c r="D2113" t="s">
        <v>27100</v>
      </c>
      <c r="E2113" t="s">
        <v>21531</v>
      </c>
      <c r="F2113" t="s">
        <v>21759</v>
      </c>
      <c r="G2113">
        <v>2015</v>
      </c>
      <c r="H2113" t="s">
        <v>5272</v>
      </c>
      <c r="I2113" t="s">
        <v>20940</v>
      </c>
    </row>
    <row r="2114" spans="1:9" x14ac:dyDescent="0.25">
      <c r="A2114" t="s">
        <v>59897</v>
      </c>
      <c r="B2114">
        <v>0</v>
      </c>
      <c r="C2114">
        <v>0</v>
      </c>
      <c r="D2114" t="s">
        <v>27095</v>
      </c>
      <c r="E2114" t="s">
        <v>20938</v>
      </c>
      <c r="F2114" t="s">
        <v>20939</v>
      </c>
      <c r="G2114">
        <v>2017</v>
      </c>
      <c r="H2114" t="s">
        <v>5272</v>
      </c>
      <c r="I2114" t="s">
        <v>20940</v>
      </c>
    </row>
    <row r="2115" spans="1:9" x14ac:dyDescent="0.25">
      <c r="A2115" t="s">
        <v>59896</v>
      </c>
      <c r="B2115">
        <v>0</v>
      </c>
      <c r="C2115">
        <v>0</v>
      </c>
      <c r="D2115" t="s">
        <v>27082</v>
      </c>
      <c r="E2115" t="s">
        <v>22075</v>
      </c>
      <c r="F2115" t="s">
        <v>23203</v>
      </c>
      <c r="G2115">
        <v>2015</v>
      </c>
      <c r="H2115" t="s">
        <v>5272</v>
      </c>
      <c r="I2115" t="s">
        <v>20940</v>
      </c>
    </row>
    <row r="2116" spans="1:9" x14ac:dyDescent="0.25">
      <c r="A2116" t="s">
        <v>59895</v>
      </c>
      <c r="B2116">
        <v>0</v>
      </c>
      <c r="C2116">
        <v>0</v>
      </c>
      <c r="D2116" t="s">
        <v>26957</v>
      </c>
      <c r="E2116" t="s">
        <v>20986</v>
      </c>
      <c r="F2116" t="s">
        <v>21727</v>
      </c>
      <c r="G2116">
        <v>2010</v>
      </c>
      <c r="H2116" t="s">
        <v>5272</v>
      </c>
      <c r="I2116" t="s">
        <v>20940</v>
      </c>
    </row>
    <row r="2117" spans="1:9" x14ac:dyDescent="0.25">
      <c r="A2117" t="s">
        <v>59894</v>
      </c>
      <c r="B2117">
        <v>0</v>
      </c>
      <c r="C2117">
        <v>0</v>
      </c>
      <c r="D2117" t="s">
        <v>26944</v>
      </c>
      <c r="E2117" t="s">
        <v>21531</v>
      </c>
      <c r="F2117" t="s">
        <v>22477</v>
      </c>
      <c r="G2117">
        <v>2015</v>
      </c>
      <c r="H2117" t="s">
        <v>5272</v>
      </c>
      <c r="I2117" t="s">
        <v>20940</v>
      </c>
    </row>
    <row r="2118" spans="1:9" x14ac:dyDescent="0.25">
      <c r="A2118" t="s">
        <v>59893</v>
      </c>
      <c r="B2118">
        <v>0</v>
      </c>
      <c r="C2118">
        <v>0</v>
      </c>
      <c r="D2118" t="s">
        <v>36648</v>
      </c>
      <c r="E2118" t="s">
        <v>20938</v>
      </c>
      <c r="F2118" t="s">
        <v>21044</v>
      </c>
      <c r="G2118">
        <v>2007</v>
      </c>
      <c r="H2118" t="s">
        <v>5272</v>
      </c>
      <c r="I2118" t="s">
        <v>20940</v>
      </c>
    </row>
    <row r="2119" spans="1:9" x14ac:dyDescent="0.25">
      <c r="A2119" t="s">
        <v>59892</v>
      </c>
      <c r="B2119">
        <v>0</v>
      </c>
      <c r="C2119">
        <v>0</v>
      </c>
      <c r="D2119" t="s">
        <v>26790</v>
      </c>
      <c r="E2119" t="s">
        <v>21062</v>
      </c>
      <c r="F2119" t="s">
        <v>21679</v>
      </c>
      <c r="G2119">
        <v>2014</v>
      </c>
      <c r="H2119" t="s">
        <v>5272</v>
      </c>
      <c r="I2119" t="s">
        <v>20940</v>
      </c>
    </row>
    <row r="2120" spans="1:9" x14ac:dyDescent="0.25">
      <c r="A2120" t="s">
        <v>59891</v>
      </c>
      <c r="B2120">
        <v>0</v>
      </c>
      <c r="C2120">
        <v>0</v>
      </c>
      <c r="D2120" t="s">
        <v>26776</v>
      </c>
      <c r="E2120" t="s">
        <v>21642</v>
      </c>
      <c r="F2120" t="s">
        <v>22250</v>
      </c>
      <c r="G2120">
        <v>2015</v>
      </c>
      <c r="H2120" t="s">
        <v>5272</v>
      </c>
      <c r="I2120" t="s">
        <v>20940</v>
      </c>
    </row>
    <row r="2121" spans="1:9" x14ac:dyDescent="0.25">
      <c r="A2121" t="s">
        <v>59890</v>
      </c>
      <c r="B2121">
        <v>0</v>
      </c>
      <c r="C2121">
        <v>0</v>
      </c>
      <c r="D2121" t="s">
        <v>26771</v>
      </c>
      <c r="E2121" t="s">
        <v>21685</v>
      </c>
      <c r="F2121" t="s">
        <v>24072</v>
      </c>
      <c r="G2121">
        <v>2015</v>
      </c>
      <c r="H2121" t="s">
        <v>5272</v>
      </c>
      <c r="I2121" t="s">
        <v>20940</v>
      </c>
    </row>
    <row r="2122" spans="1:9" x14ac:dyDescent="0.25">
      <c r="A2122" t="s">
        <v>59889</v>
      </c>
      <c r="B2122">
        <v>0</v>
      </c>
      <c r="C2122">
        <v>0</v>
      </c>
      <c r="D2122" t="s">
        <v>26730</v>
      </c>
      <c r="E2122" t="s">
        <v>21145</v>
      </c>
      <c r="F2122" t="s">
        <v>26731</v>
      </c>
      <c r="G2122">
        <v>2017</v>
      </c>
      <c r="H2122" t="s">
        <v>5272</v>
      </c>
      <c r="I2122" t="s">
        <v>20940</v>
      </c>
    </row>
    <row r="2123" spans="1:9" x14ac:dyDescent="0.25">
      <c r="A2123" t="s">
        <v>59888</v>
      </c>
      <c r="B2123">
        <v>0</v>
      </c>
      <c r="C2123">
        <v>0</v>
      </c>
      <c r="D2123" t="s">
        <v>26705</v>
      </c>
      <c r="E2123" t="s">
        <v>20938</v>
      </c>
      <c r="F2123" t="s">
        <v>21730</v>
      </c>
      <c r="G2123">
        <v>2017</v>
      </c>
      <c r="H2123" t="s">
        <v>5272</v>
      </c>
      <c r="I2123" t="s">
        <v>20940</v>
      </c>
    </row>
    <row r="2124" spans="1:9" x14ac:dyDescent="0.25">
      <c r="A2124" t="s">
        <v>59887</v>
      </c>
      <c r="B2124">
        <v>0</v>
      </c>
      <c r="C2124">
        <v>0</v>
      </c>
      <c r="D2124" t="s">
        <v>26700</v>
      </c>
      <c r="E2124" t="s">
        <v>20938</v>
      </c>
      <c r="F2124" t="s">
        <v>20939</v>
      </c>
      <c r="G2124">
        <v>2017</v>
      </c>
      <c r="H2124" t="s">
        <v>5272</v>
      </c>
      <c r="I2124" t="s">
        <v>20940</v>
      </c>
    </row>
    <row r="2125" spans="1:9" x14ac:dyDescent="0.25">
      <c r="A2125" t="s">
        <v>59886</v>
      </c>
      <c r="B2125">
        <v>0</v>
      </c>
      <c r="C2125">
        <v>0</v>
      </c>
      <c r="D2125" t="s">
        <v>26695</v>
      </c>
      <c r="E2125" t="s">
        <v>21642</v>
      </c>
      <c r="F2125" t="s">
        <v>26345</v>
      </c>
      <c r="G2125">
        <v>2017</v>
      </c>
      <c r="H2125" t="s">
        <v>5272</v>
      </c>
      <c r="I2125" t="s">
        <v>20940</v>
      </c>
    </row>
    <row r="2126" spans="1:9" x14ac:dyDescent="0.25">
      <c r="A2126" t="s">
        <v>59885</v>
      </c>
      <c r="B2126">
        <v>0</v>
      </c>
      <c r="C2126">
        <v>0</v>
      </c>
      <c r="D2126" t="s">
        <v>26677</v>
      </c>
      <c r="E2126" t="s">
        <v>21998</v>
      </c>
      <c r="F2126" t="s">
        <v>21999</v>
      </c>
      <c r="G2126">
        <v>2012</v>
      </c>
      <c r="H2126" t="s">
        <v>5272</v>
      </c>
      <c r="I2126" t="s">
        <v>20940</v>
      </c>
    </row>
    <row r="2127" spans="1:9" x14ac:dyDescent="0.25">
      <c r="A2127" t="s">
        <v>59884</v>
      </c>
      <c r="B2127">
        <v>0</v>
      </c>
      <c r="C2127">
        <v>0</v>
      </c>
      <c r="D2127" t="s">
        <v>26672</v>
      </c>
      <c r="E2127" t="s">
        <v>21685</v>
      </c>
      <c r="F2127" t="s">
        <v>22423</v>
      </c>
      <c r="G2127">
        <v>2013</v>
      </c>
      <c r="H2127" t="s">
        <v>5272</v>
      </c>
      <c r="I2127" t="s">
        <v>20940</v>
      </c>
    </row>
    <row r="2128" spans="1:9" x14ac:dyDescent="0.25">
      <c r="A2128" t="s">
        <v>59883</v>
      </c>
      <c r="B2128">
        <v>0</v>
      </c>
      <c r="C2128">
        <v>0</v>
      </c>
      <c r="D2128" t="s">
        <v>26623</v>
      </c>
      <c r="E2128" t="s">
        <v>21132</v>
      </c>
      <c r="F2128" t="s">
        <v>26624</v>
      </c>
      <c r="G2128">
        <v>2015</v>
      </c>
      <c r="H2128" t="s">
        <v>5272</v>
      </c>
      <c r="I2128" t="s">
        <v>20940</v>
      </c>
    </row>
    <row r="2129" spans="1:9" x14ac:dyDescent="0.25">
      <c r="A2129" t="s">
        <v>59882</v>
      </c>
      <c r="B2129">
        <v>0</v>
      </c>
      <c r="C2129">
        <v>0</v>
      </c>
      <c r="D2129" t="s">
        <v>22149</v>
      </c>
      <c r="E2129" t="s">
        <v>20955</v>
      </c>
      <c r="F2129" t="s">
        <v>21834</v>
      </c>
      <c r="G2129">
        <v>2006</v>
      </c>
      <c r="H2129" t="s">
        <v>5272</v>
      </c>
      <c r="I2129" t="s">
        <v>20940</v>
      </c>
    </row>
    <row r="2130" spans="1:9" x14ac:dyDescent="0.25">
      <c r="A2130" t="s">
        <v>59881</v>
      </c>
      <c r="B2130">
        <v>0</v>
      </c>
      <c r="C2130">
        <v>0</v>
      </c>
      <c r="D2130" t="s">
        <v>22131</v>
      </c>
      <c r="E2130" t="s">
        <v>20986</v>
      </c>
      <c r="F2130" t="s">
        <v>22132</v>
      </c>
      <c r="G2130">
        <v>2006</v>
      </c>
      <c r="H2130" t="s">
        <v>5272</v>
      </c>
      <c r="I2130" t="s">
        <v>20940</v>
      </c>
    </row>
    <row r="2131" spans="1:9" x14ac:dyDescent="0.25">
      <c r="A2131" t="s">
        <v>59880</v>
      </c>
      <c r="B2131">
        <v>0</v>
      </c>
      <c r="C2131">
        <v>0</v>
      </c>
      <c r="D2131" t="s">
        <v>22125</v>
      </c>
      <c r="E2131" t="s">
        <v>21737</v>
      </c>
      <c r="F2131" t="s">
        <v>22126</v>
      </c>
      <c r="G2131">
        <v>2010</v>
      </c>
      <c r="H2131" t="s">
        <v>5272</v>
      </c>
      <c r="I2131" t="s">
        <v>20940</v>
      </c>
    </row>
    <row r="2132" spans="1:9" x14ac:dyDescent="0.25">
      <c r="A2132" t="s">
        <v>59879</v>
      </c>
      <c r="B2132">
        <v>0</v>
      </c>
      <c r="C2132">
        <v>0</v>
      </c>
      <c r="D2132" t="s">
        <v>31195</v>
      </c>
      <c r="E2132" t="s">
        <v>21737</v>
      </c>
      <c r="F2132" t="s">
        <v>22102</v>
      </c>
      <c r="G2132">
        <v>2010</v>
      </c>
      <c r="H2132" t="s">
        <v>5272</v>
      </c>
      <c r="I2132" t="s">
        <v>20940</v>
      </c>
    </row>
    <row r="2133" spans="1:9" x14ac:dyDescent="0.25">
      <c r="A2133" t="s">
        <v>59878</v>
      </c>
      <c r="B2133">
        <v>0</v>
      </c>
      <c r="C2133">
        <v>0</v>
      </c>
      <c r="D2133" t="s">
        <v>31188</v>
      </c>
      <c r="E2133" t="s">
        <v>31189</v>
      </c>
      <c r="F2133" t="s">
        <v>31190</v>
      </c>
      <c r="G2133">
        <v>2012</v>
      </c>
      <c r="H2133" t="s">
        <v>5272</v>
      </c>
      <c r="I2133" t="s">
        <v>20940</v>
      </c>
    </row>
    <row r="2134" spans="1:9" x14ac:dyDescent="0.25">
      <c r="A2134" t="s">
        <v>59877</v>
      </c>
      <c r="B2134">
        <v>0</v>
      </c>
      <c r="C2134">
        <v>0</v>
      </c>
      <c r="D2134" t="s">
        <v>25262</v>
      </c>
      <c r="E2134" t="s">
        <v>20938</v>
      </c>
      <c r="F2134" t="s">
        <v>21044</v>
      </c>
      <c r="G2134">
        <v>2015</v>
      </c>
      <c r="H2134" t="s">
        <v>5272</v>
      </c>
      <c r="I2134" t="s">
        <v>20940</v>
      </c>
    </row>
    <row r="2135" spans="1:9" x14ac:dyDescent="0.25">
      <c r="A2135" t="s">
        <v>59876</v>
      </c>
      <c r="B2135">
        <v>0</v>
      </c>
      <c r="C2135">
        <v>0</v>
      </c>
      <c r="D2135" t="s">
        <v>25257</v>
      </c>
      <c r="E2135" t="s">
        <v>23762</v>
      </c>
      <c r="F2135" t="s">
        <v>21413</v>
      </c>
      <c r="G2135">
        <v>2014</v>
      </c>
      <c r="H2135" t="s">
        <v>5272</v>
      </c>
      <c r="I2135" t="s">
        <v>20940</v>
      </c>
    </row>
    <row r="2136" spans="1:9" x14ac:dyDescent="0.25">
      <c r="A2136" t="s">
        <v>59875</v>
      </c>
      <c r="B2136">
        <v>8600</v>
      </c>
      <c r="C2136">
        <v>0</v>
      </c>
      <c r="D2136" t="s">
        <v>25217</v>
      </c>
      <c r="E2136" t="s">
        <v>25218</v>
      </c>
      <c r="F2136" t="s">
        <v>25219</v>
      </c>
      <c r="G2136">
        <v>2013</v>
      </c>
      <c r="H2136" t="s">
        <v>5272</v>
      </c>
      <c r="I2136" t="s">
        <v>20940</v>
      </c>
    </row>
    <row r="2137" spans="1:9" x14ac:dyDescent="0.25">
      <c r="A2137" t="s">
        <v>59873</v>
      </c>
      <c r="B2137">
        <v>0</v>
      </c>
      <c r="C2137">
        <v>0</v>
      </c>
      <c r="D2137" t="s">
        <v>24584</v>
      </c>
      <c r="E2137" t="s">
        <v>22075</v>
      </c>
      <c r="F2137" t="s">
        <v>23203</v>
      </c>
      <c r="G2137">
        <v>2014</v>
      </c>
      <c r="H2137" t="s">
        <v>5272</v>
      </c>
      <c r="I2137" t="s">
        <v>20940</v>
      </c>
    </row>
    <row r="2138" spans="1:9" x14ac:dyDescent="0.25">
      <c r="A2138" t="s">
        <v>59872</v>
      </c>
      <c r="B2138">
        <v>0</v>
      </c>
      <c r="C2138">
        <v>0</v>
      </c>
      <c r="D2138" t="s">
        <v>24490</v>
      </c>
      <c r="E2138" t="s">
        <v>22209</v>
      </c>
      <c r="F2138" t="s">
        <v>24491</v>
      </c>
      <c r="G2138">
        <v>2014</v>
      </c>
      <c r="H2138" t="s">
        <v>5272</v>
      </c>
      <c r="I2138" t="s">
        <v>20940</v>
      </c>
    </row>
    <row r="2139" spans="1:9" x14ac:dyDescent="0.25">
      <c r="A2139" t="s">
        <v>59871</v>
      </c>
      <c r="B2139">
        <v>0</v>
      </c>
      <c r="C2139">
        <v>0</v>
      </c>
      <c r="D2139" t="s">
        <v>24400</v>
      </c>
      <c r="E2139" t="s">
        <v>22075</v>
      </c>
      <c r="F2139" t="s">
        <v>22076</v>
      </c>
      <c r="G2139">
        <v>2011</v>
      </c>
      <c r="H2139" t="s">
        <v>5272</v>
      </c>
      <c r="I2139" t="s">
        <v>20940</v>
      </c>
    </row>
    <row r="2140" spans="1:9" x14ac:dyDescent="0.25">
      <c r="A2140" t="s">
        <v>59870</v>
      </c>
      <c r="B2140">
        <v>0</v>
      </c>
      <c r="C2140">
        <v>0</v>
      </c>
      <c r="D2140" t="s">
        <v>24281</v>
      </c>
      <c r="E2140" t="s">
        <v>21340</v>
      </c>
      <c r="F2140" t="s">
        <v>21341</v>
      </c>
      <c r="G2140">
        <v>2015</v>
      </c>
      <c r="H2140" t="s">
        <v>5272</v>
      </c>
      <c r="I2140" t="s">
        <v>20940</v>
      </c>
    </row>
    <row r="2141" spans="1:9" x14ac:dyDescent="0.25">
      <c r="A2141" t="s">
        <v>59869</v>
      </c>
      <c r="B2141">
        <v>0</v>
      </c>
      <c r="C2141">
        <v>0</v>
      </c>
      <c r="D2141" t="s">
        <v>34653</v>
      </c>
      <c r="E2141" t="s">
        <v>20938</v>
      </c>
      <c r="F2141" t="s">
        <v>21044</v>
      </c>
      <c r="G2141">
        <v>2013</v>
      </c>
      <c r="H2141" t="s">
        <v>5272</v>
      </c>
      <c r="I2141" t="s">
        <v>20940</v>
      </c>
    </row>
    <row r="2142" spans="1:9" x14ac:dyDescent="0.25">
      <c r="A2142" t="s">
        <v>59868</v>
      </c>
      <c r="B2142">
        <v>0</v>
      </c>
      <c r="C2142">
        <v>0</v>
      </c>
      <c r="D2142" t="s">
        <v>34572</v>
      </c>
      <c r="E2142" t="s">
        <v>21218</v>
      </c>
      <c r="F2142" t="s">
        <v>22061</v>
      </c>
      <c r="G2142">
        <v>2008</v>
      </c>
      <c r="H2142" t="s">
        <v>5272</v>
      </c>
      <c r="I2142" t="s">
        <v>20940</v>
      </c>
    </row>
    <row r="2143" spans="1:9" x14ac:dyDescent="0.25">
      <c r="A2143" t="s">
        <v>59867</v>
      </c>
      <c r="B2143">
        <v>0</v>
      </c>
      <c r="C2143">
        <v>0</v>
      </c>
      <c r="D2143" t="s">
        <v>34510</v>
      </c>
      <c r="E2143" t="s">
        <v>20986</v>
      </c>
      <c r="F2143" t="s">
        <v>24428</v>
      </c>
      <c r="G2143">
        <v>2015</v>
      </c>
      <c r="H2143" t="s">
        <v>5272</v>
      </c>
      <c r="I2143" t="s">
        <v>20940</v>
      </c>
    </row>
    <row r="2144" spans="1:9" x14ac:dyDescent="0.25">
      <c r="A2144" t="s">
        <v>59866</v>
      </c>
      <c r="B2144">
        <v>0</v>
      </c>
      <c r="C2144">
        <v>0</v>
      </c>
      <c r="D2144" t="s">
        <v>34341</v>
      </c>
      <c r="E2144" t="s">
        <v>21776</v>
      </c>
      <c r="F2144" t="s">
        <v>34342</v>
      </c>
      <c r="G2144">
        <v>2012</v>
      </c>
      <c r="H2144" t="s">
        <v>5272</v>
      </c>
      <c r="I2144" t="s">
        <v>20940</v>
      </c>
    </row>
    <row r="2145" spans="1:9" x14ac:dyDescent="0.25">
      <c r="A2145" t="s">
        <v>59865</v>
      </c>
      <c r="B2145">
        <v>0</v>
      </c>
      <c r="C2145">
        <v>0</v>
      </c>
      <c r="D2145" t="s">
        <v>34272</v>
      </c>
      <c r="E2145" t="s">
        <v>20938</v>
      </c>
      <c r="F2145" t="s">
        <v>21044</v>
      </c>
      <c r="G2145">
        <v>2014</v>
      </c>
      <c r="H2145" t="s">
        <v>5272</v>
      </c>
      <c r="I2145" t="s">
        <v>20940</v>
      </c>
    </row>
    <row r="2146" spans="1:9" x14ac:dyDescent="0.25">
      <c r="A2146" t="s">
        <v>59864</v>
      </c>
      <c r="B2146">
        <v>0</v>
      </c>
      <c r="C2146">
        <v>0</v>
      </c>
      <c r="D2146" t="s">
        <v>24216</v>
      </c>
      <c r="E2146" t="s">
        <v>21776</v>
      </c>
      <c r="F2146" t="s">
        <v>22336</v>
      </c>
      <c r="G2146">
        <v>2007</v>
      </c>
      <c r="H2146" t="s">
        <v>5272</v>
      </c>
      <c r="I2146" t="s">
        <v>20940</v>
      </c>
    </row>
    <row r="2147" spans="1:9" x14ac:dyDescent="0.25">
      <c r="A2147" t="s">
        <v>59863</v>
      </c>
      <c r="B2147">
        <v>0</v>
      </c>
      <c r="C2147">
        <v>0</v>
      </c>
      <c r="D2147" t="s">
        <v>24211</v>
      </c>
      <c r="E2147" t="s">
        <v>20955</v>
      </c>
      <c r="F2147" t="s">
        <v>22828</v>
      </c>
      <c r="G2147">
        <v>2008</v>
      </c>
      <c r="H2147" t="s">
        <v>5272</v>
      </c>
      <c r="I2147" t="s">
        <v>20940</v>
      </c>
    </row>
    <row r="2148" spans="1:9" x14ac:dyDescent="0.25">
      <c r="A2148" t="s">
        <v>59862</v>
      </c>
      <c r="B2148">
        <v>0</v>
      </c>
      <c r="C2148">
        <v>0</v>
      </c>
      <c r="D2148" t="s">
        <v>24191</v>
      </c>
      <c r="E2148" t="s">
        <v>20938</v>
      </c>
      <c r="F2148" t="s">
        <v>21044</v>
      </c>
      <c r="G2148">
        <v>2014</v>
      </c>
      <c r="H2148" t="s">
        <v>5272</v>
      </c>
      <c r="I2148" t="s">
        <v>20940</v>
      </c>
    </row>
    <row r="2149" spans="1:9" x14ac:dyDescent="0.25">
      <c r="A2149" t="s">
        <v>59861</v>
      </c>
      <c r="B2149">
        <v>0</v>
      </c>
      <c r="C2149">
        <v>0</v>
      </c>
      <c r="D2149" t="s">
        <v>24050</v>
      </c>
      <c r="E2149" t="s">
        <v>21340</v>
      </c>
      <c r="F2149" t="s">
        <v>24051</v>
      </c>
      <c r="G2149">
        <v>2014</v>
      </c>
      <c r="H2149" t="s">
        <v>5272</v>
      </c>
      <c r="I2149" t="s">
        <v>20940</v>
      </c>
    </row>
    <row r="2150" spans="1:9" x14ac:dyDescent="0.25">
      <c r="A2150" t="s">
        <v>59860</v>
      </c>
      <c r="B2150">
        <v>0</v>
      </c>
      <c r="C2150">
        <v>0</v>
      </c>
      <c r="D2150" t="s">
        <v>24021</v>
      </c>
      <c r="E2150" t="s">
        <v>21218</v>
      </c>
      <c r="F2150" t="s">
        <v>22813</v>
      </c>
      <c r="G2150">
        <v>2012</v>
      </c>
      <c r="H2150" t="s">
        <v>5272</v>
      </c>
      <c r="I2150" t="s">
        <v>20940</v>
      </c>
    </row>
    <row r="2151" spans="1:9" x14ac:dyDescent="0.25">
      <c r="A2151" t="s">
        <v>59859</v>
      </c>
      <c r="B2151">
        <v>0</v>
      </c>
      <c r="C2151">
        <v>0</v>
      </c>
      <c r="D2151" t="s">
        <v>24008</v>
      </c>
      <c r="E2151" t="s">
        <v>21062</v>
      </c>
      <c r="F2151" t="s">
        <v>21679</v>
      </c>
      <c r="G2151">
        <v>2013</v>
      </c>
      <c r="H2151" t="s">
        <v>5272</v>
      </c>
      <c r="I2151" t="s">
        <v>20940</v>
      </c>
    </row>
    <row r="2152" spans="1:9" x14ac:dyDescent="0.25">
      <c r="A2152" t="s">
        <v>59858</v>
      </c>
      <c r="B2152">
        <v>0</v>
      </c>
      <c r="C2152">
        <v>0</v>
      </c>
      <c r="D2152" t="s">
        <v>23985</v>
      </c>
      <c r="E2152" t="s">
        <v>20938</v>
      </c>
      <c r="F2152" t="s">
        <v>21730</v>
      </c>
      <c r="G2152">
        <v>2015</v>
      </c>
      <c r="H2152" t="s">
        <v>5272</v>
      </c>
      <c r="I2152" t="s">
        <v>20940</v>
      </c>
    </row>
    <row r="2153" spans="1:9" x14ac:dyDescent="0.25">
      <c r="A2153" t="s">
        <v>59857</v>
      </c>
      <c r="B2153">
        <v>0</v>
      </c>
      <c r="C2153">
        <v>0</v>
      </c>
      <c r="D2153" t="s">
        <v>34029</v>
      </c>
      <c r="E2153" t="s">
        <v>21531</v>
      </c>
      <c r="F2153" t="s">
        <v>21866</v>
      </c>
      <c r="G2153">
        <v>2010</v>
      </c>
      <c r="H2153" t="s">
        <v>5272</v>
      </c>
      <c r="I2153" t="s">
        <v>20940</v>
      </c>
    </row>
    <row r="2154" spans="1:9" x14ac:dyDescent="0.25">
      <c r="A2154" t="s">
        <v>59856</v>
      </c>
      <c r="B2154">
        <v>0</v>
      </c>
      <c r="C2154">
        <v>0</v>
      </c>
      <c r="D2154" t="s">
        <v>34024</v>
      </c>
      <c r="E2154" t="s">
        <v>20955</v>
      </c>
      <c r="F2154" t="s">
        <v>21029</v>
      </c>
      <c r="G2154">
        <v>2011</v>
      </c>
      <c r="H2154" t="s">
        <v>5272</v>
      </c>
      <c r="I2154" t="s">
        <v>20940</v>
      </c>
    </row>
    <row r="2155" spans="1:9" x14ac:dyDescent="0.25">
      <c r="A2155" t="s">
        <v>59855</v>
      </c>
      <c r="B2155">
        <v>0</v>
      </c>
      <c r="C2155">
        <v>0</v>
      </c>
      <c r="D2155" t="s">
        <v>34019</v>
      </c>
      <c r="E2155" t="s">
        <v>21642</v>
      </c>
      <c r="F2155" t="s">
        <v>21754</v>
      </c>
      <c r="G2155">
        <v>2008</v>
      </c>
      <c r="H2155" t="s">
        <v>5272</v>
      </c>
      <c r="I2155" t="s">
        <v>20940</v>
      </c>
    </row>
    <row r="2156" spans="1:9" x14ac:dyDescent="0.25">
      <c r="A2156" t="s">
        <v>59854</v>
      </c>
      <c r="B2156">
        <v>0</v>
      </c>
      <c r="C2156">
        <v>0</v>
      </c>
      <c r="D2156" t="s">
        <v>34010</v>
      </c>
      <c r="E2156" t="s">
        <v>21737</v>
      </c>
      <c r="F2156">
        <v>3</v>
      </c>
      <c r="G2156">
        <v>2012</v>
      </c>
      <c r="H2156" t="s">
        <v>5272</v>
      </c>
      <c r="I2156" t="s">
        <v>20940</v>
      </c>
    </row>
    <row r="2157" spans="1:9" x14ac:dyDescent="0.25">
      <c r="A2157" t="s">
        <v>59853</v>
      </c>
      <c r="B2157">
        <v>0</v>
      </c>
      <c r="C2157">
        <v>0</v>
      </c>
      <c r="D2157" t="s">
        <v>34005</v>
      </c>
      <c r="E2157" t="s">
        <v>21776</v>
      </c>
      <c r="F2157" t="s">
        <v>24788</v>
      </c>
      <c r="G2157">
        <v>2008</v>
      </c>
      <c r="H2157" t="s">
        <v>5272</v>
      </c>
      <c r="I2157" t="s">
        <v>20940</v>
      </c>
    </row>
    <row r="2158" spans="1:9" x14ac:dyDescent="0.25">
      <c r="A2158" t="s">
        <v>59852</v>
      </c>
      <c r="B2158">
        <v>0</v>
      </c>
      <c r="C2158">
        <v>0</v>
      </c>
      <c r="D2158" t="s">
        <v>33985</v>
      </c>
      <c r="E2158" t="s">
        <v>20938</v>
      </c>
      <c r="F2158" t="s">
        <v>21044</v>
      </c>
      <c r="G2158">
        <v>2013</v>
      </c>
      <c r="H2158" t="s">
        <v>5272</v>
      </c>
      <c r="I2158" t="s">
        <v>20940</v>
      </c>
    </row>
    <row r="2159" spans="1:9" x14ac:dyDescent="0.25">
      <c r="A2159" t="s">
        <v>59851</v>
      </c>
      <c r="B2159">
        <v>0</v>
      </c>
      <c r="C2159">
        <v>0</v>
      </c>
      <c r="D2159" t="s">
        <v>33976</v>
      </c>
      <c r="E2159" t="s">
        <v>20938</v>
      </c>
      <c r="F2159" t="s">
        <v>21044</v>
      </c>
      <c r="G2159">
        <v>2012</v>
      </c>
      <c r="H2159" t="s">
        <v>5272</v>
      </c>
      <c r="I2159" t="s">
        <v>20940</v>
      </c>
    </row>
    <row r="2160" spans="1:9" x14ac:dyDescent="0.25">
      <c r="A2160" t="s">
        <v>59850</v>
      </c>
      <c r="B2160">
        <v>0</v>
      </c>
      <c r="C2160">
        <v>0</v>
      </c>
      <c r="D2160" t="s">
        <v>33971</v>
      </c>
      <c r="E2160" t="s">
        <v>20938</v>
      </c>
      <c r="F2160" t="s">
        <v>21427</v>
      </c>
      <c r="G2160">
        <v>2008</v>
      </c>
      <c r="H2160" t="s">
        <v>5272</v>
      </c>
      <c r="I2160" t="s">
        <v>20940</v>
      </c>
    </row>
    <row r="2161" spans="1:9" x14ac:dyDescent="0.25">
      <c r="A2161" t="s">
        <v>59849</v>
      </c>
      <c r="B2161">
        <v>0</v>
      </c>
      <c r="C2161">
        <v>0</v>
      </c>
      <c r="D2161" t="s">
        <v>33959</v>
      </c>
      <c r="E2161" t="s">
        <v>20996</v>
      </c>
      <c r="F2161" t="s">
        <v>28938</v>
      </c>
      <c r="G2161">
        <v>2007</v>
      </c>
      <c r="H2161" t="s">
        <v>5272</v>
      </c>
      <c r="I2161" t="s">
        <v>20940</v>
      </c>
    </row>
    <row r="2162" spans="1:9" x14ac:dyDescent="0.25">
      <c r="A2162" t="s">
        <v>59848</v>
      </c>
      <c r="B2162">
        <v>0</v>
      </c>
      <c r="C2162">
        <v>0</v>
      </c>
      <c r="D2162" t="s">
        <v>33954</v>
      </c>
      <c r="E2162" t="s">
        <v>21685</v>
      </c>
      <c r="F2162" t="s">
        <v>22281</v>
      </c>
      <c r="G2162">
        <v>2014</v>
      </c>
      <c r="H2162" t="s">
        <v>5272</v>
      </c>
      <c r="I2162" t="s">
        <v>20940</v>
      </c>
    </row>
    <row r="2163" spans="1:9" x14ac:dyDescent="0.25">
      <c r="A2163" t="s">
        <v>59847</v>
      </c>
      <c r="B2163">
        <v>0</v>
      </c>
      <c r="C2163">
        <v>0</v>
      </c>
      <c r="D2163" t="s">
        <v>33924</v>
      </c>
      <c r="E2163" t="s">
        <v>20938</v>
      </c>
      <c r="F2163" t="s">
        <v>21730</v>
      </c>
      <c r="G2163">
        <v>2016</v>
      </c>
      <c r="H2163" t="s">
        <v>5272</v>
      </c>
      <c r="I2163" t="s">
        <v>20940</v>
      </c>
    </row>
    <row r="2164" spans="1:9" x14ac:dyDescent="0.25">
      <c r="A2164" t="s">
        <v>59846</v>
      </c>
      <c r="B2164">
        <v>0</v>
      </c>
      <c r="C2164">
        <v>0</v>
      </c>
      <c r="D2164" t="s">
        <v>33895</v>
      </c>
      <c r="E2164" t="s">
        <v>20996</v>
      </c>
      <c r="F2164" t="s">
        <v>28562</v>
      </c>
      <c r="G2164">
        <v>2013</v>
      </c>
      <c r="H2164" t="s">
        <v>5272</v>
      </c>
      <c r="I2164" t="s">
        <v>20940</v>
      </c>
    </row>
    <row r="2165" spans="1:9" x14ac:dyDescent="0.25">
      <c r="A2165" t="s">
        <v>59845</v>
      </c>
      <c r="B2165">
        <v>0</v>
      </c>
      <c r="C2165">
        <v>0</v>
      </c>
      <c r="D2165" t="s">
        <v>23921</v>
      </c>
      <c r="E2165" t="s">
        <v>23922</v>
      </c>
      <c r="F2165" t="s">
        <v>23923</v>
      </c>
      <c r="G2165">
        <v>2015</v>
      </c>
      <c r="H2165" t="s">
        <v>5272</v>
      </c>
      <c r="I2165" t="s">
        <v>20940</v>
      </c>
    </row>
    <row r="2166" spans="1:9" x14ac:dyDescent="0.25">
      <c r="A2166" t="s">
        <v>59844</v>
      </c>
      <c r="B2166">
        <v>0</v>
      </c>
      <c r="C2166">
        <v>0</v>
      </c>
      <c r="D2166" t="s">
        <v>33802</v>
      </c>
      <c r="E2166" t="s">
        <v>29144</v>
      </c>
      <c r="F2166" t="s">
        <v>33753</v>
      </c>
      <c r="G2166">
        <v>2012</v>
      </c>
      <c r="H2166" t="s">
        <v>5272</v>
      </c>
      <c r="I2166" t="s">
        <v>20940</v>
      </c>
    </row>
    <row r="2167" spans="1:9" x14ac:dyDescent="0.25">
      <c r="A2167" t="s">
        <v>59843</v>
      </c>
      <c r="B2167">
        <v>0</v>
      </c>
      <c r="C2167">
        <v>0</v>
      </c>
      <c r="D2167" t="s">
        <v>33762</v>
      </c>
      <c r="E2167" t="s">
        <v>21531</v>
      </c>
      <c r="F2167" t="s">
        <v>21866</v>
      </c>
      <c r="G2167">
        <v>2014</v>
      </c>
      <c r="H2167" t="s">
        <v>5272</v>
      </c>
      <c r="I2167" t="s">
        <v>20940</v>
      </c>
    </row>
    <row r="2168" spans="1:9" x14ac:dyDescent="0.25">
      <c r="A2168" t="s">
        <v>59842</v>
      </c>
      <c r="B2168">
        <v>0</v>
      </c>
      <c r="C2168">
        <v>0</v>
      </c>
      <c r="D2168" t="s">
        <v>33757</v>
      </c>
      <c r="E2168" t="s">
        <v>21062</v>
      </c>
      <c r="F2168" t="s">
        <v>21679</v>
      </c>
      <c r="G2168">
        <v>2012</v>
      </c>
      <c r="H2168" t="s">
        <v>5272</v>
      </c>
      <c r="I2168" t="s">
        <v>20940</v>
      </c>
    </row>
    <row r="2169" spans="1:9" x14ac:dyDescent="0.25">
      <c r="A2169" t="s">
        <v>59841</v>
      </c>
      <c r="B2169">
        <v>0</v>
      </c>
      <c r="C2169">
        <v>0</v>
      </c>
      <c r="D2169" t="s">
        <v>23790</v>
      </c>
      <c r="E2169" t="s">
        <v>20938</v>
      </c>
      <c r="F2169" t="s">
        <v>21044</v>
      </c>
      <c r="G2169">
        <v>2014</v>
      </c>
      <c r="H2169" t="s">
        <v>5272</v>
      </c>
      <c r="I2169" t="s">
        <v>20940</v>
      </c>
    </row>
    <row r="2170" spans="1:9" x14ac:dyDescent="0.25">
      <c r="A2170" t="s">
        <v>59840</v>
      </c>
      <c r="B2170">
        <v>6430</v>
      </c>
      <c r="C2170">
        <v>0</v>
      </c>
      <c r="D2170" t="s">
        <v>23779</v>
      </c>
      <c r="E2170" t="s">
        <v>21343</v>
      </c>
      <c r="F2170" t="s">
        <v>21890</v>
      </c>
      <c r="G2170">
        <v>2012</v>
      </c>
      <c r="H2170" t="s">
        <v>5272</v>
      </c>
      <c r="I2170" t="s">
        <v>20940</v>
      </c>
    </row>
    <row r="2171" spans="1:9" x14ac:dyDescent="0.25">
      <c r="A2171" t="s">
        <v>59839</v>
      </c>
      <c r="B2171">
        <v>0</v>
      </c>
      <c r="C2171">
        <v>0</v>
      </c>
      <c r="D2171" t="s">
        <v>23774</v>
      </c>
      <c r="E2171" t="s">
        <v>21642</v>
      </c>
      <c r="F2171" t="s">
        <v>23398</v>
      </c>
      <c r="G2171">
        <v>2015</v>
      </c>
      <c r="H2171" t="s">
        <v>5272</v>
      </c>
      <c r="I2171" t="s">
        <v>20940</v>
      </c>
    </row>
    <row r="2172" spans="1:9" x14ac:dyDescent="0.25">
      <c r="A2172" t="s">
        <v>59838</v>
      </c>
      <c r="B2172">
        <v>0</v>
      </c>
      <c r="C2172">
        <v>0</v>
      </c>
      <c r="D2172" t="s">
        <v>23769</v>
      </c>
      <c r="E2172" t="s">
        <v>21531</v>
      </c>
      <c r="F2172" t="s">
        <v>21866</v>
      </c>
      <c r="G2172">
        <v>2014</v>
      </c>
      <c r="H2172" t="s">
        <v>5272</v>
      </c>
      <c r="I2172" t="s">
        <v>20940</v>
      </c>
    </row>
    <row r="2173" spans="1:9" x14ac:dyDescent="0.25">
      <c r="A2173" t="s">
        <v>59837</v>
      </c>
      <c r="B2173">
        <v>0</v>
      </c>
      <c r="C2173">
        <v>0</v>
      </c>
      <c r="D2173" t="s">
        <v>23744</v>
      </c>
      <c r="E2173" t="s">
        <v>20938</v>
      </c>
      <c r="F2173" t="s">
        <v>21044</v>
      </c>
      <c r="G2173">
        <v>2015</v>
      </c>
      <c r="H2173" t="s">
        <v>5272</v>
      </c>
      <c r="I2173" t="s">
        <v>20940</v>
      </c>
    </row>
    <row r="2174" spans="1:9" x14ac:dyDescent="0.25">
      <c r="A2174" t="s">
        <v>59836</v>
      </c>
      <c r="B2174">
        <v>0</v>
      </c>
      <c r="C2174">
        <v>0</v>
      </c>
      <c r="D2174" t="s">
        <v>23723</v>
      </c>
      <c r="E2174" t="s">
        <v>21343</v>
      </c>
      <c r="F2174" t="s">
        <v>22638</v>
      </c>
      <c r="G2174">
        <v>2013</v>
      </c>
      <c r="H2174" t="s">
        <v>5272</v>
      </c>
      <c r="I2174" t="s">
        <v>20940</v>
      </c>
    </row>
    <row r="2175" spans="1:9" x14ac:dyDescent="0.25">
      <c r="A2175" t="s">
        <v>59835</v>
      </c>
      <c r="B2175">
        <v>6455</v>
      </c>
      <c r="C2175">
        <v>0</v>
      </c>
      <c r="D2175" t="s">
        <v>23697</v>
      </c>
      <c r="E2175" t="s">
        <v>20938</v>
      </c>
      <c r="F2175" t="s">
        <v>21908</v>
      </c>
      <c r="G2175">
        <v>2014</v>
      </c>
      <c r="H2175" t="s">
        <v>5272</v>
      </c>
      <c r="I2175" t="s">
        <v>20940</v>
      </c>
    </row>
    <row r="2176" spans="1:9" x14ac:dyDescent="0.25">
      <c r="A2176" t="s">
        <v>59834</v>
      </c>
      <c r="B2176">
        <v>0</v>
      </c>
      <c r="C2176">
        <v>0</v>
      </c>
      <c r="D2176" t="s">
        <v>21889</v>
      </c>
      <c r="E2176" t="s">
        <v>21343</v>
      </c>
      <c r="F2176" t="s">
        <v>21890</v>
      </c>
      <c r="G2176">
        <v>2014</v>
      </c>
      <c r="H2176" t="s">
        <v>5272</v>
      </c>
      <c r="I2176" t="s">
        <v>20940</v>
      </c>
    </row>
    <row r="2177" spans="1:9" x14ac:dyDescent="0.25">
      <c r="A2177" t="s">
        <v>59833</v>
      </c>
      <c r="B2177">
        <v>0</v>
      </c>
      <c r="C2177">
        <v>0</v>
      </c>
      <c r="D2177" t="s">
        <v>21872</v>
      </c>
      <c r="E2177" t="s">
        <v>20955</v>
      </c>
      <c r="F2177" t="s">
        <v>21834</v>
      </c>
      <c r="G2177">
        <v>2010</v>
      </c>
      <c r="H2177" t="s">
        <v>5272</v>
      </c>
      <c r="I2177" t="s">
        <v>20940</v>
      </c>
    </row>
    <row r="2178" spans="1:9" x14ac:dyDescent="0.25">
      <c r="A2178" t="s">
        <v>59832</v>
      </c>
      <c r="B2178">
        <v>0</v>
      </c>
      <c r="C2178">
        <v>0</v>
      </c>
      <c r="D2178" t="s">
        <v>21860</v>
      </c>
      <c r="E2178" t="s">
        <v>21132</v>
      </c>
      <c r="F2178">
        <v>116</v>
      </c>
      <c r="G2178">
        <v>2011</v>
      </c>
      <c r="H2178" t="s">
        <v>5272</v>
      </c>
      <c r="I2178" t="s">
        <v>20940</v>
      </c>
    </row>
    <row r="2179" spans="1:9" x14ac:dyDescent="0.25">
      <c r="A2179" t="s">
        <v>59831</v>
      </c>
      <c r="B2179">
        <v>0</v>
      </c>
      <c r="C2179">
        <v>0</v>
      </c>
      <c r="D2179" t="s">
        <v>21855</v>
      </c>
      <c r="E2179" t="s">
        <v>21737</v>
      </c>
      <c r="F2179">
        <v>2</v>
      </c>
      <c r="G2179">
        <v>2011</v>
      </c>
      <c r="H2179" t="s">
        <v>5272</v>
      </c>
      <c r="I2179" t="s">
        <v>20940</v>
      </c>
    </row>
    <row r="2180" spans="1:9" x14ac:dyDescent="0.25">
      <c r="A2180" t="s">
        <v>59830</v>
      </c>
      <c r="B2180">
        <v>0</v>
      </c>
      <c r="C2180">
        <v>0</v>
      </c>
      <c r="D2180" t="s">
        <v>21849</v>
      </c>
      <c r="E2180" t="s">
        <v>21062</v>
      </c>
      <c r="F2180" t="s">
        <v>21850</v>
      </c>
      <c r="G2180">
        <v>2004</v>
      </c>
      <c r="H2180" t="s">
        <v>5272</v>
      </c>
      <c r="I2180" t="s">
        <v>20940</v>
      </c>
    </row>
    <row r="2181" spans="1:9" x14ac:dyDescent="0.25">
      <c r="A2181" t="s">
        <v>59829</v>
      </c>
      <c r="B2181">
        <v>0</v>
      </c>
      <c r="C2181">
        <v>0</v>
      </c>
      <c r="D2181" t="s">
        <v>21823</v>
      </c>
      <c r="E2181" t="s">
        <v>21737</v>
      </c>
      <c r="F2181" t="s">
        <v>21738</v>
      </c>
      <c r="G2181">
        <v>2011</v>
      </c>
      <c r="H2181" t="s">
        <v>5272</v>
      </c>
      <c r="I2181" t="s">
        <v>20940</v>
      </c>
    </row>
    <row r="2182" spans="1:9" x14ac:dyDescent="0.25">
      <c r="A2182" t="s">
        <v>59828</v>
      </c>
      <c r="B2182">
        <v>0</v>
      </c>
      <c r="C2182">
        <v>0</v>
      </c>
      <c r="D2182" t="s">
        <v>21811</v>
      </c>
      <c r="E2182" t="s">
        <v>20955</v>
      </c>
      <c r="F2182" t="s">
        <v>21177</v>
      </c>
      <c r="G2182">
        <v>2011</v>
      </c>
      <c r="H2182" t="s">
        <v>5272</v>
      </c>
      <c r="I2182" t="s">
        <v>20940</v>
      </c>
    </row>
    <row r="2183" spans="1:9" x14ac:dyDescent="0.25">
      <c r="A2183" t="s">
        <v>59827</v>
      </c>
      <c r="B2183">
        <v>0</v>
      </c>
      <c r="C2183">
        <v>0</v>
      </c>
      <c r="D2183" t="s">
        <v>21806</v>
      </c>
      <c r="E2183" t="s">
        <v>20938</v>
      </c>
      <c r="F2183" t="s">
        <v>21044</v>
      </c>
      <c r="G2183">
        <v>2011</v>
      </c>
      <c r="H2183" t="s">
        <v>5272</v>
      </c>
      <c r="I2183" t="s">
        <v>20940</v>
      </c>
    </row>
    <row r="2184" spans="1:9" x14ac:dyDescent="0.25">
      <c r="A2184" t="s">
        <v>59826</v>
      </c>
      <c r="B2184">
        <v>0</v>
      </c>
      <c r="C2184">
        <v>0</v>
      </c>
      <c r="D2184" t="s">
        <v>21758</v>
      </c>
      <c r="E2184" t="s">
        <v>21531</v>
      </c>
      <c r="F2184" t="s">
        <v>21759</v>
      </c>
      <c r="G2184">
        <v>2013</v>
      </c>
      <c r="H2184" t="s">
        <v>5272</v>
      </c>
      <c r="I2184" t="s">
        <v>20940</v>
      </c>
    </row>
    <row r="2185" spans="1:9" x14ac:dyDescent="0.25">
      <c r="A2185" t="s">
        <v>59825</v>
      </c>
      <c r="B2185">
        <v>0</v>
      </c>
      <c r="C2185">
        <v>0</v>
      </c>
      <c r="D2185" t="s">
        <v>21743</v>
      </c>
      <c r="E2185" t="s">
        <v>21531</v>
      </c>
      <c r="F2185" t="s">
        <v>21744</v>
      </c>
      <c r="G2185">
        <v>2013</v>
      </c>
      <c r="H2185" t="s">
        <v>5272</v>
      </c>
      <c r="I2185" t="s">
        <v>20940</v>
      </c>
    </row>
    <row r="2186" spans="1:9" x14ac:dyDescent="0.25">
      <c r="A2186" t="s">
        <v>59824</v>
      </c>
      <c r="B2186">
        <v>0</v>
      </c>
      <c r="C2186">
        <v>0</v>
      </c>
      <c r="D2186" t="s">
        <v>21736</v>
      </c>
      <c r="E2186" t="s">
        <v>21737</v>
      </c>
      <c r="F2186" t="s">
        <v>21738</v>
      </c>
      <c r="G2186">
        <v>2013</v>
      </c>
      <c r="H2186" t="s">
        <v>5272</v>
      </c>
      <c r="I2186" t="s">
        <v>20940</v>
      </c>
    </row>
    <row r="2187" spans="1:9" x14ac:dyDescent="0.25">
      <c r="A2187" t="s">
        <v>59823</v>
      </c>
      <c r="B2187">
        <v>0</v>
      </c>
      <c r="C2187">
        <v>0</v>
      </c>
      <c r="D2187" t="s">
        <v>21706</v>
      </c>
      <c r="E2187" t="s">
        <v>21642</v>
      </c>
      <c r="F2187" t="s">
        <v>21707</v>
      </c>
      <c r="G2187">
        <v>2013</v>
      </c>
      <c r="H2187" t="s">
        <v>5272</v>
      </c>
      <c r="I2187" t="s">
        <v>20940</v>
      </c>
    </row>
    <row r="2188" spans="1:9" x14ac:dyDescent="0.25">
      <c r="A2188" t="s">
        <v>59822</v>
      </c>
      <c r="B2188">
        <v>0</v>
      </c>
      <c r="C2188">
        <v>0</v>
      </c>
      <c r="D2188" t="s">
        <v>21696</v>
      </c>
      <c r="E2188" t="s">
        <v>20996</v>
      </c>
      <c r="F2188" t="s">
        <v>21697</v>
      </c>
      <c r="G2188">
        <v>2013</v>
      </c>
      <c r="H2188" t="s">
        <v>5272</v>
      </c>
      <c r="I2188" t="s">
        <v>20940</v>
      </c>
    </row>
    <row r="2189" spans="1:9" x14ac:dyDescent="0.25">
      <c r="A2189" t="s">
        <v>59821</v>
      </c>
      <c r="B2189">
        <v>0</v>
      </c>
      <c r="C2189">
        <v>0</v>
      </c>
      <c r="D2189" t="s">
        <v>21690</v>
      </c>
      <c r="E2189" t="s">
        <v>20938</v>
      </c>
      <c r="F2189" t="s">
        <v>21691</v>
      </c>
      <c r="G2189">
        <v>2012</v>
      </c>
      <c r="H2189" t="s">
        <v>5272</v>
      </c>
      <c r="I2189" t="s">
        <v>20940</v>
      </c>
    </row>
    <row r="2190" spans="1:9" x14ac:dyDescent="0.25">
      <c r="A2190" t="s">
        <v>59820</v>
      </c>
      <c r="B2190">
        <v>0</v>
      </c>
      <c r="C2190">
        <v>0</v>
      </c>
      <c r="D2190" t="s">
        <v>21678</v>
      </c>
      <c r="E2190" t="s">
        <v>21062</v>
      </c>
      <c r="F2190" t="s">
        <v>21679</v>
      </c>
      <c r="G2190">
        <v>2012</v>
      </c>
      <c r="H2190" t="s">
        <v>5272</v>
      </c>
      <c r="I2190" t="s">
        <v>20940</v>
      </c>
    </row>
    <row r="2191" spans="1:9" x14ac:dyDescent="0.25">
      <c r="A2191" t="s">
        <v>59819</v>
      </c>
      <c r="B2191">
        <v>0</v>
      </c>
      <c r="C2191">
        <v>0</v>
      </c>
      <c r="D2191" t="s">
        <v>23692</v>
      </c>
      <c r="E2191" t="s">
        <v>21062</v>
      </c>
      <c r="F2191" t="s">
        <v>21850</v>
      </c>
      <c r="G2191">
        <v>2007</v>
      </c>
      <c r="H2191" t="s">
        <v>5272</v>
      </c>
      <c r="I2191" t="s">
        <v>20940</v>
      </c>
    </row>
    <row r="2192" spans="1:9" x14ac:dyDescent="0.25">
      <c r="A2192" t="s">
        <v>59818</v>
      </c>
      <c r="B2192">
        <v>0</v>
      </c>
      <c r="C2192">
        <v>0</v>
      </c>
      <c r="D2192" t="s">
        <v>23607</v>
      </c>
      <c r="E2192" t="s">
        <v>21531</v>
      </c>
      <c r="F2192" t="s">
        <v>21590</v>
      </c>
      <c r="G2192">
        <v>2008</v>
      </c>
      <c r="H2192" t="s">
        <v>5272</v>
      </c>
      <c r="I2192" t="s">
        <v>20940</v>
      </c>
    </row>
    <row r="2193" spans="1:9" x14ac:dyDescent="0.25">
      <c r="A2193" t="s">
        <v>59817</v>
      </c>
      <c r="B2193">
        <v>0</v>
      </c>
      <c r="C2193">
        <v>0</v>
      </c>
      <c r="D2193" t="s">
        <v>23486</v>
      </c>
      <c r="E2193" t="s">
        <v>22075</v>
      </c>
      <c r="F2193" t="s">
        <v>23203</v>
      </c>
      <c r="G2193">
        <v>2013</v>
      </c>
      <c r="H2193" t="s">
        <v>5272</v>
      </c>
      <c r="I2193" t="s">
        <v>20940</v>
      </c>
    </row>
    <row r="2194" spans="1:9" x14ac:dyDescent="0.25">
      <c r="A2194" t="s">
        <v>59816</v>
      </c>
      <c r="B2194">
        <v>0</v>
      </c>
      <c r="C2194">
        <v>0</v>
      </c>
      <c r="D2194" t="s">
        <v>33658</v>
      </c>
      <c r="E2194" t="s">
        <v>20938</v>
      </c>
      <c r="F2194" t="s">
        <v>21730</v>
      </c>
      <c r="G2194">
        <v>2015</v>
      </c>
      <c r="H2194" t="s">
        <v>5272</v>
      </c>
      <c r="I2194" t="s">
        <v>20940</v>
      </c>
    </row>
    <row r="2195" spans="1:9" x14ac:dyDescent="0.25">
      <c r="A2195" t="s">
        <v>59815</v>
      </c>
      <c r="B2195">
        <v>0</v>
      </c>
      <c r="C2195">
        <v>0</v>
      </c>
      <c r="D2195" t="s">
        <v>33636</v>
      </c>
      <c r="E2195" t="s">
        <v>20938</v>
      </c>
      <c r="F2195" t="s">
        <v>20970</v>
      </c>
      <c r="G2195">
        <v>2011</v>
      </c>
      <c r="H2195" t="s">
        <v>5272</v>
      </c>
      <c r="I2195" t="s">
        <v>20940</v>
      </c>
    </row>
    <row r="2196" spans="1:9" x14ac:dyDescent="0.25">
      <c r="A2196" t="s">
        <v>59814</v>
      </c>
      <c r="B2196">
        <v>0</v>
      </c>
      <c r="C2196">
        <v>0</v>
      </c>
      <c r="D2196" t="s">
        <v>23457</v>
      </c>
      <c r="E2196" t="s">
        <v>20938</v>
      </c>
      <c r="F2196" t="s">
        <v>21044</v>
      </c>
      <c r="G2196">
        <v>2012</v>
      </c>
      <c r="H2196" t="s">
        <v>5272</v>
      </c>
      <c r="I2196" t="s">
        <v>20940</v>
      </c>
    </row>
    <row r="2197" spans="1:9" x14ac:dyDescent="0.25">
      <c r="A2197" t="s">
        <v>59813</v>
      </c>
      <c r="B2197">
        <v>0</v>
      </c>
      <c r="C2197">
        <v>0</v>
      </c>
      <c r="D2197" t="s">
        <v>23441</v>
      </c>
      <c r="E2197" t="s">
        <v>21303</v>
      </c>
      <c r="F2197" t="s">
        <v>22437</v>
      </c>
      <c r="G2197">
        <v>2004</v>
      </c>
      <c r="H2197" t="s">
        <v>5272</v>
      </c>
      <c r="I2197" t="s">
        <v>20940</v>
      </c>
    </row>
    <row r="2198" spans="1:9" x14ac:dyDescent="0.25">
      <c r="A2198" t="s">
        <v>59812</v>
      </c>
      <c r="B2198">
        <v>0</v>
      </c>
      <c r="C2198">
        <v>0</v>
      </c>
      <c r="D2198" t="s">
        <v>23410</v>
      </c>
      <c r="E2198" t="s">
        <v>23411</v>
      </c>
      <c r="F2198" t="s">
        <v>23412</v>
      </c>
      <c r="G2198">
        <v>2011</v>
      </c>
      <c r="H2198" t="s">
        <v>5272</v>
      </c>
      <c r="I2198" t="s">
        <v>20940</v>
      </c>
    </row>
    <row r="2199" spans="1:9" x14ac:dyDescent="0.25">
      <c r="A2199" t="s">
        <v>59811</v>
      </c>
      <c r="B2199">
        <v>0</v>
      </c>
      <c r="C2199">
        <v>0</v>
      </c>
      <c r="D2199" t="s">
        <v>23369</v>
      </c>
      <c r="E2199" t="s">
        <v>22075</v>
      </c>
      <c r="F2199" t="s">
        <v>22347</v>
      </c>
      <c r="G2199">
        <v>2015</v>
      </c>
      <c r="H2199" t="s">
        <v>5272</v>
      </c>
      <c r="I2199" t="s">
        <v>20940</v>
      </c>
    </row>
    <row r="2200" spans="1:9" x14ac:dyDescent="0.25">
      <c r="A2200" t="s">
        <v>59810</v>
      </c>
      <c r="B2200">
        <v>0</v>
      </c>
      <c r="C2200">
        <v>0</v>
      </c>
      <c r="D2200" t="s">
        <v>23361</v>
      </c>
      <c r="E2200" t="s">
        <v>20955</v>
      </c>
      <c r="F2200" t="s">
        <v>21765</v>
      </c>
      <c r="G2200">
        <v>2011</v>
      </c>
      <c r="H2200" t="s">
        <v>5272</v>
      </c>
      <c r="I2200" t="s">
        <v>20940</v>
      </c>
    </row>
    <row r="2201" spans="1:9" x14ac:dyDescent="0.25">
      <c r="A2201" t="s">
        <v>59809</v>
      </c>
      <c r="B2201">
        <v>0</v>
      </c>
      <c r="C2201">
        <v>0</v>
      </c>
      <c r="D2201" t="s">
        <v>23318</v>
      </c>
      <c r="E2201" t="s">
        <v>20938</v>
      </c>
      <c r="F2201" t="s">
        <v>21730</v>
      </c>
      <c r="G2201">
        <v>2014</v>
      </c>
      <c r="H2201" t="s">
        <v>5272</v>
      </c>
      <c r="I2201" t="s">
        <v>20940</v>
      </c>
    </row>
    <row r="2202" spans="1:9" x14ac:dyDescent="0.25">
      <c r="A2202" t="s">
        <v>59808</v>
      </c>
      <c r="B2202">
        <v>0</v>
      </c>
      <c r="C2202">
        <v>0</v>
      </c>
      <c r="D2202" t="s">
        <v>23313</v>
      </c>
      <c r="E2202" t="s">
        <v>21531</v>
      </c>
      <c r="F2202" t="s">
        <v>22477</v>
      </c>
      <c r="G2202">
        <v>2010</v>
      </c>
      <c r="H2202" t="s">
        <v>5272</v>
      </c>
      <c r="I2202" t="s">
        <v>20940</v>
      </c>
    </row>
    <row r="2203" spans="1:9" x14ac:dyDescent="0.25">
      <c r="A2203" t="s">
        <v>59807</v>
      </c>
      <c r="B2203">
        <v>0</v>
      </c>
      <c r="C2203">
        <v>0</v>
      </c>
      <c r="D2203" t="s">
        <v>23283</v>
      </c>
      <c r="E2203" t="s">
        <v>20955</v>
      </c>
      <c r="F2203" t="s">
        <v>21177</v>
      </c>
      <c r="G2203">
        <v>2007</v>
      </c>
      <c r="H2203" t="s">
        <v>5272</v>
      </c>
      <c r="I2203" t="s">
        <v>20940</v>
      </c>
    </row>
    <row r="2204" spans="1:9" x14ac:dyDescent="0.25">
      <c r="A2204" t="s">
        <v>59806</v>
      </c>
      <c r="B2204">
        <v>0</v>
      </c>
      <c r="C2204">
        <v>0</v>
      </c>
      <c r="D2204" t="s">
        <v>23276</v>
      </c>
      <c r="E2204" t="s">
        <v>21642</v>
      </c>
      <c r="F2204" t="s">
        <v>21707</v>
      </c>
      <c r="G2204">
        <v>2015</v>
      </c>
      <c r="H2204" t="s">
        <v>5272</v>
      </c>
      <c r="I2204" t="s">
        <v>20940</v>
      </c>
    </row>
    <row r="2205" spans="1:9" x14ac:dyDescent="0.25">
      <c r="A2205" t="s">
        <v>59805</v>
      </c>
      <c r="B2205">
        <v>0</v>
      </c>
      <c r="C2205">
        <v>0</v>
      </c>
      <c r="D2205" t="s">
        <v>23270</v>
      </c>
      <c r="E2205" t="s">
        <v>20938</v>
      </c>
      <c r="F2205" t="s">
        <v>23271</v>
      </c>
      <c r="G2205">
        <v>2015</v>
      </c>
      <c r="H2205" t="s">
        <v>5272</v>
      </c>
      <c r="I2205" t="s">
        <v>20940</v>
      </c>
    </row>
    <row r="2206" spans="1:9" x14ac:dyDescent="0.25">
      <c r="A2206" t="s">
        <v>59804</v>
      </c>
      <c r="B2206">
        <v>0</v>
      </c>
      <c r="C2206">
        <v>0</v>
      </c>
      <c r="D2206" t="s">
        <v>23265</v>
      </c>
      <c r="E2206" t="s">
        <v>21340</v>
      </c>
      <c r="F2206" t="s">
        <v>21341</v>
      </c>
      <c r="G2206">
        <v>2013</v>
      </c>
      <c r="H2206" t="s">
        <v>5272</v>
      </c>
      <c r="I2206" t="s">
        <v>20940</v>
      </c>
    </row>
    <row r="2207" spans="1:9" x14ac:dyDescent="0.25">
      <c r="A2207" t="s">
        <v>59803</v>
      </c>
      <c r="B2207">
        <v>0</v>
      </c>
      <c r="C2207">
        <v>0</v>
      </c>
      <c r="D2207" t="s">
        <v>23260</v>
      </c>
      <c r="E2207" t="s">
        <v>21132</v>
      </c>
      <c r="F2207">
        <v>328</v>
      </c>
      <c r="G2207">
        <v>1997</v>
      </c>
      <c r="H2207" t="s">
        <v>5272</v>
      </c>
      <c r="I2207" t="s">
        <v>20940</v>
      </c>
    </row>
    <row r="2208" spans="1:9" x14ac:dyDescent="0.25">
      <c r="A2208" t="s">
        <v>59802</v>
      </c>
      <c r="B2208">
        <v>0</v>
      </c>
      <c r="C2208">
        <v>0</v>
      </c>
      <c r="D2208" t="s">
        <v>23246</v>
      </c>
      <c r="E2208" t="s">
        <v>20938</v>
      </c>
      <c r="F2208" t="s">
        <v>21044</v>
      </c>
      <c r="G2208">
        <v>2013</v>
      </c>
      <c r="H2208" t="s">
        <v>5272</v>
      </c>
      <c r="I2208" t="s">
        <v>20940</v>
      </c>
    </row>
    <row r="2209" spans="1:9" x14ac:dyDescent="0.25">
      <c r="A2209" t="s">
        <v>59801</v>
      </c>
      <c r="B2209">
        <v>0</v>
      </c>
      <c r="C2209">
        <v>0</v>
      </c>
      <c r="D2209" t="s">
        <v>23237</v>
      </c>
      <c r="E2209" t="s">
        <v>21737</v>
      </c>
      <c r="F2209">
        <v>3</v>
      </c>
      <c r="G2209">
        <v>2014</v>
      </c>
      <c r="H2209" t="s">
        <v>5272</v>
      </c>
      <c r="I2209" t="s">
        <v>20940</v>
      </c>
    </row>
    <row r="2210" spans="1:9" x14ac:dyDescent="0.25">
      <c r="A2210" t="s">
        <v>59800</v>
      </c>
      <c r="B2210">
        <v>0</v>
      </c>
      <c r="C2210">
        <v>0</v>
      </c>
      <c r="D2210" t="s">
        <v>23230</v>
      </c>
      <c r="E2210" t="s">
        <v>23231</v>
      </c>
      <c r="F2210" t="s">
        <v>23232</v>
      </c>
      <c r="G2210">
        <v>2013</v>
      </c>
      <c r="H2210" t="s">
        <v>5272</v>
      </c>
      <c r="I2210" t="s">
        <v>20940</v>
      </c>
    </row>
    <row r="2211" spans="1:9" x14ac:dyDescent="0.25">
      <c r="A2211" t="s">
        <v>59799</v>
      </c>
      <c r="B2211">
        <v>0</v>
      </c>
      <c r="C2211">
        <v>0</v>
      </c>
      <c r="D2211" t="s">
        <v>33461</v>
      </c>
      <c r="E2211" t="s">
        <v>21145</v>
      </c>
      <c r="F2211" t="s">
        <v>21817</v>
      </c>
      <c r="G2211">
        <v>2014</v>
      </c>
      <c r="H2211" t="s">
        <v>5272</v>
      </c>
      <c r="I2211" t="s">
        <v>20940</v>
      </c>
    </row>
    <row r="2212" spans="1:9" x14ac:dyDescent="0.25">
      <c r="A2212" t="s">
        <v>59798</v>
      </c>
      <c r="B2212">
        <v>0</v>
      </c>
      <c r="C2212">
        <v>0</v>
      </c>
      <c r="D2212" t="s">
        <v>33456</v>
      </c>
      <c r="E2212" t="s">
        <v>21737</v>
      </c>
      <c r="F2212">
        <v>3</v>
      </c>
      <c r="G2212">
        <v>2010</v>
      </c>
      <c r="H2212" t="s">
        <v>5272</v>
      </c>
      <c r="I2212" t="s">
        <v>20940</v>
      </c>
    </row>
    <row r="2213" spans="1:9" x14ac:dyDescent="0.25">
      <c r="A2213" t="s">
        <v>59797</v>
      </c>
      <c r="B2213">
        <v>0</v>
      </c>
      <c r="C2213">
        <v>0</v>
      </c>
      <c r="D2213" t="s">
        <v>33451</v>
      </c>
      <c r="E2213" t="s">
        <v>23109</v>
      </c>
      <c r="F2213" t="s">
        <v>23110</v>
      </c>
      <c r="G2213">
        <v>2009</v>
      </c>
      <c r="H2213" t="s">
        <v>5272</v>
      </c>
      <c r="I2213" t="s">
        <v>20940</v>
      </c>
    </row>
    <row r="2214" spans="1:9" x14ac:dyDescent="0.25">
      <c r="A2214" t="s">
        <v>59796</v>
      </c>
      <c r="B2214">
        <v>0</v>
      </c>
      <c r="C2214">
        <v>0</v>
      </c>
      <c r="D2214" t="s">
        <v>33446</v>
      </c>
      <c r="E2214" t="s">
        <v>21062</v>
      </c>
      <c r="F2214" t="s">
        <v>22311</v>
      </c>
      <c r="G2214">
        <v>2010</v>
      </c>
      <c r="H2214" t="s">
        <v>5272</v>
      </c>
      <c r="I2214" t="s">
        <v>20940</v>
      </c>
    </row>
    <row r="2215" spans="1:9" x14ac:dyDescent="0.25">
      <c r="A2215" t="s">
        <v>59795</v>
      </c>
      <c r="B2215">
        <v>0</v>
      </c>
      <c r="C2215">
        <v>0</v>
      </c>
      <c r="D2215" t="s">
        <v>33441</v>
      </c>
      <c r="E2215" t="s">
        <v>21218</v>
      </c>
      <c r="F2215" t="s">
        <v>21395</v>
      </c>
      <c r="G2215">
        <v>2009</v>
      </c>
      <c r="H2215" t="s">
        <v>5272</v>
      </c>
      <c r="I2215" t="s">
        <v>20940</v>
      </c>
    </row>
    <row r="2216" spans="1:9" x14ac:dyDescent="0.25">
      <c r="A2216" t="s">
        <v>59794</v>
      </c>
      <c r="B2216">
        <v>0</v>
      </c>
      <c r="C2216">
        <v>0</v>
      </c>
      <c r="D2216" t="s">
        <v>33432</v>
      </c>
      <c r="E2216" t="s">
        <v>20955</v>
      </c>
      <c r="F2216" t="s">
        <v>21177</v>
      </c>
      <c r="G2216">
        <v>2012</v>
      </c>
      <c r="H2216" t="s">
        <v>5272</v>
      </c>
      <c r="I2216" t="s">
        <v>20940</v>
      </c>
    </row>
    <row r="2217" spans="1:9" x14ac:dyDescent="0.25">
      <c r="A2217" t="s">
        <v>59793</v>
      </c>
      <c r="B2217">
        <v>0</v>
      </c>
      <c r="C2217">
        <v>0</v>
      </c>
      <c r="D2217" t="s">
        <v>33420</v>
      </c>
      <c r="E2217" t="s">
        <v>20955</v>
      </c>
      <c r="F2217" t="s">
        <v>21765</v>
      </c>
      <c r="G2217">
        <v>2014</v>
      </c>
      <c r="H2217" t="s">
        <v>5272</v>
      </c>
      <c r="I2217" t="s">
        <v>20940</v>
      </c>
    </row>
    <row r="2218" spans="1:9" x14ac:dyDescent="0.25">
      <c r="A2218" t="s">
        <v>59792</v>
      </c>
      <c r="B2218">
        <v>0</v>
      </c>
      <c r="C2218">
        <v>0</v>
      </c>
      <c r="D2218" t="s">
        <v>33415</v>
      </c>
      <c r="E2218" t="s">
        <v>20955</v>
      </c>
      <c r="F2218" t="s">
        <v>20956</v>
      </c>
      <c r="G2218">
        <v>2013</v>
      </c>
      <c r="H2218" t="s">
        <v>5272</v>
      </c>
      <c r="I2218" t="s">
        <v>20940</v>
      </c>
    </row>
    <row r="2219" spans="1:9" x14ac:dyDescent="0.25">
      <c r="A2219" t="s">
        <v>59791</v>
      </c>
      <c r="B2219">
        <v>0</v>
      </c>
      <c r="C2219">
        <v>0</v>
      </c>
      <c r="D2219" t="s">
        <v>33410</v>
      </c>
      <c r="E2219" t="s">
        <v>20938</v>
      </c>
      <c r="F2219" t="s">
        <v>21427</v>
      </c>
      <c r="G2219">
        <v>2011</v>
      </c>
      <c r="H2219" t="s">
        <v>5272</v>
      </c>
      <c r="I2219" t="s">
        <v>20940</v>
      </c>
    </row>
    <row r="2220" spans="1:9" x14ac:dyDescent="0.25">
      <c r="A2220" t="s">
        <v>59790</v>
      </c>
      <c r="B2220">
        <v>0</v>
      </c>
      <c r="C2220">
        <v>0</v>
      </c>
      <c r="D2220" t="s">
        <v>33400</v>
      </c>
      <c r="E2220" t="s">
        <v>20938</v>
      </c>
      <c r="F2220" t="s">
        <v>21730</v>
      </c>
      <c r="G2220">
        <v>2014</v>
      </c>
      <c r="H2220" t="s">
        <v>5272</v>
      </c>
      <c r="I2220" t="s">
        <v>20940</v>
      </c>
    </row>
    <row r="2221" spans="1:9" x14ac:dyDescent="0.25">
      <c r="A2221" t="s">
        <v>59789</v>
      </c>
      <c r="B2221">
        <v>0</v>
      </c>
      <c r="C2221">
        <v>0</v>
      </c>
      <c r="D2221" t="s">
        <v>33387</v>
      </c>
      <c r="E2221" t="s">
        <v>20986</v>
      </c>
      <c r="F2221" t="s">
        <v>21727</v>
      </c>
      <c r="G2221">
        <v>2013</v>
      </c>
      <c r="H2221" t="s">
        <v>5272</v>
      </c>
      <c r="I2221" t="s">
        <v>20940</v>
      </c>
    </row>
    <row r="2222" spans="1:9" x14ac:dyDescent="0.25">
      <c r="A2222" t="s">
        <v>59788</v>
      </c>
      <c r="B2222">
        <v>0</v>
      </c>
      <c r="C2222">
        <v>0</v>
      </c>
      <c r="D2222" t="s">
        <v>33382</v>
      </c>
      <c r="E2222" t="s">
        <v>21900</v>
      </c>
      <c r="F2222" t="s">
        <v>23430</v>
      </c>
      <c r="G2222">
        <v>2003</v>
      </c>
      <c r="H2222" t="s">
        <v>5272</v>
      </c>
      <c r="I2222" t="s">
        <v>20940</v>
      </c>
    </row>
    <row r="2223" spans="1:9" x14ac:dyDescent="0.25">
      <c r="A2223" t="s">
        <v>59787</v>
      </c>
      <c r="B2223">
        <v>0</v>
      </c>
      <c r="C2223">
        <v>0</v>
      </c>
      <c r="D2223" t="s">
        <v>33377</v>
      </c>
      <c r="E2223" t="s">
        <v>20955</v>
      </c>
      <c r="F2223" t="s">
        <v>21765</v>
      </c>
      <c r="G2223">
        <v>2014</v>
      </c>
      <c r="H2223" t="s">
        <v>5272</v>
      </c>
      <c r="I2223" t="s">
        <v>20940</v>
      </c>
    </row>
    <row r="2224" spans="1:9" x14ac:dyDescent="0.25">
      <c r="A2224" t="s">
        <v>59786</v>
      </c>
      <c r="B2224">
        <v>0</v>
      </c>
      <c r="C2224">
        <v>0</v>
      </c>
      <c r="D2224" t="s">
        <v>33372</v>
      </c>
      <c r="E2224" t="s">
        <v>21642</v>
      </c>
      <c r="F2224" t="s">
        <v>22370</v>
      </c>
      <c r="G2224">
        <v>2010</v>
      </c>
      <c r="H2224" t="s">
        <v>5272</v>
      </c>
      <c r="I2224" t="s">
        <v>20940</v>
      </c>
    </row>
    <row r="2225" spans="1:9" x14ac:dyDescent="0.25">
      <c r="A2225" t="s">
        <v>59785</v>
      </c>
      <c r="B2225">
        <v>0</v>
      </c>
      <c r="C2225">
        <v>0</v>
      </c>
      <c r="D2225" t="s">
        <v>33366</v>
      </c>
      <c r="E2225" t="s">
        <v>21062</v>
      </c>
      <c r="F2225" t="s">
        <v>33367</v>
      </c>
      <c r="G2225">
        <v>2009</v>
      </c>
      <c r="H2225" t="s">
        <v>5272</v>
      </c>
      <c r="I2225" t="s">
        <v>20940</v>
      </c>
    </row>
    <row r="2226" spans="1:9" x14ac:dyDescent="0.25">
      <c r="A2226" t="s">
        <v>59784</v>
      </c>
      <c r="B2226">
        <v>0</v>
      </c>
      <c r="C2226">
        <v>0</v>
      </c>
      <c r="D2226" t="s">
        <v>33340</v>
      </c>
      <c r="E2226" t="s">
        <v>21642</v>
      </c>
      <c r="F2226" t="s">
        <v>22370</v>
      </c>
      <c r="G2226">
        <v>2011</v>
      </c>
      <c r="H2226" t="s">
        <v>5272</v>
      </c>
      <c r="I2226" t="s">
        <v>20940</v>
      </c>
    </row>
    <row r="2227" spans="1:9" x14ac:dyDescent="0.25">
      <c r="A2227" t="s">
        <v>59783</v>
      </c>
      <c r="B2227">
        <v>0</v>
      </c>
      <c r="C2227">
        <v>0</v>
      </c>
      <c r="D2227" t="s">
        <v>33293</v>
      </c>
      <c r="E2227" t="s">
        <v>20938</v>
      </c>
      <c r="F2227" t="s">
        <v>21908</v>
      </c>
      <c r="G2227">
        <v>2012</v>
      </c>
      <c r="H2227" t="s">
        <v>5272</v>
      </c>
      <c r="I2227" t="s">
        <v>20940</v>
      </c>
    </row>
    <row r="2228" spans="1:9" x14ac:dyDescent="0.25">
      <c r="A2228" t="s">
        <v>59782</v>
      </c>
      <c r="B2228">
        <v>0</v>
      </c>
      <c r="C2228">
        <v>0</v>
      </c>
      <c r="D2228" t="s">
        <v>33213</v>
      </c>
      <c r="E2228" t="s">
        <v>21340</v>
      </c>
      <c r="F2228" t="s">
        <v>21341</v>
      </c>
      <c r="G2228">
        <v>2013</v>
      </c>
      <c r="H2228" t="s">
        <v>5272</v>
      </c>
      <c r="I2228" t="s">
        <v>20940</v>
      </c>
    </row>
    <row r="2229" spans="1:9" x14ac:dyDescent="0.25">
      <c r="A2229" t="s">
        <v>59781</v>
      </c>
      <c r="B2229">
        <v>0</v>
      </c>
      <c r="C2229">
        <v>0</v>
      </c>
      <c r="D2229" t="s">
        <v>33139</v>
      </c>
      <c r="E2229" t="s">
        <v>21218</v>
      </c>
      <c r="F2229" t="s">
        <v>21219</v>
      </c>
      <c r="G2229">
        <v>2006</v>
      </c>
      <c r="H2229" t="s">
        <v>5272</v>
      </c>
      <c r="I2229" t="s">
        <v>20940</v>
      </c>
    </row>
    <row r="2230" spans="1:9" x14ac:dyDescent="0.25">
      <c r="A2230" t="s">
        <v>59780</v>
      </c>
      <c r="B2230">
        <v>5457</v>
      </c>
      <c r="C2230">
        <v>0</v>
      </c>
      <c r="D2230" t="s">
        <v>33134</v>
      </c>
      <c r="E2230" t="s">
        <v>21992</v>
      </c>
      <c r="F2230" t="s">
        <v>25758</v>
      </c>
      <c r="G2230">
        <v>2013</v>
      </c>
      <c r="H2230" t="s">
        <v>5272</v>
      </c>
      <c r="I2230" t="s">
        <v>20940</v>
      </c>
    </row>
    <row r="2231" spans="1:9" x14ac:dyDescent="0.25">
      <c r="A2231" t="s">
        <v>59779</v>
      </c>
      <c r="B2231">
        <v>0</v>
      </c>
      <c r="C2231">
        <v>0</v>
      </c>
      <c r="D2231" t="s">
        <v>22266</v>
      </c>
      <c r="E2231" t="s">
        <v>21642</v>
      </c>
      <c r="F2231" t="s">
        <v>22267</v>
      </c>
      <c r="G2231">
        <v>2007</v>
      </c>
      <c r="H2231" t="s">
        <v>5272</v>
      </c>
      <c r="I2231" t="s">
        <v>20940</v>
      </c>
    </row>
    <row r="2232" spans="1:9" x14ac:dyDescent="0.25">
      <c r="A2232" t="s">
        <v>59778</v>
      </c>
      <c r="B2232">
        <v>0</v>
      </c>
      <c r="C2232">
        <v>0</v>
      </c>
      <c r="D2232" t="s">
        <v>30628</v>
      </c>
      <c r="E2232" t="s">
        <v>21531</v>
      </c>
      <c r="F2232" t="s">
        <v>30629</v>
      </c>
      <c r="G2232">
        <v>2021</v>
      </c>
      <c r="H2232" t="s">
        <v>5272</v>
      </c>
      <c r="I2232" t="s">
        <v>20940</v>
      </c>
    </row>
    <row r="2233" spans="1:9" x14ac:dyDescent="0.25">
      <c r="A2233" t="s">
        <v>59777</v>
      </c>
      <c r="B2233">
        <v>0</v>
      </c>
      <c r="C2233">
        <v>0</v>
      </c>
      <c r="D2233" t="s">
        <v>23209</v>
      </c>
      <c r="E2233" t="s">
        <v>20986</v>
      </c>
      <c r="F2233" t="s">
        <v>21727</v>
      </c>
      <c r="G2233">
        <v>2013</v>
      </c>
      <c r="H2233" t="s">
        <v>5272</v>
      </c>
      <c r="I2233" t="s">
        <v>20940</v>
      </c>
    </row>
    <row r="2234" spans="1:9" x14ac:dyDescent="0.25">
      <c r="A2234" t="s">
        <v>59776</v>
      </c>
      <c r="B2234">
        <v>0</v>
      </c>
      <c r="C2234">
        <v>0</v>
      </c>
      <c r="D2234" t="s">
        <v>23202</v>
      </c>
      <c r="E2234" t="s">
        <v>22075</v>
      </c>
      <c r="F2234" t="s">
        <v>23203</v>
      </c>
      <c r="G2234">
        <v>2014</v>
      </c>
      <c r="H2234" t="s">
        <v>5272</v>
      </c>
      <c r="I2234" t="s">
        <v>20940</v>
      </c>
    </row>
    <row r="2235" spans="1:9" x14ac:dyDescent="0.25">
      <c r="A2235" t="s">
        <v>59775</v>
      </c>
      <c r="B2235">
        <v>0</v>
      </c>
      <c r="C2235">
        <v>0</v>
      </c>
      <c r="D2235" t="s">
        <v>23184</v>
      </c>
      <c r="E2235" t="s">
        <v>21531</v>
      </c>
      <c r="F2235" t="s">
        <v>21590</v>
      </c>
      <c r="G2235">
        <v>2014</v>
      </c>
      <c r="H2235" t="s">
        <v>5272</v>
      </c>
      <c r="I2235" t="s">
        <v>20940</v>
      </c>
    </row>
    <row r="2236" spans="1:9" x14ac:dyDescent="0.25">
      <c r="A2236" t="s">
        <v>59774</v>
      </c>
      <c r="B2236">
        <v>0</v>
      </c>
      <c r="C2236">
        <v>0</v>
      </c>
      <c r="D2236" t="s">
        <v>23154</v>
      </c>
      <c r="E2236" t="s">
        <v>21531</v>
      </c>
      <c r="F2236" t="s">
        <v>22981</v>
      </c>
      <c r="G2236">
        <v>2012</v>
      </c>
      <c r="H2236" t="s">
        <v>5272</v>
      </c>
      <c r="I2236" t="s">
        <v>20940</v>
      </c>
    </row>
    <row r="2237" spans="1:9" x14ac:dyDescent="0.25">
      <c r="A2237" t="s">
        <v>59773</v>
      </c>
      <c r="B2237">
        <v>0</v>
      </c>
      <c r="C2237">
        <v>0</v>
      </c>
      <c r="D2237" t="s">
        <v>23133</v>
      </c>
      <c r="E2237" t="s">
        <v>21343</v>
      </c>
      <c r="F2237" t="s">
        <v>22376</v>
      </c>
      <c r="G2237">
        <v>2012</v>
      </c>
      <c r="H2237" t="s">
        <v>5272</v>
      </c>
      <c r="I2237" t="s">
        <v>20940</v>
      </c>
    </row>
    <row r="2238" spans="1:9" x14ac:dyDescent="0.25">
      <c r="A2238" t="s">
        <v>59772</v>
      </c>
      <c r="B2238">
        <v>0</v>
      </c>
      <c r="C2238">
        <v>0</v>
      </c>
      <c r="D2238" t="s">
        <v>33089</v>
      </c>
      <c r="E2238" t="s">
        <v>23825</v>
      </c>
      <c r="F2238" t="s">
        <v>33090</v>
      </c>
      <c r="G2238">
        <v>2014</v>
      </c>
      <c r="H2238" t="s">
        <v>5272</v>
      </c>
      <c r="I2238" t="s">
        <v>20940</v>
      </c>
    </row>
    <row r="2239" spans="1:9" x14ac:dyDescent="0.25">
      <c r="A2239" t="s">
        <v>59771</v>
      </c>
      <c r="B2239">
        <v>0</v>
      </c>
      <c r="C2239">
        <v>0</v>
      </c>
      <c r="D2239" t="s">
        <v>31175</v>
      </c>
      <c r="E2239" t="s">
        <v>20955</v>
      </c>
      <c r="F2239" t="s">
        <v>21834</v>
      </c>
      <c r="G2239">
        <v>2008</v>
      </c>
      <c r="H2239" t="s">
        <v>5272</v>
      </c>
      <c r="I2239" t="s">
        <v>20940</v>
      </c>
    </row>
    <row r="2240" spans="1:9" x14ac:dyDescent="0.25">
      <c r="A2240" t="s">
        <v>59770</v>
      </c>
      <c r="B2240">
        <v>0</v>
      </c>
      <c r="C2240">
        <v>0</v>
      </c>
      <c r="D2240" t="s">
        <v>31162</v>
      </c>
      <c r="E2240" t="s">
        <v>21642</v>
      </c>
      <c r="F2240" t="s">
        <v>26391</v>
      </c>
      <c r="G2240">
        <v>2007</v>
      </c>
      <c r="H2240" t="s">
        <v>5272</v>
      </c>
      <c r="I2240" t="s">
        <v>20940</v>
      </c>
    </row>
    <row r="2241" spans="1:9" x14ac:dyDescent="0.25">
      <c r="A2241" t="s">
        <v>59769</v>
      </c>
      <c r="B2241">
        <v>0</v>
      </c>
      <c r="C2241">
        <v>0</v>
      </c>
      <c r="D2241" t="s">
        <v>31059</v>
      </c>
      <c r="E2241" t="s">
        <v>21343</v>
      </c>
      <c r="F2241" t="s">
        <v>31060</v>
      </c>
      <c r="G2241">
        <v>2013</v>
      </c>
      <c r="H2241" t="s">
        <v>5272</v>
      </c>
      <c r="I2241" t="s">
        <v>20940</v>
      </c>
    </row>
    <row r="2242" spans="1:9" x14ac:dyDescent="0.25">
      <c r="A2242" t="s">
        <v>59768</v>
      </c>
      <c r="B2242">
        <v>0</v>
      </c>
      <c r="C2242">
        <v>0</v>
      </c>
      <c r="D2242" t="s">
        <v>31050</v>
      </c>
      <c r="E2242" t="s">
        <v>20955</v>
      </c>
      <c r="F2242" t="s">
        <v>20956</v>
      </c>
      <c r="G2242">
        <v>2012</v>
      </c>
      <c r="H2242" t="s">
        <v>5272</v>
      </c>
      <c r="I2242" t="s">
        <v>20940</v>
      </c>
    </row>
    <row r="2243" spans="1:9" x14ac:dyDescent="0.25">
      <c r="A2243" t="s">
        <v>59767</v>
      </c>
      <c r="B2243">
        <v>0</v>
      </c>
      <c r="C2243">
        <v>0</v>
      </c>
      <c r="D2243" t="s">
        <v>22769</v>
      </c>
      <c r="E2243" t="s">
        <v>21340</v>
      </c>
      <c r="F2243" t="s">
        <v>21341</v>
      </c>
      <c r="G2243">
        <v>2012</v>
      </c>
      <c r="H2243" t="s">
        <v>5272</v>
      </c>
      <c r="I2243" t="s">
        <v>20940</v>
      </c>
    </row>
    <row r="2244" spans="1:9" x14ac:dyDescent="0.25">
      <c r="A2244" t="s">
        <v>59766</v>
      </c>
      <c r="B2244">
        <v>0</v>
      </c>
      <c r="C2244">
        <v>0</v>
      </c>
      <c r="D2244" t="s">
        <v>23041</v>
      </c>
      <c r="E2244" t="s">
        <v>21789</v>
      </c>
      <c r="F2244" t="s">
        <v>23037</v>
      </c>
      <c r="G2244">
        <v>2009</v>
      </c>
      <c r="H2244" t="s">
        <v>5272</v>
      </c>
      <c r="I2244" t="s">
        <v>20940</v>
      </c>
    </row>
    <row r="2245" spans="1:9" x14ac:dyDescent="0.25">
      <c r="A2245" t="s">
        <v>59765</v>
      </c>
      <c r="B2245">
        <v>0</v>
      </c>
      <c r="C2245">
        <v>0</v>
      </c>
      <c r="D2245" t="s">
        <v>22974</v>
      </c>
      <c r="E2245" t="s">
        <v>21642</v>
      </c>
      <c r="F2245" t="s">
        <v>21707</v>
      </c>
      <c r="G2245">
        <v>2009</v>
      </c>
      <c r="H2245" t="s">
        <v>5272</v>
      </c>
      <c r="I2245" t="s">
        <v>20940</v>
      </c>
    </row>
    <row r="2246" spans="1:9" x14ac:dyDescent="0.25">
      <c r="A2246" t="s">
        <v>59764</v>
      </c>
      <c r="B2246">
        <v>0</v>
      </c>
      <c r="C2246">
        <v>0</v>
      </c>
      <c r="D2246" t="s">
        <v>22948</v>
      </c>
      <c r="E2246" t="s">
        <v>20955</v>
      </c>
      <c r="F2246" t="s">
        <v>22828</v>
      </c>
      <c r="G2246">
        <v>2012</v>
      </c>
      <c r="H2246" t="s">
        <v>5272</v>
      </c>
      <c r="I2246" t="s">
        <v>20940</v>
      </c>
    </row>
    <row r="2247" spans="1:9" x14ac:dyDescent="0.25">
      <c r="A2247" t="s">
        <v>59763</v>
      </c>
      <c r="B2247">
        <v>0</v>
      </c>
      <c r="C2247">
        <v>0</v>
      </c>
      <c r="D2247" t="s">
        <v>22708</v>
      </c>
      <c r="E2247" t="s">
        <v>21145</v>
      </c>
      <c r="F2247" t="s">
        <v>22709</v>
      </c>
      <c r="G2247">
        <v>2014</v>
      </c>
      <c r="H2247" t="s">
        <v>5272</v>
      </c>
      <c r="I2247" t="s">
        <v>20940</v>
      </c>
    </row>
    <row r="2248" spans="1:9" x14ac:dyDescent="0.25">
      <c r="A2248" t="s">
        <v>59762</v>
      </c>
      <c r="B2248">
        <v>0</v>
      </c>
      <c r="C2248">
        <v>0</v>
      </c>
      <c r="D2248" t="s">
        <v>22667</v>
      </c>
      <c r="E2248" t="s">
        <v>20938</v>
      </c>
      <c r="F2248" t="s">
        <v>21427</v>
      </c>
      <c r="G2248">
        <v>2014</v>
      </c>
      <c r="H2248" t="s">
        <v>5272</v>
      </c>
      <c r="I2248" t="s">
        <v>20940</v>
      </c>
    </row>
    <row r="2249" spans="1:9" x14ac:dyDescent="0.25">
      <c r="A2249" t="s">
        <v>59761</v>
      </c>
      <c r="B2249">
        <v>0</v>
      </c>
      <c r="C2249">
        <v>0</v>
      </c>
      <c r="D2249" t="s">
        <v>22656</v>
      </c>
      <c r="E2249" t="s">
        <v>20938</v>
      </c>
      <c r="F2249" t="s">
        <v>21730</v>
      </c>
      <c r="G2249">
        <v>2014</v>
      </c>
      <c r="H2249" t="s">
        <v>5272</v>
      </c>
      <c r="I2249" t="s">
        <v>20940</v>
      </c>
    </row>
    <row r="2250" spans="1:9" x14ac:dyDescent="0.25">
      <c r="A2250" t="s">
        <v>59760</v>
      </c>
      <c r="B2250">
        <v>0</v>
      </c>
      <c r="C2250">
        <v>0</v>
      </c>
      <c r="D2250" t="s">
        <v>32986</v>
      </c>
      <c r="E2250" t="s">
        <v>21218</v>
      </c>
      <c r="F2250" t="s">
        <v>21395</v>
      </c>
      <c r="G2250">
        <v>2006</v>
      </c>
      <c r="H2250" t="s">
        <v>5272</v>
      </c>
      <c r="I2250" t="s">
        <v>20940</v>
      </c>
    </row>
    <row r="2251" spans="1:9" x14ac:dyDescent="0.25">
      <c r="A2251" t="s">
        <v>59759</v>
      </c>
      <c r="B2251">
        <v>3812</v>
      </c>
      <c r="C2251">
        <v>0</v>
      </c>
      <c r="D2251" t="s">
        <v>32977</v>
      </c>
      <c r="E2251" t="s">
        <v>20938</v>
      </c>
      <c r="F2251" t="s">
        <v>21044</v>
      </c>
      <c r="G2251">
        <v>2007</v>
      </c>
      <c r="H2251" t="s">
        <v>5272</v>
      </c>
      <c r="I2251" t="s">
        <v>20940</v>
      </c>
    </row>
    <row r="2252" spans="1:9" x14ac:dyDescent="0.25">
      <c r="A2252" t="s">
        <v>59758</v>
      </c>
      <c r="B2252">
        <v>0</v>
      </c>
      <c r="C2252">
        <v>0</v>
      </c>
      <c r="D2252" t="s">
        <v>32882</v>
      </c>
      <c r="E2252" t="s">
        <v>20938</v>
      </c>
      <c r="F2252" t="s">
        <v>20970</v>
      </c>
      <c r="G2252">
        <v>2015</v>
      </c>
      <c r="H2252" t="s">
        <v>5272</v>
      </c>
      <c r="I2252" t="s">
        <v>20940</v>
      </c>
    </row>
    <row r="2253" spans="1:9" x14ac:dyDescent="0.25">
      <c r="A2253" t="s">
        <v>59757</v>
      </c>
      <c r="B2253">
        <v>0</v>
      </c>
      <c r="C2253">
        <v>0</v>
      </c>
      <c r="D2253" t="s">
        <v>32781</v>
      </c>
      <c r="E2253" t="s">
        <v>20938</v>
      </c>
      <c r="F2253" t="s">
        <v>21427</v>
      </c>
      <c r="G2253">
        <v>2011</v>
      </c>
      <c r="H2253" t="s">
        <v>5272</v>
      </c>
      <c r="I2253" t="s">
        <v>20940</v>
      </c>
    </row>
    <row r="2254" spans="1:9" x14ac:dyDescent="0.25">
      <c r="A2254" t="s">
        <v>59756</v>
      </c>
      <c r="B2254">
        <v>4047</v>
      </c>
      <c r="C2254">
        <v>0</v>
      </c>
      <c r="D2254" t="s">
        <v>32724</v>
      </c>
      <c r="E2254" t="s">
        <v>20955</v>
      </c>
      <c r="F2254" t="s">
        <v>21177</v>
      </c>
      <c r="G2254">
        <v>2008</v>
      </c>
      <c r="H2254" t="s">
        <v>5272</v>
      </c>
      <c r="I2254" t="s">
        <v>20940</v>
      </c>
    </row>
    <row r="2255" spans="1:9" x14ac:dyDescent="0.25">
      <c r="A2255" t="s">
        <v>59755</v>
      </c>
      <c r="B2255">
        <v>0</v>
      </c>
      <c r="C2255">
        <v>0</v>
      </c>
      <c r="D2255" t="s">
        <v>32717</v>
      </c>
      <c r="E2255" t="s">
        <v>31189</v>
      </c>
      <c r="F2255" t="s">
        <v>32718</v>
      </c>
      <c r="G2255">
        <v>2014</v>
      </c>
      <c r="H2255" t="s">
        <v>5272</v>
      </c>
      <c r="I2255" t="s">
        <v>20940</v>
      </c>
    </row>
    <row r="2256" spans="1:9" x14ac:dyDescent="0.25">
      <c r="A2256" t="s">
        <v>59754</v>
      </c>
      <c r="B2256">
        <v>0</v>
      </c>
      <c r="C2256">
        <v>0</v>
      </c>
      <c r="D2256" t="s">
        <v>31375</v>
      </c>
      <c r="E2256" t="s">
        <v>20938</v>
      </c>
      <c r="F2256" t="s">
        <v>21730</v>
      </c>
      <c r="G2256">
        <v>2014</v>
      </c>
      <c r="H2256" t="s">
        <v>5272</v>
      </c>
      <c r="I2256" t="s">
        <v>20940</v>
      </c>
    </row>
    <row r="2257" spans="1:9" x14ac:dyDescent="0.25">
      <c r="A2257" t="s">
        <v>59753</v>
      </c>
      <c r="B2257">
        <v>0</v>
      </c>
      <c r="C2257">
        <v>0</v>
      </c>
      <c r="D2257" t="s">
        <v>31326</v>
      </c>
      <c r="E2257" t="s">
        <v>22075</v>
      </c>
      <c r="F2257" t="s">
        <v>22076</v>
      </c>
      <c r="G2257">
        <v>2012</v>
      </c>
      <c r="H2257" t="s">
        <v>5272</v>
      </c>
      <c r="I2257" t="s">
        <v>20940</v>
      </c>
    </row>
    <row r="2258" spans="1:9" x14ac:dyDescent="0.25">
      <c r="A2258" t="s">
        <v>59752</v>
      </c>
      <c r="B2258">
        <v>0</v>
      </c>
      <c r="C2258">
        <v>0</v>
      </c>
      <c r="D2258" t="s">
        <v>31243</v>
      </c>
      <c r="E2258" t="s">
        <v>21145</v>
      </c>
      <c r="F2258" t="s">
        <v>31244</v>
      </c>
      <c r="G2258">
        <v>2007</v>
      </c>
      <c r="H2258" t="s">
        <v>5272</v>
      </c>
      <c r="I2258" t="s">
        <v>20940</v>
      </c>
    </row>
    <row r="2259" spans="1:9" x14ac:dyDescent="0.25">
      <c r="A2259" t="s">
        <v>59751</v>
      </c>
      <c r="B2259">
        <v>0</v>
      </c>
      <c r="C2259">
        <v>0</v>
      </c>
      <c r="D2259" t="s">
        <v>31220</v>
      </c>
      <c r="E2259" t="s">
        <v>20996</v>
      </c>
      <c r="F2259" t="s">
        <v>31221</v>
      </c>
      <c r="G2259">
        <v>1989</v>
      </c>
      <c r="H2259" t="s">
        <v>5272</v>
      </c>
      <c r="I2259" t="s">
        <v>20940</v>
      </c>
    </row>
    <row r="2260" spans="1:9" x14ac:dyDescent="0.25">
      <c r="A2260" t="s">
        <v>59750</v>
      </c>
      <c r="B2260">
        <v>0</v>
      </c>
      <c r="C2260">
        <v>0</v>
      </c>
      <c r="D2260" t="s">
        <v>31214</v>
      </c>
      <c r="E2260" t="s">
        <v>21663</v>
      </c>
      <c r="F2260" t="s">
        <v>23019</v>
      </c>
      <c r="G2260">
        <v>2013</v>
      </c>
      <c r="H2260" t="s">
        <v>5272</v>
      </c>
      <c r="I2260" t="s">
        <v>20940</v>
      </c>
    </row>
    <row r="2261" spans="1:9" x14ac:dyDescent="0.25">
      <c r="A2261" t="s">
        <v>59749</v>
      </c>
      <c r="B2261">
        <v>0</v>
      </c>
      <c r="C2261">
        <v>0</v>
      </c>
      <c r="D2261" t="s">
        <v>32666</v>
      </c>
      <c r="E2261" t="s">
        <v>20938</v>
      </c>
      <c r="F2261" t="s">
        <v>21044</v>
      </c>
      <c r="G2261">
        <v>2013</v>
      </c>
      <c r="H2261" t="s">
        <v>5272</v>
      </c>
      <c r="I2261" t="s">
        <v>20940</v>
      </c>
    </row>
    <row r="2262" spans="1:9" x14ac:dyDescent="0.25">
      <c r="A2262" t="s">
        <v>59748</v>
      </c>
      <c r="B2262">
        <v>0</v>
      </c>
      <c r="C2262">
        <v>0</v>
      </c>
      <c r="D2262" t="s">
        <v>32528</v>
      </c>
      <c r="E2262" t="s">
        <v>22075</v>
      </c>
      <c r="F2262" t="s">
        <v>22347</v>
      </c>
      <c r="G2262">
        <v>2014</v>
      </c>
      <c r="H2262" t="s">
        <v>5272</v>
      </c>
      <c r="I2262" t="s">
        <v>20940</v>
      </c>
    </row>
    <row r="2263" spans="1:9" x14ac:dyDescent="0.25">
      <c r="A2263" t="s">
        <v>59747</v>
      </c>
      <c r="B2263">
        <v>0</v>
      </c>
      <c r="C2263">
        <v>0</v>
      </c>
      <c r="D2263" t="s">
        <v>32495</v>
      </c>
      <c r="E2263" t="s">
        <v>21340</v>
      </c>
      <c r="F2263" t="s">
        <v>21341</v>
      </c>
      <c r="G2263">
        <v>2013</v>
      </c>
      <c r="H2263" t="s">
        <v>5272</v>
      </c>
      <c r="I2263" t="s">
        <v>20940</v>
      </c>
    </row>
    <row r="2264" spans="1:9" x14ac:dyDescent="0.25">
      <c r="A2264" t="s">
        <v>59746</v>
      </c>
      <c r="B2264">
        <v>0</v>
      </c>
      <c r="C2264">
        <v>0</v>
      </c>
      <c r="D2264" t="s">
        <v>32436</v>
      </c>
      <c r="E2264" t="s">
        <v>21343</v>
      </c>
      <c r="F2264" t="s">
        <v>21890</v>
      </c>
      <c r="G2264">
        <v>2014</v>
      </c>
      <c r="H2264" t="s">
        <v>5272</v>
      </c>
      <c r="I2264" t="s">
        <v>20940</v>
      </c>
    </row>
    <row r="2265" spans="1:9" x14ac:dyDescent="0.25">
      <c r="A2265" t="s">
        <v>59745</v>
      </c>
      <c r="B2265">
        <v>0</v>
      </c>
      <c r="C2265">
        <v>0</v>
      </c>
      <c r="D2265" t="s">
        <v>47608</v>
      </c>
      <c r="E2265" t="s">
        <v>21343</v>
      </c>
      <c r="F2265" t="s">
        <v>22376</v>
      </c>
      <c r="G2265">
        <v>2017</v>
      </c>
      <c r="H2265" t="s">
        <v>5272</v>
      </c>
      <c r="I2265" t="s">
        <v>20940</v>
      </c>
    </row>
    <row r="2266" spans="1:9" x14ac:dyDescent="0.25">
      <c r="A2266" t="s">
        <v>59739</v>
      </c>
      <c r="B2266">
        <v>0</v>
      </c>
      <c r="C2266">
        <v>0</v>
      </c>
      <c r="D2266" t="s">
        <v>46419</v>
      </c>
      <c r="E2266" t="s">
        <v>21145</v>
      </c>
      <c r="F2266" t="s">
        <v>24723</v>
      </c>
      <c r="G2266">
        <v>2019</v>
      </c>
      <c r="H2266" t="s">
        <v>5272</v>
      </c>
      <c r="I2266" t="s">
        <v>20940</v>
      </c>
    </row>
    <row r="2267" spans="1:9" x14ac:dyDescent="0.25">
      <c r="A2267" t="s">
        <v>59730</v>
      </c>
      <c r="B2267">
        <v>0</v>
      </c>
      <c r="C2267">
        <v>0</v>
      </c>
      <c r="D2267" t="s">
        <v>46289</v>
      </c>
      <c r="E2267" t="s">
        <v>22075</v>
      </c>
      <c r="F2267" t="s">
        <v>25446</v>
      </c>
      <c r="G2267">
        <v>2018</v>
      </c>
      <c r="H2267" t="s">
        <v>5272</v>
      </c>
      <c r="I2267" t="s">
        <v>20940</v>
      </c>
    </row>
    <row r="2268" spans="1:9" x14ac:dyDescent="0.25">
      <c r="A2268" t="s">
        <v>59721</v>
      </c>
      <c r="B2268">
        <v>0</v>
      </c>
      <c r="C2268">
        <v>0</v>
      </c>
      <c r="D2268" t="s">
        <v>45350</v>
      </c>
      <c r="E2268" t="s">
        <v>21062</v>
      </c>
      <c r="F2268" t="s">
        <v>21679</v>
      </c>
      <c r="G2268">
        <v>2015</v>
      </c>
      <c r="H2268" t="s">
        <v>5272</v>
      </c>
      <c r="I2268" t="s">
        <v>20940</v>
      </c>
    </row>
    <row r="2269" spans="1:9" x14ac:dyDescent="0.25">
      <c r="A2269" t="s">
        <v>59720</v>
      </c>
      <c r="B2269">
        <v>16690</v>
      </c>
      <c r="C2269">
        <v>0</v>
      </c>
      <c r="D2269" t="s">
        <v>43881</v>
      </c>
      <c r="E2269" t="s">
        <v>22075</v>
      </c>
      <c r="F2269" t="s">
        <v>22917</v>
      </c>
      <c r="G2269">
        <v>2014</v>
      </c>
      <c r="H2269" t="s">
        <v>5272</v>
      </c>
      <c r="I2269" t="s">
        <v>20940</v>
      </c>
    </row>
    <row r="2270" spans="1:9" x14ac:dyDescent="0.25">
      <c r="A2270" t="s">
        <v>59719</v>
      </c>
      <c r="B2270">
        <v>0</v>
      </c>
      <c r="C2270">
        <v>0</v>
      </c>
      <c r="D2270" t="s">
        <v>43497</v>
      </c>
      <c r="E2270" t="s">
        <v>21642</v>
      </c>
      <c r="F2270" t="s">
        <v>21754</v>
      </c>
      <c r="G2270">
        <v>2015</v>
      </c>
      <c r="H2270" t="s">
        <v>5272</v>
      </c>
      <c r="I2270" t="s">
        <v>20940</v>
      </c>
    </row>
    <row r="2271" spans="1:9" x14ac:dyDescent="0.25">
      <c r="A2271" t="s">
        <v>59718</v>
      </c>
      <c r="B2271">
        <v>0</v>
      </c>
      <c r="C2271">
        <v>0</v>
      </c>
      <c r="D2271" t="s">
        <v>43048</v>
      </c>
      <c r="E2271" t="s">
        <v>20996</v>
      </c>
      <c r="F2271" t="s">
        <v>43049</v>
      </c>
      <c r="G2271">
        <v>2007</v>
      </c>
      <c r="H2271" t="s">
        <v>5272</v>
      </c>
      <c r="I2271" t="s">
        <v>20940</v>
      </c>
    </row>
    <row r="2272" spans="1:9" x14ac:dyDescent="0.25">
      <c r="A2272" t="s">
        <v>59717</v>
      </c>
      <c r="B2272">
        <v>0</v>
      </c>
      <c r="C2272">
        <v>0</v>
      </c>
      <c r="D2272" t="s">
        <v>42984</v>
      </c>
      <c r="E2272" t="s">
        <v>42985</v>
      </c>
      <c r="F2272" t="s">
        <v>42986</v>
      </c>
      <c r="G2272">
        <v>2015</v>
      </c>
      <c r="H2272" t="s">
        <v>5272</v>
      </c>
      <c r="I2272" t="s">
        <v>20940</v>
      </c>
    </row>
    <row r="2273" spans="1:9" x14ac:dyDescent="0.25">
      <c r="A2273" t="s">
        <v>59716</v>
      </c>
      <c r="B2273">
        <v>15988</v>
      </c>
      <c r="C2273">
        <v>0</v>
      </c>
      <c r="D2273" t="s">
        <v>42325</v>
      </c>
      <c r="E2273" t="s">
        <v>20938</v>
      </c>
      <c r="F2273" t="s">
        <v>21044</v>
      </c>
      <c r="G2273">
        <v>2008</v>
      </c>
      <c r="H2273" t="s">
        <v>5272</v>
      </c>
      <c r="I2273" t="s">
        <v>20940</v>
      </c>
    </row>
    <row r="2274" spans="1:9" x14ac:dyDescent="0.25">
      <c r="A2274" t="s">
        <v>59715</v>
      </c>
      <c r="B2274">
        <v>15624</v>
      </c>
      <c r="C2274">
        <v>0</v>
      </c>
      <c r="D2274" t="s">
        <v>41681</v>
      </c>
      <c r="E2274" t="s">
        <v>20996</v>
      </c>
      <c r="F2274" t="s">
        <v>23083</v>
      </c>
      <c r="G2274">
        <v>2006</v>
      </c>
      <c r="H2274" t="s">
        <v>5272</v>
      </c>
      <c r="I2274" t="s">
        <v>20940</v>
      </c>
    </row>
    <row r="2275" spans="1:9" x14ac:dyDescent="0.25">
      <c r="A2275" t="s">
        <v>59714</v>
      </c>
      <c r="B2275">
        <v>0</v>
      </c>
      <c r="C2275">
        <v>0</v>
      </c>
      <c r="D2275" t="s">
        <v>41254</v>
      </c>
      <c r="E2275" t="s">
        <v>21642</v>
      </c>
      <c r="F2275" t="s">
        <v>24938</v>
      </c>
      <c r="G2275">
        <v>2012</v>
      </c>
      <c r="H2275" t="s">
        <v>5272</v>
      </c>
      <c r="I2275" t="s">
        <v>20940</v>
      </c>
    </row>
    <row r="2276" spans="1:9" x14ac:dyDescent="0.25">
      <c r="A2276" t="s">
        <v>59713</v>
      </c>
      <c r="B2276">
        <v>0</v>
      </c>
      <c r="C2276">
        <v>0</v>
      </c>
      <c r="D2276" t="s">
        <v>41014</v>
      </c>
      <c r="E2276" t="s">
        <v>21343</v>
      </c>
      <c r="F2276" t="s">
        <v>22638</v>
      </c>
      <c r="G2276">
        <v>2018</v>
      </c>
      <c r="H2276" t="s">
        <v>5272</v>
      </c>
      <c r="I2276" t="s">
        <v>20940</v>
      </c>
    </row>
    <row r="2277" spans="1:9" x14ac:dyDescent="0.25">
      <c r="A2277" t="s">
        <v>59712</v>
      </c>
      <c r="B2277">
        <v>0</v>
      </c>
      <c r="C2277">
        <v>0</v>
      </c>
      <c r="D2277" t="s">
        <v>40858</v>
      </c>
      <c r="E2277" t="s">
        <v>21986</v>
      </c>
      <c r="F2277" t="s">
        <v>27691</v>
      </c>
      <c r="G2277">
        <v>2013</v>
      </c>
      <c r="H2277" t="s">
        <v>5272</v>
      </c>
      <c r="I2277" t="s">
        <v>20940</v>
      </c>
    </row>
    <row r="2278" spans="1:9" x14ac:dyDescent="0.25">
      <c r="A2278" t="s">
        <v>59711</v>
      </c>
      <c r="B2278">
        <v>0</v>
      </c>
      <c r="C2278">
        <v>0</v>
      </c>
      <c r="D2278" t="s">
        <v>27923</v>
      </c>
      <c r="E2278" t="s">
        <v>25864</v>
      </c>
      <c r="F2278" t="s">
        <v>27924</v>
      </c>
      <c r="G2278">
        <v>2019</v>
      </c>
      <c r="H2278" t="s">
        <v>5272</v>
      </c>
      <c r="I2278" t="s">
        <v>20940</v>
      </c>
    </row>
    <row r="2279" spans="1:9" x14ac:dyDescent="0.25">
      <c r="A2279" t="s">
        <v>59710</v>
      </c>
      <c r="B2279">
        <v>0</v>
      </c>
      <c r="C2279">
        <v>0</v>
      </c>
      <c r="D2279" t="s">
        <v>40551</v>
      </c>
      <c r="E2279" t="s">
        <v>20938</v>
      </c>
      <c r="F2279" t="s">
        <v>21730</v>
      </c>
      <c r="G2279">
        <v>2016</v>
      </c>
      <c r="H2279" t="s">
        <v>5272</v>
      </c>
      <c r="I2279" t="s">
        <v>20940</v>
      </c>
    </row>
    <row r="2280" spans="1:9" x14ac:dyDescent="0.25">
      <c r="A2280" t="s">
        <v>59709</v>
      </c>
      <c r="B2280">
        <v>0</v>
      </c>
      <c r="C2280">
        <v>0</v>
      </c>
      <c r="D2280" t="s">
        <v>40505</v>
      </c>
      <c r="E2280" t="s">
        <v>27212</v>
      </c>
      <c r="F2280" t="s">
        <v>27507</v>
      </c>
      <c r="G2280">
        <v>2014</v>
      </c>
      <c r="H2280" t="s">
        <v>5272</v>
      </c>
      <c r="I2280" t="s">
        <v>20940</v>
      </c>
    </row>
    <row r="2281" spans="1:9" x14ac:dyDescent="0.25">
      <c r="A2281" t="s">
        <v>59708</v>
      </c>
      <c r="B2281">
        <v>0</v>
      </c>
      <c r="C2281">
        <v>0</v>
      </c>
      <c r="D2281" t="s">
        <v>40288</v>
      </c>
      <c r="E2281" t="s">
        <v>21531</v>
      </c>
      <c r="F2281" t="s">
        <v>21759</v>
      </c>
      <c r="G2281">
        <v>2017</v>
      </c>
      <c r="H2281" t="s">
        <v>5272</v>
      </c>
      <c r="I2281" t="s">
        <v>20940</v>
      </c>
    </row>
    <row r="2282" spans="1:9" x14ac:dyDescent="0.25">
      <c r="A2282" t="s">
        <v>59707</v>
      </c>
      <c r="B2282">
        <v>0</v>
      </c>
      <c r="C2282">
        <v>0</v>
      </c>
      <c r="D2282" t="s">
        <v>40196</v>
      </c>
      <c r="E2282" t="s">
        <v>20955</v>
      </c>
      <c r="F2282" t="s">
        <v>23877</v>
      </c>
      <c r="G2282">
        <v>2015</v>
      </c>
      <c r="H2282" t="s">
        <v>5272</v>
      </c>
      <c r="I2282" t="s">
        <v>20940</v>
      </c>
    </row>
    <row r="2283" spans="1:9" x14ac:dyDescent="0.25">
      <c r="A2283" t="s">
        <v>59706</v>
      </c>
      <c r="B2283">
        <v>0</v>
      </c>
      <c r="C2283">
        <v>0</v>
      </c>
      <c r="D2283" t="s">
        <v>27730</v>
      </c>
      <c r="E2283" t="s">
        <v>25484</v>
      </c>
      <c r="F2283" t="s">
        <v>27731</v>
      </c>
      <c r="G2283">
        <v>1998</v>
      </c>
      <c r="H2283" t="s">
        <v>5272</v>
      </c>
      <c r="I2283" t="s">
        <v>20940</v>
      </c>
    </row>
    <row r="2284" spans="1:9" x14ac:dyDescent="0.25">
      <c r="A2284" t="s">
        <v>59705</v>
      </c>
      <c r="B2284">
        <v>0</v>
      </c>
      <c r="C2284">
        <v>0</v>
      </c>
      <c r="D2284" t="s">
        <v>27668</v>
      </c>
      <c r="E2284" t="s">
        <v>20955</v>
      </c>
      <c r="F2284" t="s">
        <v>21765</v>
      </c>
      <c r="G2284">
        <v>2014</v>
      </c>
      <c r="H2284" t="s">
        <v>5272</v>
      </c>
      <c r="I2284" t="s">
        <v>20940</v>
      </c>
    </row>
    <row r="2285" spans="1:9" x14ac:dyDescent="0.25">
      <c r="A2285" t="s">
        <v>59704</v>
      </c>
      <c r="B2285">
        <v>0</v>
      </c>
      <c r="C2285">
        <v>0</v>
      </c>
      <c r="D2285" t="s">
        <v>27655</v>
      </c>
      <c r="E2285" t="s">
        <v>20938</v>
      </c>
      <c r="F2285" t="s">
        <v>20939</v>
      </c>
      <c r="G2285">
        <v>2018</v>
      </c>
      <c r="H2285" t="s">
        <v>5272</v>
      </c>
      <c r="I2285" t="s">
        <v>20940</v>
      </c>
    </row>
    <row r="2286" spans="1:9" x14ac:dyDescent="0.25">
      <c r="A2286" t="s">
        <v>59703</v>
      </c>
      <c r="B2286">
        <v>0</v>
      </c>
      <c r="C2286">
        <v>0</v>
      </c>
      <c r="D2286" t="s">
        <v>27646</v>
      </c>
      <c r="E2286" t="s">
        <v>20938</v>
      </c>
      <c r="F2286" t="s">
        <v>21730</v>
      </c>
      <c r="G2286">
        <v>2015</v>
      </c>
      <c r="H2286" t="s">
        <v>5272</v>
      </c>
      <c r="I2286" t="s">
        <v>20940</v>
      </c>
    </row>
    <row r="2287" spans="1:9" x14ac:dyDescent="0.25">
      <c r="A2287" t="s">
        <v>59702</v>
      </c>
      <c r="B2287">
        <v>0</v>
      </c>
      <c r="C2287">
        <v>0</v>
      </c>
      <c r="D2287" t="s">
        <v>27636</v>
      </c>
      <c r="E2287" t="s">
        <v>21531</v>
      </c>
      <c r="F2287" t="s">
        <v>21866</v>
      </c>
      <c r="G2287">
        <v>2014</v>
      </c>
      <c r="H2287" t="s">
        <v>5272</v>
      </c>
      <c r="I2287" t="s">
        <v>20940</v>
      </c>
    </row>
    <row r="2288" spans="1:9" x14ac:dyDescent="0.25">
      <c r="A2288" t="s">
        <v>59701</v>
      </c>
      <c r="B2288">
        <v>0</v>
      </c>
      <c r="C2288">
        <v>0</v>
      </c>
      <c r="D2288" t="s">
        <v>27633</v>
      </c>
      <c r="E2288" t="s">
        <v>20938</v>
      </c>
      <c r="F2288" t="s">
        <v>21427</v>
      </c>
      <c r="G2288">
        <v>2008</v>
      </c>
      <c r="H2288" t="s">
        <v>5272</v>
      </c>
      <c r="I2288" t="s">
        <v>20940</v>
      </c>
    </row>
    <row r="2289" spans="1:9" x14ac:dyDescent="0.25">
      <c r="A2289" t="s">
        <v>59700</v>
      </c>
      <c r="B2289">
        <v>0</v>
      </c>
      <c r="C2289">
        <v>0</v>
      </c>
      <c r="D2289" t="s">
        <v>27623</v>
      </c>
      <c r="E2289" t="s">
        <v>21218</v>
      </c>
      <c r="F2289" t="s">
        <v>21395</v>
      </c>
      <c r="G2289">
        <v>2006</v>
      </c>
      <c r="H2289" t="s">
        <v>5272</v>
      </c>
      <c r="I2289" t="s">
        <v>20940</v>
      </c>
    </row>
    <row r="2290" spans="1:9" x14ac:dyDescent="0.25">
      <c r="A2290" t="s">
        <v>59699</v>
      </c>
      <c r="B2290">
        <v>0</v>
      </c>
      <c r="C2290">
        <v>0</v>
      </c>
      <c r="D2290" t="s">
        <v>37097</v>
      </c>
      <c r="E2290" t="s">
        <v>23830</v>
      </c>
      <c r="F2290" t="s">
        <v>27073</v>
      </c>
      <c r="G2290">
        <v>2013</v>
      </c>
      <c r="H2290" t="s">
        <v>5272</v>
      </c>
      <c r="I2290" t="s">
        <v>20940</v>
      </c>
    </row>
    <row r="2291" spans="1:9" x14ac:dyDescent="0.25">
      <c r="A2291" t="s">
        <v>59698</v>
      </c>
      <c r="B2291">
        <v>0</v>
      </c>
      <c r="C2291">
        <v>0</v>
      </c>
      <c r="D2291" t="s">
        <v>37095</v>
      </c>
      <c r="E2291" t="s">
        <v>21264</v>
      </c>
      <c r="F2291">
        <v>7600</v>
      </c>
      <c r="G2291">
        <v>2008</v>
      </c>
      <c r="H2291" t="s">
        <v>5272</v>
      </c>
      <c r="I2291" t="s">
        <v>20940</v>
      </c>
    </row>
    <row r="2292" spans="1:9" x14ac:dyDescent="0.25">
      <c r="A2292" t="s">
        <v>59697</v>
      </c>
      <c r="B2292">
        <v>0</v>
      </c>
      <c r="C2292">
        <v>0</v>
      </c>
      <c r="D2292" t="s">
        <v>32301</v>
      </c>
      <c r="E2292" t="s">
        <v>20955</v>
      </c>
      <c r="F2292" t="s">
        <v>21834</v>
      </c>
      <c r="G2292">
        <v>2012</v>
      </c>
      <c r="H2292" t="s">
        <v>5272</v>
      </c>
      <c r="I2292" t="s">
        <v>20940</v>
      </c>
    </row>
    <row r="2293" spans="1:9" x14ac:dyDescent="0.25">
      <c r="A2293" t="s">
        <v>59696</v>
      </c>
      <c r="B2293">
        <v>3593</v>
      </c>
      <c r="C2293">
        <v>0</v>
      </c>
      <c r="D2293" t="s">
        <v>32218</v>
      </c>
      <c r="E2293" t="s">
        <v>20938</v>
      </c>
      <c r="F2293" t="s">
        <v>20970</v>
      </c>
      <c r="G2293">
        <v>2014</v>
      </c>
      <c r="H2293" t="s">
        <v>5272</v>
      </c>
      <c r="I2293" t="s">
        <v>20940</v>
      </c>
    </row>
    <row r="2294" spans="1:9" x14ac:dyDescent="0.25">
      <c r="A2294" t="s">
        <v>59695</v>
      </c>
      <c r="B2294">
        <v>3660</v>
      </c>
      <c r="C2294">
        <v>0</v>
      </c>
      <c r="D2294" t="s">
        <v>32191</v>
      </c>
      <c r="E2294" t="s">
        <v>20996</v>
      </c>
      <c r="F2294" t="s">
        <v>20997</v>
      </c>
      <c r="G2294">
        <v>2011</v>
      </c>
      <c r="H2294" t="s">
        <v>5272</v>
      </c>
      <c r="I2294" t="s">
        <v>20940</v>
      </c>
    </row>
    <row r="2295" spans="1:9" x14ac:dyDescent="0.25">
      <c r="A2295" t="s">
        <v>59694</v>
      </c>
      <c r="B2295">
        <v>0</v>
      </c>
      <c r="C2295">
        <v>0</v>
      </c>
      <c r="D2295" t="s">
        <v>22591</v>
      </c>
      <c r="E2295" t="s">
        <v>20938</v>
      </c>
      <c r="F2295" t="s">
        <v>22592</v>
      </c>
      <c r="G2295">
        <v>2007</v>
      </c>
      <c r="H2295" t="s">
        <v>5272</v>
      </c>
      <c r="I2295" t="s">
        <v>20940</v>
      </c>
    </row>
    <row r="2296" spans="1:9" x14ac:dyDescent="0.25">
      <c r="A2296" t="s">
        <v>59693</v>
      </c>
      <c r="B2296">
        <v>0</v>
      </c>
      <c r="C2296">
        <v>0</v>
      </c>
      <c r="D2296" t="s">
        <v>22585</v>
      </c>
      <c r="E2296" t="s">
        <v>20938</v>
      </c>
      <c r="F2296" t="s">
        <v>21427</v>
      </c>
      <c r="G2296">
        <v>2010</v>
      </c>
      <c r="H2296" t="s">
        <v>5272</v>
      </c>
      <c r="I2296" t="s">
        <v>20940</v>
      </c>
    </row>
    <row r="2297" spans="1:9" x14ac:dyDescent="0.25">
      <c r="A2297" t="s">
        <v>59692</v>
      </c>
      <c r="B2297">
        <v>0</v>
      </c>
      <c r="C2297">
        <v>0</v>
      </c>
      <c r="D2297" t="s">
        <v>22557</v>
      </c>
      <c r="E2297" t="s">
        <v>20938</v>
      </c>
      <c r="F2297" t="s">
        <v>20970</v>
      </c>
      <c r="G2297">
        <v>2015</v>
      </c>
      <c r="H2297" t="s">
        <v>5272</v>
      </c>
      <c r="I2297" t="s">
        <v>20940</v>
      </c>
    </row>
    <row r="2298" spans="1:9" x14ac:dyDescent="0.25">
      <c r="A2298" t="s">
        <v>59691</v>
      </c>
      <c r="B2298">
        <v>0</v>
      </c>
      <c r="C2298">
        <v>0</v>
      </c>
      <c r="D2298" t="s">
        <v>22538</v>
      </c>
      <c r="E2298" t="s">
        <v>20986</v>
      </c>
      <c r="F2298" t="s">
        <v>21727</v>
      </c>
      <c r="G2298">
        <v>2013</v>
      </c>
      <c r="H2298" t="s">
        <v>5272</v>
      </c>
      <c r="I2298" t="s">
        <v>20940</v>
      </c>
    </row>
    <row r="2299" spans="1:9" x14ac:dyDescent="0.25">
      <c r="A2299" t="s">
        <v>59690</v>
      </c>
      <c r="B2299">
        <v>0</v>
      </c>
      <c r="C2299">
        <v>0</v>
      </c>
      <c r="D2299" t="s">
        <v>22500</v>
      </c>
      <c r="E2299" t="s">
        <v>21264</v>
      </c>
      <c r="F2299" t="s">
        <v>22501</v>
      </c>
      <c r="G2299">
        <v>2004</v>
      </c>
      <c r="H2299" t="s">
        <v>5272</v>
      </c>
      <c r="I2299" t="s">
        <v>20940</v>
      </c>
    </row>
    <row r="2300" spans="1:9" x14ac:dyDescent="0.25">
      <c r="A2300" t="s">
        <v>59687</v>
      </c>
      <c r="B2300">
        <v>0</v>
      </c>
      <c r="C2300">
        <v>0</v>
      </c>
      <c r="D2300" t="s">
        <v>30114</v>
      </c>
      <c r="E2300" t="s">
        <v>21145</v>
      </c>
      <c r="F2300" t="s">
        <v>22052</v>
      </c>
      <c r="G2300">
        <v>2013</v>
      </c>
      <c r="H2300" t="s">
        <v>5272</v>
      </c>
      <c r="I2300" t="s">
        <v>20940</v>
      </c>
    </row>
    <row r="2301" spans="1:9" x14ac:dyDescent="0.25">
      <c r="A2301" t="s">
        <v>59686</v>
      </c>
      <c r="B2301">
        <v>0</v>
      </c>
      <c r="C2301">
        <v>0</v>
      </c>
      <c r="D2301" t="s">
        <v>28828</v>
      </c>
      <c r="E2301" t="s">
        <v>21531</v>
      </c>
      <c r="F2301" t="s">
        <v>22477</v>
      </c>
      <c r="G2301">
        <v>2016</v>
      </c>
      <c r="H2301" t="s">
        <v>5272</v>
      </c>
      <c r="I2301" t="s">
        <v>20940</v>
      </c>
    </row>
    <row r="2302" spans="1:9" x14ac:dyDescent="0.25">
      <c r="A2302" t="s">
        <v>59677</v>
      </c>
      <c r="B2302">
        <v>0</v>
      </c>
      <c r="C2302">
        <v>0</v>
      </c>
      <c r="D2302" t="s">
        <v>29997</v>
      </c>
      <c r="E2302" t="s">
        <v>22075</v>
      </c>
      <c r="F2302" t="s">
        <v>29998</v>
      </c>
      <c r="G2302">
        <v>2020</v>
      </c>
      <c r="H2302" t="s">
        <v>5272</v>
      </c>
      <c r="I2302" t="s">
        <v>20940</v>
      </c>
    </row>
    <row r="2303" spans="1:9" x14ac:dyDescent="0.25">
      <c r="A2303" t="s">
        <v>59668</v>
      </c>
      <c r="B2303">
        <v>0</v>
      </c>
      <c r="C2303">
        <v>0</v>
      </c>
      <c r="D2303" t="s">
        <v>29991</v>
      </c>
      <c r="E2303" t="s">
        <v>20938</v>
      </c>
      <c r="F2303" t="s">
        <v>20939</v>
      </c>
      <c r="G2303">
        <v>2021</v>
      </c>
      <c r="H2303" t="s">
        <v>5272</v>
      </c>
      <c r="I2303" t="s">
        <v>20940</v>
      </c>
    </row>
    <row r="2304" spans="1:9" x14ac:dyDescent="0.25">
      <c r="A2304" t="s">
        <v>59667</v>
      </c>
      <c r="B2304">
        <v>0</v>
      </c>
      <c r="C2304">
        <v>0</v>
      </c>
      <c r="D2304" t="s">
        <v>32136</v>
      </c>
      <c r="E2304" t="s">
        <v>21343</v>
      </c>
      <c r="F2304" t="s">
        <v>24704</v>
      </c>
      <c r="G2304">
        <v>2007</v>
      </c>
      <c r="H2304" t="s">
        <v>5272</v>
      </c>
      <c r="I2304" t="s">
        <v>20940</v>
      </c>
    </row>
    <row r="2305" spans="1:9" x14ac:dyDescent="0.25">
      <c r="A2305" t="s">
        <v>59666</v>
      </c>
      <c r="B2305">
        <v>0</v>
      </c>
      <c r="C2305">
        <v>0</v>
      </c>
      <c r="D2305" t="s">
        <v>28679</v>
      </c>
      <c r="E2305" t="s">
        <v>21663</v>
      </c>
      <c r="F2305" t="s">
        <v>28680</v>
      </c>
      <c r="G2305">
        <v>2014</v>
      </c>
      <c r="H2305" t="s">
        <v>5272</v>
      </c>
      <c r="I2305" t="s">
        <v>20940</v>
      </c>
    </row>
    <row r="2306" spans="1:9" x14ac:dyDescent="0.25">
      <c r="A2306" t="s">
        <v>59665</v>
      </c>
      <c r="B2306">
        <v>17158</v>
      </c>
      <c r="C2306">
        <v>0</v>
      </c>
      <c r="D2306" t="s">
        <v>28542</v>
      </c>
      <c r="E2306" t="s">
        <v>21145</v>
      </c>
      <c r="F2306" t="s">
        <v>22709</v>
      </c>
      <c r="G2306">
        <v>2017</v>
      </c>
      <c r="H2306" t="s">
        <v>5272</v>
      </c>
      <c r="I2306" t="s">
        <v>20940</v>
      </c>
    </row>
    <row r="2307" spans="1:9" x14ac:dyDescent="0.25">
      <c r="A2307" t="s">
        <v>59664</v>
      </c>
      <c r="B2307">
        <v>0</v>
      </c>
      <c r="C2307">
        <v>0</v>
      </c>
      <c r="D2307" t="s">
        <v>22410</v>
      </c>
      <c r="E2307" t="s">
        <v>20938</v>
      </c>
      <c r="F2307" t="s">
        <v>21730</v>
      </c>
      <c r="G2307">
        <v>2013</v>
      </c>
      <c r="H2307" t="s">
        <v>5272</v>
      </c>
      <c r="I2307" t="s">
        <v>20940</v>
      </c>
    </row>
    <row r="2308" spans="1:9" x14ac:dyDescent="0.25">
      <c r="A2308" t="s">
        <v>59663</v>
      </c>
      <c r="B2308">
        <v>0</v>
      </c>
      <c r="C2308">
        <v>0</v>
      </c>
      <c r="D2308" t="s">
        <v>22375</v>
      </c>
      <c r="E2308" t="s">
        <v>21343</v>
      </c>
      <c r="F2308" t="s">
        <v>22376</v>
      </c>
      <c r="G2308">
        <v>2009</v>
      </c>
      <c r="H2308" t="s">
        <v>5272</v>
      </c>
      <c r="I2308" t="s">
        <v>20940</v>
      </c>
    </row>
    <row r="2309" spans="1:9" x14ac:dyDescent="0.25">
      <c r="A2309" t="s">
        <v>59662</v>
      </c>
      <c r="B2309">
        <v>0</v>
      </c>
      <c r="C2309">
        <v>0</v>
      </c>
      <c r="D2309" t="s">
        <v>22322</v>
      </c>
      <c r="E2309" t="s">
        <v>21145</v>
      </c>
      <c r="F2309" t="s">
        <v>22052</v>
      </c>
      <c r="G2309">
        <v>2013</v>
      </c>
      <c r="H2309" t="s">
        <v>5272</v>
      </c>
      <c r="I2309" t="s">
        <v>20940</v>
      </c>
    </row>
    <row r="2310" spans="1:9" x14ac:dyDescent="0.25">
      <c r="A2310" t="s">
        <v>59661</v>
      </c>
      <c r="B2310">
        <v>0</v>
      </c>
      <c r="C2310">
        <v>0</v>
      </c>
      <c r="D2310" t="s">
        <v>28058</v>
      </c>
      <c r="E2310" t="s">
        <v>28059</v>
      </c>
      <c r="F2310" t="s">
        <v>24072</v>
      </c>
      <c r="G2310">
        <v>2016</v>
      </c>
      <c r="H2310" t="s">
        <v>5272</v>
      </c>
      <c r="I2310" t="s">
        <v>20940</v>
      </c>
    </row>
    <row r="2311" spans="1:9" x14ac:dyDescent="0.25">
      <c r="A2311" t="s">
        <v>59660</v>
      </c>
      <c r="B2311">
        <v>0</v>
      </c>
      <c r="C2311">
        <v>0</v>
      </c>
      <c r="D2311" t="s">
        <v>22249</v>
      </c>
      <c r="E2311" t="s">
        <v>21642</v>
      </c>
      <c r="F2311" t="s">
        <v>22250</v>
      </c>
      <c r="G2311">
        <v>2005</v>
      </c>
      <c r="H2311" t="s">
        <v>5272</v>
      </c>
      <c r="I2311" t="s">
        <v>20940</v>
      </c>
    </row>
    <row r="2312" spans="1:9" x14ac:dyDescent="0.25">
      <c r="A2312" t="s">
        <v>59659</v>
      </c>
      <c r="B2312">
        <v>0</v>
      </c>
      <c r="C2312">
        <v>0</v>
      </c>
      <c r="D2312" t="s">
        <v>32009</v>
      </c>
      <c r="E2312" t="s">
        <v>21218</v>
      </c>
      <c r="F2312" t="s">
        <v>21395</v>
      </c>
      <c r="G2312">
        <v>2004</v>
      </c>
      <c r="H2312" t="s">
        <v>5272</v>
      </c>
      <c r="I2312" t="s">
        <v>20940</v>
      </c>
    </row>
    <row r="2313" spans="1:9" x14ac:dyDescent="0.25">
      <c r="A2313" t="s">
        <v>59658</v>
      </c>
      <c r="B2313">
        <v>0</v>
      </c>
      <c r="C2313">
        <v>0</v>
      </c>
      <c r="D2313" t="s">
        <v>32003</v>
      </c>
      <c r="E2313" t="s">
        <v>20938</v>
      </c>
      <c r="F2313" t="s">
        <v>21730</v>
      </c>
      <c r="G2313">
        <v>2011</v>
      </c>
      <c r="H2313" t="s">
        <v>5272</v>
      </c>
      <c r="I2313" t="s">
        <v>20940</v>
      </c>
    </row>
    <row r="2314" spans="1:9" x14ac:dyDescent="0.25">
      <c r="A2314" t="s">
        <v>59657</v>
      </c>
      <c r="B2314">
        <v>0</v>
      </c>
      <c r="C2314">
        <v>0</v>
      </c>
      <c r="D2314" t="s">
        <v>31986</v>
      </c>
      <c r="E2314" t="s">
        <v>21685</v>
      </c>
      <c r="F2314" t="s">
        <v>22285</v>
      </c>
      <c r="G2314">
        <v>2012</v>
      </c>
      <c r="H2314" t="s">
        <v>5272</v>
      </c>
      <c r="I2314" t="s">
        <v>20940</v>
      </c>
    </row>
    <row r="2315" spans="1:9" x14ac:dyDescent="0.25">
      <c r="A2315" t="s">
        <v>59656</v>
      </c>
      <c r="B2315">
        <v>0</v>
      </c>
      <c r="C2315">
        <v>0</v>
      </c>
      <c r="D2315" t="s">
        <v>27912</v>
      </c>
      <c r="E2315" t="s">
        <v>23231</v>
      </c>
      <c r="F2315" t="s">
        <v>23232</v>
      </c>
      <c r="G2315">
        <v>2008</v>
      </c>
      <c r="H2315" t="s">
        <v>5272</v>
      </c>
      <c r="I2315" t="s">
        <v>20940</v>
      </c>
    </row>
    <row r="2316" spans="1:9" x14ac:dyDescent="0.25">
      <c r="A2316" t="s">
        <v>59655</v>
      </c>
      <c r="B2316">
        <v>0</v>
      </c>
      <c r="C2316">
        <v>0</v>
      </c>
      <c r="D2316" t="s">
        <v>37812</v>
      </c>
      <c r="E2316" t="s">
        <v>21010</v>
      </c>
      <c r="F2316" t="s">
        <v>33905</v>
      </c>
      <c r="G2316">
        <v>1995</v>
      </c>
      <c r="H2316" t="s">
        <v>5272</v>
      </c>
      <c r="I2316" t="s">
        <v>20940</v>
      </c>
    </row>
    <row r="2317" spans="1:9" x14ac:dyDescent="0.25">
      <c r="A2317" t="s">
        <v>59654</v>
      </c>
      <c r="B2317">
        <v>0</v>
      </c>
      <c r="C2317">
        <v>0</v>
      </c>
      <c r="D2317" t="s">
        <v>31902</v>
      </c>
      <c r="E2317" t="s">
        <v>20938</v>
      </c>
      <c r="F2317" t="s">
        <v>21427</v>
      </c>
      <c r="G2317">
        <v>1982</v>
      </c>
      <c r="H2317" t="s">
        <v>5272</v>
      </c>
      <c r="I2317" t="s">
        <v>20940</v>
      </c>
    </row>
    <row r="2318" spans="1:9" x14ac:dyDescent="0.25">
      <c r="A2318" t="s">
        <v>59653</v>
      </c>
      <c r="B2318">
        <v>0</v>
      </c>
      <c r="C2318">
        <v>0</v>
      </c>
      <c r="D2318" t="s">
        <v>31889</v>
      </c>
      <c r="E2318" t="s">
        <v>20955</v>
      </c>
      <c r="F2318" t="s">
        <v>21177</v>
      </c>
      <c r="G2318">
        <v>2012</v>
      </c>
      <c r="H2318" t="s">
        <v>5272</v>
      </c>
      <c r="I2318" t="s">
        <v>20940</v>
      </c>
    </row>
    <row r="2319" spans="1:9" x14ac:dyDescent="0.25">
      <c r="A2319" t="s">
        <v>59652</v>
      </c>
      <c r="B2319">
        <v>0</v>
      </c>
      <c r="C2319">
        <v>0</v>
      </c>
      <c r="D2319" t="s">
        <v>31883</v>
      </c>
      <c r="E2319" t="s">
        <v>20955</v>
      </c>
      <c r="F2319" t="s">
        <v>21177</v>
      </c>
      <c r="G2319">
        <v>2008</v>
      </c>
      <c r="H2319" t="s">
        <v>5272</v>
      </c>
      <c r="I2319" t="s">
        <v>20940</v>
      </c>
    </row>
    <row r="2320" spans="1:9" x14ac:dyDescent="0.25">
      <c r="A2320" t="s">
        <v>59651</v>
      </c>
      <c r="B2320">
        <v>0</v>
      </c>
      <c r="C2320">
        <v>0</v>
      </c>
      <c r="D2320" t="s">
        <v>37639</v>
      </c>
      <c r="E2320" t="s">
        <v>20986</v>
      </c>
      <c r="F2320" t="s">
        <v>21727</v>
      </c>
      <c r="G2320">
        <v>2016</v>
      </c>
      <c r="H2320" t="s">
        <v>5272</v>
      </c>
      <c r="I2320" t="s">
        <v>20940</v>
      </c>
    </row>
    <row r="2321" spans="1:9" x14ac:dyDescent="0.25">
      <c r="A2321" t="s">
        <v>59650</v>
      </c>
      <c r="B2321">
        <v>0</v>
      </c>
      <c r="C2321">
        <v>0</v>
      </c>
      <c r="D2321" t="s">
        <v>27712</v>
      </c>
      <c r="E2321" t="s">
        <v>21531</v>
      </c>
      <c r="F2321" t="s">
        <v>21759</v>
      </c>
      <c r="G2321">
        <v>2015</v>
      </c>
      <c r="H2321" t="s">
        <v>5272</v>
      </c>
      <c r="I2321" t="s">
        <v>20940</v>
      </c>
    </row>
    <row r="2322" spans="1:9" x14ac:dyDescent="0.25">
      <c r="A2322" t="s">
        <v>59649</v>
      </c>
      <c r="B2322">
        <v>0</v>
      </c>
      <c r="C2322">
        <v>0</v>
      </c>
      <c r="D2322" t="s">
        <v>31781</v>
      </c>
      <c r="E2322" t="s">
        <v>20938</v>
      </c>
      <c r="F2322" t="s">
        <v>21044</v>
      </c>
      <c r="G2322">
        <v>2013</v>
      </c>
      <c r="H2322" t="s">
        <v>5272</v>
      </c>
      <c r="I2322" t="s">
        <v>20940</v>
      </c>
    </row>
    <row r="2323" spans="1:9" x14ac:dyDescent="0.25">
      <c r="A2323" t="s">
        <v>59648</v>
      </c>
      <c r="B2323">
        <v>0</v>
      </c>
      <c r="C2323">
        <v>0</v>
      </c>
      <c r="D2323" t="s">
        <v>31768</v>
      </c>
      <c r="E2323" t="s">
        <v>20955</v>
      </c>
      <c r="F2323" t="s">
        <v>21765</v>
      </c>
      <c r="G2323">
        <v>2012</v>
      </c>
      <c r="H2323" t="s">
        <v>5272</v>
      </c>
      <c r="I2323" t="s">
        <v>20940</v>
      </c>
    </row>
    <row r="2324" spans="1:9" x14ac:dyDescent="0.25">
      <c r="A2324" t="s">
        <v>59636</v>
      </c>
      <c r="B2324">
        <v>13429</v>
      </c>
      <c r="C2324">
        <v>0</v>
      </c>
      <c r="D2324" t="s">
        <v>22060</v>
      </c>
      <c r="E2324" t="s">
        <v>21218</v>
      </c>
      <c r="F2324" t="s">
        <v>22061</v>
      </c>
      <c r="G2324">
        <v>2008</v>
      </c>
      <c r="H2324" t="s">
        <v>5272</v>
      </c>
      <c r="I2324" t="s">
        <v>20940</v>
      </c>
    </row>
    <row r="2325" spans="1:9" x14ac:dyDescent="0.25">
      <c r="A2325" t="s">
        <v>59635</v>
      </c>
      <c r="B2325">
        <v>0</v>
      </c>
      <c r="C2325">
        <v>0</v>
      </c>
      <c r="D2325" t="s">
        <v>37418</v>
      </c>
      <c r="E2325" t="s">
        <v>20938</v>
      </c>
      <c r="F2325" t="s">
        <v>21908</v>
      </c>
      <c r="G2325">
        <v>2014</v>
      </c>
      <c r="H2325" t="s">
        <v>5272</v>
      </c>
      <c r="I2325" t="s">
        <v>20940</v>
      </c>
    </row>
    <row r="2326" spans="1:9" x14ac:dyDescent="0.25">
      <c r="A2326" t="s">
        <v>59634</v>
      </c>
      <c r="B2326">
        <v>0</v>
      </c>
      <c r="C2326">
        <v>0</v>
      </c>
      <c r="D2326" t="s">
        <v>37317</v>
      </c>
      <c r="E2326" t="s">
        <v>20938</v>
      </c>
      <c r="F2326" t="s">
        <v>23271</v>
      </c>
      <c r="G2326">
        <v>2017</v>
      </c>
      <c r="H2326" t="s">
        <v>5272</v>
      </c>
      <c r="I2326" t="s">
        <v>20940</v>
      </c>
    </row>
    <row r="2327" spans="1:9" x14ac:dyDescent="0.25">
      <c r="A2327" t="s">
        <v>59633</v>
      </c>
      <c r="B2327">
        <v>0</v>
      </c>
      <c r="C2327">
        <v>0</v>
      </c>
      <c r="D2327" t="s">
        <v>27639</v>
      </c>
      <c r="E2327" t="s">
        <v>20955</v>
      </c>
      <c r="F2327" t="s">
        <v>23219</v>
      </c>
      <c r="G2327">
        <v>2017</v>
      </c>
      <c r="H2327" t="s">
        <v>5272</v>
      </c>
      <c r="I2327" t="s">
        <v>20940</v>
      </c>
    </row>
    <row r="2328" spans="1:9" x14ac:dyDescent="0.25">
      <c r="A2328" t="s">
        <v>59623</v>
      </c>
      <c r="B2328">
        <v>12881</v>
      </c>
      <c r="C2328">
        <v>0</v>
      </c>
      <c r="D2328" t="s">
        <v>16600</v>
      </c>
      <c r="E2328" t="s">
        <v>37184</v>
      </c>
      <c r="F2328" t="s">
        <v>37185</v>
      </c>
      <c r="H2328" t="s">
        <v>5272</v>
      </c>
      <c r="I2328" t="s">
        <v>20940</v>
      </c>
    </row>
    <row r="2329" spans="1:9" x14ac:dyDescent="0.25">
      <c r="A2329" t="s">
        <v>59622</v>
      </c>
      <c r="B2329">
        <v>0</v>
      </c>
      <c r="C2329">
        <v>0</v>
      </c>
      <c r="D2329" t="s">
        <v>31695</v>
      </c>
      <c r="E2329" t="s">
        <v>22760</v>
      </c>
      <c r="F2329" t="s">
        <v>31696</v>
      </c>
      <c r="G2329">
        <v>2014</v>
      </c>
      <c r="H2329" t="s">
        <v>5272</v>
      </c>
      <c r="I2329" t="s">
        <v>20940</v>
      </c>
    </row>
    <row r="2330" spans="1:9" x14ac:dyDescent="0.25">
      <c r="A2330" t="s">
        <v>59621</v>
      </c>
      <c r="B2330">
        <v>0</v>
      </c>
      <c r="C2330">
        <v>0</v>
      </c>
      <c r="D2330" t="s">
        <v>31675</v>
      </c>
      <c r="E2330" t="s">
        <v>20938</v>
      </c>
      <c r="F2330" t="s">
        <v>21044</v>
      </c>
      <c r="G2330">
        <v>2011</v>
      </c>
      <c r="H2330" t="s">
        <v>5272</v>
      </c>
      <c r="I2330" t="s">
        <v>20940</v>
      </c>
    </row>
    <row r="2331" spans="1:9" x14ac:dyDescent="0.25">
      <c r="A2331" t="s">
        <v>59620</v>
      </c>
      <c r="B2331">
        <v>0</v>
      </c>
      <c r="C2331">
        <v>0</v>
      </c>
      <c r="D2331" t="s">
        <v>31663</v>
      </c>
      <c r="E2331" t="s">
        <v>20938</v>
      </c>
      <c r="F2331" t="s">
        <v>24666</v>
      </c>
      <c r="G2331">
        <v>2011</v>
      </c>
      <c r="H2331" t="s">
        <v>5272</v>
      </c>
      <c r="I2331" t="s">
        <v>20940</v>
      </c>
    </row>
    <row r="2332" spans="1:9" x14ac:dyDescent="0.25">
      <c r="A2332" t="s">
        <v>59619</v>
      </c>
      <c r="B2332">
        <v>0</v>
      </c>
      <c r="C2332">
        <v>0</v>
      </c>
      <c r="D2332" t="s">
        <v>31635</v>
      </c>
      <c r="E2332" t="s">
        <v>20938</v>
      </c>
      <c r="F2332" t="s">
        <v>21427</v>
      </c>
      <c r="G2332">
        <v>2014</v>
      </c>
      <c r="H2332" t="s">
        <v>5272</v>
      </c>
      <c r="I2332" t="s">
        <v>20940</v>
      </c>
    </row>
    <row r="2333" spans="1:9" x14ac:dyDescent="0.25">
      <c r="A2333" t="s">
        <v>59618</v>
      </c>
      <c r="B2333">
        <v>0</v>
      </c>
      <c r="C2333">
        <v>0</v>
      </c>
      <c r="D2333" t="s">
        <v>31629</v>
      </c>
      <c r="E2333" t="s">
        <v>21737</v>
      </c>
      <c r="F2333">
        <v>2</v>
      </c>
      <c r="G2333">
        <v>2013</v>
      </c>
      <c r="H2333" t="s">
        <v>5272</v>
      </c>
      <c r="I2333" t="s">
        <v>20940</v>
      </c>
    </row>
    <row r="2334" spans="1:9" x14ac:dyDescent="0.25">
      <c r="A2334" t="s">
        <v>59617</v>
      </c>
      <c r="B2334">
        <v>0</v>
      </c>
      <c r="C2334">
        <v>0</v>
      </c>
      <c r="D2334" t="s">
        <v>31623</v>
      </c>
      <c r="E2334" t="s">
        <v>21642</v>
      </c>
      <c r="F2334" t="s">
        <v>22250</v>
      </c>
      <c r="G2334">
        <v>2015</v>
      </c>
      <c r="H2334" t="s">
        <v>5272</v>
      </c>
      <c r="I2334" t="s">
        <v>20940</v>
      </c>
    </row>
    <row r="2335" spans="1:9" x14ac:dyDescent="0.25">
      <c r="A2335" t="s">
        <v>59616</v>
      </c>
      <c r="B2335">
        <v>0</v>
      </c>
      <c r="C2335">
        <v>0</v>
      </c>
      <c r="D2335" t="s">
        <v>31598</v>
      </c>
      <c r="E2335" t="s">
        <v>20955</v>
      </c>
      <c r="F2335" t="s">
        <v>21765</v>
      </c>
      <c r="G2335">
        <v>2013</v>
      </c>
      <c r="H2335" t="s">
        <v>5272</v>
      </c>
      <c r="I2335" t="s">
        <v>20940</v>
      </c>
    </row>
    <row r="2336" spans="1:9" x14ac:dyDescent="0.25">
      <c r="A2336" t="s">
        <v>59615</v>
      </c>
      <c r="B2336">
        <v>0</v>
      </c>
      <c r="C2336">
        <v>0</v>
      </c>
      <c r="D2336" t="s">
        <v>31585</v>
      </c>
      <c r="E2336" t="s">
        <v>21642</v>
      </c>
      <c r="F2336" t="s">
        <v>21754</v>
      </c>
      <c r="G2336">
        <v>2014</v>
      </c>
      <c r="H2336" t="s">
        <v>5272</v>
      </c>
      <c r="I2336" t="s">
        <v>20940</v>
      </c>
    </row>
    <row r="2337" spans="1:9" x14ac:dyDescent="0.25">
      <c r="A2337" t="s">
        <v>59614</v>
      </c>
      <c r="B2337">
        <v>0</v>
      </c>
      <c r="C2337">
        <v>0</v>
      </c>
      <c r="D2337" t="s">
        <v>36951</v>
      </c>
      <c r="E2337" t="s">
        <v>21531</v>
      </c>
      <c r="F2337" t="s">
        <v>21759</v>
      </c>
      <c r="G2337">
        <v>2013</v>
      </c>
      <c r="H2337" t="s">
        <v>5272</v>
      </c>
      <c r="I2337" t="s">
        <v>20940</v>
      </c>
    </row>
    <row r="2338" spans="1:9" x14ac:dyDescent="0.25">
      <c r="A2338" t="s">
        <v>59613</v>
      </c>
      <c r="B2338">
        <v>0</v>
      </c>
      <c r="C2338">
        <v>0</v>
      </c>
      <c r="D2338" t="s">
        <v>36932</v>
      </c>
      <c r="E2338" t="s">
        <v>27212</v>
      </c>
      <c r="F2338" t="s">
        <v>27507</v>
      </c>
      <c r="G2338">
        <v>2013</v>
      </c>
      <c r="H2338" t="s">
        <v>5272</v>
      </c>
      <c r="I2338" t="s">
        <v>20940</v>
      </c>
    </row>
    <row r="2339" spans="1:9" x14ac:dyDescent="0.25">
      <c r="A2339" t="s">
        <v>59612</v>
      </c>
      <c r="B2339">
        <v>0</v>
      </c>
      <c r="C2339">
        <v>0</v>
      </c>
      <c r="D2339" t="s">
        <v>36925</v>
      </c>
      <c r="E2339" t="s">
        <v>34063</v>
      </c>
      <c r="F2339" t="s">
        <v>36926</v>
      </c>
      <c r="G2339">
        <v>2001</v>
      </c>
      <c r="H2339" t="s">
        <v>5272</v>
      </c>
      <c r="I2339" t="s">
        <v>20940</v>
      </c>
    </row>
    <row r="2340" spans="1:9" x14ac:dyDescent="0.25">
      <c r="A2340" t="s">
        <v>59611</v>
      </c>
      <c r="B2340">
        <v>0</v>
      </c>
      <c r="C2340">
        <v>0</v>
      </c>
      <c r="D2340" t="s">
        <v>36857</v>
      </c>
      <c r="E2340" t="s">
        <v>20955</v>
      </c>
      <c r="F2340" t="s">
        <v>21834</v>
      </c>
      <c r="G2340">
        <v>2016</v>
      </c>
      <c r="H2340" t="s">
        <v>5272</v>
      </c>
      <c r="I2340" t="s">
        <v>20940</v>
      </c>
    </row>
    <row r="2341" spans="1:9" x14ac:dyDescent="0.25">
      <c r="A2341" t="s">
        <v>59610</v>
      </c>
      <c r="B2341">
        <v>0</v>
      </c>
      <c r="C2341">
        <v>0</v>
      </c>
      <c r="D2341" t="s">
        <v>36818</v>
      </c>
      <c r="E2341" t="s">
        <v>21303</v>
      </c>
      <c r="F2341" t="s">
        <v>26950</v>
      </c>
      <c r="G2341">
        <v>2017</v>
      </c>
      <c r="H2341" t="s">
        <v>5272</v>
      </c>
      <c r="I2341" t="s">
        <v>20940</v>
      </c>
    </row>
    <row r="2342" spans="1:9" x14ac:dyDescent="0.25">
      <c r="A2342" t="s">
        <v>59609</v>
      </c>
      <c r="B2342">
        <v>0</v>
      </c>
      <c r="C2342">
        <v>0</v>
      </c>
      <c r="D2342" t="s">
        <v>27588</v>
      </c>
      <c r="E2342" t="s">
        <v>21642</v>
      </c>
      <c r="F2342" t="s">
        <v>26345</v>
      </c>
      <c r="G2342">
        <v>2015</v>
      </c>
      <c r="H2342" t="s">
        <v>5272</v>
      </c>
      <c r="I2342" t="s">
        <v>20940</v>
      </c>
    </row>
    <row r="2343" spans="1:9" x14ac:dyDescent="0.25">
      <c r="A2343" t="s">
        <v>59608</v>
      </c>
      <c r="B2343">
        <v>0</v>
      </c>
      <c r="C2343">
        <v>0</v>
      </c>
      <c r="D2343" t="s">
        <v>27211</v>
      </c>
      <c r="E2343" t="s">
        <v>27212</v>
      </c>
      <c r="F2343" t="s">
        <v>27213</v>
      </c>
      <c r="G2343">
        <v>2013</v>
      </c>
      <c r="H2343" t="s">
        <v>5272</v>
      </c>
      <c r="I2343" t="s">
        <v>20940</v>
      </c>
    </row>
    <row r="2344" spans="1:9" x14ac:dyDescent="0.25">
      <c r="A2344" t="s">
        <v>59607</v>
      </c>
      <c r="B2344">
        <v>0</v>
      </c>
      <c r="C2344">
        <v>0</v>
      </c>
      <c r="D2344" t="s">
        <v>27136</v>
      </c>
      <c r="E2344" t="s">
        <v>20955</v>
      </c>
      <c r="F2344" t="s">
        <v>20956</v>
      </c>
      <c r="G2344">
        <v>2017</v>
      </c>
      <c r="H2344" t="s">
        <v>5272</v>
      </c>
      <c r="I2344" t="s">
        <v>20940</v>
      </c>
    </row>
    <row r="2345" spans="1:9" x14ac:dyDescent="0.25">
      <c r="A2345" t="s">
        <v>59606</v>
      </c>
      <c r="B2345">
        <v>0</v>
      </c>
      <c r="C2345">
        <v>0</v>
      </c>
      <c r="D2345" t="s">
        <v>26360</v>
      </c>
      <c r="E2345" t="s">
        <v>20955</v>
      </c>
      <c r="F2345" t="s">
        <v>23877</v>
      </c>
      <c r="G2345">
        <v>2015</v>
      </c>
      <c r="H2345" t="s">
        <v>5272</v>
      </c>
      <c r="I2345" t="s">
        <v>20940</v>
      </c>
    </row>
    <row r="2346" spans="1:9" x14ac:dyDescent="0.25">
      <c r="A2346" t="s">
        <v>59605</v>
      </c>
      <c r="B2346">
        <v>0</v>
      </c>
      <c r="C2346">
        <v>0</v>
      </c>
      <c r="D2346" t="s">
        <v>26353</v>
      </c>
      <c r="E2346" t="s">
        <v>22383</v>
      </c>
      <c r="F2346" t="s">
        <v>26354</v>
      </c>
      <c r="G2346">
        <v>2016</v>
      </c>
      <c r="H2346" t="s">
        <v>5272</v>
      </c>
      <c r="I2346" t="s">
        <v>20940</v>
      </c>
    </row>
    <row r="2347" spans="1:9" x14ac:dyDescent="0.25">
      <c r="A2347" t="s">
        <v>59604</v>
      </c>
      <c r="B2347">
        <v>0</v>
      </c>
      <c r="C2347">
        <v>0</v>
      </c>
      <c r="D2347" t="s">
        <v>22143</v>
      </c>
      <c r="E2347" t="s">
        <v>21737</v>
      </c>
      <c r="F2347">
        <v>3</v>
      </c>
      <c r="G2347">
        <v>2013</v>
      </c>
      <c r="H2347" t="s">
        <v>5272</v>
      </c>
      <c r="I2347" t="s">
        <v>20940</v>
      </c>
    </row>
    <row r="2348" spans="1:9" x14ac:dyDescent="0.25">
      <c r="A2348" t="s">
        <v>59603</v>
      </c>
      <c r="B2348">
        <v>0</v>
      </c>
      <c r="C2348">
        <v>0</v>
      </c>
      <c r="D2348" t="s">
        <v>22137</v>
      </c>
      <c r="E2348" t="s">
        <v>20938</v>
      </c>
      <c r="F2348" t="s">
        <v>21427</v>
      </c>
      <c r="G2348">
        <v>2014</v>
      </c>
      <c r="H2348" t="s">
        <v>5272</v>
      </c>
      <c r="I2348" t="s">
        <v>20940</v>
      </c>
    </row>
    <row r="2349" spans="1:9" x14ac:dyDescent="0.25">
      <c r="A2349" t="s">
        <v>59602</v>
      </c>
      <c r="B2349">
        <v>0</v>
      </c>
      <c r="C2349">
        <v>0</v>
      </c>
      <c r="D2349" t="s">
        <v>22119</v>
      </c>
      <c r="E2349" t="s">
        <v>20938</v>
      </c>
      <c r="F2349" t="s">
        <v>21730</v>
      </c>
      <c r="G2349">
        <v>2014</v>
      </c>
      <c r="H2349" t="s">
        <v>5272</v>
      </c>
      <c r="I2349" t="s">
        <v>20940</v>
      </c>
    </row>
    <row r="2350" spans="1:9" x14ac:dyDescent="0.25">
      <c r="A2350" t="s">
        <v>59601</v>
      </c>
      <c r="B2350">
        <v>0</v>
      </c>
      <c r="C2350">
        <v>0</v>
      </c>
      <c r="D2350" t="s">
        <v>22083</v>
      </c>
      <c r="E2350" t="s">
        <v>21340</v>
      </c>
      <c r="F2350" t="s">
        <v>21341</v>
      </c>
      <c r="G2350">
        <v>2007</v>
      </c>
      <c r="H2350" t="s">
        <v>5272</v>
      </c>
      <c r="I2350" t="s">
        <v>20940</v>
      </c>
    </row>
    <row r="2351" spans="1:9" x14ac:dyDescent="0.25">
      <c r="A2351" t="s">
        <v>59600</v>
      </c>
      <c r="B2351">
        <v>0</v>
      </c>
      <c r="C2351">
        <v>0</v>
      </c>
      <c r="D2351" t="s">
        <v>22060</v>
      </c>
      <c r="E2351" t="s">
        <v>21218</v>
      </c>
      <c r="F2351" t="s">
        <v>22061</v>
      </c>
      <c r="G2351">
        <v>2008</v>
      </c>
      <c r="H2351" t="s">
        <v>5272</v>
      </c>
      <c r="I2351" t="s">
        <v>20940</v>
      </c>
    </row>
    <row r="2352" spans="1:9" x14ac:dyDescent="0.25">
      <c r="A2352" t="s">
        <v>59599</v>
      </c>
      <c r="B2352">
        <v>0</v>
      </c>
      <c r="C2352">
        <v>0</v>
      </c>
      <c r="D2352" t="s">
        <v>22044</v>
      </c>
      <c r="E2352" t="s">
        <v>21218</v>
      </c>
      <c r="F2352" t="s">
        <v>22045</v>
      </c>
      <c r="G2352">
        <v>2007</v>
      </c>
      <c r="H2352" t="s">
        <v>5272</v>
      </c>
      <c r="I2352" t="s">
        <v>20940</v>
      </c>
    </row>
    <row r="2353" spans="1:9" x14ac:dyDescent="0.25">
      <c r="A2353" t="s">
        <v>59598</v>
      </c>
      <c r="B2353">
        <v>0</v>
      </c>
      <c r="C2353">
        <v>0</v>
      </c>
      <c r="D2353" t="s">
        <v>22038</v>
      </c>
      <c r="E2353" t="s">
        <v>20938</v>
      </c>
      <c r="F2353" t="s">
        <v>21730</v>
      </c>
      <c r="G2353">
        <v>2014</v>
      </c>
      <c r="H2353" t="s">
        <v>5272</v>
      </c>
      <c r="I2353" t="s">
        <v>20940</v>
      </c>
    </row>
    <row r="2354" spans="1:9" x14ac:dyDescent="0.25">
      <c r="A2354" t="s">
        <v>59597</v>
      </c>
      <c r="B2354">
        <v>0</v>
      </c>
      <c r="C2354">
        <v>0</v>
      </c>
      <c r="D2354" t="s">
        <v>25965</v>
      </c>
      <c r="E2354" t="s">
        <v>21340</v>
      </c>
      <c r="F2354" t="s">
        <v>25966</v>
      </c>
      <c r="G2354">
        <v>2014</v>
      </c>
      <c r="H2354" t="s">
        <v>5272</v>
      </c>
      <c r="I2354" t="s">
        <v>20940</v>
      </c>
    </row>
    <row r="2355" spans="1:9" x14ac:dyDescent="0.25">
      <c r="A2355" t="s">
        <v>59596</v>
      </c>
      <c r="B2355">
        <v>0</v>
      </c>
      <c r="C2355">
        <v>0</v>
      </c>
      <c r="D2355" t="s">
        <v>25959</v>
      </c>
      <c r="E2355" t="s">
        <v>21218</v>
      </c>
      <c r="F2355" t="s">
        <v>21219</v>
      </c>
      <c r="G2355">
        <v>2014</v>
      </c>
      <c r="H2355" t="s">
        <v>5272</v>
      </c>
      <c r="I2355" t="s">
        <v>20940</v>
      </c>
    </row>
    <row r="2356" spans="1:9" x14ac:dyDescent="0.25">
      <c r="A2356" t="s">
        <v>59595</v>
      </c>
      <c r="B2356">
        <v>0</v>
      </c>
      <c r="C2356">
        <v>0</v>
      </c>
      <c r="D2356" t="s">
        <v>25949</v>
      </c>
      <c r="E2356" t="s">
        <v>21531</v>
      </c>
      <c r="F2356" t="s">
        <v>21590</v>
      </c>
      <c r="G2356">
        <v>2015</v>
      </c>
      <c r="H2356" t="s">
        <v>5272</v>
      </c>
      <c r="I2356" t="s">
        <v>20940</v>
      </c>
    </row>
    <row r="2357" spans="1:9" x14ac:dyDescent="0.25">
      <c r="A2357" t="s">
        <v>59594</v>
      </c>
      <c r="B2357">
        <v>0</v>
      </c>
      <c r="C2357">
        <v>0</v>
      </c>
      <c r="D2357" t="s">
        <v>25943</v>
      </c>
      <c r="E2357" t="s">
        <v>22528</v>
      </c>
      <c r="F2357" t="s">
        <v>22529</v>
      </c>
      <c r="G2357">
        <v>2016</v>
      </c>
      <c r="H2357" t="s">
        <v>5272</v>
      </c>
      <c r="I2357" t="s">
        <v>20940</v>
      </c>
    </row>
    <row r="2358" spans="1:9" x14ac:dyDescent="0.25">
      <c r="A2358" t="s">
        <v>59593</v>
      </c>
      <c r="B2358">
        <v>0</v>
      </c>
      <c r="C2358">
        <v>0</v>
      </c>
      <c r="D2358" t="s">
        <v>25937</v>
      </c>
      <c r="E2358" t="s">
        <v>21343</v>
      </c>
      <c r="F2358" t="s">
        <v>22638</v>
      </c>
      <c r="G2358">
        <v>2015</v>
      </c>
      <c r="H2358" t="s">
        <v>5272</v>
      </c>
      <c r="I2358" t="s">
        <v>20940</v>
      </c>
    </row>
    <row r="2359" spans="1:9" x14ac:dyDescent="0.25">
      <c r="A2359" t="s">
        <v>59592</v>
      </c>
      <c r="B2359">
        <v>0</v>
      </c>
      <c r="C2359">
        <v>0</v>
      </c>
      <c r="D2359" t="s">
        <v>25927</v>
      </c>
      <c r="E2359" t="s">
        <v>20955</v>
      </c>
      <c r="F2359" t="s">
        <v>25064</v>
      </c>
      <c r="G2359">
        <v>2006</v>
      </c>
      <c r="H2359" t="s">
        <v>5272</v>
      </c>
      <c r="I2359" t="s">
        <v>20940</v>
      </c>
    </row>
    <row r="2360" spans="1:9" x14ac:dyDescent="0.25">
      <c r="A2360" t="s">
        <v>59590</v>
      </c>
      <c r="B2360">
        <v>0</v>
      </c>
      <c r="C2360">
        <v>0</v>
      </c>
      <c r="D2360" t="s">
        <v>35585</v>
      </c>
      <c r="E2360" t="s">
        <v>21531</v>
      </c>
      <c r="F2360" t="s">
        <v>21590</v>
      </c>
      <c r="G2360">
        <v>2013</v>
      </c>
      <c r="H2360" t="s">
        <v>5272</v>
      </c>
      <c r="I2360" t="s">
        <v>20940</v>
      </c>
    </row>
    <row r="2361" spans="1:9" x14ac:dyDescent="0.25">
      <c r="A2361" t="s">
        <v>59589</v>
      </c>
      <c r="B2361">
        <v>0</v>
      </c>
      <c r="C2361">
        <v>0</v>
      </c>
      <c r="D2361" t="s">
        <v>35482</v>
      </c>
      <c r="E2361" t="s">
        <v>27285</v>
      </c>
      <c r="F2361" t="s">
        <v>35483</v>
      </c>
      <c r="G2361">
        <v>2012</v>
      </c>
      <c r="H2361" t="s">
        <v>5272</v>
      </c>
      <c r="I2361" t="s">
        <v>20940</v>
      </c>
    </row>
    <row r="2362" spans="1:9" x14ac:dyDescent="0.25">
      <c r="A2362" t="s">
        <v>59588</v>
      </c>
      <c r="B2362">
        <v>0</v>
      </c>
      <c r="C2362">
        <v>0</v>
      </c>
      <c r="D2362" t="s">
        <v>25456</v>
      </c>
      <c r="E2362" t="s">
        <v>20938</v>
      </c>
      <c r="F2362" t="s">
        <v>21427</v>
      </c>
      <c r="G2362">
        <v>1996</v>
      </c>
      <c r="H2362" t="s">
        <v>5272</v>
      </c>
      <c r="I2362" t="s">
        <v>20940</v>
      </c>
    </row>
    <row r="2363" spans="1:9" x14ac:dyDescent="0.25">
      <c r="A2363" t="s">
        <v>59587</v>
      </c>
      <c r="B2363">
        <v>0</v>
      </c>
      <c r="C2363">
        <v>0</v>
      </c>
      <c r="D2363" t="s">
        <v>25411</v>
      </c>
      <c r="E2363" t="s">
        <v>21343</v>
      </c>
      <c r="F2363" t="s">
        <v>22376</v>
      </c>
      <c r="G2363">
        <v>2006</v>
      </c>
      <c r="H2363" t="s">
        <v>5272</v>
      </c>
      <c r="I2363" t="s">
        <v>20940</v>
      </c>
    </row>
    <row r="2364" spans="1:9" x14ac:dyDescent="0.25">
      <c r="A2364" t="s">
        <v>59586</v>
      </c>
      <c r="B2364">
        <v>0</v>
      </c>
      <c r="C2364">
        <v>0</v>
      </c>
      <c r="D2364" t="s">
        <v>25323</v>
      </c>
      <c r="E2364" t="s">
        <v>20938</v>
      </c>
      <c r="F2364" t="s">
        <v>22471</v>
      </c>
      <c r="G2364">
        <v>2010</v>
      </c>
      <c r="H2364" t="s">
        <v>5272</v>
      </c>
      <c r="I2364" t="s">
        <v>20940</v>
      </c>
    </row>
    <row r="2365" spans="1:9" x14ac:dyDescent="0.25">
      <c r="A2365" t="s">
        <v>59585</v>
      </c>
      <c r="B2365">
        <v>0</v>
      </c>
      <c r="C2365">
        <v>0</v>
      </c>
      <c r="D2365" t="s">
        <v>25273</v>
      </c>
      <c r="E2365" t="s">
        <v>20938</v>
      </c>
      <c r="F2365" t="s">
        <v>21730</v>
      </c>
      <c r="G2365">
        <v>2016</v>
      </c>
      <c r="H2365" t="s">
        <v>5272</v>
      </c>
      <c r="I2365" t="s">
        <v>20940</v>
      </c>
    </row>
    <row r="2366" spans="1:9" x14ac:dyDescent="0.25">
      <c r="A2366" t="s">
        <v>59584</v>
      </c>
      <c r="B2366">
        <v>0</v>
      </c>
      <c r="C2366">
        <v>0</v>
      </c>
      <c r="D2366" t="s">
        <v>25267</v>
      </c>
      <c r="E2366" t="s">
        <v>20938</v>
      </c>
      <c r="F2366" t="s">
        <v>21730</v>
      </c>
      <c r="G2366">
        <v>2015</v>
      </c>
      <c r="H2366" t="s">
        <v>5272</v>
      </c>
      <c r="I2366" t="s">
        <v>20940</v>
      </c>
    </row>
    <row r="2367" spans="1:9" x14ac:dyDescent="0.25">
      <c r="A2367" t="s">
        <v>59583</v>
      </c>
      <c r="B2367">
        <v>8599</v>
      </c>
      <c r="C2367">
        <v>0</v>
      </c>
      <c r="D2367" t="s">
        <v>25224</v>
      </c>
      <c r="E2367" t="s">
        <v>21642</v>
      </c>
      <c r="F2367" t="s">
        <v>22765</v>
      </c>
      <c r="G2367">
        <v>2012</v>
      </c>
      <c r="H2367" t="s">
        <v>5272</v>
      </c>
      <c r="I2367" t="s">
        <v>20940</v>
      </c>
    </row>
    <row r="2368" spans="1:9" x14ac:dyDescent="0.25">
      <c r="A2368" t="s">
        <v>59582</v>
      </c>
      <c r="B2368">
        <v>0</v>
      </c>
      <c r="C2368">
        <v>0</v>
      </c>
      <c r="D2368" t="s">
        <v>24641</v>
      </c>
      <c r="E2368" t="s">
        <v>20938</v>
      </c>
      <c r="F2368" t="s">
        <v>21044</v>
      </c>
      <c r="G2368">
        <v>2005</v>
      </c>
      <c r="H2368" t="s">
        <v>5272</v>
      </c>
      <c r="I2368" t="s">
        <v>20940</v>
      </c>
    </row>
    <row r="2369" spans="1:9" x14ac:dyDescent="0.25">
      <c r="A2369" t="s">
        <v>59581</v>
      </c>
      <c r="B2369">
        <v>0</v>
      </c>
      <c r="C2369">
        <v>0</v>
      </c>
      <c r="D2369" t="s">
        <v>24529</v>
      </c>
      <c r="E2369" t="s">
        <v>21218</v>
      </c>
      <c r="F2369" t="s">
        <v>21395</v>
      </c>
      <c r="G2369">
        <v>2006</v>
      </c>
      <c r="H2369" t="s">
        <v>5272</v>
      </c>
      <c r="I2369" t="s">
        <v>20940</v>
      </c>
    </row>
    <row r="2370" spans="1:9" x14ac:dyDescent="0.25">
      <c r="A2370" t="s">
        <v>59580</v>
      </c>
      <c r="B2370">
        <v>0</v>
      </c>
      <c r="C2370">
        <v>0</v>
      </c>
      <c r="D2370" t="s">
        <v>24405</v>
      </c>
      <c r="E2370" t="s">
        <v>21343</v>
      </c>
      <c r="F2370" t="s">
        <v>22638</v>
      </c>
      <c r="G2370">
        <v>2011</v>
      </c>
      <c r="H2370" t="s">
        <v>5272</v>
      </c>
      <c r="I2370" t="s">
        <v>20940</v>
      </c>
    </row>
    <row r="2371" spans="1:9" x14ac:dyDescent="0.25">
      <c r="A2371" t="s">
        <v>59579</v>
      </c>
      <c r="B2371">
        <v>0</v>
      </c>
      <c r="C2371">
        <v>0</v>
      </c>
      <c r="D2371" t="s">
        <v>24356</v>
      </c>
      <c r="E2371" t="s">
        <v>21343</v>
      </c>
      <c r="F2371" t="s">
        <v>22272</v>
      </c>
      <c r="G2371">
        <v>2013</v>
      </c>
      <c r="H2371" t="s">
        <v>5272</v>
      </c>
      <c r="I2371" t="s">
        <v>20940</v>
      </c>
    </row>
    <row r="2372" spans="1:9" x14ac:dyDescent="0.25">
      <c r="A2372" t="s">
        <v>59578</v>
      </c>
      <c r="B2372">
        <v>0</v>
      </c>
      <c r="C2372">
        <v>0</v>
      </c>
      <c r="D2372" t="s">
        <v>34776</v>
      </c>
      <c r="E2372" t="s">
        <v>20938</v>
      </c>
      <c r="F2372" t="s">
        <v>21044</v>
      </c>
      <c r="G2372">
        <v>2006</v>
      </c>
      <c r="H2372" t="s">
        <v>5272</v>
      </c>
      <c r="I2372" t="s">
        <v>20940</v>
      </c>
    </row>
    <row r="2373" spans="1:9" x14ac:dyDescent="0.25">
      <c r="A2373" t="s">
        <v>59577</v>
      </c>
      <c r="B2373">
        <v>0</v>
      </c>
      <c r="C2373">
        <v>0</v>
      </c>
      <c r="D2373" t="s">
        <v>34770</v>
      </c>
      <c r="E2373" t="s">
        <v>20986</v>
      </c>
      <c r="F2373" t="s">
        <v>21727</v>
      </c>
      <c r="G2373">
        <v>2006</v>
      </c>
      <c r="H2373" t="s">
        <v>5272</v>
      </c>
      <c r="I2373" t="s">
        <v>20940</v>
      </c>
    </row>
    <row r="2374" spans="1:9" x14ac:dyDescent="0.25">
      <c r="A2374" t="s">
        <v>59576</v>
      </c>
      <c r="B2374">
        <v>0</v>
      </c>
      <c r="C2374">
        <v>0</v>
      </c>
      <c r="D2374" t="s">
        <v>34764</v>
      </c>
      <c r="E2374" t="s">
        <v>21642</v>
      </c>
      <c r="F2374" t="s">
        <v>21707</v>
      </c>
      <c r="G2374">
        <v>2014</v>
      </c>
      <c r="H2374" t="s">
        <v>5272</v>
      </c>
      <c r="I2374" t="s">
        <v>20940</v>
      </c>
    </row>
    <row r="2375" spans="1:9" x14ac:dyDescent="0.25">
      <c r="A2375" t="s">
        <v>59575</v>
      </c>
      <c r="B2375">
        <v>0</v>
      </c>
      <c r="C2375">
        <v>0</v>
      </c>
      <c r="D2375" t="s">
        <v>34730</v>
      </c>
      <c r="E2375" t="s">
        <v>20938</v>
      </c>
      <c r="F2375" t="s">
        <v>21427</v>
      </c>
      <c r="G2375">
        <v>2014</v>
      </c>
      <c r="H2375" t="s">
        <v>5272</v>
      </c>
      <c r="I2375" t="s">
        <v>20940</v>
      </c>
    </row>
    <row r="2376" spans="1:9" x14ac:dyDescent="0.25">
      <c r="A2376" t="s">
        <v>59574</v>
      </c>
      <c r="B2376">
        <v>0</v>
      </c>
      <c r="C2376">
        <v>0</v>
      </c>
      <c r="D2376" t="s">
        <v>34724</v>
      </c>
      <c r="E2376" t="s">
        <v>20938</v>
      </c>
      <c r="F2376" t="s">
        <v>21044</v>
      </c>
      <c r="G2376">
        <v>2016</v>
      </c>
      <c r="H2376" t="s">
        <v>5272</v>
      </c>
      <c r="I2376" t="s">
        <v>20940</v>
      </c>
    </row>
    <row r="2377" spans="1:9" x14ac:dyDescent="0.25">
      <c r="A2377" t="s">
        <v>59573</v>
      </c>
      <c r="B2377">
        <v>0</v>
      </c>
      <c r="C2377">
        <v>0</v>
      </c>
      <c r="D2377" t="s">
        <v>34640</v>
      </c>
      <c r="E2377" t="s">
        <v>20938</v>
      </c>
      <c r="F2377" t="s">
        <v>21730</v>
      </c>
      <c r="G2377">
        <v>2015</v>
      </c>
      <c r="H2377" t="s">
        <v>5272</v>
      </c>
      <c r="I2377" t="s">
        <v>20940</v>
      </c>
    </row>
    <row r="2378" spans="1:9" x14ac:dyDescent="0.25">
      <c r="A2378" t="s">
        <v>59572</v>
      </c>
      <c r="B2378">
        <v>0</v>
      </c>
      <c r="C2378">
        <v>0</v>
      </c>
      <c r="D2378" t="s">
        <v>34559</v>
      </c>
      <c r="E2378" t="s">
        <v>21340</v>
      </c>
      <c r="F2378" t="s">
        <v>21722</v>
      </c>
      <c r="G2378">
        <v>2013</v>
      </c>
      <c r="H2378" t="s">
        <v>5272</v>
      </c>
      <c r="I2378" t="s">
        <v>20940</v>
      </c>
    </row>
    <row r="2379" spans="1:9" x14ac:dyDescent="0.25">
      <c r="A2379" t="s">
        <v>59571</v>
      </c>
      <c r="B2379">
        <v>0</v>
      </c>
      <c r="C2379">
        <v>0</v>
      </c>
      <c r="D2379" t="s">
        <v>34480</v>
      </c>
      <c r="E2379" t="s">
        <v>21986</v>
      </c>
      <c r="F2379" t="s">
        <v>34481</v>
      </c>
      <c r="G2379">
        <v>2010</v>
      </c>
      <c r="H2379" t="s">
        <v>5272</v>
      </c>
      <c r="I2379" t="s">
        <v>20940</v>
      </c>
    </row>
    <row r="2380" spans="1:9" x14ac:dyDescent="0.25">
      <c r="A2380" t="s">
        <v>59570</v>
      </c>
      <c r="B2380">
        <v>0</v>
      </c>
      <c r="C2380">
        <v>0</v>
      </c>
      <c r="D2380" t="s">
        <v>34474</v>
      </c>
      <c r="E2380" t="s">
        <v>20938</v>
      </c>
      <c r="F2380" t="s">
        <v>20970</v>
      </c>
      <c r="G2380">
        <v>2015</v>
      </c>
      <c r="H2380" t="s">
        <v>5272</v>
      </c>
      <c r="I2380" t="s">
        <v>20940</v>
      </c>
    </row>
    <row r="2381" spans="1:9" x14ac:dyDescent="0.25">
      <c r="A2381" t="s">
        <v>59569</v>
      </c>
      <c r="B2381">
        <v>0</v>
      </c>
      <c r="C2381">
        <v>0</v>
      </c>
      <c r="D2381" t="s">
        <v>34468</v>
      </c>
      <c r="E2381" t="s">
        <v>23411</v>
      </c>
      <c r="F2381" t="s">
        <v>31452</v>
      </c>
      <c r="G2381">
        <v>2009</v>
      </c>
      <c r="H2381" t="s">
        <v>5272</v>
      </c>
      <c r="I2381" t="s">
        <v>20940</v>
      </c>
    </row>
    <row r="2382" spans="1:9" x14ac:dyDescent="0.25">
      <c r="A2382" t="s">
        <v>59568</v>
      </c>
      <c r="B2382">
        <v>0</v>
      </c>
      <c r="C2382">
        <v>0</v>
      </c>
      <c r="D2382" t="s">
        <v>34423</v>
      </c>
      <c r="E2382" t="s">
        <v>20938</v>
      </c>
      <c r="F2382" t="s">
        <v>21044</v>
      </c>
      <c r="G2382">
        <v>2014</v>
      </c>
      <c r="H2382" t="s">
        <v>5272</v>
      </c>
      <c r="I2382" t="s">
        <v>20940</v>
      </c>
    </row>
    <row r="2383" spans="1:9" x14ac:dyDescent="0.25">
      <c r="A2383" t="s">
        <v>59567</v>
      </c>
      <c r="B2383">
        <v>0</v>
      </c>
      <c r="C2383">
        <v>0</v>
      </c>
      <c r="D2383" t="s">
        <v>34376</v>
      </c>
      <c r="E2383" t="s">
        <v>20938</v>
      </c>
      <c r="F2383" t="s">
        <v>21044</v>
      </c>
      <c r="G2383">
        <v>2013</v>
      </c>
      <c r="H2383" t="s">
        <v>5272</v>
      </c>
      <c r="I2383" t="s">
        <v>20940</v>
      </c>
    </row>
    <row r="2384" spans="1:9" x14ac:dyDescent="0.25">
      <c r="A2384" t="s">
        <v>59566</v>
      </c>
      <c r="B2384">
        <v>0</v>
      </c>
      <c r="C2384">
        <v>0</v>
      </c>
      <c r="D2384" t="s">
        <v>34361</v>
      </c>
      <c r="E2384" t="s">
        <v>22760</v>
      </c>
      <c r="F2384" t="s">
        <v>26796</v>
      </c>
      <c r="G2384">
        <v>2015</v>
      </c>
      <c r="H2384" t="s">
        <v>5272</v>
      </c>
      <c r="I2384" t="s">
        <v>20940</v>
      </c>
    </row>
    <row r="2385" spans="1:9" x14ac:dyDescent="0.25">
      <c r="A2385" t="s">
        <v>59565</v>
      </c>
      <c r="B2385">
        <v>0</v>
      </c>
      <c r="C2385">
        <v>0</v>
      </c>
      <c r="D2385" t="s">
        <v>34309</v>
      </c>
      <c r="E2385" t="s">
        <v>21062</v>
      </c>
      <c r="F2385" t="s">
        <v>23324</v>
      </c>
      <c r="G2385">
        <v>2013</v>
      </c>
      <c r="H2385" t="s">
        <v>5272</v>
      </c>
      <c r="I2385" t="s">
        <v>20940</v>
      </c>
    </row>
    <row r="2386" spans="1:9" x14ac:dyDescent="0.25">
      <c r="A2386" t="s">
        <v>59564</v>
      </c>
      <c r="B2386">
        <v>0</v>
      </c>
      <c r="C2386">
        <v>0</v>
      </c>
      <c r="D2386" t="s">
        <v>34235</v>
      </c>
      <c r="E2386" t="s">
        <v>20986</v>
      </c>
      <c r="F2386" t="s">
        <v>24287</v>
      </c>
      <c r="G2386">
        <v>2016</v>
      </c>
      <c r="H2386" t="s">
        <v>5272</v>
      </c>
      <c r="I2386" t="s">
        <v>20940</v>
      </c>
    </row>
    <row r="2387" spans="1:9" x14ac:dyDescent="0.25">
      <c r="A2387" t="s">
        <v>59563</v>
      </c>
      <c r="B2387">
        <v>0</v>
      </c>
      <c r="C2387">
        <v>0</v>
      </c>
      <c r="D2387" t="s">
        <v>34134</v>
      </c>
      <c r="E2387" t="s">
        <v>20938</v>
      </c>
      <c r="F2387" t="s">
        <v>21044</v>
      </c>
      <c r="G2387">
        <v>2013</v>
      </c>
      <c r="H2387" t="s">
        <v>5272</v>
      </c>
      <c r="I2387" t="s">
        <v>20940</v>
      </c>
    </row>
    <row r="2388" spans="1:9" x14ac:dyDescent="0.25">
      <c r="A2388" t="s">
        <v>59562</v>
      </c>
      <c r="B2388">
        <v>0</v>
      </c>
      <c r="C2388">
        <v>0</v>
      </c>
      <c r="D2388" t="s">
        <v>24258</v>
      </c>
      <c r="E2388" t="s">
        <v>22169</v>
      </c>
      <c r="F2388" t="s">
        <v>24259</v>
      </c>
      <c r="G2388">
        <v>2013</v>
      </c>
      <c r="H2388" t="s">
        <v>5272</v>
      </c>
      <c r="I2388" t="s">
        <v>20940</v>
      </c>
    </row>
    <row r="2389" spans="1:9" x14ac:dyDescent="0.25">
      <c r="A2389" t="s">
        <v>59561</v>
      </c>
      <c r="B2389">
        <v>0</v>
      </c>
      <c r="C2389">
        <v>0</v>
      </c>
      <c r="D2389" t="s">
        <v>24234</v>
      </c>
      <c r="E2389" t="s">
        <v>21145</v>
      </c>
      <c r="F2389" t="s">
        <v>21561</v>
      </c>
      <c r="G2389">
        <v>2012</v>
      </c>
      <c r="H2389" t="s">
        <v>5272</v>
      </c>
      <c r="I2389" t="s">
        <v>20940</v>
      </c>
    </row>
    <row r="2390" spans="1:9" x14ac:dyDescent="0.25">
      <c r="A2390" t="s">
        <v>59560</v>
      </c>
      <c r="B2390">
        <v>0</v>
      </c>
      <c r="C2390">
        <v>0</v>
      </c>
      <c r="D2390" t="s">
        <v>24196</v>
      </c>
      <c r="E2390" t="s">
        <v>20938</v>
      </c>
      <c r="F2390" t="s">
        <v>21730</v>
      </c>
      <c r="G2390">
        <v>2014</v>
      </c>
      <c r="H2390" t="s">
        <v>5272</v>
      </c>
      <c r="I2390" t="s">
        <v>20940</v>
      </c>
    </row>
    <row r="2391" spans="1:9" x14ac:dyDescent="0.25">
      <c r="A2391" t="s">
        <v>59559</v>
      </c>
      <c r="B2391">
        <v>0</v>
      </c>
      <c r="C2391">
        <v>0</v>
      </c>
      <c r="D2391" t="s">
        <v>24185</v>
      </c>
      <c r="E2391" t="s">
        <v>20938</v>
      </c>
      <c r="F2391" t="s">
        <v>21044</v>
      </c>
      <c r="G2391">
        <v>2005</v>
      </c>
      <c r="H2391" t="s">
        <v>5272</v>
      </c>
      <c r="I2391" t="s">
        <v>20940</v>
      </c>
    </row>
    <row r="2392" spans="1:9" x14ac:dyDescent="0.25">
      <c r="A2392" t="s">
        <v>59558</v>
      </c>
      <c r="B2392">
        <v>0</v>
      </c>
      <c r="C2392">
        <v>0</v>
      </c>
      <c r="D2392" t="s">
        <v>24176</v>
      </c>
      <c r="E2392" t="s">
        <v>22075</v>
      </c>
      <c r="F2392" t="s">
        <v>23870</v>
      </c>
      <c r="G2392">
        <v>2011</v>
      </c>
      <c r="H2392" t="s">
        <v>5272</v>
      </c>
      <c r="I2392" t="s">
        <v>20940</v>
      </c>
    </row>
    <row r="2393" spans="1:9" x14ac:dyDescent="0.25">
      <c r="A2393" t="s">
        <v>59557</v>
      </c>
      <c r="B2393">
        <v>0</v>
      </c>
      <c r="C2393">
        <v>0</v>
      </c>
      <c r="D2393" t="s">
        <v>24155</v>
      </c>
      <c r="E2393" t="s">
        <v>20938</v>
      </c>
      <c r="F2393" t="s">
        <v>21730</v>
      </c>
      <c r="G2393">
        <v>2007</v>
      </c>
      <c r="H2393" t="s">
        <v>5272</v>
      </c>
      <c r="I2393" t="s">
        <v>20940</v>
      </c>
    </row>
    <row r="2394" spans="1:9" x14ac:dyDescent="0.25">
      <c r="A2394" t="s">
        <v>59556</v>
      </c>
      <c r="B2394">
        <v>0</v>
      </c>
      <c r="C2394">
        <v>0</v>
      </c>
      <c r="D2394" t="s">
        <v>24149</v>
      </c>
      <c r="E2394" t="s">
        <v>20938</v>
      </c>
      <c r="F2394" t="s">
        <v>21044</v>
      </c>
      <c r="G2394">
        <v>2013</v>
      </c>
      <c r="H2394" t="s">
        <v>5272</v>
      </c>
      <c r="I2394" t="s">
        <v>20940</v>
      </c>
    </row>
    <row r="2395" spans="1:9" x14ac:dyDescent="0.25">
      <c r="A2395" t="s">
        <v>59555</v>
      </c>
      <c r="B2395">
        <v>0</v>
      </c>
      <c r="C2395">
        <v>0</v>
      </c>
      <c r="D2395" t="s">
        <v>24126</v>
      </c>
      <c r="E2395" t="s">
        <v>21218</v>
      </c>
      <c r="F2395" t="s">
        <v>21219</v>
      </c>
      <c r="G2395">
        <v>2014</v>
      </c>
      <c r="H2395" t="s">
        <v>5272</v>
      </c>
      <c r="I2395" t="s">
        <v>20940</v>
      </c>
    </row>
    <row r="2396" spans="1:9" x14ac:dyDescent="0.25">
      <c r="A2396" t="s">
        <v>59554</v>
      </c>
      <c r="B2396">
        <v>0</v>
      </c>
      <c r="C2396">
        <v>0</v>
      </c>
      <c r="D2396" t="s">
        <v>24106</v>
      </c>
      <c r="E2396" t="s">
        <v>21992</v>
      </c>
      <c r="F2396" t="s">
        <v>24107</v>
      </c>
      <c r="G2396">
        <v>2013</v>
      </c>
      <c r="H2396" t="s">
        <v>5272</v>
      </c>
      <c r="I2396" t="s">
        <v>20940</v>
      </c>
    </row>
    <row r="2397" spans="1:9" x14ac:dyDescent="0.25">
      <c r="A2397" t="s">
        <v>59553</v>
      </c>
      <c r="B2397">
        <v>0</v>
      </c>
      <c r="C2397">
        <v>0</v>
      </c>
      <c r="D2397" t="s">
        <v>24083</v>
      </c>
      <c r="E2397" t="s">
        <v>21737</v>
      </c>
      <c r="F2397">
        <v>2</v>
      </c>
      <c r="G2397">
        <v>2015</v>
      </c>
      <c r="H2397" t="s">
        <v>5272</v>
      </c>
      <c r="I2397" t="s">
        <v>20940</v>
      </c>
    </row>
    <row r="2398" spans="1:9" x14ac:dyDescent="0.25">
      <c r="A2398" t="s">
        <v>59552</v>
      </c>
      <c r="B2398">
        <v>0</v>
      </c>
      <c r="C2398">
        <v>0</v>
      </c>
      <c r="D2398" t="s">
        <v>24044</v>
      </c>
      <c r="E2398" t="s">
        <v>21340</v>
      </c>
      <c r="F2398" t="s">
        <v>22359</v>
      </c>
      <c r="G2398">
        <v>2008</v>
      </c>
      <c r="H2398" t="s">
        <v>5272</v>
      </c>
      <c r="I2398" t="s">
        <v>20940</v>
      </c>
    </row>
    <row r="2399" spans="1:9" x14ac:dyDescent="0.25">
      <c r="A2399" t="s">
        <v>59551</v>
      </c>
      <c r="B2399">
        <v>0</v>
      </c>
      <c r="C2399">
        <v>0</v>
      </c>
      <c r="D2399" t="s">
        <v>24034</v>
      </c>
      <c r="E2399" t="s">
        <v>23463</v>
      </c>
      <c r="F2399" t="s">
        <v>23464</v>
      </c>
      <c r="G2399">
        <v>2011</v>
      </c>
      <c r="H2399" t="s">
        <v>5272</v>
      </c>
      <c r="I2399" t="s">
        <v>20940</v>
      </c>
    </row>
    <row r="2400" spans="1:9" x14ac:dyDescent="0.25">
      <c r="A2400" t="s">
        <v>59550</v>
      </c>
      <c r="B2400">
        <v>0</v>
      </c>
      <c r="C2400">
        <v>0</v>
      </c>
      <c r="D2400" t="s">
        <v>23999</v>
      </c>
      <c r="E2400" t="s">
        <v>20955</v>
      </c>
      <c r="F2400" t="s">
        <v>20956</v>
      </c>
      <c r="G2400">
        <v>2012</v>
      </c>
      <c r="H2400" t="s">
        <v>5272</v>
      </c>
      <c r="I2400" t="s">
        <v>20940</v>
      </c>
    </row>
    <row r="2401" spans="1:9" x14ac:dyDescent="0.25">
      <c r="A2401" t="s">
        <v>59549</v>
      </c>
      <c r="B2401">
        <v>0</v>
      </c>
      <c r="C2401">
        <v>0</v>
      </c>
      <c r="D2401" t="s">
        <v>23975</v>
      </c>
      <c r="E2401" t="s">
        <v>21789</v>
      </c>
      <c r="F2401" t="s">
        <v>23976</v>
      </c>
      <c r="G2401">
        <v>2016</v>
      </c>
      <c r="H2401" t="s">
        <v>5272</v>
      </c>
      <c r="I2401" t="s">
        <v>20940</v>
      </c>
    </row>
    <row r="2402" spans="1:9" x14ac:dyDescent="0.25">
      <c r="A2402" t="s">
        <v>59548</v>
      </c>
      <c r="B2402">
        <v>0</v>
      </c>
      <c r="C2402">
        <v>0</v>
      </c>
      <c r="D2402" t="s">
        <v>34038</v>
      </c>
      <c r="E2402" t="s">
        <v>21642</v>
      </c>
      <c r="F2402" t="s">
        <v>34039</v>
      </c>
      <c r="G2402">
        <v>2016</v>
      </c>
      <c r="H2402" t="s">
        <v>5272</v>
      </c>
      <c r="I2402" t="s">
        <v>20940</v>
      </c>
    </row>
    <row r="2403" spans="1:9" x14ac:dyDescent="0.25">
      <c r="A2403" t="s">
        <v>59547</v>
      </c>
      <c r="B2403">
        <v>0</v>
      </c>
      <c r="C2403">
        <v>0</v>
      </c>
      <c r="D2403" t="s">
        <v>33936</v>
      </c>
      <c r="E2403" t="s">
        <v>21776</v>
      </c>
      <c r="F2403" t="s">
        <v>22552</v>
      </c>
      <c r="G2403">
        <v>2012</v>
      </c>
      <c r="H2403" t="s">
        <v>5272</v>
      </c>
      <c r="I2403" t="s">
        <v>20940</v>
      </c>
    </row>
    <row r="2404" spans="1:9" x14ac:dyDescent="0.25">
      <c r="A2404" t="s">
        <v>59546</v>
      </c>
      <c r="B2404">
        <v>0</v>
      </c>
      <c r="C2404">
        <v>0</v>
      </c>
      <c r="D2404" t="s">
        <v>33911</v>
      </c>
      <c r="E2404" t="s">
        <v>20955</v>
      </c>
      <c r="F2404" t="s">
        <v>22828</v>
      </c>
      <c r="G2404">
        <v>2015</v>
      </c>
      <c r="H2404" t="s">
        <v>5272</v>
      </c>
      <c r="I2404" t="s">
        <v>20940</v>
      </c>
    </row>
    <row r="2405" spans="1:9" x14ac:dyDescent="0.25">
      <c r="A2405" t="s">
        <v>59545</v>
      </c>
      <c r="B2405">
        <v>0</v>
      </c>
      <c r="C2405">
        <v>0</v>
      </c>
      <c r="D2405" t="s">
        <v>33904</v>
      </c>
      <c r="E2405" t="s">
        <v>21010</v>
      </c>
      <c r="F2405" t="s">
        <v>33905</v>
      </c>
      <c r="G2405">
        <v>2014</v>
      </c>
      <c r="H2405" t="s">
        <v>5272</v>
      </c>
      <c r="I2405" t="s">
        <v>20940</v>
      </c>
    </row>
    <row r="2406" spans="1:9" x14ac:dyDescent="0.25">
      <c r="A2406" t="s">
        <v>59544</v>
      </c>
      <c r="B2406">
        <v>0</v>
      </c>
      <c r="C2406">
        <v>0</v>
      </c>
      <c r="D2406" t="s">
        <v>33889</v>
      </c>
      <c r="E2406" t="s">
        <v>20986</v>
      </c>
      <c r="F2406" t="s">
        <v>21727</v>
      </c>
      <c r="G2406">
        <v>2015</v>
      </c>
      <c r="H2406" t="s">
        <v>5272</v>
      </c>
      <c r="I2406" t="s">
        <v>20940</v>
      </c>
    </row>
    <row r="2407" spans="1:9" x14ac:dyDescent="0.25">
      <c r="A2407" t="s">
        <v>59543</v>
      </c>
      <c r="B2407">
        <v>0</v>
      </c>
      <c r="C2407">
        <v>0</v>
      </c>
      <c r="D2407" t="s">
        <v>33883</v>
      </c>
      <c r="E2407" t="s">
        <v>21737</v>
      </c>
      <c r="F2407" t="s">
        <v>24064</v>
      </c>
      <c r="G2407">
        <v>2016</v>
      </c>
      <c r="H2407" t="s">
        <v>5272</v>
      </c>
      <c r="I2407" t="s">
        <v>20940</v>
      </c>
    </row>
    <row r="2408" spans="1:9" x14ac:dyDescent="0.25">
      <c r="A2408" t="s">
        <v>59542</v>
      </c>
      <c r="B2408">
        <v>0</v>
      </c>
      <c r="C2408">
        <v>0</v>
      </c>
      <c r="D2408" t="s">
        <v>33877</v>
      </c>
      <c r="E2408" t="s">
        <v>20955</v>
      </c>
      <c r="F2408" t="s">
        <v>21834</v>
      </c>
      <c r="G2408">
        <v>2010</v>
      </c>
      <c r="H2408" t="s">
        <v>5272</v>
      </c>
      <c r="I2408" t="s">
        <v>20940</v>
      </c>
    </row>
    <row r="2409" spans="1:9" x14ac:dyDescent="0.25">
      <c r="A2409" t="s">
        <v>59541</v>
      </c>
      <c r="B2409">
        <v>0</v>
      </c>
      <c r="C2409">
        <v>0</v>
      </c>
      <c r="D2409" t="s">
        <v>23928</v>
      </c>
      <c r="E2409" t="s">
        <v>20938</v>
      </c>
      <c r="F2409" t="s">
        <v>21044</v>
      </c>
      <c r="G2409">
        <v>2015</v>
      </c>
      <c r="H2409" t="s">
        <v>5272</v>
      </c>
      <c r="I2409" t="s">
        <v>20940</v>
      </c>
    </row>
    <row r="2410" spans="1:9" x14ac:dyDescent="0.25">
      <c r="A2410" t="s">
        <v>59540</v>
      </c>
      <c r="B2410">
        <v>0</v>
      </c>
      <c r="C2410">
        <v>0</v>
      </c>
      <c r="D2410" t="s">
        <v>23890</v>
      </c>
      <c r="E2410" t="s">
        <v>20938</v>
      </c>
      <c r="F2410" t="s">
        <v>21885</v>
      </c>
      <c r="G2410">
        <v>2015</v>
      </c>
      <c r="H2410" t="s">
        <v>5272</v>
      </c>
      <c r="I2410" t="s">
        <v>20940</v>
      </c>
    </row>
    <row r="2411" spans="1:9" x14ac:dyDescent="0.25">
      <c r="A2411" t="s">
        <v>59539</v>
      </c>
      <c r="B2411">
        <v>0</v>
      </c>
      <c r="C2411">
        <v>0</v>
      </c>
      <c r="D2411" t="s">
        <v>23884</v>
      </c>
      <c r="E2411" t="s">
        <v>20938</v>
      </c>
      <c r="F2411" t="s">
        <v>21044</v>
      </c>
      <c r="G2411">
        <v>2009</v>
      </c>
      <c r="H2411" t="s">
        <v>5272</v>
      </c>
      <c r="I2411" t="s">
        <v>20940</v>
      </c>
    </row>
    <row r="2412" spans="1:9" x14ac:dyDescent="0.25">
      <c r="A2412" t="s">
        <v>59538</v>
      </c>
      <c r="B2412">
        <v>0</v>
      </c>
      <c r="C2412">
        <v>0</v>
      </c>
      <c r="D2412" t="s">
        <v>23869</v>
      </c>
      <c r="E2412" t="s">
        <v>22075</v>
      </c>
      <c r="F2412" t="s">
        <v>23870</v>
      </c>
      <c r="G2412">
        <v>2012</v>
      </c>
      <c r="H2412" t="s">
        <v>5272</v>
      </c>
      <c r="I2412" t="s">
        <v>20940</v>
      </c>
    </row>
    <row r="2413" spans="1:9" x14ac:dyDescent="0.25">
      <c r="A2413" t="s">
        <v>59537</v>
      </c>
      <c r="B2413">
        <v>0</v>
      </c>
      <c r="C2413">
        <v>0</v>
      </c>
      <c r="D2413" t="s">
        <v>23863</v>
      </c>
      <c r="E2413" t="s">
        <v>20938</v>
      </c>
      <c r="F2413" t="s">
        <v>21044</v>
      </c>
      <c r="G2413">
        <v>2010</v>
      </c>
      <c r="H2413" t="s">
        <v>5272</v>
      </c>
      <c r="I2413" t="s">
        <v>20940</v>
      </c>
    </row>
    <row r="2414" spans="1:9" x14ac:dyDescent="0.25">
      <c r="A2414" t="s">
        <v>59536</v>
      </c>
      <c r="B2414">
        <v>0</v>
      </c>
      <c r="C2414">
        <v>0</v>
      </c>
      <c r="D2414" t="s">
        <v>23857</v>
      </c>
      <c r="E2414" t="s">
        <v>20938</v>
      </c>
      <c r="F2414" t="s">
        <v>21044</v>
      </c>
      <c r="G2414">
        <v>2012</v>
      </c>
      <c r="H2414" t="s">
        <v>5272</v>
      </c>
      <c r="I2414" t="s">
        <v>20940</v>
      </c>
    </row>
    <row r="2415" spans="1:9" x14ac:dyDescent="0.25">
      <c r="A2415" t="s">
        <v>59535</v>
      </c>
      <c r="B2415">
        <v>0</v>
      </c>
      <c r="C2415">
        <v>0</v>
      </c>
      <c r="D2415" t="s">
        <v>23842</v>
      </c>
      <c r="E2415" t="s">
        <v>23843</v>
      </c>
      <c r="F2415" t="s">
        <v>23844</v>
      </c>
      <c r="G2415">
        <v>2013</v>
      </c>
      <c r="H2415" t="s">
        <v>5272</v>
      </c>
      <c r="I2415" t="s">
        <v>20940</v>
      </c>
    </row>
    <row r="2416" spans="1:9" x14ac:dyDescent="0.25">
      <c r="A2416" t="s">
        <v>59534</v>
      </c>
      <c r="B2416">
        <v>0</v>
      </c>
      <c r="C2416">
        <v>0</v>
      </c>
      <c r="D2416" t="s">
        <v>33807</v>
      </c>
      <c r="E2416" t="s">
        <v>21218</v>
      </c>
      <c r="F2416" t="s">
        <v>22061</v>
      </c>
      <c r="G2416">
        <v>2006</v>
      </c>
      <c r="H2416" t="s">
        <v>5272</v>
      </c>
      <c r="I2416" t="s">
        <v>20940</v>
      </c>
    </row>
    <row r="2417" spans="1:9" x14ac:dyDescent="0.25">
      <c r="A2417" t="s">
        <v>59533</v>
      </c>
      <c r="B2417">
        <v>0</v>
      </c>
      <c r="C2417">
        <v>0</v>
      </c>
      <c r="D2417" t="s">
        <v>33773</v>
      </c>
      <c r="E2417" t="s">
        <v>21145</v>
      </c>
      <c r="F2417" t="s">
        <v>25877</v>
      </c>
      <c r="G2417">
        <v>2015</v>
      </c>
      <c r="H2417" t="s">
        <v>5272</v>
      </c>
      <c r="I2417" t="s">
        <v>20940</v>
      </c>
    </row>
    <row r="2418" spans="1:9" x14ac:dyDescent="0.25">
      <c r="A2418" t="s">
        <v>59532</v>
      </c>
      <c r="B2418">
        <v>0</v>
      </c>
      <c r="C2418">
        <v>0</v>
      </c>
      <c r="D2418" t="s">
        <v>33767</v>
      </c>
      <c r="E2418" t="s">
        <v>21343</v>
      </c>
      <c r="F2418" t="s">
        <v>21890</v>
      </c>
      <c r="G2418">
        <v>2008</v>
      </c>
      <c r="H2418" t="s">
        <v>5272</v>
      </c>
      <c r="I2418" t="s">
        <v>20940</v>
      </c>
    </row>
    <row r="2419" spans="1:9" x14ac:dyDescent="0.25">
      <c r="A2419" t="s">
        <v>59531</v>
      </c>
      <c r="B2419">
        <v>0</v>
      </c>
      <c r="C2419">
        <v>0</v>
      </c>
      <c r="D2419" t="s">
        <v>33746</v>
      </c>
      <c r="E2419" t="s">
        <v>20938</v>
      </c>
      <c r="F2419" t="s">
        <v>21044</v>
      </c>
      <c r="G2419">
        <v>2013</v>
      </c>
      <c r="H2419" t="s">
        <v>5272</v>
      </c>
      <c r="I2419" t="s">
        <v>20940</v>
      </c>
    </row>
    <row r="2420" spans="1:9" x14ac:dyDescent="0.25">
      <c r="A2420" t="s">
        <v>59530</v>
      </c>
      <c r="B2420">
        <v>0</v>
      </c>
      <c r="C2420">
        <v>0</v>
      </c>
      <c r="D2420" t="s">
        <v>33740</v>
      </c>
      <c r="E2420" t="s">
        <v>22075</v>
      </c>
      <c r="F2420" t="s">
        <v>22076</v>
      </c>
      <c r="G2420">
        <v>2012</v>
      </c>
      <c r="H2420" t="s">
        <v>5272</v>
      </c>
      <c r="I2420" t="s">
        <v>20940</v>
      </c>
    </row>
    <row r="2421" spans="1:9" x14ac:dyDescent="0.25">
      <c r="A2421" t="s">
        <v>59529</v>
      </c>
      <c r="B2421">
        <v>0</v>
      </c>
      <c r="C2421">
        <v>0</v>
      </c>
      <c r="D2421" t="s">
        <v>33734</v>
      </c>
      <c r="E2421" t="s">
        <v>21303</v>
      </c>
      <c r="F2421" t="s">
        <v>21304</v>
      </c>
      <c r="G2421">
        <v>2012</v>
      </c>
      <c r="H2421" t="s">
        <v>5272</v>
      </c>
      <c r="I2421" t="s">
        <v>20940</v>
      </c>
    </row>
    <row r="2422" spans="1:9" x14ac:dyDescent="0.25">
      <c r="A2422" t="s">
        <v>59528</v>
      </c>
      <c r="B2422">
        <v>0</v>
      </c>
      <c r="C2422">
        <v>0</v>
      </c>
      <c r="D2422" t="s">
        <v>33724</v>
      </c>
      <c r="E2422" t="s">
        <v>21340</v>
      </c>
      <c r="F2422" t="s">
        <v>21341</v>
      </c>
      <c r="G2422">
        <v>2015</v>
      </c>
      <c r="H2422" t="s">
        <v>5272</v>
      </c>
      <c r="I2422" t="s">
        <v>20940</v>
      </c>
    </row>
    <row r="2423" spans="1:9" x14ac:dyDescent="0.25">
      <c r="A2423" t="s">
        <v>59527</v>
      </c>
      <c r="B2423">
        <v>0</v>
      </c>
      <c r="C2423">
        <v>0</v>
      </c>
      <c r="D2423" t="s">
        <v>33718</v>
      </c>
      <c r="E2423" t="s">
        <v>20938</v>
      </c>
      <c r="F2423" t="s">
        <v>21427</v>
      </c>
      <c r="G2423">
        <v>2012</v>
      </c>
      <c r="H2423" t="s">
        <v>5272</v>
      </c>
      <c r="I2423" t="s">
        <v>20940</v>
      </c>
    </row>
    <row r="2424" spans="1:9" x14ac:dyDescent="0.25">
      <c r="A2424" t="s">
        <v>59526</v>
      </c>
      <c r="B2424">
        <v>0</v>
      </c>
      <c r="C2424">
        <v>0</v>
      </c>
      <c r="D2424" t="s">
        <v>23784</v>
      </c>
      <c r="E2424" t="s">
        <v>20938</v>
      </c>
      <c r="F2424" t="s">
        <v>21730</v>
      </c>
      <c r="G2424">
        <v>2014</v>
      </c>
      <c r="H2424" t="s">
        <v>5272</v>
      </c>
      <c r="I2424" t="s">
        <v>20940</v>
      </c>
    </row>
    <row r="2425" spans="1:9" x14ac:dyDescent="0.25">
      <c r="A2425" t="s">
        <v>59525</v>
      </c>
      <c r="B2425">
        <v>0</v>
      </c>
      <c r="C2425">
        <v>0</v>
      </c>
      <c r="D2425" t="s">
        <v>23761</v>
      </c>
      <c r="E2425" t="s">
        <v>23762</v>
      </c>
      <c r="F2425" t="s">
        <v>23763</v>
      </c>
      <c r="G2425">
        <v>2015</v>
      </c>
      <c r="H2425" t="s">
        <v>5272</v>
      </c>
      <c r="I2425" t="s">
        <v>20940</v>
      </c>
    </row>
    <row r="2426" spans="1:9" x14ac:dyDescent="0.25">
      <c r="A2426" t="s">
        <v>59524</v>
      </c>
      <c r="B2426">
        <v>0</v>
      </c>
      <c r="C2426">
        <v>0</v>
      </c>
      <c r="D2426" t="s">
        <v>23735</v>
      </c>
      <c r="E2426" t="s">
        <v>20955</v>
      </c>
      <c r="F2426" t="s">
        <v>21765</v>
      </c>
      <c r="G2426">
        <v>2014</v>
      </c>
      <c r="H2426" t="s">
        <v>5272</v>
      </c>
      <c r="I2426" t="s">
        <v>20940</v>
      </c>
    </row>
    <row r="2427" spans="1:9" x14ac:dyDescent="0.25">
      <c r="A2427" t="s">
        <v>59523</v>
      </c>
      <c r="B2427">
        <v>0</v>
      </c>
      <c r="C2427">
        <v>0</v>
      </c>
      <c r="D2427" t="s">
        <v>21899</v>
      </c>
      <c r="E2427" t="s">
        <v>21900</v>
      </c>
      <c r="F2427" t="s">
        <v>21901</v>
      </c>
      <c r="G2427">
        <v>2007</v>
      </c>
      <c r="H2427" t="s">
        <v>5272</v>
      </c>
      <c r="I2427" t="s">
        <v>20940</v>
      </c>
    </row>
    <row r="2428" spans="1:9" x14ac:dyDescent="0.25">
      <c r="A2428" t="s">
        <v>59522</v>
      </c>
      <c r="B2428">
        <v>0</v>
      </c>
      <c r="C2428">
        <v>0</v>
      </c>
      <c r="D2428" t="s">
        <v>21865</v>
      </c>
      <c r="E2428" t="s">
        <v>21531</v>
      </c>
      <c r="F2428" t="s">
        <v>21866</v>
      </c>
      <c r="G2428">
        <v>2010</v>
      </c>
      <c r="H2428" t="s">
        <v>5272</v>
      </c>
      <c r="I2428" t="s">
        <v>20940</v>
      </c>
    </row>
    <row r="2429" spans="1:9" x14ac:dyDescent="0.25">
      <c r="A2429" t="s">
        <v>59521</v>
      </c>
      <c r="B2429">
        <v>0</v>
      </c>
      <c r="C2429">
        <v>0</v>
      </c>
      <c r="D2429" t="s">
        <v>21833</v>
      </c>
      <c r="E2429" t="s">
        <v>20955</v>
      </c>
      <c r="F2429" t="s">
        <v>21834</v>
      </c>
      <c r="G2429">
        <v>2011</v>
      </c>
      <c r="H2429" t="s">
        <v>5272</v>
      </c>
      <c r="I2429" t="s">
        <v>20940</v>
      </c>
    </row>
    <row r="2430" spans="1:9" x14ac:dyDescent="0.25">
      <c r="A2430" t="s">
        <v>59520</v>
      </c>
      <c r="B2430">
        <v>0</v>
      </c>
      <c r="C2430">
        <v>0</v>
      </c>
      <c r="D2430" t="s">
        <v>21816</v>
      </c>
      <c r="E2430" t="s">
        <v>21145</v>
      </c>
      <c r="F2430" t="s">
        <v>21817</v>
      </c>
      <c r="G2430">
        <v>2011</v>
      </c>
      <c r="H2430" t="s">
        <v>5272</v>
      </c>
      <c r="I2430" t="s">
        <v>20940</v>
      </c>
    </row>
    <row r="2431" spans="1:9" x14ac:dyDescent="0.25">
      <c r="A2431" t="s">
        <v>59519</v>
      </c>
      <c r="B2431">
        <v>0</v>
      </c>
      <c r="C2431">
        <v>0</v>
      </c>
      <c r="D2431" t="s">
        <v>21764</v>
      </c>
      <c r="E2431" t="s">
        <v>20955</v>
      </c>
      <c r="F2431" t="s">
        <v>21765</v>
      </c>
      <c r="G2431">
        <v>2011</v>
      </c>
      <c r="H2431" t="s">
        <v>5272</v>
      </c>
      <c r="I2431" t="s">
        <v>20940</v>
      </c>
    </row>
    <row r="2432" spans="1:9" x14ac:dyDescent="0.25">
      <c r="A2432" t="s">
        <v>59518</v>
      </c>
      <c r="B2432">
        <v>0</v>
      </c>
      <c r="C2432">
        <v>0</v>
      </c>
      <c r="D2432" t="s">
        <v>21729</v>
      </c>
      <c r="E2432" t="s">
        <v>20938</v>
      </c>
      <c r="F2432" t="s">
        <v>21730</v>
      </c>
      <c r="G2432">
        <v>2013</v>
      </c>
      <c r="H2432" t="s">
        <v>5272</v>
      </c>
      <c r="I2432" t="s">
        <v>20940</v>
      </c>
    </row>
    <row r="2433" spans="1:9" x14ac:dyDescent="0.25">
      <c r="A2433" t="s">
        <v>59517</v>
      </c>
      <c r="B2433">
        <v>0</v>
      </c>
      <c r="C2433">
        <v>0</v>
      </c>
      <c r="D2433" t="s">
        <v>23641</v>
      </c>
      <c r="E2433" t="s">
        <v>21642</v>
      </c>
      <c r="F2433" t="s">
        <v>22297</v>
      </c>
      <c r="G2433">
        <v>2011</v>
      </c>
      <c r="H2433" t="s">
        <v>5272</v>
      </c>
      <c r="I2433" t="s">
        <v>20940</v>
      </c>
    </row>
    <row r="2434" spans="1:9" x14ac:dyDescent="0.25">
      <c r="A2434" t="s">
        <v>59516</v>
      </c>
      <c r="B2434">
        <v>0</v>
      </c>
      <c r="C2434">
        <v>0</v>
      </c>
      <c r="D2434" t="s">
        <v>23635</v>
      </c>
      <c r="E2434" t="s">
        <v>20938</v>
      </c>
      <c r="F2434" t="s">
        <v>21044</v>
      </c>
      <c r="G2434">
        <v>2013</v>
      </c>
      <c r="H2434" t="s">
        <v>5272</v>
      </c>
      <c r="I2434" t="s">
        <v>20940</v>
      </c>
    </row>
    <row r="2435" spans="1:9" x14ac:dyDescent="0.25">
      <c r="A2435" t="s">
        <v>59515</v>
      </c>
      <c r="B2435">
        <v>0</v>
      </c>
      <c r="C2435">
        <v>0</v>
      </c>
      <c r="D2435" t="s">
        <v>23612</v>
      </c>
      <c r="E2435" t="s">
        <v>20938</v>
      </c>
      <c r="F2435" t="s">
        <v>21044</v>
      </c>
      <c r="G2435">
        <v>2015</v>
      </c>
      <c r="H2435" t="s">
        <v>5272</v>
      </c>
      <c r="I2435" t="s">
        <v>20940</v>
      </c>
    </row>
    <row r="2436" spans="1:9" x14ac:dyDescent="0.25">
      <c r="A2436" t="s">
        <v>59514</v>
      </c>
      <c r="B2436">
        <v>0</v>
      </c>
      <c r="C2436">
        <v>0</v>
      </c>
      <c r="D2436" t="s">
        <v>33644</v>
      </c>
      <c r="E2436" t="s">
        <v>21340</v>
      </c>
      <c r="F2436" t="s">
        <v>23914</v>
      </c>
      <c r="G2436">
        <v>2002</v>
      </c>
      <c r="H2436" t="s">
        <v>5272</v>
      </c>
      <c r="I2436" t="s">
        <v>20940</v>
      </c>
    </row>
    <row r="2437" spans="1:9" x14ac:dyDescent="0.25">
      <c r="A2437" t="s">
        <v>59513</v>
      </c>
      <c r="B2437">
        <v>0</v>
      </c>
      <c r="C2437">
        <v>0</v>
      </c>
      <c r="D2437" t="s">
        <v>23346</v>
      </c>
      <c r="E2437" t="s">
        <v>20938</v>
      </c>
      <c r="F2437" t="s">
        <v>21730</v>
      </c>
      <c r="G2437">
        <v>2015</v>
      </c>
      <c r="H2437" t="s">
        <v>5272</v>
      </c>
      <c r="I2437" t="s">
        <v>20940</v>
      </c>
    </row>
    <row r="2438" spans="1:9" x14ac:dyDescent="0.25">
      <c r="A2438" t="s">
        <v>59512</v>
      </c>
      <c r="B2438">
        <v>0</v>
      </c>
      <c r="C2438">
        <v>0</v>
      </c>
      <c r="D2438" t="s">
        <v>23328</v>
      </c>
      <c r="E2438" t="s">
        <v>21343</v>
      </c>
      <c r="F2438" t="s">
        <v>22638</v>
      </c>
      <c r="G2438">
        <v>2010</v>
      </c>
      <c r="H2438" t="s">
        <v>5272</v>
      </c>
      <c r="I2438" t="s">
        <v>20940</v>
      </c>
    </row>
    <row r="2439" spans="1:9" x14ac:dyDescent="0.25">
      <c r="A2439" t="s">
        <v>59511</v>
      </c>
      <c r="B2439">
        <v>0</v>
      </c>
      <c r="C2439">
        <v>0</v>
      </c>
      <c r="D2439" t="s">
        <v>33466</v>
      </c>
      <c r="E2439" t="s">
        <v>21642</v>
      </c>
      <c r="F2439" t="s">
        <v>22370</v>
      </c>
      <c r="G2439">
        <v>2011</v>
      </c>
      <c r="H2439" t="s">
        <v>5272</v>
      </c>
      <c r="I2439" t="s">
        <v>20940</v>
      </c>
    </row>
    <row r="2440" spans="1:9" x14ac:dyDescent="0.25">
      <c r="A2440" t="s">
        <v>59510</v>
      </c>
      <c r="B2440">
        <v>0</v>
      </c>
      <c r="C2440">
        <v>0</v>
      </c>
      <c r="D2440" t="s">
        <v>33194</v>
      </c>
      <c r="E2440" t="s">
        <v>20938</v>
      </c>
      <c r="F2440" t="s">
        <v>21044</v>
      </c>
      <c r="G2440">
        <v>2012</v>
      </c>
      <c r="H2440" t="s">
        <v>5272</v>
      </c>
      <c r="I2440" t="s">
        <v>20940</v>
      </c>
    </row>
    <row r="2441" spans="1:9" x14ac:dyDescent="0.25">
      <c r="A2441" t="s">
        <v>59509</v>
      </c>
      <c r="B2441">
        <v>0</v>
      </c>
      <c r="C2441">
        <v>0</v>
      </c>
      <c r="D2441" t="s">
        <v>27727</v>
      </c>
      <c r="E2441" t="s">
        <v>21340</v>
      </c>
      <c r="F2441" t="s">
        <v>21341</v>
      </c>
      <c r="G2441">
        <v>2015</v>
      </c>
      <c r="H2441" t="s">
        <v>5272</v>
      </c>
      <c r="I2441" t="s">
        <v>20940</v>
      </c>
    </row>
    <row r="2442" spans="1:9" x14ac:dyDescent="0.25">
      <c r="A2442" t="s">
        <v>59508</v>
      </c>
      <c r="B2442">
        <v>0</v>
      </c>
      <c r="C2442">
        <v>0</v>
      </c>
      <c r="D2442" t="s">
        <v>41662</v>
      </c>
      <c r="E2442" t="s">
        <v>20955</v>
      </c>
      <c r="F2442" t="s">
        <v>23219</v>
      </c>
      <c r="G2442">
        <v>2008</v>
      </c>
      <c r="H2442" t="s">
        <v>5272</v>
      </c>
      <c r="I2442" t="s">
        <v>20940</v>
      </c>
    </row>
    <row r="2443" spans="1:9" x14ac:dyDescent="0.25">
      <c r="A2443" t="s">
        <v>59507</v>
      </c>
      <c r="B2443">
        <v>0</v>
      </c>
      <c r="C2443">
        <v>0</v>
      </c>
      <c r="D2443" t="s">
        <v>33560</v>
      </c>
      <c r="E2443" t="s">
        <v>23463</v>
      </c>
      <c r="F2443" t="s">
        <v>33561</v>
      </c>
      <c r="G2443">
        <v>2012</v>
      </c>
      <c r="H2443" t="s">
        <v>5272</v>
      </c>
      <c r="I2443" t="s">
        <v>20940</v>
      </c>
    </row>
    <row r="2444" spans="1:9" x14ac:dyDescent="0.25">
      <c r="A2444" t="s">
        <v>59506</v>
      </c>
      <c r="B2444">
        <v>18542</v>
      </c>
      <c r="C2444">
        <v>0</v>
      </c>
      <c r="D2444" t="s">
        <v>47414</v>
      </c>
      <c r="E2444" t="s">
        <v>21986</v>
      </c>
      <c r="F2444" t="s">
        <v>33119</v>
      </c>
      <c r="G2444">
        <v>2022</v>
      </c>
      <c r="H2444" t="s">
        <v>5272</v>
      </c>
      <c r="I2444" t="s">
        <v>20940</v>
      </c>
    </row>
    <row r="2445" spans="1:9" x14ac:dyDescent="0.25">
      <c r="A2445" t="s">
        <v>59501</v>
      </c>
      <c r="B2445">
        <v>0</v>
      </c>
      <c r="C2445">
        <v>0</v>
      </c>
      <c r="D2445" t="s">
        <v>46912</v>
      </c>
      <c r="E2445" t="s">
        <v>21663</v>
      </c>
      <c r="F2445" t="s">
        <v>42623</v>
      </c>
      <c r="G2445">
        <v>2016</v>
      </c>
      <c r="H2445" t="s">
        <v>5272</v>
      </c>
      <c r="I2445" t="s">
        <v>20940</v>
      </c>
    </row>
    <row r="2446" spans="1:9" x14ac:dyDescent="0.25">
      <c r="A2446" t="s">
        <v>59500</v>
      </c>
      <c r="B2446">
        <v>0</v>
      </c>
      <c r="C2446">
        <v>0</v>
      </c>
      <c r="D2446" t="s">
        <v>31841</v>
      </c>
      <c r="E2446" t="s">
        <v>21145</v>
      </c>
      <c r="F2446" t="s">
        <v>31842</v>
      </c>
      <c r="G2446">
        <v>2005</v>
      </c>
      <c r="H2446" t="s">
        <v>5272</v>
      </c>
      <c r="I2446" t="s">
        <v>20940</v>
      </c>
    </row>
    <row r="2447" spans="1:9" x14ac:dyDescent="0.25">
      <c r="A2447" t="s">
        <v>59499</v>
      </c>
      <c r="B2447">
        <v>0</v>
      </c>
      <c r="C2447">
        <v>0</v>
      </c>
      <c r="D2447" t="s">
        <v>31566</v>
      </c>
      <c r="E2447" t="s">
        <v>21343</v>
      </c>
      <c r="F2447" t="s">
        <v>23904</v>
      </c>
      <c r="G2447">
        <v>2005</v>
      </c>
      <c r="H2447" t="s">
        <v>5272</v>
      </c>
      <c r="I2447" t="s">
        <v>20940</v>
      </c>
    </row>
    <row r="2448" spans="1:9" x14ac:dyDescent="0.25">
      <c r="A2448" t="s">
        <v>59498</v>
      </c>
      <c r="B2448">
        <v>0</v>
      </c>
      <c r="C2448">
        <v>0</v>
      </c>
      <c r="D2448" t="s">
        <v>31493</v>
      </c>
      <c r="E2448" t="s">
        <v>21343</v>
      </c>
      <c r="F2448" t="s">
        <v>21890</v>
      </c>
      <c r="G2448">
        <v>2013</v>
      </c>
      <c r="H2448" t="s">
        <v>5272</v>
      </c>
      <c r="I2448" t="s">
        <v>20940</v>
      </c>
    </row>
    <row r="2449" spans="1:9" x14ac:dyDescent="0.25">
      <c r="A2449" t="s">
        <v>59497</v>
      </c>
      <c r="B2449">
        <v>0</v>
      </c>
      <c r="C2449">
        <v>0</v>
      </c>
      <c r="D2449" t="s">
        <v>23824</v>
      </c>
      <c r="E2449" t="s">
        <v>23825</v>
      </c>
      <c r="F2449" t="s">
        <v>23826</v>
      </c>
      <c r="G2449">
        <v>2014</v>
      </c>
      <c r="H2449" t="s">
        <v>5272</v>
      </c>
      <c r="I2449" t="s">
        <v>20940</v>
      </c>
    </row>
    <row r="2450" spans="1:9" x14ac:dyDescent="0.25">
      <c r="A2450" t="s">
        <v>59496</v>
      </c>
      <c r="B2450">
        <v>0</v>
      </c>
      <c r="C2450">
        <v>0</v>
      </c>
      <c r="D2450" t="s">
        <v>47402</v>
      </c>
      <c r="E2450" t="s">
        <v>47403</v>
      </c>
      <c r="F2450" t="s">
        <v>47404</v>
      </c>
      <c r="G2450">
        <v>2015</v>
      </c>
      <c r="H2450" t="s">
        <v>5272</v>
      </c>
      <c r="I2450" t="s">
        <v>20940</v>
      </c>
    </row>
    <row r="2451" spans="1:9" x14ac:dyDescent="0.25">
      <c r="A2451" t="s">
        <v>59492</v>
      </c>
      <c r="B2451">
        <v>18219</v>
      </c>
      <c r="C2451">
        <v>0</v>
      </c>
      <c r="D2451" t="s">
        <v>46090</v>
      </c>
      <c r="E2451" t="s">
        <v>21642</v>
      </c>
      <c r="F2451" t="s">
        <v>26391</v>
      </c>
      <c r="G2451">
        <v>2012</v>
      </c>
      <c r="H2451" t="s">
        <v>5272</v>
      </c>
      <c r="I2451" t="s">
        <v>20940</v>
      </c>
    </row>
    <row r="2452" spans="1:9" x14ac:dyDescent="0.25">
      <c r="A2452" t="s">
        <v>59491</v>
      </c>
      <c r="B2452">
        <v>17412</v>
      </c>
      <c r="C2452">
        <v>0</v>
      </c>
      <c r="D2452" t="s">
        <v>45261</v>
      </c>
      <c r="E2452" t="s">
        <v>21776</v>
      </c>
      <c r="F2452" t="s">
        <v>45262</v>
      </c>
      <c r="G2452">
        <v>2012</v>
      </c>
      <c r="H2452" t="s">
        <v>5272</v>
      </c>
      <c r="I2452" t="s">
        <v>20940</v>
      </c>
    </row>
    <row r="2453" spans="1:9" x14ac:dyDescent="0.25">
      <c r="A2453" t="s">
        <v>59490</v>
      </c>
      <c r="B2453">
        <v>0</v>
      </c>
      <c r="C2453">
        <v>0</v>
      </c>
      <c r="D2453" t="s">
        <v>32159</v>
      </c>
      <c r="E2453" t="s">
        <v>21062</v>
      </c>
      <c r="F2453" t="s">
        <v>22311</v>
      </c>
      <c r="G2453">
        <v>2010</v>
      </c>
      <c r="H2453" t="s">
        <v>5272</v>
      </c>
      <c r="I2453" t="s">
        <v>20940</v>
      </c>
    </row>
    <row r="2454" spans="1:9" x14ac:dyDescent="0.25">
      <c r="A2454" t="s">
        <v>59489</v>
      </c>
      <c r="B2454">
        <v>0</v>
      </c>
      <c r="C2454">
        <v>0</v>
      </c>
      <c r="D2454" t="s">
        <v>32068</v>
      </c>
      <c r="E2454" t="s">
        <v>21218</v>
      </c>
      <c r="F2454" t="s">
        <v>21395</v>
      </c>
      <c r="G2454">
        <v>2007</v>
      </c>
      <c r="H2454" t="s">
        <v>5272</v>
      </c>
      <c r="I2454" t="s">
        <v>20940</v>
      </c>
    </row>
    <row r="2455" spans="1:9" x14ac:dyDescent="0.25">
      <c r="A2455" t="s">
        <v>59488</v>
      </c>
      <c r="B2455">
        <v>0</v>
      </c>
      <c r="C2455">
        <v>0</v>
      </c>
      <c r="D2455" t="s">
        <v>22292</v>
      </c>
      <c r="E2455" t="s">
        <v>21340</v>
      </c>
      <c r="F2455" t="s">
        <v>22155</v>
      </c>
      <c r="G2455">
        <v>2011</v>
      </c>
      <c r="H2455" t="s">
        <v>5272</v>
      </c>
      <c r="I2455" t="s">
        <v>20940</v>
      </c>
    </row>
    <row r="2456" spans="1:9" x14ac:dyDescent="0.25">
      <c r="A2456" t="s">
        <v>59487</v>
      </c>
      <c r="B2456">
        <v>0</v>
      </c>
      <c r="C2456">
        <v>0</v>
      </c>
      <c r="D2456" t="s">
        <v>27488</v>
      </c>
      <c r="E2456" t="s">
        <v>21900</v>
      </c>
      <c r="F2456" t="s">
        <v>26209</v>
      </c>
      <c r="G2456">
        <v>2013</v>
      </c>
      <c r="H2456" t="s">
        <v>5272</v>
      </c>
      <c r="I2456" t="s">
        <v>20940</v>
      </c>
    </row>
    <row r="2457" spans="1:9" x14ac:dyDescent="0.25">
      <c r="A2457" t="s">
        <v>59486</v>
      </c>
      <c r="B2457">
        <v>0</v>
      </c>
      <c r="C2457">
        <v>0</v>
      </c>
      <c r="D2457" t="s">
        <v>27444</v>
      </c>
      <c r="E2457" t="s">
        <v>20938</v>
      </c>
      <c r="F2457" t="s">
        <v>21044</v>
      </c>
      <c r="G2457">
        <v>2014</v>
      </c>
      <c r="H2457" t="s">
        <v>5272</v>
      </c>
      <c r="I2457" t="s">
        <v>20940</v>
      </c>
    </row>
    <row r="2458" spans="1:9" x14ac:dyDescent="0.25">
      <c r="A2458" t="s">
        <v>59485</v>
      </c>
      <c r="B2458">
        <v>0</v>
      </c>
      <c r="C2458">
        <v>0</v>
      </c>
      <c r="D2458" t="s">
        <v>27364</v>
      </c>
      <c r="E2458" t="s">
        <v>21062</v>
      </c>
      <c r="F2458" t="s">
        <v>22311</v>
      </c>
      <c r="G2458">
        <v>2009</v>
      </c>
      <c r="H2458" t="s">
        <v>5272</v>
      </c>
      <c r="I2458" t="s">
        <v>20940</v>
      </c>
    </row>
    <row r="2459" spans="1:9" x14ac:dyDescent="0.25">
      <c r="A2459" t="s">
        <v>59484</v>
      </c>
      <c r="B2459">
        <v>0</v>
      </c>
      <c r="C2459">
        <v>0</v>
      </c>
      <c r="D2459" t="s">
        <v>27342</v>
      </c>
      <c r="E2459" t="s">
        <v>21062</v>
      </c>
      <c r="F2459" t="s">
        <v>22311</v>
      </c>
      <c r="G2459">
        <v>2017</v>
      </c>
      <c r="H2459" t="s">
        <v>5272</v>
      </c>
      <c r="I2459" t="s">
        <v>20940</v>
      </c>
    </row>
    <row r="2460" spans="1:9" x14ac:dyDescent="0.25">
      <c r="A2460" t="s">
        <v>59483</v>
      </c>
      <c r="B2460">
        <v>0</v>
      </c>
      <c r="C2460">
        <v>0</v>
      </c>
      <c r="D2460" t="s">
        <v>27336</v>
      </c>
      <c r="E2460" t="s">
        <v>27337</v>
      </c>
      <c r="F2460" t="s">
        <v>27338</v>
      </c>
      <c r="G2460">
        <v>2015</v>
      </c>
      <c r="H2460" t="s">
        <v>5272</v>
      </c>
      <c r="I2460" t="s">
        <v>20940</v>
      </c>
    </row>
    <row r="2461" spans="1:9" x14ac:dyDescent="0.25">
      <c r="A2461" t="s">
        <v>59482</v>
      </c>
      <c r="B2461">
        <v>0</v>
      </c>
      <c r="C2461">
        <v>0</v>
      </c>
      <c r="D2461" t="s">
        <v>27301</v>
      </c>
      <c r="E2461" t="s">
        <v>20955</v>
      </c>
      <c r="F2461" t="s">
        <v>22828</v>
      </c>
      <c r="G2461">
        <v>2011</v>
      </c>
      <c r="H2461" t="s">
        <v>5272</v>
      </c>
      <c r="I2461" t="s">
        <v>20940</v>
      </c>
    </row>
    <row r="2462" spans="1:9" x14ac:dyDescent="0.25">
      <c r="A2462" t="s">
        <v>59481</v>
      </c>
      <c r="B2462">
        <v>0</v>
      </c>
      <c r="C2462">
        <v>0</v>
      </c>
      <c r="D2462" t="s">
        <v>26991</v>
      </c>
      <c r="E2462" t="s">
        <v>21642</v>
      </c>
      <c r="F2462" t="s">
        <v>22250</v>
      </c>
      <c r="G2462">
        <v>2012</v>
      </c>
      <c r="H2462" t="s">
        <v>5272</v>
      </c>
      <c r="I2462" t="s">
        <v>20940</v>
      </c>
    </row>
    <row r="2463" spans="1:9" x14ac:dyDescent="0.25">
      <c r="A2463" t="s">
        <v>59480</v>
      </c>
      <c r="B2463">
        <v>0</v>
      </c>
      <c r="C2463">
        <v>0</v>
      </c>
      <c r="D2463" t="s">
        <v>26987</v>
      </c>
      <c r="E2463" t="s">
        <v>21531</v>
      </c>
      <c r="F2463" t="s">
        <v>25643</v>
      </c>
      <c r="G2463">
        <v>2017</v>
      </c>
      <c r="H2463" t="s">
        <v>5272</v>
      </c>
      <c r="I2463" t="s">
        <v>20940</v>
      </c>
    </row>
    <row r="2464" spans="1:9" x14ac:dyDescent="0.25">
      <c r="A2464" t="s">
        <v>59479</v>
      </c>
      <c r="B2464">
        <v>0</v>
      </c>
      <c r="C2464">
        <v>0</v>
      </c>
      <c r="D2464" t="s">
        <v>26983</v>
      </c>
      <c r="E2464" t="s">
        <v>20938</v>
      </c>
      <c r="F2464" t="s">
        <v>21427</v>
      </c>
      <c r="G2464">
        <v>2014</v>
      </c>
      <c r="H2464" t="s">
        <v>5272</v>
      </c>
      <c r="I2464" t="s">
        <v>20940</v>
      </c>
    </row>
    <row r="2465" spans="1:9" x14ac:dyDescent="0.25">
      <c r="A2465" t="s">
        <v>59478</v>
      </c>
      <c r="B2465">
        <v>0</v>
      </c>
      <c r="C2465">
        <v>0</v>
      </c>
      <c r="D2465" t="s">
        <v>26979</v>
      </c>
      <c r="E2465" t="s">
        <v>20938</v>
      </c>
      <c r="F2465" t="s">
        <v>21044</v>
      </c>
      <c r="G2465">
        <v>2013</v>
      </c>
      <c r="H2465" t="s">
        <v>5272</v>
      </c>
      <c r="I2465" t="s">
        <v>20940</v>
      </c>
    </row>
    <row r="2466" spans="1:9" x14ac:dyDescent="0.25">
      <c r="A2466" t="s">
        <v>59477</v>
      </c>
      <c r="B2466">
        <v>0</v>
      </c>
      <c r="C2466">
        <v>0</v>
      </c>
      <c r="D2466" t="s">
        <v>26975</v>
      </c>
      <c r="E2466" t="s">
        <v>20938</v>
      </c>
      <c r="F2466" t="s">
        <v>21044</v>
      </c>
      <c r="G2466">
        <v>2010</v>
      </c>
      <c r="H2466" t="s">
        <v>5272</v>
      </c>
      <c r="I2466" t="s">
        <v>20940</v>
      </c>
    </row>
    <row r="2467" spans="1:9" x14ac:dyDescent="0.25">
      <c r="A2467" t="s">
        <v>59476</v>
      </c>
      <c r="B2467">
        <v>0</v>
      </c>
      <c r="C2467">
        <v>0</v>
      </c>
      <c r="D2467" t="s">
        <v>31467</v>
      </c>
      <c r="E2467" t="s">
        <v>20938</v>
      </c>
      <c r="F2467" t="s">
        <v>21044</v>
      </c>
      <c r="G2467">
        <v>2012</v>
      </c>
      <c r="H2467" t="s">
        <v>5272</v>
      </c>
      <c r="I2467" t="s">
        <v>20940</v>
      </c>
    </row>
    <row r="2468" spans="1:9" x14ac:dyDescent="0.25">
      <c r="A2468" t="s">
        <v>59475</v>
      </c>
      <c r="B2468">
        <v>0</v>
      </c>
      <c r="C2468">
        <v>0</v>
      </c>
      <c r="D2468" t="s">
        <v>26408</v>
      </c>
      <c r="E2468" t="s">
        <v>20996</v>
      </c>
      <c r="F2468" t="s">
        <v>20997</v>
      </c>
      <c r="G2468">
        <v>2010</v>
      </c>
      <c r="H2468" t="s">
        <v>5272</v>
      </c>
      <c r="I2468" t="s">
        <v>20940</v>
      </c>
    </row>
    <row r="2469" spans="1:9" x14ac:dyDescent="0.25">
      <c r="A2469" t="s">
        <v>59474</v>
      </c>
      <c r="B2469">
        <v>0</v>
      </c>
      <c r="C2469">
        <v>0</v>
      </c>
      <c r="D2469" t="s">
        <v>25483</v>
      </c>
      <c r="E2469" t="s">
        <v>25484</v>
      </c>
      <c r="F2469" t="s">
        <v>25485</v>
      </c>
      <c r="G2469">
        <v>2014</v>
      </c>
      <c r="H2469" t="s">
        <v>5272</v>
      </c>
      <c r="I2469" t="s">
        <v>20940</v>
      </c>
    </row>
    <row r="2470" spans="1:9" x14ac:dyDescent="0.25">
      <c r="A2470" t="s">
        <v>59473</v>
      </c>
      <c r="B2470">
        <v>0</v>
      </c>
      <c r="C2470">
        <v>0</v>
      </c>
      <c r="D2470" t="s">
        <v>24265</v>
      </c>
      <c r="E2470" t="s">
        <v>21685</v>
      </c>
      <c r="F2470" t="s">
        <v>22281</v>
      </c>
      <c r="G2470">
        <v>2013</v>
      </c>
      <c r="H2470" t="s">
        <v>5272</v>
      </c>
      <c r="I2470" t="s">
        <v>20940</v>
      </c>
    </row>
    <row r="2471" spans="1:9" x14ac:dyDescent="0.25">
      <c r="A2471" t="s">
        <v>59472</v>
      </c>
      <c r="B2471">
        <v>0</v>
      </c>
      <c r="C2471">
        <v>0</v>
      </c>
      <c r="D2471" t="s">
        <v>33600</v>
      </c>
      <c r="E2471" t="s">
        <v>20955</v>
      </c>
      <c r="F2471" t="s">
        <v>21765</v>
      </c>
      <c r="G2471">
        <v>2010</v>
      </c>
      <c r="H2471" t="s">
        <v>5272</v>
      </c>
      <c r="I2471" t="s">
        <v>20940</v>
      </c>
    </row>
    <row r="2472" spans="1:9" x14ac:dyDescent="0.25">
      <c r="A2472" t="s">
        <v>59471</v>
      </c>
      <c r="B2472">
        <v>0</v>
      </c>
      <c r="C2472">
        <v>0</v>
      </c>
      <c r="D2472" t="s">
        <v>33579</v>
      </c>
      <c r="E2472" t="s">
        <v>21531</v>
      </c>
      <c r="F2472" t="s">
        <v>21759</v>
      </c>
      <c r="G2472">
        <v>2009</v>
      </c>
      <c r="H2472" t="s">
        <v>5272</v>
      </c>
      <c r="I2472" t="s">
        <v>20940</v>
      </c>
    </row>
    <row r="2473" spans="1:9" x14ac:dyDescent="0.25">
      <c r="A2473" t="s">
        <v>59470</v>
      </c>
      <c r="B2473">
        <v>0</v>
      </c>
      <c r="C2473">
        <v>0</v>
      </c>
      <c r="D2473" t="s">
        <v>33575</v>
      </c>
      <c r="E2473" t="s">
        <v>20938</v>
      </c>
      <c r="F2473" t="s">
        <v>21730</v>
      </c>
      <c r="G2473">
        <v>2014</v>
      </c>
      <c r="H2473" t="s">
        <v>5272</v>
      </c>
      <c r="I2473" t="s">
        <v>20940</v>
      </c>
    </row>
    <row r="2474" spans="1:9" x14ac:dyDescent="0.25">
      <c r="A2474" t="s">
        <v>59469</v>
      </c>
      <c r="B2474">
        <v>0</v>
      </c>
      <c r="C2474">
        <v>0</v>
      </c>
      <c r="D2474" t="s">
        <v>33563</v>
      </c>
      <c r="E2474" t="s">
        <v>21340</v>
      </c>
      <c r="F2474" t="s">
        <v>21341</v>
      </c>
      <c r="G2474">
        <v>2010</v>
      </c>
      <c r="H2474" t="s">
        <v>5272</v>
      </c>
      <c r="I2474" t="s">
        <v>20940</v>
      </c>
    </row>
    <row r="2475" spans="1:9" x14ac:dyDescent="0.25">
      <c r="A2475" t="s">
        <v>59468</v>
      </c>
      <c r="B2475">
        <v>0</v>
      </c>
      <c r="C2475">
        <v>0</v>
      </c>
      <c r="D2475" t="s">
        <v>33524</v>
      </c>
      <c r="E2475" t="s">
        <v>21992</v>
      </c>
      <c r="F2475" t="s">
        <v>25758</v>
      </c>
      <c r="G2475">
        <v>2012</v>
      </c>
      <c r="H2475" t="s">
        <v>5272</v>
      </c>
      <c r="I2475" t="s">
        <v>20940</v>
      </c>
    </row>
    <row r="2476" spans="1:9" x14ac:dyDescent="0.25">
      <c r="A2476" t="s">
        <v>59467</v>
      </c>
      <c r="B2476">
        <v>0</v>
      </c>
      <c r="C2476">
        <v>0</v>
      </c>
      <c r="D2476" t="s">
        <v>33517</v>
      </c>
      <c r="E2476" t="s">
        <v>22528</v>
      </c>
      <c r="F2476">
        <v>508</v>
      </c>
      <c r="G2476">
        <v>2012</v>
      </c>
      <c r="H2476" t="s">
        <v>5272</v>
      </c>
      <c r="I2476" t="s">
        <v>20940</v>
      </c>
    </row>
    <row r="2477" spans="1:9" x14ac:dyDescent="0.25">
      <c r="A2477" t="s">
        <v>59466</v>
      </c>
      <c r="B2477">
        <v>0</v>
      </c>
      <c r="C2477">
        <v>0</v>
      </c>
      <c r="D2477" t="s">
        <v>33510</v>
      </c>
      <c r="E2477" t="s">
        <v>21264</v>
      </c>
      <c r="F2477">
        <v>7600</v>
      </c>
      <c r="G2477">
        <v>2013</v>
      </c>
      <c r="H2477" t="s">
        <v>5272</v>
      </c>
      <c r="I2477" t="s">
        <v>20940</v>
      </c>
    </row>
    <row r="2478" spans="1:9" x14ac:dyDescent="0.25">
      <c r="A2478" t="s">
        <v>59465</v>
      </c>
      <c r="B2478">
        <v>0</v>
      </c>
      <c r="C2478">
        <v>0</v>
      </c>
      <c r="D2478" t="s">
        <v>33505</v>
      </c>
      <c r="E2478" t="s">
        <v>21132</v>
      </c>
      <c r="F2478" t="s">
        <v>33506</v>
      </c>
      <c r="G2478">
        <v>2012</v>
      </c>
      <c r="H2478" t="s">
        <v>5272</v>
      </c>
      <c r="I2478" t="s">
        <v>20940</v>
      </c>
    </row>
    <row r="2479" spans="1:9" x14ac:dyDescent="0.25">
      <c r="A2479" t="s">
        <v>59464</v>
      </c>
      <c r="B2479">
        <v>0</v>
      </c>
      <c r="C2479">
        <v>0</v>
      </c>
      <c r="D2479" t="s">
        <v>33496</v>
      </c>
      <c r="E2479" t="s">
        <v>23289</v>
      </c>
      <c r="F2479" t="s">
        <v>23290</v>
      </c>
      <c r="G2479">
        <v>2012</v>
      </c>
      <c r="H2479" t="s">
        <v>5272</v>
      </c>
      <c r="I2479" t="s">
        <v>20940</v>
      </c>
    </row>
    <row r="2480" spans="1:9" x14ac:dyDescent="0.25">
      <c r="A2480" t="s">
        <v>59463</v>
      </c>
      <c r="B2480">
        <v>5423</v>
      </c>
      <c r="C2480">
        <v>0</v>
      </c>
      <c r="D2480" t="s">
        <v>33336</v>
      </c>
      <c r="E2480" t="s">
        <v>24248</v>
      </c>
      <c r="F2480" t="s">
        <v>26763</v>
      </c>
      <c r="G2480">
        <v>2013</v>
      </c>
      <c r="H2480" t="s">
        <v>5272</v>
      </c>
      <c r="I2480" t="s">
        <v>20940</v>
      </c>
    </row>
    <row r="2481" spans="1:9" x14ac:dyDescent="0.25">
      <c r="A2481" t="s">
        <v>59462</v>
      </c>
      <c r="B2481">
        <v>0</v>
      </c>
      <c r="C2481">
        <v>0</v>
      </c>
      <c r="D2481" t="s">
        <v>22476</v>
      </c>
      <c r="E2481" t="s">
        <v>21531</v>
      </c>
      <c r="F2481" t="s">
        <v>22477</v>
      </c>
      <c r="G2481">
        <v>2010</v>
      </c>
      <c r="H2481" t="s">
        <v>5272</v>
      </c>
      <c r="I2481" t="s">
        <v>20940</v>
      </c>
    </row>
    <row r="2482" spans="1:9" x14ac:dyDescent="0.25">
      <c r="A2482" t="s">
        <v>59461</v>
      </c>
      <c r="B2482">
        <v>0</v>
      </c>
      <c r="C2482">
        <v>0</v>
      </c>
      <c r="D2482" t="s">
        <v>22470</v>
      </c>
      <c r="E2482" t="s">
        <v>20938</v>
      </c>
      <c r="F2482" t="s">
        <v>22471</v>
      </c>
      <c r="G2482">
        <v>2007</v>
      </c>
      <c r="H2482" t="s">
        <v>5272</v>
      </c>
      <c r="I2482" t="s">
        <v>20940</v>
      </c>
    </row>
    <row r="2483" spans="1:9" x14ac:dyDescent="0.25">
      <c r="A2483" t="s">
        <v>59460</v>
      </c>
      <c r="B2483">
        <v>0</v>
      </c>
      <c r="C2483">
        <v>0</v>
      </c>
      <c r="D2483" t="s">
        <v>31574</v>
      </c>
      <c r="E2483" t="s">
        <v>21685</v>
      </c>
      <c r="F2483" t="s">
        <v>22285</v>
      </c>
      <c r="G2483">
        <v>2011</v>
      </c>
      <c r="H2483" t="s">
        <v>5272</v>
      </c>
      <c r="I2483" t="s">
        <v>20940</v>
      </c>
    </row>
    <row r="2484" spans="1:9" x14ac:dyDescent="0.25">
      <c r="A2484" t="s">
        <v>59459</v>
      </c>
      <c r="B2484">
        <v>0</v>
      </c>
      <c r="C2484">
        <v>0</v>
      </c>
      <c r="D2484" t="s">
        <v>23195</v>
      </c>
      <c r="E2484" t="s">
        <v>21642</v>
      </c>
      <c r="F2484" t="s">
        <v>22250</v>
      </c>
      <c r="G2484">
        <v>2009</v>
      </c>
      <c r="H2484" t="s">
        <v>5272</v>
      </c>
      <c r="I2484" t="s">
        <v>20940</v>
      </c>
    </row>
    <row r="2485" spans="1:9" x14ac:dyDescent="0.25">
      <c r="A2485" t="s">
        <v>59458</v>
      </c>
      <c r="B2485">
        <v>0</v>
      </c>
      <c r="C2485">
        <v>0</v>
      </c>
      <c r="D2485" t="s">
        <v>23139</v>
      </c>
      <c r="E2485" t="s">
        <v>21343</v>
      </c>
      <c r="F2485" t="s">
        <v>22904</v>
      </c>
      <c r="G2485">
        <v>2012</v>
      </c>
      <c r="H2485" t="s">
        <v>5272</v>
      </c>
      <c r="I2485" t="s">
        <v>20940</v>
      </c>
    </row>
    <row r="2486" spans="1:9" x14ac:dyDescent="0.25">
      <c r="A2486" t="s">
        <v>59457</v>
      </c>
      <c r="B2486">
        <v>0</v>
      </c>
      <c r="C2486">
        <v>0</v>
      </c>
      <c r="D2486" t="s">
        <v>23098</v>
      </c>
      <c r="E2486" t="s">
        <v>21062</v>
      </c>
      <c r="F2486" t="s">
        <v>22311</v>
      </c>
      <c r="G2486">
        <v>2009</v>
      </c>
      <c r="H2486" t="s">
        <v>5272</v>
      </c>
      <c r="I2486" t="s">
        <v>20940</v>
      </c>
    </row>
    <row r="2487" spans="1:9" x14ac:dyDescent="0.25">
      <c r="A2487" t="s">
        <v>59456</v>
      </c>
      <c r="B2487">
        <v>0</v>
      </c>
      <c r="C2487">
        <v>0</v>
      </c>
      <c r="D2487" t="s">
        <v>33108</v>
      </c>
      <c r="E2487" t="s">
        <v>23762</v>
      </c>
      <c r="F2487" t="s">
        <v>33109</v>
      </c>
      <c r="G2487">
        <v>2015</v>
      </c>
      <c r="H2487" t="s">
        <v>5272</v>
      </c>
      <c r="I2487" t="s">
        <v>20940</v>
      </c>
    </row>
    <row r="2488" spans="1:9" x14ac:dyDescent="0.25">
      <c r="A2488" t="s">
        <v>59455</v>
      </c>
      <c r="B2488">
        <v>0</v>
      </c>
      <c r="C2488">
        <v>0</v>
      </c>
      <c r="D2488" t="s">
        <v>31168</v>
      </c>
      <c r="E2488" t="s">
        <v>20938</v>
      </c>
      <c r="F2488" t="s">
        <v>21730</v>
      </c>
      <c r="G2488">
        <v>2011</v>
      </c>
      <c r="H2488" t="s">
        <v>5272</v>
      </c>
      <c r="I2488" t="s">
        <v>20940</v>
      </c>
    </row>
    <row r="2489" spans="1:9" x14ac:dyDescent="0.25">
      <c r="A2489" t="s">
        <v>59454</v>
      </c>
      <c r="B2489">
        <v>0</v>
      </c>
      <c r="C2489">
        <v>0</v>
      </c>
      <c r="D2489" t="s">
        <v>31137</v>
      </c>
      <c r="E2489" t="s">
        <v>20938</v>
      </c>
      <c r="F2489" t="s">
        <v>21730</v>
      </c>
      <c r="G2489">
        <v>2014</v>
      </c>
      <c r="H2489" t="s">
        <v>5272</v>
      </c>
      <c r="I2489" t="s">
        <v>20940</v>
      </c>
    </row>
    <row r="2490" spans="1:9" x14ac:dyDescent="0.25">
      <c r="A2490" t="s">
        <v>59453</v>
      </c>
      <c r="B2490">
        <v>0</v>
      </c>
      <c r="C2490">
        <v>0</v>
      </c>
      <c r="D2490" t="s">
        <v>31120</v>
      </c>
      <c r="E2490" t="s">
        <v>21531</v>
      </c>
      <c r="F2490" t="s">
        <v>21759</v>
      </c>
      <c r="G2490">
        <v>2012</v>
      </c>
      <c r="H2490" t="s">
        <v>5272</v>
      </c>
      <c r="I2490" t="s">
        <v>20940</v>
      </c>
    </row>
    <row r="2491" spans="1:9" x14ac:dyDescent="0.25">
      <c r="A2491" t="s">
        <v>59452</v>
      </c>
      <c r="B2491">
        <v>0</v>
      </c>
      <c r="C2491">
        <v>0</v>
      </c>
      <c r="D2491" t="s">
        <v>31104</v>
      </c>
      <c r="E2491" t="s">
        <v>21776</v>
      </c>
      <c r="F2491" t="s">
        <v>24788</v>
      </c>
      <c r="G2491">
        <v>2003</v>
      </c>
      <c r="H2491" t="s">
        <v>5272</v>
      </c>
      <c r="I2491" t="s">
        <v>20940</v>
      </c>
    </row>
    <row r="2492" spans="1:9" x14ac:dyDescent="0.25">
      <c r="A2492" t="s">
        <v>59451</v>
      </c>
      <c r="B2492">
        <v>0</v>
      </c>
      <c r="C2492">
        <v>0</v>
      </c>
      <c r="D2492" t="s">
        <v>31097</v>
      </c>
      <c r="E2492" t="s">
        <v>20938</v>
      </c>
      <c r="F2492" t="s">
        <v>21427</v>
      </c>
      <c r="G2492">
        <v>2013</v>
      </c>
      <c r="H2492" t="s">
        <v>5272</v>
      </c>
      <c r="I2492" t="s">
        <v>20940</v>
      </c>
    </row>
    <row r="2493" spans="1:9" x14ac:dyDescent="0.25">
      <c r="A2493" t="s">
        <v>59450</v>
      </c>
      <c r="B2493">
        <v>0</v>
      </c>
      <c r="C2493">
        <v>0</v>
      </c>
      <c r="D2493" t="s">
        <v>31082</v>
      </c>
      <c r="E2493" t="s">
        <v>20938</v>
      </c>
      <c r="F2493" t="s">
        <v>21427</v>
      </c>
      <c r="G2493">
        <v>2012</v>
      </c>
      <c r="H2493" t="s">
        <v>5272</v>
      </c>
      <c r="I2493" t="s">
        <v>20940</v>
      </c>
    </row>
    <row r="2494" spans="1:9" x14ac:dyDescent="0.25">
      <c r="A2494" t="s">
        <v>59449</v>
      </c>
      <c r="B2494">
        <v>0</v>
      </c>
      <c r="C2494">
        <v>0</v>
      </c>
      <c r="D2494" t="s">
        <v>31066</v>
      </c>
      <c r="E2494" t="s">
        <v>21642</v>
      </c>
      <c r="F2494" t="s">
        <v>23387</v>
      </c>
      <c r="G2494">
        <v>2012</v>
      </c>
      <c r="H2494" t="s">
        <v>5272</v>
      </c>
      <c r="I2494" t="s">
        <v>20940</v>
      </c>
    </row>
    <row r="2495" spans="1:9" x14ac:dyDescent="0.25">
      <c r="A2495" t="s">
        <v>59448</v>
      </c>
      <c r="B2495">
        <v>0</v>
      </c>
      <c r="C2495">
        <v>0</v>
      </c>
      <c r="D2495" t="s">
        <v>31036</v>
      </c>
      <c r="E2495" t="s">
        <v>21218</v>
      </c>
      <c r="F2495" t="s">
        <v>31037</v>
      </c>
      <c r="G2495">
        <v>2012</v>
      </c>
      <c r="H2495" t="s">
        <v>5272</v>
      </c>
      <c r="I2495" t="s">
        <v>20940</v>
      </c>
    </row>
    <row r="2496" spans="1:9" x14ac:dyDescent="0.25">
      <c r="A2496" t="s">
        <v>59447</v>
      </c>
      <c r="B2496">
        <v>0</v>
      </c>
      <c r="C2496">
        <v>0</v>
      </c>
      <c r="D2496" t="s">
        <v>22873</v>
      </c>
      <c r="E2496" t="s">
        <v>20938</v>
      </c>
      <c r="F2496" t="s">
        <v>21044</v>
      </c>
      <c r="G2496">
        <v>2014</v>
      </c>
      <c r="H2496" t="s">
        <v>5272</v>
      </c>
      <c r="I2496" t="s">
        <v>20940</v>
      </c>
    </row>
    <row r="2497" spans="1:9" x14ac:dyDescent="0.25">
      <c r="A2497" t="s">
        <v>59446</v>
      </c>
      <c r="B2497">
        <v>0</v>
      </c>
      <c r="C2497">
        <v>0</v>
      </c>
      <c r="D2497" t="s">
        <v>22866</v>
      </c>
      <c r="E2497" t="s">
        <v>20938</v>
      </c>
      <c r="F2497" t="s">
        <v>21427</v>
      </c>
      <c r="G2497">
        <v>2014</v>
      </c>
      <c r="H2497" t="s">
        <v>5272</v>
      </c>
      <c r="I2497" t="s">
        <v>20940</v>
      </c>
    </row>
    <row r="2498" spans="1:9" x14ac:dyDescent="0.25">
      <c r="A2498" t="s">
        <v>59445</v>
      </c>
      <c r="B2498">
        <v>0</v>
      </c>
      <c r="C2498">
        <v>0</v>
      </c>
      <c r="D2498" t="s">
        <v>22837</v>
      </c>
      <c r="E2498" t="s">
        <v>21642</v>
      </c>
      <c r="F2498" t="s">
        <v>22250</v>
      </c>
      <c r="G2498">
        <v>2008</v>
      </c>
      <c r="H2498" t="s">
        <v>5272</v>
      </c>
      <c r="I2498" t="s">
        <v>20940</v>
      </c>
    </row>
    <row r="2499" spans="1:9" x14ac:dyDescent="0.25">
      <c r="A2499" t="s">
        <v>59444</v>
      </c>
      <c r="B2499">
        <v>5004</v>
      </c>
      <c r="C2499">
        <v>0</v>
      </c>
      <c r="D2499" t="s">
        <v>22749</v>
      </c>
      <c r="E2499" t="s">
        <v>21264</v>
      </c>
      <c r="F2499">
        <v>7600</v>
      </c>
      <c r="G2499">
        <v>2011</v>
      </c>
      <c r="H2499" t="s">
        <v>5272</v>
      </c>
      <c r="I2499" t="s">
        <v>20940</v>
      </c>
    </row>
    <row r="2500" spans="1:9" x14ac:dyDescent="0.25">
      <c r="A2500" t="s">
        <v>59443</v>
      </c>
      <c r="B2500">
        <v>0</v>
      </c>
      <c r="C2500">
        <v>0</v>
      </c>
      <c r="D2500" t="s">
        <v>23075</v>
      </c>
      <c r="E2500" t="s">
        <v>23065</v>
      </c>
      <c r="F2500" t="s">
        <v>23066</v>
      </c>
      <c r="G2500">
        <v>2008</v>
      </c>
      <c r="H2500" t="s">
        <v>5272</v>
      </c>
      <c r="I2500" t="s">
        <v>20940</v>
      </c>
    </row>
    <row r="2501" spans="1:9" x14ac:dyDescent="0.25">
      <c r="A2501" t="s">
        <v>59442</v>
      </c>
      <c r="B2501">
        <v>0</v>
      </c>
      <c r="C2501">
        <v>0</v>
      </c>
      <c r="D2501" t="s">
        <v>33029</v>
      </c>
      <c r="E2501" t="s">
        <v>23028</v>
      </c>
      <c r="F2501" t="s">
        <v>33030</v>
      </c>
      <c r="G2501">
        <v>1995</v>
      </c>
      <c r="H2501" t="s">
        <v>5272</v>
      </c>
      <c r="I2501" t="s">
        <v>20940</v>
      </c>
    </row>
    <row r="2502" spans="1:9" x14ac:dyDescent="0.25">
      <c r="A2502" t="s">
        <v>59441</v>
      </c>
      <c r="B2502">
        <v>0</v>
      </c>
      <c r="C2502">
        <v>0</v>
      </c>
      <c r="D2502" t="s">
        <v>32911</v>
      </c>
      <c r="E2502" t="s">
        <v>20955</v>
      </c>
      <c r="F2502" t="s">
        <v>21177</v>
      </c>
      <c r="G2502">
        <v>2009</v>
      </c>
      <c r="H2502" t="s">
        <v>5272</v>
      </c>
      <c r="I2502" t="s">
        <v>20940</v>
      </c>
    </row>
    <row r="2503" spans="1:9" x14ac:dyDescent="0.25">
      <c r="A2503" t="s">
        <v>59440</v>
      </c>
      <c r="B2503">
        <v>0</v>
      </c>
      <c r="C2503">
        <v>0</v>
      </c>
      <c r="D2503" t="s">
        <v>32899</v>
      </c>
      <c r="E2503" t="s">
        <v>20938</v>
      </c>
      <c r="F2503" t="s">
        <v>21044</v>
      </c>
      <c r="G2503">
        <v>2010</v>
      </c>
      <c r="H2503" t="s">
        <v>5272</v>
      </c>
      <c r="I2503" t="s">
        <v>20940</v>
      </c>
    </row>
    <row r="2504" spans="1:9" x14ac:dyDescent="0.25">
      <c r="A2504" t="s">
        <v>59439</v>
      </c>
      <c r="B2504">
        <v>0</v>
      </c>
      <c r="C2504">
        <v>0</v>
      </c>
      <c r="D2504" t="s">
        <v>32751</v>
      </c>
      <c r="E2504" t="s">
        <v>21531</v>
      </c>
      <c r="F2504" t="s">
        <v>22315</v>
      </c>
      <c r="G2504">
        <v>2012</v>
      </c>
      <c r="H2504" t="s">
        <v>5272</v>
      </c>
      <c r="I2504" t="s">
        <v>20940</v>
      </c>
    </row>
    <row r="2505" spans="1:9" x14ac:dyDescent="0.25">
      <c r="A2505" t="s">
        <v>59438</v>
      </c>
      <c r="B2505">
        <v>0</v>
      </c>
      <c r="C2505">
        <v>0</v>
      </c>
      <c r="D2505" t="s">
        <v>32744</v>
      </c>
      <c r="E2505" t="s">
        <v>20938</v>
      </c>
      <c r="F2505" t="s">
        <v>21044</v>
      </c>
      <c r="G2505">
        <v>2010</v>
      </c>
      <c r="H2505" t="s">
        <v>5272</v>
      </c>
      <c r="I2505" t="s">
        <v>20940</v>
      </c>
    </row>
    <row r="2506" spans="1:9" x14ac:dyDescent="0.25">
      <c r="A2506" t="s">
        <v>59437</v>
      </c>
      <c r="B2506">
        <v>0</v>
      </c>
      <c r="C2506">
        <v>0</v>
      </c>
      <c r="D2506" t="s">
        <v>31418</v>
      </c>
      <c r="E2506" t="s">
        <v>21992</v>
      </c>
      <c r="F2506" t="s">
        <v>25137</v>
      </c>
      <c r="G2506">
        <v>2011</v>
      </c>
      <c r="H2506" t="s">
        <v>5272</v>
      </c>
      <c r="I2506" t="s">
        <v>20940</v>
      </c>
    </row>
    <row r="2507" spans="1:9" x14ac:dyDescent="0.25">
      <c r="A2507" t="s">
        <v>59436</v>
      </c>
      <c r="B2507">
        <v>0</v>
      </c>
      <c r="C2507">
        <v>0</v>
      </c>
      <c r="D2507" t="s">
        <v>31398</v>
      </c>
      <c r="E2507" t="s">
        <v>20938</v>
      </c>
      <c r="F2507" t="s">
        <v>21044</v>
      </c>
      <c r="G2507">
        <v>2011</v>
      </c>
      <c r="H2507" t="s">
        <v>5272</v>
      </c>
      <c r="I2507" t="s">
        <v>20940</v>
      </c>
    </row>
    <row r="2508" spans="1:9" x14ac:dyDescent="0.25">
      <c r="A2508" t="s">
        <v>59435</v>
      </c>
      <c r="B2508">
        <v>0</v>
      </c>
      <c r="C2508">
        <v>0</v>
      </c>
      <c r="D2508" t="s">
        <v>31363</v>
      </c>
      <c r="E2508" t="s">
        <v>21218</v>
      </c>
      <c r="F2508" t="s">
        <v>21395</v>
      </c>
      <c r="G2508">
        <v>2002</v>
      </c>
      <c r="H2508" t="s">
        <v>5272</v>
      </c>
      <c r="I2508" t="s">
        <v>20940</v>
      </c>
    </row>
    <row r="2509" spans="1:9" x14ac:dyDescent="0.25">
      <c r="A2509" t="s">
        <v>59434</v>
      </c>
      <c r="B2509">
        <v>0</v>
      </c>
      <c r="C2509">
        <v>0</v>
      </c>
      <c r="D2509" t="s">
        <v>31356</v>
      </c>
      <c r="E2509" t="s">
        <v>22169</v>
      </c>
      <c r="F2509" t="s">
        <v>22170</v>
      </c>
      <c r="G2509">
        <v>2010</v>
      </c>
      <c r="H2509" t="s">
        <v>5272</v>
      </c>
      <c r="I2509" t="s">
        <v>20940</v>
      </c>
    </row>
    <row r="2510" spans="1:9" x14ac:dyDescent="0.25">
      <c r="A2510" t="s">
        <v>59433</v>
      </c>
      <c r="B2510">
        <v>0</v>
      </c>
      <c r="C2510">
        <v>0</v>
      </c>
      <c r="D2510" t="s">
        <v>31349</v>
      </c>
      <c r="E2510" t="s">
        <v>20938</v>
      </c>
      <c r="F2510" t="s">
        <v>21730</v>
      </c>
      <c r="G2510">
        <v>2013</v>
      </c>
      <c r="H2510" t="s">
        <v>5272</v>
      </c>
      <c r="I2510" t="s">
        <v>20940</v>
      </c>
    </row>
    <row r="2511" spans="1:9" x14ac:dyDescent="0.25">
      <c r="A2511" t="s">
        <v>59432</v>
      </c>
      <c r="B2511">
        <v>0</v>
      </c>
      <c r="C2511">
        <v>0</v>
      </c>
      <c r="D2511" t="s">
        <v>31342</v>
      </c>
      <c r="E2511" t="s">
        <v>21737</v>
      </c>
      <c r="F2511">
        <v>2</v>
      </c>
      <c r="G2511">
        <v>2012</v>
      </c>
      <c r="H2511" t="s">
        <v>5272</v>
      </c>
      <c r="I2511" t="s">
        <v>20940</v>
      </c>
    </row>
    <row r="2512" spans="1:9" x14ac:dyDescent="0.25">
      <c r="A2512" t="s">
        <v>59431</v>
      </c>
      <c r="B2512">
        <v>0</v>
      </c>
      <c r="C2512">
        <v>0</v>
      </c>
      <c r="D2512" t="s">
        <v>31278</v>
      </c>
      <c r="E2512" t="s">
        <v>20938</v>
      </c>
      <c r="F2512" t="s">
        <v>21427</v>
      </c>
      <c r="G2512">
        <v>2013</v>
      </c>
      <c r="H2512" t="s">
        <v>5272</v>
      </c>
      <c r="I2512" t="s">
        <v>20940</v>
      </c>
    </row>
    <row r="2513" spans="1:9" x14ac:dyDescent="0.25">
      <c r="A2513" t="s">
        <v>59430</v>
      </c>
      <c r="B2513">
        <v>0</v>
      </c>
      <c r="C2513">
        <v>0</v>
      </c>
      <c r="D2513" t="s">
        <v>31271</v>
      </c>
      <c r="E2513" t="s">
        <v>21737</v>
      </c>
      <c r="F2513">
        <v>6</v>
      </c>
      <c r="G2513">
        <v>2010</v>
      </c>
      <c r="H2513" t="s">
        <v>5272</v>
      </c>
      <c r="I2513" t="s">
        <v>20940</v>
      </c>
    </row>
    <row r="2514" spans="1:9" x14ac:dyDescent="0.25">
      <c r="A2514" t="s">
        <v>59429</v>
      </c>
      <c r="B2514">
        <v>0</v>
      </c>
      <c r="C2514">
        <v>0</v>
      </c>
      <c r="D2514" t="s">
        <v>31255</v>
      </c>
      <c r="E2514" t="s">
        <v>21992</v>
      </c>
      <c r="F2514" t="s">
        <v>31256</v>
      </c>
      <c r="G2514">
        <v>2013</v>
      </c>
      <c r="H2514" t="s">
        <v>5272</v>
      </c>
      <c r="I2514" t="s">
        <v>20940</v>
      </c>
    </row>
    <row r="2515" spans="1:9" x14ac:dyDescent="0.25">
      <c r="A2515" t="s">
        <v>59428</v>
      </c>
      <c r="B2515">
        <v>0</v>
      </c>
      <c r="C2515">
        <v>0</v>
      </c>
      <c r="D2515" t="s">
        <v>31227</v>
      </c>
      <c r="E2515" t="s">
        <v>23411</v>
      </c>
      <c r="F2515" t="s">
        <v>31228</v>
      </c>
      <c r="G2515">
        <v>2002</v>
      </c>
      <c r="H2515" t="s">
        <v>5272</v>
      </c>
      <c r="I2515" t="s">
        <v>20940</v>
      </c>
    </row>
    <row r="2516" spans="1:9" x14ac:dyDescent="0.25">
      <c r="A2516" t="s">
        <v>59427</v>
      </c>
      <c r="B2516">
        <v>4046</v>
      </c>
      <c r="C2516">
        <v>0</v>
      </c>
      <c r="D2516" t="s">
        <v>32710</v>
      </c>
      <c r="E2516" t="s">
        <v>20986</v>
      </c>
      <c r="F2516" t="s">
        <v>24428</v>
      </c>
      <c r="G2516">
        <v>2014</v>
      </c>
      <c r="H2516" t="s">
        <v>5272</v>
      </c>
      <c r="I2516" t="s">
        <v>20940</v>
      </c>
    </row>
    <row r="2517" spans="1:9" x14ac:dyDescent="0.25">
      <c r="A2517" t="s">
        <v>59426</v>
      </c>
      <c r="B2517">
        <v>0</v>
      </c>
      <c r="C2517">
        <v>0</v>
      </c>
      <c r="D2517" t="s">
        <v>32639</v>
      </c>
      <c r="E2517" t="s">
        <v>20938</v>
      </c>
      <c r="F2517" t="s">
        <v>21730</v>
      </c>
      <c r="G2517">
        <v>2013</v>
      </c>
      <c r="H2517" t="s">
        <v>5272</v>
      </c>
      <c r="I2517" t="s">
        <v>20940</v>
      </c>
    </row>
    <row r="2518" spans="1:9" x14ac:dyDescent="0.25">
      <c r="A2518" t="s">
        <v>59425</v>
      </c>
      <c r="B2518">
        <v>0</v>
      </c>
      <c r="C2518">
        <v>0</v>
      </c>
      <c r="D2518" t="s">
        <v>32585</v>
      </c>
      <c r="E2518" t="s">
        <v>20955</v>
      </c>
      <c r="F2518" t="s">
        <v>21765</v>
      </c>
      <c r="G2518">
        <v>2011</v>
      </c>
      <c r="H2518" t="s">
        <v>5272</v>
      </c>
      <c r="I2518" t="s">
        <v>20940</v>
      </c>
    </row>
    <row r="2519" spans="1:9" x14ac:dyDescent="0.25">
      <c r="A2519" t="s">
        <v>59424</v>
      </c>
      <c r="B2519">
        <v>0</v>
      </c>
      <c r="C2519">
        <v>0</v>
      </c>
      <c r="D2519" t="s">
        <v>32551</v>
      </c>
      <c r="E2519" t="s">
        <v>21062</v>
      </c>
      <c r="F2519" t="s">
        <v>22311</v>
      </c>
      <c r="G2519">
        <v>2012</v>
      </c>
      <c r="H2519" t="s">
        <v>5272</v>
      </c>
      <c r="I2519" t="s">
        <v>20940</v>
      </c>
    </row>
    <row r="2520" spans="1:9" x14ac:dyDescent="0.25">
      <c r="A2520" t="s">
        <v>59423</v>
      </c>
      <c r="B2520">
        <v>0</v>
      </c>
      <c r="C2520">
        <v>0</v>
      </c>
      <c r="D2520" t="s">
        <v>32488</v>
      </c>
      <c r="E2520" t="s">
        <v>21776</v>
      </c>
      <c r="F2520" t="s">
        <v>22336</v>
      </c>
      <c r="G2520">
        <v>2008</v>
      </c>
      <c r="H2520" t="s">
        <v>5272</v>
      </c>
      <c r="I2520" t="s">
        <v>20940</v>
      </c>
    </row>
    <row r="2521" spans="1:9" x14ac:dyDescent="0.25">
      <c r="A2521" t="s">
        <v>59422</v>
      </c>
      <c r="B2521">
        <v>0</v>
      </c>
      <c r="C2521">
        <v>0</v>
      </c>
      <c r="D2521" t="s">
        <v>32389</v>
      </c>
      <c r="E2521" t="s">
        <v>21737</v>
      </c>
      <c r="F2521" t="s">
        <v>32390</v>
      </c>
      <c r="G2521">
        <v>2015</v>
      </c>
      <c r="H2521" t="s">
        <v>5272</v>
      </c>
      <c r="I2521" t="s">
        <v>20940</v>
      </c>
    </row>
    <row r="2522" spans="1:9" x14ac:dyDescent="0.25">
      <c r="A2522" t="s">
        <v>59417</v>
      </c>
      <c r="B2522">
        <v>0</v>
      </c>
      <c r="C2522">
        <v>0</v>
      </c>
      <c r="D2522" t="s">
        <v>21320</v>
      </c>
      <c r="E2522" t="s">
        <v>20938</v>
      </c>
      <c r="F2522" t="s">
        <v>21044</v>
      </c>
      <c r="G2522">
        <v>2022</v>
      </c>
      <c r="H2522" t="s">
        <v>5272</v>
      </c>
      <c r="I2522" t="s">
        <v>20940</v>
      </c>
    </row>
    <row r="2523" spans="1:9" x14ac:dyDescent="0.25">
      <c r="A2523" t="s">
        <v>59416</v>
      </c>
      <c r="B2523">
        <v>0</v>
      </c>
      <c r="C2523">
        <v>0</v>
      </c>
      <c r="D2523" t="s">
        <v>48377</v>
      </c>
      <c r="E2523" t="s">
        <v>20938</v>
      </c>
      <c r="F2523" t="s">
        <v>21044</v>
      </c>
      <c r="G2523">
        <v>2016</v>
      </c>
      <c r="H2523" t="s">
        <v>5272</v>
      </c>
      <c r="I2523" t="s">
        <v>20940</v>
      </c>
    </row>
    <row r="2524" spans="1:9" x14ac:dyDescent="0.25">
      <c r="A2524" t="s">
        <v>59413</v>
      </c>
      <c r="B2524">
        <v>0</v>
      </c>
      <c r="C2524">
        <v>0</v>
      </c>
      <c r="D2524" t="s">
        <v>48357</v>
      </c>
      <c r="E2524" t="s">
        <v>21737</v>
      </c>
      <c r="F2524" t="s">
        <v>24064</v>
      </c>
      <c r="G2524">
        <v>2014</v>
      </c>
      <c r="H2524" t="s">
        <v>5272</v>
      </c>
      <c r="I2524" t="s">
        <v>20940</v>
      </c>
    </row>
    <row r="2525" spans="1:9" x14ac:dyDescent="0.25">
      <c r="A2525" t="s">
        <v>59408</v>
      </c>
      <c r="B2525">
        <v>0</v>
      </c>
      <c r="C2525">
        <v>0</v>
      </c>
      <c r="D2525" t="s">
        <v>48146</v>
      </c>
      <c r="E2525" t="s">
        <v>21343</v>
      </c>
      <c r="F2525" t="s">
        <v>48147</v>
      </c>
      <c r="G2525">
        <v>2022</v>
      </c>
      <c r="H2525" t="s">
        <v>5272</v>
      </c>
      <c r="I2525" t="s">
        <v>20940</v>
      </c>
    </row>
    <row r="2526" spans="1:9" x14ac:dyDescent="0.25">
      <c r="A2526" t="s">
        <v>59406</v>
      </c>
      <c r="B2526">
        <v>19527</v>
      </c>
      <c r="C2526">
        <v>0</v>
      </c>
      <c r="D2526" t="s">
        <v>48045</v>
      </c>
      <c r="E2526" t="s">
        <v>21340</v>
      </c>
      <c r="F2526" t="s">
        <v>21722</v>
      </c>
      <c r="G2526">
        <v>2018</v>
      </c>
      <c r="H2526" t="s">
        <v>5272</v>
      </c>
      <c r="I2526" t="s">
        <v>20940</v>
      </c>
    </row>
    <row r="2527" spans="1:9" x14ac:dyDescent="0.25">
      <c r="A2527" t="s">
        <v>59400</v>
      </c>
      <c r="B2527">
        <v>0</v>
      </c>
      <c r="C2527">
        <v>0</v>
      </c>
      <c r="D2527" t="s">
        <v>47847</v>
      </c>
      <c r="E2527" t="s">
        <v>21145</v>
      </c>
      <c r="F2527" t="s">
        <v>21491</v>
      </c>
      <c r="G2527">
        <v>2019</v>
      </c>
      <c r="H2527" t="s">
        <v>5272</v>
      </c>
      <c r="I2527" t="s">
        <v>20940</v>
      </c>
    </row>
    <row r="2528" spans="1:9" x14ac:dyDescent="0.25">
      <c r="A2528" t="s">
        <v>59396</v>
      </c>
      <c r="B2528">
        <v>0</v>
      </c>
      <c r="C2528">
        <v>0</v>
      </c>
      <c r="D2528" t="s">
        <v>47100</v>
      </c>
      <c r="E2528" t="s">
        <v>21531</v>
      </c>
      <c r="F2528" t="s">
        <v>22477</v>
      </c>
      <c r="G2528">
        <v>2017</v>
      </c>
      <c r="H2528" t="s">
        <v>5272</v>
      </c>
      <c r="I2528" t="s">
        <v>20940</v>
      </c>
    </row>
    <row r="2529" spans="1:9" x14ac:dyDescent="0.25">
      <c r="A2529" t="s">
        <v>59395</v>
      </c>
      <c r="B2529">
        <v>18541</v>
      </c>
      <c r="C2529">
        <v>0</v>
      </c>
      <c r="D2529" t="s">
        <v>46469</v>
      </c>
      <c r="E2529" t="s">
        <v>46470</v>
      </c>
      <c r="F2529" t="s">
        <v>46471</v>
      </c>
      <c r="G2529">
        <v>1998</v>
      </c>
      <c r="H2529" t="s">
        <v>5272</v>
      </c>
      <c r="I2529" t="s">
        <v>20940</v>
      </c>
    </row>
    <row r="2530" spans="1:9" x14ac:dyDescent="0.25">
      <c r="A2530" t="s">
        <v>59394</v>
      </c>
      <c r="B2530">
        <v>18404</v>
      </c>
      <c r="C2530">
        <v>0</v>
      </c>
      <c r="D2530" t="s">
        <v>46441</v>
      </c>
      <c r="E2530" t="s">
        <v>46442</v>
      </c>
      <c r="F2530" t="s">
        <v>46443</v>
      </c>
      <c r="H2530" t="s">
        <v>5272</v>
      </c>
      <c r="I2530" t="s">
        <v>20940</v>
      </c>
    </row>
    <row r="2531" spans="1:9" x14ac:dyDescent="0.25">
      <c r="A2531" t="s">
        <v>59390</v>
      </c>
      <c r="B2531">
        <v>0</v>
      </c>
      <c r="C2531">
        <v>0</v>
      </c>
      <c r="D2531" t="s">
        <v>46357</v>
      </c>
      <c r="E2531" t="s">
        <v>21145</v>
      </c>
      <c r="F2531" t="s">
        <v>21491</v>
      </c>
      <c r="G2531">
        <v>2017</v>
      </c>
      <c r="H2531" t="s">
        <v>5272</v>
      </c>
      <c r="I2531" t="s">
        <v>20940</v>
      </c>
    </row>
    <row r="2532" spans="1:9" x14ac:dyDescent="0.25">
      <c r="A2532" t="s">
        <v>59380</v>
      </c>
      <c r="B2532">
        <v>0</v>
      </c>
      <c r="C2532">
        <v>0</v>
      </c>
      <c r="D2532" t="s">
        <v>46339</v>
      </c>
      <c r="E2532" t="s">
        <v>20938</v>
      </c>
      <c r="F2532" t="s">
        <v>20939</v>
      </c>
      <c r="G2532">
        <v>2019</v>
      </c>
      <c r="H2532" t="s">
        <v>5272</v>
      </c>
      <c r="I2532" t="s">
        <v>20940</v>
      </c>
    </row>
    <row r="2533" spans="1:9" x14ac:dyDescent="0.25">
      <c r="A2533" t="s">
        <v>59373</v>
      </c>
      <c r="B2533">
        <v>0</v>
      </c>
      <c r="C2533">
        <v>0</v>
      </c>
      <c r="D2533" t="s">
        <v>46253</v>
      </c>
      <c r="E2533" t="s">
        <v>21685</v>
      </c>
      <c r="F2533" t="s">
        <v>22423</v>
      </c>
      <c r="G2533">
        <v>2017</v>
      </c>
      <c r="H2533" t="s">
        <v>5272</v>
      </c>
      <c r="I2533" t="s">
        <v>20940</v>
      </c>
    </row>
    <row r="2534" spans="1:9" x14ac:dyDescent="0.25">
      <c r="A2534" t="s">
        <v>59366</v>
      </c>
      <c r="B2534">
        <v>0</v>
      </c>
      <c r="C2534">
        <v>0</v>
      </c>
      <c r="D2534" t="s">
        <v>46191</v>
      </c>
      <c r="E2534" t="s">
        <v>20938</v>
      </c>
      <c r="F2534" t="s">
        <v>21427</v>
      </c>
      <c r="G2534">
        <v>2008</v>
      </c>
      <c r="H2534" t="s">
        <v>5272</v>
      </c>
      <c r="I2534" t="s">
        <v>20940</v>
      </c>
    </row>
    <row r="2535" spans="1:9" x14ac:dyDescent="0.25">
      <c r="A2535" t="s">
        <v>59355</v>
      </c>
      <c r="B2535">
        <v>0</v>
      </c>
      <c r="C2535">
        <v>0</v>
      </c>
      <c r="D2535" t="s">
        <v>45365</v>
      </c>
      <c r="E2535" t="s">
        <v>22169</v>
      </c>
      <c r="F2535" t="s">
        <v>32953</v>
      </c>
      <c r="G2535">
        <v>2010</v>
      </c>
      <c r="H2535" t="s">
        <v>5272</v>
      </c>
      <c r="I2535" t="s">
        <v>20940</v>
      </c>
    </row>
    <row r="2536" spans="1:9" x14ac:dyDescent="0.25">
      <c r="A2536" t="s">
        <v>59345</v>
      </c>
      <c r="B2536">
        <v>0</v>
      </c>
      <c r="C2536">
        <v>0</v>
      </c>
      <c r="D2536" t="s">
        <v>28936</v>
      </c>
      <c r="E2536" t="s">
        <v>22075</v>
      </c>
      <c r="F2536" t="s">
        <v>22076</v>
      </c>
      <c r="G2536">
        <v>2015</v>
      </c>
      <c r="H2536" t="s">
        <v>5272</v>
      </c>
      <c r="I2536" t="s">
        <v>20940</v>
      </c>
    </row>
    <row r="2537" spans="1:9" x14ac:dyDescent="0.25">
      <c r="A2537" t="s">
        <v>59343</v>
      </c>
      <c r="B2537">
        <v>0</v>
      </c>
      <c r="C2537">
        <v>0</v>
      </c>
      <c r="D2537" t="s">
        <v>45044</v>
      </c>
      <c r="E2537" t="s">
        <v>20938</v>
      </c>
      <c r="F2537" t="s">
        <v>21044</v>
      </c>
      <c r="G2537">
        <v>2017</v>
      </c>
      <c r="H2537" t="s">
        <v>5272</v>
      </c>
      <c r="I2537" t="s">
        <v>20940</v>
      </c>
    </row>
    <row r="2538" spans="1:9" x14ac:dyDescent="0.25">
      <c r="A2538" t="s">
        <v>59340</v>
      </c>
      <c r="B2538">
        <v>17508</v>
      </c>
      <c r="C2538">
        <v>0</v>
      </c>
      <c r="D2538" t="s">
        <v>45026</v>
      </c>
      <c r="E2538" t="s">
        <v>21776</v>
      </c>
      <c r="F2538" t="s">
        <v>45027</v>
      </c>
      <c r="G2538">
        <v>2019</v>
      </c>
      <c r="H2538" t="s">
        <v>5272</v>
      </c>
      <c r="I2538" t="s">
        <v>20940</v>
      </c>
    </row>
    <row r="2539" spans="1:9" x14ac:dyDescent="0.25">
      <c r="A2539" t="s">
        <v>59339</v>
      </c>
      <c r="B2539">
        <v>0</v>
      </c>
      <c r="C2539">
        <v>0</v>
      </c>
      <c r="D2539" t="s">
        <v>44986</v>
      </c>
      <c r="E2539" t="s">
        <v>21145</v>
      </c>
      <c r="F2539" t="s">
        <v>25877</v>
      </c>
      <c r="G2539">
        <v>2018</v>
      </c>
      <c r="H2539" t="s">
        <v>5272</v>
      </c>
      <c r="I2539" t="s">
        <v>20940</v>
      </c>
    </row>
    <row r="2540" spans="1:9" x14ac:dyDescent="0.25">
      <c r="A2540" t="s">
        <v>59337</v>
      </c>
      <c r="B2540">
        <v>0</v>
      </c>
      <c r="C2540">
        <v>0</v>
      </c>
      <c r="D2540" t="s">
        <v>29419</v>
      </c>
      <c r="E2540" t="s">
        <v>21531</v>
      </c>
      <c r="F2540" t="s">
        <v>21744</v>
      </c>
      <c r="G2540">
        <v>2015</v>
      </c>
      <c r="H2540" t="s">
        <v>5272</v>
      </c>
      <c r="I2540" t="s">
        <v>20940</v>
      </c>
    </row>
    <row r="2541" spans="1:9" x14ac:dyDescent="0.25">
      <c r="A2541" t="s">
        <v>59336</v>
      </c>
      <c r="B2541">
        <v>16873</v>
      </c>
      <c r="C2541">
        <v>0</v>
      </c>
      <c r="D2541" t="s">
        <v>44387</v>
      </c>
      <c r="E2541" t="s">
        <v>20996</v>
      </c>
      <c r="F2541" t="s">
        <v>41819</v>
      </c>
      <c r="G2541">
        <v>2006</v>
      </c>
      <c r="H2541" t="s">
        <v>5272</v>
      </c>
      <c r="I2541" t="s">
        <v>20940</v>
      </c>
    </row>
    <row r="2542" spans="1:9" x14ac:dyDescent="0.25">
      <c r="A2542" t="s">
        <v>59335</v>
      </c>
      <c r="B2542">
        <v>16667</v>
      </c>
      <c r="C2542">
        <v>0</v>
      </c>
      <c r="D2542" t="s">
        <v>43874</v>
      </c>
      <c r="E2542" t="s">
        <v>20938</v>
      </c>
      <c r="F2542" t="s">
        <v>21427</v>
      </c>
      <c r="G2542">
        <v>2011</v>
      </c>
      <c r="H2542" t="s">
        <v>5272</v>
      </c>
      <c r="I2542" t="s">
        <v>20940</v>
      </c>
    </row>
    <row r="2543" spans="1:9" x14ac:dyDescent="0.25">
      <c r="A2543" t="s">
        <v>59334</v>
      </c>
      <c r="B2543">
        <v>16671</v>
      </c>
      <c r="C2543">
        <v>0</v>
      </c>
      <c r="D2543" t="s">
        <v>43867</v>
      </c>
      <c r="E2543" t="s">
        <v>20996</v>
      </c>
      <c r="F2543" t="s">
        <v>30155</v>
      </c>
      <c r="G2543">
        <v>2010</v>
      </c>
      <c r="H2543" t="s">
        <v>5272</v>
      </c>
      <c r="I2543" t="s">
        <v>20940</v>
      </c>
    </row>
    <row r="2544" spans="1:9" x14ac:dyDescent="0.25">
      <c r="A2544" t="s">
        <v>59333</v>
      </c>
      <c r="B2544">
        <v>0</v>
      </c>
      <c r="C2544">
        <v>0</v>
      </c>
      <c r="D2544" t="s">
        <v>43490</v>
      </c>
      <c r="E2544" t="s">
        <v>20938</v>
      </c>
      <c r="F2544" t="s">
        <v>21427</v>
      </c>
      <c r="G2544">
        <v>2016</v>
      </c>
      <c r="H2544" t="s">
        <v>5272</v>
      </c>
      <c r="I2544" t="s">
        <v>20940</v>
      </c>
    </row>
    <row r="2545" spans="1:9" x14ac:dyDescent="0.25">
      <c r="A2545" t="s">
        <v>59332</v>
      </c>
      <c r="B2545">
        <v>0</v>
      </c>
      <c r="C2545">
        <v>0</v>
      </c>
      <c r="D2545" t="s">
        <v>28078</v>
      </c>
      <c r="E2545" t="s">
        <v>20938</v>
      </c>
      <c r="F2545" t="s">
        <v>21044</v>
      </c>
      <c r="G2545">
        <v>2012</v>
      </c>
      <c r="H2545" t="s">
        <v>5272</v>
      </c>
      <c r="I2545" t="s">
        <v>20940</v>
      </c>
    </row>
    <row r="2546" spans="1:9" x14ac:dyDescent="0.25">
      <c r="A2546" t="s">
        <v>59331</v>
      </c>
      <c r="B2546">
        <v>0</v>
      </c>
      <c r="C2546">
        <v>0</v>
      </c>
      <c r="D2546" t="s">
        <v>42931</v>
      </c>
      <c r="E2546" t="s">
        <v>20938</v>
      </c>
      <c r="F2546" t="s">
        <v>21044</v>
      </c>
      <c r="G2546">
        <v>2010</v>
      </c>
      <c r="H2546" t="s">
        <v>5272</v>
      </c>
      <c r="I2546" t="s">
        <v>20940</v>
      </c>
    </row>
    <row r="2547" spans="1:9" x14ac:dyDescent="0.25">
      <c r="A2547" t="s">
        <v>59330</v>
      </c>
      <c r="B2547">
        <v>0</v>
      </c>
      <c r="C2547">
        <v>0</v>
      </c>
      <c r="D2547" t="s">
        <v>42924</v>
      </c>
      <c r="E2547" t="s">
        <v>20938</v>
      </c>
      <c r="F2547" t="s">
        <v>21908</v>
      </c>
      <c r="G2547">
        <v>2015</v>
      </c>
      <c r="H2547" t="s">
        <v>5272</v>
      </c>
      <c r="I2547" t="s">
        <v>20940</v>
      </c>
    </row>
    <row r="2548" spans="1:9" x14ac:dyDescent="0.25">
      <c r="A2548" t="s">
        <v>59329</v>
      </c>
      <c r="B2548">
        <v>0</v>
      </c>
      <c r="C2548">
        <v>0</v>
      </c>
      <c r="D2548" t="s">
        <v>42482</v>
      </c>
      <c r="E2548" t="s">
        <v>20996</v>
      </c>
      <c r="F2548" t="s">
        <v>42483</v>
      </c>
      <c r="G2548">
        <v>2016</v>
      </c>
      <c r="H2548" t="s">
        <v>5272</v>
      </c>
      <c r="I2548" t="s">
        <v>20940</v>
      </c>
    </row>
    <row r="2549" spans="1:9" x14ac:dyDescent="0.25">
      <c r="A2549" t="s">
        <v>59328</v>
      </c>
      <c r="B2549">
        <v>15610</v>
      </c>
      <c r="C2549">
        <v>0</v>
      </c>
      <c r="D2549" t="s">
        <v>41623</v>
      </c>
      <c r="E2549" t="s">
        <v>20938</v>
      </c>
      <c r="F2549" t="s">
        <v>21427</v>
      </c>
      <c r="G2549">
        <v>2011</v>
      </c>
      <c r="H2549" t="s">
        <v>5272</v>
      </c>
      <c r="I2549" t="s">
        <v>20940</v>
      </c>
    </row>
    <row r="2550" spans="1:9" x14ac:dyDescent="0.25">
      <c r="A2550" t="s">
        <v>59327</v>
      </c>
      <c r="B2550">
        <v>0</v>
      </c>
      <c r="C2550">
        <v>0</v>
      </c>
      <c r="D2550" t="s">
        <v>41616</v>
      </c>
      <c r="E2550" t="s">
        <v>21340</v>
      </c>
      <c r="F2550" t="s">
        <v>25966</v>
      </c>
      <c r="G2550">
        <v>2016</v>
      </c>
      <c r="H2550" t="s">
        <v>5272</v>
      </c>
      <c r="I2550" t="s">
        <v>20940</v>
      </c>
    </row>
    <row r="2551" spans="1:9" x14ac:dyDescent="0.25">
      <c r="A2551" t="s">
        <v>59326</v>
      </c>
      <c r="B2551">
        <v>0</v>
      </c>
      <c r="C2551">
        <v>0</v>
      </c>
      <c r="D2551" t="s">
        <v>40557</v>
      </c>
      <c r="E2551" t="s">
        <v>25864</v>
      </c>
      <c r="F2551" t="s">
        <v>40558</v>
      </c>
      <c r="G2551">
        <v>2015</v>
      </c>
      <c r="H2551" t="s">
        <v>5272</v>
      </c>
      <c r="I2551" t="s">
        <v>20940</v>
      </c>
    </row>
    <row r="2552" spans="1:9" x14ac:dyDescent="0.25">
      <c r="A2552" t="s">
        <v>59325</v>
      </c>
      <c r="B2552">
        <v>0</v>
      </c>
      <c r="C2552">
        <v>0</v>
      </c>
      <c r="D2552" t="s">
        <v>40498</v>
      </c>
      <c r="E2552" t="s">
        <v>21343</v>
      </c>
      <c r="F2552" t="s">
        <v>22904</v>
      </c>
      <c r="G2552">
        <v>2017</v>
      </c>
      <c r="H2552" t="s">
        <v>5272</v>
      </c>
      <c r="I2552" t="s">
        <v>20940</v>
      </c>
    </row>
    <row r="2553" spans="1:9" x14ac:dyDescent="0.25">
      <c r="A2553" t="s">
        <v>59324</v>
      </c>
      <c r="B2553">
        <v>0</v>
      </c>
      <c r="C2553">
        <v>0</v>
      </c>
      <c r="D2553" t="s">
        <v>40303</v>
      </c>
      <c r="E2553" t="s">
        <v>20955</v>
      </c>
      <c r="F2553" t="s">
        <v>21177</v>
      </c>
      <c r="G2553">
        <v>2010</v>
      </c>
      <c r="H2553" t="s">
        <v>5272</v>
      </c>
      <c r="I2553" t="s">
        <v>20940</v>
      </c>
    </row>
    <row r="2554" spans="1:9" x14ac:dyDescent="0.25">
      <c r="A2554" t="s">
        <v>59323</v>
      </c>
      <c r="B2554">
        <v>0</v>
      </c>
      <c r="C2554">
        <v>0</v>
      </c>
      <c r="D2554" t="s">
        <v>37749</v>
      </c>
      <c r="E2554" t="s">
        <v>20938</v>
      </c>
      <c r="F2554" t="s">
        <v>21730</v>
      </c>
      <c r="G2554">
        <v>2016</v>
      </c>
      <c r="H2554" t="s">
        <v>5272</v>
      </c>
      <c r="I2554" t="s">
        <v>20940</v>
      </c>
    </row>
    <row r="2555" spans="1:9" x14ac:dyDescent="0.25">
      <c r="A2555" t="s">
        <v>59322</v>
      </c>
      <c r="B2555">
        <v>0</v>
      </c>
      <c r="C2555">
        <v>0</v>
      </c>
      <c r="D2555" t="s">
        <v>27746</v>
      </c>
      <c r="E2555" t="s">
        <v>25218</v>
      </c>
      <c r="F2555" t="s">
        <v>25219</v>
      </c>
      <c r="G2555">
        <v>2013</v>
      </c>
      <c r="H2555" t="s">
        <v>5272</v>
      </c>
      <c r="I2555" t="s">
        <v>20940</v>
      </c>
    </row>
    <row r="2556" spans="1:9" x14ac:dyDescent="0.25">
      <c r="A2556" t="s">
        <v>59321</v>
      </c>
      <c r="B2556">
        <v>0</v>
      </c>
      <c r="C2556">
        <v>0</v>
      </c>
      <c r="D2556" t="s">
        <v>37619</v>
      </c>
      <c r="E2556" t="s">
        <v>21343</v>
      </c>
      <c r="F2556" t="s">
        <v>22904</v>
      </c>
      <c r="G2556">
        <v>2013</v>
      </c>
      <c r="H2556" t="s">
        <v>5272</v>
      </c>
      <c r="I2556" t="s">
        <v>20940</v>
      </c>
    </row>
    <row r="2557" spans="1:9" x14ac:dyDescent="0.25">
      <c r="A2557" t="s">
        <v>59320</v>
      </c>
      <c r="B2557">
        <v>0</v>
      </c>
      <c r="C2557">
        <v>0</v>
      </c>
      <c r="D2557" t="s">
        <v>37618</v>
      </c>
      <c r="E2557" t="s">
        <v>20938</v>
      </c>
      <c r="F2557" t="s">
        <v>21044</v>
      </c>
      <c r="G2557">
        <v>2015</v>
      </c>
      <c r="H2557" t="s">
        <v>5272</v>
      </c>
      <c r="I2557" t="s">
        <v>20940</v>
      </c>
    </row>
    <row r="2558" spans="1:9" x14ac:dyDescent="0.25">
      <c r="A2558" t="s">
        <v>59319</v>
      </c>
      <c r="B2558">
        <v>0</v>
      </c>
      <c r="C2558">
        <v>0</v>
      </c>
      <c r="D2558" t="s">
        <v>37607</v>
      </c>
      <c r="E2558" t="s">
        <v>21685</v>
      </c>
      <c r="F2558" t="s">
        <v>22281</v>
      </c>
      <c r="G2558">
        <v>2018</v>
      </c>
      <c r="H2558" t="s">
        <v>5272</v>
      </c>
      <c r="I2558" t="s">
        <v>20940</v>
      </c>
    </row>
    <row r="2559" spans="1:9" x14ac:dyDescent="0.25">
      <c r="A2559" t="s">
        <v>59318</v>
      </c>
      <c r="B2559">
        <v>0</v>
      </c>
      <c r="C2559">
        <v>0</v>
      </c>
      <c r="D2559" t="s">
        <v>37540</v>
      </c>
      <c r="E2559" t="s">
        <v>22528</v>
      </c>
      <c r="F2559">
        <v>301</v>
      </c>
      <c r="G2559">
        <v>2018</v>
      </c>
      <c r="H2559" t="s">
        <v>5272</v>
      </c>
      <c r="I2559" t="s">
        <v>20940</v>
      </c>
    </row>
    <row r="2560" spans="1:9" x14ac:dyDescent="0.25">
      <c r="A2560" t="s">
        <v>59317</v>
      </c>
      <c r="B2560">
        <v>0</v>
      </c>
      <c r="C2560">
        <v>0</v>
      </c>
      <c r="D2560" t="s">
        <v>37452</v>
      </c>
      <c r="E2560" t="s">
        <v>21642</v>
      </c>
      <c r="F2560" t="s">
        <v>26345</v>
      </c>
      <c r="G2560">
        <v>2016</v>
      </c>
      <c r="H2560" t="s">
        <v>5272</v>
      </c>
      <c r="I2560" t="s">
        <v>20940</v>
      </c>
    </row>
    <row r="2561" spans="1:9" x14ac:dyDescent="0.25">
      <c r="A2561" t="s">
        <v>59316</v>
      </c>
      <c r="B2561">
        <v>0</v>
      </c>
      <c r="C2561">
        <v>0</v>
      </c>
      <c r="D2561" t="s">
        <v>37260</v>
      </c>
      <c r="E2561" t="s">
        <v>37261</v>
      </c>
      <c r="F2561" t="s">
        <v>37262</v>
      </c>
      <c r="G2561">
        <v>2017</v>
      </c>
      <c r="H2561" t="s">
        <v>5272</v>
      </c>
      <c r="I2561" t="s">
        <v>20940</v>
      </c>
    </row>
    <row r="2562" spans="1:9" x14ac:dyDescent="0.25">
      <c r="A2562" t="s">
        <v>59315</v>
      </c>
      <c r="B2562">
        <v>0</v>
      </c>
      <c r="C2562">
        <v>0</v>
      </c>
      <c r="D2562" t="s">
        <v>37259</v>
      </c>
      <c r="E2562" t="s">
        <v>34063</v>
      </c>
      <c r="F2562" t="s">
        <v>35609</v>
      </c>
      <c r="G2562">
        <v>1997</v>
      </c>
      <c r="H2562" t="s">
        <v>5272</v>
      </c>
      <c r="I2562" t="s">
        <v>20940</v>
      </c>
    </row>
    <row r="2563" spans="1:9" x14ac:dyDescent="0.25">
      <c r="A2563" t="s">
        <v>59314</v>
      </c>
      <c r="B2563">
        <v>0</v>
      </c>
      <c r="C2563">
        <v>0</v>
      </c>
      <c r="D2563" t="s">
        <v>27667</v>
      </c>
      <c r="E2563" t="s">
        <v>27212</v>
      </c>
      <c r="F2563" t="s">
        <v>27507</v>
      </c>
      <c r="G2563">
        <v>2014</v>
      </c>
      <c r="H2563" t="s">
        <v>5272</v>
      </c>
      <c r="I2563" t="s">
        <v>20940</v>
      </c>
    </row>
    <row r="2564" spans="1:9" x14ac:dyDescent="0.25">
      <c r="A2564" t="s">
        <v>59313</v>
      </c>
      <c r="B2564">
        <v>0</v>
      </c>
      <c r="C2564">
        <v>0</v>
      </c>
      <c r="D2564" t="s">
        <v>27666</v>
      </c>
      <c r="E2564" t="s">
        <v>20938</v>
      </c>
      <c r="F2564" t="s">
        <v>21044</v>
      </c>
      <c r="G2564">
        <v>2017</v>
      </c>
      <c r="H2564" t="s">
        <v>5272</v>
      </c>
      <c r="I2564" t="s">
        <v>20940</v>
      </c>
    </row>
    <row r="2565" spans="1:9" x14ac:dyDescent="0.25">
      <c r="A2565" t="s">
        <v>59312</v>
      </c>
      <c r="B2565">
        <v>0</v>
      </c>
      <c r="C2565">
        <v>0</v>
      </c>
      <c r="D2565" t="s">
        <v>27656</v>
      </c>
      <c r="E2565" t="s">
        <v>20938</v>
      </c>
      <c r="F2565" t="s">
        <v>27657</v>
      </c>
      <c r="G2565">
        <v>2000</v>
      </c>
      <c r="H2565" t="s">
        <v>5272</v>
      </c>
      <c r="I2565" t="s">
        <v>20940</v>
      </c>
    </row>
    <row r="2566" spans="1:9" x14ac:dyDescent="0.25">
      <c r="A2566" t="s">
        <v>59311</v>
      </c>
      <c r="B2566">
        <v>0</v>
      </c>
      <c r="C2566">
        <v>0</v>
      </c>
      <c r="D2566" t="s">
        <v>27651</v>
      </c>
      <c r="E2566" t="s">
        <v>27212</v>
      </c>
      <c r="F2566" t="s">
        <v>27507</v>
      </c>
      <c r="G2566">
        <v>2013</v>
      </c>
      <c r="H2566" t="s">
        <v>5272</v>
      </c>
      <c r="I2566" t="s">
        <v>20940</v>
      </c>
    </row>
    <row r="2567" spans="1:9" x14ac:dyDescent="0.25">
      <c r="A2567" t="s">
        <v>59310</v>
      </c>
      <c r="B2567">
        <v>0</v>
      </c>
      <c r="C2567">
        <v>0</v>
      </c>
      <c r="D2567" t="s">
        <v>27634</v>
      </c>
      <c r="E2567" t="s">
        <v>21145</v>
      </c>
      <c r="F2567" t="s">
        <v>22052</v>
      </c>
      <c r="G2567">
        <v>2011</v>
      </c>
      <c r="H2567" t="s">
        <v>5272</v>
      </c>
      <c r="I2567" t="s">
        <v>20940</v>
      </c>
    </row>
    <row r="2568" spans="1:9" x14ac:dyDescent="0.25">
      <c r="A2568" t="s">
        <v>59309</v>
      </c>
      <c r="B2568">
        <v>0</v>
      </c>
      <c r="C2568">
        <v>0</v>
      </c>
      <c r="D2568" t="s">
        <v>27632</v>
      </c>
      <c r="E2568" t="s">
        <v>21340</v>
      </c>
      <c r="F2568" t="s">
        <v>23914</v>
      </c>
      <c r="G2568">
        <v>2002</v>
      </c>
      <c r="H2568" t="s">
        <v>5272</v>
      </c>
      <c r="I2568" t="s">
        <v>20940</v>
      </c>
    </row>
    <row r="2569" spans="1:9" x14ac:dyDescent="0.25">
      <c r="A2569" t="s">
        <v>59308</v>
      </c>
      <c r="B2569">
        <v>0</v>
      </c>
      <c r="C2569">
        <v>0</v>
      </c>
      <c r="D2569" t="s">
        <v>27630</v>
      </c>
      <c r="E2569" t="s">
        <v>21218</v>
      </c>
      <c r="F2569" t="s">
        <v>22045</v>
      </c>
      <c r="G2569">
        <v>2010</v>
      </c>
      <c r="H2569" t="s">
        <v>5272</v>
      </c>
      <c r="I2569" t="s">
        <v>20940</v>
      </c>
    </row>
    <row r="2570" spans="1:9" x14ac:dyDescent="0.25">
      <c r="A2570" t="s">
        <v>59307</v>
      </c>
      <c r="B2570">
        <v>0</v>
      </c>
      <c r="C2570">
        <v>0</v>
      </c>
      <c r="D2570" t="s">
        <v>37073</v>
      </c>
      <c r="E2570" t="s">
        <v>20938</v>
      </c>
      <c r="F2570" t="s">
        <v>21097</v>
      </c>
      <c r="G2570">
        <v>2017</v>
      </c>
      <c r="H2570" t="s">
        <v>5272</v>
      </c>
      <c r="I2570" t="s">
        <v>20940</v>
      </c>
    </row>
    <row r="2571" spans="1:9" x14ac:dyDescent="0.25">
      <c r="A2571" t="s">
        <v>59306</v>
      </c>
      <c r="B2571">
        <v>0</v>
      </c>
      <c r="C2571">
        <v>0</v>
      </c>
      <c r="D2571" t="s">
        <v>32331</v>
      </c>
      <c r="E2571" t="s">
        <v>21531</v>
      </c>
      <c r="F2571" t="s">
        <v>21759</v>
      </c>
      <c r="G2571">
        <v>2014</v>
      </c>
      <c r="H2571" t="s">
        <v>5272</v>
      </c>
      <c r="I2571" t="s">
        <v>20940</v>
      </c>
    </row>
    <row r="2572" spans="1:9" x14ac:dyDescent="0.25">
      <c r="A2572" t="s">
        <v>59305</v>
      </c>
      <c r="B2572">
        <v>0</v>
      </c>
      <c r="C2572">
        <v>0</v>
      </c>
      <c r="D2572" t="s">
        <v>32224</v>
      </c>
      <c r="E2572" t="s">
        <v>21145</v>
      </c>
      <c r="F2572" t="s">
        <v>22052</v>
      </c>
      <c r="G2572">
        <v>2014</v>
      </c>
      <c r="H2572" t="s">
        <v>5272</v>
      </c>
      <c r="I2572" t="s">
        <v>20940</v>
      </c>
    </row>
    <row r="2573" spans="1:9" x14ac:dyDescent="0.25">
      <c r="A2573" t="s">
        <v>59304</v>
      </c>
      <c r="B2573">
        <v>0</v>
      </c>
      <c r="C2573">
        <v>0</v>
      </c>
      <c r="D2573" t="s">
        <v>22563</v>
      </c>
      <c r="E2573" t="s">
        <v>20986</v>
      </c>
      <c r="F2573" t="s">
        <v>21727</v>
      </c>
      <c r="G2573">
        <v>2015</v>
      </c>
      <c r="H2573" t="s">
        <v>5272</v>
      </c>
      <c r="I2573" t="s">
        <v>20940</v>
      </c>
    </row>
    <row r="2574" spans="1:9" x14ac:dyDescent="0.25">
      <c r="A2574" t="s">
        <v>59303</v>
      </c>
      <c r="B2574">
        <v>0</v>
      </c>
      <c r="C2574">
        <v>0</v>
      </c>
      <c r="D2574" t="s">
        <v>22544</v>
      </c>
      <c r="E2574" t="s">
        <v>21340</v>
      </c>
      <c r="F2574" t="s">
        <v>21341</v>
      </c>
      <c r="G2574">
        <v>2014</v>
      </c>
      <c r="H2574" t="s">
        <v>5272</v>
      </c>
      <c r="I2574" t="s">
        <v>20940</v>
      </c>
    </row>
    <row r="2575" spans="1:9" x14ac:dyDescent="0.25">
      <c r="A2575" t="s">
        <v>59299</v>
      </c>
      <c r="B2575">
        <v>0</v>
      </c>
      <c r="C2575">
        <v>0</v>
      </c>
      <c r="D2575" t="s">
        <v>30107</v>
      </c>
      <c r="E2575" t="s">
        <v>20938</v>
      </c>
      <c r="F2575" t="s">
        <v>21044</v>
      </c>
      <c r="G2575">
        <v>2017</v>
      </c>
      <c r="H2575" t="s">
        <v>5272</v>
      </c>
      <c r="I2575" t="s">
        <v>20940</v>
      </c>
    </row>
    <row r="2576" spans="1:9" x14ac:dyDescent="0.25">
      <c r="A2576" t="s">
        <v>59291</v>
      </c>
      <c r="B2576">
        <v>0</v>
      </c>
      <c r="C2576">
        <v>0</v>
      </c>
      <c r="D2576" t="s">
        <v>28957</v>
      </c>
      <c r="E2576" t="s">
        <v>21145</v>
      </c>
      <c r="F2576" t="s">
        <v>21491</v>
      </c>
      <c r="G2576">
        <v>2019</v>
      </c>
      <c r="H2576" t="s">
        <v>5272</v>
      </c>
      <c r="I2576" t="s">
        <v>20940</v>
      </c>
    </row>
    <row r="2577" spans="1:9" x14ac:dyDescent="0.25">
      <c r="A2577" t="s">
        <v>59283</v>
      </c>
      <c r="B2577">
        <v>0</v>
      </c>
      <c r="C2577">
        <v>0</v>
      </c>
      <c r="D2577" t="s">
        <v>28937</v>
      </c>
      <c r="E2577" t="s">
        <v>20996</v>
      </c>
      <c r="F2577" t="s">
        <v>28938</v>
      </c>
      <c r="G2577">
        <v>2010</v>
      </c>
      <c r="H2577" t="s">
        <v>5272</v>
      </c>
      <c r="I2577" t="s">
        <v>20940</v>
      </c>
    </row>
    <row r="2578" spans="1:9" x14ac:dyDescent="0.25">
      <c r="A2578" t="s">
        <v>59282</v>
      </c>
      <c r="B2578">
        <v>0</v>
      </c>
      <c r="C2578">
        <v>0</v>
      </c>
      <c r="D2578" t="s">
        <v>28928</v>
      </c>
      <c r="E2578" t="s">
        <v>21531</v>
      </c>
      <c r="F2578" t="s">
        <v>21759</v>
      </c>
      <c r="G2578">
        <v>2013</v>
      </c>
      <c r="H2578" t="s">
        <v>5272</v>
      </c>
      <c r="I2578" t="s">
        <v>20940</v>
      </c>
    </row>
    <row r="2579" spans="1:9" x14ac:dyDescent="0.25">
      <c r="A2579" t="s">
        <v>59281</v>
      </c>
      <c r="B2579">
        <v>0</v>
      </c>
      <c r="C2579">
        <v>0</v>
      </c>
      <c r="D2579" t="s">
        <v>28919</v>
      </c>
      <c r="E2579" t="s">
        <v>28920</v>
      </c>
      <c r="F2579" t="s">
        <v>28921</v>
      </c>
      <c r="G2579">
        <v>2020</v>
      </c>
      <c r="H2579" t="s">
        <v>5272</v>
      </c>
      <c r="I2579" t="s">
        <v>20940</v>
      </c>
    </row>
    <row r="2580" spans="1:9" x14ac:dyDescent="0.25">
      <c r="A2580" t="s">
        <v>59274</v>
      </c>
      <c r="B2580">
        <v>0</v>
      </c>
      <c r="C2580">
        <v>0</v>
      </c>
      <c r="D2580" t="s">
        <v>28898</v>
      </c>
      <c r="E2580" t="s">
        <v>21531</v>
      </c>
      <c r="F2580" t="s">
        <v>21590</v>
      </c>
      <c r="G2580">
        <v>2015</v>
      </c>
      <c r="H2580" t="s">
        <v>5272</v>
      </c>
      <c r="I2580" t="s">
        <v>20940</v>
      </c>
    </row>
    <row r="2581" spans="1:9" x14ac:dyDescent="0.25">
      <c r="A2581" t="s">
        <v>59263</v>
      </c>
      <c r="B2581">
        <v>0</v>
      </c>
      <c r="C2581">
        <v>0</v>
      </c>
      <c r="D2581" t="s">
        <v>30029</v>
      </c>
      <c r="E2581" t="s">
        <v>21737</v>
      </c>
      <c r="F2581" t="s">
        <v>25581</v>
      </c>
      <c r="G2581">
        <v>2017</v>
      </c>
      <c r="H2581" t="s">
        <v>5272</v>
      </c>
      <c r="I2581" t="s">
        <v>20940</v>
      </c>
    </row>
    <row r="2582" spans="1:9" x14ac:dyDescent="0.25">
      <c r="A2582" t="s">
        <v>59253</v>
      </c>
      <c r="B2582">
        <v>0</v>
      </c>
      <c r="C2582">
        <v>0</v>
      </c>
      <c r="D2582" t="s">
        <v>30022</v>
      </c>
      <c r="E2582" t="s">
        <v>21685</v>
      </c>
      <c r="F2582" t="s">
        <v>22281</v>
      </c>
      <c r="G2582">
        <v>2018</v>
      </c>
      <c r="H2582" t="s">
        <v>5272</v>
      </c>
      <c r="I2582" t="s">
        <v>20940</v>
      </c>
    </row>
    <row r="2583" spans="1:9" x14ac:dyDescent="0.25">
      <c r="A2583" t="s">
        <v>59244</v>
      </c>
      <c r="B2583">
        <v>0</v>
      </c>
      <c r="C2583">
        <v>0</v>
      </c>
      <c r="D2583" t="s">
        <v>30004</v>
      </c>
      <c r="E2583" t="s">
        <v>21218</v>
      </c>
      <c r="F2583" t="s">
        <v>21395</v>
      </c>
      <c r="G2583">
        <v>2019</v>
      </c>
      <c r="H2583" t="s">
        <v>5272</v>
      </c>
      <c r="I2583" t="s">
        <v>20940</v>
      </c>
    </row>
    <row r="2584" spans="1:9" x14ac:dyDescent="0.25">
      <c r="A2584" t="s">
        <v>59243</v>
      </c>
      <c r="B2584">
        <v>0</v>
      </c>
      <c r="C2584">
        <v>0</v>
      </c>
      <c r="D2584" t="s">
        <v>29553</v>
      </c>
      <c r="E2584" t="s">
        <v>23411</v>
      </c>
      <c r="F2584" t="s">
        <v>29554</v>
      </c>
      <c r="G2584">
        <v>2017</v>
      </c>
      <c r="H2584" t="s">
        <v>5272</v>
      </c>
      <c r="I2584" t="s">
        <v>20940</v>
      </c>
    </row>
    <row r="2585" spans="1:9" x14ac:dyDescent="0.25">
      <c r="A2585" t="s">
        <v>59242</v>
      </c>
      <c r="B2585">
        <v>0</v>
      </c>
      <c r="C2585">
        <v>0</v>
      </c>
      <c r="D2585" t="s">
        <v>29470</v>
      </c>
      <c r="E2585" t="s">
        <v>21132</v>
      </c>
      <c r="F2585" t="s">
        <v>23942</v>
      </c>
      <c r="G2585">
        <v>2015</v>
      </c>
      <c r="H2585" t="s">
        <v>5272</v>
      </c>
      <c r="I2585" t="s">
        <v>20940</v>
      </c>
    </row>
    <row r="2586" spans="1:9" x14ac:dyDescent="0.25">
      <c r="A2586" t="s">
        <v>59241</v>
      </c>
      <c r="B2586">
        <v>0</v>
      </c>
      <c r="C2586">
        <v>0</v>
      </c>
      <c r="D2586" t="s">
        <v>32100</v>
      </c>
      <c r="E2586" t="s">
        <v>21737</v>
      </c>
      <c r="F2586" t="s">
        <v>21738</v>
      </c>
      <c r="G2586">
        <v>2008</v>
      </c>
      <c r="H2586" t="s">
        <v>5272</v>
      </c>
      <c r="I2586" t="s">
        <v>20940</v>
      </c>
    </row>
    <row r="2587" spans="1:9" x14ac:dyDescent="0.25">
      <c r="A2587" t="s">
        <v>59240</v>
      </c>
      <c r="B2587">
        <v>0</v>
      </c>
      <c r="C2587">
        <v>0</v>
      </c>
      <c r="D2587" t="s">
        <v>32088</v>
      </c>
      <c r="E2587" t="s">
        <v>20938</v>
      </c>
      <c r="F2587" t="s">
        <v>26652</v>
      </c>
      <c r="G2587">
        <v>2014</v>
      </c>
      <c r="H2587" t="s">
        <v>5272</v>
      </c>
      <c r="I2587" t="s">
        <v>20940</v>
      </c>
    </row>
    <row r="2588" spans="1:9" x14ac:dyDescent="0.25">
      <c r="A2588" t="s">
        <v>59239</v>
      </c>
      <c r="B2588">
        <v>17151</v>
      </c>
      <c r="C2588">
        <v>0</v>
      </c>
      <c r="D2588" t="s">
        <v>28598</v>
      </c>
      <c r="E2588" t="s">
        <v>20938</v>
      </c>
      <c r="F2588" t="s">
        <v>23271</v>
      </c>
      <c r="G2588">
        <v>2018</v>
      </c>
      <c r="H2588" t="s">
        <v>5272</v>
      </c>
      <c r="I2588" t="s">
        <v>20940</v>
      </c>
    </row>
    <row r="2589" spans="1:9" x14ac:dyDescent="0.25">
      <c r="A2589" t="s">
        <v>59238</v>
      </c>
      <c r="B2589">
        <v>17154</v>
      </c>
      <c r="C2589">
        <v>0</v>
      </c>
      <c r="D2589" t="s">
        <v>28386</v>
      </c>
      <c r="E2589" t="s">
        <v>21132</v>
      </c>
      <c r="F2589" t="s">
        <v>28387</v>
      </c>
      <c r="G2589">
        <v>2019</v>
      </c>
      <c r="H2589" t="s">
        <v>5272</v>
      </c>
      <c r="I2589" t="s">
        <v>20940</v>
      </c>
    </row>
    <row r="2590" spans="1:9" x14ac:dyDescent="0.25">
      <c r="A2590" t="s">
        <v>59237</v>
      </c>
      <c r="B2590">
        <v>0</v>
      </c>
      <c r="C2590">
        <v>0</v>
      </c>
      <c r="D2590" t="s">
        <v>22328</v>
      </c>
      <c r="E2590" t="s">
        <v>21531</v>
      </c>
      <c r="F2590" t="s">
        <v>22315</v>
      </c>
      <c r="G2590">
        <v>2008</v>
      </c>
      <c r="H2590" t="s">
        <v>5272</v>
      </c>
      <c r="I2590" t="s">
        <v>20940</v>
      </c>
    </row>
    <row r="2591" spans="1:9" x14ac:dyDescent="0.25">
      <c r="A2591" t="s">
        <v>59236</v>
      </c>
      <c r="B2591">
        <v>0</v>
      </c>
      <c r="C2591">
        <v>0</v>
      </c>
      <c r="D2591" t="s">
        <v>22314</v>
      </c>
      <c r="E2591" t="s">
        <v>21531</v>
      </c>
      <c r="F2591" t="s">
        <v>22315</v>
      </c>
      <c r="G2591">
        <v>2009</v>
      </c>
      <c r="H2591" t="s">
        <v>5272</v>
      </c>
      <c r="I2591" t="s">
        <v>20940</v>
      </c>
    </row>
    <row r="2592" spans="1:9" x14ac:dyDescent="0.25">
      <c r="A2592" t="s">
        <v>59235</v>
      </c>
      <c r="B2592">
        <v>0</v>
      </c>
      <c r="C2592">
        <v>0</v>
      </c>
      <c r="D2592" t="s">
        <v>22221</v>
      </c>
      <c r="E2592" t="s">
        <v>21642</v>
      </c>
      <c r="F2592" t="s">
        <v>21754</v>
      </c>
      <c r="G2592">
        <v>2012</v>
      </c>
      <c r="H2592" t="s">
        <v>5272</v>
      </c>
      <c r="I2592" t="s">
        <v>20940</v>
      </c>
    </row>
    <row r="2593" spans="1:9" x14ac:dyDescent="0.25">
      <c r="A2593" t="s">
        <v>59234</v>
      </c>
      <c r="B2593">
        <v>0</v>
      </c>
      <c r="C2593">
        <v>0</v>
      </c>
      <c r="D2593" t="s">
        <v>22214</v>
      </c>
      <c r="E2593" t="s">
        <v>20938</v>
      </c>
      <c r="F2593" t="s">
        <v>21044</v>
      </c>
      <c r="G2593">
        <v>2013</v>
      </c>
      <c r="H2593" t="s">
        <v>5272</v>
      </c>
      <c r="I2593" t="s">
        <v>20940</v>
      </c>
    </row>
    <row r="2594" spans="1:9" x14ac:dyDescent="0.25">
      <c r="A2594" t="s">
        <v>59233</v>
      </c>
      <c r="B2594">
        <v>0</v>
      </c>
      <c r="C2594">
        <v>0</v>
      </c>
      <c r="D2594" t="s">
        <v>31979</v>
      </c>
      <c r="E2594" t="s">
        <v>21642</v>
      </c>
      <c r="F2594" t="s">
        <v>21707</v>
      </c>
      <c r="G2594">
        <v>2012</v>
      </c>
      <c r="H2594" t="s">
        <v>5272</v>
      </c>
      <c r="I2594" t="s">
        <v>20940</v>
      </c>
    </row>
    <row r="2595" spans="1:9" x14ac:dyDescent="0.25">
      <c r="A2595" t="s">
        <v>59232</v>
      </c>
      <c r="B2595">
        <v>0</v>
      </c>
      <c r="C2595">
        <v>0</v>
      </c>
      <c r="D2595" t="s">
        <v>31895</v>
      </c>
      <c r="E2595" t="s">
        <v>20938</v>
      </c>
      <c r="F2595" t="s">
        <v>21427</v>
      </c>
      <c r="G2595">
        <v>2010</v>
      </c>
      <c r="H2595" t="s">
        <v>5272</v>
      </c>
      <c r="I2595" t="s">
        <v>20940</v>
      </c>
    </row>
    <row r="2596" spans="1:9" x14ac:dyDescent="0.25">
      <c r="A2596" t="s">
        <v>59231</v>
      </c>
      <c r="B2596">
        <v>0</v>
      </c>
      <c r="C2596">
        <v>0</v>
      </c>
      <c r="D2596" t="s">
        <v>31871</v>
      </c>
      <c r="E2596" t="s">
        <v>20938</v>
      </c>
      <c r="F2596" t="s">
        <v>21427</v>
      </c>
      <c r="G2596">
        <v>2014</v>
      </c>
      <c r="H2596" t="s">
        <v>5272</v>
      </c>
      <c r="I2596" t="s">
        <v>20940</v>
      </c>
    </row>
    <row r="2597" spans="1:9" x14ac:dyDescent="0.25">
      <c r="A2597" t="s">
        <v>59230</v>
      </c>
      <c r="B2597">
        <v>0</v>
      </c>
      <c r="C2597">
        <v>0</v>
      </c>
      <c r="D2597" t="s">
        <v>27739</v>
      </c>
      <c r="E2597" t="s">
        <v>21531</v>
      </c>
      <c r="F2597" t="s">
        <v>27638</v>
      </c>
      <c r="G2597">
        <v>2018</v>
      </c>
      <c r="H2597" t="s">
        <v>5272</v>
      </c>
      <c r="I2597" t="s">
        <v>20940</v>
      </c>
    </row>
    <row r="2598" spans="1:9" x14ac:dyDescent="0.25">
      <c r="A2598" t="s">
        <v>59229</v>
      </c>
      <c r="B2598">
        <v>0</v>
      </c>
      <c r="C2598">
        <v>0</v>
      </c>
      <c r="D2598" t="s">
        <v>27732</v>
      </c>
      <c r="E2598" t="s">
        <v>21145</v>
      </c>
      <c r="F2598" t="s">
        <v>22052</v>
      </c>
      <c r="G2598">
        <v>2013</v>
      </c>
      <c r="H2598" t="s">
        <v>5272</v>
      </c>
      <c r="I2598" t="s">
        <v>20940</v>
      </c>
    </row>
    <row r="2599" spans="1:9" x14ac:dyDescent="0.25">
      <c r="A2599" t="s">
        <v>59228</v>
      </c>
      <c r="B2599">
        <v>0</v>
      </c>
      <c r="C2599">
        <v>0</v>
      </c>
      <c r="D2599" t="s">
        <v>37565</v>
      </c>
      <c r="E2599" t="s">
        <v>23830</v>
      </c>
      <c r="F2599" t="s">
        <v>27073</v>
      </c>
      <c r="G2599">
        <v>2016</v>
      </c>
      <c r="H2599" t="s">
        <v>5272</v>
      </c>
      <c r="I2599" t="s">
        <v>20940</v>
      </c>
    </row>
    <row r="2600" spans="1:9" x14ac:dyDescent="0.25">
      <c r="A2600" t="s">
        <v>59227</v>
      </c>
      <c r="B2600">
        <v>0</v>
      </c>
      <c r="C2600">
        <v>0</v>
      </c>
      <c r="D2600" t="s">
        <v>31774</v>
      </c>
      <c r="E2600" t="s">
        <v>20938</v>
      </c>
      <c r="F2600" t="s">
        <v>21427</v>
      </c>
      <c r="G2600">
        <v>2012</v>
      </c>
      <c r="H2600" t="s">
        <v>5272</v>
      </c>
      <c r="I2600" t="s">
        <v>20940</v>
      </c>
    </row>
    <row r="2601" spans="1:9" x14ac:dyDescent="0.25">
      <c r="A2601" t="s">
        <v>59226</v>
      </c>
      <c r="B2601">
        <v>0</v>
      </c>
      <c r="C2601">
        <v>0</v>
      </c>
      <c r="D2601" t="s">
        <v>37087</v>
      </c>
      <c r="E2601" t="s">
        <v>20938</v>
      </c>
      <c r="F2601" t="s">
        <v>21427</v>
      </c>
      <c r="G2601">
        <v>2012</v>
      </c>
      <c r="H2601" t="s">
        <v>5272</v>
      </c>
      <c r="I2601" t="s">
        <v>20940</v>
      </c>
    </row>
    <row r="2602" spans="1:9" x14ac:dyDescent="0.25">
      <c r="A2602" t="s">
        <v>59225</v>
      </c>
      <c r="B2602">
        <v>0</v>
      </c>
      <c r="C2602">
        <v>0</v>
      </c>
      <c r="D2602" t="s">
        <v>31714</v>
      </c>
      <c r="E2602" t="s">
        <v>20938</v>
      </c>
      <c r="F2602" t="s">
        <v>20970</v>
      </c>
      <c r="G2602">
        <v>2010</v>
      </c>
      <c r="H2602" t="s">
        <v>5272</v>
      </c>
      <c r="I2602" t="s">
        <v>20940</v>
      </c>
    </row>
    <row r="2603" spans="1:9" x14ac:dyDescent="0.25">
      <c r="A2603" t="s">
        <v>59224</v>
      </c>
      <c r="B2603">
        <v>0</v>
      </c>
      <c r="C2603">
        <v>0</v>
      </c>
      <c r="D2603" t="s">
        <v>31702</v>
      </c>
      <c r="E2603" t="s">
        <v>20938</v>
      </c>
      <c r="F2603" t="s">
        <v>21730</v>
      </c>
      <c r="G2603">
        <v>2009</v>
      </c>
      <c r="H2603" t="s">
        <v>5272</v>
      </c>
      <c r="I2603" t="s">
        <v>20940</v>
      </c>
    </row>
    <row r="2604" spans="1:9" x14ac:dyDescent="0.25">
      <c r="A2604" t="s">
        <v>59223</v>
      </c>
      <c r="B2604">
        <v>0</v>
      </c>
      <c r="C2604">
        <v>0</v>
      </c>
      <c r="D2604" t="s">
        <v>31688</v>
      </c>
      <c r="E2604" t="s">
        <v>21642</v>
      </c>
      <c r="F2604" t="s">
        <v>22765</v>
      </c>
      <c r="G2604">
        <v>2008</v>
      </c>
      <c r="H2604" t="s">
        <v>5272</v>
      </c>
      <c r="I2604" t="s">
        <v>20940</v>
      </c>
    </row>
    <row r="2605" spans="1:9" x14ac:dyDescent="0.25">
      <c r="A2605" t="s">
        <v>59222</v>
      </c>
      <c r="B2605">
        <v>0</v>
      </c>
      <c r="C2605">
        <v>0</v>
      </c>
      <c r="D2605" t="s">
        <v>31681</v>
      </c>
      <c r="E2605" t="s">
        <v>20938</v>
      </c>
      <c r="F2605" t="s">
        <v>21044</v>
      </c>
      <c r="G2605">
        <v>2012</v>
      </c>
      <c r="H2605" t="s">
        <v>5272</v>
      </c>
      <c r="I2605" t="s">
        <v>20940</v>
      </c>
    </row>
    <row r="2606" spans="1:9" x14ac:dyDescent="0.25">
      <c r="A2606" t="s">
        <v>59221</v>
      </c>
      <c r="B2606">
        <v>0</v>
      </c>
      <c r="C2606">
        <v>0</v>
      </c>
      <c r="D2606" t="s">
        <v>31653</v>
      </c>
      <c r="E2606" t="s">
        <v>20938</v>
      </c>
      <c r="F2606" t="s">
        <v>21044</v>
      </c>
      <c r="G2606">
        <v>2013</v>
      </c>
      <c r="H2606" t="s">
        <v>5272</v>
      </c>
      <c r="I2606" t="s">
        <v>20940</v>
      </c>
    </row>
    <row r="2607" spans="1:9" x14ac:dyDescent="0.25">
      <c r="A2607" t="s">
        <v>59220</v>
      </c>
      <c r="B2607">
        <v>0</v>
      </c>
      <c r="C2607">
        <v>0</v>
      </c>
      <c r="D2607" t="s">
        <v>31646</v>
      </c>
      <c r="E2607" t="s">
        <v>21531</v>
      </c>
      <c r="F2607" t="s">
        <v>21759</v>
      </c>
      <c r="G2607">
        <v>2013</v>
      </c>
      <c r="H2607" t="s">
        <v>5272</v>
      </c>
      <c r="I2607" t="s">
        <v>20940</v>
      </c>
    </row>
    <row r="2608" spans="1:9" x14ac:dyDescent="0.25">
      <c r="A2608" t="s">
        <v>59219</v>
      </c>
      <c r="B2608">
        <v>0</v>
      </c>
      <c r="C2608">
        <v>0</v>
      </c>
      <c r="D2608" t="s">
        <v>31616</v>
      </c>
      <c r="E2608" t="s">
        <v>21062</v>
      </c>
      <c r="F2608" t="s">
        <v>21679</v>
      </c>
      <c r="G2608">
        <v>2012</v>
      </c>
      <c r="H2608" t="s">
        <v>5272</v>
      </c>
      <c r="I2608" t="s">
        <v>20940</v>
      </c>
    </row>
    <row r="2609" spans="1:9" x14ac:dyDescent="0.25">
      <c r="A2609" t="s">
        <v>59218</v>
      </c>
      <c r="B2609">
        <v>0</v>
      </c>
      <c r="C2609">
        <v>0</v>
      </c>
      <c r="D2609" t="s">
        <v>31609</v>
      </c>
      <c r="E2609" t="s">
        <v>21340</v>
      </c>
      <c r="F2609" t="s">
        <v>21341</v>
      </c>
      <c r="G2609">
        <v>2008</v>
      </c>
      <c r="H2609" t="s">
        <v>5272</v>
      </c>
      <c r="I2609" t="s">
        <v>20940</v>
      </c>
    </row>
    <row r="2610" spans="1:9" x14ac:dyDescent="0.25">
      <c r="A2610" t="s">
        <v>59217</v>
      </c>
      <c r="B2610">
        <v>0</v>
      </c>
      <c r="C2610">
        <v>0</v>
      </c>
      <c r="D2610" t="s">
        <v>31591</v>
      </c>
      <c r="E2610" t="s">
        <v>20938</v>
      </c>
      <c r="F2610" t="s">
        <v>21427</v>
      </c>
      <c r="G2610">
        <v>2014</v>
      </c>
      <c r="H2610" t="s">
        <v>5272</v>
      </c>
      <c r="I2610" t="s">
        <v>20940</v>
      </c>
    </row>
    <row r="2611" spans="1:9" x14ac:dyDescent="0.25">
      <c r="A2611" t="s">
        <v>59216</v>
      </c>
      <c r="B2611">
        <v>0</v>
      </c>
      <c r="C2611">
        <v>0</v>
      </c>
      <c r="D2611" t="s">
        <v>36964</v>
      </c>
      <c r="E2611" t="s">
        <v>20938</v>
      </c>
      <c r="F2611" t="s">
        <v>21730</v>
      </c>
      <c r="G2611">
        <v>2017</v>
      </c>
      <c r="H2611" t="s">
        <v>5272</v>
      </c>
      <c r="I2611" t="s">
        <v>20940</v>
      </c>
    </row>
    <row r="2612" spans="1:9" x14ac:dyDescent="0.25">
      <c r="A2612" t="s">
        <v>59215</v>
      </c>
      <c r="B2612">
        <v>0</v>
      </c>
      <c r="C2612">
        <v>0</v>
      </c>
      <c r="D2612" t="s">
        <v>36957</v>
      </c>
      <c r="E2612" t="s">
        <v>20955</v>
      </c>
      <c r="F2612" t="s">
        <v>20956</v>
      </c>
      <c r="G2612">
        <v>2014</v>
      </c>
      <c r="H2612" t="s">
        <v>5272</v>
      </c>
      <c r="I2612" t="s">
        <v>20940</v>
      </c>
    </row>
    <row r="2613" spans="1:9" x14ac:dyDescent="0.25">
      <c r="A2613" t="s">
        <v>59214</v>
      </c>
      <c r="B2613">
        <v>0</v>
      </c>
      <c r="C2613">
        <v>0</v>
      </c>
      <c r="D2613" t="s">
        <v>36889</v>
      </c>
      <c r="E2613" t="s">
        <v>21776</v>
      </c>
      <c r="F2613" t="s">
        <v>36890</v>
      </c>
      <c r="G2613">
        <v>2010</v>
      </c>
      <c r="H2613" t="s">
        <v>5272</v>
      </c>
      <c r="I2613" t="s">
        <v>20940</v>
      </c>
    </row>
    <row r="2614" spans="1:9" x14ac:dyDescent="0.25">
      <c r="A2614" t="s">
        <v>59213</v>
      </c>
      <c r="B2614">
        <v>0</v>
      </c>
      <c r="C2614">
        <v>0</v>
      </c>
      <c r="D2614" t="s">
        <v>36750</v>
      </c>
      <c r="E2614" t="s">
        <v>20955</v>
      </c>
      <c r="F2614" t="s">
        <v>22828</v>
      </c>
      <c r="G2614">
        <v>2006</v>
      </c>
      <c r="H2614" t="s">
        <v>5272</v>
      </c>
      <c r="I2614" t="s">
        <v>20940</v>
      </c>
    </row>
    <row r="2615" spans="1:9" x14ac:dyDescent="0.25">
      <c r="A2615" t="s">
        <v>59212</v>
      </c>
      <c r="B2615">
        <v>0</v>
      </c>
      <c r="C2615">
        <v>0</v>
      </c>
      <c r="D2615" t="s">
        <v>27603</v>
      </c>
      <c r="E2615" t="s">
        <v>21663</v>
      </c>
      <c r="F2615" t="s">
        <v>27604</v>
      </c>
      <c r="G2615">
        <v>2017</v>
      </c>
      <c r="H2615" t="s">
        <v>5272</v>
      </c>
      <c r="I2615" t="s">
        <v>20940</v>
      </c>
    </row>
    <row r="2616" spans="1:9" x14ac:dyDescent="0.25">
      <c r="A2616" t="s">
        <v>59211</v>
      </c>
      <c r="B2616">
        <v>0</v>
      </c>
      <c r="C2616">
        <v>0</v>
      </c>
      <c r="D2616" t="s">
        <v>27380</v>
      </c>
      <c r="E2616" t="s">
        <v>20938</v>
      </c>
      <c r="F2616" t="s">
        <v>21885</v>
      </c>
      <c r="G2616">
        <v>2015</v>
      </c>
      <c r="H2616" t="s">
        <v>5272</v>
      </c>
      <c r="I2616" t="s">
        <v>20940</v>
      </c>
    </row>
    <row r="2617" spans="1:9" x14ac:dyDescent="0.25">
      <c r="A2617" t="s">
        <v>59210</v>
      </c>
      <c r="B2617">
        <v>0</v>
      </c>
      <c r="C2617">
        <v>0</v>
      </c>
      <c r="D2617" t="s">
        <v>27219</v>
      </c>
      <c r="E2617" t="s">
        <v>20955</v>
      </c>
      <c r="F2617" t="s">
        <v>23219</v>
      </c>
      <c r="G2617">
        <v>2016</v>
      </c>
      <c r="H2617" t="s">
        <v>5272</v>
      </c>
      <c r="I2617" t="s">
        <v>20940</v>
      </c>
    </row>
    <row r="2618" spans="1:9" x14ac:dyDescent="0.25">
      <c r="A2618" t="s">
        <v>59209</v>
      </c>
      <c r="B2618">
        <v>0</v>
      </c>
      <c r="C2618">
        <v>0</v>
      </c>
      <c r="D2618" t="s">
        <v>36478</v>
      </c>
      <c r="E2618" t="s">
        <v>21531</v>
      </c>
      <c r="F2618" t="s">
        <v>22477</v>
      </c>
      <c r="G2618">
        <v>2006</v>
      </c>
      <c r="H2618" t="s">
        <v>5272</v>
      </c>
      <c r="I2618" t="s">
        <v>20940</v>
      </c>
    </row>
    <row r="2619" spans="1:9" x14ac:dyDescent="0.25">
      <c r="A2619" t="s">
        <v>59208</v>
      </c>
      <c r="B2619">
        <v>0</v>
      </c>
      <c r="C2619">
        <v>0</v>
      </c>
      <c r="D2619" t="s">
        <v>36346</v>
      </c>
      <c r="E2619" t="s">
        <v>21264</v>
      </c>
      <c r="F2619" t="s">
        <v>22304</v>
      </c>
      <c r="G2619">
        <v>2014</v>
      </c>
      <c r="H2619" t="s">
        <v>5272</v>
      </c>
      <c r="I2619" t="s">
        <v>20940</v>
      </c>
    </row>
    <row r="2620" spans="1:9" x14ac:dyDescent="0.25">
      <c r="A2620" t="s">
        <v>59207</v>
      </c>
      <c r="B2620">
        <v>0</v>
      </c>
      <c r="C2620">
        <v>0</v>
      </c>
      <c r="D2620" t="s">
        <v>36339</v>
      </c>
      <c r="E2620" t="s">
        <v>21340</v>
      </c>
      <c r="F2620" t="s">
        <v>21341</v>
      </c>
      <c r="G2620">
        <v>2015</v>
      </c>
      <c r="H2620" t="s">
        <v>5272</v>
      </c>
      <c r="I2620" t="s">
        <v>20940</v>
      </c>
    </row>
    <row r="2621" spans="1:9" x14ac:dyDescent="0.25">
      <c r="A2621" t="s">
        <v>59206</v>
      </c>
      <c r="B2621">
        <v>0</v>
      </c>
      <c r="C2621">
        <v>0</v>
      </c>
      <c r="D2621" t="s">
        <v>26390</v>
      </c>
      <c r="E2621" t="s">
        <v>21642</v>
      </c>
      <c r="F2621" t="s">
        <v>26391</v>
      </c>
      <c r="G2621">
        <v>2004</v>
      </c>
      <c r="H2621" t="s">
        <v>5272</v>
      </c>
      <c r="I2621" t="s">
        <v>20940</v>
      </c>
    </row>
    <row r="2622" spans="1:9" x14ac:dyDescent="0.25">
      <c r="A2622" t="s">
        <v>59205</v>
      </c>
      <c r="B2622">
        <v>0</v>
      </c>
      <c r="C2622">
        <v>0</v>
      </c>
      <c r="D2622" t="s">
        <v>26383</v>
      </c>
      <c r="E2622" t="s">
        <v>20938</v>
      </c>
      <c r="F2622" t="s">
        <v>21044</v>
      </c>
      <c r="G2622">
        <v>2010</v>
      </c>
      <c r="H2622" t="s">
        <v>5272</v>
      </c>
      <c r="I2622" t="s">
        <v>20940</v>
      </c>
    </row>
    <row r="2623" spans="1:9" x14ac:dyDescent="0.25">
      <c r="A2623" t="s">
        <v>59204</v>
      </c>
      <c r="B2623">
        <v>0</v>
      </c>
      <c r="C2623">
        <v>0</v>
      </c>
      <c r="D2623" t="s">
        <v>26299</v>
      </c>
      <c r="E2623" t="s">
        <v>20996</v>
      </c>
      <c r="F2623" t="s">
        <v>26300</v>
      </c>
      <c r="G2623">
        <v>2011</v>
      </c>
      <c r="H2623" t="s">
        <v>5272</v>
      </c>
      <c r="I2623" t="s">
        <v>20940</v>
      </c>
    </row>
    <row r="2624" spans="1:9" x14ac:dyDescent="0.25">
      <c r="A2624" t="s">
        <v>59203</v>
      </c>
      <c r="B2624">
        <v>0</v>
      </c>
      <c r="C2624">
        <v>0</v>
      </c>
      <c r="D2624" t="s">
        <v>26244</v>
      </c>
      <c r="E2624" t="s">
        <v>20996</v>
      </c>
      <c r="F2624" t="s">
        <v>20997</v>
      </c>
      <c r="G2624">
        <v>2016</v>
      </c>
      <c r="H2624" t="s">
        <v>5272</v>
      </c>
      <c r="I2624" t="s">
        <v>20940</v>
      </c>
    </row>
    <row r="2625" spans="1:9" x14ac:dyDescent="0.25">
      <c r="A2625" t="s">
        <v>59202</v>
      </c>
      <c r="B2625">
        <v>0</v>
      </c>
      <c r="C2625">
        <v>0</v>
      </c>
      <c r="D2625" t="s">
        <v>26219</v>
      </c>
      <c r="E2625" t="s">
        <v>21531</v>
      </c>
      <c r="F2625" t="s">
        <v>21590</v>
      </c>
      <c r="G2625">
        <v>2009</v>
      </c>
      <c r="H2625" t="s">
        <v>5272</v>
      </c>
      <c r="I2625" t="s">
        <v>20940</v>
      </c>
    </row>
    <row r="2626" spans="1:9" x14ac:dyDescent="0.25">
      <c r="A2626" t="s">
        <v>59201</v>
      </c>
      <c r="B2626">
        <v>0</v>
      </c>
      <c r="C2626">
        <v>0</v>
      </c>
      <c r="D2626" t="s">
        <v>22154</v>
      </c>
      <c r="E2626" t="s">
        <v>21340</v>
      </c>
      <c r="F2626" t="s">
        <v>22155</v>
      </c>
      <c r="G2626">
        <v>1991</v>
      </c>
      <c r="H2626" t="s">
        <v>5272</v>
      </c>
      <c r="I2626" t="s">
        <v>20940</v>
      </c>
    </row>
    <row r="2627" spans="1:9" x14ac:dyDescent="0.25">
      <c r="A2627" t="s">
        <v>59200</v>
      </c>
      <c r="B2627">
        <v>0</v>
      </c>
      <c r="C2627">
        <v>0</v>
      </c>
      <c r="D2627" t="s">
        <v>22074</v>
      </c>
      <c r="E2627" t="s">
        <v>22075</v>
      </c>
      <c r="F2627" t="s">
        <v>22076</v>
      </c>
      <c r="G2627">
        <v>2012</v>
      </c>
      <c r="H2627" t="s">
        <v>5272</v>
      </c>
      <c r="I2627" t="s">
        <v>20940</v>
      </c>
    </row>
    <row r="2628" spans="1:9" x14ac:dyDescent="0.25">
      <c r="A2628" t="s">
        <v>59199</v>
      </c>
      <c r="B2628">
        <v>0</v>
      </c>
      <c r="C2628">
        <v>0</v>
      </c>
      <c r="D2628" t="s">
        <v>22067</v>
      </c>
      <c r="E2628" t="s">
        <v>20938</v>
      </c>
      <c r="F2628" t="s">
        <v>21730</v>
      </c>
      <c r="G2628">
        <v>2006</v>
      </c>
      <c r="H2628" t="s">
        <v>5272</v>
      </c>
      <c r="I2628" t="s">
        <v>20940</v>
      </c>
    </row>
    <row r="2629" spans="1:9" x14ac:dyDescent="0.25">
      <c r="A2629" t="s">
        <v>59198</v>
      </c>
      <c r="B2629">
        <v>0</v>
      </c>
      <c r="C2629">
        <v>0</v>
      </c>
      <c r="D2629" t="s">
        <v>22031</v>
      </c>
      <c r="E2629" t="s">
        <v>20938</v>
      </c>
      <c r="F2629" t="s">
        <v>21044</v>
      </c>
      <c r="G2629">
        <v>2014</v>
      </c>
      <c r="H2629" t="s">
        <v>5272</v>
      </c>
      <c r="I2629" t="s">
        <v>20940</v>
      </c>
    </row>
    <row r="2630" spans="1:9" x14ac:dyDescent="0.25">
      <c r="A2630" t="s">
        <v>59197</v>
      </c>
      <c r="B2630">
        <v>0</v>
      </c>
      <c r="C2630">
        <v>0</v>
      </c>
      <c r="D2630" t="s">
        <v>22023</v>
      </c>
      <c r="E2630" t="s">
        <v>20955</v>
      </c>
      <c r="F2630" t="s">
        <v>22024</v>
      </c>
      <c r="G2630">
        <v>1997</v>
      </c>
      <c r="H2630" t="s">
        <v>5272</v>
      </c>
      <c r="I2630" t="s">
        <v>20940</v>
      </c>
    </row>
    <row r="2631" spans="1:9" x14ac:dyDescent="0.25">
      <c r="A2631" t="s">
        <v>59196</v>
      </c>
      <c r="B2631">
        <v>0</v>
      </c>
      <c r="C2631">
        <v>0</v>
      </c>
      <c r="D2631" t="s">
        <v>22016</v>
      </c>
      <c r="E2631" t="s">
        <v>20938</v>
      </c>
      <c r="F2631" t="s">
        <v>21044</v>
      </c>
      <c r="G2631">
        <v>2005</v>
      </c>
      <c r="H2631" t="s">
        <v>5272</v>
      </c>
      <c r="I2631" t="s">
        <v>20940</v>
      </c>
    </row>
    <row r="2632" spans="1:9" x14ac:dyDescent="0.25">
      <c r="A2632" t="s">
        <v>59195</v>
      </c>
      <c r="B2632">
        <v>0</v>
      </c>
      <c r="C2632">
        <v>0</v>
      </c>
      <c r="D2632" t="s">
        <v>36234</v>
      </c>
      <c r="E2632" t="s">
        <v>20938</v>
      </c>
      <c r="F2632" t="s">
        <v>21730</v>
      </c>
      <c r="G2632">
        <v>2016</v>
      </c>
      <c r="H2632" t="s">
        <v>5272</v>
      </c>
      <c r="I2632" t="s">
        <v>20940</v>
      </c>
    </row>
    <row r="2633" spans="1:9" x14ac:dyDescent="0.25">
      <c r="A2633" t="s">
        <v>59194</v>
      </c>
      <c r="B2633">
        <v>0</v>
      </c>
      <c r="C2633">
        <v>0</v>
      </c>
      <c r="D2633" t="s">
        <v>36195</v>
      </c>
      <c r="E2633" t="s">
        <v>22760</v>
      </c>
      <c r="F2633" t="s">
        <v>35756</v>
      </c>
      <c r="G2633">
        <v>2013</v>
      </c>
      <c r="H2633" t="s">
        <v>5272</v>
      </c>
      <c r="I2633" t="s">
        <v>20940</v>
      </c>
    </row>
    <row r="2634" spans="1:9" x14ac:dyDescent="0.25">
      <c r="A2634" t="s">
        <v>59193</v>
      </c>
      <c r="B2634">
        <v>0</v>
      </c>
      <c r="C2634">
        <v>0</v>
      </c>
      <c r="D2634" t="s">
        <v>26141</v>
      </c>
      <c r="E2634" t="s">
        <v>21776</v>
      </c>
      <c r="F2634" t="s">
        <v>26142</v>
      </c>
      <c r="G2634">
        <v>2012</v>
      </c>
      <c r="H2634" t="s">
        <v>5272</v>
      </c>
      <c r="I2634" t="s">
        <v>20940</v>
      </c>
    </row>
    <row r="2635" spans="1:9" x14ac:dyDescent="0.25">
      <c r="A2635" t="s">
        <v>59192</v>
      </c>
      <c r="B2635">
        <v>0</v>
      </c>
      <c r="C2635">
        <v>0</v>
      </c>
      <c r="D2635" t="s">
        <v>36082</v>
      </c>
      <c r="E2635" t="s">
        <v>20938</v>
      </c>
      <c r="F2635" t="s">
        <v>21730</v>
      </c>
      <c r="G2635">
        <v>2015</v>
      </c>
      <c r="H2635" t="s">
        <v>5272</v>
      </c>
      <c r="I2635" t="s">
        <v>20940</v>
      </c>
    </row>
    <row r="2636" spans="1:9" x14ac:dyDescent="0.25">
      <c r="A2636" t="s">
        <v>59191</v>
      </c>
      <c r="B2636">
        <v>0</v>
      </c>
      <c r="C2636">
        <v>0</v>
      </c>
      <c r="D2636" t="s">
        <v>36074</v>
      </c>
      <c r="E2636" t="s">
        <v>24101</v>
      </c>
      <c r="F2636" t="s">
        <v>36075</v>
      </c>
      <c r="G2636">
        <v>2015</v>
      </c>
      <c r="H2636" t="s">
        <v>5272</v>
      </c>
      <c r="I2636" t="s">
        <v>20940</v>
      </c>
    </row>
    <row r="2637" spans="1:9" x14ac:dyDescent="0.25">
      <c r="A2637" t="s">
        <v>59190</v>
      </c>
      <c r="B2637">
        <v>0</v>
      </c>
      <c r="C2637">
        <v>0</v>
      </c>
      <c r="D2637" t="s">
        <v>36067</v>
      </c>
      <c r="E2637" t="s">
        <v>21531</v>
      </c>
      <c r="F2637" t="s">
        <v>21532</v>
      </c>
      <c r="G2637">
        <v>2016</v>
      </c>
      <c r="H2637" t="s">
        <v>5272</v>
      </c>
      <c r="I2637" t="s">
        <v>20940</v>
      </c>
    </row>
    <row r="2638" spans="1:9" x14ac:dyDescent="0.25">
      <c r="A2638" t="s">
        <v>59189</v>
      </c>
      <c r="B2638">
        <v>0</v>
      </c>
      <c r="C2638">
        <v>0</v>
      </c>
      <c r="D2638" t="s">
        <v>36060</v>
      </c>
      <c r="E2638" t="s">
        <v>21531</v>
      </c>
      <c r="F2638" t="s">
        <v>22477</v>
      </c>
      <c r="G2638">
        <v>1998</v>
      </c>
      <c r="H2638" t="s">
        <v>5272</v>
      </c>
      <c r="I2638" t="s">
        <v>20940</v>
      </c>
    </row>
    <row r="2639" spans="1:9" x14ac:dyDescent="0.25">
      <c r="A2639" t="s">
        <v>59188</v>
      </c>
      <c r="B2639">
        <v>0</v>
      </c>
      <c r="C2639">
        <v>0</v>
      </c>
      <c r="D2639" t="s">
        <v>36028</v>
      </c>
      <c r="E2639" t="s">
        <v>20938</v>
      </c>
      <c r="F2639" t="s">
        <v>21044</v>
      </c>
      <c r="G2639">
        <v>2012</v>
      </c>
      <c r="H2639" t="s">
        <v>5272</v>
      </c>
      <c r="I2639" t="s">
        <v>20940</v>
      </c>
    </row>
    <row r="2640" spans="1:9" x14ac:dyDescent="0.25">
      <c r="A2640" t="s">
        <v>59187</v>
      </c>
      <c r="B2640">
        <v>0</v>
      </c>
      <c r="C2640">
        <v>0</v>
      </c>
      <c r="D2640" t="s">
        <v>35910</v>
      </c>
      <c r="E2640" t="s">
        <v>20955</v>
      </c>
      <c r="F2640" t="s">
        <v>20956</v>
      </c>
      <c r="G2640">
        <v>2017</v>
      </c>
      <c r="H2640" t="s">
        <v>5272</v>
      </c>
      <c r="I2640" t="s">
        <v>20940</v>
      </c>
    </row>
    <row r="2641" spans="1:9" x14ac:dyDescent="0.25">
      <c r="A2641" t="s">
        <v>59186</v>
      </c>
      <c r="B2641">
        <v>0</v>
      </c>
      <c r="C2641">
        <v>0</v>
      </c>
      <c r="D2641" t="s">
        <v>35691</v>
      </c>
      <c r="E2641" t="s">
        <v>20996</v>
      </c>
      <c r="F2641" t="s">
        <v>23083</v>
      </c>
      <c r="G2641">
        <v>2010</v>
      </c>
      <c r="H2641" t="s">
        <v>5272</v>
      </c>
      <c r="I2641" t="s">
        <v>20940</v>
      </c>
    </row>
    <row r="2642" spans="1:9" x14ac:dyDescent="0.25">
      <c r="A2642" t="s">
        <v>59185</v>
      </c>
      <c r="B2642">
        <v>0</v>
      </c>
      <c r="C2642">
        <v>0</v>
      </c>
      <c r="D2642" t="s">
        <v>35576</v>
      </c>
      <c r="E2642" t="s">
        <v>21145</v>
      </c>
      <c r="F2642" t="s">
        <v>35418</v>
      </c>
      <c r="G2642">
        <v>2007</v>
      </c>
      <c r="H2642" t="s">
        <v>5272</v>
      </c>
      <c r="I2642" t="s">
        <v>20940</v>
      </c>
    </row>
    <row r="2643" spans="1:9" x14ac:dyDescent="0.25">
      <c r="A2643" t="s">
        <v>59184</v>
      </c>
      <c r="B2643">
        <v>0</v>
      </c>
      <c r="C2643">
        <v>0</v>
      </c>
      <c r="D2643" t="s">
        <v>35568</v>
      </c>
      <c r="E2643" t="s">
        <v>21685</v>
      </c>
      <c r="F2643" t="s">
        <v>35569</v>
      </c>
      <c r="G2643">
        <v>2012</v>
      </c>
      <c r="H2643" t="s">
        <v>5272</v>
      </c>
      <c r="I2643" t="s">
        <v>20940</v>
      </c>
    </row>
    <row r="2644" spans="1:9" x14ac:dyDescent="0.25">
      <c r="A2644" t="s">
        <v>59183</v>
      </c>
      <c r="B2644">
        <v>0</v>
      </c>
      <c r="C2644">
        <v>0</v>
      </c>
      <c r="D2644" t="s">
        <v>35561</v>
      </c>
      <c r="E2644" t="s">
        <v>21642</v>
      </c>
      <c r="F2644" t="s">
        <v>21707</v>
      </c>
      <c r="G2644">
        <v>2011</v>
      </c>
      <c r="H2644" t="s">
        <v>5272</v>
      </c>
      <c r="I2644" t="s">
        <v>20940</v>
      </c>
    </row>
    <row r="2645" spans="1:9" x14ac:dyDescent="0.25">
      <c r="A2645" t="s">
        <v>59182</v>
      </c>
      <c r="B2645">
        <v>0</v>
      </c>
      <c r="C2645">
        <v>0</v>
      </c>
      <c r="D2645" t="s">
        <v>35546</v>
      </c>
      <c r="E2645" t="s">
        <v>23411</v>
      </c>
      <c r="F2645" t="s">
        <v>31452</v>
      </c>
      <c r="G2645">
        <v>2007</v>
      </c>
      <c r="H2645" t="s">
        <v>5272</v>
      </c>
      <c r="I2645" t="s">
        <v>20940</v>
      </c>
    </row>
    <row r="2646" spans="1:9" x14ac:dyDescent="0.25">
      <c r="A2646" t="s">
        <v>59181</v>
      </c>
      <c r="B2646">
        <v>0</v>
      </c>
      <c r="C2646">
        <v>0</v>
      </c>
      <c r="D2646" t="s">
        <v>25757</v>
      </c>
      <c r="E2646" t="s">
        <v>21992</v>
      </c>
      <c r="F2646" t="s">
        <v>25758</v>
      </c>
      <c r="G2646">
        <v>2016</v>
      </c>
      <c r="H2646" t="s">
        <v>5272</v>
      </c>
      <c r="I2646" t="s">
        <v>20940</v>
      </c>
    </row>
    <row r="2647" spans="1:9" x14ac:dyDescent="0.25">
      <c r="A2647" t="s">
        <v>59180</v>
      </c>
      <c r="B2647">
        <v>0</v>
      </c>
      <c r="C2647">
        <v>0</v>
      </c>
      <c r="D2647" t="s">
        <v>25361</v>
      </c>
      <c r="E2647" t="s">
        <v>21642</v>
      </c>
      <c r="F2647" t="s">
        <v>21707</v>
      </c>
      <c r="G2647">
        <v>2016</v>
      </c>
      <c r="H2647" t="s">
        <v>5272</v>
      </c>
      <c r="I2647" t="s">
        <v>20940</v>
      </c>
    </row>
    <row r="2648" spans="1:9" x14ac:dyDescent="0.25">
      <c r="A2648" t="s">
        <v>59179</v>
      </c>
      <c r="B2648">
        <v>0</v>
      </c>
      <c r="C2648">
        <v>0</v>
      </c>
      <c r="D2648" t="s">
        <v>22009</v>
      </c>
      <c r="E2648" t="s">
        <v>20938</v>
      </c>
      <c r="F2648" t="s">
        <v>21730</v>
      </c>
      <c r="G2648">
        <v>2012</v>
      </c>
      <c r="H2648" t="s">
        <v>5272</v>
      </c>
      <c r="I2648" t="s">
        <v>20940</v>
      </c>
    </row>
    <row r="2649" spans="1:9" x14ac:dyDescent="0.25">
      <c r="A2649" t="s">
        <v>59178</v>
      </c>
      <c r="B2649">
        <v>0</v>
      </c>
      <c r="C2649">
        <v>0</v>
      </c>
      <c r="D2649" t="s">
        <v>24743</v>
      </c>
      <c r="E2649" t="s">
        <v>20955</v>
      </c>
      <c r="F2649" t="s">
        <v>21834</v>
      </c>
      <c r="G2649">
        <v>2015</v>
      </c>
      <c r="H2649" t="s">
        <v>5272</v>
      </c>
      <c r="I2649" t="s">
        <v>20940</v>
      </c>
    </row>
    <row r="2650" spans="1:9" x14ac:dyDescent="0.25">
      <c r="A2650" t="s">
        <v>59176</v>
      </c>
      <c r="B2650">
        <v>0</v>
      </c>
      <c r="C2650">
        <v>0</v>
      </c>
      <c r="D2650" t="s">
        <v>24608</v>
      </c>
      <c r="E2650" t="s">
        <v>20938</v>
      </c>
      <c r="F2650" t="s">
        <v>21044</v>
      </c>
      <c r="G2650">
        <v>2014</v>
      </c>
      <c r="H2650" t="s">
        <v>5272</v>
      </c>
      <c r="I2650" t="s">
        <v>20940</v>
      </c>
    </row>
    <row r="2651" spans="1:9" x14ac:dyDescent="0.25">
      <c r="A2651" t="s">
        <v>59175</v>
      </c>
      <c r="B2651">
        <v>0</v>
      </c>
      <c r="C2651">
        <v>0</v>
      </c>
      <c r="D2651" t="s">
        <v>24475</v>
      </c>
      <c r="E2651" t="s">
        <v>21340</v>
      </c>
      <c r="F2651" t="s">
        <v>21341</v>
      </c>
      <c r="G2651">
        <v>2015</v>
      </c>
      <c r="H2651" t="s">
        <v>5272</v>
      </c>
      <c r="I2651" t="s">
        <v>20940</v>
      </c>
    </row>
    <row r="2652" spans="1:9" x14ac:dyDescent="0.25">
      <c r="A2652" t="s">
        <v>59174</v>
      </c>
      <c r="B2652">
        <v>0</v>
      </c>
      <c r="C2652">
        <v>0</v>
      </c>
      <c r="D2652" t="s">
        <v>24468</v>
      </c>
      <c r="E2652" t="s">
        <v>20955</v>
      </c>
      <c r="F2652" t="s">
        <v>21029</v>
      </c>
      <c r="G2652">
        <v>2015</v>
      </c>
      <c r="H2652" t="s">
        <v>5272</v>
      </c>
      <c r="I2652" t="s">
        <v>20940</v>
      </c>
    </row>
    <row r="2653" spans="1:9" x14ac:dyDescent="0.25">
      <c r="A2653" t="s">
        <v>59173</v>
      </c>
      <c r="B2653">
        <v>0</v>
      </c>
      <c r="C2653">
        <v>0</v>
      </c>
      <c r="D2653" t="s">
        <v>24452</v>
      </c>
      <c r="E2653" t="s">
        <v>21737</v>
      </c>
      <c r="F2653">
        <v>2</v>
      </c>
      <c r="G2653">
        <v>2016</v>
      </c>
      <c r="H2653" t="s">
        <v>5272</v>
      </c>
      <c r="I2653" t="s">
        <v>20940</v>
      </c>
    </row>
    <row r="2654" spans="1:9" x14ac:dyDescent="0.25">
      <c r="A2654" t="s">
        <v>59172</v>
      </c>
      <c r="B2654">
        <v>0</v>
      </c>
      <c r="C2654">
        <v>0</v>
      </c>
      <c r="D2654" t="s">
        <v>24445</v>
      </c>
      <c r="E2654" t="s">
        <v>20938</v>
      </c>
      <c r="F2654" t="s">
        <v>21730</v>
      </c>
      <c r="G2654">
        <v>2016</v>
      </c>
      <c r="H2654" t="s">
        <v>5272</v>
      </c>
      <c r="I2654" t="s">
        <v>20940</v>
      </c>
    </row>
    <row r="2655" spans="1:9" x14ac:dyDescent="0.25">
      <c r="A2655" t="s">
        <v>59171</v>
      </c>
      <c r="B2655">
        <v>0</v>
      </c>
      <c r="C2655">
        <v>0</v>
      </c>
      <c r="D2655" t="s">
        <v>24419</v>
      </c>
      <c r="E2655" t="s">
        <v>20938</v>
      </c>
      <c r="F2655" t="s">
        <v>24420</v>
      </c>
      <c r="G2655">
        <v>2005</v>
      </c>
      <c r="H2655" t="s">
        <v>5272</v>
      </c>
      <c r="I2655" t="s">
        <v>20940</v>
      </c>
    </row>
    <row r="2656" spans="1:9" x14ac:dyDescent="0.25">
      <c r="A2656" t="s">
        <v>59170</v>
      </c>
      <c r="B2656">
        <v>0</v>
      </c>
      <c r="C2656">
        <v>0</v>
      </c>
      <c r="D2656" t="s">
        <v>24393</v>
      </c>
      <c r="E2656" t="s">
        <v>21343</v>
      </c>
      <c r="F2656" t="s">
        <v>22272</v>
      </c>
      <c r="G2656">
        <v>2012</v>
      </c>
      <c r="H2656" t="s">
        <v>5272</v>
      </c>
      <c r="I2656" t="s">
        <v>20940</v>
      </c>
    </row>
    <row r="2657" spans="1:9" x14ac:dyDescent="0.25">
      <c r="A2657" t="s">
        <v>59169</v>
      </c>
      <c r="B2657">
        <v>0</v>
      </c>
      <c r="C2657">
        <v>0</v>
      </c>
      <c r="D2657" t="s">
        <v>24370</v>
      </c>
      <c r="E2657" t="s">
        <v>20938</v>
      </c>
      <c r="F2657" t="s">
        <v>21427</v>
      </c>
      <c r="G2657">
        <v>2013</v>
      </c>
      <c r="H2657" t="s">
        <v>5272</v>
      </c>
      <c r="I2657" t="s">
        <v>20940</v>
      </c>
    </row>
    <row r="2658" spans="1:9" x14ac:dyDescent="0.25">
      <c r="A2658" t="s">
        <v>59168</v>
      </c>
      <c r="B2658">
        <v>0</v>
      </c>
      <c r="C2658">
        <v>0</v>
      </c>
      <c r="D2658" t="s">
        <v>24317</v>
      </c>
      <c r="E2658" t="s">
        <v>21340</v>
      </c>
      <c r="F2658" t="s">
        <v>21341</v>
      </c>
      <c r="G2658">
        <v>2013</v>
      </c>
      <c r="H2658" t="s">
        <v>5272</v>
      </c>
      <c r="I2658" t="s">
        <v>20940</v>
      </c>
    </row>
    <row r="2659" spans="1:9" x14ac:dyDescent="0.25">
      <c r="A2659" t="s">
        <v>59167</v>
      </c>
      <c r="B2659">
        <v>0</v>
      </c>
      <c r="C2659">
        <v>0</v>
      </c>
      <c r="D2659" t="s">
        <v>24302</v>
      </c>
      <c r="E2659" t="s">
        <v>21340</v>
      </c>
      <c r="F2659" t="s">
        <v>21722</v>
      </c>
      <c r="G2659">
        <v>2011</v>
      </c>
      <c r="H2659" t="s">
        <v>5272</v>
      </c>
      <c r="I2659" t="s">
        <v>20940</v>
      </c>
    </row>
    <row r="2660" spans="1:9" x14ac:dyDescent="0.25">
      <c r="A2660" t="s">
        <v>59166</v>
      </c>
      <c r="B2660">
        <v>0</v>
      </c>
      <c r="C2660">
        <v>0</v>
      </c>
      <c r="D2660" t="s">
        <v>24286</v>
      </c>
      <c r="E2660" t="s">
        <v>20986</v>
      </c>
      <c r="F2660" t="s">
        <v>24287</v>
      </c>
      <c r="G2660">
        <v>2013</v>
      </c>
      <c r="H2660" t="s">
        <v>5272</v>
      </c>
      <c r="I2660" t="s">
        <v>20940</v>
      </c>
    </row>
    <row r="2661" spans="1:9" x14ac:dyDescent="0.25">
      <c r="A2661" t="s">
        <v>59165</v>
      </c>
      <c r="B2661">
        <v>0</v>
      </c>
      <c r="C2661">
        <v>0</v>
      </c>
      <c r="D2661" t="s">
        <v>24274</v>
      </c>
      <c r="E2661" t="s">
        <v>21340</v>
      </c>
      <c r="F2661" t="s">
        <v>21722</v>
      </c>
      <c r="G2661">
        <v>2010</v>
      </c>
      <c r="H2661" t="s">
        <v>5272</v>
      </c>
      <c r="I2661" t="s">
        <v>20940</v>
      </c>
    </row>
    <row r="2662" spans="1:9" x14ac:dyDescent="0.25">
      <c r="A2662" t="s">
        <v>59164</v>
      </c>
      <c r="B2662">
        <v>0</v>
      </c>
      <c r="C2662">
        <v>0</v>
      </c>
      <c r="D2662" t="s">
        <v>34812</v>
      </c>
      <c r="E2662" t="s">
        <v>20938</v>
      </c>
      <c r="F2662" t="s">
        <v>21044</v>
      </c>
      <c r="G2662">
        <v>2015</v>
      </c>
      <c r="H2662" t="s">
        <v>5272</v>
      </c>
      <c r="I2662" t="s">
        <v>20940</v>
      </c>
    </row>
    <row r="2663" spans="1:9" x14ac:dyDescent="0.25">
      <c r="A2663" t="s">
        <v>59163</v>
      </c>
      <c r="B2663">
        <v>0</v>
      </c>
      <c r="C2663">
        <v>0</v>
      </c>
      <c r="D2663" t="s">
        <v>34805</v>
      </c>
      <c r="E2663" t="s">
        <v>20955</v>
      </c>
      <c r="F2663" t="s">
        <v>22828</v>
      </c>
      <c r="G2663">
        <v>2015</v>
      </c>
      <c r="H2663" t="s">
        <v>5272</v>
      </c>
      <c r="I2663" t="s">
        <v>20940</v>
      </c>
    </row>
    <row r="2664" spans="1:9" x14ac:dyDescent="0.25">
      <c r="A2664" t="s">
        <v>59162</v>
      </c>
      <c r="B2664">
        <v>0</v>
      </c>
      <c r="C2664">
        <v>0</v>
      </c>
      <c r="D2664" t="s">
        <v>34798</v>
      </c>
      <c r="E2664" t="s">
        <v>21343</v>
      </c>
      <c r="F2664" t="s">
        <v>22376</v>
      </c>
      <c r="G2664">
        <v>2015</v>
      </c>
      <c r="H2664" t="s">
        <v>5272</v>
      </c>
      <c r="I2664" t="s">
        <v>20940</v>
      </c>
    </row>
    <row r="2665" spans="1:9" x14ac:dyDescent="0.25">
      <c r="A2665" t="s">
        <v>59161</v>
      </c>
      <c r="B2665">
        <v>0</v>
      </c>
      <c r="C2665">
        <v>0</v>
      </c>
      <c r="D2665" t="s">
        <v>34791</v>
      </c>
      <c r="E2665" t="s">
        <v>21340</v>
      </c>
      <c r="F2665" t="s">
        <v>22359</v>
      </c>
      <c r="G2665">
        <v>2008</v>
      </c>
      <c r="H2665" t="s">
        <v>5272</v>
      </c>
      <c r="I2665" t="s">
        <v>20940</v>
      </c>
    </row>
    <row r="2666" spans="1:9" x14ac:dyDescent="0.25">
      <c r="A2666" t="s">
        <v>59160</v>
      </c>
      <c r="B2666">
        <v>0</v>
      </c>
      <c r="C2666">
        <v>0</v>
      </c>
      <c r="D2666" t="s">
        <v>34717</v>
      </c>
      <c r="E2666" t="s">
        <v>22407</v>
      </c>
      <c r="F2666" t="s">
        <v>32548</v>
      </c>
      <c r="G2666">
        <v>2016</v>
      </c>
      <c r="H2666" t="s">
        <v>5272</v>
      </c>
      <c r="I2666" t="s">
        <v>20940</v>
      </c>
    </row>
    <row r="2667" spans="1:9" x14ac:dyDescent="0.25">
      <c r="A2667" t="s">
        <v>59159</v>
      </c>
      <c r="B2667">
        <v>0</v>
      </c>
      <c r="C2667">
        <v>0</v>
      </c>
      <c r="D2667" t="s">
        <v>34710</v>
      </c>
      <c r="E2667" t="s">
        <v>21218</v>
      </c>
      <c r="F2667" t="s">
        <v>22061</v>
      </c>
      <c r="G2667">
        <v>2004</v>
      </c>
      <c r="H2667" t="s">
        <v>5272</v>
      </c>
      <c r="I2667" t="s">
        <v>20940</v>
      </c>
    </row>
    <row r="2668" spans="1:9" x14ac:dyDescent="0.25">
      <c r="A2668" t="s">
        <v>59158</v>
      </c>
      <c r="B2668">
        <v>0</v>
      </c>
      <c r="C2668">
        <v>0</v>
      </c>
      <c r="D2668" t="s">
        <v>34703</v>
      </c>
      <c r="E2668" t="s">
        <v>21145</v>
      </c>
      <c r="F2668" t="s">
        <v>21561</v>
      </c>
      <c r="G2668">
        <v>2010</v>
      </c>
      <c r="H2668" t="s">
        <v>5272</v>
      </c>
      <c r="I2668" t="s">
        <v>20940</v>
      </c>
    </row>
    <row r="2669" spans="1:9" x14ac:dyDescent="0.25">
      <c r="A2669" t="s">
        <v>59157</v>
      </c>
      <c r="B2669">
        <v>0</v>
      </c>
      <c r="C2669">
        <v>0</v>
      </c>
      <c r="D2669" t="s">
        <v>34696</v>
      </c>
      <c r="E2669" t="s">
        <v>21218</v>
      </c>
      <c r="F2669" t="s">
        <v>22045</v>
      </c>
      <c r="G2669">
        <v>2010</v>
      </c>
      <c r="H2669" t="s">
        <v>5272</v>
      </c>
      <c r="I2669" t="s">
        <v>20940</v>
      </c>
    </row>
    <row r="2670" spans="1:9" x14ac:dyDescent="0.25">
      <c r="A2670" t="s">
        <v>59156</v>
      </c>
      <c r="B2670">
        <v>0</v>
      </c>
      <c r="C2670">
        <v>0</v>
      </c>
      <c r="D2670" t="s">
        <v>34689</v>
      </c>
      <c r="E2670" t="s">
        <v>21737</v>
      </c>
      <c r="F2670">
        <v>3</v>
      </c>
      <c r="G2670">
        <v>2011</v>
      </c>
      <c r="H2670" t="s">
        <v>5272</v>
      </c>
      <c r="I2670" t="s">
        <v>20940</v>
      </c>
    </row>
    <row r="2671" spans="1:9" x14ac:dyDescent="0.25">
      <c r="A2671" t="s">
        <v>59155</v>
      </c>
      <c r="B2671">
        <v>0</v>
      </c>
      <c r="C2671">
        <v>0</v>
      </c>
      <c r="D2671" t="s">
        <v>34681</v>
      </c>
      <c r="E2671" t="s">
        <v>21625</v>
      </c>
      <c r="F2671" t="s">
        <v>34682</v>
      </c>
      <c r="G2671">
        <v>2010</v>
      </c>
      <c r="H2671" t="s">
        <v>5272</v>
      </c>
      <c r="I2671" t="s">
        <v>20940</v>
      </c>
    </row>
    <row r="2672" spans="1:9" x14ac:dyDescent="0.25">
      <c r="A2672" t="s">
        <v>59154</v>
      </c>
      <c r="B2672">
        <v>0</v>
      </c>
      <c r="C2672">
        <v>0</v>
      </c>
      <c r="D2672" t="s">
        <v>34666</v>
      </c>
      <c r="E2672" t="s">
        <v>20938</v>
      </c>
      <c r="F2672" t="s">
        <v>21730</v>
      </c>
      <c r="G2672">
        <v>2007</v>
      </c>
      <c r="H2672" t="s">
        <v>5272</v>
      </c>
      <c r="I2672" t="s">
        <v>20940</v>
      </c>
    </row>
    <row r="2673" spans="1:9" x14ac:dyDescent="0.25">
      <c r="A2673" t="s">
        <v>59153</v>
      </c>
      <c r="B2673">
        <v>0</v>
      </c>
      <c r="C2673">
        <v>0</v>
      </c>
      <c r="D2673" t="s">
        <v>34646</v>
      </c>
      <c r="E2673" t="s">
        <v>20955</v>
      </c>
      <c r="F2673" t="s">
        <v>21177</v>
      </c>
      <c r="G2673">
        <v>2008</v>
      </c>
      <c r="H2673" t="s">
        <v>5272</v>
      </c>
      <c r="I2673" t="s">
        <v>20940</v>
      </c>
    </row>
    <row r="2674" spans="1:9" x14ac:dyDescent="0.25">
      <c r="A2674" t="s">
        <v>59152</v>
      </c>
      <c r="B2674">
        <v>0</v>
      </c>
      <c r="C2674">
        <v>0</v>
      </c>
      <c r="D2674" t="s">
        <v>34633</v>
      </c>
      <c r="E2674" t="s">
        <v>20938</v>
      </c>
      <c r="F2674" t="s">
        <v>21044</v>
      </c>
      <c r="G2674">
        <v>2013</v>
      </c>
      <c r="H2674" t="s">
        <v>5272</v>
      </c>
      <c r="I2674" t="s">
        <v>20940</v>
      </c>
    </row>
    <row r="2675" spans="1:9" x14ac:dyDescent="0.25">
      <c r="A2675" t="s">
        <v>59151</v>
      </c>
      <c r="B2675">
        <v>0</v>
      </c>
      <c r="C2675">
        <v>0</v>
      </c>
      <c r="D2675" t="s">
        <v>34586</v>
      </c>
      <c r="E2675" t="s">
        <v>20938</v>
      </c>
      <c r="F2675" t="s">
        <v>21044</v>
      </c>
      <c r="G2675">
        <v>2014</v>
      </c>
      <c r="H2675" t="s">
        <v>5272</v>
      </c>
      <c r="I2675" t="s">
        <v>20940</v>
      </c>
    </row>
    <row r="2676" spans="1:9" x14ac:dyDescent="0.25">
      <c r="A2676" t="s">
        <v>59150</v>
      </c>
      <c r="B2676">
        <v>0</v>
      </c>
      <c r="C2676">
        <v>0</v>
      </c>
      <c r="D2676" t="s">
        <v>34565</v>
      </c>
      <c r="E2676" t="s">
        <v>20938</v>
      </c>
      <c r="F2676" t="s">
        <v>21044</v>
      </c>
      <c r="G2676">
        <v>2013</v>
      </c>
      <c r="H2676" t="s">
        <v>5272</v>
      </c>
      <c r="I2676" t="s">
        <v>20940</v>
      </c>
    </row>
    <row r="2677" spans="1:9" x14ac:dyDescent="0.25">
      <c r="A2677" t="s">
        <v>59149</v>
      </c>
      <c r="B2677">
        <v>0</v>
      </c>
      <c r="C2677">
        <v>0</v>
      </c>
      <c r="D2677" t="s">
        <v>34503</v>
      </c>
      <c r="E2677" t="s">
        <v>21642</v>
      </c>
      <c r="F2677" t="s">
        <v>21707</v>
      </c>
      <c r="G2677">
        <v>2011</v>
      </c>
      <c r="H2677" t="s">
        <v>5272</v>
      </c>
      <c r="I2677" t="s">
        <v>20940</v>
      </c>
    </row>
    <row r="2678" spans="1:9" x14ac:dyDescent="0.25">
      <c r="A2678" t="s">
        <v>59148</v>
      </c>
      <c r="B2678">
        <v>0</v>
      </c>
      <c r="C2678">
        <v>0</v>
      </c>
      <c r="D2678" t="s">
        <v>34496</v>
      </c>
      <c r="E2678" t="s">
        <v>21343</v>
      </c>
      <c r="F2678" t="s">
        <v>22904</v>
      </c>
      <c r="G2678">
        <v>2012</v>
      </c>
      <c r="H2678" t="s">
        <v>5272</v>
      </c>
      <c r="I2678" t="s">
        <v>20940</v>
      </c>
    </row>
    <row r="2679" spans="1:9" x14ac:dyDescent="0.25">
      <c r="A2679" t="s">
        <v>59147</v>
      </c>
      <c r="B2679">
        <v>0</v>
      </c>
      <c r="C2679">
        <v>0</v>
      </c>
      <c r="D2679" t="s">
        <v>34354</v>
      </c>
      <c r="E2679" t="s">
        <v>21412</v>
      </c>
      <c r="F2679" t="s">
        <v>21413</v>
      </c>
      <c r="G2679">
        <v>2016</v>
      </c>
      <c r="H2679" t="s">
        <v>5272</v>
      </c>
      <c r="I2679" t="s">
        <v>20940</v>
      </c>
    </row>
    <row r="2680" spans="1:9" x14ac:dyDescent="0.25">
      <c r="A2680" t="s">
        <v>59146</v>
      </c>
      <c r="B2680">
        <v>0</v>
      </c>
      <c r="C2680">
        <v>0</v>
      </c>
      <c r="D2680" t="s">
        <v>34347</v>
      </c>
      <c r="E2680" t="s">
        <v>22075</v>
      </c>
      <c r="F2680" t="s">
        <v>29245</v>
      </c>
      <c r="G2680">
        <v>2011</v>
      </c>
      <c r="H2680" t="s">
        <v>5272</v>
      </c>
      <c r="I2680" t="s">
        <v>20940</v>
      </c>
    </row>
    <row r="2681" spans="1:9" x14ac:dyDescent="0.25">
      <c r="A2681" t="s">
        <v>59145</v>
      </c>
      <c r="B2681">
        <v>0</v>
      </c>
      <c r="C2681">
        <v>0</v>
      </c>
      <c r="D2681" t="s">
        <v>34315</v>
      </c>
      <c r="E2681" t="s">
        <v>21218</v>
      </c>
      <c r="F2681" t="s">
        <v>22061</v>
      </c>
      <c r="G2681">
        <v>2008</v>
      </c>
      <c r="H2681" t="s">
        <v>5272</v>
      </c>
      <c r="I2681" t="s">
        <v>20940</v>
      </c>
    </row>
    <row r="2682" spans="1:9" x14ac:dyDescent="0.25">
      <c r="A2682" t="s">
        <v>59144</v>
      </c>
      <c r="B2682">
        <v>0</v>
      </c>
      <c r="C2682">
        <v>0</v>
      </c>
      <c r="D2682" t="s">
        <v>34292</v>
      </c>
      <c r="E2682" t="s">
        <v>21531</v>
      </c>
      <c r="F2682" t="s">
        <v>21759</v>
      </c>
      <c r="G2682">
        <v>2013</v>
      </c>
      <c r="H2682" t="s">
        <v>5272</v>
      </c>
      <c r="I2682" t="s">
        <v>20940</v>
      </c>
    </row>
    <row r="2683" spans="1:9" x14ac:dyDescent="0.25">
      <c r="A2683" t="s">
        <v>59143</v>
      </c>
      <c r="B2683">
        <v>0</v>
      </c>
      <c r="C2683">
        <v>0</v>
      </c>
      <c r="D2683" t="s">
        <v>34285</v>
      </c>
      <c r="E2683" t="s">
        <v>21642</v>
      </c>
      <c r="F2683" t="s">
        <v>22765</v>
      </c>
      <c r="G2683">
        <v>2007</v>
      </c>
      <c r="H2683" t="s">
        <v>5272</v>
      </c>
      <c r="I2683" t="s">
        <v>20940</v>
      </c>
    </row>
    <row r="2684" spans="1:9" x14ac:dyDescent="0.25">
      <c r="A2684" t="s">
        <v>59142</v>
      </c>
      <c r="B2684">
        <v>0</v>
      </c>
      <c r="C2684">
        <v>0</v>
      </c>
      <c r="D2684" t="s">
        <v>34241</v>
      </c>
      <c r="E2684" t="s">
        <v>21303</v>
      </c>
      <c r="F2684" t="s">
        <v>34242</v>
      </c>
      <c r="G2684">
        <v>2015</v>
      </c>
      <c r="H2684" t="s">
        <v>5272</v>
      </c>
      <c r="I2684" t="s">
        <v>20940</v>
      </c>
    </row>
    <row r="2685" spans="1:9" x14ac:dyDescent="0.25">
      <c r="A2685" t="s">
        <v>59141</v>
      </c>
      <c r="B2685">
        <v>0</v>
      </c>
      <c r="C2685">
        <v>0</v>
      </c>
      <c r="D2685" t="s">
        <v>34211</v>
      </c>
      <c r="E2685" t="s">
        <v>20938</v>
      </c>
      <c r="F2685" t="s">
        <v>21044</v>
      </c>
      <c r="G2685">
        <v>2010</v>
      </c>
      <c r="H2685" t="s">
        <v>5272</v>
      </c>
      <c r="I2685" t="s">
        <v>20940</v>
      </c>
    </row>
    <row r="2686" spans="1:9" x14ac:dyDescent="0.25">
      <c r="A2686" t="s">
        <v>59140</v>
      </c>
      <c r="B2686">
        <v>0</v>
      </c>
      <c r="C2686">
        <v>0</v>
      </c>
      <c r="D2686" t="s">
        <v>34196</v>
      </c>
      <c r="E2686" t="s">
        <v>21776</v>
      </c>
      <c r="F2686" t="s">
        <v>24788</v>
      </c>
      <c r="G2686">
        <v>2011</v>
      </c>
      <c r="H2686" t="s">
        <v>5272</v>
      </c>
      <c r="I2686" t="s">
        <v>20940</v>
      </c>
    </row>
    <row r="2687" spans="1:9" x14ac:dyDescent="0.25">
      <c r="A2687" t="s">
        <v>59139</v>
      </c>
      <c r="B2687">
        <v>0</v>
      </c>
      <c r="C2687">
        <v>0</v>
      </c>
      <c r="D2687" t="s">
        <v>34163</v>
      </c>
      <c r="E2687" t="s">
        <v>20938</v>
      </c>
      <c r="F2687" t="s">
        <v>21730</v>
      </c>
      <c r="G2687">
        <v>2013</v>
      </c>
      <c r="H2687" t="s">
        <v>5272</v>
      </c>
      <c r="I2687" t="s">
        <v>20940</v>
      </c>
    </row>
    <row r="2688" spans="1:9" x14ac:dyDescent="0.25">
      <c r="A2688" t="s">
        <v>59138</v>
      </c>
      <c r="B2688">
        <v>0</v>
      </c>
      <c r="C2688">
        <v>0</v>
      </c>
      <c r="D2688" t="s">
        <v>34156</v>
      </c>
      <c r="E2688" t="s">
        <v>20955</v>
      </c>
      <c r="F2688" t="s">
        <v>21177</v>
      </c>
      <c r="G2688">
        <v>2012</v>
      </c>
      <c r="H2688" t="s">
        <v>5272</v>
      </c>
      <c r="I2688" t="s">
        <v>20940</v>
      </c>
    </row>
    <row r="2689" spans="1:9" x14ac:dyDescent="0.25">
      <c r="A2689" t="s">
        <v>59137</v>
      </c>
      <c r="B2689">
        <v>0</v>
      </c>
      <c r="C2689">
        <v>0</v>
      </c>
      <c r="D2689" t="s">
        <v>34140</v>
      </c>
      <c r="E2689" t="s">
        <v>21642</v>
      </c>
      <c r="F2689" t="s">
        <v>21754</v>
      </c>
      <c r="G2689">
        <v>2013</v>
      </c>
      <c r="H2689" t="s">
        <v>5272</v>
      </c>
      <c r="I2689" t="s">
        <v>20940</v>
      </c>
    </row>
    <row r="2690" spans="1:9" x14ac:dyDescent="0.25">
      <c r="A2690" t="s">
        <v>59136</v>
      </c>
      <c r="B2690">
        <v>0</v>
      </c>
      <c r="C2690">
        <v>0</v>
      </c>
      <c r="D2690" t="s">
        <v>24240</v>
      </c>
      <c r="E2690" t="s">
        <v>21531</v>
      </c>
      <c r="F2690" t="s">
        <v>21866</v>
      </c>
      <c r="G2690">
        <v>2013</v>
      </c>
      <c r="H2690" t="s">
        <v>5272</v>
      </c>
      <c r="I2690" t="s">
        <v>20940</v>
      </c>
    </row>
    <row r="2691" spans="1:9" x14ac:dyDescent="0.25">
      <c r="A2691" t="s">
        <v>59135</v>
      </c>
      <c r="B2691">
        <v>0</v>
      </c>
      <c r="C2691">
        <v>0</v>
      </c>
      <c r="D2691" t="s">
        <v>24169</v>
      </c>
      <c r="E2691" t="s">
        <v>20955</v>
      </c>
      <c r="F2691" t="s">
        <v>21177</v>
      </c>
      <c r="G2691">
        <v>2012</v>
      </c>
      <c r="H2691" t="s">
        <v>5272</v>
      </c>
      <c r="I2691" t="s">
        <v>20940</v>
      </c>
    </row>
    <row r="2692" spans="1:9" x14ac:dyDescent="0.25">
      <c r="A2692" t="s">
        <v>59134</v>
      </c>
      <c r="B2692">
        <v>0</v>
      </c>
      <c r="C2692">
        <v>0</v>
      </c>
      <c r="D2692" t="s">
        <v>24071</v>
      </c>
      <c r="E2692" t="s">
        <v>21685</v>
      </c>
      <c r="F2692" t="s">
        <v>24072</v>
      </c>
      <c r="G2692">
        <v>2014</v>
      </c>
      <c r="H2692" t="s">
        <v>5272</v>
      </c>
      <c r="I2692" t="s">
        <v>20940</v>
      </c>
    </row>
    <row r="2693" spans="1:9" x14ac:dyDescent="0.25">
      <c r="A2693" t="s">
        <v>59133</v>
      </c>
      <c r="B2693">
        <v>0</v>
      </c>
      <c r="C2693">
        <v>0</v>
      </c>
      <c r="D2693" t="s">
        <v>24056</v>
      </c>
      <c r="E2693" t="s">
        <v>21531</v>
      </c>
      <c r="F2693" t="s">
        <v>21590</v>
      </c>
      <c r="G2693">
        <v>2005</v>
      </c>
      <c r="H2693" t="s">
        <v>5272</v>
      </c>
      <c r="I2693" t="s">
        <v>20940</v>
      </c>
    </row>
    <row r="2694" spans="1:9" x14ac:dyDescent="0.25">
      <c r="A2694" t="s">
        <v>59132</v>
      </c>
      <c r="B2694">
        <v>0</v>
      </c>
      <c r="C2694">
        <v>0</v>
      </c>
      <c r="D2694" t="s">
        <v>23949</v>
      </c>
      <c r="E2694" t="s">
        <v>20938</v>
      </c>
      <c r="F2694" t="s">
        <v>20970</v>
      </c>
      <c r="G2694">
        <v>2015</v>
      </c>
      <c r="H2694" t="s">
        <v>5272</v>
      </c>
      <c r="I2694" t="s">
        <v>20940</v>
      </c>
    </row>
    <row r="2695" spans="1:9" x14ac:dyDescent="0.25">
      <c r="A2695" t="s">
        <v>59131</v>
      </c>
      <c r="B2695">
        <v>0</v>
      </c>
      <c r="C2695">
        <v>0</v>
      </c>
      <c r="D2695" t="s">
        <v>33990</v>
      </c>
      <c r="E2695" t="s">
        <v>21343</v>
      </c>
      <c r="F2695" t="s">
        <v>22272</v>
      </c>
      <c r="G2695">
        <v>2013</v>
      </c>
      <c r="H2695" t="s">
        <v>5272</v>
      </c>
      <c r="I2695" t="s">
        <v>20940</v>
      </c>
    </row>
    <row r="2696" spans="1:9" x14ac:dyDescent="0.25">
      <c r="A2696" t="s">
        <v>59130</v>
      </c>
      <c r="B2696">
        <v>0</v>
      </c>
      <c r="C2696">
        <v>0</v>
      </c>
      <c r="D2696" t="s">
        <v>33964</v>
      </c>
      <c r="E2696" t="s">
        <v>20955</v>
      </c>
      <c r="F2696" t="s">
        <v>25064</v>
      </c>
      <c r="G2696">
        <v>2009</v>
      </c>
      <c r="H2696" t="s">
        <v>5272</v>
      </c>
      <c r="I2696" t="s">
        <v>20940</v>
      </c>
    </row>
    <row r="2697" spans="1:9" x14ac:dyDescent="0.25">
      <c r="A2697" t="s">
        <v>59129</v>
      </c>
      <c r="B2697">
        <v>0</v>
      </c>
      <c r="C2697">
        <v>0</v>
      </c>
      <c r="D2697" t="s">
        <v>33929</v>
      </c>
      <c r="E2697" t="s">
        <v>20938</v>
      </c>
      <c r="F2697" t="s">
        <v>21730</v>
      </c>
      <c r="G2697">
        <v>2014</v>
      </c>
      <c r="H2697" t="s">
        <v>5272</v>
      </c>
      <c r="I2697" t="s">
        <v>20940</v>
      </c>
    </row>
    <row r="2698" spans="1:9" x14ac:dyDescent="0.25">
      <c r="A2698" t="s">
        <v>59128</v>
      </c>
      <c r="B2698">
        <v>0</v>
      </c>
      <c r="C2698">
        <v>0</v>
      </c>
      <c r="D2698" t="s">
        <v>33917</v>
      </c>
      <c r="E2698" t="s">
        <v>20938</v>
      </c>
      <c r="F2698" t="s">
        <v>21044</v>
      </c>
      <c r="G2698">
        <v>2008</v>
      </c>
      <c r="H2698" t="s">
        <v>5272</v>
      </c>
      <c r="I2698" t="s">
        <v>20940</v>
      </c>
    </row>
    <row r="2699" spans="1:9" x14ac:dyDescent="0.25">
      <c r="A2699" t="s">
        <v>59127</v>
      </c>
      <c r="B2699">
        <v>0</v>
      </c>
      <c r="C2699">
        <v>0</v>
      </c>
      <c r="D2699" t="s">
        <v>33870</v>
      </c>
      <c r="E2699" t="s">
        <v>21737</v>
      </c>
      <c r="F2699">
        <v>3</v>
      </c>
      <c r="G2699">
        <v>2013</v>
      </c>
      <c r="H2699" t="s">
        <v>5272</v>
      </c>
      <c r="I2699" t="s">
        <v>20940</v>
      </c>
    </row>
    <row r="2700" spans="1:9" x14ac:dyDescent="0.25">
      <c r="A2700" t="s">
        <v>59126</v>
      </c>
      <c r="B2700">
        <v>0</v>
      </c>
      <c r="C2700">
        <v>0</v>
      </c>
      <c r="D2700" t="s">
        <v>33863</v>
      </c>
      <c r="E2700" t="s">
        <v>20955</v>
      </c>
      <c r="F2700" t="s">
        <v>21834</v>
      </c>
      <c r="G2700">
        <v>2007</v>
      </c>
      <c r="H2700" t="s">
        <v>5272</v>
      </c>
      <c r="I2700" t="s">
        <v>20940</v>
      </c>
    </row>
    <row r="2701" spans="1:9" x14ac:dyDescent="0.25">
      <c r="A2701" t="s">
        <v>59125</v>
      </c>
      <c r="B2701">
        <v>0</v>
      </c>
      <c r="C2701">
        <v>0</v>
      </c>
      <c r="D2701" t="s">
        <v>33856</v>
      </c>
      <c r="E2701" t="s">
        <v>20986</v>
      </c>
      <c r="F2701" t="s">
        <v>28623</v>
      </c>
      <c r="G2701">
        <v>2014</v>
      </c>
      <c r="H2701" t="s">
        <v>5272</v>
      </c>
      <c r="I2701" t="s">
        <v>20940</v>
      </c>
    </row>
    <row r="2702" spans="1:9" x14ac:dyDescent="0.25">
      <c r="A2702" t="s">
        <v>59124</v>
      </c>
      <c r="B2702">
        <v>0</v>
      </c>
      <c r="C2702">
        <v>0</v>
      </c>
      <c r="D2702" t="s">
        <v>23913</v>
      </c>
      <c r="E2702" t="s">
        <v>21340</v>
      </c>
      <c r="F2702" t="s">
        <v>23914</v>
      </c>
      <c r="G2702">
        <v>2014</v>
      </c>
      <c r="H2702" t="s">
        <v>5272</v>
      </c>
      <c r="I2702" t="s">
        <v>20940</v>
      </c>
    </row>
    <row r="2703" spans="1:9" x14ac:dyDescent="0.25">
      <c r="A2703" t="s">
        <v>59123</v>
      </c>
      <c r="B2703">
        <v>0</v>
      </c>
      <c r="C2703">
        <v>0</v>
      </c>
      <c r="D2703" t="s">
        <v>23896</v>
      </c>
      <c r="E2703" t="s">
        <v>21531</v>
      </c>
      <c r="F2703" t="s">
        <v>21866</v>
      </c>
      <c r="G2703">
        <v>2011</v>
      </c>
      <c r="H2703" t="s">
        <v>5272</v>
      </c>
      <c r="I2703" t="s">
        <v>20940</v>
      </c>
    </row>
    <row r="2704" spans="1:9" x14ac:dyDescent="0.25">
      <c r="A2704" t="s">
        <v>59122</v>
      </c>
      <c r="B2704">
        <v>0</v>
      </c>
      <c r="C2704">
        <v>0</v>
      </c>
      <c r="D2704" t="s">
        <v>23876</v>
      </c>
      <c r="E2704" t="s">
        <v>20955</v>
      </c>
      <c r="F2704" t="s">
        <v>23877</v>
      </c>
      <c r="G2704">
        <v>2015</v>
      </c>
      <c r="H2704" t="s">
        <v>5272</v>
      </c>
      <c r="I2704" t="s">
        <v>20940</v>
      </c>
    </row>
    <row r="2705" spans="1:9" x14ac:dyDescent="0.25">
      <c r="A2705" t="s">
        <v>59121</v>
      </c>
      <c r="B2705">
        <v>0</v>
      </c>
      <c r="C2705">
        <v>0</v>
      </c>
      <c r="D2705" t="s">
        <v>23850</v>
      </c>
      <c r="E2705" t="s">
        <v>20938</v>
      </c>
      <c r="F2705" t="s">
        <v>21730</v>
      </c>
      <c r="G2705">
        <v>2016</v>
      </c>
      <c r="H2705" t="s">
        <v>5272</v>
      </c>
      <c r="I2705" t="s">
        <v>20940</v>
      </c>
    </row>
    <row r="2706" spans="1:9" x14ac:dyDescent="0.25">
      <c r="A2706" t="s">
        <v>59120</v>
      </c>
      <c r="B2706">
        <v>0</v>
      </c>
      <c r="C2706">
        <v>0</v>
      </c>
      <c r="D2706" t="s">
        <v>33794</v>
      </c>
      <c r="E2706" t="s">
        <v>21340</v>
      </c>
      <c r="F2706" t="s">
        <v>33795</v>
      </c>
      <c r="G2706">
        <v>2012</v>
      </c>
      <c r="H2706" t="s">
        <v>5272</v>
      </c>
      <c r="I2706" t="s">
        <v>20940</v>
      </c>
    </row>
    <row r="2707" spans="1:9" x14ac:dyDescent="0.25">
      <c r="A2707" t="s">
        <v>59119</v>
      </c>
      <c r="B2707">
        <v>0</v>
      </c>
      <c r="C2707">
        <v>0</v>
      </c>
      <c r="D2707" t="s">
        <v>33779</v>
      </c>
      <c r="E2707" t="s">
        <v>21531</v>
      </c>
      <c r="F2707" t="s">
        <v>21759</v>
      </c>
      <c r="G2707">
        <v>2015</v>
      </c>
      <c r="H2707" t="s">
        <v>5272</v>
      </c>
      <c r="I2707" t="s">
        <v>20940</v>
      </c>
    </row>
    <row r="2708" spans="1:9" x14ac:dyDescent="0.25">
      <c r="A2708" t="s">
        <v>59118</v>
      </c>
      <c r="B2708">
        <v>0</v>
      </c>
      <c r="C2708">
        <v>0</v>
      </c>
      <c r="D2708" t="s">
        <v>23753</v>
      </c>
      <c r="E2708" t="s">
        <v>21132</v>
      </c>
      <c r="F2708" t="s">
        <v>23754</v>
      </c>
      <c r="G2708">
        <v>2008</v>
      </c>
      <c r="H2708" t="s">
        <v>5272</v>
      </c>
      <c r="I2708" t="s">
        <v>20940</v>
      </c>
    </row>
    <row r="2709" spans="1:9" x14ac:dyDescent="0.25">
      <c r="A2709" t="s">
        <v>59117</v>
      </c>
      <c r="B2709">
        <v>0</v>
      </c>
      <c r="C2709">
        <v>0</v>
      </c>
      <c r="D2709" t="s">
        <v>23728</v>
      </c>
      <c r="E2709" t="s">
        <v>21343</v>
      </c>
      <c r="F2709" t="s">
        <v>22376</v>
      </c>
      <c r="G2709">
        <v>2013</v>
      </c>
      <c r="H2709" t="s">
        <v>5272</v>
      </c>
      <c r="I2709" t="s">
        <v>20940</v>
      </c>
    </row>
    <row r="2710" spans="1:9" x14ac:dyDescent="0.25">
      <c r="A2710" t="s">
        <v>59116</v>
      </c>
      <c r="B2710">
        <v>6454</v>
      </c>
      <c r="C2710">
        <v>0</v>
      </c>
      <c r="D2710" t="s">
        <v>23702</v>
      </c>
      <c r="E2710" t="s">
        <v>21343</v>
      </c>
      <c r="F2710" t="s">
        <v>21890</v>
      </c>
      <c r="G2710">
        <v>2015</v>
      </c>
      <c r="H2710" t="s">
        <v>5272</v>
      </c>
      <c r="I2710" t="s">
        <v>20940</v>
      </c>
    </row>
    <row r="2711" spans="1:9" x14ac:dyDescent="0.25">
      <c r="A2711" t="s">
        <v>59115</v>
      </c>
      <c r="B2711">
        <v>0</v>
      </c>
      <c r="C2711">
        <v>0</v>
      </c>
      <c r="D2711" t="s">
        <v>21877</v>
      </c>
      <c r="E2711" t="s">
        <v>20938</v>
      </c>
      <c r="F2711" t="s">
        <v>21044</v>
      </c>
      <c r="G2711">
        <v>2014</v>
      </c>
      <c r="H2711" t="s">
        <v>5272</v>
      </c>
      <c r="I2711" t="s">
        <v>20940</v>
      </c>
    </row>
    <row r="2712" spans="1:9" x14ac:dyDescent="0.25">
      <c r="A2712" t="s">
        <v>59114</v>
      </c>
      <c r="B2712">
        <v>0</v>
      </c>
      <c r="C2712">
        <v>0</v>
      </c>
      <c r="D2712" t="s">
        <v>21788</v>
      </c>
      <c r="E2712" t="s">
        <v>21789</v>
      </c>
      <c r="F2712" t="s">
        <v>21790</v>
      </c>
      <c r="G2712">
        <v>2012</v>
      </c>
      <c r="H2712" t="s">
        <v>5272</v>
      </c>
      <c r="I2712" t="s">
        <v>20940</v>
      </c>
    </row>
    <row r="2713" spans="1:9" x14ac:dyDescent="0.25">
      <c r="A2713" t="s">
        <v>59113</v>
      </c>
      <c r="B2713">
        <v>0</v>
      </c>
      <c r="C2713">
        <v>0</v>
      </c>
      <c r="D2713" t="s">
        <v>21781</v>
      </c>
      <c r="E2713" t="s">
        <v>21737</v>
      </c>
      <c r="F2713">
        <v>3</v>
      </c>
      <c r="G2713">
        <v>2013</v>
      </c>
      <c r="H2713" t="s">
        <v>5272</v>
      </c>
      <c r="I2713" t="s">
        <v>20940</v>
      </c>
    </row>
    <row r="2714" spans="1:9" x14ac:dyDescent="0.25">
      <c r="A2714" t="s">
        <v>59112</v>
      </c>
      <c r="B2714">
        <v>0</v>
      </c>
      <c r="C2714">
        <v>0</v>
      </c>
      <c r="D2714" t="s">
        <v>23572</v>
      </c>
      <c r="E2714" t="s">
        <v>21340</v>
      </c>
      <c r="F2714" t="s">
        <v>21341</v>
      </c>
      <c r="G2714">
        <v>2008</v>
      </c>
      <c r="H2714" t="s">
        <v>5272</v>
      </c>
      <c r="I2714" t="s">
        <v>20940</v>
      </c>
    </row>
    <row r="2715" spans="1:9" x14ac:dyDescent="0.25">
      <c r="A2715" t="s">
        <v>59111</v>
      </c>
      <c r="B2715">
        <v>0</v>
      </c>
      <c r="C2715">
        <v>0</v>
      </c>
      <c r="D2715" t="s">
        <v>23557</v>
      </c>
      <c r="E2715" t="s">
        <v>21145</v>
      </c>
      <c r="F2715" t="s">
        <v>21915</v>
      </c>
      <c r="G2715">
        <v>2012</v>
      </c>
      <c r="H2715" t="s">
        <v>5272</v>
      </c>
      <c r="I2715" t="s">
        <v>20940</v>
      </c>
    </row>
    <row r="2716" spans="1:9" x14ac:dyDescent="0.25">
      <c r="A2716" t="s">
        <v>59110</v>
      </c>
      <c r="B2716">
        <v>0</v>
      </c>
      <c r="C2716">
        <v>0</v>
      </c>
      <c r="D2716" t="s">
        <v>33425</v>
      </c>
      <c r="E2716" t="s">
        <v>20938</v>
      </c>
      <c r="F2716" t="s">
        <v>21730</v>
      </c>
      <c r="G2716">
        <v>2007</v>
      </c>
      <c r="H2716" t="s">
        <v>5272</v>
      </c>
      <c r="I2716" t="s">
        <v>20940</v>
      </c>
    </row>
    <row r="2717" spans="1:9" x14ac:dyDescent="0.25">
      <c r="A2717" t="s">
        <v>59109</v>
      </c>
      <c r="B2717">
        <v>0</v>
      </c>
      <c r="C2717">
        <v>0</v>
      </c>
      <c r="D2717" t="s">
        <v>33309</v>
      </c>
      <c r="E2717" t="s">
        <v>21218</v>
      </c>
      <c r="F2717" t="s">
        <v>21219</v>
      </c>
      <c r="G2717">
        <v>1998</v>
      </c>
      <c r="H2717" t="s">
        <v>5272</v>
      </c>
      <c r="I2717" t="s">
        <v>20940</v>
      </c>
    </row>
    <row r="2718" spans="1:9" x14ac:dyDescent="0.25">
      <c r="A2718" t="s">
        <v>59108</v>
      </c>
      <c r="B2718">
        <v>0</v>
      </c>
      <c r="C2718">
        <v>0</v>
      </c>
      <c r="D2718" t="s">
        <v>33273</v>
      </c>
      <c r="E2718" t="s">
        <v>20938</v>
      </c>
      <c r="F2718" t="s">
        <v>21730</v>
      </c>
      <c r="G2718">
        <v>2014</v>
      </c>
      <c r="H2718" t="s">
        <v>5272</v>
      </c>
      <c r="I2718" t="s">
        <v>20940</v>
      </c>
    </row>
    <row r="2719" spans="1:9" x14ac:dyDescent="0.25">
      <c r="A2719" t="s">
        <v>59107</v>
      </c>
      <c r="B2719">
        <v>0</v>
      </c>
      <c r="C2719">
        <v>0</v>
      </c>
      <c r="D2719" t="s">
        <v>33200</v>
      </c>
      <c r="E2719" t="s">
        <v>21531</v>
      </c>
      <c r="F2719" t="s">
        <v>21590</v>
      </c>
      <c r="G2719">
        <v>2007</v>
      </c>
      <c r="H2719" t="s">
        <v>5272</v>
      </c>
      <c r="I2719" t="s">
        <v>20940</v>
      </c>
    </row>
    <row r="2720" spans="1:9" x14ac:dyDescent="0.25">
      <c r="A2720" t="s">
        <v>59106</v>
      </c>
      <c r="B2720">
        <v>0</v>
      </c>
      <c r="C2720">
        <v>0</v>
      </c>
      <c r="D2720" t="s">
        <v>33144</v>
      </c>
      <c r="E2720" t="s">
        <v>21340</v>
      </c>
      <c r="F2720" t="s">
        <v>21341</v>
      </c>
      <c r="G2720">
        <v>2008</v>
      </c>
      <c r="H2720" t="s">
        <v>5272</v>
      </c>
      <c r="I2720" t="s">
        <v>20940</v>
      </c>
    </row>
    <row r="2721" spans="1:9" x14ac:dyDescent="0.25">
      <c r="A2721" t="s">
        <v>59100</v>
      </c>
      <c r="B2721">
        <v>0</v>
      </c>
      <c r="C2721">
        <v>0</v>
      </c>
      <c r="D2721" t="s">
        <v>25873</v>
      </c>
      <c r="E2721" t="s">
        <v>23463</v>
      </c>
      <c r="F2721" t="s">
        <v>25874</v>
      </c>
      <c r="G2721">
        <v>2008</v>
      </c>
      <c r="H2721" t="s">
        <v>5272</v>
      </c>
      <c r="I2721" t="s">
        <v>20940</v>
      </c>
    </row>
    <row r="2722" spans="1:9" x14ac:dyDescent="0.25">
      <c r="A2722" t="s">
        <v>59099</v>
      </c>
      <c r="B2722">
        <v>0</v>
      </c>
      <c r="C2722">
        <v>0</v>
      </c>
      <c r="D2722" t="s">
        <v>37772</v>
      </c>
      <c r="E2722" t="s">
        <v>20938</v>
      </c>
      <c r="F2722" t="s">
        <v>21044</v>
      </c>
      <c r="G2722">
        <v>2013</v>
      </c>
      <c r="H2722" t="s">
        <v>5272</v>
      </c>
      <c r="I2722" t="s">
        <v>20940</v>
      </c>
    </row>
    <row r="2723" spans="1:9" x14ac:dyDescent="0.25">
      <c r="A2723" t="s">
        <v>59096</v>
      </c>
      <c r="B2723">
        <v>0</v>
      </c>
      <c r="C2723">
        <v>0</v>
      </c>
      <c r="D2723" t="s">
        <v>47675</v>
      </c>
      <c r="E2723" t="s">
        <v>20996</v>
      </c>
      <c r="F2723" t="s">
        <v>20997</v>
      </c>
      <c r="G2723">
        <v>2010</v>
      </c>
      <c r="H2723" t="s">
        <v>5272</v>
      </c>
      <c r="I2723" t="s">
        <v>20940</v>
      </c>
    </row>
    <row r="2724" spans="1:9" x14ac:dyDescent="0.25">
      <c r="A2724" t="s">
        <v>59095</v>
      </c>
      <c r="B2724">
        <v>0</v>
      </c>
      <c r="C2724">
        <v>0</v>
      </c>
      <c r="D2724" t="s">
        <v>22162</v>
      </c>
      <c r="E2724" t="s">
        <v>21343</v>
      </c>
      <c r="F2724" t="s">
        <v>21890</v>
      </c>
      <c r="G2724">
        <v>2011</v>
      </c>
      <c r="H2724" t="s">
        <v>5272</v>
      </c>
      <c r="I2724" t="s">
        <v>20940</v>
      </c>
    </row>
    <row r="2725" spans="1:9" x14ac:dyDescent="0.25">
      <c r="A2725" t="s">
        <v>59094</v>
      </c>
      <c r="B2725">
        <v>0</v>
      </c>
      <c r="C2725">
        <v>0</v>
      </c>
      <c r="D2725" t="s">
        <v>23218</v>
      </c>
      <c r="E2725" t="s">
        <v>20955</v>
      </c>
      <c r="F2725" t="s">
        <v>23219</v>
      </c>
      <c r="G2725">
        <v>2008</v>
      </c>
      <c r="H2725" t="s">
        <v>5272</v>
      </c>
      <c r="I2725" t="s">
        <v>20940</v>
      </c>
    </row>
    <row r="2726" spans="1:9" x14ac:dyDescent="0.25">
      <c r="A2726" t="s">
        <v>59093</v>
      </c>
      <c r="B2726">
        <v>0</v>
      </c>
      <c r="C2726">
        <v>0</v>
      </c>
      <c r="D2726" t="s">
        <v>23172</v>
      </c>
      <c r="E2726" t="s">
        <v>21531</v>
      </c>
      <c r="F2726" t="s">
        <v>21744</v>
      </c>
      <c r="G2726">
        <v>2014</v>
      </c>
      <c r="H2726" t="s">
        <v>5272</v>
      </c>
      <c r="I2726" t="s">
        <v>20940</v>
      </c>
    </row>
    <row r="2727" spans="1:9" x14ac:dyDescent="0.25">
      <c r="A2727" t="s">
        <v>59092</v>
      </c>
      <c r="B2727">
        <v>0</v>
      </c>
      <c r="C2727">
        <v>0</v>
      </c>
      <c r="D2727" t="s">
        <v>23164</v>
      </c>
      <c r="E2727" t="s">
        <v>21737</v>
      </c>
      <c r="F2727">
        <v>3</v>
      </c>
      <c r="G2727">
        <v>2011</v>
      </c>
      <c r="H2727" t="s">
        <v>5272</v>
      </c>
      <c r="I2727" t="s">
        <v>20940</v>
      </c>
    </row>
    <row r="2728" spans="1:9" x14ac:dyDescent="0.25">
      <c r="A2728" t="s">
        <v>59091</v>
      </c>
      <c r="B2728">
        <v>0</v>
      </c>
      <c r="C2728">
        <v>0</v>
      </c>
      <c r="D2728" t="s">
        <v>23146</v>
      </c>
      <c r="E2728" t="s">
        <v>21340</v>
      </c>
      <c r="F2728" t="s">
        <v>21341</v>
      </c>
      <c r="G2728">
        <v>2008</v>
      </c>
      <c r="H2728" t="s">
        <v>5272</v>
      </c>
      <c r="I2728" t="s">
        <v>20940</v>
      </c>
    </row>
    <row r="2729" spans="1:9" x14ac:dyDescent="0.25">
      <c r="A2729" t="s">
        <v>59090</v>
      </c>
      <c r="B2729">
        <v>0</v>
      </c>
      <c r="C2729">
        <v>0</v>
      </c>
      <c r="D2729" t="s">
        <v>31129</v>
      </c>
      <c r="E2729" t="s">
        <v>21343</v>
      </c>
      <c r="F2729" t="s">
        <v>27828</v>
      </c>
      <c r="G2729">
        <v>2012</v>
      </c>
      <c r="H2729" t="s">
        <v>5272</v>
      </c>
      <c r="I2729" t="s">
        <v>20940</v>
      </c>
    </row>
    <row r="2730" spans="1:9" x14ac:dyDescent="0.25">
      <c r="A2730" t="s">
        <v>59089</v>
      </c>
      <c r="B2730">
        <v>0</v>
      </c>
      <c r="C2730">
        <v>0</v>
      </c>
      <c r="D2730" t="s">
        <v>31089</v>
      </c>
      <c r="E2730" t="s">
        <v>22075</v>
      </c>
      <c r="F2730" t="s">
        <v>22917</v>
      </c>
      <c r="G2730">
        <v>2014</v>
      </c>
      <c r="H2730" t="s">
        <v>5272</v>
      </c>
      <c r="I2730" t="s">
        <v>20940</v>
      </c>
    </row>
    <row r="2731" spans="1:9" x14ac:dyDescent="0.25">
      <c r="A2731" t="s">
        <v>59088</v>
      </c>
      <c r="B2731">
        <v>0</v>
      </c>
      <c r="C2731">
        <v>0</v>
      </c>
      <c r="D2731" t="s">
        <v>31025</v>
      </c>
      <c r="E2731" t="s">
        <v>23411</v>
      </c>
      <c r="F2731" t="s">
        <v>23412</v>
      </c>
      <c r="G2731">
        <v>2012</v>
      </c>
      <c r="H2731" t="s">
        <v>5272</v>
      </c>
      <c r="I2731" t="s">
        <v>20940</v>
      </c>
    </row>
    <row r="2732" spans="1:9" x14ac:dyDescent="0.25">
      <c r="A2732" t="s">
        <v>59087</v>
      </c>
      <c r="B2732">
        <v>0</v>
      </c>
      <c r="C2732">
        <v>0</v>
      </c>
      <c r="D2732" t="s">
        <v>22856</v>
      </c>
      <c r="E2732" t="s">
        <v>21218</v>
      </c>
      <c r="F2732" t="s">
        <v>21219</v>
      </c>
      <c r="G2732">
        <v>2015</v>
      </c>
      <c r="H2732" t="s">
        <v>5272</v>
      </c>
      <c r="I2732" t="s">
        <v>20940</v>
      </c>
    </row>
    <row r="2733" spans="1:9" x14ac:dyDescent="0.25">
      <c r="A2733" t="s">
        <v>59086</v>
      </c>
      <c r="B2733">
        <v>0</v>
      </c>
      <c r="C2733">
        <v>0</v>
      </c>
      <c r="D2733" t="s">
        <v>22800</v>
      </c>
      <c r="E2733" t="s">
        <v>21776</v>
      </c>
      <c r="F2733" t="s">
        <v>21777</v>
      </c>
      <c r="G2733">
        <v>2008</v>
      </c>
      <c r="H2733" t="s">
        <v>5272</v>
      </c>
      <c r="I2733" t="s">
        <v>20940</v>
      </c>
    </row>
    <row r="2734" spans="1:9" x14ac:dyDescent="0.25">
      <c r="A2734" t="s">
        <v>59085</v>
      </c>
      <c r="B2734">
        <v>0</v>
      </c>
      <c r="C2734">
        <v>0</v>
      </c>
      <c r="D2734" t="s">
        <v>22735</v>
      </c>
      <c r="E2734" t="s">
        <v>21900</v>
      </c>
      <c r="F2734" t="s">
        <v>22736</v>
      </c>
      <c r="G2734">
        <v>2008</v>
      </c>
      <c r="H2734" t="s">
        <v>5272</v>
      </c>
      <c r="I2734" t="s">
        <v>20940</v>
      </c>
    </row>
    <row r="2735" spans="1:9" x14ac:dyDescent="0.25">
      <c r="A2735" t="s">
        <v>59084</v>
      </c>
      <c r="B2735">
        <v>0</v>
      </c>
      <c r="C2735">
        <v>0</v>
      </c>
      <c r="D2735" t="s">
        <v>23056</v>
      </c>
      <c r="E2735" t="s">
        <v>21789</v>
      </c>
      <c r="F2735" t="s">
        <v>23037</v>
      </c>
      <c r="G2735">
        <v>2009</v>
      </c>
      <c r="H2735" t="s">
        <v>5272</v>
      </c>
      <c r="I2735" t="s">
        <v>20940</v>
      </c>
    </row>
    <row r="2736" spans="1:9" x14ac:dyDescent="0.25">
      <c r="A2736" t="s">
        <v>59083</v>
      </c>
      <c r="B2736">
        <v>0</v>
      </c>
      <c r="C2736">
        <v>0</v>
      </c>
      <c r="D2736" t="s">
        <v>33020</v>
      </c>
      <c r="E2736" t="s">
        <v>23028</v>
      </c>
      <c r="F2736" t="s">
        <v>33021</v>
      </c>
      <c r="G2736">
        <v>1991</v>
      </c>
      <c r="H2736" t="s">
        <v>5272</v>
      </c>
      <c r="I2736" t="s">
        <v>20940</v>
      </c>
    </row>
    <row r="2737" spans="1:9" x14ac:dyDescent="0.25">
      <c r="A2737" t="s">
        <v>59082</v>
      </c>
      <c r="B2737">
        <v>0</v>
      </c>
      <c r="C2737">
        <v>0</v>
      </c>
      <c r="D2737" t="s">
        <v>32962</v>
      </c>
      <c r="E2737" t="s">
        <v>21412</v>
      </c>
      <c r="F2737" t="s">
        <v>32963</v>
      </c>
      <c r="G2737">
        <v>2013</v>
      </c>
      <c r="H2737" t="s">
        <v>5272</v>
      </c>
      <c r="I2737" t="s">
        <v>20940</v>
      </c>
    </row>
    <row r="2738" spans="1:9" x14ac:dyDescent="0.25">
      <c r="A2738" t="s">
        <v>59081</v>
      </c>
      <c r="B2738">
        <v>0</v>
      </c>
      <c r="C2738">
        <v>0</v>
      </c>
      <c r="D2738" t="s">
        <v>32923</v>
      </c>
      <c r="E2738" t="s">
        <v>20955</v>
      </c>
      <c r="F2738" t="s">
        <v>32924</v>
      </c>
      <c r="G2738">
        <v>1992</v>
      </c>
      <c r="H2738" t="s">
        <v>5272</v>
      </c>
      <c r="I2738" t="s">
        <v>20940</v>
      </c>
    </row>
    <row r="2739" spans="1:9" x14ac:dyDescent="0.25">
      <c r="A2739" t="s">
        <v>59080</v>
      </c>
      <c r="B2739">
        <v>0</v>
      </c>
      <c r="C2739">
        <v>0</v>
      </c>
      <c r="D2739" t="s">
        <v>32891</v>
      </c>
      <c r="E2739" t="s">
        <v>20938</v>
      </c>
      <c r="F2739" t="s">
        <v>21044</v>
      </c>
      <c r="G2739">
        <v>2011</v>
      </c>
      <c r="H2739" t="s">
        <v>5272</v>
      </c>
      <c r="I2739" t="s">
        <v>20940</v>
      </c>
    </row>
    <row r="2740" spans="1:9" x14ac:dyDescent="0.25">
      <c r="A2740" t="s">
        <v>59079</v>
      </c>
      <c r="B2740">
        <v>4276</v>
      </c>
      <c r="C2740">
        <v>0</v>
      </c>
      <c r="D2740" t="s">
        <v>32841</v>
      </c>
      <c r="E2740" t="s">
        <v>21340</v>
      </c>
      <c r="F2740" t="s">
        <v>21341</v>
      </c>
      <c r="G2740">
        <v>2008</v>
      </c>
      <c r="H2740" t="s">
        <v>5272</v>
      </c>
      <c r="I2740" t="s">
        <v>20940</v>
      </c>
    </row>
    <row r="2741" spans="1:9" x14ac:dyDescent="0.25">
      <c r="A2741" t="s">
        <v>59078</v>
      </c>
      <c r="B2741">
        <v>0</v>
      </c>
      <c r="C2741">
        <v>0</v>
      </c>
      <c r="D2741" t="s">
        <v>31410</v>
      </c>
      <c r="E2741" t="s">
        <v>21264</v>
      </c>
      <c r="F2741" t="s">
        <v>22304</v>
      </c>
      <c r="G2741">
        <v>2008</v>
      </c>
      <c r="H2741" t="s">
        <v>5272</v>
      </c>
      <c r="I2741" t="s">
        <v>20940</v>
      </c>
    </row>
    <row r="2742" spans="1:9" x14ac:dyDescent="0.25">
      <c r="A2742" t="s">
        <v>59077</v>
      </c>
      <c r="B2742">
        <v>0</v>
      </c>
      <c r="C2742">
        <v>0</v>
      </c>
      <c r="D2742" t="s">
        <v>31301</v>
      </c>
      <c r="E2742" t="s">
        <v>21218</v>
      </c>
      <c r="F2742" t="s">
        <v>21395</v>
      </c>
      <c r="G2742">
        <v>2006</v>
      </c>
      <c r="H2742" t="s">
        <v>5272</v>
      </c>
      <c r="I2742" t="s">
        <v>20940</v>
      </c>
    </row>
    <row r="2743" spans="1:9" x14ac:dyDescent="0.25">
      <c r="A2743" t="s">
        <v>59076</v>
      </c>
      <c r="B2743">
        <v>0</v>
      </c>
      <c r="C2743">
        <v>0</v>
      </c>
      <c r="D2743" t="s">
        <v>31293</v>
      </c>
      <c r="E2743" t="s">
        <v>20996</v>
      </c>
      <c r="F2743" t="s">
        <v>21697</v>
      </c>
      <c r="G2743">
        <v>2004</v>
      </c>
      <c r="H2743" t="s">
        <v>5272</v>
      </c>
      <c r="I2743" t="s">
        <v>20940</v>
      </c>
    </row>
    <row r="2744" spans="1:9" x14ac:dyDescent="0.25">
      <c r="A2744" t="s">
        <v>59075</v>
      </c>
      <c r="B2744">
        <v>0</v>
      </c>
      <c r="C2744">
        <v>0</v>
      </c>
      <c r="D2744" t="s">
        <v>31285</v>
      </c>
      <c r="E2744" t="s">
        <v>21145</v>
      </c>
      <c r="F2744" t="s">
        <v>21561</v>
      </c>
      <c r="G2744">
        <v>2012</v>
      </c>
      <c r="H2744" t="s">
        <v>5272</v>
      </c>
      <c r="I2744" t="s">
        <v>20940</v>
      </c>
    </row>
    <row r="2745" spans="1:9" x14ac:dyDescent="0.25">
      <c r="A2745" t="s">
        <v>59074</v>
      </c>
      <c r="B2745">
        <v>0</v>
      </c>
      <c r="C2745">
        <v>0</v>
      </c>
      <c r="D2745" t="s">
        <v>31235</v>
      </c>
      <c r="E2745" t="s">
        <v>21642</v>
      </c>
      <c r="F2745" t="s">
        <v>26391</v>
      </c>
      <c r="G2745">
        <v>2006</v>
      </c>
      <c r="H2745" t="s">
        <v>5272</v>
      </c>
      <c r="I2745" t="s">
        <v>20940</v>
      </c>
    </row>
    <row r="2746" spans="1:9" x14ac:dyDescent="0.25">
      <c r="A2746" t="s">
        <v>59073</v>
      </c>
      <c r="B2746">
        <v>0</v>
      </c>
      <c r="C2746">
        <v>0</v>
      </c>
      <c r="D2746" t="s">
        <v>32683</v>
      </c>
      <c r="E2746" t="s">
        <v>20938</v>
      </c>
      <c r="F2746" t="s">
        <v>21427</v>
      </c>
      <c r="G2746">
        <v>2015</v>
      </c>
      <c r="H2746" t="s">
        <v>5272</v>
      </c>
      <c r="I2746" t="s">
        <v>20940</v>
      </c>
    </row>
    <row r="2747" spans="1:9" x14ac:dyDescent="0.25">
      <c r="A2747" t="s">
        <v>59072</v>
      </c>
      <c r="B2747">
        <v>4126</v>
      </c>
      <c r="C2747">
        <v>0</v>
      </c>
      <c r="D2747" t="s">
        <v>32606</v>
      </c>
      <c r="E2747" t="s">
        <v>21776</v>
      </c>
      <c r="F2747" t="s">
        <v>22552</v>
      </c>
      <c r="G2747">
        <v>2011</v>
      </c>
      <c r="H2747" t="s">
        <v>5272</v>
      </c>
      <c r="I2747" t="s">
        <v>20940</v>
      </c>
    </row>
    <row r="2748" spans="1:9" x14ac:dyDescent="0.25">
      <c r="A2748" t="s">
        <v>59071</v>
      </c>
      <c r="B2748">
        <v>0</v>
      </c>
      <c r="C2748">
        <v>0</v>
      </c>
      <c r="D2748" t="s">
        <v>32476</v>
      </c>
      <c r="E2748" t="s">
        <v>21685</v>
      </c>
      <c r="F2748" t="s">
        <v>22285</v>
      </c>
      <c r="G2748">
        <v>2012</v>
      </c>
      <c r="H2748" t="s">
        <v>5272</v>
      </c>
      <c r="I2748" t="s">
        <v>20940</v>
      </c>
    </row>
    <row r="2749" spans="1:9" x14ac:dyDescent="0.25">
      <c r="A2749" t="s">
        <v>59070</v>
      </c>
      <c r="B2749">
        <v>3811</v>
      </c>
      <c r="C2749">
        <v>0</v>
      </c>
      <c r="D2749" t="s">
        <v>32455</v>
      </c>
      <c r="E2749" t="s">
        <v>20938</v>
      </c>
      <c r="F2749" t="s">
        <v>21044</v>
      </c>
      <c r="G2749">
        <v>2012</v>
      </c>
      <c r="H2749" t="s">
        <v>5272</v>
      </c>
      <c r="I2749" t="s">
        <v>20940</v>
      </c>
    </row>
    <row r="2750" spans="1:9" x14ac:dyDescent="0.25">
      <c r="A2750" t="s">
        <v>59069</v>
      </c>
      <c r="B2750">
        <v>3902</v>
      </c>
      <c r="C2750">
        <v>0</v>
      </c>
      <c r="D2750" t="s">
        <v>32447</v>
      </c>
      <c r="E2750" t="s">
        <v>20938</v>
      </c>
      <c r="F2750" t="s">
        <v>21044</v>
      </c>
      <c r="G2750">
        <v>2010</v>
      </c>
      <c r="H2750" t="s">
        <v>5272</v>
      </c>
      <c r="I2750" t="s">
        <v>20940</v>
      </c>
    </row>
    <row r="2751" spans="1:9" x14ac:dyDescent="0.25">
      <c r="A2751" t="s">
        <v>59068</v>
      </c>
      <c r="B2751">
        <v>0</v>
      </c>
      <c r="C2751">
        <v>0</v>
      </c>
      <c r="D2751" t="s">
        <v>32408</v>
      </c>
      <c r="E2751" t="s">
        <v>21343</v>
      </c>
      <c r="F2751" t="s">
        <v>21890</v>
      </c>
      <c r="G2751">
        <v>2013</v>
      </c>
      <c r="H2751" t="s">
        <v>5272</v>
      </c>
      <c r="I2751" t="s">
        <v>20940</v>
      </c>
    </row>
    <row r="2752" spans="1:9" x14ac:dyDescent="0.25">
      <c r="A2752" t="s">
        <v>59067</v>
      </c>
      <c r="B2752">
        <v>0</v>
      </c>
      <c r="C2752">
        <v>0</v>
      </c>
      <c r="D2752" t="s">
        <v>32400</v>
      </c>
      <c r="E2752" t="s">
        <v>20938</v>
      </c>
      <c r="F2752" t="s">
        <v>21730</v>
      </c>
      <c r="G2752">
        <v>2009</v>
      </c>
      <c r="H2752" t="s">
        <v>5272</v>
      </c>
      <c r="I2752" t="s">
        <v>20940</v>
      </c>
    </row>
    <row r="2753" spans="1:9" x14ac:dyDescent="0.25">
      <c r="A2753" t="s">
        <v>59066</v>
      </c>
      <c r="B2753">
        <v>0</v>
      </c>
      <c r="C2753">
        <v>0</v>
      </c>
      <c r="D2753" t="s">
        <v>49213</v>
      </c>
      <c r="E2753" t="s">
        <v>21776</v>
      </c>
      <c r="F2753" t="s">
        <v>49214</v>
      </c>
      <c r="G2753">
        <v>2018</v>
      </c>
      <c r="H2753" t="s">
        <v>5272</v>
      </c>
      <c r="I2753" t="s">
        <v>20940</v>
      </c>
    </row>
    <row r="2754" spans="1:9" x14ac:dyDescent="0.25">
      <c r="A2754" t="s">
        <v>59065</v>
      </c>
      <c r="B2754">
        <v>0</v>
      </c>
      <c r="C2754">
        <v>0</v>
      </c>
      <c r="D2754" t="s">
        <v>49046</v>
      </c>
      <c r="E2754" t="s">
        <v>20986</v>
      </c>
      <c r="F2754" t="s">
        <v>24287</v>
      </c>
      <c r="G2754">
        <v>2018</v>
      </c>
      <c r="H2754" t="s">
        <v>5272</v>
      </c>
      <c r="I2754" t="s">
        <v>20940</v>
      </c>
    </row>
    <row r="2755" spans="1:9" x14ac:dyDescent="0.25">
      <c r="A2755" t="s">
        <v>59060</v>
      </c>
      <c r="B2755">
        <v>0</v>
      </c>
      <c r="C2755">
        <v>0</v>
      </c>
      <c r="D2755" t="s">
        <v>48524</v>
      </c>
      <c r="E2755" t="s">
        <v>21642</v>
      </c>
      <c r="F2755" t="s">
        <v>48525</v>
      </c>
      <c r="G2755">
        <v>2020</v>
      </c>
      <c r="H2755" t="s">
        <v>5272</v>
      </c>
      <c r="I2755" t="s">
        <v>20940</v>
      </c>
    </row>
    <row r="2756" spans="1:9" x14ac:dyDescent="0.25">
      <c r="A2756" t="s">
        <v>59053</v>
      </c>
      <c r="B2756">
        <v>0</v>
      </c>
      <c r="C2756">
        <v>0</v>
      </c>
      <c r="D2756" t="s">
        <v>48407</v>
      </c>
      <c r="E2756" t="s">
        <v>20938</v>
      </c>
      <c r="F2756" t="s">
        <v>20939</v>
      </c>
      <c r="G2756">
        <v>2021</v>
      </c>
      <c r="H2756" t="s">
        <v>5272</v>
      </c>
      <c r="I2756" t="s">
        <v>20940</v>
      </c>
    </row>
    <row r="2757" spans="1:9" x14ac:dyDescent="0.25">
      <c r="A2757" t="s">
        <v>59046</v>
      </c>
      <c r="B2757">
        <v>19381</v>
      </c>
      <c r="C2757">
        <v>0</v>
      </c>
      <c r="D2757" t="s">
        <v>47864</v>
      </c>
      <c r="E2757" t="s">
        <v>20938</v>
      </c>
      <c r="F2757" t="s">
        <v>20939</v>
      </c>
      <c r="G2757">
        <v>2019</v>
      </c>
      <c r="H2757" t="s">
        <v>5272</v>
      </c>
      <c r="I2757" t="s">
        <v>20940</v>
      </c>
    </row>
    <row r="2758" spans="1:9" x14ac:dyDescent="0.25">
      <c r="A2758" t="s">
        <v>59042</v>
      </c>
      <c r="B2758">
        <v>0</v>
      </c>
      <c r="C2758">
        <v>0</v>
      </c>
      <c r="D2758" t="s">
        <v>47560</v>
      </c>
      <c r="E2758" t="s">
        <v>21512</v>
      </c>
      <c r="F2758" t="s">
        <v>30085</v>
      </c>
      <c r="G2758">
        <v>2015</v>
      </c>
      <c r="H2758" t="s">
        <v>5272</v>
      </c>
      <c r="I2758" t="s">
        <v>20940</v>
      </c>
    </row>
    <row r="2759" spans="1:9" x14ac:dyDescent="0.25">
      <c r="A2759" t="s">
        <v>59037</v>
      </c>
      <c r="B2759">
        <v>0</v>
      </c>
      <c r="C2759">
        <v>0</v>
      </c>
      <c r="D2759" t="s">
        <v>47547</v>
      </c>
      <c r="E2759" t="s">
        <v>25864</v>
      </c>
      <c r="F2759" t="s">
        <v>29279</v>
      </c>
      <c r="G2759">
        <v>2020</v>
      </c>
      <c r="H2759" t="s">
        <v>5272</v>
      </c>
      <c r="I2759" t="s">
        <v>20940</v>
      </c>
    </row>
    <row r="2760" spans="1:9" x14ac:dyDescent="0.25">
      <c r="A2760" t="s">
        <v>59031</v>
      </c>
      <c r="B2760">
        <v>0</v>
      </c>
      <c r="C2760">
        <v>0</v>
      </c>
      <c r="D2760" t="s">
        <v>46392</v>
      </c>
      <c r="E2760" t="s">
        <v>21737</v>
      </c>
      <c r="F2760">
        <v>3</v>
      </c>
      <c r="G2760">
        <v>2016</v>
      </c>
      <c r="H2760" t="s">
        <v>5272</v>
      </c>
      <c r="I2760" t="s">
        <v>20940</v>
      </c>
    </row>
    <row r="2761" spans="1:9" x14ac:dyDescent="0.25">
      <c r="A2761" t="s">
        <v>59022</v>
      </c>
      <c r="B2761">
        <v>0</v>
      </c>
      <c r="C2761">
        <v>0</v>
      </c>
      <c r="D2761" t="s">
        <v>46245</v>
      </c>
      <c r="E2761" t="s">
        <v>20955</v>
      </c>
      <c r="F2761" t="s">
        <v>20956</v>
      </c>
      <c r="G2761">
        <v>2013</v>
      </c>
      <c r="H2761" t="s">
        <v>5272</v>
      </c>
      <c r="I2761" t="s">
        <v>20940</v>
      </c>
    </row>
    <row r="2762" spans="1:9" x14ac:dyDescent="0.25">
      <c r="A2762" t="s">
        <v>59021</v>
      </c>
      <c r="B2762">
        <v>0</v>
      </c>
      <c r="C2762">
        <v>0</v>
      </c>
      <c r="D2762" t="s">
        <v>45875</v>
      </c>
      <c r="E2762" t="s">
        <v>20996</v>
      </c>
      <c r="F2762" t="s">
        <v>45876</v>
      </c>
      <c r="G2762">
        <v>2017</v>
      </c>
      <c r="H2762" t="s">
        <v>5272</v>
      </c>
      <c r="I2762" t="s">
        <v>20940</v>
      </c>
    </row>
    <row r="2763" spans="1:9" x14ac:dyDescent="0.25">
      <c r="A2763" t="s">
        <v>59018</v>
      </c>
      <c r="B2763">
        <v>0</v>
      </c>
      <c r="C2763">
        <v>0</v>
      </c>
      <c r="D2763" t="s">
        <v>45751</v>
      </c>
      <c r="E2763" t="s">
        <v>20938</v>
      </c>
      <c r="F2763" t="s">
        <v>21730</v>
      </c>
      <c r="G2763">
        <v>2018</v>
      </c>
      <c r="H2763" t="s">
        <v>5272</v>
      </c>
      <c r="I2763" t="s">
        <v>20940</v>
      </c>
    </row>
    <row r="2764" spans="1:9" x14ac:dyDescent="0.25">
      <c r="A2764" t="s">
        <v>59011</v>
      </c>
      <c r="B2764">
        <v>0</v>
      </c>
      <c r="C2764">
        <v>0</v>
      </c>
      <c r="D2764" t="s">
        <v>45625</v>
      </c>
      <c r="E2764" t="s">
        <v>21343</v>
      </c>
      <c r="F2764" t="s">
        <v>21890</v>
      </c>
      <c r="G2764">
        <v>2018</v>
      </c>
      <c r="H2764" t="s">
        <v>5272</v>
      </c>
      <c r="I2764" t="s">
        <v>20940</v>
      </c>
    </row>
    <row r="2765" spans="1:9" x14ac:dyDescent="0.25">
      <c r="A2765" t="s">
        <v>59003</v>
      </c>
      <c r="B2765">
        <v>0</v>
      </c>
      <c r="C2765">
        <v>0</v>
      </c>
      <c r="D2765" t="s">
        <v>45564</v>
      </c>
      <c r="E2765" t="s">
        <v>21789</v>
      </c>
      <c r="F2765" t="s">
        <v>45565</v>
      </c>
      <c r="G2765">
        <v>2014</v>
      </c>
      <c r="H2765" t="s">
        <v>5272</v>
      </c>
      <c r="I2765" t="s">
        <v>20940</v>
      </c>
    </row>
    <row r="2766" spans="1:9" x14ac:dyDescent="0.25">
      <c r="A2766" t="s">
        <v>58996</v>
      </c>
      <c r="B2766">
        <v>0</v>
      </c>
      <c r="C2766">
        <v>0</v>
      </c>
      <c r="D2766" t="s">
        <v>45372</v>
      </c>
      <c r="E2766" t="s">
        <v>20938</v>
      </c>
      <c r="F2766" t="s">
        <v>21097</v>
      </c>
      <c r="G2766">
        <v>2019</v>
      </c>
      <c r="H2766" t="s">
        <v>5272</v>
      </c>
      <c r="I2766" t="s">
        <v>20940</v>
      </c>
    </row>
    <row r="2767" spans="1:9" x14ac:dyDescent="0.25">
      <c r="A2767" t="s">
        <v>58995</v>
      </c>
      <c r="B2767">
        <v>17752</v>
      </c>
      <c r="C2767">
        <v>0</v>
      </c>
      <c r="D2767" t="s">
        <v>45306</v>
      </c>
      <c r="E2767" t="s">
        <v>21642</v>
      </c>
      <c r="F2767" t="s">
        <v>23398</v>
      </c>
      <c r="G2767">
        <v>2017</v>
      </c>
      <c r="H2767" t="s">
        <v>5272</v>
      </c>
      <c r="I2767" t="s">
        <v>20940</v>
      </c>
    </row>
    <row r="2768" spans="1:9" x14ac:dyDescent="0.25">
      <c r="A2768" t="s">
        <v>58987</v>
      </c>
      <c r="B2768">
        <v>0</v>
      </c>
      <c r="C2768">
        <v>0</v>
      </c>
      <c r="D2768" t="s">
        <v>45209</v>
      </c>
      <c r="E2768" t="s">
        <v>21737</v>
      </c>
      <c r="F2768" t="s">
        <v>22102</v>
      </c>
      <c r="G2768">
        <v>2019</v>
      </c>
      <c r="H2768" t="s">
        <v>5272</v>
      </c>
      <c r="I2768" t="s">
        <v>20940</v>
      </c>
    </row>
    <row r="2769" spans="1:9" x14ac:dyDescent="0.25">
      <c r="A2769" t="s">
        <v>58981</v>
      </c>
      <c r="B2769">
        <v>0</v>
      </c>
      <c r="C2769">
        <v>0</v>
      </c>
      <c r="D2769" t="s">
        <v>45010</v>
      </c>
      <c r="E2769" t="s">
        <v>20938</v>
      </c>
      <c r="F2769" t="s">
        <v>20939</v>
      </c>
      <c r="G2769">
        <v>2019</v>
      </c>
      <c r="H2769" t="s">
        <v>5272</v>
      </c>
      <c r="I2769" t="s">
        <v>20940</v>
      </c>
    </row>
    <row r="2770" spans="1:9" x14ac:dyDescent="0.25">
      <c r="A2770" t="s">
        <v>58970</v>
      </c>
      <c r="B2770">
        <v>0</v>
      </c>
      <c r="C2770">
        <v>0</v>
      </c>
      <c r="D2770" t="s">
        <v>45002</v>
      </c>
      <c r="E2770" t="s">
        <v>21512</v>
      </c>
      <c r="F2770" t="s">
        <v>30085</v>
      </c>
      <c r="G2770">
        <v>2013</v>
      </c>
      <c r="H2770" t="s">
        <v>5272</v>
      </c>
      <c r="I2770" t="s">
        <v>20940</v>
      </c>
    </row>
    <row r="2771" spans="1:9" x14ac:dyDescent="0.25">
      <c r="A2771" t="s">
        <v>58969</v>
      </c>
      <c r="B2771">
        <v>0</v>
      </c>
      <c r="C2771">
        <v>0</v>
      </c>
      <c r="D2771" t="s">
        <v>44663</v>
      </c>
      <c r="E2771" t="s">
        <v>21737</v>
      </c>
      <c r="F2771" t="s">
        <v>24064</v>
      </c>
      <c r="G2771">
        <v>2018</v>
      </c>
      <c r="H2771" t="s">
        <v>5272</v>
      </c>
      <c r="I2771" t="s">
        <v>20940</v>
      </c>
    </row>
    <row r="2772" spans="1:9" x14ac:dyDescent="0.25">
      <c r="A2772" t="s">
        <v>58968</v>
      </c>
      <c r="B2772">
        <v>0</v>
      </c>
      <c r="C2772">
        <v>0</v>
      </c>
      <c r="D2772" t="s">
        <v>43343</v>
      </c>
      <c r="E2772" t="s">
        <v>21531</v>
      </c>
      <c r="F2772" t="s">
        <v>22477</v>
      </c>
      <c r="G2772">
        <v>2014</v>
      </c>
      <c r="H2772" t="s">
        <v>5272</v>
      </c>
      <c r="I2772" t="s">
        <v>20940</v>
      </c>
    </row>
    <row r="2773" spans="1:9" x14ac:dyDescent="0.25">
      <c r="A2773" t="s">
        <v>58967</v>
      </c>
      <c r="B2773">
        <v>0</v>
      </c>
      <c r="C2773">
        <v>0</v>
      </c>
      <c r="D2773" t="s">
        <v>43335</v>
      </c>
      <c r="E2773" t="s">
        <v>21531</v>
      </c>
      <c r="F2773" t="s">
        <v>21866</v>
      </c>
      <c r="G2773">
        <v>2010</v>
      </c>
      <c r="H2773" t="s">
        <v>5272</v>
      </c>
      <c r="I2773" t="s">
        <v>20940</v>
      </c>
    </row>
    <row r="2774" spans="1:9" x14ac:dyDescent="0.25">
      <c r="A2774" t="s">
        <v>58966</v>
      </c>
      <c r="B2774">
        <v>0</v>
      </c>
      <c r="C2774">
        <v>0</v>
      </c>
      <c r="D2774" t="s">
        <v>28291</v>
      </c>
      <c r="E2774" t="s">
        <v>21737</v>
      </c>
      <c r="F2774" t="s">
        <v>21738</v>
      </c>
      <c r="G2774">
        <v>2013</v>
      </c>
      <c r="H2774" t="s">
        <v>5272</v>
      </c>
      <c r="I2774" t="s">
        <v>20940</v>
      </c>
    </row>
    <row r="2775" spans="1:9" x14ac:dyDescent="0.25">
      <c r="A2775" t="s">
        <v>58965</v>
      </c>
      <c r="B2775">
        <v>0</v>
      </c>
      <c r="C2775">
        <v>0</v>
      </c>
      <c r="D2775" t="s">
        <v>28171</v>
      </c>
      <c r="E2775" t="s">
        <v>21776</v>
      </c>
      <c r="F2775" t="s">
        <v>28172</v>
      </c>
      <c r="G2775">
        <v>2015</v>
      </c>
      <c r="H2775" t="s">
        <v>5272</v>
      </c>
      <c r="I2775" t="s">
        <v>20940</v>
      </c>
    </row>
    <row r="2776" spans="1:9" x14ac:dyDescent="0.25">
      <c r="A2776" t="s">
        <v>58964</v>
      </c>
      <c r="B2776">
        <v>0</v>
      </c>
      <c r="C2776">
        <v>0</v>
      </c>
      <c r="D2776" t="s">
        <v>42622</v>
      </c>
      <c r="E2776" t="s">
        <v>21663</v>
      </c>
      <c r="F2776" t="s">
        <v>42623</v>
      </c>
      <c r="G2776">
        <v>2013</v>
      </c>
      <c r="H2776" t="s">
        <v>5272</v>
      </c>
      <c r="I2776" t="s">
        <v>20940</v>
      </c>
    </row>
    <row r="2777" spans="1:9" x14ac:dyDescent="0.25">
      <c r="A2777" t="s">
        <v>58963</v>
      </c>
      <c r="B2777">
        <v>0</v>
      </c>
      <c r="C2777">
        <v>0</v>
      </c>
      <c r="D2777" t="s">
        <v>42121</v>
      </c>
      <c r="E2777" t="s">
        <v>21062</v>
      </c>
      <c r="F2777" t="s">
        <v>21679</v>
      </c>
      <c r="G2777">
        <v>2013</v>
      </c>
      <c r="H2777" t="s">
        <v>5272</v>
      </c>
      <c r="I2777" t="s">
        <v>20940</v>
      </c>
    </row>
    <row r="2778" spans="1:9" x14ac:dyDescent="0.25">
      <c r="A2778" t="s">
        <v>58962</v>
      </c>
      <c r="B2778">
        <v>0</v>
      </c>
      <c r="C2778">
        <v>0</v>
      </c>
      <c r="D2778" t="s">
        <v>28012</v>
      </c>
      <c r="E2778" t="s">
        <v>22075</v>
      </c>
      <c r="F2778" t="s">
        <v>22917</v>
      </c>
      <c r="G2778">
        <v>2015</v>
      </c>
      <c r="H2778" t="s">
        <v>5272</v>
      </c>
      <c r="I2778" t="s">
        <v>20940</v>
      </c>
    </row>
    <row r="2779" spans="1:9" x14ac:dyDescent="0.25">
      <c r="A2779" t="s">
        <v>58961</v>
      </c>
      <c r="B2779">
        <v>0</v>
      </c>
      <c r="C2779">
        <v>0</v>
      </c>
      <c r="D2779" t="s">
        <v>28008</v>
      </c>
      <c r="E2779" t="s">
        <v>22075</v>
      </c>
      <c r="F2779" t="s">
        <v>22076</v>
      </c>
      <c r="G2779">
        <v>2014</v>
      </c>
      <c r="H2779" t="s">
        <v>5272</v>
      </c>
      <c r="I2779" t="s">
        <v>20940</v>
      </c>
    </row>
    <row r="2780" spans="1:9" x14ac:dyDescent="0.25">
      <c r="A2780" t="s">
        <v>58960</v>
      </c>
      <c r="B2780">
        <v>0</v>
      </c>
      <c r="C2780">
        <v>0</v>
      </c>
      <c r="D2780" t="s">
        <v>27978</v>
      </c>
      <c r="E2780" t="s">
        <v>21531</v>
      </c>
      <c r="F2780" t="s">
        <v>27979</v>
      </c>
      <c r="G2780">
        <v>2018</v>
      </c>
      <c r="H2780" t="s">
        <v>5272</v>
      </c>
      <c r="I2780" t="s">
        <v>20940</v>
      </c>
    </row>
    <row r="2781" spans="1:9" x14ac:dyDescent="0.25">
      <c r="A2781" t="s">
        <v>58959</v>
      </c>
      <c r="B2781">
        <v>0</v>
      </c>
      <c r="C2781">
        <v>0</v>
      </c>
      <c r="D2781" t="s">
        <v>41246</v>
      </c>
      <c r="E2781" t="s">
        <v>21776</v>
      </c>
      <c r="F2781" t="s">
        <v>22336</v>
      </c>
      <c r="G2781">
        <v>2006</v>
      </c>
      <c r="H2781" t="s">
        <v>5272</v>
      </c>
      <c r="I2781" t="s">
        <v>20940</v>
      </c>
    </row>
    <row r="2782" spans="1:9" x14ac:dyDescent="0.25">
      <c r="A2782" t="s">
        <v>58958</v>
      </c>
      <c r="B2782">
        <v>0</v>
      </c>
      <c r="C2782">
        <v>0</v>
      </c>
      <c r="D2782" t="s">
        <v>41181</v>
      </c>
      <c r="E2782" t="s">
        <v>21531</v>
      </c>
      <c r="F2782" t="s">
        <v>27679</v>
      </c>
      <c r="G2782">
        <v>2016</v>
      </c>
      <c r="H2782" t="s">
        <v>5272</v>
      </c>
      <c r="I2782" t="s">
        <v>20940</v>
      </c>
    </row>
    <row r="2783" spans="1:9" x14ac:dyDescent="0.25">
      <c r="A2783" t="s">
        <v>58957</v>
      </c>
      <c r="B2783">
        <v>0</v>
      </c>
      <c r="C2783">
        <v>0</v>
      </c>
      <c r="D2783" t="s">
        <v>41039</v>
      </c>
      <c r="E2783" t="s">
        <v>21113</v>
      </c>
      <c r="F2783" t="s">
        <v>21114</v>
      </c>
      <c r="G2783">
        <v>2018</v>
      </c>
      <c r="H2783" t="s">
        <v>5272</v>
      </c>
      <c r="I2783" t="s">
        <v>20940</v>
      </c>
    </row>
    <row r="2784" spans="1:9" x14ac:dyDescent="0.25">
      <c r="A2784" t="s">
        <v>58956</v>
      </c>
      <c r="B2784">
        <v>0</v>
      </c>
      <c r="C2784">
        <v>0</v>
      </c>
      <c r="D2784" t="s">
        <v>40971</v>
      </c>
      <c r="E2784" t="s">
        <v>21737</v>
      </c>
      <c r="F2784">
        <v>2</v>
      </c>
      <c r="G2784">
        <v>2014</v>
      </c>
      <c r="H2784" t="s">
        <v>5272</v>
      </c>
      <c r="I2784" t="s">
        <v>20940</v>
      </c>
    </row>
    <row r="2785" spans="1:9" x14ac:dyDescent="0.25">
      <c r="A2785" t="s">
        <v>58955</v>
      </c>
      <c r="B2785">
        <v>0</v>
      </c>
      <c r="C2785">
        <v>0</v>
      </c>
      <c r="D2785" t="s">
        <v>40963</v>
      </c>
      <c r="E2785" t="s">
        <v>21642</v>
      </c>
      <c r="F2785" t="s">
        <v>23398</v>
      </c>
      <c r="G2785">
        <v>2020</v>
      </c>
      <c r="H2785" t="s">
        <v>5272</v>
      </c>
      <c r="I2785" t="s">
        <v>20940</v>
      </c>
    </row>
    <row r="2786" spans="1:9" x14ac:dyDescent="0.25">
      <c r="A2786" t="s">
        <v>58954</v>
      </c>
      <c r="B2786">
        <v>0</v>
      </c>
      <c r="C2786">
        <v>0</v>
      </c>
      <c r="D2786" t="s">
        <v>40871</v>
      </c>
      <c r="E2786" t="s">
        <v>20938</v>
      </c>
      <c r="F2786" t="s">
        <v>21044</v>
      </c>
      <c r="G2786">
        <v>2019</v>
      </c>
      <c r="H2786" t="s">
        <v>5272</v>
      </c>
      <c r="I2786" t="s">
        <v>20940</v>
      </c>
    </row>
    <row r="2787" spans="1:9" x14ac:dyDescent="0.25">
      <c r="A2787" t="s">
        <v>58953</v>
      </c>
      <c r="B2787">
        <v>0</v>
      </c>
      <c r="C2787">
        <v>0</v>
      </c>
      <c r="D2787" t="s">
        <v>40692</v>
      </c>
      <c r="E2787" t="s">
        <v>21412</v>
      </c>
      <c r="F2787" t="s">
        <v>21413</v>
      </c>
      <c r="G2787">
        <v>2016</v>
      </c>
      <c r="H2787" t="s">
        <v>5272</v>
      </c>
      <c r="I2787" t="s">
        <v>20940</v>
      </c>
    </row>
    <row r="2788" spans="1:9" x14ac:dyDescent="0.25">
      <c r="A2788" t="s">
        <v>58952</v>
      </c>
      <c r="B2788">
        <v>0</v>
      </c>
      <c r="C2788">
        <v>0</v>
      </c>
      <c r="D2788" t="s">
        <v>40644</v>
      </c>
      <c r="E2788" t="s">
        <v>20938</v>
      </c>
      <c r="F2788" t="s">
        <v>21044</v>
      </c>
      <c r="G2788">
        <v>2013</v>
      </c>
      <c r="H2788" t="s">
        <v>5272</v>
      </c>
      <c r="I2788" t="s">
        <v>20940</v>
      </c>
    </row>
    <row r="2789" spans="1:9" x14ac:dyDescent="0.25">
      <c r="A2789" t="s">
        <v>58951</v>
      </c>
      <c r="B2789">
        <v>0</v>
      </c>
      <c r="C2789">
        <v>0</v>
      </c>
      <c r="D2789" t="s">
        <v>40202</v>
      </c>
      <c r="E2789" t="s">
        <v>25864</v>
      </c>
      <c r="F2789" t="s">
        <v>40203</v>
      </c>
      <c r="G2789">
        <v>2018</v>
      </c>
      <c r="H2789" t="s">
        <v>5272</v>
      </c>
      <c r="I2789" t="s">
        <v>20940</v>
      </c>
    </row>
    <row r="2790" spans="1:9" x14ac:dyDescent="0.25">
      <c r="A2790" t="s">
        <v>58950</v>
      </c>
      <c r="B2790">
        <v>0</v>
      </c>
      <c r="C2790">
        <v>0</v>
      </c>
      <c r="D2790" t="s">
        <v>27888</v>
      </c>
      <c r="E2790" t="s">
        <v>25864</v>
      </c>
      <c r="F2790" t="s">
        <v>25865</v>
      </c>
      <c r="G2790">
        <v>2012</v>
      </c>
      <c r="H2790" t="s">
        <v>5272</v>
      </c>
      <c r="I2790" t="s">
        <v>20940</v>
      </c>
    </row>
    <row r="2791" spans="1:9" x14ac:dyDescent="0.25">
      <c r="A2791" t="s">
        <v>58949</v>
      </c>
      <c r="B2791">
        <v>0</v>
      </c>
      <c r="C2791">
        <v>0</v>
      </c>
      <c r="D2791" t="s">
        <v>27784</v>
      </c>
      <c r="E2791" t="s">
        <v>21642</v>
      </c>
      <c r="F2791" t="s">
        <v>21754</v>
      </c>
      <c r="G2791">
        <v>2017</v>
      </c>
      <c r="H2791" t="s">
        <v>5272</v>
      </c>
      <c r="I2791" t="s">
        <v>20940</v>
      </c>
    </row>
    <row r="2792" spans="1:9" x14ac:dyDescent="0.25">
      <c r="A2792" t="s">
        <v>58948</v>
      </c>
      <c r="B2792">
        <v>0</v>
      </c>
      <c r="C2792">
        <v>0</v>
      </c>
      <c r="D2792" t="s">
        <v>37659</v>
      </c>
      <c r="E2792" t="s">
        <v>21900</v>
      </c>
      <c r="F2792" t="s">
        <v>26209</v>
      </c>
      <c r="G2792">
        <v>2016</v>
      </c>
      <c r="H2792" t="s">
        <v>5272</v>
      </c>
      <c r="I2792" t="s">
        <v>20940</v>
      </c>
    </row>
    <row r="2793" spans="1:9" x14ac:dyDescent="0.25">
      <c r="A2793" t="s">
        <v>58947</v>
      </c>
      <c r="B2793">
        <v>0</v>
      </c>
      <c r="C2793">
        <v>0</v>
      </c>
      <c r="D2793" t="s">
        <v>37654</v>
      </c>
      <c r="E2793" t="s">
        <v>21642</v>
      </c>
      <c r="F2793" t="s">
        <v>22765</v>
      </c>
      <c r="G2793">
        <v>2013</v>
      </c>
      <c r="H2793" t="s">
        <v>5272</v>
      </c>
      <c r="I2793" t="s">
        <v>20940</v>
      </c>
    </row>
    <row r="2794" spans="1:9" x14ac:dyDescent="0.25">
      <c r="A2794" t="s">
        <v>58946</v>
      </c>
      <c r="B2794">
        <v>0</v>
      </c>
      <c r="C2794">
        <v>0</v>
      </c>
      <c r="D2794" t="s">
        <v>27763</v>
      </c>
      <c r="E2794" t="s">
        <v>21776</v>
      </c>
      <c r="F2794" t="s">
        <v>22336</v>
      </c>
      <c r="G2794">
        <v>2013</v>
      </c>
      <c r="H2794" t="s">
        <v>5272</v>
      </c>
      <c r="I2794" t="s">
        <v>20940</v>
      </c>
    </row>
    <row r="2795" spans="1:9" x14ac:dyDescent="0.25">
      <c r="A2795" t="s">
        <v>58945</v>
      </c>
      <c r="B2795">
        <v>0</v>
      </c>
      <c r="C2795">
        <v>0</v>
      </c>
      <c r="D2795" t="s">
        <v>27761</v>
      </c>
      <c r="E2795" t="s">
        <v>22528</v>
      </c>
      <c r="F2795">
        <v>308</v>
      </c>
      <c r="G2795">
        <v>2009</v>
      </c>
      <c r="H2795" t="s">
        <v>5272</v>
      </c>
      <c r="I2795" t="s">
        <v>20940</v>
      </c>
    </row>
    <row r="2796" spans="1:9" x14ac:dyDescent="0.25">
      <c r="A2796" t="s">
        <v>58944</v>
      </c>
      <c r="B2796">
        <v>0</v>
      </c>
      <c r="C2796">
        <v>0</v>
      </c>
      <c r="D2796" t="s">
        <v>37623</v>
      </c>
      <c r="E2796" t="s">
        <v>21642</v>
      </c>
      <c r="F2796" t="s">
        <v>35337</v>
      </c>
      <c r="G2796">
        <v>2015</v>
      </c>
      <c r="H2796" t="s">
        <v>5272</v>
      </c>
      <c r="I2796" t="s">
        <v>20940</v>
      </c>
    </row>
    <row r="2797" spans="1:9" x14ac:dyDescent="0.25">
      <c r="A2797" t="s">
        <v>58943</v>
      </c>
      <c r="B2797">
        <v>0</v>
      </c>
      <c r="C2797">
        <v>0</v>
      </c>
      <c r="D2797" t="s">
        <v>37621</v>
      </c>
      <c r="E2797" t="s">
        <v>21340</v>
      </c>
      <c r="F2797" t="s">
        <v>21977</v>
      </c>
      <c r="G2797">
        <v>2008</v>
      </c>
      <c r="H2797" t="s">
        <v>5272</v>
      </c>
      <c r="I2797" t="s">
        <v>20940</v>
      </c>
    </row>
    <row r="2798" spans="1:9" x14ac:dyDescent="0.25">
      <c r="A2798" t="s">
        <v>58942</v>
      </c>
      <c r="B2798">
        <v>0</v>
      </c>
      <c r="C2798">
        <v>0</v>
      </c>
      <c r="D2798" t="s">
        <v>37617</v>
      </c>
      <c r="E2798" t="s">
        <v>21264</v>
      </c>
      <c r="F2798" t="s">
        <v>21265</v>
      </c>
      <c r="G2798">
        <v>2011</v>
      </c>
      <c r="H2798" t="s">
        <v>5272</v>
      </c>
      <c r="I2798" t="s">
        <v>20940</v>
      </c>
    </row>
    <row r="2799" spans="1:9" x14ac:dyDescent="0.25">
      <c r="A2799" t="s">
        <v>58941</v>
      </c>
      <c r="B2799">
        <v>0</v>
      </c>
      <c r="C2799">
        <v>0</v>
      </c>
      <c r="D2799" t="s">
        <v>37539</v>
      </c>
      <c r="E2799" t="s">
        <v>20955</v>
      </c>
      <c r="F2799" t="s">
        <v>21177</v>
      </c>
      <c r="G2799">
        <v>2011</v>
      </c>
      <c r="H2799" t="s">
        <v>5272</v>
      </c>
      <c r="I2799" t="s">
        <v>20940</v>
      </c>
    </row>
    <row r="2800" spans="1:9" x14ac:dyDescent="0.25">
      <c r="A2800" t="s">
        <v>58940</v>
      </c>
      <c r="B2800">
        <v>13430</v>
      </c>
      <c r="C2800">
        <v>0</v>
      </c>
      <c r="D2800" t="s">
        <v>37475</v>
      </c>
      <c r="E2800" t="s">
        <v>21340</v>
      </c>
      <c r="F2800" t="s">
        <v>21341</v>
      </c>
      <c r="G2800">
        <v>2012</v>
      </c>
      <c r="H2800" t="s">
        <v>5272</v>
      </c>
      <c r="I2800" t="s">
        <v>20940</v>
      </c>
    </row>
    <row r="2801" spans="1:9" x14ac:dyDescent="0.25">
      <c r="A2801" t="s">
        <v>58939</v>
      </c>
      <c r="B2801">
        <v>0</v>
      </c>
      <c r="C2801">
        <v>0</v>
      </c>
      <c r="D2801" t="s">
        <v>37379</v>
      </c>
      <c r="E2801" t="s">
        <v>21531</v>
      </c>
      <c r="F2801" t="s">
        <v>22477</v>
      </c>
      <c r="G2801">
        <v>2005</v>
      </c>
      <c r="H2801" t="s">
        <v>5272</v>
      </c>
      <c r="I2801" t="s">
        <v>20940</v>
      </c>
    </row>
    <row r="2802" spans="1:9" x14ac:dyDescent="0.25">
      <c r="A2802" t="s">
        <v>58938</v>
      </c>
      <c r="B2802">
        <v>0</v>
      </c>
      <c r="C2802">
        <v>0</v>
      </c>
      <c r="D2802" t="s">
        <v>37281</v>
      </c>
      <c r="E2802" t="s">
        <v>21992</v>
      </c>
      <c r="F2802" t="s">
        <v>25137</v>
      </c>
      <c r="G2802">
        <v>2011</v>
      </c>
      <c r="H2802" t="s">
        <v>5272</v>
      </c>
      <c r="I2802" t="s">
        <v>20940</v>
      </c>
    </row>
    <row r="2803" spans="1:9" x14ac:dyDescent="0.25">
      <c r="A2803" t="s">
        <v>58937</v>
      </c>
      <c r="B2803">
        <v>0</v>
      </c>
      <c r="C2803">
        <v>0</v>
      </c>
      <c r="D2803" t="s">
        <v>27653</v>
      </c>
      <c r="E2803" t="s">
        <v>22209</v>
      </c>
      <c r="F2803" t="s">
        <v>27654</v>
      </c>
      <c r="G2803">
        <v>2016</v>
      </c>
      <c r="H2803" t="s">
        <v>5272</v>
      </c>
      <c r="I2803" t="s">
        <v>20940</v>
      </c>
    </row>
    <row r="2804" spans="1:9" x14ac:dyDescent="0.25">
      <c r="A2804" t="s">
        <v>58936</v>
      </c>
      <c r="B2804">
        <v>0</v>
      </c>
      <c r="C2804">
        <v>0</v>
      </c>
      <c r="D2804" t="s">
        <v>27652</v>
      </c>
      <c r="E2804" t="s">
        <v>21776</v>
      </c>
      <c r="F2804" t="s">
        <v>22336</v>
      </c>
      <c r="G2804">
        <v>2001</v>
      </c>
      <c r="H2804" t="s">
        <v>5272</v>
      </c>
      <c r="I2804" t="s">
        <v>20940</v>
      </c>
    </row>
    <row r="2805" spans="1:9" x14ac:dyDescent="0.25">
      <c r="A2805" t="s">
        <v>58935</v>
      </c>
      <c r="B2805">
        <v>0</v>
      </c>
      <c r="C2805">
        <v>0</v>
      </c>
      <c r="D2805" t="s">
        <v>27648</v>
      </c>
      <c r="E2805" t="s">
        <v>21531</v>
      </c>
      <c r="F2805" t="s">
        <v>21759</v>
      </c>
      <c r="G2805">
        <v>2014</v>
      </c>
      <c r="H2805" t="s">
        <v>5272</v>
      </c>
      <c r="I2805" t="s">
        <v>20940</v>
      </c>
    </row>
    <row r="2806" spans="1:9" x14ac:dyDescent="0.25">
      <c r="A2806" t="s">
        <v>58934</v>
      </c>
      <c r="B2806">
        <v>0</v>
      </c>
      <c r="C2806">
        <v>0</v>
      </c>
      <c r="D2806" t="s">
        <v>27635</v>
      </c>
      <c r="E2806" t="s">
        <v>21218</v>
      </c>
      <c r="F2806" t="s">
        <v>22061</v>
      </c>
      <c r="G2806">
        <v>2006</v>
      </c>
      <c r="H2806" t="s">
        <v>5272</v>
      </c>
      <c r="I2806" t="s">
        <v>20940</v>
      </c>
    </row>
    <row r="2807" spans="1:9" x14ac:dyDescent="0.25">
      <c r="A2807" t="s">
        <v>58933</v>
      </c>
      <c r="B2807">
        <v>0</v>
      </c>
      <c r="C2807">
        <v>0</v>
      </c>
      <c r="D2807" t="s">
        <v>27628</v>
      </c>
      <c r="E2807" t="s">
        <v>21900</v>
      </c>
      <c r="F2807" t="s">
        <v>27629</v>
      </c>
      <c r="G2807">
        <v>2007</v>
      </c>
      <c r="H2807" t="s">
        <v>5272</v>
      </c>
      <c r="I2807" t="s">
        <v>20940</v>
      </c>
    </row>
    <row r="2808" spans="1:9" x14ac:dyDescent="0.25">
      <c r="A2808" t="s">
        <v>58932</v>
      </c>
      <c r="B2808">
        <v>0</v>
      </c>
      <c r="C2808">
        <v>0</v>
      </c>
      <c r="D2808" t="s">
        <v>37096</v>
      </c>
      <c r="E2808" t="s">
        <v>21145</v>
      </c>
      <c r="F2808" t="s">
        <v>25877</v>
      </c>
      <c r="G2808">
        <v>2016</v>
      </c>
      <c r="H2808" t="s">
        <v>5272</v>
      </c>
      <c r="I2808" t="s">
        <v>20940</v>
      </c>
    </row>
    <row r="2809" spans="1:9" x14ac:dyDescent="0.25">
      <c r="A2809" t="s">
        <v>58931</v>
      </c>
      <c r="B2809">
        <v>0</v>
      </c>
      <c r="C2809">
        <v>0</v>
      </c>
      <c r="D2809" t="s">
        <v>37094</v>
      </c>
      <c r="E2809" t="s">
        <v>21900</v>
      </c>
      <c r="F2809" t="s">
        <v>26209</v>
      </c>
      <c r="G2809">
        <v>2013</v>
      </c>
      <c r="H2809" t="s">
        <v>5272</v>
      </c>
      <c r="I2809" t="s">
        <v>20940</v>
      </c>
    </row>
    <row r="2810" spans="1:9" x14ac:dyDescent="0.25">
      <c r="A2810" t="s">
        <v>58930</v>
      </c>
      <c r="B2810">
        <v>0</v>
      </c>
      <c r="C2810">
        <v>0</v>
      </c>
      <c r="D2810" t="s">
        <v>37022</v>
      </c>
      <c r="E2810" t="s">
        <v>21685</v>
      </c>
      <c r="F2810" t="s">
        <v>22423</v>
      </c>
      <c r="G2810">
        <v>2017</v>
      </c>
      <c r="H2810" t="s">
        <v>5272</v>
      </c>
      <c r="I2810" t="s">
        <v>20940</v>
      </c>
    </row>
    <row r="2811" spans="1:9" x14ac:dyDescent="0.25">
      <c r="A2811" t="s">
        <v>58929</v>
      </c>
      <c r="B2811">
        <v>0</v>
      </c>
      <c r="C2811">
        <v>0</v>
      </c>
      <c r="D2811" t="s">
        <v>37018</v>
      </c>
      <c r="E2811" t="s">
        <v>20938</v>
      </c>
      <c r="F2811" t="s">
        <v>21427</v>
      </c>
      <c r="G2811">
        <v>2011</v>
      </c>
      <c r="H2811" t="s">
        <v>5272</v>
      </c>
      <c r="I2811" t="s">
        <v>20940</v>
      </c>
    </row>
    <row r="2812" spans="1:9" x14ac:dyDescent="0.25">
      <c r="A2812" t="s">
        <v>58928</v>
      </c>
      <c r="B2812">
        <v>0</v>
      </c>
      <c r="C2812">
        <v>0</v>
      </c>
      <c r="D2812" t="s">
        <v>37005</v>
      </c>
      <c r="E2812" t="s">
        <v>21531</v>
      </c>
      <c r="F2812" t="s">
        <v>22477</v>
      </c>
      <c r="G2812">
        <v>2009</v>
      </c>
      <c r="H2812" t="s">
        <v>5272</v>
      </c>
      <c r="I2812" t="s">
        <v>20940</v>
      </c>
    </row>
    <row r="2813" spans="1:9" x14ac:dyDescent="0.25">
      <c r="A2813" t="s">
        <v>58927</v>
      </c>
      <c r="B2813">
        <v>0</v>
      </c>
      <c r="C2813">
        <v>0</v>
      </c>
      <c r="D2813" t="s">
        <v>27506</v>
      </c>
      <c r="E2813" t="s">
        <v>27212</v>
      </c>
      <c r="F2813" t="s">
        <v>27507</v>
      </c>
      <c r="G2813">
        <v>2014</v>
      </c>
      <c r="H2813" t="s">
        <v>5272</v>
      </c>
      <c r="I2813" t="s">
        <v>20940</v>
      </c>
    </row>
    <row r="2814" spans="1:9" x14ac:dyDescent="0.25">
      <c r="A2814" t="s">
        <v>58924</v>
      </c>
      <c r="B2814">
        <v>0</v>
      </c>
      <c r="C2814">
        <v>0</v>
      </c>
      <c r="D2814" t="s">
        <v>20985</v>
      </c>
      <c r="E2814" t="s">
        <v>20986</v>
      </c>
      <c r="F2814" t="s">
        <v>20987</v>
      </c>
      <c r="G2814">
        <v>2020</v>
      </c>
      <c r="H2814" t="s">
        <v>5272</v>
      </c>
      <c r="I2814" t="s">
        <v>20940</v>
      </c>
    </row>
    <row r="2815" spans="1:9" x14ac:dyDescent="0.25">
      <c r="A2815" t="s">
        <v>58923</v>
      </c>
      <c r="B2815">
        <v>0</v>
      </c>
      <c r="C2815">
        <v>0</v>
      </c>
      <c r="D2815" t="s">
        <v>30863</v>
      </c>
      <c r="E2815" t="s">
        <v>21132</v>
      </c>
      <c r="F2815" t="s">
        <v>28387</v>
      </c>
      <c r="G2815">
        <v>2021</v>
      </c>
      <c r="H2815" t="s">
        <v>5272</v>
      </c>
      <c r="I2815" t="s">
        <v>20940</v>
      </c>
    </row>
    <row r="2816" spans="1:9" x14ac:dyDescent="0.25">
      <c r="A2816" t="s">
        <v>58916</v>
      </c>
      <c r="B2816">
        <v>0</v>
      </c>
      <c r="C2816">
        <v>0</v>
      </c>
      <c r="D2816" t="s">
        <v>30564</v>
      </c>
      <c r="E2816" t="s">
        <v>20938</v>
      </c>
      <c r="F2816" t="s">
        <v>20970</v>
      </c>
      <c r="G2816">
        <v>2017</v>
      </c>
      <c r="H2816" t="s">
        <v>5272</v>
      </c>
      <c r="I2816" t="s">
        <v>20940</v>
      </c>
    </row>
    <row r="2817" spans="1:9" x14ac:dyDescent="0.25">
      <c r="A2817" t="s">
        <v>58915</v>
      </c>
      <c r="B2817">
        <v>0</v>
      </c>
      <c r="C2817">
        <v>0</v>
      </c>
      <c r="D2817" t="s">
        <v>22598</v>
      </c>
      <c r="E2817" t="s">
        <v>21776</v>
      </c>
      <c r="F2817" t="s">
        <v>21777</v>
      </c>
      <c r="G2817">
        <v>2010</v>
      </c>
      <c r="H2817" t="s">
        <v>5272</v>
      </c>
      <c r="I2817" t="s">
        <v>20940</v>
      </c>
    </row>
    <row r="2818" spans="1:9" x14ac:dyDescent="0.25">
      <c r="A2818" t="s">
        <v>58909</v>
      </c>
      <c r="B2818">
        <v>0</v>
      </c>
      <c r="C2818">
        <v>0</v>
      </c>
      <c r="D2818" t="s">
        <v>30036</v>
      </c>
      <c r="E2818" t="s">
        <v>21145</v>
      </c>
      <c r="F2818" t="s">
        <v>21491</v>
      </c>
      <c r="G2818">
        <v>2017</v>
      </c>
      <c r="H2818" t="s">
        <v>5272</v>
      </c>
      <c r="I2818" t="s">
        <v>20940</v>
      </c>
    </row>
    <row r="2819" spans="1:9" x14ac:dyDescent="0.25">
      <c r="A2819" t="s">
        <v>58901</v>
      </c>
      <c r="B2819">
        <v>0</v>
      </c>
      <c r="C2819">
        <v>0</v>
      </c>
      <c r="D2819" t="s">
        <v>29916</v>
      </c>
      <c r="E2819" t="s">
        <v>20938</v>
      </c>
      <c r="F2819" t="s">
        <v>20970</v>
      </c>
      <c r="G2819">
        <v>2010</v>
      </c>
      <c r="H2819" t="s">
        <v>5272</v>
      </c>
      <c r="I2819" t="s">
        <v>20940</v>
      </c>
    </row>
    <row r="2820" spans="1:9" x14ac:dyDescent="0.25">
      <c r="A2820" t="s">
        <v>58900</v>
      </c>
      <c r="B2820">
        <v>0</v>
      </c>
      <c r="C2820">
        <v>0</v>
      </c>
      <c r="D2820" t="s">
        <v>29632</v>
      </c>
      <c r="E2820" t="s">
        <v>21340</v>
      </c>
      <c r="F2820" t="s">
        <v>21341</v>
      </c>
      <c r="G2820">
        <v>2019</v>
      </c>
      <c r="H2820" t="s">
        <v>5272</v>
      </c>
      <c r="I2820" t="s">
        <v>20940</v>
      </c>
    </row>
    <row r="2821" spans="1:9" x14ac:dyDescent="0.25">
      <c r="A2821" t="s">
        <v>58899</v>
      </c>
      <c r="B2821">
        <v>0</v>
      </c>
      <c r="C2821">
        <v>0</v>
      </c>
      <c r="D2821" t="s">
        <v>29545</v>
      </c>
      <c r="E2821" t="s">
        <v>20938</v>
      </c>
      <c r="F2821" t="s">
        <v>21044</v>
      </c>
      <c r="G2821">
        <v>2018</v>
      </c>
      <c r="H2821" t="s">
        <v>5272</v>
      </c>
      <c r="I2821" t="s">
        <v>20940</v>
      </c>
    </row>
    <row r="2822" spans="1:9" x14ac:dyDescent="0.25">
      <c r="A2822" t="s">
        <v>58898</v>
      </c>
      <c r="B2822">
        <v>0</v>
      </c>
      <c r="C2822">
        <v>0</v>
      </c>
      <c r="D2822" t="s">
        <v>28671</v>
      </c>
      <c r="E2822" t="s">
        <v>23463</v>
      </c>
      <c r="F2822" t="s">
        <v>23464</v>
      </c>
      <c r="G2822">
        <v>2013</v>
      </c>
      <c r="H2822" t="s">
        <v>5272</v>
      </c>
      <c r="I2822" t="s">
        <v>20940</v>
      </c>
    </row>
    <row r="2823" spans="1:9" x14ac:dyDescent="0.25">
      <c r="A2823" t="s">
        <v>58897</v>
      </c>
      <c r="B2823">
        <v>0</v>
      </c>
      <c r="C2823">
        <v>0</v>
      </c>
      <c r="D2823" t="s">
        <v>28366</v>
      </c>
      <c r="E2823" t="s">
        <v>20955</v>
      </c>
      <c r="F2823" t="s">
        <v>22828</v>
      </c>
      <c r="G2823">
        <v>2012</v>
      </c>
      <c r="H2823" t="s">
        <v>5272</v>
      </c>
      <c r="I2823" t="s">
        <v>20940</v>
      </c>
    </row>
    <row r="2824" spans="1:9" x14ac:dyDescent="0.25">
      <c r="A2824" t="s">
        <v>58896</v>
      </c>
      <c r="B2824">
        <v>0</v>
      </c>
      <c r="C2824">
        <v>0</v>
      </c>
      <c r="D2824" t="s">
        <v>22350</v>
      </c>
      <c r="E2824" t="s">
        <v>21642</v>
      </c>
      <c r="F2824" t="s">
        <v>22250</v>
      </c>
      <c r="G2824">
        <v>2014</v>
      </c>
      <c r="H2824" t="s">
        <v>5272</v>
      </c>
      <c r="I2824" t="s">
        <v>20940</v>
      </c>
    </row>
    <row r="2825" spans="1:9" x14ac:dyDescent="0.25">
      <c r="A2825" t="s">
        <v>58895</v>
      </c>
      <c r="B2825">
        <v>0</v>
      </c>
      <c r="C2825">
        <v>0</v>
      </c>
      <c r="D2825" t="s">
        <v>31965</v>
      </c>
      <c r="E2825" t="s">
        <v>20938</v>
      </c>
      <c r="F2825" t="s">
        <v>21044</v>
      </c>
      <c r="G2825">
        <v>2007</v>
      </c>
      <c r="H2825" t="s">
        <v>5272</v>
      </c>
      <c r="I2825" t="s">
        <v>20940</v>
      </c>
    </row>
    <row r="2826" spans="1:9" x14ac:dyDescent="0.25">
      <c r="A2826" t="s">
        <v>58894</v>
      </c>
      <c r="B2826">
        <v>0</v>
      </c>
      <c r="C2826">
        <v>0</v>
      </c>
      <c r="D2826" t="s">
        <v>27955</v>
      </c>
      <c r="E2826" t="s">
        <v>20938</v>
      </c>
      <c r="F2826" t="s">
        <v>21427</v>
      </c>
      <c r="G2826">
        <v>2015</v>
      </c>
      <c r="H2826" t="s">
        <v>5272</v>
      </c>
      <c r="I2826" t="s">
        <v>20940</v>
      </c>
    </row>
    <row r="2827" spans="1:9" x14ac:dyDescent="0.25">
      <c r="A2827" t="s">
        <v>58893</v>
      </c>
      <c r="B2827">
        <v>0</v>
      </c>
      <c r="C2827">
        <v>0</v>
      </c>
      <c r="D2827" t="s">
        <v>27904</v>
      </c>
      <c r="E2827" t="s">
        <v>21737</v>
      </c>
      <c r="F2827" t="s">
        <v>24064</v>
      </c>
      <c r="G2827">
        <v>2015</v>
      </c>
      <c r="H2827" t="s">
        <v>5272</v>
      </c>
      <c r="I2827" t="s">
        <v>20940</v>
      </c>
    </row>
    <row r="2828" spans="1:9" x14ac:dyDescent="0.25">
      <c r="A2828" t="s">
        <v>58892</v>
      </c>
      <c r="B2828">
        <v>0</v>
      </c>
      <c r="C2828">
        <v>0</v>
      </c>
      <c r="D2828" t="s">
        <v>31863</v>
      </c>
      <c r="E2828" t="s">
        <v>21343</v>
      </c>
      <c r="F2828" t="s">
        <v>22376</v>
      </c>
      <c r="G2828">
        <v>2013</v>
      </c>
      <c r="H2828" t="s">
        <v>5272</v>
      </c>
      <c r="I2828" t="s">
        <v>20940</v>
      </c>
    </row>
    <row r="2829" spans="1:9" x14ac:dyDescent="0.25">
      <c r="A2829" t="s">
        <v>58891</v>
      </c>
      <c r="B2829">
        <v>0</v>
      </c>
      <c r="C2829">
        <v>0</v>
      </c>
      <c r="D2829" t="s">
        <v>31855</v>
      </c>
      <c r="E2829" t="s">
        <v>20938</v>
      </c>
      <c r="F2829" t="s">
        <v>21730</v>
      </c>
      <c r="G2829">
        <v>2014</v>
      </c>
      <c r="H2829" t="s">
        <v>5272</v>
      </c>
      <c r="I2829" t="s">
        <v>20940</v>
      </c>
    </row>
    <row r="2830" spans="1:9" x14ac:dyDescent="0.25">
      <c r="A2830" t="s">
        <v>58890</v>
      </c>
      <c r="B2830">
        <v>14357</v>
      </c>
      <c r="C2830">
        <v>0</v>
      </c>
      <c r="D2830" t="s">
        <v>37735</v>
      </c>
      <c r="E2830" t="s">
        <v>21218</v>
      </c>
      <c r="F2830" t="s">
        <v>22813</v>
      </c>
      <c r="G2830">
        <v>2016</v>
      </c>
      <c r="H2830" t="s">
        <v>5272</v>
      </c>
      <c r="I2830" t="s">
        <v>20940</v>
      </c>
    </row>
    <row r="2831" spans="1:9" x14ac:dyDescent="0.25">
      <c r="A2831" t="s">
        <v>58887</v>
      </c>
      <c r="B2831">
        <v>14362</v>
      </c>
      <c r="C2831">
        <v>0</v>
      </c>
      <c r="D2831" t="s">
        <v>37696</v>
      </c>
      <c r="E2831" t="s">
        <v>28740</v>
      </c>
      <c r="F2831" t="s">
        <v>28293</v>
      </c>
      <c r="H2831" t="s">
        <v>5272</v>
      </c>
      <c r="I2831" t="s">
        <v>20940</v>
      </c>
    </row>
    <row r="2832" spans="1:9" x14ac:dyDescent="0.25">
      <c r="A2832" t="s">
        <v>58886</v>
      </c>
      <c r="B2832">
        <v>0</v>
      </c>
      <c r="C2832">
        <v>0</v>
      </c>
      <c r="D2832" t="s">
        <v>27809</v>
      </c>
      <c r="E2832" t="s">
        <v>22075</v>
      </c>
      <c r="F2832" t="s">
        <v>22076</v>
      </c>
      <c r="G2832">
        <v>2013</v>
      </c>
      <c r="H2832" t="s">
        <v>5272</v>
      </c>
      <c r="I2832" t="s">
        <v>20940</v>
      </c>
    </row>
    <row r="2833" spans="1:9" x14ac:dyDescent="0.25">
      <c r="A2833" t="s">
        <v>58885</v>
      </c>
      <c r="B2833">
        <v>0</v>
      </c>
      <c r="C2833">
        <v>0</v>
      </c>
      <c r="D2833" t="s">
        <v>37645</v>
      </c>
      <c r="E2833" t="s">
        <v>21642</v>
      </c>
      <c r="F2833" t="s">
        <v>22370</v>
      </c>
      <c r="G2833">
        <v>2018</v>
      </c>
      <c r="H2833" t="s">
        <v>5272</v>
      </c>
      <c r="I2833" t="s">
        <v>20940</v>
      </c>
    </row>
    <row r="2834" spans="1:9" x14ac:dyDescent="0.25">
      <c r="A2834" t="s">
        <v>58884</v>
      </c>
      <c r="B2834">
        <v>0</v>
      </c>
      <c r="C2834">
        <v>0</v>
      </c>
      <c r="D2834" t="s">
        <v>27703</v>
      </c>
      <c r="E2834" t="s">
        <v>22075</v>
      </c>
      <c r="F2834" t="s">
        <v>27704</v>
      </c>
      <c r="G2834">
        <v>2009</v>
      </c>
      <c r="H2834" t="s">
        <v>5272</v>
      </c>
      <c r="I2834" t="s">
        <v>20940</v>
      </c>
    </row>
    <row r="2835" spans="1:9" x14ac:dyDescent="0.25">
      <c r="A2835" t="s">
        <v>58883</v>
      </c>
      <c r="B2835">
        <v>0</v>
      </c>
      <c r="C2835">
        <v>0</v>
      </c>
      <c r="D2835" t="s">
        <v>27681</v>
      </c>
      <c r="E2835" t="s">
        <v>21776</v>
      </c>
      <c r="F2835" t="s">
        <v>27682</v>
      </c>
      <c r="G2835">
        <v>2010</v>
      </c>
      <c r="H2835" t="s">
        <v>5272</v>
      </c>
      <c r="I2835" t="s">
        <v>20940</v>
      </c>
    </row>
    <row r="2836" spans="1:9" x14ac:dyDescent="0.25">
      <c r="A2836" t="s">
        <v>58882</v>
      </c>
      <c r="B2836">
        <v>0</v>
      </c>
      <c r="C2836">
        <v>0</v>
      </c>
      <c r="D2836" t="s">
        <v>37609</v>
      </c>
      <c r="E2836" t="s">
        <v>21531</v>
      </c>
      <c r="F2836" t="s">
        <v>21532</v>
      </c>
      <c r="G2836">
        <v>2017</v>
      </c>
      <c r="H2836" t="s">
        <v>5272</v>
      </c>
      <c r="I2836" t="s">
        <v>20940</v>
      </c>
    </row>
    <row r="2837" spans="1:9" x14ac:dyDescent="0.25">
      <c r="A2837" t="s">
        <v>58881</v>
      </c>
      <c r="B2837">
        <v>0</v>
      </c>
      <c r="C2837">
        <v>0</v>
      </c>
      <c r="D2837" t="s">
        <v>37572</v>
      </c>
      <c r="E2837" t="s">
        <v>20938</v>
      </c>
      <c r="F2837" t="s">
        <v>21044</v>
      </c>
      <c r="G2837">
        <v>2018</v>
      </c>
      <c r="H2837" t="s">
        <v>5272</v>
      </c>
      <c r="I2837" t="s">
        <v>20940</v>
      </c>
    </row>
    <row r="2838" spans="1:9" x14ac:dyDescent="0.25">
      <c r="A2838" t="s">
        <v>58880</v>
      </c>
      <c r="B2838">
        <v>13738</v>
      </c>
      <c r="C2838">
        <v>0</v>
      </c>
      <c r="D2838" t="s">
        <v>37556</v>
      </c>
      <c r="E2838" t="s">
        <v>20996</v>
      </c>
      <c r="F2838" t="s">
        <v>37557</v>
      </c>
      <c r="G2838">
        <v>2014</v>
      </c>
      <c r="H2838" t="s">
        <v>5272</v>
      </c>
      <c r="I2838" t="s">
        <v>20940</v>
      </c>
    </row>
    <row r="2839" spans="1:9" x14ac:dyDescent="0.25">
      <c r="A2839" t="s">
        <v>58879</v>
      </c>
      <c r="B2839">
        <v>0</v>
      </c>
      <c r="C2839">
        <v>0</v>
      </c>
      <c r="D2839" t="s">
        <v>31736</v>
      </c>
      <c r="E2839" t="s">
        <v>21218</v>
      </c>
      <c r="F2839" t="s">
        <v>21219</v>
      </c>
      <c r="G2839">
        <v>2006</v>
      </c>
      <c r="H2839" t="s">
        <v>5272</v>
      </c>
      <c r="I2839" t="s">
        <v>20940</v>
      </c>
    </row>
    <row r="2840" spans="1:9" x14ac:dyDescent="0.25">
      <c r="A2840" t="s">
        <v>58878</v>
      </c>
      <c r="B2840">
        <v>0</v>
      </c>
      <c r="C2840">
        <v>0</v>
      </c>
      <c r="D2840" t="s">
        <v>37298</v>
      </c>
      <c r="E2840" t="s">
        <v>23762</v>
      </c>
      <c r="F2840" t="s">
        <v>37299</v>
      </c>
      <c r="G2840">
        <v>2012</v>
      </c>
      <c r="H2840" t="s">
        <v>5272</v>
      </c>
      <c r="I2840" t="s">
        <v>20940</v>
      </c>
    </row>
    <row r="2841" spans="1:9" x14ac:dyDescent="0.25">
      <c r="A2841" t="s">
        <v>58877</v>
      </c>
      <c r="B2841">
        <v>0</v>
      </c>
      <c r="C2841">
        <v>0</v>
      </c>
      <c r="D2841" t="s">
        <v>37283</v>
      </c>
      <c r="E2841" t="s">
        <v>28417</v>
      </c>
      <c r="F2841" t="s">
        <v>37284</v>
      </c>
      <c r="G2841">
        <v>2017</v>
      </c>
      <c r="H2841" t="s">
        <v>5272</v>
      </c>
      <c r="I2841" t="s">
        <v>20940</v>
      </c>
    </row>
    <row r="2842" spans="1:9" x14ac:dyDescent="0.25">
      <c r="A2842" t="s">
        <v>58876</v>
      </c>
      <c r="B2842">
        <v>0</v>
      </c>
      <c r="C2842">
        <v>0</v>
      </c>
      <c r="D2842" t="s">
        <v>37240</v>
      </c>
      <c r="E2842" t="s">
        <v>21737</v>
      </c>
      <c r="F2842" t="s">
        <v>25581</v>
      </c>
      <c r="G2842">
        <v>2015</v>
      </c>
      <c r="H2842" t="s">
        <v>5272</v>
      </c>
      <c r="I2842" t="s">
        <v>20940</v>
      </c>
    </row>
    <row r="2843" spans="1:9" x14ac:dyDescent="0.25">
      <c r="A2843" t="s">
        <v>58875</v>
      </c>
      <c r="B2843">
        <v>0</v>
      </c>
      <c r="C2843">
        <v>0</v>
      </c>
      <c r="D2843" t="s">
        <v>27658</v>
      </c>
      <c r="E2843" t="s">
        <v>21642</v>
      </c>
      <c r="F2843" t="s">
        <v>22297</v>
      </c>
      <c r="G2843">
        <v>2018</v>
      </c>
      <c r="H2843" t="s">
        <v>5272</v>
      </c>
      <c r="I2843" t="s">
        <v>20940</v>
      </c>
    </row>
    <row r="2844" spans="1:9" x14ac:dyDescent="0.25">
      <c r="A2844" t="s">
        <v>58874</v>
      </c>
      <c r="B2844">
        <v>0</v>
      </c>
      <c r="C2844">
        <v>0</v>
      </c>
      <c r="D2844" t="s">
        <v>37075</v>
      </c>
      <c r="E2844" t="s">
        <v>20955</v>
      </c>
      <c r="F2844" t="s">
        <v>21834</v>
      </c>
      <c r="G2844">
        <v>2016</v>
      </c>
      <c r="H2844" t="s">
        <v>5272</v>
      </c>
      <c r="I2844" t="s">
        <v>20940</v>
      </c>
    </row>
    <row r="2845" spans="1:9" x14ac:dyDescent="0.25">
      <c r="A2845" t="s">
        <v>58873</v>
      </c>
      <c r="B2845">
        <v>0</v>
      </c>
      <c r="C2845">
        <v>0</v>
      </c>
      <c r="D2845" t="s">
        <v>36971</v>
      </c>
      <c r="E2845" t="s">
        <v>21218</v>
      </c>
      <c r="F2845" t="s">
        <v>21219</v>
      </c>
      <c r="G2845">
        <v>2014</v>
      </c>
      <c r="H2845" t="s">
        <v>5272</v>
      </c>
      <c r="I2845" t="s">
        <v>20940</v>
      </c>
    </row>
    <row r="2846" spans="1:9" x14ac:dyDescent="0.25">
      <c r="A2846" t="s">
        <v>58872</v>
      </c>
      <c r="B2846">
        <v>0</v>
      </c>
      <c r="C2846">
        <v>0</v>
      </c>
      <c r="D2846" t="s">
        <v>36863</v>
      </c>
      <c r="E2846" t="s">
        <v>21737</v>
      </c>
      <c r="F2846">
        <v>3</v>
      </c>
      <c r="G2846">
        <v>2015</v>
      </c>
      <c r="H2846" t="s">
        <v>5272</v>
      </c>
      <c r="I2846" t="s">
        <v>20940</v>
      </c>
    </row>
    <row r="2847" spans="1:9" x14ac:dyDescent="0.25">
      <c r="A2847" t="s">
        <v>58871</v>
      </c>
      <c r="B2847">
        <v>0</v>
      </c>
      <c r="C2847">
        <v>0</v>
      </c>
      <c r="D2847" t="s">
        <v>36840</v>
      </c>
      <c r="E2847" t="s">
        <v>21303</v>
      </c>
      <c r="F2847" t="s">
        <v>21304</v>
      </c>
      <c r="G2847">
        <v>2017</v>
      </c>
      <c r="H2847" t="s">
        <v>5272</v>
      </c>
      <c r="I2847" t="s">
        <v>20940</v>
      </c>
    </row>
    <row r="2848" spans="1:9" x14ac:dyDescent="0.25">
      <c r="A2848" t="s">
        <v>58870</v>
      </c>
      <c r="B2848">
        <v>0</v>
      </c>
      <c r="C2848">
        <v>0</v>
      </c>
      <c r="D2848" t="s">
        <v>36832</v>
      </c>
      <c r="E2848" t="s">
        <v>21685</v>
      </c>
      <c r="F2848" t="s">
        <v>24072</v>
      </c>
      <c r="G2848">
        <v>2017</v>
      </c>
      <c r="H2848" t="s">
        <v>5272</v>
      </c>
      <c r="I2848" t="s">
        <v>20940</v>
      </c>
    </row>
    <row r="2849" spans="1:9" x14ac:dyDescent="0.25">
      <c r="A2849" t="s">
        <v>58869</v>
      </c>
      <c r="B2849">
        <v>0</v>
      </c>
      <c r="C2849">
        <v>0</v>
      </c>
      <c r="D2849" t="s">
        <v>36824</v>
      </c>
      <c r="E2849" t="s">
        <v>20938</v>
      </c>
      <c r="F2849" t="s">
        <v>20939</v>
      </c>
      <c r="G2849">
        <v>2017</v>
      </c>
      <c r="H2849" t="s">
        <v>5272</v>
      </c>
      <c r="I2849" t="s">
        <v>20940</v>
      </c>
    </row>
    <row r="2850" spans="1:9" x14ac:dyDescent="0.25">
      <c r="A2850" t="s">
        <v>58868</v>
      </c>
      <c r="B2850">
        <v>0</v>
      </c>
      <c r="C2850">
        <v>0</v>
      </c>
      <c r="D2850" t="s">
        <v>36787</v>
      </c>
      <c r="E2850" t="s">
        <v>21737</v>
      </c>
      <c r="F2850">
        <v>3</v>
      </c>
      <c r="G2850">
        <v>2012</v>
      </c>
      <c r="H2850" t="s">
        <v>5272</v>
      </c>
      <c r="I2850" t="s">
        <v>20940</v>
      </c>
    </row>
    <row r="2851" spans="1:9" x14ac:dyDescent="0.25">
      <c r="A2851" t="s">
        <v>58867</v>
      </c>
      <c r="B2851">
        <v>0</v>
      </c>
      <c r="C2851">
        <v>0</v>
      </c>
      <c r="D2851" t="s">
        <v>36767</v>
      </c>
      <c r="E2851" t="s">
        <v>21343</v>
      </c>
      <c r="F2851" t="s">
        <v>27828</v>
      </c>
      <c r="G2851">
        <v>2012</v>
      </c>
      <c r="H2851" t="s">
        <v>5272</v>
      </c>
      <c r="I2851" t="s">
        <v>20940</v>
      </c>
    </row>
    <row r="2852" spans="1:9" x14ac:dyDescent="0.25">
      <c r="A2852" t="s">
        <v>58866</v>
      </c>
      <c r="B2852">
        <v>0</v>
      </c>
      <c r="C2852">
        <v>0</v>
      </c>
      <c r="D2852" t="s">
        <v>27542</v>
      </c>
      <c r="E2852" t="s">
        <v>20938</v>
      </c>
      <c r="F2852" t="s">
        <v>21044</v>
      </c>
      <c r="G2852">
        <v>2008</v>
      </c>
      <c r="H2852" t="s">
        <v>5272</v>
      </c>
      <c r="I2852" t="s">
        <v>20940</v>
      </c>
    </row>
    <row r="2853" spans="1:9" x14ac:dyDescent="0.25">
      <c r="A2853" t="s">
        <v>58865</v>
      </c>
      <c r="B2853">
        <v>0</v>
      </c>
      <c r="C2853">
        <v>0</v>
      </c>
      <c r="D2853" t="s">
        <v>36627</v>
      </c>
      <c r="E2853" t="s">
        <v>21776</v>
      </c>
      <c r="F2853" t="s">
        <v>22336</v>
      </c>
      <c r="G2853">
        <v>2009</v>
      </c>
      <c r="H2853" t="s">
        <v>5272</v>
      </c>
      <c r="I2853" t="s">
        <v>20940</v>
      </c>
    </row>
    <row r="2854" spans="1:9" x14ac:dyDescent="0.25">
      <c r="A2854" t="s">
        <v>58864</v>
      </c>
      <c r="B2854">
        <v>0</v>
      </c>
      <c r="C2854">
        <v>0</v>
      </c>
      <c r="D2854" t="s">
        <v>36566</v>
      </c>
      <c r="E2854" t="s">
        <v>21737</v>
      </c>
      <c r="F2854" t="s">
        <v>25581</v>
      </c>
      <c r="G2854">
        <v>2017</v>
      </c>
      <c r="H2854" t="s">
        <v>5272</v>
      </c>
      <c r="I2854" t="s">
        <v>20940</v>
      </c>
    </row>
    <row r="2855" spans="1:9" x14ac:dyDescent="0.25">
      <c r="A2855" t="s">
        <v>58863</v>
      </c>
      <c r="B2855">
        <v>0</v>
      </c>
      <c r="C2855">
        <v>0</v>
      </c>
      <c r="D2855" t="s">
        <v>36495</v>
      </c>
      <c r="E2855" t="s">
        <v>20938</v>
      </c>
      <c r="F2855" t="s">
        <v>21044</v>
      </c>
      <c r="G2855">
        <v>2013</v>
      </c>
      <c r="H2855" t="s">
        <v>5272</v>
      </c>
      <c r="I2855" t="s">
        <v>20940</v>
      </c>
    </row>
    <row r="2856" spans="1:9" x14ac:dyDescent="0.25">
      <c r="A2856" t="s">
        <v>58862</v>
      </c>
      <c r="B2856">
        <v>0</v>
      </c>
      <c r="C2856">
        <v>0</v>
      </c>
      <c r="D2856" t="s">
        <v>36470</v>
      </c>
      <c r="E2856" t="s">
        <v>20938</v>
      </c>
      <c r="F2856" t="s">
        <v>21044</v>
      </c>
      <c r="G2856">
        <v>2015</v>
      </c>
      <c r="H2856" t="s">
        <v>5272</v>
      </c>
      <c r="I2856" t="s">
        <v>20940</v>
      </c>
    </row>
    <row r="2857" spans="1:9" x14ac:dyDescent="0.25">
      <c r="A2857" t="s">
        <v>58861</v>
      </c>
      <c r="B2857">
        <v>0</v>
      </c>
      <c r="C2857">
        <v>0</v>
      </c>
      <c r="D2857" t="s">
        <v>36462</v>
      </c>
      <c r="E2857" t="s">
        <v>20938</v>
      </c>
      <c r="F2857" t="s">
        <v>21730</v>
      </c>
      <c r="G2857">
        <v>2017</v>
      </c>
      <c r="H2857" t="s">
        <v>5272</v>
      </c>
      <c r="I2857" t="s">
        <v>20940</v>
      </c>
    </row>
    <row r="2858" spans="1:9" x14ac:dyDescent="0.25">
      <c r="A2858" t="s">
        <v>58860</v>
      </c>
      <c r="B2858">
        <v>0</v>
      </c>
      <c r="C2858">
        <v>0</v>
      </c>
      <c r="D2858" t="s">
        <v>26546</v>
      </c>
      <c r="E2858" t="s">
        <v>21343</v>
      </c>
      <c r="F2858" t="s">
        <v>22376</v>
      </c>
      <c r="G2858">
        <v>2015</v>
      </c>
      <c r="H2858" t="s">
        <v>5272</v>
      </c>
      <c r="I2858" t="s">
        <v>20940</v>
      </c>
    </row>
    <row r="2859" spans="1:9" x14ac:dyDescent="0.25">
      <c r="A2859" t="s">
        <v>58859</v>
      </c>
      <c r="B2859">
        <v>0</v>
      </c>
      <c r="C2859">
        <v>0</v>
      </c>
      <c r="D2859" t="s">
        <v>26507</v>
      </c>
      <c r="E2859" t="s">
        <v>21132</v>
      </c>
      <c r="F2859" t="s">
        <v>26508</v>
      </c>
      <c r="G2859">
        <v>2016</v>
      </c>
      <c r="H2859" t="s">
        <v>5272</v>
      </c>
      <c r="I2859" t="s">
        <v>20940</v>
      </c>
    </row>
    <row r="2860" spans="1:9" x14ac:dyDescent="0.25">
      <c r="A2860" t="s">
        <v>58858</v>
      </c>
      <c r="B2860">
        <v>0</v>
      </c>
      <c r="C2860">
        <v>0</v>
      </c>
      <c r="D2860" t="s">
        <v>26499</v>
      </c>
      <c r="E2860" t="s">
        <v>20938</v>
      </c>
      <c r="F2860" t="s">
        <v>21730</v>
      </c>
      <c r="G2860">
        <v>2017</v>
      </c>
      <c r="H2860" t="s">
        <v>5272</v>
      </c>
      <c r="I2860" t="s">
        <v>20940</v>
      </c>
    </row>
    <row r="2861" spans="1:9" x14ac:dyDescent="0.25">
      <c r="A2861" t="s">
        <v>58857</v>
      </c>
      <c r="B2861">
        <v>0</v>
      </c>
      <c r="C2861">
        <v>0</v>
      </c>
      <c r="D2861" t="s">
        <v>26491</v>
      </c>
      <c r="E2861" t="s">
        <v>21531</v>
      </c>
      <c r="F2861" t="s">
        <v>22981</v>
      </c>
      <c r="G2861">
        <v>2017</v>
      </c>
      <c r="H2861" t="s">
        <v>5272</v>
      </c>
      <c r="I2861" t="s">
        <v>20940</v>
      </c>
    </row>
    <row r="2862" spans="1:9" x14ac:dyDescent="0.25">
      <c r="A2862" t="s">
        <v>58856</v>
      </c>
      <c r="B2862">
        <v>0</v>
      </c>
      <c r="C2862">
        <v>0</v>
      </c>
      <c r="D2862" t="s">
        <v>26483</v>
      </c>
      <c r="E2862" t="s">
        <v>21113</v>
      </c>
      <c r="F2862" t="s">
        <v>21114</v>
      </c>
      <c r="G2862">
        <v>2017</v>
      </c>
      <c r="H2862" t="s">
        <v>5272</v>
      </c>
      <c r="I2862" t="s">
        <v>20940</v>
      </c>
    </row>
    <row r="2863" spans="1:9" x14ac:dyDescent="0.25">
      <c r="A2863" t="s">
        <v>58855</v>
      </c>
      <c r="B2863">
        <v>0</v>
      </c>
      <c r="C2863">
        <v>0</v>
      </c>
      <c r="D2863" t="s">
        <v>26417</v>
      </c>
      <c r="E2863" t="s">
        <v>20996</v>
      </c>
      <c r="F2863" t="s">
        <v>20997</v>
      </c>
      <c r="G2863">
        <v>2010</v>
      </c>
      <c r="H2863" t="s">
        <v>5272</v>
      </c>
      <c r="I2863" t="s">
        <v>20940</v>
      </c>
    </row>
    <row r="2864" spans="1:9" x14ac:dyDescent="0.25">
      <c r="A2864" t="s">
        <v>58854</v>
      </c>
      <c r="B2864">
        <v>0</v>
      </c>
      <c r="C2864">
        <v>0</v>
      </c>
      <c r="D2864" t="s">
        <v>36395</v>
      </c>
      <c r="E2864" t="s">
        <v>21343</v>
      </c>
      <c r="F2864" t="s">
        <v>22376</v>
      </c>
      <c r="G2864">
        <v>2014</v>
      </c>
      <c r="H2864" t="s">
        <v>5272</v>
      </c>
      <c r="I2864" t="s">
        <v>20940</v>
      </c>
    </row>
    <row r="2865" spans="1:9" x14ac:dyDescent="0.25">
      <c r="A2865" t="s">
        <v>58853</v>
      </c>
      <c r="B2865">
        <v>0</v>
      </c>
      <c r="C2865">
        <v>0</v>
      </c>
      <c r="D2865" t="s">
        <v>26374</v>
      </c>
      <c r="E2865" t="s">
        <v>21340</v>
      </c>
      <c r="F2865" t="s">
        <v>26375</v>
      </c>
      <c r="G2865">
        <v>2014</v>
      </c>
      <c r="H2865" t="s">
        <v>5272</v>
      </c>
      <c r="I2865" t="s">
        <v>20940</v>
      </c>
    </row>
    <row r="2866" spans="1:9" x14ac:dyDescent="0.25">
      <c r="A2866" t="s">
        <v>58852</v>
      </c>
      <c r="B2866">
        <v>0</v>
      </c>
      <c r="C2866">
        <v>0</v>
      </c>
      <c r="D2866" t="s">
        <v>26366</v>
      </c>
      <c r="E2866" t="s">
        <v>21642</v>
      </c>
      <c r="F2866" t="s">
        <v>22370</v>
      </c>
      <c r="G2866">
        <v>2015</v>
      </c>
      <c r="H2866" t="s">
        <v>5272</v>
      </c>
      <c r="I2866" t="s">
        <v>20940</v>
      </c>
    </row>
    <row r="2867" spans="1:9" x14ac:dyDescent="0.25">
      <c r="A2867" t="s">
        <v>58851</v>
      </c>
      <c r="B2867">
        <v>0</v>
      </c>
      <c r="C2867">
        <v>0</v>
      </c>
      <c r="D2867" t="s">
        <v>26344</v>
      </c>
      <c r="E2867" t="s">
        <v>21642</v>
      </c>
      <c r="F2867" t="s">
        <v>26345</v>
      </c>
      <c r="G2867">
        <v>2017</v>
      </c>
      <c r="H2867" t="s">
        <v>5272</v>
      </c>
      <c r="I2867" t="s">
        <v>20940</v>
      </c>
    </row>
    <row r="2868" spans="1:9" x14ac:dyDescent="0.25">
      <c r="A2868" t="s">
        <v>58850</v>
      </c>
      <c r="B2868">
        <v>0</v>
      </c>
      <c r="C2868">
        <v>0</v>
      </c>
      <c r="D2868" t="s">
        <v>26326</v>
      </c>
      <c r="E2868" t="s">
        <v>21642</v>
      </c>
      <c r="F2868" t="s">
        <v>21754</v>
      </c>
      <c r="G2868">
        <v>2017</v>
      </c>
      <c r="H2868" t="s">
        <v>5272</v>
      </c>
      <c r="I2868" t="s">
        <v>20940</v>
      </c>
    </row>
    <row r="2869" spans="1:9" x14ac:dyDescent="0.25">
      <c r="A2869" t="s">
        <v>58849</v>
      </c>
      <c r="B2869">
        <v>0</v>
      </c>
      <c r="C2869">
        <v>0</v>
      </c>
      <c r="D2869" t="s">
        <v>26318</v>
      </c>
      <c r="E2869" t="s">
        <v>20938</v>
      </c>
      <c r="F2869" t="s">
        <v>20970</v>
      </c>
      <c r="G2869">
        <v>2007</v>
      </c>
      <c r="H2869" t="s">
        <v>5272</v>
      </c>
      <c r="I2869" t="s">
        <v>20940</v>
      </c>
    </row>
    <row r="2870" spans="1:9" x14ac:dyDescent="0.25">
      <c r="A2870" t="s">
        <v>58848</v>
      </c>
      <c r="B2870">
        <v>0</v>
      </c>
      <c r="C2870">
        <v>0</v>
      </c>
      <c r="D2870" t="s">
        <v>26291</v>
      </c>
      <c r="E2870" t="s">
        <v>20938</v>
      </c>
      <c r="F2870" t="s">
        <v>20970</v>
      </c>
      <c r="G2870">
        <v>2006</v>
      </c>
      <c r="H2870" t="s">
        <v>5272</v>
      </c>
      <c r="I2870" t="s">
        <v>20940</v>
      </c>
    </row>
    <row r="2871" spans="1:9" x14ac:dyDescent="0.25">
      <c r="A2871" t="s">
        <v>58847</v>
      </c>
      <c r="B2871">
        <v>0</v>
      </c>
      <c r="C2871">
        <v>0</v>
      </c>
      <c r="D2871" t="s">
        <v>26283</v>
      </c>
      <c r="E2871" t="s">
        <v>21343</v>
      </c>
      <c r="F2871" t="s">
        <v>22376</v>
      </c>
      <c r="G2871">
        <v>2017</v>
      </c>
      <c r="H2871" t="s">
        <v>5272</v>
      </c>
      <c r="I2871" t="s">
        <v>20940</v>
      </c>
    </row>
    <row r="2872" spans="1:9" x14ac:dyDescent="0.25">
      <c r="A2872" t="s">
        <v>58846</v>
      </c>
      <c r="B2872">
        <v>0</v>
      </c>
      <c r="C2872">
        <v>0</v>
      </c>
      <c r="D2872" t="s">
        <v>26275</v>
      </c>
      <c r="E2872" t="s">
        <v>21340</v>
      </c>
      <c r="F2872" t="s">
        <v>24051</v>
      </c>
      <c r="G2872">
        <v>2017</v>
      </c>
      <c r="H2872" t="s">
        <v>5272</v>
      </c>
      <c r="I2872" t="s">
        <v>20940</v>
      </c>
    </row>
    <row r="2873" spans="1:9" x14ac:dyDescent="0.25">
      <c r="A2873" t="s">
        <v>58845</v>
      </c>
      <c r="B2873">
        <v>0</v>
      </c>
      <c r="C2873">
        <v>0</v>
      </c>
      <c r="D2873" t="s">
        <v>26267</v>
      </c>
      <c r="E2873" t="s">
        <v>21343</v>
      </c>
      <c r="F2873" t="s">
        <v>22904</v>
      </c>
      <c r="G2873">
        <v>2009</v>
      </c>
      <c r="H2873" t="s">
        <v>5272</v>
      </c>
      <c r="I2873" t="s">
        <v>20940</v>
      </c>
    </row>
    <row r="2874" spans="1:9" x14ac:dyDescent="0.25">
      <c r="A2874" t="s">
        <v>58844</v>
      </c>
      <c r="B2874">
        <v>0</v>
      </c>
      <c r="C2874">
        <v>0</v>
      </c>
      <c r="D2874" t="s">
        <v>26259</v>
      </c>
      <c r="E2874" t="s">
        <v>21343</v>
      </c>
      <c r="F2874" t="s">
        <v>21890</v>
      </c>
      <c r="G2874">
        <v>2011</v>
      </c>
      <c r="H2874" t="s">
        <v>5272</v>
      </c>
      <c r="I2874" t="s">
        <v>20940</v>
      </c>
    </row>
    <row r="2875" spans="1:9" x14ac:dyDescent="0.25">
      <c r="A2875" t="s">
        <v>58843</v>
      </c>
      <c r="B2875">
        <v>0</v>
      </c>
      <c r="C2875">
        <v>0</v>
      </c>
      <c r="D2875" t="s">
        <v>26251</v>
      </c>
      <c r="E2875" t="s">
        <v>21642</v>
      </c>
      <c r="F2875" t="s">
        <v>22250</v>
      </c>
      <c r="G2875">
        <v>2011</v>
      </c>
      <c r="H2875" t="s">
        <v>5272</v>
      </c>
      <c r="I2875" t="s">
        <v>20940</v>
      </c>
    </row>
    <row r="2876" spans="1:9" x14ac:dyDescent="0.25">
      <c r="A2876" t="s">
        <v>58842</v>
      </c>
      <c r="B2876">
        <v>0</v>
      </c>
      <c r="C2876">
        <v>0</v>
      </c>
      <c r="D2876" t="s">
        <v>26236</v>
      </c>
      <c r="E2876" t="s">
        <v>20938</v>
      </c>
      <c r="F2876" t="s">
        <v>21427</v>
      </c>
      <c r="G2876">
        <v>2013</v>
      </c>
      <c r="H2876" t="s">
        <v>5272</v>
      </c>
      <c r="I2876" t="s">
        <v>20940</v>
      </c>
    </row>
    <row r="2877" spans="1:9" x14ac:dyDescent="0.25">
      <c r="A2877" t="s">
        <v>58841</v>
      </c>
      <c r="B2877">
        <v>0</v>
      </c>
      <c r="C2877">
        <v>0</v>
      </c>
      <c r="D2877" t="s">
        <v>22111</v>
      </c>
      <c r="E2877" t="s">
        <v>20938</v>
      </c>
      <c r="F2877" t="s">
        <v>21044</v>
      </c>
      <c r="G2877">
        <v>2014</v>
      </c>
      <c r="H2877" t="s">
        <v>5272</v>
      </c>
      <c r="I2877" t="s">
        <v>20940</v>
      </c>
    </row>
    <row r="2878" spans="1:9" x14ac:dyDescent="0.25">
      <c r="A2878" t="s">
        <v>58840</v>
      </c>
      <c r="B2878">
        <v>0</v>
      </c>
      <c r="C2878">
        <v>0</v>
      </c>
      <c r="D2878" t="s">
        <v>22089</v>
      </c>
      <c r="E2878" t="s">
        <v>21642</v>
      </c>
      <c r="F2878" t="s">
        <v>22090</v>
      </c>
      <c r="G2878">
        <v>2005</v>
      </c>
      <c r="H2878" t="s">
        <v>5272</v>
      </c>
      <c r="I2878" t="s">
        <v>20940</v>
      </c>
    </row>
    <row r="2879" spans="1:9" x14ac:dyDescent="0.25">
      <c r="A2879" t="s">
        <v>58839</v>
      </c>
      <c r="B2879">
        <v>0</v>
      </c>
      <c r="C2879">
        <v>0</v>
      </c>
      <c r="D2879" t="s">
        <v>22051</v>
      </c>
      <c r="E2879" t="s">
        <v>21145</v>
      </c>
      <c r="F2879" t="s">
        <v>22052</v>
      </c>
      <c r="G2879">
        <v>2012</v>
      </c>
      <c r="H2879" t="s">
        <v>5272</v>
      </c>
      <c r="I2879" t="s">
        <v>20940</v>
      </c>
    </row>
    <row r="2880" spans="1:9" x14ac:dyDescent="0.25">
      <c r="A2880" t="s">
        <v>58838</v>
      </c>
      <c r="B2880">
        <v>0</v>
      </c>
      <c r="C2880">
        <v>0</v>
      </c>
      <c r="D2880" t="s">
        <v>36139</v>
      </c>
      <c r="E2880" t="s">
        <v>20938</v>
      </c>
      <c r="F2880" t="s">
        <v>21044</v>
      </c>
      <c r="G2880">
        <v>2010</v>
      </c>
      <c r="H2880" t="s">
        <v>5272</v>
      </c>
      <c r="I2880" t="s">
        <v>20940</v>
      </c>
    </row>
    <row r="2881" spans="1:9" x14ac:dyDescent="0.25">
      <c r="A2881" t="s">
        <v>58837</v>
      </c>
      <c r="B2881">
        <v>0</v>
      </c>
      <c r="C2881">
        <v>0</v>
      </c>
      <c r="D2881" t="s">
        <v>36131</v>
      </c>
      <c r="E2881" t="s">
        <v>21737</v>
      </c>
      <c r="F2881">
        <v>2</v>
      </c>
      <c r="G2881">
        <v>2014</v>
      </c>
      <c r="H2881" t="s">
        <v>5272</v>
      </c>
      <c r="I2881" t="s">
        <v>20940</v>
      </c>
    </row>
    <row r="2882" spans="1:9" x14ac:dyDescent="0.25">
      <c r="A2882" t="s">
        <v>58836</v>
      </c>
      <c r="B2882">
        <v>0</v>
      </c>
      <c r="C2882">
        <v>0</v>
      </c>
      <c r="D2882" t="s">
        <v>36114</v>
      </c>
      <c r="E2882" t="s">
        <v>21531</v>
      </c>
      <c r="F2882" t="s">
        <v>21759</v>
      </c>
      <c r="G2882">
        <v>2014</v>
      </c>
      <c r="H2882" t="s">
        <v>5272</v>
      </c>
      <c r="I2882" t="s">
        <v>20940</v>
      </c>
    </row>
    <row r="2883" spans="1:9" x14ac:dyDescent="0.25">
      <c r="A2883" t="s">
        <v>58835</v>
      </c>
      <c r="B2883">
        <v>0</v>
      </c>
      <c r="C2883">
        <v>0</v>
      </c>
      <c r="D2883" t="s">
        <v>36106</v>
      </c>
      <c r="E2883" t="s">
        <v>21062</v>
      </c>
      <c r="F2883" t="s">
        <v>21679</v>
      </c>
      <c r="G2883">
        <v>2014</v>
      </c>
      <c r="H2883" t="s">
        <v>5272</v>
      </c>
      <c r="I2883" t="s">
        <v>20940</v>
      </c>
    </row>
    <row r="2884" spans="1:9" x14ac:dyDescent="0.25">
      <c r="A2884" t="s">
        <v>58834</v>
      </c>
      <c r="B2884">
        <v>0</v>
      </c>
      <c r="C2884">
        <v>0</v>
      </c>
      <c r="D2884" t="s">
        <v>36098</v>
      </c>
      <c r="E2884" t="s">
        <v>21343</v>
      </c>
      <c r="F2884" t="s">
        <v>22376</v>
      </c>
      <c r="G2884">
        <v>2014</v>
      </c>
      <c r="H2884" t="s">
        <v>5272</v>
      </c>
      <c r="I2884" t="s">
        <v>20940</v>
      </c>
    </row>
    <row r="2885" spans="1:9" x14ac:dyDescent="0.25">
      <c r="A2885" t="s">
        <v>58833</v>
      </c>
      <c r="B2885">
        <v>0</v>
      </c>
      <c r="C2885">
        <v>0</v>
      </c>
      <c r="D2885" t="s">
        <v>36052</v>
      </c>
      <c r="E2885" t="s">
        <v>20938</v>
      </c>
      <c r="F2885" t="s">
        <v>21730</v>
      </c>
      <c r="G2885">
        <v>2017</v>
      </c>
      <c r="H2885" t="s">
        <v>5272</v>
      </c>
      <c r="I2885" t="s">
        <v>20940</v>
      </c>
    </row>
    <row r="2886" spans="1:9" x14ac:dyDescent="0.25">
      <c r="A2886" t="s">
        <v>58832</v>
      </c>
      <c r="B2886">
        <v>0</v>
      </c>
      <c r="C2886">
        <v>0</v>
      </c>
      <c r="D2886" t="s">
        <v>36044</v>
      </c>
      <c r="E2886" t="s">
        <v>28417</v>
      </c>
      <c r="F2886" t="s">
        <v>30700</v>
      </c>
      <c r="G2886">
        <v>2017</v>
      </c>
      <c r="H2886" t="s">
        <v>5272</v>
      </c>
      <c r="I2886" t="s">
        <v>20940</v>
      </c>
    </row>
    <row r="2887" spans="1:9" x14ac:dyDescent="0.25">
      <c r="A2887" t="s">
        <v>58831</v>
      </c>
      <c r="B2887">
        <v>0</v>
      </c>
      <c r="C2887">
        <v>0</v>
      </c>
      <c r="D2887" t="s">
        <v>36010</v>
      </c>
      <c r="E2887" t="s">
        <v>20938</v>
      </c>
      <c r="F2887" t="s">
        <v>21044</v>
      </c>
      <c r="G2887">
        <v>2000</v>
      </c>
      <c r="H2887" t="s">
        <v>5272</v>
      </c>
      <c r="I2887" t="s">
        <v>20940</v>
      </c>
    </row>
    <row r="2888" spans="1:9" x14ac:dyDescent="0.25">
      <c r="A2888" t="s">
        <v>58830</v>
      </c>
      <c r="B2888">
        <v>0</v>
      </c>
      <c r="C2888">
        <v>0</v>
      </c>
      <c r="D2888" t="s">
        <v>36002</v>
      </c>
      <c r="E2888" t="s">
        <v>20938</v>
      </c>
      <c r="F2888" t="s">
        <v>21730</v>
      </c>
      <c r="G2888">
        <v>2015</v>
      </c>
      <c r="H2888" t="s">
        <v>5272</v>
      </c>
      <c r="I2888" t="s">
        <v>20940</v>
      </c>
    </row>
    <row r="2889" spans="1:9" x14ac:dyDescent="0.25">
      <c r="A2889" t="s">
        <v>58829</v>
      </c>
      <c r="B2889">
        <v>0</v>
      </c>
      <c r="C2889">
        <v>0</v>
      </c>
      <c r="D2889" t="s">
        <v>35994</v>
      </c>
      <c r="E2889" t="s">
        <v>21642</v>
      </c>
      <c r="F2889" t="s">
        <v>21754</v>
      </c>
      <c r="G2889">
        <v>2016</v>
      </c>
      <c r="H2889" t="s">
        <v>5272</v>
      </c>
      <c r="I2889" t="s">
        <v>20940</v>
      </c>
    </row>
    <row r="2890" spans="1:9" x14ac:dyDescent="0.25">
      <c r="A2890" t="s">
        <v>58828</v>
      </c>
      <c r="B2890">
        <v>0</v>
      </c>
      <c r="C2890">
        <v>0</v>
      </c>
      <c r="D2890" t="s">
        <v>35863</v>
      </c>
      <c r="E2890" t="s">
        <v>20955</v>
      </c>
      <c r="F2890" t="s">
        <v>21177</v>
      </c>
      <c r="G2890">
        <v>2007</v>
      </c>
      <c r="H2890" t="s">
        <v>5272</v>
      </c>
      <c r="I2890" t="s">
        <v>20940</v>
      </c>
    </row>
    <row r="2891" spans="1:9" x14ac:dyDescent="0.25">
      <c r="A2891" t="s">
        <v>58827</v>
      </c>
      <c r="B2891">
        <v>0</v>
      </c>
      <c r="C2891">
        <v>0</v>
      </c>
      <c r="D2891" t="s">
        <v>35855</v>
      </c>
      <c r="E2891" t="s">
        <v>20996</v>
      </c>
      <c r="F2891" t="s">
        <v>28562</v>
      </c>
      <c r="G2891">
        <v>2013</v>
      </c>
      <c r="H2891" t="s">
        <v>5272</v>
      </c>
      <c r="I2891" t="s">
        <v>20940</v>
      </c>
    </row>
    <row r="2892" spans="1:9" x14ac:dyDescent="0.25">
      <c r="A2892" t="s">
        <v>58826</v>
      </c>
      <c r="B2892">
        <v>0</v>
      </c>
      <c r="C2892">
        <v>0</v>
      </c>
      <c r="D2892" t="s">
        <v>35797</v>
      </c>
      <c r="E2892" t="s">
        <v>20955</v>
      </c>
      <c r="F2892" t="s">
        <v>27989</v>
      </c>
      <c r="G2892">
        <v>2017</v>
      </c>
      <c r="H2892" t="s">
        <v>5272</v>
      </c>
      <c r="I2892" t="s">
        <v>20940</v>
      </c>
    </row>
    <row r="2893" spans="1:9" x14ac:dyDescent="0.25">
      <c r="A2893" t="s">
        <v>58825</v>
      </c>
      <c r="B2893">
        <v>0</v>
      </c>
      <c r="C2893">
        <v>0</v>
      </c>
      <c r="D2893" t="s">
        <v>35553</v>
      </c>
      <c r="E2893" t="s">
        <v>21218</v>
      </c>
      <c r="F2893" t="s">
        <v>21395</v>
      </c>
      <c r="G2893">
        <v>2016</v>
      </c>
      <c r="H2893" t="s">
        <v>5272</v>
      </c>
      <c r="I2893" t="s">
        <v>20940</v>
      </c>
    </row>
    <row r="2894" spans="1:9" x14ac:dyDescent="0.25">
      <c r="A2894" t="s">
        <v>58824</v>
      </c>
      <c r="B2894">
        <v>0</v>
      </c>
      <c r="C2894">
        <v>0</v>
      </c>
      <c r="D2894" t="s">
        <v>25895</v>
      </c>
      <c r="E2894" t="s">
        <v>20938</v>
      </c>
      <c r="F2894" t="s">
        <v>21044</v>
      </c>
      <c r="G2894">
        <v>2014</v>
      </c>
      <c r="H2894" t="s">
        <v>5272</v>
      </c>
      <c r="I2894" t="s">
        <v>20940</v>
      </c>
    </row>
    <row r="2895" spans="1:9" x14ac:dyDescent="0.25">
      <c r="A2895" t="s">
        <v>58823</v>
      </c>
      <c r="B2895">
        <v>0</v>
      </c>
      <c r="C2895">
        <v>0</v>
      </c>
      <c r="D2895" t="s">
        <v>25833</v>
      </c>
      <c r="E2895" t="s">
        <v>23109</v>
      </c>
      <c r="F2895" t="s">
        <v>23110</v>
      </c>
      <c r="G2895">
        <v>2008</v>
      </c>
      <c r="H2895" t="s">
        <v>5272</v>
      </c>
      <c r="I2895" t="s">
        <v>20940</v>
      </c>
    </row>
    <row r="2896" spans="1:9" x14ac:dyDescent="0.25">
      <c r="A2896" t="s">
        <v>58822</v>
      </c>
      <c r="B2896">
        <v>0</v>
      </c>
      <c r="C2896">
        <v>0</v>
      </c>
      <c r="D2896" t="s">
        <v>25825</v>
      </c>
      <c r="E2896" t="s">
        <v>21218</v>
      </c>
      <c r="F2896" t="s">
        <v>21395</v>
      </c>
      <c r="G2896">
        <v>1998</v>
      </c>
      <c r="H2896" t="s">
        <v>5272</v>
      </c>
      <c r="I2896" t="s">
        <v>20940</v>
      </c>
    </row>
    <row r="2897" spans="1:9" x14ac:dyDescent="0.25">
      <c r="A2897" t="s">
        <v>58821</v>
      </c>
      <c r="B2897">
        <v>0</v>
      </c>
      <c r="C2897">
        <v>0</v>
      </c>
      <c r="D2897" t="s">
        <v>35169</v>
      </c>
      <c r="E2897" t="s">
        <v>20938</v>
      </c>
      <c r="F2897" t="s">
        <v>21044</v>
      </c>
      <c r="G2897">
        <v>2014</v>
      </c>
      <c r="H2897" t="s">
        <v>5272</v>
      </c>
      <c r="I2897" t="s">
        <v>20940</v>
      </c>
    </row>
    <row r="2898" spans="1:9" x14ac:dyDescent="0.25">
      <c r="A2898" t="s">
        <v>58820</v>
      </c>
      <c r="B2898">
        <v>9131</v>
      </c>
      <c r="C2898">
        <v>0</v>
      </c>
      <c r="D2898" t="s">
        <v>35027</v>
      </c>
      <c r="E2898" t="s">
        <v>21343</v>
      </c>
      <c r="F2898" t="s">
        <v>21974</v>
      </c>
      <c r="G2898">
        <v>2015</v>
      </c>
      <c r="H2898" t="s">
        <v>5272</v>
      </c>
      <c r="I2898" t="s">
        <v>20940</v>
      </c>
    </row>
    <row r="2899" spans="1:9" x14ac:dyDescent="0.25">
      <c r="A2899" t="s">
        <v>58819</v>
      </c>
      <c r="B2899">
        <v>0</v>
      </c>
      <c r="C2899">
        <v>0</v>
      </c>
      <c r="D2899" t="s">
        <v>25602</v>
      </c>
      <c r="E2899" t="s">
        <v>20938</v>
      </c>
      <c r="F2899" t="s">
        <v>21044</v>
      </c>
      <c r="G2899">
        <v>2015</v>
      </c>
      <c r="H2899" t="s">
        <v>5272</v>
      </c>
      <c r="I2899" t="s">
        <v>20940</v>
      </c>
    </row>
    <row r="2900" spans="1:9" x14ac:dyDescent="0.25">
      <c r="A2900" t="s">
        <v>58818</v>
      </c>
      <c r="B2900">
        <v>0</v>
      </c>
      <c r="C2900">
        <v>0</v>
      </c>
      <c r="D2900" t="s">
        <v>25353</v>
      </c>
      <c r="E2900" t="s">
        <v>21642</v>
      </c>
      <c r="F2900" t="s">
        <v>23398</v>
      </c>
      <c r="G2900">
        <v>2014</v>
      </c>
      <c r="H2900" t="s">
        <v>5272</v>
      </c>
      <c r="I2900" t="s">
        <v>20940</v>
      </c>
    </row>
    <row r="2901" spans="1:9" x14ac:dyDescent="0.25">
      <c r="A2901" t="s">
        <v>58817</v>
      </c>
      <c r="B2901">
        <v>0</v>
      </c>
      <c r="C2901">
        <v>0</v>
      </c>
      <c r="D2901" t="s">
        <v>24760</v>
      </c>
      <c r="E2901" t="s">
        <v>20938</v>
      </c>
      <c r="F2901" t="s">
        <v>21730</v>
      </c>
      <c r="G2901">
        <v>2015</v>
      </c>
      <c r="H2901" t="s">
        <v>5272</v>
      </c>
      <c r="I2901" t="s">
        <v>20940</v>
      </c>
    </row>
    <row r="2902" spans="1:9" x14ac:dyDescent="0.25">
      <c r="A2902" t="s">
        <v>58816</v>
      </c>
      <c r="B2902">
        <v>0</v>
      </c>
      <c r="C2902">
        <v>0</v>
      </c>
      <c r="D2902" t="s">
        <v>24735</v>
      </c>
      <c r="E2902" t="s">
        <v>21685</v>
      </c>
      <c r="F2902" t="s">
        <v>24072</v>
      </c>
      <c r="G2902">
        <v>2015</v>
      </c>
      <c r="H2902" t="s">
        <v>5272</v>
      </c>
      <c r="I2902" t="s">
        <v>20940</v>
      </c>
    </row>
    <row r="2903" spans="1:9" x14ac:dyDescent="0.25">
      <c r="A2903" t="s">
        <v>58815</v>
      </c>
      <c r="B2903">
        <v>0</v>
      </c>
      <c r="C2903">
        <v>0</v>
      </c>
      <c r="D2903" t="s">
        <v>24703</v>
      </c>
      <c r="E2903" t="s">
        <v>21343</v>
      </c>
      <c r="F2903" t="s">
        <v>24704</v>
      </c>
      <c r="G2903">
        <v>2003</v>
      </c>
      <c r="H2903" t="s">
        <v>5272</v>
      </c>
      <c r="I2903" t="s">
        <v>20940</v>
      </c>
    </row>
    <row r="2904" spans="1:9" x14ac:dyDescent="0.25">
      <c r="A2904" t="s">
        <v>58814</v>
      </c>
      <c r="B2904">
        <v>0</v>
      </c>
      <c r="C2904">
        <v>0</v>
      </c>
      <c r="D2904" t="s">
        <v>24675</v>
      </c>
      <c r="E2904" t="s">
        <v>21340</v>
      </c>
      <c r="F2904" t="s">
        <v>24676</v>
      </c>
      <c r="G2904">
        <v>2013</v>
      </c>
      <c r="H2904" t="s">
        <v>5272</v>
      </c>
      <c r="I2904" t="s">
        <v>20940</v>
      </c>
    </row>
    <row r="2905" spans="1:9" x14ac:dyDescent="0.25">
      <c r="A2905" t="s">
        <v>58813</v>
      </c>
      <c r="B2905">
        <v>0</v>
      </c>
      <c r="C2905">
        <v>0</v>
      </c>
      <c r="D2905" t="s">
        <v>24657</v>
      </c>
      <c r="E2905" t="s">
        <v>20938</v>
      </c>
      <c r="F2905" t="s">
        <v>20970</v>
      </c>
      <c r="G2905">
        <v>2013</v>
      </c>
      <c r="H2905" t="s">
        <v>5272</v>
      </c>
      <c r="I2905" t="s">
        <v>20940</v>
      </c>
    </row>
    <row r="2906" spans="1:9" x14ac:dyDescent="0.25">
      <c r="A2906" t="s">
        <v>58812</v>
      </c>
      <c r="B2906">
        <v>0</v>
      </c>
      <c r="C2906">
        <v>0</v>
      </c>
      <c r="D2906" t="s">
        <v>24632</v>
      </c>
      <c r="E2906" t="s">
        <v>22075</v>
      </c>
      <c r="F2906" t="s">
        <v>24633</v>
      </c>
      <c r="G2906">
        <v>2004</v>
      </c>
      <c r="H2906" t="s">
        <v>5272</v>
      </c>
      <c r="I2906" t="s">
        <v>20940</v>
      </c>
    </row>
    <row r="2907" spans="1:9" x14ac:dyDescent="0.25">
      <c r="A2907" t="s">
        <v>58811</v>
      </c>
      <c r="B2907">
        <v>0</v>
      </c>
      <c r="C2907">
        <v>0</v>
      </c>
      <c r="D2907" t="s">
        <v>24624</v>
      </c>
      <c r="E2907" t="s">
        <v>20938</v>
      </c>
      <c r="F2907" t="s">
        <v>21691</v>
      </c>
      <c r="G2907">
        <v>2007</v>
      </c>
      <c r="H2907" t="s">
        <v>5272</v>
      </c>
      <c r="I2907" t="s">
        <v>20940</v>
      </c>
    </row>
    <row r="2908" spans="1:9" x14ac:dyDescent="0.25">
      <c r="A2908" t="s">
        <v>58809</v>
      </c>
      <c r="B2908">
        <v>0</v>
      </c>
      <c r="C2908">
        <v>0</v>
      </c>
      <c r="D2908" t="s">
        <v>24615</v>
      </c>
      <c r="E2908" t="s">
        <v>20955</v>
      </c>
      <c r="F2908" t="s">
        <v>24616</v>
      </c>
      <c r="G2908">
        <v>2004</v>
      </c>
      <c r="H2908" t="s">
        <v>5272</v>
      </c>
      <c r="I2908" t="s">
        <v>20940</v>
      </c>
    </row>
    <row r="2909" spans="1:9" x14ac:dyDescent="0.25">
      <c r="A2909" t="s">
        <v>58808</v>
      </c>
      <c r="B2909">
        <v>0</v>
      </c>
      <c r="C2909">
        <v>0</v>
      </c>
      <c r="D2909" t="s">
        <v>24576</v>
      </c>
      <c r="E2909" t="s">
        <v>21264</v>
      </c>
      <c r="F2909" t="s">
        <v>21265</v>
      </c>
      <c r="G2909">
        <v>2013</v>
      </c>
      <c r="H2909" t="s">
        <v>5272</v>
      </c>
      <c r="I2909" t="s">
        <v>20940</v>
      </c>
    </row>
    <row r="2910" spans="1:9" x14ac:dyDescent="0.25">
      <c r="A2910" t="s">
        <v>58807</v>
      </c>
      <c r="B2910">
        <v>0</v>
      </c>
      <c r="C2910">
        <v>0</v>
      </c>
      <c r="D2910" t="s">
        <v>24546</v>
      </c>
      <c r="E2910" t="s">
        <v>21531</v>
      </c>
      <c r="F2910" t="s">
        <v>21590</v>
      </c>
      <c r="G2910">
        <v>2015</v>
      </c>
      <c r="H2910" t="s">
        <v>5272</v>
      </c>
      <c r="I2910" t="s">
        <v>20940</v>
      </c>
    </row>
    <row r="2911" spans="1:9" x14ac:dyDescent="0.25">
      <c r="A2911" t="s">
        <v>58806</v>
      </c>
      <c r="B2911">
        <v>0</v>
      </c>
      <c r="C2911">
        <v>0</v>
      </c>
      <c r="D2911" t="s">
        <v>24535</v>
      </c>
      <c r="E2911" t="s">
        <v>21642</v>
      </c>
      <c r="F2911" t="s">
        <v>21707</v>
      </c>
      <c r="G2911">
        <v>2013</v>
      </c>
      <c r="H2911" t="s">
        <v>5272</v>
      </c>
      <c r="I2911" t="s">
        <v>20940</v>
      </c>
    </row>
    <row r="2912" spans="1:9" x14ac:dyDescent="0.25">
      <c r="A2912" t="s">
        <v>58805</v>
      </c>
      <c r="B2912">
        <v>0</v>
      </c>
      <c r="C2912">
        <v>0</v>
      </c>
      <c r="D2912" t="s">
        <v>24521</v>
      </c>
      <c r="E2912" t="s">
        <v>20938</v>
      </c>
      <c r="F2912" t="s">
        <v>21427</v>
      </c>
      <c r="G2912">
        <v>2010</v>
      </c>
      <c r="H2912" t="s">
        <v>5272</v>
      </c>
      <c r="I2912" t="s">
        <v>20940</v>
      </c>
    </row>
    <row r="2913" spans="1:9" x14ac:dyDescent="0.25">
      <c r="A2913" t="s">
        <v>58804</v>
      </c>
      <c r="B2913">
        <v>0</v>
      </c>
      <c r="C2913">
        <v>0</v>
      </c>
      <c r="D2913" t="s">
        <v>24513</v>
      </c>
      <c r="E2913" t="s">
        <v>21145</v>
      </c>
      <c r="F2913" t="s">
        <v>22533</v>
      </c>
      <c r="G2913">
        <v>2010</v>
      </c>
      <c r="H2913" t="s">
        <v>5272</v>
      </c>
      <c r="I2913" t="s">
        <v>20940</v>
      </c>
    </row>
    <row r="2914" spans="1:9" x14ac:dyDescent="0.25">
      <c r="A2914" t="s">
        <v>58803</v>
      </c>
      <c r="B2914">
        <v>0</v>
      </c>
      <c r="C2914">
        <v>0</v>
      </c>
      <c r="D2914" t="s">
        <v>24496</v>
      </c>
      <c r="E2914" t="s">
        <v>20938</v>
      </c>
      <c r="F2914" t="s">
        <v>21044</v>
      </c>
      <c r="G2914">
        <v>2013</v>
      </c>
      <c r="H2914" t="s">
        <v>5272</v>
      </c>
      <c r="I2914" t="s">
        <v>20940</v>
      </c>
    </row>
    <row r="2915" spans="1:9" x14ac:dyDescent="0.25">
      <c r="A2915" t="s">
        <v>58802</v>
      </c>
      <c r="B2915">
        <v>0</v>
      </c>
      <c r="C2915">
        <v>0</v>
      </c>
      <c r="D2915" t="s">
        <v>24482</v>
      </c>
      <c r="E2915" t="s">
        <v>20938</v>
      </c>
      <c r="F2915" t="s">
        <v>21427</v>
      </c>
      <c r="G2915">
        <v>2015</v>
      </c>
      <c r="H2915" t="s">
        <v>5272</v>
      </c>
      <c r="I2915" t="s">
        <v>20940</v>
      </c>
    </row>
    <row r="2916" spans="1:9" x14ac:dyDescent="0.25">
      <c r="A2916" t="s">
        <v>58801</v>
      </c>
      <c r="B2916">
        <v>0</v>
      </c>
      <c r="C2916">
        <v>0</v>
      </c>
      <c r="D2916" t="s">
        <v>24436</v>
      </c>
      <c r="E2916" t="s">
        <v>23830</v>
      </c>
      <c r="F2916" t="s">
        <v>24437</v>
      </c>
      <c r="G2916">
        <v>2016</v>
      </c>
      <c r="H2916" t="s">
        <v>5272</v>
      </c>
      <c r="I2916" t="s">
        <v>20940</v>
      </c>
    </row>
    <row r="2917" spans="1:9" x14ac:dyDescent="0.25">
      <c r="A2917" t="s">
        <v>58800</v>
      </c>
      <c r="B2917">
        <v>0</v>
      </c>
      <c r="C2917">
        <v>0</v>
      </c>
      <c r="D2917" t="s">
        <v>24427</v>
      </c>
      <c r="E2917" t="s">
        <v>20986</v>
      </c>
      <c r="F2917" t="s">
        <v>24428</v>
      </c>
      <c r="G2917">
        <v>2016</v>
      </c>
      <c r="H2917" t="s">
        <v>5272</v>
      </c>
      <c r="I2917" t="s">
        <v>20940</v>
      </c>
    </row>
    <row r="2918" spans="1:9" x14ac:dyDescent="0.25">
      <c r="A2918" t="s">
        <v>58799</v>
      </c>
      <c r="B2918">
        <v>0</v>
      </c>
      <c r="C2918">
        <v>0</v>
      </c>
      <c r="D2918" t="s">
        <v>24411</v>
      </c>
      <c r="E2918" t="s">
        <v>21531</v>
      </c>
      <c r="F2918" t="s">
        <v>21759</v>
      </c>
      <c r="G2918">
        <v>2010</v>
      </c>
      <c r="H2918" t="s">
        <v>5272</v>
      </c>
      <c r="I2918" t="s">
        <v>20940</v>
      </c>
    </row>
    <row r="2919" spans="1:9" x14ac:dyDescent="0.25">
      <c r="A2919" t="s">
        <v>58798</v>
      </c>
      <c r="B2919">
        <v>0</v>
      </c>
      <c r="C2919">
        <v>0</v>
      </c>
      <c r="D2919" t="s">
        <v>24385</v>
      </c>
      <c r="E2919" t="s">
        <v>20938</v>
      </c>
      <c r="F2919" t="s">
        <v>21044</v>
      </c>
      <c r="G2919">
        <v>2011</v>
      </c>
      <c r="H2919" t="s">
        <v>5272</v>
      </c>
      <c r="I2919" t="s">
        <v>20940</v>
      </c>
    </row>
    <row r="2920" spans="1:9" x14ac:dyDescent="0.25">
      <c r="A2920" t="s">
        <v>58797</v>
      </c>
      <c r="B2920">
        <v>0</v>
      </c>
      <c r="C2920">
        <v>0</v>
      </c>
      <c r="D2920" t="s">
        <v>24377</v>
      </c>
      <c r="E2920" t="s">
        <v>21218</v>
      </c>
      <c r="F2920" t="s">
        <v>21395</v>
      </c>
      <c r="G2920">
        <v>2012</v>
      </c>
      <c r="H2920" t="s">
        <v>5272</v>
      </c>
      <c r="I2920" t="s">
        <v>20940</v>
      </c>
    </row>
    <row r="2921" spans="1:9" x14ac:dyDescent="0.25">
      <c r="A2921" t="s">
        <v>58796</v>
      </c>
      <c r="B2921">
        <v>0</v>
      </c>
      <c r="C2921">
        <v>0</v>
      </c>
      <c r="D2921" t="s">
        <v>24362</v>
      </c>
      <c r="E2921" t="s">
        <v>21737</v>
      </c>
      <c r="F2921" t="s">
        <v>24064</v>
      </c>
      <c r="G2921">
        <v>2012</v>
      </c>
      <c r="H2921" t="s">
        <v>5272</v>
      </c>
      <c r="I2921" t="s">
        <v>20940</v>
      </c>
    </row>
    <row r="2922" spans="1:9" x14ac:dyDescent="0.25">
      <c r="A2922" t="s">
        <v>58795</v>
      </c>
      <c r="B2922">
        <v>0</v>
      </c>
      <c r="C2922">
        <v>0</v>
      </c>
      <c r="D2922" t="s">
        <v>24348</v>
      </c>
      <c r="E2922" t="s">
        <v>20955</v>
      </c>
      <c r="F2922" t="s">
        <v>21765</v>
      </c>
      <c r="G2922">
        <v>2014</v>
      </c>
      <c r="H2922" t="s">
        <v>5272</v>
      </c>
      <c r="I2922" t="s">
        <v>20940</v>
      </c>
    </row>
    <row r="2923" spans="1:9" x14ac:dyDescent="0.25">
      <c r="A2923" t="s">
        <v>58794</v>
      </c>
      <c r="B2923">
        <v>0</v>
      </c>
      <c r="C2923">
        <v>0</v>
      </c>
      <c r="D2923" t="s">
        <v>24340</v>
      </c>
      <c r="E2923" t="s">
        <v>20938</v>
      </c>
      <c r="F2923" t="s">
        <v>21044</v>
      </c>
      <c r="G2923">
        <v>2013</v>
      </c>
      <c r="H2923" t="s">
        <v>5272</v>
      </c>
      <c r="I2923" t="s">
        <v>20940</v>
      </c>
    </row>
    <row r="2924" spans="1:9" x14ac:dyDescent="0.25">
      <c r="A2924" t="s">
        <v>58793</v>
      </c>
      <c r="B2924">
        <v>0</v>
      </c>
      <c r="C2924">
        <v>0</v>
      </c>
      <c r="D2924" t="s">
        <v>24309</v>
      </c>
      <c r="E2924" t="s">
        <v>21642</v>
      </c>
      <c r="F2924" t="s">
        <v>22461</v>
      </c>
      <c r="G2924">
        <v>2013</v>
      </c>
      <c r="H2924" t="s">
        <v>5272</v>
      </c>
      <c r="I2924" t="s">
        <v>20940</v>
      </c>
    </row>
    <row r="2925" spans="1:9" x14ac:dyDescent="0.25">
      <c r="A2925" t="s">
        <v>58792</v>
      </c>
      <c r="B2925">
        <v>0</v>
      </c>
      <c r="C2925">
        <v>0</v>
      </c>
      <c r="D2925" t="s">
        <v>24294</v>
      </c>
      <c r="E2925" t="s">
        <v>20938</v>
      </c>
      <c r="F2925" t="s">
        <v>21044</v>
      </c>
      <c r="G2925">
        <v>2015</v>
      </c>
      <c r="H2925" t="s">
        <v>5272</v>
      </c>
      <c r="I2925" t="s">
        <v>20940</v>
      </c>
    </row>
    <row r="2926" spans="1:9" x14ac:dyDescent="0.25">
      <c r="A2926" t="s">
        <v>58791</v>
      </c>
      <c r="B2926">
        <v>0</v>
      </c>
      <c r="C2926">
        <v>0</v>
      </c>
      <c r="D2926" t="s">
        <v>34827</v>
      </c>
      <c r="E2926" t="s">
        <v>21343</v>
      </c>
      <c r="F2926" t="s">
        <v>21974</v>
      </c>
      <c r="G2926">
        <v>2012</v>
      </c>
      <c r="H2926" t="s">
        <v>5272</v>
      </c>
      <c r="I2926" t="s">
        <v>20940</v>
      </c>
    </row>
    <row r="2927" spans="1:9" x14ac:dyDescent="0.25">
      <c r="A2927" t="s">
        <v>58790</v>
      </c>
      <c r="B2927">
        <v>0</v>
      </c>
      <c r="C2927">
        <v>0</v>
      </c>
      <c r="D2927" t="s">
        <v>34819</v>
      </c>
      <c r="E2927" t="s">
        <v>21642</v>
      </c>
      <c r="F2927" t="s">
        <v>22765</v>
      </c>
      <c r="G2927">
        <v>2008</v>
      </c>
      <c r="H2927" t="s">
        <v>5272</v>
      </c>
      <c r="I2927" t="s">
        <v>20940</v>
      </c>
    </row>
    <row r="2928" spans="1:9" x14ac:dyDescent="0.25">
      <c r="A2928" t="s">
        <v>58789</v>
      </c>
      <c r="B2928">
        <v>0</v>
      </c>
      <c r="C2928">
        <v>0</v>
      </c>
      <c r="D2928" t="s">
        <v>34746</v>
      </c>
      <c r="E2928" t="s">
        <v>21642</v>
      </c>
      <c r="F2928" t="s">
        <v>22250</v>
      </c>
      <c r="G2928">
        <v>2015</v>
      </c>
      <c r="H2928" t="s">
        <v>5272</v>
      </c>
      <c r="I2928" t="s">
        <v>20940</v>
      </c>
    </row>
    <row r="2929" spans="1:9" x14ac:dyDescent="0.25">
      <c r="A2929" t="s">
        <v>58788</v>
      </c>
      <c r="B2929">
        <v>0</v>
      </c>
      <c r="C2929">
        <v>0</v>
      </c>
      <c r="D2929" t="s">
        <v>34673</v>
      </c>
      <c r="E2929" t="s">
        <v>20938</v>
      </c>
      <c r="F2929" t="s">
        <v>21730</v>
      </c>
      <c r="G2929">
        <v>2013</v>
      </c>
      <c r="H2929" t="s">
        <v>5272</v>
      </c>
      <c r="I2929" t="s">
        <v>20940</v>
      </c>
    </row>
    <row r="2930" spans="1:9" x14ac:dyDescent="0.25">
      <c r="A2930" t="s">
        <v>58787</v>
      </c>
      <c r="B2930">
        <v>0</v>
      </c>
      <c r="C2930">
        <v>0</v>
      </c>
      <c r="D2930" t="s">
        <v>34658</v>
      </c>
      <c r="E2930" t="s">
        <v>21531</v>
      </c>
      <c r="F2930" t="s">
        <v>21759</v>
      </c>
      <c r="G2930">
        <v>2013</v>
      </c>
      <c r="H2930" t="s">
        <v>5272</v>
      </c>
      <c r="I2930" t="s">
        <v>20940</v>
      </c>
    </row>
    <row r="2931" spans="1:9" x14ac:dyDescent="0.25">
      <c r="A2931" t="s">
        <v>58786</v>
      </c>
      <c r="B2931">
        <v>0</v>
      </c>
      <c r="C2931">
        <v>0</v>
      </c>
      <c r="D2931" t="s">
        <v>34621</v>
      </c>
      <c r="E2931" t="s">
        <v>23762</v>
      </c>
      <c r="F2931" t="s">
        <v>34622</v>
      </c>
      <c r="G2931">
        <v>2014</v>
      </c>
      <c r="H2931" t="s">
        <v>5272</v>
      </c>
      <c r="I2931" t="s">
        <v>20940</v>
      </c>
    </row>
    <row r="2932" spans="1:9" x14ac:dyDescent="0.25">
      <c r="A2932" t="s">
        <v>58785</v>
      </c>
      <c r="B2932">
        <v>0</v>
      </c>
      <c r="C2932">
        <v>0</v>
      </c>
      <c r="D2932" t="s">
        <v>34460</v>
      </c>
      <c r="E2932" t="s">
        <v>20938</v>
      </c>
      <c r="F2932" t="s">
        <v>21730</v>
      </c>
      <c r="G2932">
        <v>2014</v>
      </c>
      <c r="H2932" t="s">
        <v>5272</v>
      </c>
      <c r="I2932" t="s">
        <v>20940</v>
      </c>
    </row>
    <row r="2933" spans="1:9" x14ac:dyDescent="0.25">
      <c r="A2933" t="s">
        <v>58784</v>
      </c>
      <c r="B2933">
        <v>0</v>
      </c>
      <c r="C2933">
        <v>0</v>
      </c>
      <c r="D2933" t="s">
        <v>34452</v>
      </c>
      <c r="E2933" t="s">
        <v>20938</v>
      </c>
      <c r="F2933" t="s">
        <v>21730</v>
      </c>
      <c r="G2933">
        <v>2015</v>
      </c>
      <c r="H2933" t="s">
        <v>5272</v>
      </c>
      <c r="I2933" t="s">
        <v>20940</v>
      </c>
    </row>
    <row r="2934" spans="1:9" x14ac:dyDescent="0.25">
      <c r="A2934" t="s">
        <v>58783</v>
      </c>
      <c r="B2934">
        <v>0</v>
      </c>
      <c r="C2934">
        <v>0</v>
      </c>
      <c r="D2934" t="s">
        <v>34444</v>
      </c>
      <c r="E2934" t="s">
        <v>21343</v>
      </c>
      <c r="F2934" t="s">
        <v>22376</v>
      </c>
      <c r="G2934">
        <v>2016</v>
      </c>
      <c r="H2934" t="s">
        <v>5272</v>
      </c>
      <c r="I2934" t="s">
        <v>20940</v>
      </c>
    </row>
    <row r="2935" spans="1:9" x14ac:dyDescent="0.25">
      <c r="A2935" t="s">
        <v>58782</v>
      </c>
      <c r="B2935">
        <v>0</v>
      </c>
      <c r="C2935">
        <v>0</v>
      </c>
      <c r="D2935" t="s">
        <v>34333</v>
      </c>
      <c r="E2935" t="s">
        <v>20938</v>
      </c>
      <c r="F2935" t="s">
        <v>20970</v>
      </c>
      <c r="G2935">
        <v>2012</v>
      </c>
      <c r="H2935" t="s">
        <v>5272</v>
      </c>
      <c r="I2935" t="s">
        <v>20940</v>
      </c>
    </row>
    <row r="2936" spans="1:9" x14ac:dyDescent="0.25">
      <c r="A2936" t="s">
        <v>58781</v>
      </c>
      <c r="B2936">
        <v>0</v>
      </c>
      <c r="C2936">
        <v>0</v>
      </c>
      <c r="D2936" t="s">
        <v>34277</v>
      </c>
      <c r="E2936" t="s">
        <v>21737</v>
      </c>
      <c r="F2936">
        <v>3</v>
      </c>
      <c r="G2936">
        <v>2013</v>
      </c>
      <c r="H2936" t="s">
        <v>5272</v>
      </c>
      <c r="I2936" t="s">
        <v>20940</v>
      </c>
    </row>
    <row r="2937" spans="1:9" x14ac:dyDescent="0.25">
      <c r="A2937" t="s">
        <v>58780</v>
      </c>
      <c r="B2937">
        <v>0</v>
      </c>
      <c r="C2937">
        <v>0</v>
      </c>
      <c r="D2937" t="s">
        <v>34258</v>
      </c>
      <c r="E2937" t="s">
        <v>21218</v>
      </c>
      <c r="F2937" t="s">
        <v>22813</v>
      </c>
      <c r="G2937">
        <v>2015</v>
      </c>
      <c r="H2937" t="s">
        <v>5272</v>
      </c>
      <c r="I2937" t="s">
        <v>20940</v>
      </c>
    </row>
    <row r="2938" spans="1:9" x14ac:dyDescent="0.25">
      <c r="A2938" t="s">
        <v>58779</v>
      </c>
      <c r="B2938">
        <v>0</v>
      </c>
      <c r="C2938">
        <v>0</v>
      </c>
      <c r="D2938" t="s">
        <v>34227</v>
      </c>
      <c r="E2938" t="s">
        <v>21340</v>
      </c>
      <c r="F2938" t="s">
        <v>21341</v>
      </c>
      <c r="G2938">
        <v>2016</v>
      </c>
      <c r="H2938" t="s">
        <v>5272</v>
      </c>
      <c r="I2938" t="s">
        <v>20940</v>
      </c>
    </row>
    <row r="2939" spans="1:9" x14ac:dyDescent="0.25">
      <c r="A2939" t="s">
        <v>58778</v>
      </c>
      <c r="B2939">
        <v>0</v>
      </c>
      <c r="C2939">
        <v>0</v>
      </c>
      <c r="D2939" t="s">
        <v>34203</v>
      </c>
      <c r="E2939" t="s">
        <v>21343</v>
      </c>
      <c r="F2939" t="s">
        <v>22272</v>
      </c>
      <c r="G2939">
        <v>2007</v>
      </c>
      <c r="H2939" t="s">
        <v>5272</v>
      </c>
      <c r="I2939" t="s">
        <v>20940</v>
      </c>
    </row>
    <row r="2940" spans="1:9" x14ac:dyDescent="0.25">
      <c r="A2940" t="s">
        <v>58777</v>
      </c>
      <c r="B2940">
        <v>0</v>
      </c>
      <c r="C2940">
        <v>0</v>
      </c>
      <c r="D2940" t="s">
        <v>34170</v>
      </c>
      <c r="E2940" t="s">
        <v>20955</v>
      </c>
      <c r="F2940" t="s">
        <v>21177</v>
      </c>
      <c r="G2940">
        <v>2011</v>
      </c>
      <c r="H2940" t="s">
        <v>5272</v>
      </c>
      <c r="I2940" t="s">
        <v>20940</v>
      </c>
    </row>
    <row r="2941" spans="1:9" x14ac:dyDescent="0.25">
      <c r="A2941" t="s">
        <v>58776</v>
      </c>
      <c r="B2941">
        <v>0</v>
      </c>
      <c r="C2941">
        <v>0</v>
      </c>
      <c r="D2941" t="s">
        <v>34107</v>
      </c>
      <c r="E2941" t="s">
        <v>21340</v>
      </c>
      <c r="F2941" t="s">
        <v>21341</v>
      </c>
      <c r="G2941">
        <v>2013</v>
      </c>
      <c r="H2941" t="s">
        <v>5272</v>
      </c>
      <c r="I2941" t="s">
        <v>20940</v>
      </c>
    </row>
    <row r="2942" spans="1:9" x14ac:dyDescent="0.25">
      <c r="A2942" t="s">
        <v>58775</v>
      </c>
      <c r="B2942">
        <v>0</v>
      </c>
      <c r="C2942">
        <v>0</v>
      </c>
      <c r="D2942" t="s">
        <v>34072</v>
      </c>
      <c r="E2942" t="s">
        <v>21010</v>
      </c>
      <c r="F2942" t="s">
        <v>33905</v>
      </c>
      <c r="G2942">
        <v>2010</v>
      </c>
      <c r="H2942" t="s">
        <v>5272</v>
      </c>
      <c r="I2942" t="s">
        <v>20940</v>
      </c>
    </row>
    <row r="2943" spans="1:9" x14ac:dyDescent="0.25">
      <c r="A2943" t="s">
        <v>58774</v>
      </c>
      <c r="B2943">
        <v>0</v>
      </c>
      <c r="C2943">
        <v>0</v>
      </c>
      <c r="D2943" t="s">
        <v>34062</v>
      </c>
      <c r="E2943" t="s">
        <v>34063</v>
      </c>
      <c r="F2943" t="s">
        <v>34064</v>
      </c>
      <c r="G2943">
        <v>2001</v>
      </c>
      <c r="H2943" t="s">
        <v>5272</v>
      </c>
      <c r="I2943" t="s">
        <v>20940</v>
      </c>
    </row>
    <row r="2944" spans="1:9" x14ac:dyDescent="0.25">
      <c r="A2944" t="s">
        <v>58773</v>
      </c>
      <c r="B2944">
        <v>0</v>
      </c>
      <c r="C2944">
        <v>0</v>
      </c>
      <c r="D2944" t="s">
        <v>24161</v>
      </c>
      <c r="E2944" t="s">
        <v>21900</v>
      </c>
      <c r="F2944" t="s">
        <v>23094</v>
      </c>
      <c r="G2944">
        <v>2009</v>
      </c>
      <c r="H2944" t="s">
        <v>5272</v>
      </c>
      <c r="I2944" t="s">
        <v>20940</v>
      </c>
    </row>
    <row r="2945" spans="1:9" x14ac:dyDescent="0.25">
      <c r="A2945" t="s">
        <v>58772</v>
      </c>
      <c r="B2945">
        <v>0</v>
      </c>
      <c r="C2945">
        <v>0</v>
      </c>
      <c r="D2945" t="s">
        <v>24140</v>
      </c>
      <c r="E2945" t="s">
        <v>20938</v>
      </c>
      <c r="F2945" t="s">
        <v>24141</v>
      </c>
      <c r="G2945">
        <v>1995</v>
      </c>
      <c r="H2945" t="s">
        <v>5272</v>
      </c>
      <c r="I2945" t="s">
        <v>20940</v>
      </c>
    </row>
    <row r="2946" spans="1:9" x14ac:dyDescent="0.25">
      <c r="A2946" t="s">
        <v>58771</v>
      </c>
      <c r="B2946">
        <v>0</v>
      </c>
      <c r="C2946">
        <v>0</v>
      </c>
      <c r="D2946" t="s">
        <v>24132</v>
      </c>
      <c r="E2946" t="s">
        <v>20938</v>
      </c>
      <c r="F2946" t="s">
        <v>21044</v>
      </c>
      <c r="G2946">
        <v>2013</v>
      </c>
      <c r="H2946" t="s">
        <v>5272</v>
      </c>
      <c r="I2946" t="s">
        <v>20940</v>
      </c>
    </row>
    <row r="2947" spans="1:9" x14ac:dyDescent="0.25">
      <c r="A2947" t="s">
        <v>58770</v>
      </c>
      <c r="B2947">
        <v>0</v>
      </c>
      <c r="C2947">
        <v>0</v>
      </c>
      <c r="D2947" t="s">
        <v>24118</v>
      </c>
      <c r="E2947" t="s">
        <v>21531</v>
      </c>
      <c r="F2947" t="s">
        <v>21590</v>
      </c>
      <c r="G2947">
        <v>2013</v>
      </c>
      <c r="H2947" t="s">
        <v>5272</v>
      </c>
      <c r="I2947" t="s">
        <v>20940</v>
      </c>
    </row>
    <row r="2948" spans="1:9" x14ac:dyDescent="0.25">
      <c r="A2948" t="s">
        <v>58769</v>
      </c>
      <c r="B2948">
        <v>0</v>
      </c>
      <c r="C2948">
        <v>0</v>
      </c>
      <c r="D2948" t="s">
        <v>23990</v>
      </c>
      <c r="E2948" t="s">
        <v>20955</v>
      </c>
      <c r="F2948" t="s">
        <v>23991</v>
      </c>
      <c r="G2948">
        <v>2013</v>
      </c>
      <c r="H2948" t="s">
        <v>5272</v>
      </c>
      <c r="I2948" t="s">
        <v>20940</v>
      </c>
    </row>
    <row r="2949" spans="1:9" x14ac:dyDescent="0.25">
      <c r="A2949" t="s">
        <v>58768</v>
      </c>
      <c r="B2949">
        <v>0</v>
      </c>
      <c r="C2949">
        <v>0</v>
      </c>
      <c r="D2949" t="s">
        <v>33821</v>
      </c>
      <c r="E2949" t="s">
        <v>21343</v>
      </c>
      <c r="F2949" t="s">
        <v>22376</v>
      </c>
      <c r="G2949">
        <v>2014</v>
      </c>
      <c r="H2949" t="s">
        <v>5272</v>
      </c>
      <c r="I2949" t="s">
        <v>20940</v>
      </c>
    </row>
    <row r="2950" spans="1:9" x14ac:dyDescent="0.25">
      <c r="A2950" t="s">
        <v>58767</v>
      </c>
      <c r="B2950">
        <v>0</v>
      </c>
      <c r="C2950">
        <v>0</v>
      </c>
      <c r="D2950" t="s">
        <v>33786</v>
      </c>
      <c r="E2950" t="s">
        <v>21340</v>
      </c>
      <c r="F2950" t="s">
        <v>21341</v>
      </c>
      <c r="G2950">
        <v>2001</v>
      </c>
      <c r="H2950" t="s">
        <v>5272</v>
      </c>
      <c r="I2950" t="s">
        <v>20940</v>
      </c>
    </row>
    <row r="2951" spans="1:9" x14ac:dyDescent="0.25">
      <c r="A2951" t="s">
        <v>58766</v>
      </c>
      <c r="B2951">
        <v>6746</v>
      </c>
      <c r="C2951">
        <v>0</v>
      </c>
      <c r="D2951" t="s">
        <v>33706</v>
      </c>
      <c r="E2951" t="s">
        <v>21264</v>
      </c>
      <c r="F2951" t="s">
        <v>21265</v>
      </c>
      <c r="G2951">
        <v>2010</v>
      </c>
      <c r="H2951" t="s">
        <v>5272</v>
      </c>
      <c r="I2951" t="s">
        <v>20940</v>
      </c>
    </row>
    <row r="2952" spans="1:9" x14ac:dyDescent="0.25">
      <c r="A2952" t="s">
        <v>58765</v>
      </c>
      <c r="B2952">
        <v>0</v>
      </c>
      <c r="C2952">
        <v>0</v>
      </c>
      <c r="D2952" t="s">
        <v>23655</v>
      </c>
      <c r="E2952" t="s">
        <v>21343</v>
      </c>
      <c r="F2952" t="s">
        <v>22376</v>
      </c>
      <c r="G2952">
        <v>2015</v>
      </c>
      <c r="H2952" t="s">
        <v>5272</v>
      </c>
      <c r="I2952" t="s">
        <v>20940</v>
      </c>
    </row>
    <row r="2953" spans="1:9" x14ac:dyDescent="0.25">
      <c r="A2953" t="s">
        <v>58764</v>
      </c>
      <c r="B2953">
        <v>0</v>
      </c>
      <c r="C2953">
        <v>0</v>
      </c>
      <c r="D2953" t="s">
        <v>23647</v>
      </c>
      <c r="E2953" t="s">
        <v>21218</v>
      </c>
      <c r="F2953" t="s">
        <v>21395</v>
      </c>
      <c r="G2953">
        <v>2007</v>
      </c>
      <c r="H2953" t="s">
        <v>5272</v>
      </c>
      <c r="I2953" t="s">
        <v>20940</v>
      </c>
    </row>
    <row r="2954" spans="1:9" x14ac:dyDescent="0.25">
      <c r="A2954" t="s">
        <v>58763</v>
      </c>
      <c r="B2954">
        <v>0</v>
      </c>
      <c r="C2954">
        <v>0</v>
      </c>
      <c r="D2954" t="s">
        <v>23564</v>
      </c>
      <c r="E2954" t="s">
        <v>20938</v>
      </c>
      <c r="F2954" t="s">
        <v>21044</v>
      </c>
      <c r="G2954">
        <v>2008</v>
      </c>
      <c r="H2954" t="s">
        <v>5272</v>
      </c>
      <c r="I2954" t="s">
        <v>20940</v>
      </c>
    </row>
    <row r="2955" spans="1:9" x14ac:dyDescent="0.25">
      <c r="A2955" t="s">
        <v>58762</v>
      </c>
      <c r="B2955">
        <v>0</v>
      </c>
      <c r="C2955">
        <v>0</v>
      </c>
      <c r="D2955" t="s">
        <v>23534</v>
      </c>
      <c r="E2955" t="s">
        <v>20938</v>
      </c>
      <c r="F2955" t="s">
        <v>21427</v>
      </c>
      <c r="G2955">
        <v>2015</v>
      </c>
      <c r="H2955" t="s">
        <v>5272</v>
      </c>
      <c r="I2955" t="s">
        <v>20940</v>
      </c>
    </row>
    <row r="2956" spans="1:9" x14ac:dyDescent="0.25">
      <c r="A2956" t="s">
        <v>58761</v>
      </c>
      <c r="B2956">
        <v>0</v>
      </c>
      <c r="C2956">
        <v>0</v>
      </c>
      <c r="D2956" t="s">
        <v>23526</v>
      </c>
      <c r="E2956" t="s">
        <v>20938</v>
      </c>
      <c r="F2956" t="s">
        <v>21044</v>
      </c>
      <c r="G2956">
        <v>2013</v>
      </c>
      <c r="H2956" t="s">
        <v>5272</v>
      </c>
      <c r="I2956" t="s">
        <v>20940</v>
      </c>
    </row>
    <row r="2957" spans="1:9" x14ac:dyDescent="0.25">
      <c r="A2957" t="s">
        <v>58760</v>
      </c>
      <c r="B2957">
        <v>0</v>
      </c>
      <c r="C2957">
        <v>0</v>
      </c>
      <c r="D2957" t="s">
        <v>23446</v>
      </c>
      <c r="E2957" t="s">
        <v>21531</v>
      </c>
      <c r="F2957" t="s">
        <v>21590</v>
      </c>
      <c r="G2957">
        <v>2009</v>
      </c>
      <c r="H2957" t="s">
        <v>5272</v>
      </c>
      <c r="I2957" t="s">
        <v>20940</v>
      </c>
    </row>
    <row r="2958" spans="1:9" x14ac:dyDescent="0.25">
      <c r="A2958" t="s">
        <v>58759</v>
      </c>
      <c r="B2958">
        <v>0</v>
      </c>
      <c r="C2958">
        <v>0</v>
      </c>
      <c r="D2958" t="s">
        <v>23421</v>
      </c>
      <c r="E2958" t="s">
        <v>20938</v>
      </c>
      <c r="F2958" t="s">
        <v>21730</v>
      </c>
      <c r="G2958">
        <v>2016</v>
      </c>
      <c r="H2958" t="s">
        <v>5272</v>
      </c>
      <c r="I2958" t="s">
        <v>20940</v>
      </c>
    </row>
    <row r="2959" spans="1:9" x14ac:dyDescent="0.25">
      <c r="A2959" t="s">
        <v>58758</v>
      </c>
      <c r="B2959">
        <v>0</v>
      </c>
      <c r="C2959">
        <v>0</v>
      </c>
      <c r="D2959" t="s">
        <v>33298</v>
      </c>
      <c r="E2959" t="s">
        <v>20938</v>
      </c>
      <c r="F2959" t="s">
        <v>21044</v>
      </c>
      <c r="G2959">
        <v>2012</v>
      </c>
      <c r="H2959" t="s">
        <v>5272</v>
      </c>
      <c r="I2959" t="s">
        <v>20940</v>
      </c>
    </row>
    <row r="2960" spans="1:9" x14ac:dyDescent="0.25">
      <c r="A2960" t="s">
        <v>58757</v>
      </c>
      <c r="B2960">
        <v>0</v>
      </c>
      <c r="C2960">
        <v>0</v>
      </c>
      <c r="D2960" t="s">
        <v>33280</v>
      </c>
      <c r="E2960" t="s">
        <v>21737</v>
      </c>
      <c r="F2960">
        <v>3</v>
      </c>
      <c r="G2960">
        <v>2013</v>
      </c>
      <c r="H2960" t="s">
        <v>5272</v>
      </c>
      <c r="I2960" t="s">
        <v>20940</v>
      </c>
    </row>
    <row r="2961" spans="1:9" x14ac:dyDescent="0.25">
      <c r="A2961" t="s">
        <v>58756</v>
      </c>
      <c r="B2961">
        <v>0</v>
      </c>
      <c r="C2961">
        <v>0</v>
      </c>
      <c r="D2961" t="s">
        <v>33232</v>
      </c>
      <c r="E2961" t="s">
        <v>20938</v>
      </c>
      <c r="F2961" t="s">
        <v>21044</v>
      </c>
      <c r="G2961">
        <v>2013</v>
      </c>
      <c r="H2961" t="s">
        <v>5272</v>
      </c>
      <c r="I2961" t="s">
        <v>20940</v>
      </c>
    </row>
    <row r="2962" spans="1:9" x14ac:dyDescent="0.25">
      <c r="A2962" t="s">
        <v>58755</v>
      </c>
      <c r="B2962">
        <v>0</v>
      </c>
      <c r="C2962">
        <v>0</v>
      </c>
      <c r="D2962" t="s">
        <v>33175</v>
      </c>
      <c r="E2962" t="s">
        <v>20938</v>
      </c>
      <c r="F2962" t="s">
        <v>20970</v>
      </c>
      <c r="G2962">
        <v>2011</v>
      </c>
      <c r="H2962" t="s">
        <v>5272</v>
      </c>
      <c r="I2962" t="s">
        <v>20940</v>
      </c>
    </row>
    <row r="2963" spans="1:9" x14ac:dyDescent="0.25">
      <c r="A2963" t="s">
        <v>58754</v>
      </c>
      <c r="B2963">
        <v>0</v>
      </c>
      <c r="C2963">
        <v>0</v>
      </c>
      <c r="D2963" t="s">
        <v>33160</v>
      </c>
      <c r="E2963" t="s">
        <v>20986</v>
      </c>
      <c r="F2963" t="s">
        <v>22132</v>
      </c>
      <c r="G2963">
        <v>2014</v>
      </c>
      <c r="H2963" t="s">
        <v>5272</v>
      </c>
      <c r="I2963" t="s">
        <v>20940</v>
      </c>
    </row>
    <row r="2964" spans="1:9" x14ac:dyDescent="0.25">
      <c r="A2964" t="s">
        <v>58753</v>
      </c>
      <c r="B2964">
        <v>0</v>
      </c>
      <c r="C2964">
        <v>0</v>
      </c>
      <c r="D2964" t="s">
        <v>44394</v>
      </c>
      <c r="E2964" t="s">
        <v>20938</v>
      </c>
      <c r="F2964" t="s">
        <v>21044</v>
      </c>
      <c r="G2964">
        <v>2016</v>
      </c>
      <c r="H2964" t="s">
        <v>5272</v>
      </c>
      <c r="I2964" t="s">
        <v>20940</v>
      </c>
    </row>
    <row r="2965" spans="1:9" x14ac:dyDescent="0.25">
      <c r="A2965" t="s">
        <v>58746</v>
      </c>
      <c r="B2965">
        <v>0</v>
      </c>
      <c r="C2965">
        <v>0</v>
      </c>
      <c r="D2965" t="s">
        <v>35960</v>
      </c>
      <c r="E2965" t="s">
        <v>20938</v>
      </c>
      <c r="F2965" t="s">
        <v>20939</v>
      </c>
      <c r="G2965">
        <v>2016</v>
      </c>
      <c r="H2965" t="s">
        <v>5272</v>
      </c>
      <c r="I2965" t="s">
        <v>20940</v>
      </c>
    </row>
    <row r="2966" spans="1:9" x14ac:dyDescent="0.25">
      <c r="A2966" t="s">
        <v>58739</v>
      </c>
      <c r="B2966">
        <v>0</v>
      </c>
      <c r="C2966">
        <v>0</v>
      </c>
      <c r="D2966" t="s">
        <v>25879</v>
      </c>
      <c r="E2966" t="s">
        <v>21343</v>
      </c>
      <c r="F2966" t="s">
        <v>21890</v>
      </c>
      <c r="G2966">
        <v>2013</v>
      </c>
      <c r="H2966" t="s">
        <v>5272</v>
      </c>
      <c r="I2966" t="s">
        <v>20940</v>
      </c>
    </row>
    <row r="2967" spans="1:9" x14ac:dyDescent="0.25">
      <c r="A2967" t="s">
        <v>58732</v>
      </c>
      <c r="B2967">
        <v>0</v>
      </c>
      <c r="C2967">
        <v>0</v>
      </c>
      <c r="D2967" t="s">
        <v>25876</v>
      </c>
      <c r="E2967" t="s">
        <v>21145</v>
      </c>
      <c r="F2967" t="s">
        <v>25877</v>
      </c>
      <c r="G2967">
        <v>2012</v>
      </c>
      <c r="H2967" t="s">
        <v>5272</v>
      </c>
      <c r="I2967" t="s">
        <v>20940</v>
      </c>
    </row>
    <row r="2968" spans="1:9" x14ac:dyDescent="0.25">
      <c r="A2968" t="s">
        <v>58725</v>
      </c>
      <c r="B2968">
        <v>0</v>
      </c>
      <c r="C2968">
        <v>0</v>
      </c>
      <c r="D2968" t="s">
        <v>25867</v>
      </c>
      <c r="E2968" t="s">
        <v>21145</v>
      </c>
      <c r="F2968" t="s">
        <v>21561</v>
      </c>
      <c r="G2968">
        <v>2014</v>
      </c>
      <c r="H2968" t="s">
        <v>5272</v>
      </c>
      <c r="I2968" t="s">
        <v>20940</v>
      </c>
    </row>
    <row r="2969" spans="1:9" x14ac:dyDescent="0.25">
      <c r="A2969" t="s">
        <v>58722</v>
      </c>
      <c r="B2969">
        <v>0</v>
      </c>
      <c r="C2969">
        <v>0</v>
      </c>
      <c r="D2969" t="s">
        <v>35714</v>
      </c>
      <c r="E2969" t="s">
        <v>21145</v>
      </c>
      <c r="F2969" t="s">
        <v>35715</v>
      </c>
      <c r="G2969">
        <v>2013</v>
      </c>
      <c r="H2969" t="s">
        <v>5272</v>
      </c>
      <c r="I2969" t="s">
        <v>20940</v>
      </c>
    </row>
    <row r="2970" spans="1:9" x14ac:dyDescent="0.25">
      <c r="A2970" t="s">
        <v>58721</v>
      </c>
      <c r="B2970">
        <v>0</v>
      </c>
      <c r="C2970">
        <v>0</v>
      </c>
      <c r="D2970" t="s">
        <v>31427</v>
      </c>
      <c r="E2970" t="s">
        <v>21132</v>
      </c>
      <c r="F2970">
        <v>530</v>
      </c>
      <c r="G2970">
        <v>2008</v>
      </c>
      <c r="H2970" t="s">
        <v>5272</v>
      </c>
      <c r="I2970" t="s">
        <v>20940</v>
      </c>
    </row>
    <row r="2971" spans="1:9" x14ac:dyDescent="0.25">
      <c r="A2971" t="s">
        <v>58720</v>
      </c>
      <c r="B2971">
        <v>19243</v>
      </c>
      <c r="C2971">
        <v>0</v>
      </c>
      <c r="D2971" t="s">
        <v>48016</v>
      </c>
      <c r="E2971" t="s">
        <v>22075</v>
      </c>
      <c r="F2971" t="s">
        <v>22076</v>
      </c>
      <c r="G2971">
        <v>2015</v>
      </c>
      <c r="H2971" t="s">
        <v>5272</v>
      </c>
      <c r="I2971" t="s">
        <v>20940</v>
      </c>
    </row>
    <row r="2972" spans="1:9" x14ac:dyDescent="0.25">
      <c r="A2972" t="s">
        <v>58714</v>
      </c>
      <c r="B2972">
        <v>18306</v>
      </c>
      <c r="C2972">
        <v>0</v>
      </c>
      <c r="D2972" t="s">
        <v>46600</v>
      </c>
      <c r="E2972" t="s">
        <v>22760</v>
      </c>
      <c r="F2972" t="s">
        <v>46601</v>
      </c>
      <c r="G2972">
        <v>2018</v>
      </c>
      <c r="H2972" t="s">
        <v>5272</v>
      </c>
      <c r="I2972" t="s">
        <v>20940</v>
      </c>
    </row>
    <row r="2973" spans="1:9" x14ac:dyDescent="0.25">
      <c r="A2973" t="s">
        <v>58713</v>
      </c>
      <c r="B2973">
        <v>0</v>
      </c>
      <c r="C2973">
        <v>0</v>
      </c>
      <c r="D2973" t="s">
        <v>45511</v>
      </c>
      <c r="E2973" t="s">
        <v>20955</v>
      </c>
      <c r="F2973" t="s">
        <v>23219</v>
      </c>
      <c r="G2973">
        <v>2008</v>
      </c>
      <c r="H2973" t="s">
        <v>5272</v>
      </c>
      <c r="I2973" t="s">
        <v>20940</v>
      </c>
    </row>
    <row r="2974" spans="1:9" x14ac:dyDescent="0.25">
      <c r="A2974" t="s">
        <v>58712</v>
      </c>
      <c r="B2974">
        <v>0</v>
      </c>
      <c r="C2974">
        <v>0</v>
      </c>
      <c r="D2974" t="s">
        <v>43436</v>
      </c>
      <c r="E2974" t="s">
        <v>20986</v>
      </c>
      <c r="F2974" t="s">
        <v>24287</v>
      </c>
      <c r="G2974">
        <v>2018</v>
      </c>
      <c r="H2974" t="s">
        <v>5272</v>
      </c>
      <c r="I2974" t="s">
        <v>20940</v>
      </c>
    </row>
    <row r="2975" spans="1:9" x14ac:dyDescent="0.25">
      <c r="A2975" t="s">
        <v>58711</v>
      </c>
      <c r="B2975">
        <v>0</v>
      </c>
      <c r="C2975">
        <v>0</v>
      </c>
      <c r="D2975" t="s">
        <v>40461</v>
      </c>
      <c r="E2975" t="s">
        <v>21412</v>
      </c>
      <c r="F2975" t="s">
        <v>21413</v>
      </c>
      <c r="G2975">
        <v>2012</v>
      </c>
      <c r="H2975" t="s">
        <v>5272</v>
      </c>
      <c r="I2975" t="s">
        <v>20940</v>
      </c>
    </row>
    <row r="2976" spans="1:9" x14ac:dyDescent="0.25">
      <c r="A2976" t="s">
        <v>58710</v>
      </c>
      <c r="B2976">
        <v>0</v>
      </c>
      <c r="C2976">
        <v>0</v>
      </c>
      <c r="D2976" t="s">
        <v>32346</v>
      </c>
      <c r="E2976" t="s">
        <v>20938</v>
      </c>
      <c r="F2976" t="s">
        <v>21044</v>
      </c>
      <c r="G2976">
        <v>2014</v>
      </c>
      <c r="H2976" t="s">
        <v>5272</v>
      </c>
      <c r="I2976" t="s">
        <v>20940</v>
      </c>
    </row>
    <row r="2977" spans="1:9" x14ac:dyDescent="0.25">
      <c r="A2977" t="s">
        <v>58709</v>
      </c>
      <c r="B2977">
        <v>0</v>
      </c>
      <c r="C2977">
        <v>0</v>
      </c>
      <c r="D2977" t="s">
        <v>32163</v>
      </c>
      <c r="E2977" t="s">
        <v>20938</v>
      </c>
      <c r="F2977" t="s">
        <v>21044</v>
      </c>
      <c r="G2977">
        <v>2010</v>
      </c>
      <c r="H2977" t="s">
        <v>5272</v>
      </c>
      <c r="I2977" t="s">
        <v>20940</v>
      </c>
    </row>
    <row r="2978" spans="1:9" x14ac:dyDescent="0.25">
      <c r="A2978" t="s">
        <v>58708</v>
      </c>
      <c r="B2978">
        <v>0</v>
      </c>
      <c r="C2978">
        <v>0</v>
      </c>
      <c r="D2978" t="s">
        <v>32072</v>
      </c>
      <c r="E2978" t="s">
        <v>21264</v>
      </c>
      <c r="F2978">
        <v>8600</v>
      </c>
      <c r="G2978">
        <v>2014</v>
      </c>
      <c r="H2978" t="s">
        <v>5272</v>
      </c>
      <c r="I2978" t="s">
        <v>20940</v>
      </c>
    </row>
    <row r="2979" spans="1:9" x14ac:dyDescent="0.25">
      <c r="A2979" t="s">
        <v>58707</v>
      </c>
      <c r="B2979">
        <v>0</v>
      </c>
      <c r="C2979">
        <v>0</v>
      </c>
      <c r="D2979" t="s">
        <v>22460</v>
      </c>
      <c r="E2979" t="s">
        <v>21642</v>
      </c>
      <c r="F2979" t="s">
        <v>22461</v>
      </c>
      <c r="G2979">
        <v>2014</v>
      </c>
      <c r="H2979" t="s">
        <v>5272</v>
      </c>
      <c r="I2979" t="s">
        <v>20940</v>
      </c>
    </row>
    <row r="2980" spans="1:9" x14ac:dyDescent="0.25">
      <c r="A2980" t="s">
        <v>58706</v>
      </c>
      <c r="B2980">
        <v>0</v>
      </c>
      <c r="C2980">
        <v>0</v>
      </c>
      <c r="D2980" t="s">
        <v>22422</v>
      </c>
      <c r="E2980" t="s">
        <v>21685</v>
      </c>
      <c r="F2980" t="s">
        <v>22423</v>
      </c>
      <c r="G2980">
        <v>2012</v>
      </c>
      <c r="H2980" t="s">
        <v>5272</v>
      </c>
      <c r="I2980" t="s">
        <v>20940</v>
      </c>
    </row>
    <row r="2981" spans="1:9" x14ac:dyDescent="0.25">
      <c r="A2981" t="s">
        <v>58705</v>
      </c>
      <c r="B2981">
        <v>0</v>
      </c>
      <c r="C2981">
        <v>0</v>
      </c>
      <c r="D2981" t="s">
        <v>31954</v>
      </c>
      <c r="E2981" t="s">
        <v>20938</v>
      </c>
      <c r="F2981" t="s">
        <v>21730</v>
      </c>
      <c r="G2981">
        <v>2014</v>
      </c>
      <c r="H2981" t="s">
        <v>5272</v>
      </c>
      <c r="I2981" t="s">
        <v>20940</v>
      </c>
    </row>
    <row r="2982" spans="1:9" x14ac:dyDescent="0.25">
      <c r="A2982" t="s">
        <v>58704</v>
      </c>
      <c r="B2982">
        <v>0</v>
      </c>
      <c r="C2982">
        <v>0</v>
      </c>
      <c r="D2982" t="s">
        <v>31928</v>
      </c>
      <c r="E2982" t="s">
        <v>20938</v>
      </c>
      <c r="F2982" t="s">
        <v>21730</v>
      </c>
      <c r="G2982">
        <v>2013</v>
      </c>
      <c r="H2982" t="s">
        <v>5272</v>
      </c>
      <c r="I2982" t="s">
        <v>20940</v>
      </c>
    </row>
    <row r="2983" spans="1:9" x14ac:dyDescent="0.25">
      <c r="A2983" t="s">
        <v>58703</v>
      </c>
      <c r="B2983">
        <v>0</v>
      </c>
      <c r="C2983">
        <v>0</v>
      </c>
      <c r="D2983" t="s">
        <v>37682</v>
      </c>
      <c r="E2983" t="s">
        <v>21132</v>
      </c>
      <c r="F2983" t="s">
        <v>37683</v>
      </c>
      <c r="G2983">
        <v>2018</v>
      </c>
      <c r="H2983" t="s">
        <v>5272</v>
      </c>
      <c r="I2983" t="s">
        <v>20940</v>
      </c>
    </row>
    <row r="2984" spans="1:9" x14ac:dyDescent="0.25">
      <c r="A2984" t="s">
        <v>58702</v>
      </c>
      <c r="B2984">
        <v>0</v>
      </c>
      <c r="C2984">
        <v>0</v>
      </c>
      <c r="D2984" t="s">
        <v>37178</v>
      </c>
      <c r="E2984" t="s">
        <v>24854</v>
      </c>
      <c r="F2984" t="s">
        <v>37179</v>
      </c>
      <c r="G2984">
        <v>2014</v>
      </c>
      <c r="H2984" t="s">
        <v>5272</v>
      </c>
      <c r="I2984" t="s">
        <v>20940</v>
      </c>
    </row>
    <row r="2985" spans="1:9" x14ac:dyDescent="0.25">
      <c r="A2985" t="s">
        <v>58701</v>
      </c>
      <c r="B2985">
        <v>0</v>
      </c>
      <c r="C2985">
        <v>0</v>
      </c>
      <c r="D2985" t="s">
        <v>27346</v>
      </c>
      <c r="E2985" t="s">
        <v>23843</v>
      </c>
      <c r="F2985" t="s">
        <v>27347</v>
      </c>
      <c r="G2985">
        <v>2013</v>
      </c>
      <c r="H2985" t="s">
        <v>5272</v>
      </c>
      <c r="I2985" t="s">
        <v>20940</v>
      </c>
    </row>
    <row r="2986" spans="1:9" x14ac:dyDescent="0.25">
      <c r="A2986" t="s">
        <v>58700</v>
      </c>
      <c r="B2986">
        <v>0</v>
      </c>
      <c r="C2986">
        <v>0</v>
      </c>
      <c r="D2986" t="s">
        <v>36686</v>
      </c>
      <c r="E2986" t="s">
        <v>28740</v>
      </c>
      <c r="F2986" t="s">
        <v>31452</v>
      </c>
      <c r="G2986">
        <v>2013</v>
      </c>
      <c r="H2986" t="s">
        <v>5272</v>
      </c>
      <c r="I2986" t="s">
        <v>20940</v>
      </c>
    </row>
    <row r="2987" spans="1:9" x14ac:dyDescent="0.25">
      <c r="A2987" t="s">
        <v>58699</v>
      </c>
      <c r="B2987">
        <v>0</v>
      </c>
      <c r="C2987">
        <v>0</v>
      </c>
      <c r="D2987" t="s">
        <v>31569</v>
      </c>
      <c r="E2987" t="s">
        <v>20955</v>
      </c>
      <c r="F2987" t="s">
        <v>23219</v>
      </c>
      <c r="G2987">
        <v>2011</v>
      </c>
      <c r="H2987" t="s">
        <v>5272</v>
      </c>
      <c r="I2987" t="s">
        <v>20940</v>
      </c>
    </row>
    <row r="2988" spans="1:9" x14ac:dyDescent="0.25">
      <c r="A2988" t="s">
        <v>58698</v>
      </c>
      <c r="B2988">
        <v>0</v>
      </c>
      <c r="C2988">
        <v>0</v>
      </c>
      <c r="D2988" t="s">
        <v>31507</v>
      </c>
      <c r="E2988" t="s">
        <v>21531</v>
      </c>
      <c r="F2988" t="s">
        <v>22981</v>
      </c>
      <c r="G2988">
        <v>2013</v>
      </c>
      <c r="H2988" t="s">
        <v>5272</v>
      </c>
      <c r="I2988" t="s">
        <v>20940</v>
      </c>
    </row>
    <row r="2989" spans="1:9" x14ac:dyDescent="0.25">
      <c r="A2989" t="s">
        <v>58697</v>
      </c>
      <c r="B2989">
        <v>0</v>
      </c>
      <c r="C2989">
        <v>0</v>
      </c>
      <c r="D2989" t="s">
        <v>22168</v>
      </c>
      <c r="E2989" t="s">
        <v>22169</v>
      </c>
      <c r="F2989" t="s">
        <v>22170</v>
      </c>
      <c r="G2989">
        <v>2010</v>
      </c>
      <c r="H2989" t="s">
        <v>5272</v>
      </c>
      <c r="I2989" t="s">
        <v>20940</v>
      </c>
    </row>
    <row r="2990" spans="1:9" x14ac:dyDescent="0.25">
      <c r="A2990" t="s">
        <v>58696</v>
      </c>
      <c r="B2990">
        <v>0</v>
      </c>
      <c r="C2990">
        <v>0</v>
      </c>
      <c r="D2990" t="s">
        <v>35733</v>
      </c>
      <c r="E2990" t="s">
        <v>21776</v>
      </c>
      <c r="F2990" t="s">
        <v>22552</v>
      </c>
      <c r="G2990">
        <v>2015</v>
      </c>
      <c r="H2990" t="s">
        <v>5272</v>
      </c>
      <c r="I2990" t="s">
        <v>20940</v>
      </c>
    </row>
    <row r="2991" spans="1:9" x14ac:dyDescent="0.25">
      <c r="A2991" t="s">
        <v>58695</v>
      </c>
      <c r="B2991">
        <v>9097</v>
      </c>
      <c r="C2991">
        <v>0</v>
      </c>
      <c r="D2991" t="s">
        <v>35408</v>
      </c>
      <c r="E2991" t="s">
        <v>21340</v>
      </c>
      <c r="F2991" t="s">
        <v>21341</v>
      </c>
      <c r="G2991">
        <v>2013</v>
      </c>
      <c r="H2991" t="s">
        <v>5272</v>
      </c>
      <c r="I2991" t="s">
        <v>20940</v>
      </c>
    </row>
    <row r="2992" spans="1:9" x14ac:dyDescent="0.25">
      <c r="A2992" t="s">
        <v>58694</v>
      </c>
      <c r="B2992">
        <v>0</v>
      </c>
      <c r="C2992">
        <v>0</v>
      </c>
      <c r="D2992" t="s">
        <v>22004</v>
      </c>
      <c r="E2992" t="s">
        <v>21062</v>
      </c>
      <c r="F2992" t="s">
        <v>21963</v>
      </c>
      <c r="G2992">
        <v>2012</v>
      </c>
      <c r="H2992" t="s">
        <v>5272</v>
      </c>
      <c r="I2992" t="s">
        <v>20940</v>
      </c>
    </row>
    <row r="2993" spans="1:9" x14ac:dyDescent="0.25">
      <c r="A2993" t="s">
        <v>58693</v>
      </c>
      <c r="B2993">
        <v>0</v>
      </c>
      <c r="C2993">
        <v>0</v>
      </c>
      <c r="D2993" t="s">
        <v>21997</v>
      </c>
      <c r="E2993" t="s">
        <v>21998</v>
      </c>
      <c r="F2993" t="s">
        <v>21999</v>
      </c>
      <c r="G2993">
        <v>2007</v>
      </c>
      <c r="H2993" t="s">
        <v>5272</v>
      </c>
      <c r="I2993" t="s">
        <v>20940</v>
      </c>
    </row>
    <row r="2994" spans="1:9" x14ac:dyDescent="0.25">
      <c r="A2994" t="s">
        <v>58692</v>
      </c>
      <c r="B2994">
        <v>0</v>
      </c>
      <c r="C2994">
        <v>0</v>
      </c>
      <c r="D2994" t="s">
        <v>24095</v>
      </c>
      <c r="E2994" t="s">
        <v>21218</v>
      </c>
      <c r="F2994" t="s">
        <v>22813</v>
      </c>
      <c r="G2994">
        <v>2010</v>
      </c>
      <c r="H2994" t="s">
        <v>5272</v>
      </c>
      <c r="I2994" t="s">
        <v>20940</v>
      </c>
    </row>
    <row r="2995" spans="1:9" x14ac:dyDescent="0.25">
      <c r="A2995" t="s">
        <v>58691</v>
      </c>
      <c r="B2995">
        <v>0</v>
      </c>
      <c r="C2995">
        <v>0</v>
      </c>
      <c r="D2995" t="s">
        <v>33829</v>
      </c>
      <c r="E2995" t="s">
        <v>21642</v>
      </c>
      <c r="F2995" t="s">
        <v>22370</v>
      </c>
      <c r="G2995">
        <v>2015</v>
      </c>
      <c r="H2995" t="s">
        <v>5272</v>
      </c>
      <c r="I2995" t="s">
        <v>20940</v>
      </c>
    </row>
    <row r="2996" spans="1:9" x14ac:dyDescent="0.25">
      <c r="A2996" t="s">
        <v>58690</v>
      </c>
      <c r="B2996">
        <v>0</v>
      </c>
      <c r="C2996">
        <v>0</v>
      </c>
      <c r="D2996" t="s">
        <v>33675</v>
      </c>
      <c r="E2996" t="s">
        <v>21343</v>
      </c>
      <c r="F2996" t="s">
        <v>22638</v>
      </c>
      <c r="G2996">
        <v>2012</v>
      </c>
      <c r="H2996" t="s">
        <v>5272</v>
      </c>
      <c r="I2996" t="s">
        <v>20940</v>
      </c>
    </row>
    <row r="2997" spans="1:9" x14ac:dyDescent="0.25">
      <c r="A2997" t="s">
        <v>58689</v>
      </c>
      <c r="B2997">
        <v>0</v>
      </c>
      <c r="C2997">
        <v>0</v>
      </c>
      <c r="D2997" t="s">
        <v>33570</v>
      </c>
      <c r="E2997" t="s">
        <v>21145</v>
      </c>
      <c r="F2997" t="s">
        <v>25877</v>
      </c>
      <c r="G2997">
        <v>2013</v>
      </c>
      <c r="H2997" t="s">
        <v>5272</v>
      </c>
      <c r="I2997" t="s">
        <v>20940</v>
      </c>
    </row>
    <row r="2998" spans="1:9" x14ac:dyDescent="0.25">
      <c r="A2998" t="s">
        <v>58688</v>
      </c>
      <c r="B2998">
        <v>0</v>
      </c>
      <c r="C2998">
        <v>0</v>
      </c>
      <c r="D2998" t="s">
        <v>33500</v>
      </c>
      <c r="E2998" t="s">
        <v>20938</v>
      </c>
      <c r="F2998" t="s">
        <v>21730</v>
      </c>
      <c r="G2998">
        <v>2015</v>
      </c>
      <c r="H2998" t="s">
        <v>5272</v>
      </c>
      <c r="I2998" t="s">
        <v>20940</v>
      </c>
    </row>
    <row r="2999" spans="1:9" x14ac:dyDescent="0.25">
      <c r="A2999" t="s">
        <v>58687</v>
      </c>
      <c r="B2999">
        <v>0</v>
      </c>
      <c r="C2999">
        <v>0</v>
      </c>
      <c r="D2999" t="s">
        <v>33488</v>
      </c>
      <c r="E2999" t="s">
        <v>22075</v>
      </c>
      <c r="F2999" t="s">
        <v>23870</v>
      </c>
      <c r="G2999">
        <v>2011</v>
      </c>
      <c r="H2999" t="s">
        <v>5272</v>
      </c>
      <c r="I2999" t="s">
        <v>20940</v>
      </c>
    </row>
    <row r="3000" spans="1:9" x14ac:dyDescent="0.25">
      <c r="A3000" t="s">
        <v>58686</v>
      </c>
      <c r="B3000">
        <v>0</v>
      </c>
      <c r="C3000">
        <v>0</v>
      </c>
      <c r="D3000" t="s">
        <v>22449</v>
      </c>
      <c r="E3000" t="s">
        <v>21343</v>
      </c>
      <c r="F3000" t="s">
        <v>21974</v>
      </c>
      <c r="G3000">
        <v>2007</v>
      </c>
      <c r="H3000" t="s">
        <v>5272</v>
      </c>
      <c r="I3000" t="s">
        <v>20940</v>
      </c>
    </row>
    <row r="3001" spans="1:9" x14ac:dyDescent="0.25">
      <c r="A3001" t="s">
        <v>58685</v>
      </c>
      <c r="B3001">
        <v>0</v>
      </c>
      <c r="C3001">
        <v>0</v>
      </c>
      <c r="D3001" t="s">
        <v>29445</v>
      </c>
      <c r="E3001" t="s">
        <v>21531</v>
      </c>
      <c r="F3001" t="s">
        <v>21759</v>
      </c>
      <c r="G3001">
        <v>2012</v>
      </c>
      <c r="H3001" t="s">
        <v>5272</v>
      </c>
      <c r="I3001" t="s">
        <v>20940</v>
      </c>
    </row>
    <row r="3002" spans="1:9" x14ac:dyDescent="0.25">
      <c r="A3002" t="s">
        <v>58684</v>
      </c>
      <c r="B3002">
        <v>0</v>
      </c>
      <c r="C3002">
        <v>0</v>
      </c>
      <c r="D3002" t="s">
        <v>25903</v>
      </c>
      <c r="E3002" t="s">
        <v>20938</v>
      </c>
      <c r="F3002" t="s">
        <v>21044</v>
      </c>
      <c r="G3002">
        <v>2012</v>
      </c>
      <c r="H3002" t="s">
        <v>5272</v>
      </c>
      <c r="I3002" t="s">
        <v>20940</v>
      </c>
    </row>
    <row r="3003" spans="1:9" x14ac:dyDescent="0.25">
      <c r="A3003" t="s">
        <v>58683</v>
      </c>
      <c r="B3003">
        <v>0</v>
      </c>
      <c r="C3003">
        <v>0</v>
      </c>
      <c r="D3003" t="s">
        <v>31144</v>
      </c>
      <c r="E3003" t="s">
        <v>21340</v>
      </c>
      <c r="F3003" t="s">
        <v>21341</v>
      </c>
      <c r="G3003">
        <v>2010</v>
      </c>
      <c r="H3003" t="s">
        <v>5272</v>
      </c>
      <c r="I3003" t="s">
        <v>20940</v>
      </c>
    </row>
    <row r="3004" spans="1:9" x14ac:dyDescent="0.25">
      <c r="A3004" t="s">
        <v>58682</v>
      </c>
      <c r="B3004">
        <v>0</v>
      </c>
      <c r="C3004">
        <v>0</v>
      </c>
      <c r="D3004" t="s">
        <v>31073</v>
      </c>
      <c r="E3004" t="s">
        <v>20955</v>
      </c>
      <c r="F3004" t="s">
        <v>22828</v>
      </c>
      <c r="G3004">
        <v>2014</v>
      </c>
      <c r="H3004" t="s">
        <v>5272</v>
      </c>
      <c r="I3004" t="s">
        <v>20940</v>
      </c>
    </row>
    <row r="3005" spans="1:9" x14ac:dyDescent="0.25">
      <c r="A3005" t="s">
        <v>58681</v>
      </c>
      <c r="B3005">
        <v>0</v>
      </c>
      <c r="C3005">
        <v>0</v>
      </c>
      <c r="D3005" t="s">
        <v>22812</v>
      </c>
      <c r="E3005" t="s">
        <v>21218</v>
      </c>
      <c r="F3005" t="s">
        <v>22813</v>
      </c>
      <c r="G3005">
        <v>2012</v>
      </c>
      <c r="H3005" t="s">
        <v>5272</v>
      </c>
      <c r="I3005" t="s">
        <v>20940</v>
      </c>
    </row>
    <row r="3006" spans="1:9" x14ac:dyDescent="0.25">
      <c r="A3006" t="s">
        <v>58680</v>
      </c>
      <c r="B3006">
        <v>0</v>
      </c>
      <c r="C3006">
        <v>0</v>
      </c>
      <c r="D3006" t="s">
        <v>23064</v>
      </c>
      <c r="E3006" t="s">
        <v>23065</v>
      </c>
      <c r="F3006" t="s">
        <v>23066</v>
      </c>
      <c r="G3006">
        <v>2008</v>
      </c>
      <c r="H3006" t="s">
        <v>5272</v>
      </c>
      <c r="I3006" t="s">
        <v>20940</v>
      </c>
    </row>
    <row r="3007" spans="1:9" x14ac:dyDescent="0.25">
      <c r="A3007" t="s">
        <v>58679</v>
      </c>
      <c r="B3007">
        <v>0</v>
      </c>
      <c r="C3007">
        <v>0</v>
      </c>
      <c r="D3007" t="s">
        <v>23047</v>
      </c>
      <c r="E3007" t="s">
        <v>21789</v>
      </c>
      <c r="F3007" t="s">
        <v>23037</v>
      </c>
      <c r="G3007">
        <v>2009</v>
      </c>
      <c r="H3007" t="s">
        <v>5272</v>
      </c>
      <c r="I3007" t="s">
        <v>20940</v>
      </c>
    </row>
    <row r="3008" spans="1:9" x14ac:dyDescent="0.25">
      <c r="A3008" t="s">
        <v>58678</v>
      </c>
      <c r="B3008">
        <v>0</v>
      </c>
      <c r="C3008">
        <v>0</v>
      </c>
      <c r="D3008" t="s">
        <v>32730</v>
      </c>
      <c r="E3008" t="s">
        <v>21218</v>
      </c>
      <c r="F3008" t="s">
        <v>21219</v>
      </c>
      <c r="G3008">
        <v>2006</v>
      </c>
      <c r="H3008" t="s">
        <v>5272</v>
      </c>
      <c r="I3008" t="s">
        <v>20940</v>
      </c>
    </row>
    <row r="3009" spans="1:9" x14ac:dyDescent="0.25">
      <c r="A3009" t="s">
        <v>58677</v>
      </c>
      <c r="B3009">
        <v>0</v>
      </c>
      <c r="C3009">
        <v>0</v>
      </c>
      <c r="D3009" t="s">
        <v>31309</v>
      </c>
      <c r="E3009" t="s">
        <v>21900</v>
      </c>
      <c r="F3009" t="s">
        <v>25164</v>
      </c>
      <c r="G3009">
        <v>2014</v>
      </c>
      <c r="H3009" t="s">
        <v>5272</v>
      </c>
      <c r="I3009" t="s">
        <v>20940</v>
      </c>
    </row>
    <row r="3010" spans="1:9" x14ac:dyDescent="0.25">
      <c r="A3010" t="s">
        <v>58676</v>
      </c>
      <c r="B3010">
        <v>0</v>
      </c>
      <c r="C3010">
        <v>0</v>
      </c>
      <c r="D3010" t="s">
        <v>31204</v>
      </c>
      <c r="E3010" t="s">
        <v>21992</v>
      </c>
      <c r="F3010" t="s">
        <v>31205</v>
      </c>
      <c r="G3010">
        <v>1996</v>
      </c>
      <c r="H3010" t="s">
        <v>5272</v>
      </c>
      <c r="I3010" t="s">
        <v>20940</v>
      </c>
    </row>
    <row r="3011" spans="1:9" x14ac:dyDescent="0.25">
      <c r="A3011" t="s">
        <v>58675</v>
      </c>
      <c r="B3011">
        <v>0</v>
      </c>
      <c r="C3011">
        <v>0</v>
      </c>
      <c r="D3011" t="s">
        <v>32651</v>
      </c>
      <c r="E3011" t="s">
        <v>21531</v>
      </c>
      <c r="F3011" t="s">
        <v>21590</v>
      </c>
      <c r="G3011">
        <v>2006</v>
      </c>
      <c r="H3011" t="s">
        <v>5272</v>
      </c>
      <c r="I3011" t="s">
        <v>20940</v>
      </c>
    </row>
    <row r="3012" spans="1:9" x14ac:dyDescent="0.25">
      <c r="A3012" t="s">
        <v>58673</v>
      </c>
      <c r="B3012">
        <v>0</v>
      </c>
      <c r="C3012">
        <v>0</v>
      </c>
      <c r="D3012" t="s">
        <v>48665</v>
      </c>
      <c r="E3012" t="s">
        <v>20955</v>
      </c>
      <c r="F3012" t="s">
        <v>21177</v>
      </c>
      <c r="G3012">
        <v>2008</v>
      </c>
      <c r="H3012" t="s">
        <v>5272</v>
      </c>
      <c r="I3012" t="s">
        <v>20940</v>
      </c>
    </row>
    <row r="3013" spans="1:9" x14ac:dyDescent="0.25">
      <c r="A3013" t="s">
        <v>58666</v>
      </c>
      <c r="B3013">
        <v>0</v>
      </c>
      <c r="C3013">
        <v>0</v>
      </c>
      <c r="D3013" t="s">
        <v>47758</v>
      </c>
      <c r="E3013" t="s">
        <v>21343</v>
      </c>
      <c r="F3013" t="s">
        <v>22638</v>
      </c>
      <c r="G3013">
        <v>2017</v>
      </c>
      <c r="H3013" t="s">
        <v>5272</v>
      </c>
      <c r="I3013" t="s">
        <v>20940</v>
      </c>
    </row>
    <row r="3014" spans="1:9" x14ac:dyDescent="0.25">
      <c r="A3014" t="s">
        <v>58658</v>
      </c>
      <c r="B3014">
        <v>0</v>
      </c>
      <c r="C3014">
        <v>0</v>
      </c>
      <c r="D3014" t="s">
        <v>47475</v>
      </c>
      <c r="E3014" t="s">
        <v>21145</v>
      </c>
      <c r="F3014" t="s">
        <v>21915</v>
      </c>
      <c r="G3014">
        <v>2017</v>
      </c>
      <c r="H3014" t="s">
        <v>5272</v>
      </c>
      <c r="I3014" t="s">
        <v>20940</v>
      </c>
    </row>
    <row r="3015" spans="1:9" x14ac:dyDescent="0.25">
      <c r="A3015" t="s">
        <v>58651</v>
      </c>
      <c r="B3015">
        <v>0</v>
      </c>
      <c r="C3015">
        <v>0</v>
      </c>
      <c r="D3015" t="s">
        <v>47345</v>
      </c>
      <c r="E3015" t="s">
        <v>20938</v>
      </c>
      <c r="F3015" t="s">
        <v>21730</v>
      </c>
      <c r="G3015">
        <v>2015</v>
      </c>
      <c r="H3015" t="s">
        <v>5272</v>
      </c>
      <c r="I3015" t="s">
        <v>20940</v>
      </c>
    </row>
    <row r="3016" spans="1:9" x14ac:dyDescent="0.25">
      <c r="A3016" t="s">
        <v>58650</v>
      </c>
      <c r="B3016">
        <v>0</v>
      </c>
      <c r="C3016">
        <v>0</v>
      </c>
      <c r="D3016" t="s">
        <v>45716</v>
      </c>
      <c r="E3016" t="s">
        <v>22383</v>
      </c>
      <c r="F3016" t="s">
        <v>27766</v>
      </c>
      <c r="G3016">
        <v>2010</v>
      </c>
      <c r="H3016" t="s">
        <v>5272</v>
      </c>
      <c r="I3016" t="s">
        <v>20940</v>
      </c>
    </row>
    <row r="3017" spans="1:9" x14ac:dyDescent="0.25">
      <c r="A3017" t="s">
        <v>58643</v>
      </c>
      <c r="B3017">
        <v>0</v>
      </c>
      <c r="C3017">
        <v>0</v>
      </c>
      <c r="D3017" t="s">
        <v>45356</v>
      </c>
      <c r="E3017" t="s">
        <v>21145</v>
      </c>
      <c r="F3017" t="s">
        <v>21491</v>
      </c>
      <c r="G3017">
        <v>2018</v>
      </c>
      <c r="H3017" t="s">
        <v>5272</v>
      </c>
      <c r="I3017" t="s">
        <v>20940</v>
      </c>
    </row>
    <row r="3018" spans="1:9" x14ac:dyDescent="0.25">
      <c r="A3018" t="s">
        <v>58640</v>
      </c>
      <c r="B3018">
        <v>0</v>
      </c>
      <c r="C3018">
        <v>0</v>
      </c>
      <c r="D3018" t="s">
        <v>45341</v>
      </c>
      <c r="E3018" t="s">
        <v>21145</v>
      </c>
      <c r="F3018" t="s">
        <v>26731</v>
      </c>
      <c r="G3018">
        <v>2018</v>
      </c>
      <c r="H3018" t="s">
        <v>5272</v>
      </c>
      <c r="I3018" t="s">
        <v>20940</v>
      </c>
    </row>
    <row r="3019" spans="1:9" x14ac:dyDescent="0.25">
      <c r="A3019" t="s">
        <v>58639</v>
      </c>
      <c r="B3019">
        <v>0</v>
      </c>
      <c r="C3019">
        <v>0</v>
      </c>
      <c r="D3019" t="s">
        <v>29749</v>
      </c>
      <c r="E3019" t="s">
        <v>29750</v>
      </c>
      <c r="F3019" t="s">
        <v>29751</v>
      </c>
      <c r="G3019">
        <v>2014</v>
      </c>
      <c r="H3019" t="s">
        <v>5272</v>
      </c>
      <c r="I3019" t="s">
        <v>20940</v>
      </c>
    </row>
    <row r="3020" spans="1:9" x14ac:dyDescent="0.25">
      <c r="A3020" t="s">
        <v>58638</v>
      </c>
      <c r="B3020">
        <v>17155</v>
      </c>
      <c r="C3020">
        <v>0</v>
      </c>
      <c r="D3020" t="s">
        <v>28607</v>
      </c>
      <c r="E3020" t="s">
        <v>21343</v>
      </c>
      <c r="F3020" t="s">
        <v>22376</v>
      </c>
      <c r="G3020">
        <v>2017</v>
      </c>
      <c r="H3020" t="s">
        <v>5272</v>
      </c>
      <c r="I3020" t="s">
        <v>20940</v>
      </c>
    </row>
    <row r="3021" spans="1:9" x14ac:dyDescent="0.25">
      <c r="A3021" t="s">
        <v>58637</v>
      </c>
      <c r="B3021">
        <v>17160</v>
      </c>
      <c r="C3021">
        <v>0</v>
      </c>
      <c r="D3021" t="s">
        <v>28384</v>
      </c>
      <c r="E3021" t="s">
        <v>21343</v>
      </c>
      <c r="F3021" t="s">
        <v>22904</v>
      </c>
      <c r="G3021">
        <v>2015</v>
      </c>
      <c r="H3021" t="s">
        <v>5272</v>
      </c>
      <c r="I3021" t="s">
        <v>20940</v>
      </c>
    </row>
    <row r="3022" spans="1:9" x14ac:dyDescent="0.25">
      <c r="A3022" t="s">
        <v>58636</v>
      </c>
      <c r="B3022">
        <v>0</v>
      </c>
      <c r="C3022">
        <v>0</v>
      </c>
      <c r="D3022" t="s">
        <v>44347</v>
      </c>
      <c r="E3022" t="s">
        <v>21986</v>
      </c>
      <c r="F3022" t="s">
        <v>28807</v>
      </c>
      <c r="G3022">
        <v>2018</v>
      </c>
      <c r="H3022" t="s">
        <v>5272</v>
      </c>
      <c r="I3022" t="s">
        <v>20940</v>
      </c>
    </row>
    <row r="3023" spans="1:9" x14ac:dyDescent="0.25">
      <c r="A3023" t="s">
        <v>58635</v>
      </c>
      <c r="B3023">
        <v>0</v>
      </c>
      <c r="C3023">
        <v>0</v>
      </c>
      <c r="D3023" t="s">
        <v>43503</v>
      </c>
      <c r="E3023" t="s">
        <v>21986</v>
      </c>
      <c r="F3023" t="s">
        <v>23720</v>
      </c>
      <c r="G3023">
        <v>2007</v>
      </c>
      <c r="H3023" t="s">
        <v>5272</v>
      </c>
      <c r="I3023" t="s">
        <v>20940</v>
      </c>
    </row>
    <row r="3024" spans="1:9" x14ac:dyDescent="0.25">
      <c r="A3024" t="s">
        <v>58634</v>
      </c>
      <c r="B3024">
        <v>0</v>
      </c>
      <c r="C3024">
        <v>0</v>
      </c>
      <c r="D3024" t="s">
        <v>43471</v>
      </c>
      <c r="E3024" t="s">
        <v>20938</v>
      </c>
      <c r="F3024" t="s">
        <v>21044</v>
      </c>
      <c r="G3024">
        <v>2015</v>
      </c>
      <c r="H3024" t="s">
        <v>5272</v>
      </c>
      <c r="I3024" t="s">
        <v>20940</v>
      </c>
    </row>
    <row r="3025" spans="1:9" x14ac:dyDescent="0.25">
      <c r="A3025" t="s">
        <v>58633</v>
      </c>
      <c r="B3025">
        <v>0</v>
      </c>
      <c r="C3025">
        <v>0</v>
      </c>
      <c r="D3025" t="s">
        <v>43215</v>
      </c>
      <c r="E3025" t="s">
        <v>20938</v>
      </c>
      <c r="F3025" t="s">
        <v>20939</v>
      </c>
      <c r="G3025">
        <v>2019</v>
      </c>
      <c r="H3025" t="s">
        <v>5272</v>
      </c>
      <c r="I3025" t="s">
        <v>20940</v>
      </c>
    </row>
    <row r="3026" spans="1:9" x14ac:dyDescent="0.25">
      <c r="A3026" t="s">
        <v>58632</v>
      </c>
      <c r="B3026">
        <v>0</v>
      </c>
      <c r="C3026">
        <v>0</v>
      </c>
      <c r="D3026" t="s">
        <v>42902</v>
      </c>
      <c r="E3026" t="s">
        <v>21737</v>
      </c>
      <c r="F3026" t="s">
        <v>21738</v>
      </c>
      <c r="G3026">
        <v>2007</v>
      </c>
      <c r="H3026" t="s">
        <v>5272</v>
      </c>
      <c r="I3026" t="s">
        <v>20940</v>
      </c>
    </row>
    <row r="3027" spans="1:9" x14ac:dyDescent="0.25">
      <c r="A3027" t="s">
        <v>58631</v>
      </c>
      <c r="B3027">
        <v>0</v>
      </c>
      <c r="C3027">
        <v>0</v>
      </c>
      <c r="D3027" t="s">
        <v>42449</v>
      </c>
      <c r="E3027" t="s">
        <v>22760</v>
      </c>
      <c r="F3027" t="s">
        <v>29804</v>
      </c>
      <c r="G3027">
        <v>2017</v>
      </c>
      <c r="H3027" t="s">
        <v>5272</v>
      </c>
      <c r="I3027" t="s">
        <v>20940</v>
      </c>
    </row>
    <row r="3028" spans="1:9" x14ac:dyDescent="0.25">
      <c r="A3028" t="s">
        <v>58630</v>
      </c>
      <c r="B3028">
        <v>0</v>
      </c>
      <c r="C3028">
        <v>0</v>
      </c>
      <c r="D3028" t="s">
        <v>42430</v>
      </c>
      <c r="E3028" t="s">
        <v>21737</v>
      </c>
      <c r="F3028" t="s">
        <v>25581</v>
      </c>
      <c r="G3028">
        <v>2019</v>
      </c>
      <c r="H3028" t="s">
        <v>5272</v>
      </c>
      <c r="I3028" t="s">
        <v>20940</v>
      </c>
    </row>
    <row r="3029" spans="1:9" x14ac:dyDescent="0.25">
      <c r="A3029" t="s">
        <v>58629</v>
      </c>
      <c r="B3029">
        <v>0</v>
      </c>
      <c r="C3029">
        <v>0</v>
      </c>
      <c r="D3029" t="s">
        <v>42346</v>
      </c>
      <c r="E3029" t="s">
        <v>21663</v>
      </c>
      <c r="F3029" t="s">
        <v>27604</v>
      </c>
      <c r="G3029">
        <v>2018</v>
      </c>
      <c r="H3029" t="s">
        <v>5272</v>
      </c>
      <c r="I3029" t="s">
        <v>20940</v>
      </c>
    </row>
    <row r="3030" spans="1:9" x14ac:dyDescent="0.25">
      <c r="A3030" t="s">
        <v>58628</v>
      </c>
      <c r="B3030">
        <v>0</v>
      </c>
      <c r="C3030">
        <v>0</v>
      </c>
      <c r="D3030" t="s">
        <v>28026</v>
      </c>
      <c r="E3030" t="s">
        <v>21145</v>
      </c>
      <c r="F3030" t="s">
        <v>21561</v>
      </c>
      <c r="G3030">
        <v>2011</v>
      </c>
      <c r="H3030" t="s">
        <v>5272</v>
      </c>
      <c r="I3030" t="s">
        <v>20940</v>
      </c>
    </row>
    <row r="3031" spans="1:9" x14ac:dyDescent="0.25">
      <c r="A3031" t="s">
        <v>58627</v>
      </c>
      <c r="B3031">
        <v>0</v>
      </c>
      <c r="C3031">
        <v>0</v>
      </c>
      <c r="D3031" t="s">
        <v>28025</v>
      </c>
      <c r="E3031" t="s">
        <v>20955</v>
      </c>
      <c r="F3031" t="s">
        <v>23991</v>
      </c>
      <c r="G3031">
        <v>2012</v>
      </c>
      <c r="H3031" t="s">
        <v>5272</v>
      </c>
      <c r="I3031" t="s">
        <v>20940</v>
      </c>
    </row>
    <row r="3032" spans="1:9" x14ac:dyDescent="0.25">
      <c r="A3032" t="s">
        <v>58626</v>
      </c>
      <c r="B3032">
        <v>0</v>
      </c>
      <c r="C3032">
        <v>0</v>
      </c>
      <c r="D3032" t="s">
        <v>28013</v>
      </c>
      <c r="E3032" t="s">
        <v>21531</v>
      </c>
      <c r="F3032" t="s">
        <v>21866</v>
      </c>
      <c r="G3032">
        <v>2012</v>
      </c>
      <c r="H3032" t="s">
        <v>5272</v>
      </c>
      <c r="I3032" t="s">
        <v>20940</v>
      </c>
    </row>
    <row r="3033" spans="1:9" x14ac:dyDescent="0.25">
      <c r="A3033" t="s">
        <v>58625</v>
      </c>
      <c r="B3033">
        <v>0</v>
      </c>
      <c r="C3033">
        <v>0</v>
      </c>
      <c r="D3033" t="s">
        <v>28002</v>
      </c>
      <c r="E3033" t="s">
        <v>21531</v>
      </c>
      <c r="F3033" t="s">
        <v>21759</v>
      </c>
      <c r="G3033">
        <v>2011</v>
      </c>
      <c r="H3033" t="s">
        <v>5272</v>
      </c>
      <c r="I3033" t="s">
        <v>20940</v>
      </c>
    </row>
    <row r="3034" spans="1:9" x14ac:dyDescent="0.25">
      <c r="A3034" t="s">
        <v>58624</v>
      </c>
      <c r="B3034">
        <v>0</v>
      </c>
      <c r="C3034">
        <v>0</v>
      </c>
      <c r="D3034" t="s">
        <v>41464</v>
      </c>
      <c r="E3034" t="s">
        <v>21303</v>
      </c>
      <c r="F3034" t="s">
        <v>21304</v>
      </c>
      <c r="G3034">
        <v>2013</v>
      </c>
      <c r="H3034" t="s">
        <v>5272</v>
      </c>
      <c r="I3034" t="s">
        <v>20940</v>
      </c>
    </row>
    <row r="3035" spans="1:9" x14ac:dyDescent="0.25">
      <c r="A3035" t="s">
        <v>58623</v>
      </c>
      <c r="B3035">
        <v>0</v>
      </c>
      <c r="C3035">
        <v>0</v>
      </c>
      <c r="D3035" t="s">
        <v>41313</v>
      </c>
      <c r="E3035" t="s">
        <v>20996</v>
      </c>
      <c r="F3035" t="s">
        <v>41314</v>
      </c>
      <c r="G3035">
        <v>2008</v>
      </c>
      <c r="H3035" t="s">
        <v>5272</v>
      </c>
      <c r="I3035" t="s">
        <v>20940</v>
      </c>
    </row>
    <row r="3036" spans="1:9" x14ac:dyDescent="0.25">
      <c r="A3036" t="s">
        <v>58622</v>
      </c>
      <c r="B3036">
        <v>0</v>
      </c>
      <c r="C3036">
        <v>0</v>
      </c>
      <c r="D3036" t="s">
        <v>41030</v>
      </c>
      <c r="E3036" t="s">
        <v>21340</v>
      </c>
      <c r="F3036" t="s">
        <v>21341</v>
      </c>
      <c r="G3036">
        <v>2015</v>
      </c>
      <c r="H3036" t="s">
        <v>5272</v>
      </c>
      <c r="I3036" t="s">
        <v>20940</v>
      </c>
    </row>
    <row r="3037" spans="1:9" x14ac:dyDescent="0.25">
      <c r="A3037" t="s">
        <v>58621</v>
      </c>
      <c r="B3037">
        <v>0</v>
      </c>
      <c r="C3037">
        <v>0</v>
      </c>
      <c r="D3037" t="s">
        <v>40926</v>
      </c>
      <c r="E3037" t="s">
        <v>21343</v>
      </c>
      <c r="F3037" t="s">
        <v>22904</v>
      </c>
      <c r="G3037">
        <v>2018</v>
      </c>
      <c r="H3037" t="s">
        <v>5272</v>
      </c>
      <c r="I3037" t="s">
        <v>20940</v>
      </c>
    </row>
    <row r="3038" spans="1:9" x14ac:dyDescent="0.25">
      <c r="A3038" t="s">
        <v>58620</v>
      </c>
      <c r="B3038">
        <v>0</v>
      </c>
      <c r="C3038">
        <v>0</v>
      </c>
      <c r="D3038" t="s">
        <v>27941</v>
      </c>
      <c r="E3038" t="s">
        <v>21145</v>
      </c>
      <c r="F3038" t="s">
        <v>26731</v>
      </c>
      <c r="G3038">
        <v>2017</v>
      </c>
      <c r="H3038" t="s">
        <v>5272</v>
      </c>
      <c r="I3038" t="s">
        <v>20940</v>
      </c>
    </row>
    <row r="3039" spans="1:9" x14ac:dyDescent="0.25">
      <c r="A3039" t="s">
        <v>58619</v>
      </c>
      <c r="B3039">
        <v>0</v>
      </c>
      <c r="C3039">
        <v>0</v>
      </c>
      <c r="D3039" t="s">
        <v>27926</v>
      </c>
      <c r="E3039" t="s">
        <v>21789</v>
      </c>
      <c r="F3039" t="s">
        <v>27927</v>
      </c>
      <c r="G3039">
        <v>2019</v>
      </c>
      <c r="H3039" t="s">
        <v>5272</v>
      </c>
      <c r="I3039" t="s">
        <v>20940</v>
      </c>
    </row>
    <row r="3040" spans="1:9" x14ac:dyDescent="0.25">
      <c r="A3040" t="s">
        <v>58618</v>
      </c>
      <c r="B3040">
        <v>0</v>
      </c>
      <c r="C3040">
        <v>0</v>
      </c>
      <c r="D3040" t="s">
        <v>40294</v>
      </c>
      <c r="E3040" t="s">
        <v>21145</v>
      </c>
      <c r="F3040" t="s">
        <v>24723</v>
      </c>
      <c r="G3040">
        <v>2012</v>
      </c>
      <c r="H3040" t="s">
        <v>5272</v>
      </c>
      <c r="I3040" t="s">
        <v>20940</v>
      </c>
    </row>
    <row r="3041" spans="1:9" x14ac:dyDescent="0.25">
      <c r="A3041" t="s">
        <v>58617</v>
      </c>
      <c r="B3041">
        <v>0</v>
      </c>
      <c r="C3041">
        <v>0</v>
      </c>
      <c r="D3041" t="s">
        <v>40222</v>
      </c>
      <c r="E3041" t="s">
        <v>29144</v>
      </c>
      <c r="F3041" t="s">
        <v>29870</v>
      </c>
      <c r="G3041">
        <v>2019</v>
      </c>
      <c r="H3041" t="s">
        <v>5272</v>
      </c>
      <c r="I3041" t="s">
        <v>20940</v>
      </c>
    </row>
    <row r="3042" spans="1:9" x14ac:dyDescent="0.25">
      <c r="A3042" t="s">
        <v>58616</v>
      </c>
      <c r="B3042">
        <v>0</v>
      </c>
      <c r="C3042">
        <v>0</v>
      </c>
      <c r="D3042" t="s">
        <v>27886</v>
      </c>
      <c r="E3042" t="s">
        <v>21663</v>
      </c>
      <c r="F3042" t="s">
        <v>27887</v>
      </c>
      <c r="G3042">
        <v>2017</v>
      </c>
      <c r="H3042" t="s">
        <v>5272</v>
      </c>
      <c r="I3042" t="s">
        <v>20940</v>
      </c>
    </row>
    <row r="3043" spans="1:9" x14ac:dyDescent="0.25">
      <c r="A3043" t="s">
        <v>58615</v>
      </c>
      <c r="B3043">
        <v>0</v>
      </c>
      <c r="C3043">
        <v>0</v>
      </c>
      <c r="D3043" t="s">
        <v>27881</v>
      </c>
      <c r="E3043" t="s">
        <v>21737</v>
      </c>
      <c r="F3043" t="s">
        <v>25581</v>
      </c>
      <c r="G3043">
        <v>2017</v>
      </c>
      <c r="H3043" t="s">
        <v>5272</v>
      </c>
      <c r="I3043" t="s">
        <v>20940</v>
      </c>
    </row>
    <row r="3044" spans="1:9" x14ac:dyDescent="0.25">
      <c r="A3044" t="s">
        <v>58614</v>
      </c>
      <c r="B3044">
        <v>0</v>
      </c>
      <c r="C3044">
        <v>0</v>
      </c>
      <c r="D3044" t="s">
        <v>27877</v>
      </c>
      <c r="E3044" t="s">
        <v>20955</v>
      </c>
      <c r="F3044" t="s">
        <v>21834</v>
      </c>
      <c r="G3044">
        <v>2011</v>
      </c>
      <c r="H3044" t="s">
        <v>5272</v>
      </c>
      <c r="I3044" t="s">
        <v>20940</v>
      </c>
    </row>
    <row r="3045" spans="1:9" x14ac:dyDescent="0.25">
      <c r="A3045" t="s">
        <v>58613</v>
      </c>
      <c r="B3045">
        <v>14353</v>
      </c>
      <c r="C3045">
        <v>0</v>
      </c>
      <c r="D3045" t="s">
        <v>37707</v>
      </c>
      <c r="E3045" t="s">
        <v>21113</v>
      </c>
      <c r="F3045" t="s">
        <v>21114</v>
      </c>
      <c r="G3045">
        <v>2018</v>
      </c>
      <c r="H3045" t="s">
        <v>5272</v>
      </c>
      <c r="I3045" t="s">
        <v>20940</v>
      </c>
    </row>
    <row r="3046" spans="1:9" x14ac:dyDescent="0.25">
      <c r="A3046" t="s">
        <v>58612</v>
      </c>
      <c r="B3046">
        <v>14354</v>
      </c>
      <c r="C3046">
        <v>0</v>
      </c>
      <c r="D3046" t="s">
        <v>37706</v>
      </c>
      <c r="E3046" t="s">
        <v>21264</v>
      </c>
      <c r="F3046">
        <v>9200</v>
      </c>
      <c r="G3046">
        <v>2014</v>
      </c>
      <c r="H3046" t="s">
        <v>5272</v>
      </c>
      <c r="I3046" t="s">
        <v>20940</v>
      </c>
    </row>
    <row r="3047" spans="1:9" x14ac:dyDescent="0.25">
      <c r="A3047" t="s">
        <v>58611</v>
      </c>
      <c r="B3047">
        <v>14355</v>
      </c>
      <c r="C3047">
        <v>0</v>
      </c>
      <c r="D3047" t="s">
        <v>37705</v>
      </c>
      <c r="E3047" t="s">
        <v>23922</v>
      </c>
      <c r="F3047" t="s">
        <v>28020</v>
      </c>
      <c r="G3047">
        <v>2016</v>
      </c>
      <c r="H3047" t="s">
        <v>5272</v>
      </c>
      <c r="I3047" t="s">
        <v>20940</v>
      </c>
    </row>
    <row r="3048" spans="1:9" x14ac:dyDescent="0.25">
      <c r="A3048" t="s">
        <v>58610</v>
      </c>
      <c r="B3048">
        <v>0</v>
      </c>
      <c r="C3048">
        <v>0</v>
      </c>
      <c r="D3048" t="s">
        <v>37660</v>
      </c>
      <c r="E3048" t="s">
        <v>21343</v>
      </c>
      <c r="F3048" t="s">
        <v>22638</v>
      </c>
      <c r="G3048">
        <v>2016</v>
      </c>
      <c r="H3048" t="s">
        <v>5272</v>
      </c>
      <c r="I3048" t="s">
        <v>20940</v>
      </c>
    </row>
    <row r="3049" spans="1:9" x14ac:dyDescent="0.25">
      <c r="A3049" t="s">
        <v>58609</v>
      </c>
      <c r="B3049">
        <v>0</v>
      </c>
      <c r="C3049">
        <v>0</v>
      </c>
      <c r="D3049" t="s">
        <v>27778</v>
      </c>
      <c r="E3049" t="s">
        <v>20955</v>
      </c>
      <c r="F3049" t="s">
        <v>22828</v>
      </c>
      <c r="G3049">
        <v>2015</v>
      </c>
      <c r="H3049" t="s">
        <v>5272</v>
      </c>
      <c r="I3049" t="s">
        <v>20940</v>
      </c>
    </row>
    <row r="3050" spans="1:9" x14ac:dyDescent="0.25">
      <c r="A3050" t="s">
        <v>58608</v>
      </c>
      <c r="B3050">
        <v>0</v>
      </c>
      <c r="C3050">
        <v>0</v>
      </c>
      <c r="D3050" t="s">
        <v>27777</v>
      </c>
      <c r="E3050" t="s">
        <v>21340</v>
      </c>
      <c r="F3050" t="s">
        <v>21341</v>
      </c>
      <c r="G3050">
        <v>2016</v>
      </c>
      <c r="H3050" t="s">
        <v>5272</v>
      </c>
      <c r="I3050" t="s">
        <v>20940</v>
      </c>
    </row>
    <row r="3051" spans="1:9" x14ac:dyDescent="0.25">
      <c r="A3051" t="s">
        <v>58607</v>
      </c>
      <c r="B3051">
        <v>0</v>
      </c>
      <c r="C3051">
        <v>0</v>
      </c>
      <c r="D3051" t="s">
        <v>27776</v>
      </c>
      <c r="E3051" t="s">
        <v>22383</v>
      </c>
      <c r="F3051" t="s">
        <v>22384</v>
      </c>
      <c r="G3051">
        <v>2015</v>
      </c>
      <c r="H3051" t="s">
        <v>5272</v>
      </c>
      <c r="I3051" t="s">
        <v>20940</v>
      </c>
    </row>
    <row r="3052" spans="1:9" x14ac:dyDescent="0.25">
      <c r="A3052" t="s">
        <v>58606</v>
      </c>
      <c r="B3052">
        <v>0</v>
      </c>
      <c r="C3052">
        <v>0</v>
      </c>
      <c r="D3052" t="s">
        <v>27757</v>
      </c>
      <c r="E3052" t="s">
        <v>21218</v>
      </c>
      <c r="F3052" t="s">
        <v>21395</v>
      </c>
      <c r="G3052">
        <v>2007</v>
      </c>
      <c r="H3052" t="s">
        <v>5272</v>
      </c>
      <c r="I3052" t="s">
        <v>20940</v>
      </c>
    </row>
    <row r="3053" spans="1:9" x14ac:dyDescent="0.25">
      <c r="A3053" t="s">
        <v>58605</v>
      </c>
      <c r="B3053">
        <v>0</v>
      </c>
      <c r="C3053">
        <v>0</v>
      </c>
      <c r="D3053" t="s">
        <v>27751</v>
      </c>
      <c r="E3053" t="s">
        <v>22075</v>
      </c>
      <c r="F3053" t="s">
        <v>22347</v>
      </c>
      <c r="G3053">
        <v>2014</v>
      </c>
      <c r="H3053" t="s">
        <v>5272</v>
      </c>
      <c r="I3053" t="s">
        <v>20940</v>
      </c>
    </row>
    <row r="3054" spans="1:9" x14ac:dyDescent="0.25">
      <c r="A3054" t="s">
        <v>58604</v>
      </c>
      <c r="B3054">
        <v>0</v>
      </c>
      <c r="C3054">
        <v>0</v>
      </c>
      <c r="D3054" t="s">
        <v>37600</v>
      </c>
      <c r="E3054" t="s">
        <v>23922</v>
      </c>
      <c r="F3054" t="s">
        <v>23923</v>
      </c>
      <c r="G3054">
        <v>2017</v>
      </c>
      <c r="H3054" t="s">
        <v>5272</v>
      </c>
      <c r="I3054" t="s">
        <v>20940</v>
      </c>
    </row>
    <row r="3055" spans="1:9" x14ac:dyDescent="0.25">
      <c r="A3055" t="s">
        <v>58603</v>
      </c>
      <c r="B3055">
        <v>0</v>
      </c>
      <c r="C3055">
        <v>0</v>
      </c>
      <c r="D3055" t="s">
        <v>37542</v>
      </c>
      <c r="E3055" t="s">
        <v>21343</v>
      </c>
      <c r="F3055" t="s">
        <v>22638</v>
      </c>
      <c r="G3055">
        <v>2016</v>
      </c>
      <c r="H3055" t="s">
        <v>5272</v>
      </c>
      <c r="I3055" t="s">
        <v>20940</v>
      </c>
    </row>
    <row r="3056" spans="1:9" x14ac:dyDescent="0.25">
      <c r="A3056" t="s">
        <v>58602</v>
      </c>
      <c r="B3056">
        <v>0</v>
      </c>
      <c r="C3056">
        <v>0</v>
      </c>
      <c r="D3056" t="s">
        <v>37541</v>
      </c>
      <c r="E3056" t="s">
        <v>21776</v>
      </c>
      <c r="F3056" t="s">
        <v>27682</v>
      </c>
      <c r="G3056">
        <v>2013</v>
      </c>
      <c r="H3056" t="s">
        <v>5272</v>
      </c>
      <c r="I3056" t="s">
        <v>20940</v>
      </c>
    </row>
    <row r="3057" spans="1:9" x14ac:dyDescent="0.25">
      <c r="A3057" t="s">
        <v>58601</v>
      </c>
      <c r="B3057">
        <v>0</v>
      </c>
      <c r="C3057">
        <v>0</v>
      </c>
      <c r="D3057" t="s">
        <v>37506</v>
      </c>
      <c r="E3057" t="s">
        <v>20986</v>
      </c>
      <c r="F3057" t="s">
        <v>21727</v>
      </c>
      <c r="G3057">
        <v>2017</v>
      </c>
      <c r="H3057" t="s">
        <v>5272</v>
      </c>
      <c r="I3057" t="s">
        <v>20940</v>
      </c>
    </row>
    <row r="3058" spans="1:9" x14ac:dyDescent="0.25">
      <c r="A3058" t="s">
        <v>58600</v>
      </c>
      <c r="B3058">
        <v>0</v>
      </c>
      <c r="C3058">
        <v>0</v>
      </c>
      <c r="D3058" t="s">
        <v>37499</v>
      </c>
      <c r="E3058" t="s">
        <v>21642</v>
      </c>
      <c r="F3058" t="s">
        <v>22370</v>
      </c>
      <c r="G3058">
        <v>2015</v>
      </c>
      <c r="H3058" t="s">
        <v>5272</v>
      </c>
      <c r="I3058" t="s">
        <v>20940</v>
      </c>
    </row>
    <row r="3059" spans="1:9" x14ac:dyDescent="0.25">
      <c r="A3059" t="s">
        <v>58599</v>
      </c>
      <c r="B3059">
        <v>0</v>
      </c>
      <c r="C3059">
        <v>0</v>
      </c>
      <c r="D3059" t="s">
        <v>37429</v>
      </c>
      <c r="E3059" t="s">
        <v>20938</v>
      </c>
      <c r="F3059" t="s">
        <v>21427</v>
      </c>
      <c r="G3059">
        <v>1996</v>
      </c>
      <c r="H3059" t="s">
        <v>5272</v>
      </c>
      <c r="I3059" t="s">
        <v>20940</v>
      </c>
    </row>
    <row r="3060" spans="1:9" x14ac:dyDescent="0.25">
      <c r="A3060" t="s">
        <v>58598</v>
      </c>
      <c r="B3060">
        <v>0</v>
      </c>
      <c r="C3060">
        <v>0</v>
      </c>
      <c r="D3060" t="s">
        <v>37428</v>
      </c>
      <c r="E3060" t="s">
        <v>27353</v>
      </c>
      <c r="F3060" t="s">
        <v>27354</v>
      </c>
      <c r="G3060">
        <v>2015</v>
      </c>
      <c r="H3060" t="s">
        <v>5272</v>
      </c>
      <c r="I3060" t="s">
        <v>20940</v>
      </c>
    </row>
    <row r="3061" spans="1:9" x14ac:dyDescent="0.25">
      <c r="A3061" t="s">
        <v>58597</v>
      </c>
      <c r="B3061">
        <v>0</v>
      </c>
      <c r="C3061">
        <v>0</v>
      </c>
      <c r="D3061" t="s">
        <v>37296</v>
      </c>
      <c r="E3061" t="s">
        <v>21531</v>
      </c>
      <c r="F3061" t="s">
        <v>22315</v>
      </c>
      <c r="G3061">
        <v>2014</v>
      </c>
      <c r="H3061" t="s">
        <v>5272</v>
      </c>
      <c r="I3061" t="s">
        <v>20940</v>
      </c>
    </row>
    <row r="3062" spans="1:9" x14ac:dyDescent="0.25">
      <c r="A3062" t="s">
        <v>58596</v>
      </c>
      <c r="B3062">
        <v>0</v>
      </c>
      <c r="C3062">
        <v>0</v>
      </c>
      <c r="D3062" t="s">
        <v>37294</v>
      </c>
      <c r="E3062" t="s">
        <v>21340</v>
      </c>
      <c r="F3062" t="s">
        <v>23914</v>
      </c>
      <c r="G3062">
        <v>2015</v>
      </c>
      <c r="H3062" t="s">
        <v>5272</v>
      </c>
      <c r="I3062" t="s">
        <v>20940</v>
      </c>
    </row>
    <row r="3063" spans="1:9" x14ac:dyDescent="0.25">
      <c r="A3063" t="s">
        <v>58595</v>
      </c>
      <c r="B3063">
        <v>0</v>
      </c>
      <c r="C3063">
        <v>0</v>
      </c>
      <c r="D3063" t="s">
        <v>37292</v>
      </c>
      <c r="E3063" t="s">
        <v>21412</v>
      </c>
      <c r="F3063" t="s">
        <v>37293</v>
      </c>
      <c r="G3063">
        <v>2008</v>
      </c>
      <c r="H3063" t="s">
        <v>5272</v>
      </c>
      <c r="I3063" t="s">
        <v>20940</v>
      </c>
    </row>
    <row r="3064" spans="1:9" x14ac:dyDescent="0.25">
      <c r="A3064" t="s">
        <v>58594</v>
      </c>
      <c r="B3064">
        <v>0</v>
      </c>
      <c r="C3064">
        <v>0</v>
      </c>
      <c r="D3064" t="s">
        <v>37264</v>
      </c>
      <c r="E3064" t="s">
        <v>21343</v>
      </c>
      <c r="F3064" t="s">
        <v>22376</v>
      </c>
      <c r="G3064">
        <v>2010</v>
      </c>
      <c r="H3064" t="s">
        <v>5272</v>
      </c>
      <c r="I3064" t="s">
        <v>20940</v>
      </c>
    </row>
    <row r="3065" spans="1:9" x14ac:dyDescent="0.25">
      <c r="A3065" t="s">
        <v>58593</v>
      </c>
      <c r="B3065">
        <v>0</v>
      </c>
      <c r="C3065">
        <v>0</v>
      </c>
      <c r="D3065" t="s">
        <v>37226</v>
      </c>
      <c r="E3065" t="s">
        <v>21264</v>
      </c>
      <c r="F3065" t="s">
        <v>37227</v>
      </c>
      <c r="G3065">
        <v>2006</v>
      </c>
      <c r="H3065" t="s">
        <v>5272</v>
      </c>
      <c r="I3065" t="s">
        <v>20940</v>
      </c>
    </row>
    <row r="3066" spans="1:9" x14ac:dyDescent="0.25">
      <c r="A3066" t="s">
        <v>58592</v>
      </c>
      <c r="B3066">
        <v>0</v>
      </c>
      <c r="C3066">
        <v>0</v>
      </c>
      <c r="D3066" t="s">
        <v>27650</v>
      </c>
      <c r="E3066" t="s">
        <v>20986</v>
      </c>
      <c r="F3066" t="s">
        <v>24287</v>
      </c>
      <c r="G3066">
        <v>2013</v>
      </c>
      <c r="H3066" t="s">
        <v>5272</v>
      </c>
      <c r="I3066" t="s">
        <v>20940</v>
      </c>
    </row>
    <row r="3067" spans="1:9" x14ac:dyDescent="0.25">
      <c r="A3067" t="s">
        <v>58591</v>
      </c>
      <c r="B3067">
        <v>0</v>
      </c>
      <c r="C3067">
        <v>0</v>
      </c>
      <c r="D3067" t="s">
        <v>27649</v>
      </c>
      <c r="E3067" t="s">
        <v>21737</v>
      </c>
      <c r="F3067">
        <v>3</v>
      </c>
      <c r="G3067">
        <v>2013</v>
      </c>
      <c r="H3067" t="s">
        <v>5272</v>
      </c>
      <c r="I3067" t="s">
        <v>20940</v>
      </c>
    </row>
    <row r="3068" spans="1:9" x14ac:dyDescent="0.25">
      <c r="A3068" t="s">
        <v>58590</v>
      </c>
      <c r="B3068">
        <v>0</v>
      </c>
      <c r="C3068">
        <v>0</v>
      </c>
      <c r="D3068" t="s">
        <v>27645</v>
      </c>
      <c r="E3068" t="s">
        <v>21340</v>
      </c>
      <c r="F3068" t="s">
        <v>21341</v>
      </c>
      <c r="G3068">
        <v>2015</v>
      </c>
      <c r="H3068" t="s">
        <v>5272</v>
      </c>
      <c r="I3068" t="s">
        <v>20940</v>
      </c>
    </row>
    <row r="3069" spans="1:9" x14ac:dyDescent="0.25">
      <c r="A3069" t="s">
        <v>58589</v>
      </c>
      <c r="B3069">
        <v>0</v>
      </c>
      <c r="C3069">
        <v>0</v>
      </c>
      <c r="D3069" t="s">
        <v>27631</v>
      </c>
      <c r="E3069" t="s">
        <v>20938</v>
      </c>
      <c r="F3069" t="s">
        <v>21730</v>
      </c>
      <c r="G3069">
        <v>2016</v>
      </c>
      <c r="H3069" t="s">
        <v>5272</v>
      </c>
      <c r="I3069" t="s">
        <v>20940</v>
      </c>
    </row>
    <row r="3070" spans="1:9" x14ac:dyDescent="0.25">
      <c r="A3070" t="s">
        <v>58588</v>
      </c>
      <c r="B3070">
        <v>0</v>
      </c>
      <c r="C3070">
        <v>0</v>
      </c>
      <c r="D3070" t="s">
        <v>27627</v>
      </c>
      <c r="E3070" t="s">
        <v>20938</v>
      </c>
      <c r="F3070" t="s">
        <v>21730</v>
      </c>
      <c r="G3070">
        <v>2015</v>
      </c>
      <c r="H3070" t="s">
        <v>5272</v>
      </c>
      <c r="I3070" t="s">
        <v>20940</v>
      </c>
    </row>
    <row r="3071" spans="1:9" x14ac:dyDescent="0.25">
      <c r="A3071" t="s">
        <v>58587</v>
      </c>
      <c r="B3071">
        <v>0</v>
      </c>
      <c r="C3071">
        <v>0</v>
      </c>
      <c r="D3071" t="s">
        <v>27625</v>
      </c>
      <c r="E3071" t="s">
        <v>21132</v>
      </c>
      <c r="F3071" t="s">
        <v>27626</v>
      </c>
      <c r="G3071">
        <v>2014</v>
      </c>
      <c r="H3071" t="s">
        <v>5272</v>
      </c>
      <c r="I3071" t="s">
        <v>20940</v>
      </c>
    </row>
    <row r="3072" spans="1:9" x14ac:dyDescent="0.25">
      <c r="A3072" t="s">
        <v>58586</v>
      </c>
      <c r="B3072">
        <v>0</v>
      </c>
      <c r="C3072">
        <v>0</v>
      </c>
      <c r="D3072" t="s">
        <v>27624</v>
      </c>
      <c r="E3072" t="s">
        <v>21642</v>
      </c>
      <c r="F3072" t="s">
        <v>21707</v>
      </c>
      <c r="G3072">
        <v>2015</v>
      </c>
      <c r="H3072" t="s">
        <v>5272</v>
      </c>
      <c r="I3072" t="s">
        <v>20940</v>
      </c>
    </row>
    <row r="3073" spans="1:9" x14ac:dyDescent="0.25">
      <c r="A3073" t="s">
        <v>58585</v>
      </c>
      <c r="B3073">
        <v>0</v>
      </c>
      <c r="C3073">
        <v>0</v>
      </c>
      <c r="D3073" t="s">
        <v>27622</v>
      </c>
      <c r="E3073" t="s">
        <v>20938</v>
      </c>
      <c r="F3073" t="s">
        <v>21730</v>
      </c>
      <c r="G3073">
        <v>2015</v>
      </c>
      <c r="H3073" t="s">
        <v>5272</v>
      </c>
      <c r="I3073" t="s">
        <v>20940</v>
      </c>
    </row>
    <row r="3074" spans="1:9" x14ac:dyDescent="0.25">
      <c r="A3074" t="s">
        <v>58584</v>
      </c>
      <c r="B3074">
        <v>0</v>
      </c>
      <c r="C3074">
        <v>0</v>
      </c>
      <c r="D3074" t="s">
        <v>37085</v>
      </c>
      <c r="E3074" t="s">
        <v>20955</v>
      </c>
      <c r="F3074" t="s">
        <v>20956</v>
      </c>
      <c r="G3074">
        <v>2016</v>
      </c>
      <c r="H3074" t="s">
        <v>5272</v>
      </c>
      <c r="I3074" t="s">
        <v>20940</v>
      </c>
    </row>
    <row r="3075" spans="1:9" x14ac:dyDescent="0.25">
      <c r="A3075" t="s">
        <v>58583</v>
      </c>
      <c r="B3075">
        <v>0</v>
      </c>
      <c r="C3075">
        <v>0</v>
      </c>
      <c r="D3075" t="s">
        <v>37084</v>
      </c>
      <c r="E3075" t="s">
        <v>20955</v>
      </c>
      <c r="F3075" t="s">
        <v>20956</v>
      </c>
      <c r="G3075">
        <v>2016</v>
      </c>
      <c r="H3075" t="s">
        <v>5272</v>
      </c>
      <c r="I3075" t="s">
        <v>20940</v>
      </c>
    </row>
    <row r="3076" spans="1:9" x14ac:dyDescent="0.25">
      <c r="A3076" t="s">
        <v>58582</v>
      </c>
      <c r="B3076">
        <v>0</v>
      </c>
      <c r="C3076">
        <v>0</v>
      </c>
      <c r="D3076" t="s">
        <v>37074</v>
      </c>
      <c r="E3076" t="s">
        <v>20938</v>
      </c>
      <c r="F3076" t="s">
        <v>21427</v>
      </c>
      <c r="G3076">
        <v>2013</v>
      </c>
      <c r="H3076" t="s">
        <v>5272</v>
      </c>
      <c r="I3076" t="s">
        <v>20940</v>
      </c>
    </row>
    <row r="3077" spans="1:9" x14ac:dyDescent="0.25">
      <c r="A3077" t="s">
        <v>58581</v>
      </c>
      <c r="B3077">
        <v>0</v>
      </c>
      <c r="C3077">
        <v>0</v>
      </c>
      <c r="D3077" t="s">
        <v>37072</v>
      </c>
      <c r="E3077" t="s">
        <v>20938</v>
      </c>
      <c r="F3077" t="s">
        <v>21044</v>
      </c>
      <c r="G3077">
        <v>2014</v>
      </c>
      <c r="H3077" t="s">
        <v>5272</v>
      </c>
      <c r="I3077" t="s">
        <v>20940</v>
      </c>
    </row>
    <row r="3078" spans="1:9" x14ac:dyDescent="0.25">
      <c r="A3078" t="s">
        <v>58580</v>
      </c>
      <c r="B3078">
        <v>12852</v>
      </c>
      <c r="C3078">
        <v>0</v>
      </c>
      <c r="D3078" t="s">
        <v>37071</v>
      </c>
      <c r="E3078" t="s">
        <v>21062</v>
      </c>
      <c r="F3078" t="s">
        <v>21802</v>
      </c>
      <c r="G3078">
        <v>2016</v>
      </c>
      <c r="H3078" t="s">
        <v>5272</v>
      </c>
      <c r="I3078" t="s">
        <v>20940</v>
      </c>
    </row>
    <row r="3079" spans="1:9" x14ac:dyDescent="0.25">
      <c r="A3079" t="s">
        <v>58579</v>
      </c>
      <c r="B3079">
        <v>0</v>
      </c>
      <c r="C3079">
        <v>0</v>
      </c>
      <c r="D3079" t="s">
        <v>37028</v>
      </c>
      <c r="E3079" t="s">
        <v>22580</v>
      </c>
      <c r="F3079" t="s">
        <v>22581</v>
      </c>
      <c r="G3079">
        <v>2014</v>
      </c>
      <c r="H3079" t="s">
        <v>5272</v>
      </c>
      <c r="I3079" t="s">
        <v>20940</v>
      </c>
    </row>
    <row r="3080" spans="1:9" x14ac:dyDescent="0.25">
      <c r="A3080" t="s">
        <v>58578</v>
      </c>
      <c r="B3080">
        <v>0</v>
      </c>
      <c r="C3080">
        <v>0</v>
      </c>
      <c r="D3080" t="s">
        <v>36991</v>
      </c>
      <c r="E3080" t="s">
        <v>20955</v>
      </c>
      <c r="F3080" t="s">
        <v>23877</v>
      </c>
      <c r="G3080">
        <v>2016</v>
      </c>
      <c r="H3080" t="s">
        <v>5272</v>
      </c>
      <c r="I3080" t="s">
        <v>20940</v>
      </c>
    </row>
    <row r="3081" spans="1:9" x14ac:dyDescent="0.25">
      <c r="A3081" t="s">
        <v>58577</v>
      </c>
      <c r="B3081">
        <v>0</v>
      </c>
      <c r="C3081">
        <v>0</v>
      </c>
      <c r="D3081" t="s">
        <v>36990</v>
      </c>
      <c r="E3081" t="s">
        <v>20938</v>
      </c>
      <c r="F3081" t="s">
        <v>21044</v>
      </c>
      <c r="G3081">
        <v>2015</v>
      </c>
      <c r="H3081" t="s">
        <v>5272</v>
      </c>
      <c r="I3081" t="s">
        <v>20940</v>
      </c>
    </row>
    <row r="3082" spans="1:9" x14ac:dyDescent="0.25">
      <c r="A3082" t="s">
        <v>58576</v>
      </c>
      <c r="B3082">
        <v>0</v>
      </c>
      <c r="C3082">
        <v>0</v>
      </c>
      <c r="D3082" t="s">
        <v>36989</v>
      </c>
      <c r="E3082" t="s">
        <v>20938</v>
      </c>
      <c r="F3082" t="s">
        <v>21427</v>
      </c>
      <c r="G3082">
        <v>2015</v>
      </c>
      <c r="H3082" t="s">
        <v>5272</v>
      </c>
      <c r="I3082" t="s">
        <v>20940</v>
      </c>
    </row>
    <row r="3083" spans="1:9" x14ac:dyDescent="0.25">
      <c r="A3083" t="s">
        <v>58575</v>
      </c>
      <c r="B3083">
        <v>0</v>
      </c>
      <c r="C3083">
        <v>0</v>
      </c>
      <c r="D3083" t="s">
        <v>27503</v>
      </c>
      <c r="E3083" t="s">
        <v>21340</v>
      </c>
      <c r="F3083" t="s">
        <v>21341</v>
      </c>
      <c r="G3083">
        <v>2016</v>
      </c>
      <c r="H3083" t="s">
        <v>5272</v>
      </c>
      <c r="I3083" t="s">
        <v>20940</v>
      </c>
    </row>
    <row r="3084" spans="1:9" x14ac:dyDescent="0.25">
      <c r="A3084" t="s">
        <v>58574</v>
      </c>
      <c r="B3084">
        <v>0</v>
      </c>
      <c r="C3084">
        <v>0</v>
      </c>
      <c r="D3084" t="s">
        <v>22606</v>
      </c>
      <c r="E3084" t="s">
        <v>21145</v>
      </c>
      <c r="F3084" t="s">
        <v>22607</v>
      </c>
      <c r="G3084">
        <v>2005</v>
      </c>
      <c r="H3084" t="s">
        <v>5272</v>
      </c>
      <c r="I3084" t="s">
        <v>20940</v>
      </c>
    </row>
    <row r="3085" spans="1:9" x14ac:dyDescent="0.25">
      <c r="A3085" t="s">
        <v>58573</v>
      </c>
      <c r="B3085">
        <v>0</v>
      </c>
      <c r="C3085">
        <v>0</v>
      </c>
      <c r="D3085" t="s">
        <v>28806</v>
      </c>
      <c r="E3085" t="s">
        <v>21986</v>
      </c>
      <c r="F3085" t="s">
        <v>28807</v>
      </c>
      <c r="G3085">
        <v>2018</v>
      </c>
      <c r="H3085" t="s">
        <v>5272</v>
      </c>
      <c r="I3085" t="s">
        <v>20940</v>
      </c>
    </row>
    <row r="3086" spans="1:9" x14ac:dyDescent="0.25">
      <c r="A3086" t="s">
        <v>58572</v>
      </c>
      <c r="B3086">
        <v>0</v>
      </c>
      <c r="C3086">
        <v>0</v>
      </c>
      <c r="D3086" t="s">
        <v>29925</v>
      </c>
      <c r="E3086" t="s">
        <v>21062</v>
      </c>
      <c r="F3086" t="s">
        <v>21679</v>
      </c>
      <c r="G3086">
        <v>2017</v>
      </c>
      <c r="H3086" t="s">
        <v>5272</v>
      </c>
      <c r="I3086" t="s">
        <v>20940</v>
      </c>
    </row>
    <row r="3087" spans="1:9" x14ac:dyDescent="0.25">
      <c r="A3087" t="s">
        <v>58571</v>
      </c>
      <c r="B3087">
        <v>0</v>
      </c>
      <c r="C3087">
        <v>0</v>
      </c>
      <c r="D3087" t="s">
        <v>28662</v>
      </c>
      <c r="E3087" t="s">
        <v>20938</v>
      </c>
      <c r="F3087" t="s">
        <v>20939</v>
      </c>
      <c r="G3087">
        <v>2017</v>
      </c>
      <c r="H3087" t="s">
        <v>5272</v>
      </c>
      <c r="I3087" t="s">
        <v>20940</v>
      </c>
    </row>
    <row r="3088" spans="1:9" x14ac:dyDescent="0.25">
      <c r="A3088" t="s">
        <v>58570</v>
      </c>
      <c r="B3088">
        <v>17150</v>
      </c>
      <c r="C3088">
        <v>0</v>
      </c>
      <c r="D3088" t="s">
        <v>28638</v>
      </c>
      <c r="E3088" t="s">
        <v>20938</v>
      </c>
      <c r="F3088" t="s">
        <v>21730</v>
      </c>
      <c r="G3088">
        <v>2019</v>
      </c>
      <c r="H3088" t="s">
        <v>5272</v>
      </c>
      <c r="I3088" t="s">
        <v>20940</v>
      </c>
    </row>
    <row r="3089" spans="1:9" x14ac:dyDescent="0.25">
      <c r="A3089" t="s">
        <v>58569</v>
      </c>
      <c r="B3089">
        <v>0</v>
      </c>
      <c r="C3089">
        <v>0</v>
      </c>
      <c r="D3089" t="s">
        <v>27988</v>
      </c>
      <c r="E3089" t="s">
        <v>20955</v>
      </c>
      <c r="F3089" t="s">
        <v>27989</v>
      </c>
      <c r="G3089">
        <v>2018</v>
      </c>
      <c r="H3089" t="s">
        <v>5272</v>
      </c>
      <c r="I3089" t="s">
        <v>20940</v>
      </c>
    </row>
    <row r="3090" spans="1:9" x14ac:dyDescent="0.25">
      <c r="A3090" t="s">
        <v>58568</v>
      </c>
      <c r="B3090">
        <v>0</v>
      </c>
      <c r="C3090">
        <v>0</v>
      </c>
      <c r="D3090" t="s">
        <v>27942</v>
      </c>
      <c r="E3090" t="s">
        <v>20938</v>
      </c>
      <c r="F3090" t="s">
        <v>21730</v>
      </c>
      <c r="G3090">
        <v>2015</v>
      </c>
      <c r="H3090" t="s">
        <v>5272</v>
      </c>
      <c r="I3090" t="s">
        <v>20940</v>
      </c>
    </row>
    <row r="3091" spans="1:9" x14ac:dyDescent="0.25">
      <c r="A3091" t="s">
        <v>58567</v>
      </c>
      <c r="B3091">
        <v>0</v>
      </c>
      <c r="C3091">
        <v>0</v>
      </c>
      <c r="D3091" t="s">
        <v>27865</v>
      </c>
      <c r="E3091" t="s">
        <v>20955</v>
      </c>
      <c r="F3091" t="s">
        <v>22828</v>
      </c>
      <c r="G3091">
        <v>2014</v>
      </c>
      <c r="H3091" t="s">
        <v>5272</v>
      </c>
      <c r="I3091" t="s">
        <v>20940</v>
      </c>
    </row>
    <row r="3092" spans="1:9" x14ac:dyDescent="0.25">
      <c r="A3092" t="s">
        <v>58566</v>
      </c>
      <c r="B3092">
        <v>0</v>
      </c>
      <c r="C3092">
        <v>0</v>
      </c>
      <c r="D3092" t="s">
        <v>27854</v>
      </c>
      <c r="E3092" t="s">
        <v>20938</v>
      </c>
      <c r="F3092" t="s">
        <v>21044</v>
      </c>
      <c r="G3092">
        <v>2012</v>
      </c>
      <c r="H3092" t="s">
        <v>5272</v>
      </c>
      <c r="I3092" t="s">
        <v>20940</v>
      </c>
    </row>
    <row r="3093" spans="1:9" x14ac:dyDescent="0.25">
      <c r="A3093" t="s">
        <v>58562</v>
      </c>
      <c r="B3093">
        <v>0</v>
      </c>
      <c r="C3093">
        <v>0</v>
      </c>
      <c r="D3093" t="s">
        <v>27765</v>
      </c>
      <c r="E3093" t="s">
        <v>22383</v>
      </c>
      <c r="F3093" t="s">
        <v>27766</v>
      </c>
      <c r="G3093">
        <v>2018</v>
      </c>
      <c r="H3093" t="s">
        <v>5272</v>
      </c>
      <c r="I3093" t="s">
        <v>20940</v>
      </c>
    </row>
    <row r="3094" spans="1:9" x14ac:dyDescent="0.25">
      <c r="A3094" t="s">
        <v>58561</v>
      </c>
      <c r="B3094">
        <v>0</v>
      </c>
      <c r="C3094">
        <v>0</v>
      </c>
      <c r="D3094" t="s">
        <v>31753</v>
      </c>
      <c r="E3094" t="s">
        <v>21531</v>
      </c>
      <c r="F3094" t="s">
        <v>26399</v>
      </c>
      <c r="G3094">
        <v>2012</v>
      </c>
      <c r="H3094" t="s">
        <v>5272</v>
      </c>
      <c r="I3094" t="s">
        <v>20940</v>
      </c>
    </row>
    <row r="3095" spans="1:9" x14ac:dyDescent="0.25">
      <c r="A3095" t="s">
        <v>58560</v>
      </c>
      <c r="B3095">
        <v>0</v>
      </c>
      <c r="C3095">
        <v>0</v>
      </c>
      <c r="D3095" t="s">
        <v>37443</v>
      </c>
      <c r="E3095" t="s">
        <v>21531</v>
      </c>
      <c r="F3095" t="s">
        <v>22981</v>
      </c>
      <c r="G3095">
        <v>2018</v>
      </c>
      <c r="H3095" t="s">
        <v>5272</v>
      </c>
      <c r="I3095" t="s">
        <v>20940</v>
      </c>
    </row>
    <row r="3096" spans="1:9" x14ac:dyDescent="0.25">
      <c r="A3096" t="s">
        <v>58559</v>
      </c>
      <c r="B3096">
        <v>0</v>
      </c>
      <c r="C3096">
        <v>0</v>
      </c>
      <c r="D3096" t="s">
        <v>37381</v>
      </c>
      <c r="E3096" t="s">
        <v>21531</v>
      </c>
      <c r="F3096" t="s">
        <v>21590</v>
      </c>
      <c r="G3096">
        <v>2008</v>
      </c>
      <c r="H3096" t="s">
        <v>5272</v>
      </c>
      <c r="I3096" t="s">
        <v>20940</v>
      </c>
    </row>
    <row r="3097" spans="1:9" x14ac:dyDescent="0.25">
      <c r="A3097" t="s">
        <v>58558</v>
      </c>
      <c r="B3097">
        <v>0</v>
      </c>
      <c r="C3097">
        <v>0</v>
      </c>
      <c r="D3097" t="s">
        <v>37250</v>
      </c>
      <c r="E3097" t="s">
        <v>21531</v>
      </c>
      <c r="F3097" t="s">
        <v>22477</v>
      </c>
      <c r="G3097">
        <v>2014</v>
      </c>
      <c r="H3097" t="s">
        <v>5272</v>
      </c>
      <c r="I3097" t="s">
        <v>20940</v>
      </c>
    </row>
    <row r="3098" spans="1:9" x14ac:dyDescent="0.25">
      <c r="A3098" t="s">
        <v>58557</v>
      </c>
      <c r="B3098">
        <v>12855</v>
      </c>
      <c r="C3098">
        <v>0</v>
      </c>
      <c r="D3098" t="s">
        <v>37049</v>
      </c>
      <c r="E3098" t="s">
        <v>21642</v>
      </c>
      <c r="F3098" t="s">
        <v>35337</v>
      </c>
      <c r="G3098">
        <v>2012</v>
      </c>
      <c r="H3098" t="s">
        <v>5272</v>
      </c>
      <c r="I3098" t="s">
        <v>20940</v>
      </c>
    </row>
    <row r="3099" spans="1:9" x14ac:dyDescent="0.25">
      <c r="A3099" t="s">
        <v>58556</v>
      </c>
      <c r="B3099">
        <v>0</v>
      </c>
      <c r="C3099">
        <v>0</v>
      </c>
      <c r="D3099" t="s">
        <v>36979</v>
      </c>
      <c r="E3099" t="s">
        <v>21062</v>
      </c>
      <c r="F3099" t="s">
        <v>32425</v>
      </c>
      <c r="G3099">
        <v>2011</v>
      </c>
      <c r="H3099" t="s">
        <v>5272</v>
      </c>
      <c r="I3099" t="s">
        <v>20940</v>
      </c>
    </row>
    <row r="3100" spans="1:9" x14ac:dyDescent="0.25">
      <c r="A3100" t="s">
        <v>58555</v>
      </c>
      <c r="B3100">
        <v>0</v>
      </c>
      <c r="C3100">
        <v>0</v>
      </c>
      <c r="D3100" t="s">
        <v>36880</v>
      </c>
      <c r="E3100" t="s">
        <v>20938</v>
      </c>
      <c r="F3100" t="s">
        <v>21427</v>
      </c>
      <c r="G3100">
        <v>2006</v>
      </c>
      <c r="H3100" t="s">
        <v>5272</v>
      </c>
      <c r="I3100" t="s">
        <v>20940</v>
      </c>
    </row>
    <row r="3101" spans="1:9" x14ac:dyDescent="0.25">
      <c r="A3101" t="s">
        <v>58554</v>
      </c>
      <c r="B3101">
        <v>0</v>
      </c>
      <c r="C3101">
        <v>0</v>
      </c>
      <c r="D3101" t="s">
        <v>36871</v>
      </c>
      <c r="E3101" t="s">
        <v>20955</v>
      </c>
      <c r="F3101" t="s">
        <v>21029</v>
      </c>
      <c r="G3101">
        <v>2015</v>
      </c>
      <c r="H3101" t="s">
        <v>5272</v>
      </c>
      <c r="I3101" t="s">
        <v>20940</v>
      </c>
    </row>
    <row r="3102" spans="1:9" x14ac:dyDescent="0.25">
      <c r="A3102" t="s">
        <v>58553</v>
      </c>
      <c r="B3102">
        <v>0</v>
      </c>
      <c r="C3102">
        <v>0</v>
      </c>
      <c r="D3102" t="s">
        <v>36848</v>
      </c>
      <c r="E3102" t="s">
        <v>21343</v>
      </c>
      <c r="F3102" t="s">
        <v>22376</v>
      </c>
      <c r="G3102">
        <v>2016</v>
      </c>
      <c r="H3102" t="s">
        <v>5272</v>
      </c>
      <c r="I3102" t="s">
        <v>20940</v>
      </c>
    </row>
    <row r="3103" spans="1:9" x14ac:dyDescent="0.25">
      <c r="A3103" t="s">
        <v>58552</v>
      </c>
      <c r="B3103">
        <v>0</v>
      </c>
      <c r="C3103">
        <v>0</v>
      </c>
      <c r="D3103" t="s">
        <v>27594</v>
      </c>
      <c r="E3103" t="s">
        <v>20938</v>
      </c>
      <c r="F3103" t="s">
        <v>21427</v>
      </c>
      <c r="G3103">
        <v>2015</v>
      </c>
      <c r="H3103" t="s">
        <v>5272</v>
      </c>
      <c r="I3103" t="s">
        <v>20940</v>
      </c>
    </row>
    <row r="3104" spans="1:9" x14ac:dyDescent="0.25">
      <c r="A3104" t="s">
        <v>58551</v>
      </c>
      <c r="B3104">
        <v>0</v>
      </c>
      <c r="C3104">
        <v>0</v>
      </c>
      <c r="D3104" t="s">
        <v>27569</v>
      </c>
      <c r="E3104" t="s">
        <v>20938</v>
      </c>
      <c r="F3104" t="s">
        <v>21691</v>
      </c>
      <c r="G3104">
        <v>2016</v>
      </c>
      <c r="H3104" t="s">
        <v>5272</v>
      </c>
      <c r="I3104" t="s">
        <v>20940</v>
      </c>
    </row>
    <row r="3105" spans="1:9" x14ac:dyDescent="0.25">
      <c r="A3105" t="s">
        <v>58550</v>
      </c>
      <c r="B3105">
        <v>0</v>
      </c>
      <c r="C3105">
        <v>0</v>
      </c>
      <c r="D3105" t="s">
        <v>27550</v>
      </c>
      <c r="E3105" t="s">
        <v>21531</v>
      </c>
      <c r="F3105" t="s">
        <v>21590</v>
      </c>
      <c r="G3105">
        <v>2011</v>
      </c>
      <c r="H3105" t="s">
        <v>5272</v>
      </c>
      <c r="I3105" t="s">
        <v>20940</v>
      </c>
    </row>
    <row r="3106" spans="1:9" x14ac:dyDescent="0.25">
      <c r="A3106" t="s">
        <v>58549</v>
      </c>
      <c r="B3106">
        <v>0</v>
      </c>
      <c r="C3106">
        <v>0</v>
      </c>
      <c r="D3106" t="s">
        <v>27522</v>
      </c>
      <c r="E3106" t="s">
        <v>21145</v>
      </c>
      <c r="F3106" t="s">
        <v>24723</v>
      </c>
      <c r="G3106">
        <v>2018</v>
      </c>
      <c r="H3106" t="s">
        <v>5272</v>
      </c>
      <c r="I3106" t="s">
        <v>20940</v>
      </c>
    </row>
    <row r="3107" spans="1:9" x14ac:dyDescent="0.25">
      <c r="A3107" t="s">
        <v>58548</v>
      </c>
      <c r="B3107">
        <v>0</v>
      </c>
      <c r="C3107">
        <v>0</v>
      </c>
      <c r="D3107" t="s">
        <v>27072</v>
      </c>
      <c r="E3107" t="s">
        <v>23830</v>
      </c>
      <c r="F3107" t="s">
        <v>27073</v>
      </c>
      <c r="G3107">
        <v>2014</v>
      </c>
      <c r="H3107" t="s">
        <v>5272</v>
      </c>
      <c r="I3107" t="s">
        <v>20940</v>
      </c>
    </row>
    <row r="3108" spans="1:9" x14ac:dyDescent="0.25">
      <c r="A3108" t="s">
        <v>58547</v>
      </c>
      <c r="B3108">
        <v>0</v>
      </c>
      <c r="C3108">
        <v>0</v>
      </c>
      <c r="D3108" t="s">
        <v>27063</v>
      </c>
      <c r="E3108" t="s">
        <v>20986</v>
      </c>
      <c r="F3108" t="s">
        <v>21727</v>
      </c>
      <c r="G3108">
        <v>2014</v>
      </c>
      <c r="H3108" t="s">
        <v>5272</v>
      </c>
      <c r="I3108" t="s">
        <v>20940</v>
      </c>
    </row>
    <row r="3109" spans="1:9" x14ac:dyDescent="0.25">
      <c r="A3109" t="s">
        <v>58546</v>
      </c>
      <c r="B3109">
        <v>0</v>
      </c>
      <c r="C3109">
        <v>0</v>
      </c>
      <c r="D3109" t="s">
        <v>27015</v>
      </c>
      <c r="E3109" t="s">
        <v>22528</v>
      </c>
      <c r="F3109" t="s">
        <v>27016</v>
      </c>
      <c r="G3109">
        <v>2013</v>
      </c>
      <c r="H3109" t="s">
        <v>5272</v>
      </c>
      <c r="I3109" t="s">
        <v>20940</v>
      </c>
    </row>
    <row r="3110" spans="1:9" x14ac:dyDescent="0.25">
      <c r="A3110" t="s">
        <v>58545</v>
      </c>
      <c r="B3110">
        <v>0</v>
      </c>
      <c r="C3110">
        <v>0</v>
      </c>
      <c r="D3110" t="s">
        <v>36557</v>
      </c>
      <c r="E3110" t="s">
        <v>21531</v>
      </c>
      <c r="F3110" t="s">
        <v>26786</v>
      </c>
      <c r="G3110">
        <v>2016</v>
      </c>
      <c r="H3110" t="s">
        <v>5272</v>
      </c>
      <c r="I3110" t="s">
        <v>20940</v>
      </c>
    </row>
    <row r="3111" spans="1:9" x14ac:dyDescent="0.25">
      <c r="A3111" t="s">
        <v>58544</v>
      </c>
      <c r="B3111">
        <v>0</v>
      </c>
      <c r="C3111">
        <v>0</v>
      </c>
      <c r="D3111" t="s">
        <v>36525</v>
      </c>
      <c r="E3111" t="s">
        <v>21340</v>
      </c>
      <c r="F3111" t="s">
        <v>21341</v>
      </c>
      <c r="G3111">
        <v>2008</v>
      </c>
      <c r="H3111" t="s">
        <v>5272</v>
      </c>
      <c r="I3111" t="s">
        <v>20940</v>
      </c>
    </row>
    <row r="3112" spans="1:9" x14ac:dyDescent="0.25">
      <c r="A3112" t="s">
        <v>58543</v>
      </c>
      <c r="B3112">
        <v>0</v>
      </c>
      <c r="C3112">
        <v>0</v>
      </c>
      <c r="D3112" t="s">
        <v>26563</v>
      </c>
      <c r="E3112" t="s">
        <v>20938</v>
      </c>
      <c r="F3112" t="s">
        <v>24420</v>
      </c>
      <c r="G3112">
        <v>2008</v>
      </c>
      <c r="H3112" t="s">
        <v>5272</v>
      </c>
      <c r="I3112" t="s">
        <v>20940</v>
      </c>
    </row>
    <row r="3113" spans="1:9" x14ac:dyDescent="0.25">
      <c r="A3113" t="s">
        <v>58542</v>
      </c>
      <c r="B3113">
        <v>0</v>
      </c>
      <c r="C3113">
        <v>0</v>
      </c>
      <c r="D3113" t="s">
        <v>26554</v>
      </c>
      <c r="E3113" t="s">
        <v>21343</v>
      </c>
      <c r="F3113" t="s">
        <v>22638</v>
      </c>
      <c r="G3113">
        <v>2015</v>
      </c>
      <c r="H3113" t="s">
        <v>5272</v>
      </c>
      <c r="I3113" t="s">
        <v>20940</v>
      </c>
    </row>
    <row r="3114" spans="1:9" x14ac:dyDescent="0.25">
      <c r="A3114" t="s">
        <v>58541</v>
      </c>
      <c r="B3114">
        <v>0</v>
      </c>
      <c r="C3114">
        <v>0</v>
      </c>
      <c r="D3114" t="s">
        <v>26527</v>
      </c>
      <c r="E3114" t="s">
        <v>20955</v>
      </c>
      <c r="F3114" t="s">
        <v>22828</v>
      </c>
      <c r="G3114">
        <v>2015</v>
      </c>
      <c r="H3114" t="s">
        <v>5272</v>
      </c>
      <c r="I3114" t="s">
        <v>20940</v>
      </c>
    </row>
    <row r="3115" spans="1:9" x14ac:dyDescent="0.25">
      <c r="A3115" t="s">
        <v>58540</v>
      </c>
      <c r="B3115">
        <v>0</v>
      </c>
      <c r="C3115">
        <v>0</v>
      </c>
      <c r="D3115" t="s">
        <v>26428</v>
      </c>
      <c r="E3115" t="s">
        <v>21531</v>
      </c>
      <c r="F3115" t="s">
        <v>21590</v>
      </c>
      <c r="G3115">
        <v>2013</v>
      </c>
      <c r="H3115" t="s">
        <v>5272</v>
      </c>
      <c r="I3115" t="s">
        <v>20940</v>
      </c>
    </row>
    <row r="3116" spans="1:9" x14ac:dyDescent="0.25">
      <c r="A3116" t="s">
        <v>58539</v>
      </c>
      <c r="B3116">
        <v>0</v>
      </c>
      <c r="C3116">
        <v>0</v>
      </c>
      <c r="D3116" t="s">
        <v>36319</v>
      </c>
      <c r="E3116" t="s">
        <v>21145</v>
      </c>
      <c r="F3116" t="s">
        <v>21915</v>
      </c>
      <c r="G3116">
        <v>2017</v>
      </c>
      <c r="H3116" t="s">
        <v>5272</v>
      </c>
      <c r="I3116" t="s">
        <v>20940</v>
      </c>
    </row>
    <row r="3117" spans="1:9" x14ac:dyDescent="0.25">
      <c r="A3117" t="s">
        <v>58538</v>
      </c>
      <c r="B3117">
        <v>0</v>
      </c>
      <c r="C3117">
        <v>0</v>
      </c>
      <c r="D3117" t="s">
        <v>36265</v>
      </c>
      <c r="E3117" t="s">
        <v>21642</v>
      </c>
      <c r="F3117" t="s">
        <v>21707</v>
      </c>
      <c r="G3117">
        <v>2013</v>
      </c>
      <c r="H3117" t="s">
        <v>5272</v>
      </c>
      <c r="I3117" t="s">
        <v>20940</v>
      </c>
    </row>
    <row r="3118" spans="1:9" x14ac:dyDescent="0.25">
      <c r="A3118" t="s">
        <v>58537</v>
      </c>
      <c r="B3118">
        <v>0</v>
      </c>
      <c r="C3118">
        <v>0</v>
      </c>
      <c r="D3118" t="s">
        <v>26398</v>
      </c>
      <c r="E3118" t="s">
        <v>21531</v>
      </c>
      <c r="F3118" t="s">
        <v>26399</v>
      </c>
      <c r="G3118">
        <v>2010</v>
      </c>
      <c r="H3118" t="s">
        <v>5272</v>
      </c>
      <c r="I3118" t="s">
        <v>20940</v>
      </c>
    </row>
    <row r="3119" spans="1:9" x14ac:dyDescent="0.25">
      <c r="A3119" t="s">
        <v>58536</v>
      </c>
      <c r="B3119">
        <v>0</v>
      </c>
      <c r="C3119">
        <v>0</v>
      </c>
      <c r="D3119" t="s">
        <v>22101</v>
      </c>
      <c r="E3119" t="s">
        <v>21737</v>
      </c>
      <c r="F3119" t="s">
        <v>22102</v>
      </c>
      <c r="G3119">
        <v>2013</v>
      </c>
      <c r="H3119" t="s">
        <v>5272</v>
      </c>
      <c r="I3119" t="s">
        <v>20940</v>
      </c>
    </row>
    <row r="3120" spans="1:9" x14ac:dyDescent="0.25">
      <c r="A3120" t="s">
        <v>58535</v>
      </c>
      <c r="B3120">
        <v>0</v>
      </c>
      <c r="C3120">
        <v>0</v>
      </c>
      <c r="D3120" t="s">
        <v>36214</v>
      </c>
      <c r="E3120" t="s">
        <v>21343</v>
      </c>
      <c r="F3120" t="s">
        <v>21890</v>
      </c>
      <c r="G3120">
        <v>2016</v>
      </c>
      <c r="H3120" t="s">
        <v>5272</v>
      </c>
      <c r="I3120" t="s">
        <v>20940</v>
      </c>
    </row>
    <row r="3121" spans="1:9" x14ac:dyDescent="0.25">
      <c r="A3121" t="s">
        <v>58534</v>
      </c>
      <c r="B3121">
        <v>0</v>
      </c>
      <c r="C3121">
        <v>0</v>
      </c>
      <c r="D3121" t="s">
        <v>26102</v>
      </c>
      <c r="E3121" t="s">
        <v>23762</v>
      </c>
      <c r="F3121" t="s">
        <v>26103</v>
      </c>
      <c r="G3121">
        <v>2014</v>
      </c>
      <c r="H3121" t="s">
        <v>5272</v>
      </c>
      <c r="I3121" t="s">
        <v>20940</v>
      </c>
    </row>
    <row r="3122" spans="1:9" x14ac:dyDescent="0.25">
      <c r="A3122" t="s">
        <v>58533</v>
      </c>
      <c r="B3122">
        <v>0</v>
      </c>
      <c r="C3122">
        <v>0</v>
      </c>
      <c r="D3122" t="s">
        <v>36122</v>
      </c>
      <c r="E3122" t="s">
        <v>20955</v>
      </c>
      <c r="F3122" t="s">
        <v>21834</v>
      </c>
      <c r="G3122">
        <v>2009</v>
      </c>
      <c r="H3122" t="s">
        <v>5272</v>
      </c>
      <c r="I3122" t="s">
        <v>20940</v>
      </c>
    </row>
    <row r="3123" spans="1:9" x14ac:dyDescent="0.25">
      <c r="A3123" t="s">
        <v>58532</v>
      </c>
      <c r="B3123">
        <v>0</v>
      </c>
      <c r="C3123">
        <v>0</v>
      </c>
      <c r="D3123" t="s">
        <v>36089</v>
      </c>
      <c r="E3123" t="s">
        <v>22075</v>
      </c>
      <c r="F3123" t="s">
        <v>22347</v>
      </c>
      <c r="G3123">
        <v>2015</v>
      </c>
      <c r="H3123" t="s">
        <v>5272</v>
      </c>
      <c r="I3123" t="s">
        <v>20940</v>
      </c>
    </row>
    <row r="3124" spans="1:9" x14ac:dyDescent="0.25">
      <c r="A3124" t="s">
        <v>58531</v>
      </c>
      <c r="B3124">
        <v>0</v>
      </c>
      <c r="C3124">
        <v>0</v>
      </c>
      <c r="D3124" t="s">
        <v>36035</v>
      </c>
      <c r="E3124" t="s">
        <v>21531</v>
      </c>
      <c r="F3124" t="s">
        <v>22315</v>
      </c>
      <c r="G3124">
        <v>2010</v>
      </c>
      <c r="H3124" t="s">
        <v>5272</v>
      </c>
      <c r="I3124" t="s">
        <v>20940</v>
      </c>
    </row>
    <row r="3125" spans="1:9" x14ac:dyDescent="0.25">
      <c r="A3125" t="s">
        <v>58530</v>
      </c>
      <c r="B3125">
        <v>0</v>
      </c>
      <c r="C3125">
        <v>0</v>
      </c>
      <c r="D3125" t="s">
        <v>35935</v>
      </c>
      <c r="E3125" t="s">
        <v>20938</v>
      </c>
      <c r="F3125" t="s">
        <v>21427</v>
      </c>
      <c r="G3125">
        <v>2014</v>
      </c>
      <c r="H3125" t="s">
        <v>5272</v>
      </c>
      <c r="I3125" t="s">
        <v>20940</v>
      </c>
    </row>
    <row r="3126" spans="1:9" x14ac:dyDescent="0.25">
      <c r="A3126" t="s">
        <v>58529</v>
      </c>
      <c r="B3126">
        <v>0</v>
      </c>
      <c r="C3126">
        <v>0</v>
      </c>
      <c r="D3126" t="s">
        <v>35926</v>
      </c>
      <c r="E3126" t="s">
        <v>20938</v>
      </c>
      <c r="F3126" t="s">
        <v>21908</v>
      </c>
      <c r="G3126">
        <v>2014</v>
      </c>
      <c r="H3126" t="s">
        <v>5272</v>
      </c>
      <c r="I3126" t="s">
        <v>20940</v>
      </c>
    </row>
    <row r="3127" spans="1:9" x14ac:dyDescent="0.25">
      <c r="A3127" t="s">
        <v>58528</v>
      </c>
      <c r="B3127">
        <v>0</v>
      </c>
      <c r="C3127">
        <v>0</v>
      </c>
      <c r="D3127" t="s">
        <v>35917</v>
      </c>
      <c r="E3127" t="s">
        <v>20938</v>
      </c>
      <c r="F3127" t="s">
        <v>21730</v>
      </c>
      <c r="G3127">
        <v>2017</v>
      </c>
      <c r="H3127" t="s">
        <v>5272</v>
      </c>
      <c r="I3127" t="s">
        <v>20940</v>
      </c>
    </row>
    <row r="3128" spans="1:9" x14ac:dyDescent="0.25">
      <c r="A3128" t="s">
        <v>58527</v>
      </c>
      <c r="B3128">
        <v>0</v>
      </c>
      <c r="C3128">
        <v>0</v>
      </c>
      <c r="D3128" t="s">
        <v>35901</v>
      </c>
      <c r="E3128" t="s">
        <v>20938</v>
      </c>
      <c r="F3128" t="s">
        <v>20939</v>
      </c>
      <c r="G3128">
        <v>2017</v>
      </c>
      <c r="H3128" t="s">
        <v>5272</v>
      </c>
      <c r="I3128" t="s">
        <v>20940</v>
      </c>
    </row>
    <row r="3129" spans="1:9" x14ac:dyDescent="0.25">
      <c r="A3129" t="s">
        <v>58526</v>
      </c>
      <c r="B3129">
        <v>0</v>
      </c>
      <c r="C3129">
        <v>0</v>
      </c>
      <c r="D3129" t="s">
        <v>35846</v>
      </c>
      <c r="E3129" t="s">
        <v>21343</v>
      </c>
      <c r="F3129" t="s">
        <v>22638</v>
      </c>
      <c r="G3129">
        <v>2016</v>
      </c>
      <c r="H3129" t="s">
        <v>5272</v>
      </c>
      <c r="I3129" t="s">
        <v>20940</v>
      </c>
    </row>
    <row r="3130" spans="1:9" x14ac:dyDescent="0.25">
      <c r="A3130" t="s">
        <v>58525</v>
      </c>
      <c r="B3130">
        <v>0</v>
      </c>
      <c r="C3130">
        <v>0</v>
      </c>
      <c r="D3130" t="s">
        <v>35837</v>
      </c>
      <c r="E3130" t="s">
        <v>20938</v>
      </c>
      <c r="F3130" t="s">
        <v>21044</v>
      </c>
      <c r="G3130">
        <v>2016</v>
      </c>
      <c r="H3130" t="s">
        <v>5272</v>
      </c>
      <c r="I3130" t="s">
        <v>20940</v>
      </c>
    </row>
    <row r="3131" spans="1:9" x14ac:dyDescent="0.25">
      <c r="A3131" t="s">
        <v>58524</v>
      </c>
      <c r="B3131">
        <v>0</v>
      </c>
      <c r="C3131">
        <v>0</v>
      </c>
      <c r="D3131" t="s">
        <v>35665</v>
      </c>
      <c r="E3131" t="s">
        <v>20955</v>
      </c>
      <c r="F3131" t="s">
        <v>23219</v>
      </c>
      <c r="G3131">
        <v>2016</v>
      </c>
      <c r="H3131" t="s">
        <v>5272</v>
      </c>
      <c r="I3131" t="s">
        <v>20940</v>
      </c>
    </row>
    <row r="3132" spans="1:9" x14ac:dyDescent="0.25">
      <c r="A3132" t="s">
        <v>58523</v>
      </c>
      <c r="B3132">
        <v>0</v>
      </c>
      <c r="C3132">
        <v>0</v>
      </c>
      <c r="D3132" t="s">
        <v>35656</v>
      </c>
      <c r="E3132" t="s">
        <v>20938</v>
      </c>
      <c r="F3132" t="s">
        <v>21427</v>
      </c>
      <c r="G3132">
        <v>2014</v>
      </c>
      <c r="H3132" t="s">
        <v>5272</v>
      </c>
      <c r="I3132" t="s">
        <v>20940</v>
      </c>
    </row>
    <row r="3133" spans="1:9" x14ac:dyDescent="0.25">
      <c r="A3133" t="s">
        <v>58522</v>
      </c>
      <c r="B3133">
        <v>0</v>
      </c>
      <c r="C3133">
        <v>0</v>
      </c>
      <c r="D3133" t="s">
        <v>35647</v>
      </c>
      <c r="E3133" t="s">
        <v>20938</v>
      </c>
      <c r="F3133" t="s">
        <v>21730</v>
      </c>
      <c r="G3133">
        <v>2017</v>
      </c>
      <c r="H3133" t="s">
        <v>5272</v>
      </c>
      <c r="I3133" t="s">
        <v>20940</v>
      </c>
    </row>
    <row r="3134" spans="1:9" x14ac:dyDescent="0.25">
      <c r="A3134" t="s">
        <v>58521</v>
      </c>
      <c r="B3134">
        <v>0</v>
      </c>
      <c r="C3134">
        <v>0</v>
      </c>
      <c r="D3134" t="s">
        <v>25816</v>
      </c>
      <c r="E3134" t="s">
        <v>21218</v>
      </c>
      <c r="F3134" t="s">
        <v>22045</v>
      </c>
      <c r="G3134">
        <v>2005</v>
      </c>
      <c r="H3134" t="s">
        <v>5272</v>
      </c>
      <c r="I3134" t="s">
        <v>20940</v>
      </c>
    </row>
    <row r="3135" spans="1:9" x14ac:dyDescent="0.25">
      <c r="A3135" t="s">
        <v>58520</v>
      </c>
      <c r="B3135">
        <v>0</v>
      </c>
      <c r="C3135">
        <v>0</v>
      </c>
      <c r="D3135" t="s">
        <v>25803</v>
      </c>
      <c r="E3135" t="s">
        <v>21343</v>
      </c>
      <c r="F3135" t="s">
        <v>22376</v>
      </c>
      <c r="G3135">
        <v>2012</v>
      </c>
      <c r="H3135" t="s">
        <v>5272</v>
      </c>
      <c r="I3135" t="s">
        <v>20940</v>
      </c>
    </row>
    <row r="3136" spans="1:9" x14ac:dyDescent="0.25">
      <c r="A3136" t="s">
        <v>58519</v>
      </c>
      <c r="B3136">
        <v>0</v>
      </c>
      <c r="C3136">
        <v>0</v>
      </c>
      <c r="D3136" t="s">
        <v>25794</v>
      </c>
      <c r="E3136" t="s">
        <v>20938</v>
      </c>
      <c r="F3136" t="s">
        <v>21044</v>
      </c>
      <c r="G3136">
        <v>2013</v>
      </c>
      <c r="H3136" t="s">
        <v>5272</v>
      </c>
      <c r="I3136" t="s">
        <v>20940</v>
      </c>
    </row>
    <row r="3137" spans="1:9" x14ac:dyDescent="0.25">
      <c r="A3137" t="s">
        <v>58518</v>
      </c>
      <c r="B3137">
        <v>0</v>
      </c>
      <c r="C3137">
        <v>0</v>
      </c>
      <c r="D3137" t="s">
        <v>25785</v>
      </c>
      <c r="E3137" t="s">
        <v>20955</v>
      </c>
      <c r="F3137" t="s">
        <v>21765</v>
      </c>
      <c r="G3137">
        <v>2012</v>
      </c>
      <c r="H3137" t="s">
        <v>5272</v>
      </c>
      <c r="I3137" t="s">
        <v>20940</v>
      </c>
    </row>
    <row r="3138" spans="1:9" x14ac:dyDescent="0.25">
      <c r="A3138" t="s">
        <v>58517</v>
      </c>
      <c r="B3138">
        <v>0</v>
      </c>
      <c r="C3138">
        <v>0</v>
      </c>
      <c r="D3138" t="s">
        <v>35281</v>
      </c>
      <c r="E3138" t="s">
        <v>21789</v>
      </c>
      <c r="F3138" t="s">
        <v>33256</v>
      </c>
      <c r="G3138">
        <v>2015</v>
      </c>
      <c r="H3138" t="s">
        <v>5272</v>
      </c>
      <c r="I3138" t="s">
        <v>20940</v>
      </c>
    </row>
    <row r="3139" spans="1:9" x14ac:dyDescent="0.25">
      <c r="A3139" t="s">
        <v>58516</v>
      </c>
      <c r="B3139">
        <v>0</v>
      </c>
      <c r="C3139">
        <v>0</v>
      </c>
      <c r="D3139" t="s">
        <v>35177</v>
      </c>
      <c r="E3139" t="s">
        <v>20938</v>
      </c>
      <c r="F3139" t="s">
        <v>21044</v>
      </c>
      <c r="G3139">
        <v>2010</v>
      </c>
      <c r="H3139" t="s">
        <v>5272</v>
      </c>
      <c r="I3139" t="s">
        <v>20940</v>
      </c>
    </row>
    <row r="3140" spans="1:9" x14ac:dyDescent="0.25">
      <c r="A3140" t="s">
        <v>58515</v>
      </c>
      <c r="B3140">
        <v>0</v>
      </c>
      <c r="C3140">
        <v>0</v>
      </c>
      <c r="D3140" t="s">
        <v>35129</v>
      </c>
      <c r="E3140" t="s">
        <v>20938</v>
      </c>
      <c r="F3140" t="s">
        <v>21885</v>
      </c>
      <c r="G3140">
        <v>2014</v>
      </c>
      <c r="H3140" t="s">
        <v>5272</v>
      </c>
      <c r="I3140" t="s">
        <v>20940</v>
      </c>
    </row>
    <row r="3141" spans="1:9" x14ac:dyDescent="0.25">
      <c r="A3141" t="s">
        <v>58514</v>
      </c>
      <c r="B3141">
        <v>0</v>
      </c>
      <c r="C3141">
        <v>0</v>
      </c>
      <c r="D3141" t="s">
        <v>35120</v>
      </c>
      <c r="E3141" t="s">
        <v>20955</v>
      </c>
      <c r="F3141" t="s">
        <v>21177</v>
      </c>
      <c r="G3141">
        <v>2010</v>
      </c>
      <c r="H3141" t="s">
        <v>5272</v>
      </c>
      <c r="I3141" t="s">
        <v>20940</v>
      </c>
    </row>
    <row r="3142" spans="1:9" x14ac:dyDescent="0.25">
      <c r="A3142" t="s">
        <v>58513</v>
      </c>
      <c r="B3142">
        <v>0</v>
      </c>
      <c r="C3142">
        <v>0</v>
      </c>
      <c r="D3142" t="s">
        <v>35090</v>
      </c>
      <c r="E3142" t="s">
        <v>21531</v>
      </c>
      <c r="F3142" t="s">
        <v>21590</v>
      </c>
      <c r="G3142">
        <v>2007</v>
      </c>
      <c r="H3142" t="s">
        <v>5272</v>
      </c>
      <c r="I3142" t="s">
        <v>20940</v>
      </c>
    </row>
    <row r="3143" spans="1:9" x14ac:dyDescent="0.25">
      <c r="A3143" t="s">
        <v>58512</v>
      </c>
      <c r="B3143">
        <v>0</v>
      </c>
      <c r="C3143">
        <v>0</v>
      </c>
      <c r="D3143" t="s">
        <v>35081</v>
      </c>
      <c r="E3143" t="s">
        <v>20938</v>
      </c>
      <c r="F3143" t="s">
        <v>21730</v>
      </c>
      <c r="G3143">
        <v>2016</v>
      </c>
      <c r="H3143" t="s">
        <v>5272</v>
      </c>
      <c r="I3143" t="s">
        <v>20940</v>
      </c>
    </row>
    <row r="3144" spans="1:9" x14ac:dyDescent="0.25">
      <c r="A3144" t="s">
        <v>58511</v>
      </c>
      <c r="B3144">
        <v>0</v>
      </c>
      <c r="C3144">
        <v>0</v>
      </c>
      <c r="D3144" t="s">
        <v>35060</v>
      </c>
      <c r="E3144" t="s">
        <v>21132</v>
      </c>
      <c r="F3144" t="s">
        <v>35061</v>
      </c>
      <c r="G3144">
        <v>2015</v>
      </c>
      <c r="H3144" t="s">
        <v>5272</v>
      </c>
      <c r="I3144" t="s">
        <v>20940</v>
      </c>
    </row>
    <row r="3145" spans="1:9" x14ac:dyDescent="0.25">
      <c r="A3145" t="s">
        <v>58510</v>
      </c>
      <c r="B3145">
        <v>0</v>
      </c>
      <c r="C3145">
        <v>0</v>
      </c>
      <c r="D3145" t="s">
        <v>25687</v>
      </c>
      <c r="E3145" t="s">
        <v>20955</v>
      </c>
      <c r="F3145" t="s">
        <v>21177</v>
      </c>
      <c r="G3145">
        <v>2012</v>
      </c>
      <c r="H3145" t="s">
        <v>5272</v>
      </c>
      <c r="I3145" t="s">
        <v>20940</v>
      </c>
    </row>
    <row r="3146" spans="1:9" x14ac:dyDescent="0.25">
      <c r="A3146" t="s">
        <v>58509</v>
      </c>
      <c r="B3146">
        <v>0</v>
      </c>
      <c r="C3146">
        <v>0</v>
      </c>
      <c r="D3146" t="s">
        <v>25610</v>
      </c>
      <c r="E3146" t="s">
        <v>20938</v>
      </c>
      <c r="F3146" t="s">
        <v>21691</v>
      </c>
      <c r="G3146">
        <v>2016</v>
      </c>
      <c r="H3146" t="s">
        <v>5272</v>
      </c>
      <c r="I3146" t="s">
        <v>20940</v>
      </c>
    </row>
    <row r="3147" spans="1:9" x14ac:dyDescent="0.25">
      <c r="A3147" t="s">
        <v>58508</v>
      </c>
      <c r="B3147">
        <v>0</v>
      </c>
      <c r="C3147">
        <v>0</v>
      </c>
      <c r="D3147" t="s">
        <v>25462</v>
      </c>
      <c r="E3147" t="s">
        <v>21343</v>
      </c>
      <c r="F3147" t="s">
        <v>22376</v>
      </c>
      <c r="G3147">
        <v>2014</v>
      </c>
      <c r="H3147" t="s">
        <v>5272</v>
      </c>
      <c r="I3147" t="s">
        <v>20940</v>
      </c>
    </row>
    <row r="3148" spans="1:9" x14ac:dyDescent="0.25">
      <c r="A3148" t="s">
        <v>58507</v>
      </c>
      <c r="B3148">
        <v>0</v>
      </c>
      <c r="C3148">
        <v>0</v>
      </c>
      <c r="D3148" t="s">
        <v>25426</v>
      </c>
      <c r="E3148" t="s">
        <v>20955</v>
      </c>
      <c r="F3148" t="s">
        <v>23991</v>
      </c>
      <c r="G3148">
        <v>2012</v>
      </c>
      <c r="H3148" t="s">
        <v>5272</v>
      </c>
      <c r="I3148" t="s">
        <v>20940</v>
      </c>
    </row>
    <row r="3149" spans="1:9" x14ac:dyDescent="0.25">
      <c r="A3149" t="s">
        <v>58506</v>
      </c>
      <c r="B3149">
        <v>0</v>
      </c>
      <c r="C3149">
        <v>0</v>
      </c>
      <c r="D3149" t="s">
        <v>25417</v>
      </c>
      <c r="E3149" t="s">
        <v>21340</v>
      </c>
      <c r="F3149" t="s">
        <v>21341</v>
      </c>
      <c r="G3149">
        <v>2012</v>
      </c>
      <c r="H3149" t="s">
        <v>5272</v>
      </c>
      <c r="I3149" t="s">
        <v>20940</v>
      </c>
    </row>
    <row r="3150" spans="1:9" x14ac:dyDescent="0.25">
      <c r="A3150" t="s">
        <v>58505</v>
      </c>
      <c r="B3150">
        <v>0</v>
      </c>
      <c r="C3150">
        <v>0</v>
      </c>
      <c r="D3150" t="s">
        <v>25390</v>
      </c>
      <c r="E3150" t="s">
        <v>20955</v>
      </c>
      <c r="F3150" t="s">
        <v>21834</v>
      </c>
      <c r="G3150">
        <v>2011</v>
      </c>
      <c r="H3150" t="s">
        <v>5272</v>
      </c>
      <c r="I3150" t="s">
        <v>20940</v>
      </c>
    </row>
    <row r="3151" spans="1:9" x14ac:dyDescent="0.25">
      <c r="A3151" t="s">
        <v>58504</v>
      </c>
      <c r="B3151">
        <v>0</v>
      </c>
      <c r="C3151">
        <v>0</v>
      </c>
      <c r="D3151" t="s">
        <v>25279</v>
      </c>
      <c r="E3151" t="s">
        <v>21062</v>
      </c>
      <c r="F3151" t="s">
        <v>24031</v>
      </c>
      <c r="G3151">
        <v>2010</v>
      </c>
      <c r="H3151" t="s">
        <v>5272</v>
      </c>
      <c r="I3151" t="s">
        <v>20940</v>
      </c>
    </row>
    <row r="3152" spans="1:9" x14ac:dyDescent="0.25">
      <c r="A3152" t="s">
        <v>58503</v>
      </c>
      <c r="B3152">
        <v>8601</v>
      </c>
      <c r="C3152">
        <v>0</v>
      </c>
      <c r="D3152" t="s">
        <v>25208</v>
      </c>
      <c r="E3152" t="s">
        <v>20996</v>
      </c>
      <c r="F3152" t="s">
        <v>23083</v>
      </c>
      <c r="G3152">
        <v>2010</v>
      </c>
      <c r="H3152" t="s">
        <v>5272</v>
      </c>
      <c r="I3152" t="s">
        <v>20940</v>
      </c>
    </row>
    <row r="3153" spans="1:9" x14ac:dyDescent="0.25">
      <c r="A3153" t="s">
        <v>58502</v>
      </c>
      <c r="B3153">
        <v>0</v>
      </c>
      <c r="C3153">
        <v>0</v>
      </c>
      <c r="D3153" t="s">
        <v>24768</v>
      </c>
      <c r="E3153" t="s">
        <v>21218</v>
      </c>
      <c r="F3153" t="s">
        <v>21395</v>
      </c>
      <c r="G3153">
        <v>2005</v>
      </c>
      <c r="H3153" t="s">
        <v>5272</v>
      </c>
      <c r="I3153" t="s">
        <v>20940</v>
      </c>
    </row>
    <row r="3154" spans="1:9" x14ac:dyDescent="0.25">
      <c r="A3154" t="s">
        <v>58501</v>
      </c>
      <c r="B3154">
        <v>0</v>
      </c>
      <c r="C3154">
        <v>0</v>
      </c>
      <c r="D3154" t="s">
        <v>24694</v>
      </c>
      <c r="E3154" t="s">
        <v>21531</v>
      </c>
      <c r="F3154" t="s">
        <v>21590</v>
      </c>
      <c r="G3154">
        <v>2012</v>
      </c>
      <c r="H3154" t="s">
        <v>5272</v>
      </c>
      <c r="I3154" t="s">
        <v>20940</v>
      </c>
    </row>
    <row r="3155" spans="1:9" x14ac:dyDescent="0.25">
      <c r="A3155" t="s">
        <v>58500</v>
      </c>
      <c r="B3155">
        <v>0</v>
      </c>
      <c r="C3155">
        <v>0</v>
      </c>
      <c r="D3155" t="s">
        <v>24665</v>
      </c>
      <c r="E3155" t="s">
        <v>20938</v>
      </c>
      <c r="F3155" t="s">
        <v>24666</v>
      </c>
      <c r="G3155">
        <v>2009</v>
      </c>
      <c r="H3155" t="s">
        <v>5272</v>
      </c>
      <c r="I3155" t="s">
        <v>20940</v>
      </c>
    </row>
    <row r="3156" spans="1:9" x14ac:dyDescent="0.25">
      <c r="A3156" t="s">
        <v>58499</v>
      </c>
      <c r="B3156">
        <v>0</v>
      </c>
      <c r="C3156">
        <v>0</v>
      </c>
      <c r="D3156" t="s">
        <v>24599</v>
      </c>
      <c r="E3156" t="s">
        <v>20938</v>
      </c>
      <c r="F3156" t="s">
        <v>21730</v>
      </c>
      <c r="G3156">
        <v>2015</v>
      </c>
      <c r="H3156" t="s">
        <v>5272</v>
      </c>
      <c r="I3156" t="s">
        <v>20940</v>
      </c>
    </row>
    <row r="3157" spans="1:9" x14ac:dyDescent="0.25">
      <c r="A3157" t="s">
        <v>58498</v>
      </c>
      <c r="B3157">
        <v>0</v>
      </c>
      <c r="C3157">
        <v>0</v>
      </c>
      <c r="D3157" t="s">
        <v>24504</v>
      </c>
      <c r="E3157" t="s">
        <v>21343</v>
      </c>
      <c r="F3157" t="s">
        <v>22376</v>
      </c>
      <c r="G3157">
        <v>2014</v>
      </c>
      <c r="H3157" t="s">
        <v>5272</v>
      </c>
      <c r="I3157" t="s">
        <v>20940</v>
      </c>
    </row>
    <row r="3158" spans="1:9" x14ac:dyDescent="0.25">
      <c r="A3158" t="s">
        <v>58497</v>
      </c>
      <c r="B3158">
        <v>0</v>
      </c>
      <c r="C3158">
        <v>0</v>
      </c>
      <c r="D3158" t="s">
        <v>24459</v>
      </c>
      <c r="E3158" t="s">
        <v>20938</v>
      </c>
      <c r="F3158" t="s">
        <v>21044</v>
      </c>
      <c r="G3158">
        <v>2016</v>
      </c>
      <c r="H3158" t="s">
        <v>5272</v>
      </c>
      <c r="I3158" t="s">
        <v>20940</v>
      </c>
    </row>
    <row r="3159" spans="1:9" x14ac:dyDescent="0.25">
      <c r="A3159" t="s">
        <v>58496</v>
      </c>
      <c r="B3159">
        <v>0</v>
      </c>
      <c r="C3159">
        <v>0</v>
      </c>
      <c r="D3159" t="s">
        <v>34782</v>
      </c>
      <c r="E3159" t="s">
        <v>20986</v>
      </c>
      <c r="F3159" t="s">
        <v>21727</v>
      </c>
      <c r="G3159">
        <v>2011</v>
      </c>
      <c r="H3159" t="s">
        <v>5272</v>
      </c>
      <c r="I3159" t="s">
        <v>20940</v>
      </c>
    </row>
    <row r="3160" spans="1:9" x14ac:dyDescent="0.25">
      <c r="A3160" t="s">
        <v>58495</v>
      </c>
      <c r="B3160">
        <v>0</v>
      </c>
      <c r="C3160">
        <v>0</v>
      </c>
      <c r="D3160" t="s">
        <v>34612</v>
      </c>
      <c r="E3160" t="s">
        <v>20938</v>
      </c>
      <c r="F3160" t="s">
        <v>21730</v>
      </c>
      <c r="G3160">
        <v>2014</v>
      </c>
      <c r="H3160" t="s">
        <v>5272</v>
      </c>
      <c r="I3160" t="s">
        <v>20940</v>
      </c>
    </row>
    <row r="3161" spans="1:9" x14ac:dyDescent="0.25">
      <c r="A3161" t="s">
        <v>58494</v>
      </c>
      <c r="B3161">
        <v>0</v>
      </c>
      <c r="C3161">
        <v>0</v>
      </c>
      <c r="D3161" t="s">
        <v>34603</v>
      </c>
      <c r="E3161" t="s">
        <v>20938</v>
      </c>
      <c r="F3161" t="s">
        <v>21427</v>
      </c>
      <c r="G3161">
        <v>2014</v>
      </c>
      <c r="H3161" t="s">
        <v>5272</v>
      </c>
      <c r="I3161" t="s">
        <v>20940</v>
      </c>
    </row>
    <row r="3162" spans="1:9" x14ac:dyDescent="0.25">
      <c r="A3162" t="s">
        <v>58493</v>
      </c>
      <c r="B3162">
        <v>0</v>
      </c>
      <c r="C3162">
        <v>0</v>
      </c>
      <c r="D3162" t="s">
        <v>34577</v>
      </c>
      <c r="E3162" t="s">
        <v>21062</v>
      </c>
      <c r="F3162" t="s">
        <v>21802</v>
      </c>
      <c r="G3162">
        <v>2006</v>
      </c>
      <c r="H3162" t="s">
        <v>5272</v>
      </c>
      <c r="I3162" t="s">
        <v>20940</v>
      </c>
    </row>
    <row r="3163" spans="1:9" x14ac:dyDescent="0.25">
      <c r="A3163" t="s">
        <v>58492</v>
      </c>
      <c r="B3163">
        <v>0</v>
      </c>
      <c r="C3163">
        <v>0</v>
      </c>
      <c r="D3163" t="s">
        <v>34515</v>
      </c>
      <c r="E3163" t="s">
        <v>21340</v>
      </c>
      <c r="F3163" t="s">
        <v>21341</v>
      </c>
      <c r="G3163">
        <v>2015</v>
      </c>
      <c r="H3163" t="s">
        <v>5272</v>
      </c>
      <c r="I3163" t="s">
        <v>20940</v>
      </c>
    </row>
    <row r="3164" spans="1:9" x14ac:dyDescent="0.25">
      <c r="A3164" t="s">
        <v>58491</v>
      </c>
      <c r="B3164">
        <v>0</v>
      </c>
      <c r="C3164">
        <v>0</v>
      </c>
      <c r="D3164" t="s">
        <v>34487</v>
      </c>
      <c r="E3164" t="s">
        <v>21642</v>
      </c>
      <c r="F3164" t="s">
        <v>22297</v>
      </c>
      <c r="G3164">
        <v>2014</v>
      </c>
      <c r="H3164" t="s">
        <v>5272</v>
      </c>
      <c r="I3164" t="s">
        <v>20940</v>
      </c>
    </row>
    <row r="3165" spans="1:9" x14ac:dyDescent="0.25">
      <c r="A3165" t="s">
        <v>58490</v>
      </c>
      <c r="B3165">
        <v>0</v>
      </c>
      <c r="C3165">
        <v>0</v>
      </c>
      <c r="D3165" t="s">
        <v>34367</v>
      </c>
      <c r="E3165" t="s">
        <v>20955</v>
      </c>
      <c r="F3165" t="s">
        <v>21765</v>
      </c>
      <c r="G3165">
        <v>2014</v>
      </c>
      <c r="H3165" t="s">
        <v>5272</v>
      </c>
      <c r="I3165" t="s">
        <v>20940</v>
      </c>
    </row>
    <row r="3166" spans="1:9" x14ac:dyDescent="0.25">
      <c r="A3166" t="s">
        <v>58489</v>
      </c>
      <c r="B3166">
        <v>0</v>
      </c>
      <c r="C3166">
        <v>0</v>
      </c>
      <c r="D3166" t="s">
        <v>34249</v>
      </c>
      <c r="E3166" t="s">
        <v>20955</v>
      </c>
      <c r="F3166" t="s">
        <v>23991</v>
      </c>
      <c r="G3166">
        <v>2015</v>
      </c>
      <c r="H3166" t="s">
        <v>5272</v>
      </c>
      <c r="I3166" t="s">
        <v>20940</v>
      </c>
    </row>
    <row r="3167" spans="1:9" x14ac:dyDescent="0.25">
      <c r="A3167" t="s">
        <v>58488</v>
      </c>
      <c r="B3167">
        <v>0</v>
      </c>
      <c r="C3167">
        <v>0</v>
      </c>
      <c r="D3167" t="s">
        <v>34218</v>
      </c>
      <c r="E3167" t="s">
        <v>20938</v>
      </c>
      <c r="F3167" t="s">
        <v>23271</v>
      </c>
      <c r="G3167">
        <v>2016</v>
      </c>
      <c r="H3167" t="s">
        <v>5272</v>
      </c>
      <c r="I3167" t="s">
        <v>20940</v>
      </c>
    </row>
    <row r="3168" spans="1:9" x14ac:dyDescent="0.25">
      <c r="A3168" t="s">
        <v>58487</v>
      </c>
      <c r="B3168">
        <v>0</v>
      </c>
      <c r="C3168">
        <v>0</v>
      </c>
      <c r="D3168" t="s">
        <v>34187</v>
      </c>
      <c r="E3168" t="s">
        <v>21062</v>
      </c>
      <c r="F3168" t="s">
        <v>22311</v>
      </c>
      <c r="G3168">
        <v>2011</v>
      </c>
      <c r="H3168" t="s">
        <v>5272</v>
      </c>
      <c r="I3168" t="s">
        <v>20940</v>
      </c>
    </row>
    <row r="3169" spans="1:9" x14ac:dyDescent="0.25">
      <c r="A3169" t="s">
        <v>58486</v>
      </c>
      <c r="B3169">
        <v>0</v>
      </c>
      <c r="C3169">
        <v>0</v>
      </c>
      <c r="D3169" t="s">
        <v>34178</v>
      </c>
      <c r="E3169" t="s">
        <v>21340</v>
      </c>
      <c r="F3169" t="s">
        <v>22359</v>
      </c>
      <c r="G3169">
        <v>2011</v>
      </c>
      <c r="H3169" t="s">
        <v>5272</v>
      </c>
      <c r="I3169" t="s">
        <v>20940</v>
      </c>
    </row>
    <row r="3170" spans="1:9" x14ac:dyDescent="0.25">
      <c r="A3170" t="s">
        <v>58485</v>
      </c>
      <c r="B3170">
        <v>0</v>
      </c>
      <c r="C3170">
        <v>0</v>
      </c>
      <c r="D3170" t="s">
        <v>34147</v>
      </c>
      <c r="E3170" t="s">
        <v>21642</v>
      </c>
      <c r="F3170" t="s">
        <v>22250</v>
      </c>
      <c r="G3170">
        <v>2013</v>
      </c>
      <c r="H3170" t="s">
        <v>5272</v>
      </c>
      <c r="I3170" t="s">
        <v>20940</v>
      </c>
    </row>
    <row r="3171" spans="1:9" x14ac:dyDescent="0.25">
      <c r="A3171" t="s">
        <v>58484</v>
      </c>
      <c r="B3171">
        <v>0</v>
      </c>
      <c r="C3171">
        <v>0</v>
      </c>
      <c r="D3171" t="s">
        <v>34115</v>
      </c>
      <c r="E3171" t="s">
        <v>21531</v>
      </c>
      <c r="F3171" t="s">
        <v>22981</v>
      </c>
      <c r="G3171">
        <v>2010</v>
      </c>
      <c r="H3171" t="s">
        <v>5272</v>
      </c>
      <c r="I3171" t="s">
        <v>20940</v>
      </c>
    </row>
    <row r="3172" spans="1:9" x14ac:dyDescent="0.25">
      <c r="A3172" t="s">
        <v>58483</v>
      </c>
      <c r="B3172">
        <v>0</v>
      </c>
      <c r="C3172">
        <v>0</v>
      </c>
      <c r="D3172" t="s">
        <v>34098</v>
      </c>
      <c r="E3172" t="s">
        <v>20938</v>
      </c>
      <c r="F3172" t="s">
        <v>21044</v>
      </c>
      <c r="G3172">
        <v>2013</v>
      </c>
      <c r="H3172" t="s">
        <v>5272</v>
      </c>
      <c r="I3172" t="s">
        <v>20940</v>
      </c>
    </row>
    <row r="3173" spans="1:9" x14ac:dyDescent="0.25">
      <c r="A3173" t="s">
        <v>58482</v>
      </c>
      <c r="B3173">
        <v>0</v>
      </c>
      <c r="C3173">
        <v>0</v>
      </c>
      <c r="D3173" t="s">
        <v>34089</v>
      </c>
      <c r="E3173" t="s">
        <v>20996</v>
      </c>
      <c r="F3173" t="s">
        <v>28938</v>
      </c>
      <c r="G3173">
        <v>2015</v>
      </c>
      <c r="H3173" t="s">
        <v>5272</v>
      </c>
      <c r="I3173" t="s">
        <v>20940</v>
      </c>
    </row>
    <row r="3174" spans="1:9" x14ac:dyDescent="0.25">
      <c r="A3174" t="s">
        <v>58481</v>
      </c>
      <c r="B3174">
        <v>0</v>
      </c>
      <c r="C3174">
        <v>0</v>
      </c>
      <c r="D3174" t="s">
        <v>34080</v>
      </c>
      <c r="E3174" t="s">
        <v>21218</v>
      </c>
      <c r="F3174" t="s">
        <v>21219</v>
      </c>
      <c r="G3174">
        <v>2005</v>
      </c>
      <c r="H3174" t="s">
        <v>5272</v>
      </c>
      <c r="I3174" t="s">
        <v>20940</v>
      </c>
    </row>
    <row r="3175" spans="1:9" x14ac:dyDescent="0.25">
      <c r="A3175" t="s">
        <v>58480</v>
      </c>
      <c r="B3175">
        <v>0</v>
      </c>
      <c r="C3175">
        <v>0</v>
      </c>
      <c r="D3175" t="s">
        <v>24247</v>
      </c>
      <c r="E3175" t="s">
        <v>24248</v>
      </c>
      <c r="F3175" t="s">
        <v>24249</v>
      </c>
      <c r="G3175">
        <v>2011</v>
      </c>
      <c r="H3175" t="s">
        <v>5272</v>
      </c>
      <c r="I3175" t="s">
        <v>20940</v>
      </c>
    </row>
    <row r="3176" spans="1:9" x14ac:dyDescent="0.25">
      <c r="A3176" t="s">
        <v>58479</v>
      </c>
      <c r="B3176">
        <v>0</v>
      </c>
      <c r="C3176">
        <v>0</v>
      </c>
      <c r="D3176" t="s">
        <v>24225</v>
      </c>
      <c r="E3176" t="s">
        <v>20938</v>
      </c>
      <c r="F3176" t="s">
        <v>21044</v>
      </c>
      <c r="G3176">
        <v>2013</v>
      </c>
      <c r="H3176" t="s">
        <v>5272</v>
      </c>
      <c r="I3176" t="s">
        <v>20940</v>
      </c>
    </row>
    <row r="3177" spans="1:9" x14ac:dyDescent="0.25">
      <c r="A3177" t="s">
        <v>58478</v>
      </c>
      <c r="B3177">
        <v>0</v>
      </c>
      <c r="C3177">
        <v>0</v>
      </c>
      <c r="D3177" t="s">
        <v>24202</v>
      </c>
      <c r="E3177" t="s">
        <v>21218</v>
      </c>
      <c r="F3177" t="s">
        <v>21219</v>
      </c>
      <c r="G3177">
        <v>2008</v>
      </c>
      <c r="H3177" t="s">
        <v>5272</v>
      </c>
      <c r="I3177" t="s">
        <v>20940</v>
      </c>
    </row>
    <row r="3178" spans="1:9" x14ac:dyDescent="0.25">
      <c r="A3178" t="s">
        <v>58477</v>
      </c>
      <c r="B3178">
        <v>0</v>
      </c>
      <c r="C3178">
        <v>0</v>
      </c>
      <c r="D3178" t="s">
        <v>23903</v>
      </c>
      <c r="E3178" t="s">
        <v>21343</v>
      </c>
      <c r="F3178" t="s">
        <v>23904</v>
      </c>
      <c r="G3178">
        <v>2015</v>
      </c>
      <c r="H3178" t="s">
        <v>5272</v>
      </c>
      <c r="I3178" t="s">
        <v>20940</v>
      </c>
    </row>
    <row r="3179" spans="1:9" x14ac:dyDescent="0.25">
      <c r="A3179" t="s">
        <v>58476</v>
      </c>
      <c r="B3179">
        <v>0</v>
      </c>
      <c r="C3179">
        <v>0</v>
      </c>
      <c r="D3179" t="s">
        <v>23673</v>
      </c>
      <c r="E3179" t="s">
        <v>21343</v>
      </c>
      <c r="F3179" t="s">
        <v>22272</v>
      </c>
      <c r="G3179">
        <v>2010</v>
      </c>
      <c r="H3179" t="s">
        <v>5272</v>
      </c>
      <c r="I3179" t="s">
        <v>20940</v>
      </c>
    </row>
    <row r="3180" spans="1:9" x14ac:dyDescent="0.25">
      <c r="A3180" t="s">
        <v>58475</v>
      </c>
      <c r="B3180">
        <v>0</v>
      </c>
      <c r="C3180">
        <v>0</v>
      </c>
      <c r="D3180" t="s">
        <v>33240</v>
      </c>
      <c r="E3180" t="s">
        <v>20938</v>
      </c>
      <c r="F3180" t="s">
        <v>21730</v>
      </c>
      <c r="G3180">
        <v>2014</v>
      </c>
      <c r="H3180" t="s">
        <v>5272</v>
      </c>
      <c r="I3180" t="s">
        <v>20940</v>
      </c>
    </row>
    <row r="3181" spans="1:9" x14ac:dyDescent="0.25">
      <c r="A3181" t="s">
        <v>58474</v>
      </c>
      <c r="B3181">
        <v>0</v>
      </c>
      <c r="C3181">
        <v>0</v>
      </c>
      <c r="D3181" t="s">
        <v>33151</v>
      </c>
      <c r="E3181" t="s">
        <v>20938</v>
      </c>
      <c r="F3181" t="s">
        <v>21427</v>
      </c>
      <c r="G3181">
        <v>2014</v>
      </c>
      <c r="H3181" t="s">
        <v>5272</v>
      </c>
      <c r="I3181" t="s">
        <v>20940</v>
      </c>
    </row>
    <row r="3182" spans="1:9" x14ac:dyDescent="0.25">
      <c r="A3182" t="s">
        <v>58466</v>
      </c>
      <c r="B3182">
        <v>0</v>
      </c>
      <c r="C3182">
        <v>0</v>
      </c>
      <c r="D3182" t="s">
        <v>25871</v>
      </c>
      <c r="E3182" t="s">
        <v>21340</v>
      </c>
      <c r="F3182" t="s">
        <v>24051</v>
      </c>
      <c r="G3182">
        <v>2013</v>
      </c>
      <c r="H3182" t="s">
        <v>5272</v>
      </c>
      <c r="I3182" t="s">
        <v>20940</v>
      </c>
    </row>
    <row r="3183" spans="1:9" x14ac:dyDescent="0.25">
      <c r="A3183" t="s">
        <v>58458</v>
      </c>
      <c r="B3183">
        <v>0</v>
      </c>
      <c r="C3183">
        <v>0</v>
      </c>
      <c r="D3183" t="s">
        <v>25869</v>
      </c>
      <c r="E3183" t="s">
        <v>21776</v>
      </c>
      <c r="F3183" t="s">
        <v>21777</v>
      </c>
      <c r="G3183">
        <v>2003</v>
      </c>
      <c r="H3183" t="s">
        <v>5272</v>
      </c>
      <c r="I3183" t="s">
        <v>20940</v>
      </c>
    </row>
    <row r="3184" spans="1:9" x14ac:dyDescent="0.25">
      <c r="A3184" t="s">
        <v>58457</v>
      </c>
      <c r="B3184">
        <v>17988</v>
      </c>
      <c r="C3184">
        <v>0</v>
      </c>
      <c r="D3184" t="s">
        <v>46094</v>
      </c>
      <c r="E3184" t="s">
        <v>21343</v>
      </c>
      <c r="F3184" t="s">
        <v>22638</v>
      </c>
      <c r="G3184">
        <v>2014</v>
      </c>
      <c r="H3184" t="s">
        <v>5272</v>
      </c>
      <c r="I3184" t="s">
        <v>20940</v>
      </c>
    </row>
    <row r="3185" spans="1:9" x14ac:dyDescent="0.25">
      <c r="A3185" t="s">
        <v>58456</v>
      </c>
      <c r="B3185">
        <v>0</v>
      </c>
      <c r="C3185">
        <v>0</v>
      </c>
      <c r="D3185" t="s">
        <v>45021</v>
      </c>
      <c r="E3185" t="s">
        <v>21343</v>
      </c>
      <c r="F3185" t="s">
        <v>45022</v>
      </c>
      <c r="G3185">
        <v>2005</v>
      </c>
      <c r="H3185" t="s">
        <v>5272</v>
      </c>
      <c r="I3185" t="s">
        <v>20940</v>
      </c>
    </row>
    <row r="3186" spans="1:9" x14ac:dyDescent="0.25">
      <c r="A3186" t="s">
        <v>58455</v>
      </c>
      <c r="B3186">
        <v>0</v>
      </c>
      <c r="C3186">
        <v>0</v>
      </c>
      <c r="D3186" t="s">
        <v>32148</v>
      </c>
      <c r="E3186" t="s">
        <v>21264</v>
      </c>
      <c r="F3186" t="s">
        <v>22501</v>
      </c>
      <c r="G3186">
        <v>2011</v>
      </c>
      <c r="H3186" t="s">
        <v>5272</v>
      </c>
      <c r="I3186" t="s">
        <v>20940</v>
      </c>
    </row>
    <row r="3187" spans="1:9" x14ac:dyDescent="0.25">
      <c r="A3187" t="s">
        <v>58454</v>
      </c>
      <c r="B3187">
        <v>0</v>
      </c>
      <c r="C3187">
        <v>0</v>
      </c>
      <c r="D3187" t="s">
        <v>32037</v>
      </c>
      <c r="E3187" t="s">
        <v>27337</v>
      </c>
      <c r="F3187" t="s">
        <v>32038</v>
      </c>
      <c r="G3187">
        <v>2013</v>
      </c>
      <c r="H3187" t="s">
        <v>5272</v>
      </c>
      <c r="I3187" t="s">
        <v>20940</v>
      </c>
    </row>
    <row r="3188" spans="1:9" x14ac:dyDescent="0.25">
      <c r="A3188" t="s">
        <v>58453</v>
      </c>
      <c r="B3188">
        <v>0</v>
      </c>
      <c r="C3188">
        <v>0</v>
      </c>
      <c r="D3188" t="s">
        <v>37363</v>
      </c>
      <c r="E3188" t="s">
        <v>21663</v>
      </c>
      <c r="F3188" t="s">
        <v>37364</v>
      </c>
      <c r="G3188">
        <v>2016</v>
      </c>
      <c r="H3188" t="s">
        <v>5272</v>
      </c>
      <c r="I3188" t="s">
        <v>20940</v>
      </c>
    </row>
    <row r="3189" spans="1:9" x14ac:dyDescent="0.25">
      <c r="A3189" t="s">
        <v>58452</v>
      </c>
      <c r="B3189">
        <v>0</v>
      </c>
      <c r="C3189">
        <v>0</v>
      </c>
      <c r="D3189" t="s">
        <v>27461</v>
      </c>
      <c r="E3189" t="s">
        <v>27462</v>
      </c>
      <c r="F3189" t="s">
        <v>27463</v>
      </c>
      <c r="G3189">
        <v>2014</v>
      </c>
      <c r="H3189" t="s">
        <v>5272</v>
      </c>
      <c r="I3189" t="s">
        <v>20940</v>
      </c>
    </row>
    <row r="3190" spans="1:9" x14ac:dyDescent="0.25">
      <c r="A3190" t="s">
        <v>58451</v>
      </c>
      <c r="B3190">
        <v>0</v>
      </c>
      <c r="C3190">
        <v>0</v>
      </c>
      <c r="D3190" t="s">
        <v>27457</v>
      </c>
      <c r="E3190" t="s">
        <v>21343</v>
      </c>
      <c r="F3190" t="s">
        <v>22904</v>
      </c>
      <c r="G3190">
        <v>2014</v>
      </c>
      <c r="H3190" t="s">
        <v>5272</v>
      </c>
      <c r="I3190" t="s">
        <v>20940</v>
      </c>
    </row>
    <row r="3191" spans="1:9" x14ac:dyDescent="0.25">
      <c r="A3191" t="s">
        <v>58450</v>
      </c>
      <c r="B3191">
        <v>0</v>
      </c>
      <c r="C3191">
        <v>0</v>
      </c>
      <c r="D3191" t="s">
        <v>27453</v>
      </c>
      <c r="E3191" t="s">
        <v>22383</v>
      </c>
      <c r="F3191" t="s">
        <v>22384</v>
      </c>
      <c r="G3191">
        <v>2015</v>
      </c>
      <c r="H3191" t="s">
        <v>5272</v>
      </c>
      <c r="I3191" t="s">
        <v>20940</v>
      </c>
    </row>
    <row r="3192" spans="1:9" x14ac:dyDescent="0.25">
      <c r="A3192" t="s">
        <v>58449</v>
      </c>
      <c r="B3192">
        <v>0</v>
      </c>
      <c r="C3192">
        <v>0</v>
      </c>
      <c r="D3192" t="s">
        <v>27332</v>
      </c>
      <c r="E3192" t="s">
        <v>22760</v>
      </c>
      <c r="F3192" t="s">
        <v>26796</v>
      </c>
      <c r="G3192">
        <v>2016</v>
      </c>
      <c r="H3192" t="s">
        <v>5272</v>
      </c>
      <c r="I3192" t="s">
        <v>20940</v>
      </c>
    </row>
    <row r="3193" spans="1:9" x14ac:dyDescent="0.25">
      <c r="A3193" t="s">
        <v>58448</v>
      </c>
      <c r="B3193">
        <v>0</v>
      </c>
      <c r="C3193">
        <v>0</v>
      </c>
      <c r="D3193" t="s">
        <v>27297</v>
      </c>
      <c r="E3193" t="s">
        <v>21062</v>
      </c>
      <c r="F3193" t="s">
        <v>21802</v>
      </c>
      <c r="G3193">
        <v>2002</v>
      </c>
      <c r="H3193" t="s">
        <v>5272</v>
      </c>
      <c r="I3193" t="s">
        <v>20940</v>
      </c>
    </row>
    <row r="3194" spans="1:9" x14ac:dyDescent="0.25">
      <c r="A3194" t="s">
        <v>58447</v>
      </c>
      <c r="B3194">
        <v>0</v>
      </c>
      <c r="C3194">
        <v>0</v>
      </c>
      <c r="D3194" t="s">
        <v>36420</v>
      </c>
      <c r="E3194" t="s">
        <v>20938</v>
      </c>
      <c r="F3194" t="s">
        <v>21427</v>
      </c>
      <c r="G3194">
        <v>2011</v>
      </c>
      <c r="H3194" t="s">
        <v>5272</v>
      </c>
      <c r="I3194" t="s">
        <v>20940</v>
      </c>
    </row>
    <row r="3195" spans="1:9" x14ac:dyDescent="0.25">
      <c r="A3195" t="s">
        <v>58446</v>
      </c>
      <c r="B3195">
        <v>0</v>
      </c>
      <c r="C3195">
        <v>0</v>
      </c>
      <c r="D3195" t="s">
        <v>24100</v>
      </c>
      <c r="E3195" t="s">
        <v>24101</v>
      </c>
      <c r="F3195" t="s">
        <v>24102</v>
      </c>
      <c r="G3195">
        <v>2010</v>
      </c>
      <c r="H3195" t="s">
        <v>5272</v>
      </c>
      <c r="I3195" t="s">
        <v>20940</v>
      </c>
    </row>
    <row r="3196" spans="1:9" x14ac:dyDescent="0.25">
      <c r="A3196" t="s">
        <v>58445</v>
      </c>
      <c r="B3196">
        <v>0</v>
      </c>
      <c r="C3196">
        <v>0</v>
      </c>
      <c r="D3196" t="s">
        <v>23802</v>
      </c>
      <c r="E3196" t="s">
        <v>21145</v>
      </c>
      <c r="F3196" t="s">
        <v>21561</v>
      </c>
      <c r="G3196">
        <v>2009</v>
      </c>
      <c r="H3196" t="s">
        <v>5272</v>
      </c>
      <c r="I3196" t="s">
        <v>20940</v>
      </c>
    </row>
    <row r="3197" spans="1:9" x14ac:dyDescent="0.25">
      <c r="A3197" t="s">
        <v>58444</v>
      </c>
      <c r="B3197">
        <v>0</v>
      </c>
      <c r="C3197">
        <v>0</v>
      </c>
      <c r="D3197" t="s">
        <v>33532</v>
      </c>
      <c r="E3197" t="s">
        <v>21062</v>
      </c>
      <c r="F3197" t="s">
        <v>24018</v>
      </c>
      <c r="G3197">
        <v>2014</v>
      </c>
      <c r="H3197" t="s">
        <v>5272</v>
      </c>
      <c r="I3197" t="s">
        <v>20940</v>
      </c>
    </row>
    <row r="3198" spans="1:9" x14ac:dyDescent="0.25">
      <c r="A3198" t="s">
        <v>58443</v>
      </c>
      <c r="B3198">
        <v>12853</v>
      </c>
      <c r="C3198">
        <v>0</v>
      </c>
      <c r="D3198" t="s">
        <v>37031</v>
      </c>
      <c r="E3198" t="s">
        <v>21737</v>
      </c>
      <c r="F3198" t="s">
        <v>21738</v>
      </c>
      <c r="G3198">
        <v>2014</v>
      </c>
      <c r="H3198" t="s">
        <v>5272</v>
      </c>
      <c r="I3198" t="s">
        <v>20940</v>
      </c>
    </row>
    <row r="3199" spans="1:9" x14ac:dyDescent="0.25">
      <c r="A3199" t="s">
        <v>58442</v>
      </c>
      <c r="B3199">
        <v>0</v>
      </c>
      <c r="C3199">
        <v>0</v>
      </c>
      <c r="D3199" t="s">
        <v>22394</v>
      </c>
      <c r="E3199" t="s">
        <v>20938</v>
      </c>
      <c r="F3199" t="s">
        <v>21730</v>
      </c>
      <c r="G3199">
        <v>2013</v>
      </c>
      <c r="H3199" t="s">
        <v>5272</v>
      </c>
      <c r="I3199" t="s">
        <v>20940</v>
      </c>
    </row>
    <row r="3200" spans="1:9" x14ac:dyDescent="0.25">
      <c r="A3200" t="s">
        <v>58441</v>
      </c>
      <c r="B3200">
        <v>0</v>
      </c>
      <c r="C3200">
        <v>0</v>
      </c>
      <c r="D3200" t="s">
        <v>23618</v>
      </c>
      <c r="E3200" t="s">
        <v>21531</v>
      </c>
      <c r="F3200" t="s">
        <v>21759</v>
      </c>
      <c r="G3200">
        <v>2014</v>
      </c>
      <c r="H3200" t="s">
        <v>5272</v>
      </c>
      <c r="I3200" t="s">
        <v>20940</v>
      </c>
    </row>
    <row r="3201" spans="1:9" x14ac:dyDescent="0.25">
      <c r="A3201" t="s">
        <v>58440</v>
      </c>
      <c r="B3201">
        <v>0</v>
      </c>
      <c r="C3201">
        <v>0</v>
      </c>
      <c r="D3201" t="s">
        <v>23082</v>
      </c>
      <c r="E3201" t="s">
        <v>20996</v>
      </c>
      <c r="F3201" t="s">
        <v>23083</v>
      </c>
      <c r="G3201">
        <v>2004</v>
      </c>
      <c r="H3201" t="s">
        <v>5272</v>
      </c>
      <c r="I3201" t="s">
        <v>20940</v>
      </c>
    </row>
    <row r="3202" spans="1:9" x14ac:dyDescent="0.25">
      <c r="A3202" t="s">
        <v>58439</v>
      </c>
      <c r="B3202">
        <v>0</v>
      </c>
      <c r="C3202">
        <v>0</v>
      </c>
      <c r="D3202" t="s">
        <v>22985</v>
      </c>
      <c r="E3202" t="s">
        <v>20938</v>
      </c>
      <c r="F3202" t="s">
        <v>21044</v>
      </c>
      <c r="G3202">
        <v>2015</v>
      </c>
      <c r="H3202" t="s">
        <v>5272</v>
      </c>
      <c r="I3202" t="s">
        <v>20940</v>
      </c>
    </row>
    <row r="3203" spans="1:9" x14ac:dyDescent="0.25">
      <c r="A3203" t="s">
        <v>58438</v>
      </c>
      <c r="B3203">
        <v>4969</v>
      </c>
      <c r="C3203">
        <v>0</v>
      </c>
      <c r="D3203" t="s">
        <v>13518</v>
      </c>
      <c r="E3203" t="s">
        <v>33037</v>
      </c>
      <c r="F3203" t="s">
        <v>33038</v>
      </c>
      <c r="H3203" t="s">
        <v>5272</v>
      </c>
      <c r="I3203" t="s">
        <v>20940</v>
      </c>
    </row>
    <row r="3204" spans="1:9" x14ac:dyDescent="0.25">
      <c r="A3204" t="s">
        <v>58437</v>
      </c>
      <c r="B3204">
        <v>0</v>
      </c>
      <c r="C3204">
        <v>0</v>
      </c>
      <c r="D3204" t="s">
        <v>33009</v>
      </c>
      <c r="E3204" t="s">
        <v>23028</v>
      </c>
      <c r="F3204" t="s">
        <v>33010</v>
      </c>
      <c r="G3204">
        <v>1984</v>
      </c>
      <c r="H3204" t="s">
        <v>5272</v>
      </c>
      <c r="I3204" t="s">
        <v>20940</v>
      </c>
    </row>
    <row r="3205" spans="1:9" x14ac:dyDescent="0.25">
      <c r="A3205" t="s">
        <v>58436</v>
      </c>
      <c r="B3205">
        <v>3983</v>
      </c>
      <c r="C3205">
        <v>0</v>
      </c>
      <c r="D3205" t="s">
        <v>32939</v>
      </c>
      <c r="E3205" t="s">
        <v>21303</v>
      </c>
      <c r="F3205" t="s">
        <v>22437</v>
      </c>
      <c r="G3205">
        <v>2014</v>
      </c>
      <c r="H3205" t="s">
        <v>5272</v>
      </c>
      <c r="I3205" t="s">
        <v>20940</v>
      </c>
    </row>
    <row r="3206" spans="1:9" x14ac:dyDescent="0.25">
      <c r="A3206" t="s">
        <v>58435</v>
      </c>
      <c r="B3206">
        <v>4045</v>
      </c>
      <c r="C3206">
        <v>0</v>
      </c>
      <c r="D3206" t="s">
        <v>32592</v>
      </c>
      <c r="E3206" t="s">
        <v>21737</v>
      </c>
      <c r="F3206" t="s">
        <v>32593</v>
      </c>
      <c r="G3206">
        <v>2005</v>
      </c>
      <c r="H3206" t="s">
        <v>5272</v>
      </c>
      <c r="I3206" t="s">
        <v>20940</v>
      </c>
    </row>
    <row r="3207" spans="1:9" x14ac:dyDescent="0.25">
      <c r="A3207" t="s">
        <v>58434</v>
      </c>
      <c r="B3207">
        <v>0</v>
      </c>
      <c r="C3207">
        <v>0</v>
      </c>
      <c r="D3207" t="s">
        <v>21662</v>
      </c>
      <c r="E3207" t="s">
        <v>21663</v>
      </c>
      <c r="F3207" t="s">
        <v>21664</v>
      </c>
      <c r="G3207">
        <v>2016</v>
      </c>
      <c r="H3207" t="s">
        <v>5272</v>
      </c>
      <c r="I3207" t="s">
        <v>20940</v>
      </c>
    </row>
    <row r="3208" spans="1:9" x14ac:dyDescent="0.25">
      <c r="A3208" t="s">
        <v>58433</v>
      </c>
      <c r="B3208">
        <v>0</v>
      </c>
      <c r="C3208">
        <v>0</v>
      </c>
      <c r="D3208" t="s">
        <v>48936</v>
      </c>
      <c r="E3208" t="s">
        <v>20986</v>
      </c>
      <c r="F3208" t="s">
        <v>24287</v>
      </c>
      <c r="G3208">
        <v>2020</v>
      </c>
      <c r="H3208" t="s">
        <v>5272</v>
      </c>
      <c r="I3208" t="s">
        <v>20940</v>
      </c>
    </row>
    <row r="3209" spans="1:9" x14ac:dyDescent="0.25">
      <c r="A3209" t="s">
        <v>58432</v>
      </c>
      <c r="B3209">
        <v>0</v>
      </c>
      <c r="C3209">
        <v>0</v>
      </c>
      <c r="D3209" t="s">
        <v>48816</v>
      </c>
      <c r="E3209" t="s">
        <v>21132</v>
      </c>
      <c r="F3209" t="s">
        <v>48817</v>
      </c>
      <c r="G3209">
        <v>2014</v>
      </c>
      <c r="H3209" t="s">
        <v>5272</v>
      </c>
      <c r="I3209" t="s">
        <v>20940</v>
      </c>
    </row>
    <row r="3210" spans="1:9" x14ac:dyDescent="0.25">
      <c r="A3210" t="s">
        <v>58430</v>
      </c>
      <c r="B3210">
        <v>0</v>
      </c>
      <c r="C3210">
        <v>0</v>
      </c>
      <c r="D3210" t="s">
        <v>48653</v>
      </c>
      <c r="E3210" t="s">
        <v>48654</v>
      </c>
      <c r="F3210" t="s">
        <v>48655</v>
      </c>
      <c r="G3210">
        <v>2019</v>
      </c>
      <c r="H3210" t="s">
        <v>5272</v>
      </c>
      <c r="I3210" t="s">
        <v>20940</v>
      </c>
    </row>
    <row r="3211" spans="1:9" x14ac:dyDescent="0.25">
      <c r="A3211" t="s">
        <v>58428</v>
      </c>
      <c r="B3211">
        <v>0</v>
      </c>
      <c r="C3211">
        <v>0</v>
      </c>
      <c r="D3211" t="s">
        <v>48367</v>
      </c>
      <c r="E3211" t="s">
        <v>21340</v>
      </c>
      <c r="F3211" t="s">
        <v>21341</v>
      </c>
      <c r="G3211">
        <v>2020</v>
      </c>
      <c r="H3211" t="s">
        <v>5272</v>
      </c>
      <c r="I3211" t="s">
        <v>20940</v>
      </c>
    </row>
    <row r="3212" spans="1:9" x14ac:dyDescent="0.25">
      <c r="A3212" t="s">
        <v>58427</v>
      </c>
      <c r="B3212">
        <v>0</v>
      </c>
      <c r="C3212">
        <v>0</v>
      </c>
      <c r="D3212" t="s">
        <v>48285</v>
      </c>
      <c r="E3212" t="s">
        <v>21642</v>
      </c>
      <c r="F3212" t="s">
        <v>22250</v>
      </c>
      <c r="G3212">
        <v>2021</v>
      </c>
      <c r="H3212" t="s">
        <v>5272</v>
      </c>
      <c r="I3212" t="s">
        <v>20940</v>
      </c>
    </row>
    <row r="3213" spans="1:9" x14ac:dyDescent="0.25">
      <c r="A3213" t="s">
        <v>58422</v>
      </c>
      <c r="B3213">
        <v>0</v>
      </c>
      <c r="C3213">
        <v>0</v>
      </c>
      <c r="D3213" t="s">
        <v>47681</v>
      </c>
      <c r="E3213" t="s">
        <v>22528</v>
      </c>
      <c r="F3213">
        <v>301</v>
      </c>
      <c r="G3213">
        <v>2014</v>
      </c>
      <c r="H3213" t="s">
        <v>5272</v>
      </c>
      <c r="I3213" t="s">
        <v>20940</v>
      </c>
    </row>
    <row r="3214" spans="1:9" x14ac:dyDescent="0.25">
      <c r="A3214" t="s">
        <v>58416</v>
      </c>
      <c r="B3214">
        <v>0</v>
      </c>
      <c r="C3214">
        <v>0</v>
      </c>
      <c r="D3214" t="s">
        <v>47220</v>
      </c>
      <c r="E3214" t="s">
        <v>21343</v>
      </c>
      <c r="F3214" t="s">
        <v>27828</v>
      </c>
      <c r="G3214">
        <v>2018</v>
      </c>
      <c r="H3214" t="s">
        <v>5272</v>
      </c>
      <c r="I3214" t="s">
        <v>20940</v>
      </c>
    </row>
    <row r="3215" spans="1:9" x14ac:dyDescent="0.25">
      <c r="A3215" t="s">
        <v>58415</v>
      </c>
      <c r="B3215">
        <v>18531</v>
      </c>
      <c r="C3215">
        <v>0</v>
      </c>
      <c r="D3215" t="s">
        <v>46643</v>
      </c>
      <c r="E3215" t="s">
        <v>21218</v>
      </c>
      <c r="F3215" t="s">
        <v>22813</v>
      </c>
      <c r="G3215">
        <v>2019</v>
      </c>
      <c r="H3215" t="s">
        <v>5272</v>
      </c>
      <c r="I3215" t="s">
        <v>20940</v>
      </c>
    </row>
    <row r="3216" spans="1:9" x14ac:dyDescent="0.25">
      <c r="A3216" t="s">
        <v>58414</v>
      </c>
      <c r="B3216">
        <v>18302</v>
      </c>
      <c r="C3216">
        <v>0</v>
      </c>
      <c r="D3216" t="s">
        <v>46010</v>
      </c>
      <c r="E3216" t="s">
        <v>21663</v>
      </c>
      <c r="F3216" t="s">
        <v>44963</v>
      </c>
      <c r="G3216">
        <v>2015</v>
      </c>
      <c r="H3216" t="s">
        <v>5272</v>
      </c>
      <c r="I3216" t="s">
        <v>20940</v>
      </c>
    </row>
    <row r="3217" spans="1:9" x14ac:dyDescent="0.25">
      <c r="A3217" t="s">
        <v>58413</v>
      </c>
      <c r="B3217">
        <v>18305</v>
      </c>
      <c r="C3217">
        <v>0</v>
      </c>
      <c r="D3217" t="s">
        <v>45982</v>
      </c>
      <c r="E3217" t="s">
        <v>21986</v>
      </c>
      <c r="F3217" t="s">
        <v>28807</v>
      </c>
      <c r="G3217">
        <v>2018</v>
      </c>
      <c r="H3217" t="s">
        <v>5272</v>
      </c>
      <c r="I3217" t="s">
        <v>20940</v>
      </c>
    </row>
    <row r="3218" spans="1:9" x14ac:dyDescent="0.25">
      <c r="A3218" t="s">
        <v>58412</v>
      </c>
      <c r="B3218">
        <v>0</v>
      </c>
      <c r="C3218">
        <v>0</v>
      </c>
      <c r="D3218" t="s">
        <v>45535</v>
      </c>
      <c r="E3218" t="s">
        <v>23411</v>
      </c>
      <c r="F3218" t="s">
        <v>43085</v>
      </c>
      <c r="G3218">
        <v>2013</v>
      </c>
      <c r="H3218" t="s">
        <v>5272</v>
      </c>
      <c r="I3218" t="s">
        <v>20940</v>
      </c>
    </row>
    <row r="3219" spans="1:9" x14ac:dyDescent="0.25">
      <c r="A3219" t="s">
        <v>58411</v>
      </c>
      <c r="B3219">
        <v>0</v>
      </c>
      <c r="C3219">
        <v>0</v>
      </c>
      <c r="D3219" t="s">
        <v>45331</v>
      </c>
      <c r="E3219" t="s">
        <v>20996</v>
      </c>
      <c r="F3219" t="s">
        <v>36440</v>
      </c>
      <c r="G3219">
        <v>2013</v>
      </c>
      <c r="H3219" t="s">
        <v>5272</v>
      </c>
      <c r="I3219" t="s">
        <v>20940</v>
      </c>
    </row>
    <row r="3220" spans="1:9" x14ac:dyDescent="0.25">
      <c r="A3220" t="s">
        <v>58405</v>
      </c>
      <c r="B3220">
        <v>17507</v>
      </c>
      <c r="C3220">
        <v>0</v>
      </c>
      <c r="D3220" t="s">
        <v>45034</v>
      </c>
      <c r="E3220" t="s">
        <v>20938</v>
      </c>
      <c r="F3220" t="s">
        <v>21730</v>
      </c>
      <c r="G3220">
        <v>2012</v>
      </c>
      <c r="H3220" t="s">
        <v>5272</v>
      </c>
      <c r="I3220" t="s">
        <v>20940</v>
      </c>
    </row>
    <row r="3221" spans="1:9" x14ac:dyDescent="0.25">
      <c r="A3221" t="s">
        <v>58404</v>
      </c>
      <c r="B3221">
        <v>17156</v>
      </c>
      <c r="C3221">
        <v>0</v>
      </c>
      <c r="D3221" t="s">
        <v>28606</v>
      </c>
      <c r="E3221" t="s">
        <v>20955</v>
      </c>
      <c r="F3221" t="s">
        <v>20956</v>
      </c>
      <c r="G3221">
        <v>2016</v>
      </c>
      <c r="H3221" t="s">
        <v>5272</v>
      </c>
      <c r="I3221" t="s">
        <v>20940</v>
      </c>
    </row>
    <row r="3222" spans="1:9" x14ac:dyDescent="0.25">
      <c r="A3222" t="s">
        <v>58403</v>
      </c>
      <c r="B3222">
        <v>0</v>
      </c>
      <c r="C3222">
        <v>0</v>
      </c>
      <c r="D3222" t="s">
        <v>44594</v>
      </c>
      <c r="E3222" t="s">
        <v>21062</v>
      </c>
      <c r="F3222" t="s">
        <v>22311</v>
      </c>
      <c r="G3222">
        <v>2018</v>
      </c>
      <c r="H3222" t="s">
        <v>5272</v>
      </c>
      <c r="I3222" t="s">
        <v>20940</v>
      </c>
    </row>
    <row r="3223" spans="1:9" x14ac:dyDescent="0.25">
      <c r="A3223" t="s">
        <v>58402</v>
      </c>
      <c r="B3223">
        <v>0</v>
      </c>
      <c r="C3223">
        <v>0</v>
      </c>
      <c r="D3223" t="s">
        <v>44096</v>
      </c>
      <c r="E3223" t="s">
        <v>20938</v>
      </c>
      <c r="F3223" t="s">
        <v>44097</v>
      </c>
      <c r="G3223">
        <v>2015</v>
      </c>
      <c r="H3223" t="s">
        <v>5272</v>
      </c>
      <c r="I3223" t="s">
        <v>20940</v>
      </c>
    </row>
    <row r="3224" spans="1:9" x14ac:dyDescent="0.25">
      <c r="A3224" t="s">
        <v>58401</v>
      </c>
      <c r="B3224">
        <v>0</v>
      </c>
      <c r="C3224">
        <v>0</v>
      </c>
      <c r="D3224" t="s">
        <v>43891</v>
      </c>
      <c r="E3224" t="s">
        <v>20938</v>
      </c>
      <c r="F3224" t="s">
        <v>20970</v>
      </c>
      <c r="G3224">
        <v>2018</v>
      </c>
      <c r="H3224" t="s">
        <v>5272</v>
      </c>
      <c r="I3224" t="s">
        <v>20940</v>
      </c>
    </row>
    <row r="3225" spans="1:9" x14ac:dyDescent="0.25">
      <c r="A3225" t="s">
        <v>58400</v>
      </c>
      <c r="B3225">
        <v>0</v>
      </c>
      <c r="C3225">
        <v>0</v>
      </c>
      <c r="D3225" t="s">
        <v>43817</v>
      </c>
      <c r="E3225" t="s">
        <v>20938</v>
      </c>
      <c r="F3225" t="s">
        <v>21044</v>
      </c>
      <c r="G3225">
        <v>2019</v>
      </c>
      <c r="H3225" t="s">
        <v>5272</v>
      </c>
      <c r="I3225" t="s">
        <v>20940</v>
      </c>
    </row>
    <row r="3226" spans="1:9" x14ac:dyDescent="0.25">
      <c r="A3226" t="s">
        <v>58399</v>
      </c>
      <c r="B3226">
        <v>16673</v>
      </c>
      <c r="C3226">
        <v>0</v>
      </c>
      <c r="D3226" t="s">
        <v>43600</v>
      </c>
      <c r="E3226" t="s">
        <v>21531</v>
      </c>
      <c r="F3226" t="s">
        <v>21590</v>
      </c>
      <c r="G3226">
        <v>2012</v>
      </c>
      <c r="H3226" t="s">
        <v>5272</v>
      </c>
      <c r="I3226" t="s">
        <v>20940</v>
      </c>
    </row>
    <row r="3227" spans="1:9" x14ac:dyDescent="0.25">
      <c r="A3227" t="s">
        <v>58398</v>
      </c>
      <c r="B3227">
        <v>0</v>
      </c>
      <c r="C3227">
        <v>0</v>
      </c>
      <c r="D3227" t="s">
        <v>43539</v>
      </c>
      <c r="E3227" t="s">
        <v>21062</v>
      </c>
      <c r="F3227" t="s">
        <v>24018</v>
      </c>
      <c r="G3227">
        <v>2010</v>
      </c>
      <c r="H3227" t="s">
        <v>5272</v>
      </c>
      <c r="I3227" t="s">
        <v>20940</v>
      </c>
    </row>
    <row r="3228" spans="1:9" x14ac:dyDescent="0.25">
      <c r="A3228" t="s">
        <v>58397</v>
      </c>
      <c r="B3228">
        <v>0</v>
      </c>
      <c r="C3228">
        <v>0</v>
      </c>
      <c r="D3228" t="s">
        <v>43480</v>
      </c>
      <c r="E3228" t="s">
        <v>20938</v>
      </c>
      <c r="F3228" t="s">
        <v>21691</v>
      </c>
      <c r="G3228">
        <v>2017</v>
      </c>
      <c r="H3228" t="s">
        <v>5272</v>
      </c>
      <c r="I3228" t="s">
        <v>20940</v>
      </c>
    </row>
    <row r="3229" spans="1:9" x14ac:dyDescent="0.25">
      <c r="A3229" t="s">
        <v>58396</v>
      </c>
      <c r="B3229">
        <v>0</v>
      </c>
      <c r="C3229">
        <v>0</v>
      </c>
      <c r="D3229" t="s">
        <v>43224</v>
      </c>
      <c r="E3229" t="s">
        <v>22528</v>
      </c>
      <c r="F3229">
        <v>407</v>
      </c>
      <c r="G3229">
        <v>2009</v>
      </c>
      <c r="H3229" t="s">
        <v>5272</v>
      </c>
      <c r="I3229" t="s">
        <v>20940</v>
      </c>
    </row>
    <row r="3230" spans="1:9" x14ac:dyDescent="0.25">
      <c r="A3230" t="s">
        <v>58395</v>
      </c>
      <c r="B3230">
        <v>0</v>
      </c>
      <c r="C3230">
        <v>0</v>
      </c>
      <c r="D3230" t="s">
        <v>28355</v>
      </c>
      <c r="E3230" t="s">
        <v>20938</v>
      </c>
      <c r="F3230" t="s">
        <v>21044</v>
      </c>
      <c r="G3230">
        <v>2017</v>
      </c>
      <c r="H3230" t="s">
        <v>5272</v>
      </c>
      <c r="I3230" t="s">
        <v>20940</v>
      </c>
    </row>
    <row r="3231" spans="1:9" x14ac:dyDescent="0.25">
      <c r="A3231" t="s">
        <v>58394</v>
      </c>
      <c r="B3231">
        <v>0</v>
      </c>
      <c r="C3231">
        <v>0</v>
      </c>
      <c r="D3231" t="s">
        <v>42869</v>
      </c>
      <c r="E3231" t="s">
        <v>21145</v>
      </c>
      <c r="F3231" t="s">
        <v>25877</v>
      </c>
      <c r="G3231">
        <v>2012</v>
      </c>
      <c r="H3231" t="s">
        <v>5272</v>
      </c>
      <c r="I3231" t="s">
        <v>20940</v>
      </c>
    </row>
    <row r="3232" spans="1:9" x14ac:dyDescent="0.25">
      <c r="A3232" t="s">
        <v>58393</v>
      </c>
      <c r="B3232">
        <v>0</v>
      </c>
      <c r="C3232">
        <v>0</v>
      </c>
      <c r="D3232" t="s">
        <v>42439</v>
      </c>
      <c r="E3232" t="s">
        <v>21218</v>
      </c>
      <c r="F3232" t="s">
        <v>22045</v>
      </c>
      <c r="G3232">
        <v>2006</v>
      </c>
      <c r="H3232" t="s">
        <v>5272</v>
      </c>
      <c r="I3232" t="s">
        <v>20940</v>
      </c>
    </row>
    <row r="3233" spans="1:9" x14ac:dyDescent="0.25">
      <c r="A3233" t="s">
        <v>58392</v>
      </c>
      <c r="B3233">
        <v>0</v>
      </c>
      <c r="C3233">
        <v>0</v>
      </c>
      <c r="D3233" t="s">
        <v>42286</v>
      </c>
      <c r="E3233" t="s">
        <v>20938</v>
      </c>
      <c r="F3233" t="s">
        <v>21885</v>
      </c>
      <c r="G3233">
        <v>2015</v>
      </c>
      <c r="H3233" t="s">
        <v>5272</v>
      </c>
      <c r="I3233" t="s">
        <v>20940</v>
      </c>
    </row>
    <row r="3234" spans="1:9" x14ac:dyDescent="0.25">
      <c r="A3234" t="s">
        <v>58391</v>
      </c>
      <c r="B3234">
        <v>0</v>
      </c>
      <c r="C3234">
        <v>0</v>
      </c>
      <c r="D3234" t="s">
        <v>42276</v>
      </c>
      <c r="E3234" t="s">
        <v>20938</v>
      </c>
      <c r="F3234" t="s">
        <v>21730</v>
      </c>
      <c r="G3234">
        <v>2011</v>
      </c>
      <c r="H3234" t="s">
        <v>5272</v>
      </c>
      <c r="I3234" t="s">
        <v>20940</v>
      </c>
    </row>
    <row r="3235" spans="1:9" x14ac:dyDescent="0.25">
      <c r="A3235" t="s">
        <v>58390</v>
      </c>
      <c r="B3235">
        <v>0</v>
      </c>
      <c r="C3235">
        <v>0</v>
      </c>
      <c r="D3235" t="s">
        <v>28023</v>
      </c>
      <c r="E3235" t="s">
        <v>20938</v>
      </c>
      <c r="F3235" t="s">
        <v>21730</v>
      </c>
      <c r="G3235">
        <v>2014</v>
      </c>
      <c r="H3235" t="s">
        <v>5272</v>
      </c>
      <c r="I3235" t="s">
        <v>20940</v>
      </c>
    </row>
    <row r="3236" spans="1:9" x14ac:dyDescent="0.25">
      <c r="A3236" t="s">
        <v>58389</v>
      </c>
      <c r="B3236">
        <v>0</v>
      </c>
      <c r="C3236">
        <v>0</v>
      </c>
      <c r="D3236" t="s">
        <v>28019</v>
      </c>
      <c r="E3236" t="s">
        <v>23922</v>
      </c>
      <c r="F3236" t="s">
        <v>28020</v>
      </c>
      <c r="G3236">
        <v>2014</v>
      </c>
      <c r="H3236" t="s">
        <v>5272</v>
      </c>
      <c r="I3236" t="s">
        <v>20940</v>
      </c>
    </row>
    <row r="3237" spans="1:9" x14ac:dyDescent="0.25">
      <c r="A3237" t="s">
        <v>58388</v>
      </c>
      <c r="B3237">
        <v>0</v>
      </c>
      <c r="C3237">
        <v>0</v>
      </c>
      <c r="D3237" t="s">
        <v>28017</v>
      </c>
      <c r="E3237" t="s">
        <v>20955</v>
      </c>
      <c r="F3237" t="s">
        <v>28018</v>
      </c>
      <c r="G3237">
        <v>2015</v>
      </c>
      <c r="H3237" t="s">
        <v>5272</v>
      </c>
      <c r="I3237" t="s">
        <v>20940</v>
      </c>
    </row>
    <row r="3238" spans="1:9" x14ac:dyDescent="0.25">
      <c r="A3238" t="s">
        <v>58387</v>
      </c>
      <c r="B3238">
        <v>0</v>
      </c>
      <c r="C3238">
        <v>0</v>
      </c>
      <c r="D3238" t="s">
        <v>28016</v>
      </c>
      <c r="E3238" t="s">
        <v>21531</v>
      </c>
      <c r="F3238" t="s">
        <v>21744</v>
      </c>
      <c r="G3238">
        <v>2016</v>
      </c>
      <c r="H3238" t="s">
        <v>5272</v>
      </c>
      <c r="I3238" t="s">
        <v>20940</v>
      </c>
    </row>
    <row r="3239" spans="1:9" x14ac:dyDescent="0.25">
      <c r="A3239" t="s">
        <v>58386</v>
      </c>
      <c r="B3239">
        <v>0</v>
      </c>
      <c r="C3239">
        <v>0</v>
      </c>
      <c r="D3239" t="s">
        <v>28014</v>
      </c>
      <c r="E3239" t="s">
        <v>21776</v>
      </c>
      <c r="F3239" t="s">
        <v>22336</v>
      </c>
      <c r="G3239">
        <v>2008</v>
      </c>
      <c r="H3239" t="s">
        <v>5272</v>
      </c>
      <c r="I3239" t="s">
        <v>20940</v>
      </c>
    </row>
    <row r="3240" spans="1:9" x14ac:dyDescent="0.25">
      <c r="A3240" t="s">
        <v>58385</v>
      </c>
      <c r="B3240">
        <v>0</v>
      </c>
      <c r="C3240">
        <v>0</v>
      </c>
      <c r="D3240" t="s">
        <v>28011</v>
      </c>
      <c r="E3240" t="s">
        <v>20938</v>
      </c>
      <c r="F3240" t="s">
        <v>21044</v>
      </c>
      <c r="G3240">
        <v>2017</v>
      </c>
      <c r="H3240" t="s">
        <v>5272</v>
      </c>
      <c r="I3240" t="s">
        <v>20940</v>
      </c>
    </row>
    <row r="3241" spans="1:9" x14ac:dyDescent="0.25">
      <c r="A3241" t="s">
        <v>58384</v>
      </c>
      <c r="B3241">
        <v>0</v>
      </c>
      <c r="C3241">
        <v>0</v>
      </c>
      <c r="D3241" t="s">
        <v>28001</v>
      </c>
      <c r="E3241" t="s">
        <v>21531</v>
      </c>
      <c r="F3241" t="s">
        <v>21759</v>
      </c>
      <c r="G3241">
        <v>2009</v>
      </c>
      <c r="H3241" t="s">
        <v>5272</v>
      </c>
      <c r="I3241" t="s">
        <v>20940</v>
      </c>
    </row>
    <row r="3242" spans="1:9" x14ac:dyDescent="0.25">
      <c r="A3242" t="s">
        <v>58383</v>
      </c>
      <c r="B3242">
        <v>0</v>
      </c>
      <c r="C3242">
        <v>0</v>
      </c>
      <c r="D3242" t="s">
        <v>27999</v>
      </c>
      <c r="E3242" t="s">
        <v>22407</v>
      </c>
      <c r="F3242" t="s">
        <v>28000</v>
      </c>
      <c r="G3242">
        <v>2016</v>
      </c>
      <c r="H3242" t="s">
        <v>5272</v>
      </c>
      <c r="I3242" t="s">
        <v>20940</v>
      </c>
    </row>
    <row r="3243" spans="1:9" x14ac:dyDescent="0.25">
      <c r="A3243" t="s">
        <v>58382</v>
      </c>
      <c r="B3243">
        <v>0</v>
      </c>
      <c r="C3243">
        <v>0</v>
      </c>
      <c r="D3243" t="s">
        <v>27980</v>
      </c>
      <c r="E3243" t="s">
        <v>21062</v>
      </c>
      <c r="F3243" t="s">
        <v>27981</v>
      </c>
      <c r="G3243">
        <v>2012</v>
      </c>
      <c r="H3243" t="s">
        <v>5272</v>
      </c>
      <c r="I3243" t="s">
        <v>20940</v>
      </c>
    </row>
    <row r="3244" spans="1:9" x14ac:dyDescent="0.25">
      <c r="A3244" t="s">
        <v>58381</v>
      </c>
      <c r="B3244">
        <v>0</v>
      </c>
      <c r="C3244">
        <v>0</v>
      </c>
      <c r="D3244" t="s">
        <v>41586</v>
      </c>
      <c r="E3244" t="s">
        <v>21218</v>
      </c>
      <c r="F3244" t="s">
        <v>21219</v>
      </c>
      <c r="G3244">
        <v>2018</v>
      </c>
      <c r="H3244" t="s">
        <v>5272</v>
      </c>
      <c r="I3244" t="s">
        <v>20940</v>
      </c>
    </row>
    <row r="3245" spans="1:9" x14ac:dyDescent="0.25">
      <c r="A3245" t="s">
        <v>58380</v>
      </c>
      <c r="B3245">
        <v>0</v>
      </c>
      <c r="C3245">
        <v>0</v>
      </c>
      <c r="D3245" t="s">
        <v>41576</v>
      </c>
      <c r="E3245" t="s">
        <v>21062</v>
      </c>
      <c r="F3245" t="s">
        <v>23324</v>
      </c>
      <c r="G3245">
        <v>2009</v>
      </c>
      <c r="H3245" t="s">
        <v>5272</v>
      </c>
      <c r="I3245" t="s">
        <v>20940</v>
      </c>
    </row>
    <row r="3246" spans="1:9" x14ac:dyDescent="0.25">
      <c r="A3246" t="s">
        <v>58379</v>
      </c>
      <c r="B3246">
        <v>0</v>
      </c>
      <c r="C3246">
        <v>0</v>
      </c>
      <c r="D3246" t="s">
        <v>41555</v>
      </c>
      <c r="E3246" t="s">
        <v>21264</v>
      </c>
      <c r="F3246" t="s">
        <v>37690</v>
      </c>
      <c r="G3246">
        <v>2017</v>
      </c>
      <c r="H3246" t="s">
        <v>5272</v>
      </c>
      <c r="I3246" t="s">
        <v>20940</v>
      </c>
    </row>
    <row r="3247" spans="1:9" x14ac:dyDescent="0.25">
      <c r="A3247" t="s">
        <v>58378</v>
      </c>
      <c r="B3247">
        <v>0</v>
      </c>
      <c r="C3247">
        <v>0</v>
      </c>
      <c r="D3247" t="s">
        <v>41540</v>
      </c>
      <c r="E3247" t="s">
        <v>20955</v>
      </c>
      <c r="F3247" t="s">
        <v>21177</v>
      </c>
      <c r="G3247">
        <v>2008</v>
      </c>
      <c r="H3247" t="s">
        <v>5272</v>
      </c>
      <c r="I3247" t="s">
        <v>20940</v>
      </c>
    </row>
    <row r="3248" spans="1:9" x14ac:dyDescent="0.25">
      <c r="A3248" t="s">
        <v>58377</v>
      </c>
      <c r="B3248">
        <v>0</v>
      </c>
      <c r="C3248">
        <v>0</v>
      </c>
      <c r="D3248" t="s">
        <v>41362</v>
      </c>
      <c r="E3248" t="s">
        <v>20938</v>
      </c>
      <c r="F3248" t="s">
        <v>21044</v>
      </c>
      <c r="G3248">
        <v>2013</v>
      </c>
      <c r="H3248" t="s">
        <v>5272</v>
      </c>
      <c r="I3248" t="s">
        <v>20940</v>
      </c>
    </row>
    <row r="3249" spans="1:9" x14ac:dyDescent="0.25">
      <c r="A3249" t="s">
        <v>58376</v>
      </c>
      <c r="B3249">
        <v>0</v>
      </c>
      <c r="C3249">
        <v>0</v>
      </c>
      <c r="D3249" t="s">
        <v>41303</v>
      </c>
      <c r="E3249" t="s">
        <v>21642</v>
      </c>
      <c r="F3249" t="s">
        <v>21754</v>
      </c>
      <c r="G3249">
        <v>2017</v>
      </c>
      <c r="H3249" t="s">
        <v>5272</v>
      </c>
      <c r="I3249" t="s">
        <v>20940</v>
      </c>
    </row>
    <row r="3250" spans="1:9" x14ac:dyDescent="0.25">
      <c r="A3250" t="s">
        <v>58375</v>
      </c>
      <c r="B3250">
        <v>0</v>
      </c>
      <c r="C3250">
        <v>0</v>
      </c>
      <c r="D3250" t="s">
        <v>41293</v>
      </c>
      <c r="E3250" t="s">
        <v>20938</v>
      </c>
      <c r="F3250" t="s">
        <v>21044</v>
      </c>
      <c r="G3250">
        <v>2013</v>
      </c>
      <c r="H3250" t="s">
        <v>5272</v>
      </c>
      <c r="I3250" t="s">
        <v>20940</v>
      </c>
    </row>
    <row r="3251" spans="1:9" x14ac:dyDescent="0.25">
      <c r="A3251" t="s">
        <v>58374</v>
      </c>
      <c r="B3251">
        <v>0</v>
      </c>
      <c r="C3251">
        <v>0</v>
      </c>
      <c r="D3251" t="s">
        <v>41136</v>
      </c>
      <c r="E3251" t="s">
        <v>21145</v>
      </c>
      <c r="F3251" t="s">
        <v>25877</v>
      </c>
      <c r="G3251">
        <v>2015</v>
      </c>
      <c r="H3251" t="s">
        <v>5272</v>
      </c>
      <c r="I3251" t="s">
        <v>20940</v>
      </c>
    </row>
    <row r="3252" spans="1:9" x14ac:dyDescent="0.25">
      <c r="A3252" t="s">
        <v>58373</v>
      </c>
      <c r="B3252">
        <v>0</v>
      </c>
      <c r="C3252">
        <v>0</v>
      </c>
      <c r="D3252" t="s">
        <v>41115</v>
      </c>
      <c r="E3252" t="s">
        <v>23463</v>
      </c>
      <c r="F3252" t="s">
        <v>26415</v>
      </c>
      <c r="G3252">
        <v>2018</v>
      </c>
      <c r="H3252" t="s">
        <v>5272</v>
      </c>
      <c r="I3252" t="s">
        <v>20940</v>
      </c>
    </row>
    <row r="3253" spans="1:9" x14ac:dyDescent="0.25">
      <c r="A3253" t="s">
        <v>58372</v>
      </c>
      <c r="B3253">
        <v>0</v>
      </c>
      <c r="C3253">
        <v>0</v>
      </c>
      <c r="D3253" t="s">
        <v>41047</v>
      </c>
      <c r="E3253" t="s">
        <v>20955</v>
      </c>
      <c r="F3253" t="s">
        <v>22828</v>
      </c>
      <c r="G3253">
        <v>2012</v>
      </c>
      <c r="H3253" t="s">
        <v>5272</v>
      </c>
      <c r="I3253" t="s">
        <v>20940</v>
      </c>
    </row>
    <row r="3254" spans="1:9" x14ac:dyDescent="0.25">
      <c r="A3254" t="s">
        <v>58371</v>
      </c>
      <c r="B3254">
        <v>0</v>
      </c>
      <c r="C3254">
        <v>0</v>
      </c>
      <c r="D3254" t="s">
        <v>41020</v>
      </c>
      <c r="E3254" t="s">
        <v>21531</v>
      </c>
      <c r="F3254" t="s">
        <v>22315</v>
      </c>
      <c r="G3254">
        <v>2010</v>
      </c>
      <c r="H3254" t="s">
        <v>5272</v>
      </c>
      <c r="I3254" t="s">
        <v>20940</v>
      </c>
    </row>
    <row r="3255" spans="1:9" x14ac:dyDescent="0.25">
      <c r="A3255" t="s">
        <v>58370</v>
      </c>
      <c r="B3255">
        <v>0</v>
      </c>
      <c r="C3255">
        <v>0</v>
      </c>
      <c r="D3255" t="s">
        <v>27953</v>
      </c>
      <c r="E3255" t="s">
        <v>25864</v>
      </c>
      <c r="F3255" t="s">
        <v>27954</v>
      </c>
      <c r="G3255">
        <v>2017</v>
      </c>
      <c r="H3255" t="s">
        <v>5272</v>
      </c>
      <c r="I3255" t="s">
        <v>20940</v>
      </c>
    </row>
    <row r="3256" spans="1:9" x14ac:dyDescent="0.25">
      <c r="A3256" t="s">
        <v>58369</v>
      </c>
      <c r="B3256">
        <v>0</v>
      </c>
      <c r="C3256">
        <v>0</v>
      </c>
      <c r="D3256" t="s">
        <v>27940</v>
      </c>
      <c r="E3256" t="s">
        <v>21343</v>
      </c>
      <c r="F3256" t="s">
        <v>22376</v>
      </c>
      <c r="G3256">
        <v>2014</v>
      </c>
      <c r="H3256" t="s">
        <v>5272</v>
      </c>
      <c r="I3256" t="s">
        <v>20940</v>
      </c>
    </row>
    <row r="3257" spans="1:9" x14ac:dyDescent="0.25">
      <c r="A3257" t="s">
        <v>58368</v>
      </c>
      <c r="B3257">
        <v>0</v>
      </c>
      <c r="C3257">
        <v>0</v>
      </c>
      <c r="D3257" t="s">
        <v>27929</v>
      </c>
      <c r="E3257" t="s">
        <v>23231</v>
      </c>
      <c r="F3257" t="s">
        <v>23232</v>
      </c>
      <c r="G3257">
        <v>2015</v>
      </c>
      <c r="H3257" t="s">
        <v>5272</v>
      </c>
      <c r="I3257" t="s">
        <v>20940</v>
      </c>
    </row>
    <row r="3258" spans="1:9" x14ac:dyDescent="0.25">
      <c r="A3258" t="s">
        <v>58367</v>
      </c>
      <c r="B3258">
        <v>0</v>
      </c>
      <c r="C3258">
        <v>0</v>
      </c>
      <c r="D3258" t="s">
        <v>27922</v>
      </c>
      <c r="E3258" t="s">
        <v>21303</v>
      </c>
      <c r="F3258" t="s">
        <v>22508</v>
      </c>
      <c r="G3258">
        <v>2007</v>
      </c>
      <c r="H3258" t="s">
        <v>5272</v>
      </c>
      <c r="I3258" t="s">
        <v>20940</v>
      </c>
    </row>
    <row r="3259" spans="1:9" x14ac:dyDescent="0.25">
      <c r="A3259" t="s">
        <v>58366</v>
      </c>
      <c r="B3259">
        <v>0</v>
      </c>
      <c r="C3259">
        <v>0</v>
      </c>
      <c r="D3259" t="s">
        <v>40586</v>
      </c>
      <c r="E3259" t="s">
        <v>21145</v>
      </c>
      <c r="F3259" t="s">
        <v>21491</v>
      </c>
      <c r="G3259">
        <v>2019</v>
      </c>
      <c r="H3259" t="s">
        <v>5272</v>
      </c>
      <c r="I3259" t="s">
        <v>20940</v>
      </c>
    </row>
    <row r="3260" spans="1:9" x14ac:dyDescent="0.25">
      <c r="A3260" t="s">
        <v>58365</v>
      </c>
      <c r="B3260">
        <v>0</v>
      </c>
      <c r="C3260">
        <v>0</v>
      </c>
      <c r="D3260" t="s">
        <v>40565</v>
      </c>
      <c r="E3260" t="s">
        <v>20938</v>
      </c>
      <c r="F3260" t="s">
        <v>21427</v>
      </c>
      <c r="G3260">
        <v>2013</v>
      </c>
      <c r="H3260" t="s">
        <v>5272</v>
      </c>
      <c r="I3260" t="s">
        <v>20940</v>
      </c>
    </row>
    <row r="3261" spans="1:9" x14ac:dyDescent="0.25">
      <c r="A3261" t="s">
        <v>58364</v>
      </c>
      <c r="B3261">
        <v>0</v>
      </c>
      <c r="C3261">
        <v>0</v>
      </c>
      <c r="D3261" t="s">
        <v>40541</v>
      </c>
      <c r="E3261" t="s">
        <v>22075</v>
      </c>
      <c r="F3261" t="s">
        <v>29245</v>
      </c>
      <c r="G3261">
        <v>2017</v>
      </c>
      <c r="H3261" t="s">
        <v>5272</v>
      </c>
      <c r="I3261" t="s">
        <v>20940</v>
      </c>
    </row>
    <row r="3262" spans="1:9" x14ac:dyDescent="0.25">
      <c r="A3262" t="s">
        <v>58363</v>
      </c>
      <c r="B3262">
        <v>0</v>
      </c>
      <c r="C3262">
        <v>0</v>
      </c>
      <c r="D3262" t="s">
        <v>40517</v>
      </c>
      <c r="E3262" t="s">
        <v>20938</v>
      </c>
      <c r="F3262" t="s">
        <v>21427</v>
      </c>
      <c r="G3262">
        <v>2017</v>
      </c>
      <c r="H3262" t="s">
        <v>5272</v>
      </c>
      <c r="I3262" t="s">
        <v>20940</v>
      </c>
    </row>
    <row r="3263" spans="1:9" x14ac:dyDescent="0.25">
      <c r="A3263" t="s">
        <v>58362</v>
      </c>
      <c r="B3263">
        <v>0</v>
      </c>
      <c r="C3263">
        <v>0</v>
      </c>
      <c r="D3263" t="s">
        <v>40278</v>
      </c>
      <c r="E3263" t="s">
        <v>20938</v>
      </c>
      <c r="F3263" t="s">
        <v>21097</v>
      </c>
      <c r="G3263">
        <v>2019</v>
      </c>
      <c r="H3263" t="s">
        <v>5272</v>
      </c>
      <c r="I3263" t="s">
        <v>20940</v>
      </c>
    </row>
    <row r="3264" spans="1:9" x14ac:dyDescent="0.25">
      <c r="A3264" t="s">
        <v>58361</v>
      </c>
      <c r="B3264">
        <v>0</v>
      </c>
      <c r="C3264">
        <v>0</v>
      </c>
      <c r="D3264" t="s">
        <v>27885</v>
      </c>
      <c r="E3264" t="s">
        <v>20938</v>
      </c>
      <c r="F3264" t="s">
        <v>21044</v>
      </c>
      <c r="G3264">
        <v>2013</v>
      </c>
      <c r="H3264" t="s">
        <v>5272</v>
      </c>
      <c r="I3264" t="s">
        <v>20940</v>
      </c>
    </row>
    <row r="3265" spans="1:9" x14ac:dyDescent="0.25">
      <c r="A3265" t="s">
        <v>58360</v>
      </c>
      <c r="B3265">
        <v>0</v>
      </c>
      <c r="C3265">
        <v>0</v>
      </c>
      <c r="D3265" t="s">
        <v>27883</v>
      </c>
      <c r="E3265" t="s">
        <v>20938</v>
      </c>
      <c r="F3265" t="s">
        <v>21730</v>
      </c>
      <c r="G3265">
        <v>2016</v>
      </c>
      <c r="H3265" t="s">
        <v>5272</v>
      </c>
      <c r="I3265" t="s">
        <v>20940</v>
      </c>
    </row>
    <row r="3266" spans="1:9" x14ac:dyDescent="0.25">
      <c r="A3266" t="s">
        <v>58359</v>
      </c>
      <c r="B3266">
        <v>0</v>
      </c>
      <c r="C3266">
        <v>0</v>
      </c>
      <c r="D3266" t="s">
        <v>27838</v>
      </c>
      <c r="E3266" t="s">
        <v>20938</v>
      </c>
      <c r="F3266" t="s">
        <v>21044</v>
      </c>
      <c r="G3266">
        <v>2017</v>
      </c>
      <c r="H3266" t="s">
        <v>5272</v>
      </c>
      <c r="I3266" t="s">
        <v>20940</v>
      </c>
    </row>
    <row r="3267" spans="1:9" x14ac:dyDescent="0.25">
      <c r="A3267" t="s">
        <v>58358</v>
      </c>
      <c r="B3267">
        <v>14349</v>
      </c>
      <c r="C3267">
        <v>0</v>
      </c>
      <c r="D3267" t="s">
        <v>37710</v>
      </c>
      <c r="E3267" t="s">
        <v>20938</v>
      </c>
      <c r="F3267" t="s">
        <v>21730</v>
      </c>
      <c r="G3267">
        <v>2018</v>
      </c>
      <c r="H3267" t="s">
        <v>5272</v>
      </c>
      <c r="I3267" t="s">
        <v>20940</v>
      </c>
    </row>
    <row r="3268" spans="1:9" x14ac:dyDescent="0.25">
      <c r="A3268" t="s">
        <v>58357</v>
      </c>
      <c r="B3268">
        <v>14351</v>
      </c>
      <c r="C3268">
        <v>0</v>
      </c>
      <c r="D3268" t="s">
        <v>37709</v>
      </c>
      <c r="E3268" t="s">
        <v>21218</v>
      </c>
      <c r="F3268" t="s">
        <v>22813</v>
      </c>
      <c r="G3268">
        <v>2017</v>
      </c>
      <c r="H3268" t="s">
        <v>5272</v>
      </c>
      <c r="I3268" t="s">
        <v>20940</v>
      </c>
    </row>
    <row r="3269" spans="1:9" x14ac:dyDescent="0.25">
      <c r="A3269" t="s">
        <v>58356</v>
      </c>
      <c r="B3269">
        <v>14352</v>
      </c>
      <c r="C3269">
        <v>0</v>
      </c>
      <c r="D3269" t="s">
        <v>37708</v>
      </c>
      <c r="E3269" t="s">
        <v>21218</v>
      </c>
      <c r="F3269" t="s">
        <v>21395</v>
      </c>
      <c r="G3269">
        <v>2017</v>
      </c>
      <c r="H3269" t="s">
        <v>5272</v>
      </c>
      <c r="I3269" t="s">
        <v>20940</v>
      </c>
    </row>
    <row r="3270" spans="1:9" x14ac:dyDescent="0.25">
      <c r="A3270" t="s">
        <v>58355</v>
      </c>
      <c r="B3270">
        <v>14356</v>
      </c>
      <c r="C3270">
        <v>0</v>
      </c>
      <c r="D3270" t="s">
        <v>37704</v>
      </c>
      <c r="E3270" t="s">
        <v>21218</v>
      </c>
      <c r="F3270" t="s">
        <v>22813</v>
      </c>
      <c r="G3270">
        <v>2015</v>
      </c>
      <c r="H3270" t="s">
        <v>5272</v>
      </c>
      <c r="I3270" t="s">
        <v>20940</v>
      </c>
    </row>
    <row r="3271" spans="1:9" x14ac:dyDescent="0.25">
      <c r="A3271" t="s">
        <v>58354</v>
      </c>
      <c r="B3271">
        <v>0</v>
      </c>
      <c r="C3271">
        <v>0</v>
      </c>
      <c r="D3271" t="s">
        <v>27800</v>
      </c>
      <c r="E3271" t="s">
        <v>21531</v>
      </c>
      <c r="F3271" t="s">
        <v>21866</v>
      </c>
      <c r="G3271">
        <v>2008</v>
      </c>
      <c r="H3271" t="s">
        <v>5272</v>
      </c>
      <c r="I3271" t="s">
        <v>20940</v>
      </c>
    </row>
    <row r="3272" spans="1:9" x14ac:dyDescent="0.25">
      <c r="A3272" t="s">
        <v>58353</v>
      </c>
      <c r="B3272">
        <v>0</v>
      </c>
      <c r="C3272">
        <v>0</v>
      </c>
      <c r="D3272" t="s">
        <v>27796</v>
      </c>
      <c r="E3272" t="s">
        <v>21642</v>
      </c>
      <c r="F3272" t="s">
        <v>21707</v>
      </c>
      <c r="G3272">
        <v>2013</v>
      </c>
      <c r="H3272" t="s">
        <v>5272</v>
      </c>
      <c r="I3272" t="s">
        <v>20940</v>
      </c>
    </row>
    <row r="3273" spans="1:9" x14ac:dyDescent="0.25">
      <c r="A3273" t="s">
        <v>58352</v>
      </c>
      <c r="B3273">
        <v>0</v>
      </c>
      <c r="C3273">
        <v>0</v>
      </c>
      <c r="D3273" t="s">
        <v>27788</v>
      </c>
      <c r="E3273" t="s">
        <v>21531</v>
      </c>
      <c r="F3273" t="s">
        <v>21590</v>
      </c>
      <c r="G3273">
        <v>2006</v>
      </c>
      <c r="H3273" t="s">
        <v>5272</v>
      </c>
      <c r="I3273" t="s">
        <v>20940</v>
      </c>
    </row>
    <row r="3274" spans="1:9" x14ac:dyDescent="0.25">
      <c r="A3274" t="s">
        <v>58351</v>
      </c>
      <c r="B3274">
        <v>0</v>
      </c>
      <c r="C3274">
        <v>0</v>
      </c>
      <c r="D3274" t="s">
        <v>37624</v>
      </c>
      <c r="E3274" t="s">
        <v>22407</v>
      </c>
      <c r="F3274" t="s">
        <v>37625</v>
      </c>
      <c r="G3274">
        <v>2018</v>
      </c>
      <c r="H3274" t="s">
        <v>5272</v>
      </c>
      <c r="I3274" t="s">
        <v>20940</v>
      </c>
    </row>
    <row r="3275" spans="1:9" x14ac:dyDescent="0.25">
      <c r="A3275" t="s">
        <v>58350</v>
      </c>
      <c r="B3275">
        <v>0</v>
      </c>
      <c r="C3275">
        <v>0</v>
      </c>
      <c r="D3275" t="s">
        <v>27775</v>
      </c>
      <c r="E3275" t="s">
        <v>21218</v>
      </c>
      <c r="F3275" t="s">
        <v>22813</v>
      </c>
      <c r="G3275">
        <v>2014</v>
      </c>
      <c r="H3275" t="s">
        <v>5272</v>
      </c>
      <c r="I3275" t="s">
        <v>20940</v>
      </c>
    </row>
    <row r="3276" spans="1:9" x14ac:dyDescent="0.25">
      <c r="A3276" t="s">
        <v>58349</v>
      </c>
      <c r="B3276">
        <v>0</v>
      </c>
      <c r="C3276">
        <v>0</v>
      </c>
      <c r="D3276" t="s">
        <v>27762</v>
      </c>
      <c r="E3276" t="s">
        <v>21145</v>
      </c>
      <c r="F3276" t="s">
        <v>22533</v>
      </c>
      <c r="G3276">
        <v>2012</v>
      </c>
      <c r="H3276" t="s">
        <v>5272</v>
      </c>
      <c r="I3276" t="s">
        <v>20940</v>
      </c>
    </row>
    <row r="3277" spans="1:9" x14ac:dyDescent="0.25">
      <c r="A3277" t="s">
        <v>58348</v>
      </c>
      <c r="B3277">
        <v>0</v>
      </c>
      <c r="C3277">
        <v>0</v>
      </c>
      <c r="D3277" t="s">
        <v>27756</v>
      </c>
      <c r="E3277" t="s">
        <v>21218</v>
      </c>
      <c r="F3277" t="s">
        <v>21395</v>
      </c>
      <c r="G3277">
        <v>2010</v>
      </c>
      <c r="H3277" t="s">
        <v>5272</v>
      </c>
      <c r="I3277" t="s">
        <v>20940</v>
      </c>
    </row>
    <row r="3278" spans="1:9" x14ac:dyDescent="0.25">
      <c r="A3278" t="s">
        <v>58347</v>
      </c>
      <c r="B3278">
        <v>0</v>
      </c>
      <c r="C3278">
        <v>0</v>
      </c>
      <c r="D3278" t="s">
        <v>27754</v>
      </c>
      <c r="E3278" t="s">
        <v>21531</v>
      </c>
      <c r="F3278" t="s">
        <v>21590</v>
      </c>
      <c r="G3278">
        <v>2010</v>
      </c>
      <c r="H3278" t="s">
        <v>5272</v>
      </c>
      <c r="I3278" t="s">
        <v>20940</v>
      </c>
    </row>
    <row r="3279" spans="1:9" x14ac:dyDescent="0.25">
      <c r="A3279" t="s">
        <v>58346</v>
      </c>
      <c r="B3279">
        <v>0</v>
      </c>
      <c r="C3279">
        <v>0</v>
      </c>
      <c r="D3279" t="s">
        <v>37622</v>
      </c>
      <c r="E3279" t="s">
        <v>20938</v>
      </c>
      <c r="F3279" t="s">
        <v>21044</v>
      </c>
      <c r="G3279">
        <v>2016</v>
      </c>
      <c r="H3279" t="s">
        <v>5272</v>
      </c>
      <c r="I3279" t="s">
        <v>20940</v>
      </c>
    </row>
    <row r="3280" spans="1:9" x14ac:dyDescent="0.25">
      <c r="A3280" t="s">
        <v>58345</v>
      </c>
      <c r="B3280">
        <v>0</v>
      </c>
      <c r="C3280">
        <v>0</v>
      </c>
      <c r="D3280" t="s">
        <v>37601</v>
      </c>
      <c r="E3280" t="s">
        <v>21132</v>
      </c>
      <c r="F3280" t="s">
        <v>30304</v>
      </c>
      <c r="G3280">
        <v>2018</v>
      </c>
      <c r="H3280" t="s">
        <v>5272</v>
      </c>
      <c r="I3280" t="s">
        <v>20940</v>
      </c>
    </row>
    <row r="3281" spans="1:9" x14ac:dyDescent="0.25">
      <c r="A3281" t="s">
        <v>58344</v>
      </c>
      <c r="B3281">
        <v>0</v>
      </c>
      <c r="C3281">
        <v>0</v>
      </c>
      <c r="D3281" t="s">
        <v>37507</v>
      </c>
      <c r="E3281" t="s">
        <v>20938</v>
      </c>
      <c r="F3281" t="s">
        <v>22471</v>
      </c>
      <c r="G3281">
        <v>2011</v>
      </c>
      <c r="H3281" t="s">
        <v>5272</v>
      </c>
      <c r="I3281" t="s">
        <v>20940</v>
      </c>
    </row>
    <row r="3282" spans="1:9" x14ac:dyDescent="0.25">
      <c r="A3282" t="s">
        <v>58343</v>
      </c>
      <c r="B3282">
        <v>0</v>
      </c>
      <c r="C3282">
        <v>0</v>
      </c>
      <c r="D3282" t="s">
        <v>37505</v>
      </c>
      <c r="E3282" t="s">
        <v>21663</v>
      </c>
      <c r="F3282" t="s">
        <v>27824</v>
      </c>
      <c r="G3282">
        <v>2014</v>
      </c>
      <c r="H3282" t="s">
        <v>5272</v>
      </c>
      <c r="I3282" t="s">
        <v>20940</v>
      </c>
    </row>
    <row r="3283" spans="1:9" x14ac:dyDescent="0.25">
      <c r="A3283" t="s">
        <v>58342</v>
      </c>
      <c r="B3283">
        <v>0</v>
      </c>
      <c r="C3283">
        <v>0</v>
      </c>
      <c r="D3283" t="s">
        <v>37455</v>
      </c>
      <c r="E3283" t="s">
        <v>21343</v>
      </c>
      <c r="F3283" t="s">
        <v>22376</v>
      </c>
      <c r="G3283">
        <v>2016</v>
      </c>
      <c r="H3283" t="s">
        <v>5272</v>
      </c>
      <c r="I3283" t="s">
        <v>20940</v>
      </c>
    </row>
    <row r="3284" spans="1:9" x14ac:dyDescent="0.25">
      <c r="A3284" t="s">
        <v>58341</v>
      </c>
      <c r="B3284">
        <v>0</v>
      </c>
      <c r="C3284">
        <v>0</v>
      </c>
      <c r="D3284" t="s">
        <v>37295</v>
      </c>
      <c r="E3284" t="s">
        <v>22209</v>
      </c>
      <c r="F3284" t="s">
        <v>25106</v>
      </c>
      <c r="G3284">
        <v>2016</v>
      </c>
      <c r="H3284" t="s">
        <v>5272</v>
      </c>
      <c r="I3284" t="s">
        <v>20940</v>
      </c>
    </row>
    <row r="3285" spans="1:9" x14ac:dyDescent="0.25">
      <c r="A3285" t="s">
        <v>58340</v>
      </c>
      <c r="B3285">
        <v>0</v>
      </c>
      <c r="C3285">
        <v>0</v>
      </c>
      <c r="D3285" t="s">
        <v>37265</v>
      </c>
      <c r="E3285" t="s">
        <v>20938</v>
      </c>
      <c r="F3285" t="s">
        <v>20939</v>
      </c>
      <c r="G3285">
        <v>2018</v>
      </c>
      <c r="H3285" t="s">
        <v>5272</v>
      </c>
      <c r="I3285" t="s">
        <v>20940</v>
      </c>
    </row>
    <row r="3286" spans="1:9" x14ac:dyDescent="0.25">
      <c r="A3286" t="s">
        <v>58339</v>
      </c>
      <c r="B3286">
        <v>0</v>
      </c>
      <c r="C3286">
        <v>0</v>
      </c>
      <c r="D3286" t="s">
        <v>27647</v>
      </c>
      <c r="E3286" t="s">
        <v>20955</v>
      </c>
      <c r="F3286" t="s">
        <v>20956</v>
      </c>
      <c r="G3286">
        <v>2016</v>
      </c>
      <c r="H3286" t="s">
        <v>5272</v>
      </c>
      <c r="I3286" t="s">
        <v>20940</v>
      </c>
    </row>
    <row r="3287" spans="1:9" x14ac:dyDescent="0.25">
      <c r="A3287" t="s">
        <v>58338</v>
      </c>
      <c r="B3287">
        <v>0</v>
      </c>
      <c r="C3287">
        <v>0</v>
      </c>
      <c r="D3287" t="s">
        <v>27637</v>
      </c>
      <c r="E3287" t="s">
        <v>21531</v>
      </c>
      <c r="F3287" t="s">
        <v>27638</v>
      </c>
      <c r="G3287">
        <v>2016</v>
      </c>
      <c r="H3287" t="s">
        <v>5272</v>
      </c>
      <c r="I3287" t="s">
        <v>20940</v>
      </c>
    </row>
    <row r="3288" spans="1:9" x14ac:dyDescent="0.25">
      <c r="A3288" t="s">
        <v>58337</v>
      </c>
      <c r="B3288">
        <v>0</v>
      </c>
      <c r="C3288">
        <v>0</v>
      </c>
      <c r="D3288" t="s">
        <v>37030</v>
      </c>
      <c r="E3288" t="s">
        <v>22075</v>
      </c>
      <c r="F3288" t="s">
        <v>22076</v>
      </c>
      <c r="G3288">
        <v>2009</v>
      </c>
      <c r="H3288" t="s">
        <v>5272</v>
      </c>
      <c r="I3288" t="s">
        <v>20940</v>
      </c>
    </row>
    <row r="3289" spans="1:9" x14ac:dyDescent="0.25">
      <c r="A3289" t="s">
        <v>58336</v>
      </c>
      <c r="B3289">
        <v>0</v>
      </c>
      <c r="C3289">
        <v>0</v>
      </c>
      <c r="D3289" t="s">
        <v>37029</v>
      </c>
      <c r="E3289" t="s">
        <v>21789</v>
      </c>
      <c r="F3289" t="s">
        <v>26838</v>
      </c>
      <c r="G3289">
        <v>2014</v>
      </c>
      <c r="H3289" t="s">
        <v>5272</v>
      </c>
      <c r="I3289" t="s">
        <v>20940</v>
      </c>
    </row>
    <row r="3290" spans="1:9" x14ac:dyDescent="0.25">
      <c r="A3290" t="s">
        <v>58335</v>
      </c>
      <c r="B3290">
        <v>0</v>
      </c>
      <c r="C3290">
        <v>0</v>
      </c>
      <c r="D3290" t="s">
        <v>37027</v>
      </c>
      <c r="E3290" t="s">
        <v>21343</v>
      </c>
      <c r="F3290" t="s">
        <v>22904</v>
      </c>
      <c r="G3290">
        <v>2014</v>
      </c>
      <c r="H3290" t="s">
        <v>5272</v>
      </c>
      <c r="I3290" t="s">
        <v>20940</v>
      </c>
    </row>
    <row r="3291" spans="1:9" x14ac:dyDescent="0.25">
      <c r="A3291" t="s">
        <v>58334</v>
      </c>
      <c r="B3291">
        <v>0</v>
      </c>
      <c r="C3291">
        <v>0</v>
      </c>
      <c r="D3291" t="s">
        <v>37015</v>
      </c>
      <c r="E3291" t="s">
        <v>21531</v>
      </c>
      <c r="F3291" t="s">
        <v>21590</v>
      </c>
      <c r="G3291">
        <v>2006</v>
      </c>
      <c r="H3291" t="s">
        <v>5272</v>
      </c>
      <c r="I3291" t="s">
        <v>20940</v>
      </c>
    </row>
    <row r="3292" spans="1:9" x14ac:dyDescent="0.25">
      <c r="A3292" t="s">
        <v>58333</v>
      </c>
      <c r="B3292">
        <v>0</v>
      </c>
      <c r="C3292">
        <v>0</v>
      </c>
      <c r="D3292" t="s">
        <v>36992</v>
      </c>
      <c r="E3292" t="s">
        <v>20938</v>
      </c>
      <c r="F3292" t="s">
        <v>21427</v>
      </c>
      <c r="G3292">
        <v>2012</v>
      </c>
      <c r="H3292" t="s">
        <v>5272</v>
      </c>
      <c r="I3292" t="s">
        <v>20940</v>
      </c>
    </row>
    <row r="3293" spans="1:9" x14ac:dyDescent="0.25">
      <c r="A3293" t="s">
        <v>58332</v>
      </c>
      <c r="B3293">
        <v>0</v>
      </c>
      <c r="C3293">
        <v>0</v>
      </c>
      <c r="D3293" t="s">
        <v>27509</v>
      </c>
      <c r="E3293" t="s">
        <v>20938</v>
      </c>
      <c r="F3293" t="s">
        <v>21044</v>
      </c>
      <c r="G3293">
        <v>2013</v>
      </c>
      <c r="H3293" t="s">
        <v>5272</v>
      </c>
      <c r="I3293" t="s">
        <v>20940</v>
      </c>
    </row>
    <row r="3294" spans="1:9" x14ac:dyDescent="0.25">
      <c r="A3294" t="s">
        <v>58331</v>
      </c>
      <c r="B3294">
        <v>0</v>
      </c>
      <c r="C3294">
        <v>0</v>
      </c>
      <c r="D3294" t="s">
        <v>27508</v>
      </c>
      <c r="E3294" t="s">
        <v>20955</v>
      </c>
      <c r="F3294" t="s">
        <v>22828</v>
      </c>
      <c r="G3294">
        <v>2013</v>
      </c>
      <c r="H3294" t="s">
        <v>5272</v>
      </c>
      <c r="I3294" t="s">
        <v>20940</v>
      </c>
    </row>
    <row r="3295" spans="1:9" x14ac:dyDescent="0.25">
      <c r="A3295" t="s">
        <v>58330</v>
      </c>
      <c r="B3295">
        <v>0</v>
      </c>
      <c r="C3295">
        <v>0</v>
      </c>
      <c r="D3295" t="s">
        <v>27502</v>
      </c>
      <c r="E3295" t="s">
        <v>20955</v>
      </c>
      <c r="F3295" t="s">
        <v>21765</v>
      </c>
      <c r="G3295">
        <v>2012</v>
      </c>
      <c r="H3295" t="s">
        <v>5272</v>
      </c>
      <c r="I3295" t="s">
        <v>20940</v>
      </c>
    </row>
    <row r="3296" spans="1:9" x14ac:dyDescent="0.25">
      <c r="A3296" t="s">
        <v>58329</v>
      </c>
      <c r="B3296">
        <v>0</v>
      </c>
      <c r="C3296">
        <v>0</v>
      </c>
      <c r="D3296" t="s">
        <v>32208</v>
      </c>
      <c r="E3296" t="s">
        <v>20938</v>
      </c>
      <c r="F3296" t="s">
        <v>23271</v>
      </c>
      <c r="G3296">
        <v>2013</v>
      </c>
      <c r="H3296" t="s">
        <v>5272</v>
      </c>
      <c r="I3296" t="s">
        <v>20940</v>
      </c>
    </row>
    <row r="3297" spans="1:9" x14ac:dyDescent="0.25">
      <c r="A3297" t="s">
        <v>58328</v>
      </c>
      <c r="B3297">
        <v>0</v>
      </c>
      <c r="C3297">
        <v>0</v>
      </c>
      <c r="D3297" t="s">
        <v>28861</v>
      </c>
      <c r="E3297" t="s">
        <v>20938</v>
      </c>
      <c r="F3297" t="s">
        <v>21044</v>
      </c>
      <c r="G3297">
        <v>2012</v>
      </c>
      <c r="H3297" t="s">
        <v>5272</v>
      </c>
      <c r="I3297" t="s">
        <v>20940</v>
      </c>
    </row>
    <row r="3298" spans="1:9" x14ac:dyDescent="0.25">
      <c r="A3298" t="s">
        <v>58327</v>
      </c>
      <c r="B3298">
        <v>0</v>
      </c>
      <c r="C3298">
        <v>0</v>
      </c>
      <c r="D3298" t="s">
        <v>28851</v>
      </c>
      <c r="E3298" t="s">
        <v>22075</v>
      </c>
      <c r="F3298" t="s">
        <v>23203</v>
      </c>
      <c r="G3298">
        <v>2020</v>
      </c>
      <c r="H3298" t="s">
        <v>5272</v>
      </c>
      <c r="I3298" t="s">
        <v>20940</v>
      </c>
    </row>
    <row r="3299" spans="1:9" x14ac:dyDescent="0.25">
      <c r="A3299" t="s">
        <v>58320</v>
      </c>
      <c r="B3299">
        <v>0</v>
      </c>
      <c r="C3299">
        <v>0</v>
      </c>
      <c r="D3299" t="s">
        <v>30011</v>
      </c>
      <c r="E3299" t="s">
        <v>21145</v>
      </c>
      <c r="F3299" t="s">
        <v>30012</v>
      </c>
      <c r="G3299">
        <v>2017</v>
      </c>
      <c r="H3299" t="s">
        <v>5272</v>
      </c>
      <c r="I3299" t="s">
        <v>20940</v>
      </c>
    </row>
    <row r="3300" spans="1:9" x14ac:dyDescent="0.25">
      <c r="A3300" t="s">
        <v>58311</v>
      </c>
      <c r="B3300">
        <v>0</v>
      </c>
      <c r="C3300">
        <v>0</v>
      </c>
      <c r="D3300" t="s">
        <v>29981</v>
      </c>
      <c r="E3300" t="s">
        <v>21062</v>
      </c>
      <c r="F3300" t="s">
        <v>23324</v>
      </c>
      <c r="G3300">
        <v>2018</v>
      </c>
      <c r="H3300" t="s">
        <v>5272</v>
      </c>
      <c r="I3300" t="s">
        <v>20940</v>
      </c>
    </row>
    <row r="3301" spans="1:9" x14ac:dyDescent="0.25">
      <c r="A3301" t="s">
        <v>58310</v>
      </c>
      <c r="B3301">
        <v>0</v>
      </c>
      <c r="C3301">
        <v>0</v>
      </c>
      <c r="D3301" t="s">
        <v>29497</v>
      </c>
      <c r="E3301" t="s">
        <v>20938</v>
      </c>
      <c r="F3301" t="s">
        <v>21044</v>
      </c>
      <c r="G3301">
        <v>2016</v>
      </c>
      <c r="H3301" t="s">
        <v>5272</v>
      </c>
      <c r="I3301" t="s">
        <v>20940</v>
      </c>
    </row>
    <row r="3302" spans="1:9" x14ac:dyDescent="0.25">
      <c r="A3302" t="s">
        <v>58309</v>
      </c>
      <c r="B3302">
        <v>0</v>
      </c>
      <c r="C3302">
        <v>0</v>
      </c>
      <c r="D3302" t="s">
        <v>29278</v>
      </c>
      <c r="E3302" t="s">
        <v>25864</v>
      </c>
      <c r="F3302" t="s">
        <v>29279</v>
      </c>
      <c r="G3302">
        <v>2019</v>
      </c>
      <c r="H3302" t="s">
        <v>5272</v>
      </c>
      <c r="I3302" t="s">
        <v>20940</v>
      </c>
    </row>
    <row r="3303" spans="1:9" x14ac:dyDescent="0.25">
      <c r="A3303" t="s">
        <v>58308</v>
      </c>
      <c r="B3303">
        <v>0</v>
      </c>
      <c r="C3303">
        <v>0</v>
      </c>
      <c r="D3303" t="s">
        <v>28394</v>
      </c>
      <c r="E3303" t="s">
        <v>25864</v>
      </c>
      <c r="F3303" t="s">
        <v>27924</v>
      </c>
      <c r="G3303">
        <v>2019</v>
      </c>
      <c r="H3303" t="s">
        <v>5272</v>
      </c>
      <c r="I3303" t="s">
        <v>20940</v>
      </c>
    </row>
    <row r="3304" spans="1:9" x14ac:dyDescent="0.25">
      <c r="A3304" t="s">
        <v>58307</v>
      </c>
      <c r="B3304">
        <v>0</v>
      </c>
      <c r="C3304">
        <v>0</v>
      </c>
      <c r="D3304" t="s">
        <v>28374</v>
      </c>
      <c r="E3304" t="s">
        <v>23922</v>
      </c>
      <c r="F3304" t="s">
        <v>23923</v>
      </c>
      <c r="G3304">
        <v>2020</v>
      </c>
      <c r="H3304" t="s">
        <v>5272</v>
      </c>
      <c r="I3304" t="s">
        <v>20940</v>
      </c>
    </row>
    <row r="3305" spans="1:9" x14ac:dyDescent="0.25">
      <c r="A3305" t="s">
        <v>58306</v>
      </c>
      <c r="B3305">
        <v>0</v>
      </c>
      <c r="C3305">
        <v>0</v>
      </c>
      <c r="D3305" t="s">
        <v>28068</v>
      </c>
      <c r="E3305" t="s">
        <v>20996</v>
      </c>
      <c r="F3305" t="s">
        <v>28066</v>
      </c>
      <c r="G3305">
        <v>2018</v>
      </c>
      <c r="H3305" t="s">
        <v>5272</v>
      </c>
      <c r="I3305" t="s">
        <v>20940</v>
      </c>
    </row>
    <row r="3306" spans="1:9" x14ac:dyDescent="0.25">
      <c r="A3306" t="s">
        <v>58305</v>
      </c>
      <c r="B3306">
        <v>16338</v>
      </c>
      <c r="C3306">
        <v>0</v>
      </c>
      <c r="D3306" t="s">
        <v>28036</v>
      </c>
      <c r="E3306" t="s">
        <v>20938</v>
      </c>
      <c r="F3306" t="s">
        <v>21730</v>
      </c>
      <c r="G3306">
        <v>2015</v>
      </c>
      <c r="H3306" t="s">
        <v>5272</v>
      </c>
      <c r="I3306" t="s">
        <v>20940</v>
      </c>
    </row>
    <row r="3307" spans="1:9" x14ac:dyDescent="0.25">
      <c r="A3307" t="s">
        <v>58304</v>
      </c>
      <c r="B3307">
        <v>0</v>
      </c>
      <c r="C3307">
        <v>0</v>
      </c>
      <c r="D3307" t="s">
        <v>27968</v>
      </c>
      <c r="E3307" t="s">
        <v>21642</v>
      </c>
      <c r="F3307" t="s">
        <v>24938</v>
      </c>
      <c r="G3307">
        <v>2012</v>
      </c>
      <c r="H3307" t="s">
        <v>5272</v>
      </c>
      <c r="I3307" t="s">
        <v>20940</v>
      </c>
    </row>
    <row r="3308" spans="1:9" x14ac:dyDescent="0.25">
      <c r="A3308" t="s">
        <v>58303</v>
      </c>
      <c r="B3308">
        <v>0</v>
      </c>
      <c r="C3308">
        <v>0</v>
      </c>
      <c r="D3308" t="s">
        <v>27930</v>
      </c>
      <c r="E3308" t="s">
        <v>21531</v>
      </c>
      <c r="F3308" t="s">
        <v>21590</v>
      </c>
      <c r="G3308">
        <v>2009</v>
      </c>
      <c r="H3308" t="s">
        <v>5272</v>
      </c>
      <c r="I3308" t="s">
        <v>20940</v>
      </c>
    </row>
    <row r="3309" spans="1:9" x14ac:dyDescent="0.25">
      <c r="A3309" t="s">
        <v>58302</v>
      </c>
      <c r="B3309">
        <v>0</v>
      </c>
      <c r="C3309">
        <v>0</v>
      </c>
      <c r="D3309" t="s">
        <v>37758</v>
      </c>
      <c r="E3309" t="s">
        <v>21343</v>
      </c>
      <c r="F3309" t="s">
        <v>22638</v>
      </c>
      <c r="G3309">
        <v>2017</v>
      </c>
      <c r="H3309" t="s">
        <v>5272</v>
      </c>
      <c r="I3309" t="s">
        <v>20940</v>
      </c>
    </row>
    <row r="3310" spans="1:9" x14ac:dyDescent="0.25">
      <c r="A3310" t="s">
        <v>58301</v>
      </c>
      <c r="B3310">
        <v>0</v>
      </c>
      <c r="C3310">
        <v>0</v>
      </c>
      <c r="D3310" t="s">
        <v>27841</v>
      </c>
      <c r="E3310" t="s">
        <v>20986</v>
      </c>
      <c r="F3310" t="s">
        <v>21727</v>
      </c>
      <c r="G3310">
        <v>2010</v>
      </c>
      <c r="H3310" t="s">
        <v>5272</v>
      </c>
      <c r="I3310" t="s">
        <v>20940</v>
      </c>
    </row>
    <row r="3311" spans="1:9" x14ac:dyDescent="0.25">
      <c r="A3311" t="s">
        <v>58300</v>
      </c>
      <c r="B3311">
        <v>14359</v>
      </c>
      <c r="C3311">
        <v>0</v>
      </c>
      <c r="D3311" t="s">
        <v>37725</v>
      </c>
      <c r="E3311" t="s">
        <v>20938</v>
      </c>
      <c r="F3311" t="s">
        <v>20970</v>
      </c>
      <c r="G3311">
        <v>2019</v>
      </c>
      <c r="H3311" t="s">
        <v>5272</v>
      </c>
      <c r="I3311" t="s">
        <v>20940</v>
      </c>
    </row>
    <row r="3312" spans="1:9" x14ac:dyDescent="0.25">
      <c r="A3312" t="s">
        <v>58299</v>
      </c>
      <c r="B3312">
        <v>0</v>
      </c>
      <c r="C3312">
        <v>0</v>
      </c>
      <c r="D3312" t="s">
        <v>27690</v>
      </c>
      <c r="E3312" t="s">
        <v>21986</v>
      </c>
      <c r="F3312" t="s">
        <v>27691</v>
      </c>
      <c r="G3312">
        <v>2017</v>
      </c>
      <c r="H3312" t="s">
        <v>5272</v>
      </c>
      <c r="I3312" t="s">
        <v>20940</v>
      </c>
    </row>
    <row r="3313" spans="1:9" x14ac:dyDescent="0.25">
      <c r="A3313" t="s">
        <v>58298</v>
      </c>
      <c r="B3313">
        <v>0</v>
      </c>
      <c r="C3313">
        <v>0</v>
      </c>
      <c r="D3313" t="s">
        <v>37523</v>
      </c>
      <c r="E3313" t="s">
        <v>21343</v>
      </c>
      <c r="F3313" t="s">
        <v>21890</v>
      </c>
      <c r="G3313">
        <v>2014</v>
      </c>
      <c r="H3313" t="s">
        <v>5272</v>
      </c>
      <c r="I3313" t="s">
        <v>20940</v>
      </c>
    </row>
    <row r="3314" spans="1:9" x14ac:dyDescent="0.25">
      <c r="A3314" t="s">
        <v>58297</v>
      </c>
      <c r="B3314">
        <v>0</v>
      </c>
      <c r="C3314">
        <v>0</v>
      </c>
      <c r="D3314" t="s">
        <v>37400</v>
      </c>
      <c r="E3314" t="s">
        <v>22075</v>
      </c>
      <c r="F3314" t="s">
        <v>24633</v>
      </c>
      <c r="G3314">
        <v>2004</v>
      </c>
      <c r="H3314" t="s">
        <v>5272</v>
      </c>
      <c r="I3314" t="s">
        <v>20940</v>
      </c>
    </row>
    <row r="3315" spans="1:9" x14ac:dyDescent="0.25">
      <c r="A3315" t="s">
        <v>58296</v>
      </c>
      <c r="B3315">
        <v>0</v>
      </c>
      <c r="C3315">
        <v>0</v>
      </c>
      <c r="D3315" t="s">
        <v>37390</v>
      </c>
      <c r="E3315" t="s">
        <v>20955</v>
      </c>
      <c r="F3315" t="s">
        <v>25064</v>
      </c>
      <c r="G3315">
        <v>2003</v>
      </c>
      <c r="H3315" t="s">
        <v>5272</v>
      </c>
      <c r="I3315" t="s">
        <v>20940</v>
      </c>
    </row>
    <row r="3316" spans="1:9" x14ac:dyDescent="0.25">
      <c r="A3316" t="s">
        <v>58295</v>
      </c>
      <c r="B3316">
        <v>0</v>
      </c>
      <c r="C3316">
        <v>0</v>
      </c>
      <c r="D3316" t="s">
        <v>37369</v>
      </c>
      <c r="E3316" t="s">
        <v>20938</v>
      </c>
      <c r="F3316" t="s">
        <v>21044</v>
      </c>
      <c r="G3316">
        <v>2017</v>
      </c>
      <c r="H3316" t="s">
        <v>5272</v>
      </c>
      <c r="I3316" t="s">
        <v>20940</v>
      </c>
    </row>
    <row r="3317" spans="1:9" x14ac:dyDescent="0.25">
      <c r="A3317" t="s">
        <v>58294</v>
      </c>
      <c r="B3317">
        <v>0</v>
      </c>
      <c r="C3317">
        <v>0</v>
      </c>
      <c r="D3317" t="s">
        <v>37307</v>
      </c>
      <c r="E3317" t="s">
        <v>20955</v>
      </c>
      <c r="F3317" t="s">
        <v>21834</v>
      </c>
      <c r="G3317">
        <v>2008</v>
      </c>
      <c r="H3317" t="s">
        <v>5272</v>
      </c>
      <c r="I3317" t="s">
        <v>20940</v>
      </c>
    </row>
    <row r="3318" spans="1:9" x14ac:dyDescent="0.25">
      <c r="A3318" t="s">
        <v>58293</v>
      </c>
      <c r="B3318">
        <v>0</v>
      </c>
      <c r="C3318">
        <v>0</v>
      </c>
      <c r="D3318" t="s">
        <v>36941</v>
      </c>
      <c r="E3318" t="s">
        <v>20938</v>
      </c>
      <c r="F3318" t="s">
        <v>21730</v>
      </c>
      <c r="G3318">
        <v>2018</v>
      </c>
      <c r="H3318" t="s">
        <v>5272</v>
      </c>
      <c r="I3318" t="s">
        <v>20940</v>
      </c>
    </row>
    <row r="3319" spans="1:9" x14ac:dyDescent="0.25">
      <c r="A3319" t="s">
        <v>58292</v>
      </c>
      <c r="B3319">
        <v>0</v>
      </c>
      <c r="C3319">
        <v>0</v>
      </c>
      <c r="D3319" t="s">
        <v>36807</v>
      </c>
      <c r="E3319" t="s">
        <v>21642</v>
      </c>
      <c r="F3319" t="s">
        <v>36808</v>
      </c>
      <c r="G3319">
        <v>2015</v>
      </c>
      <c r="H3319" t="s">
        <v>5272</v>
      </c>
      <c r="I3319" t="s">
        <v>20940</v>
      </c>
    </row>
    <row r="3320" spans="1:9" x14ac:dyDescent="0.25">
      <c r="A3320" t="s">
        <v>58291</v>
      </c>
      <c r="B3320">
        <v>0</v>
      </c>
      <c r="C3320">
        <v>0</v>
      </c>
      <c r="D3320" t="s">
        <v>36757</v>
      </c>
      <c r="E3320" t="s">
        <v>20938</v>
      </c>
      <c r="F3320" t="s">
        <v>21044</v>
      </c>
      <c r="G3320">
        <v>2012</v>
      </c>
      <c r="H3320" t="s">
        <v>5272</v>
      </c>
      <c r="I3320" t="s">
        <v>20940</v>
      </c>
    </row>
    <row r="3321" spans="1:9" x14ac:dyDescent="0.25">
      <c r="A3321" t="s">
        <v>58290</v>
      </c>
      <c r="B3321">
        <v>0</v>
      </c>
      <c r="C3321">
        <v>0</v>
      </c>
      <c r="D3321" t="s">
        <v>36740</v>
      </c>
      <c r="E3321" t="s">
        <v>20938</v>
      </c>
      <c r="F3321" t="s">
        <v>21427</v>
      </c>
      <c r="G3321">
        <v>2013</v>
      </c>
      <c r="H3321" t="s">
        <v>5272</v>
      </c>
      <c r="I3321" t="s">
        <v>20940</v>
      </c>
    </row>
    <row r="3322" spans="1:9" x14ac:dyDescent="0.25">
      <c r="A3322" t="s">
        <v>58289</v>
      </c>
      <c r="B3322">
        <v>0</v>
      </c>
      <c r="C3322">
        <v>0</v>
      </c>
      <c r="D3322" t="s">
        <v>27578</v>
      </c>
      <c r="E3322" t="s">
        <v>21900</v>
      </c>
      <c r="F3322" t="s">
        <v>23430</v>
      </c>
      <c r="G3322">
        <v>2016</v>
      </c>
      <c r="H3322" t="s">
        <v>5272</v>
      </c>
      <c r="I3322" t="s">
        <v>20940</v>
      </c>
    </row>
    <row r="3323" spans="1:9" x14ac:dyDescent="0.25">
      <c r="A3323" t="s">
        <v>58288</v>
      </c>
      <c r="B3323">
        <v>0</v>
      </c>
      <c r="C3323">
        <v>0</v>
      </c>
      <c r="D3323" t="s">
        <v>27559</v>
      </c>
      <c r="E3323" t="s">
        <v>21642</v>
      </c>
      <c r="F3323" t="s">
        <v>26345</v>
      </c>
      <c r="G3323">
        <v>2017</v>
      </c>
      <c r="H3323" t="s">
        <v>5272</v>
      </c>
      <c r="I3323" t="s">
        <v>20940</v>
      </c>
    </row>
    <row r="3324" spans="1:9" x14ac:dyDescent="0.25">
      <c r="A3324" t="s">
        <v>58287</v>
      </c>
      <c r="B3324">
        <v>0</v>
      </c>
      <c r="C3324">
        <v>0</v>
      </c>
      <c r="D3324" t="s">
        <v>27038</v>
      </c>
      <c r="E3324" t="s">
        <v>21062</v>
      </c>
      <c r="F3324" t="s">
        <v>27039</v>
      </c>
      <c r="G3324">
        <v>2008</v>
      </c>
      <c r="H3324" t="s">
        <v>5272</v>
      </c>
      <c r="I3324" t="s">
        <v>20940</v>
      </c>
    </row>
    <row r="3325" spans="1:9" x14ac:dyDescent="0.25">
      <c r="A3325" t="s">
        <v>58286</v>
      </c>
      <c r="B3325">
        <v>11749</v>
      </c>
      <c r="C3325">
        <v>0</v>
      </c>
      <c r="D3325" t="s">
        <v>26822</v>
      </c>
      <c r="E3325" t="s">
        <v>25864</v>
      </c>
      <c r="F3325" t="s">
        <v>26823</v>
      </c>
      <c r="G3325">
        <v>2018</v>
      </c>
      <c r="H3325" t="s">
        <v>5272</v>
      </c>
      <c r="I3325" t="s">
        <v>20940</v>
      </c>
    </row>
    <row r="3326" spans="1:9" x14ac:dyDescent="0.25">
      <c r="A3326" t="s">
        <v>58285</v>
      </c>
      <c r="B3326">
        <v>0</v>
      </c>
      <c r="C3326">
        <v>0</v>
      </c>
      <c r="D3326" t="s">
        <v>36617</v>
      </c>
      <c r="E3326" t="s">
        <v>21340</v>
      </c>
      <c r="F3326" t="s">
        <v>21341</v>
      </c>
      <c r="G3326">
        <v>2008</v>
      </c>
      <c r="H3326" t="s">
        <v>5272</v>
      </c>
      <c r="I3326" t="s">
        <v>20940</v>
      </c>
    </row>
    <row r="3327" spans="1:9" x14ac:dyDescent="0.25">
      <c r="A3327" t="s">
        <v>58284</v>
      </c>
      <c r="B3327">
        <v>0</v>
      </c>
      <c r="C3327">
        <v>0</v>
      </c>
      <c r="D3327" t="s">
        <v>36607</v>
      </c>
      <c r="E3327" t="s">
        <v>20938</v>
      </c>
      <c r="F3327" t="s">
        <v>21691</v>
      </c>
      <c r="G3327">
        <v>2015</v>
      </c>
      <c r="H3327" t="s">
        <v>5272</v>
      </c>
      <c r="I3327" t="s">
        <v>20940</v>
      </c>
    </row>
    <row r="3328" spans="1:9" x14ac:dyDescent="0.25">
      <c r="A3328" t="s">
        <v>58283</v>
      </c>
      <c r="B3328">
        <v>0</v>
      </c>
      <c r="C3328">
        <v>0</v>
      </c>
      <c r="D3328" t="s">
        <v>36597</v>
      </c>
      <c r="E3328" t="s">
        <v>20938</v>
      </c>
      <c r="F3328" t="s">
        <v>21730</v>
      </c>
      <c r="G3328">
        <v>2014</v>
      </c>
      <c r="H3328" t="s">
        <v>5272</v>
      </c>
      <c r="I3328" t="s">
        <v>20940</v>
      </c>
    </row>
    <row r="3329" spans="1:9" x14ac:dyDescent="0.25">
      <c r="A3329" t="s">
        <v>58282</v>
      </c>
      <c r="B3329">
        <v>0</v>
      </c>
      <c r="C3329">
        <v>0</v>
      </c>
      <c r="D3329" t="s">
        <v>36547</v>
      </c>
      <c r="E3329" t="s">
        <v>21531</v>
      </c>
      <c r="F3329" t="s">
        <v>22981</v>
      </c>
      <c r="G3329">
        <v>2017</v>
      </c>
      <c r="H3329" t="s">
        <v>5272</v>
      </c>
      <c r="I3329" t="s">
        <v>20940</v>
      </c>
    </row>
    <row r="3330" spans="1:9" x14ac:dyDescent="0.25">
      <c r="A3330" t="s">
        <v>58281</v>
      </c>
      <c r="B3330">
        <v>0</v>
      </c>
      <c r="C3330">
        <v>0</v>
      </c>
      <c r="D3330" t="s">
        <v>36485</v>
      </c>
      <c r="E3330" t="s">
        <v>21531</v>
      </c>
      <c r="F3330" t="s">
        <v>26399</v>
      </c>
      <c r="G3330">
        <v>2013</v>
      </c>
      <c r="H3330" t="s">
        <v>5272</v>
      </c>
      <c r="I3330" t="s">
        <v>20940</v>
      </c>
    </row>
    <row r="3331" spans="1:9" x14ac:dyDescent="0.25">
      <c r="A3331" t="s">
        <v>58280</v>
      </c>
      <c r="B3331">
        <v>0</v>
      </c>
      <c r="C3331">
        <v>0</v>
      </c>
      <c r="D3331" t="s">
        <v>26593</v>
      </c>
      <c r="E3331" t="s">
        <v>21343</v>
      </c>
      <c r="F3331" t="s">
        <v>22272</v>
      </c>
      <c r="G3331">
        <v>2009</v>
      </c>
      <c r="H3331" t="s">
        <v>5272</v>
      </c>
      <c r="I3331" t="s">
        <v>20940</v>
      </c>
    </row>
    <row r="3332" spans="1:9" x14ac:dyDescent="0.25">
      <c r="A3332" t="s">
        <v>58279</v>
      </c>
      <c r="B3332">
        <v>0</v>
      </c>
      <c r="C3332">
        <v>0</v>
      </c>
      <c r="D3332" t="s">
        <v>26582</v>
      </c>
      <c r="E3332" t="s">
        <v>21685</v>
      </c>
      <c r="F3332" t="s">
        <v>26583</v>
      </c>
      <c r="G3332">
        <v>2014</v>
      </c>
      <c r="H3332" t="s">
        <v>5272</v>
      </c>
      <c r="I3332" t="s">
        <v>20940</v>
      </c>
    </row>
    <row r="3333" spans="1:9" x14ac:dyDescent="0.25">
      <c r="A3333" t="s">
        <v>58278</v>
      </c>
      <c r="B3333">
        <v>0</v>
      </c>
      <c r="C3333">
        <v>0</v>
      </c>
      <c r="D3333" t="s">
        <v>26572</v>
      </c>
      <c r="E3333" t="s">
        <v>21340</v>
      </c>
      <c r="F3333" t="s">
        <v>21341</v>
      </c>
      <c r="G3333">
        <v>2014</v>
      </c>
      <c r="H3333" t="s">
        <v>5272</v>
      </c>
      <c r="I3333" t="s">
        <v>20940</v>
      </c>
    </row>
    <row r="3334" spans="1:9" x14ac:dyDescent="0.25">
      <c r="A3334" t="s">
        <v>58277</v>
      </c>
      <c r="B3334">
        <v>0</v>
      </c>
      <c r="C3334">
        <v>0</v>
      </c>
      <c r="D3334" t="s">
        <v>26536</v>
      </c>
      <c r="E3334" t="s">
        <v>21737</v>
      </c>
      <c r="F3334" t="s">
        <v>24064</v>
      </c>
      <c r="G3334">
        <v>2015</v>
      </c>
      <c r="H3334" t="s">
        <v>5272</v>
      </c>
      <c r="I3334" t="s">
        <v>20940</v>
      </c>
    </row>
    <row r="3335" spans="1:9" x14ac:dyDescent="0.25">
      <c r="A3335" t="s">
        <v>58276</v>
      </c>
      <c r="B3335">
        <v>0</v>
      </c>
      <c r="C3335">
        <v>0</v>
      </c>
      <c r="D3335" t="s">
        <v>26516</v>
      </c>
      <c r="E3335" t="s">
        <v>21113</v>
      </c>
      <c r="F3335" t="s">
        <v>26517</v>
      </c>
      <c r="G3335">
        <v>2015</v>
      </c>
      <c r="H3335" t="s">
        <v>5272</v>
      </c>
      <c r="I3335" t="s">
        <v>20940</v>
      </c>
    </row>
    <row r="3336" spans="1:9" x14ac:dyDescent="0.25">
      <c r="A3336" t="s">
        <v>58275</v>
      </c>
      <c r="B3336">
        <v>0</v>
      </c>
      <c r="C3336">
        <v>0</v>
      </c>
      <c r="D3336" t="s">
        <v>26448</v>
      </c>
      <c r="E3336" t="s">
        <v>21343</v>
      </c>
      <c r="F3336" t="s">
        <v>21890</v>
      </c>
      <c r="G3336">
        <v>2013</v>
      </c>
      <c r="H3336" t="s">
        <v>5272</v>
      </c>
      <c r="I3336" t="s">
        <v>20940</v>
      </c>
    </row>
    <row r="3337" spans="1:9" x14ac:dyDescent="0.25">
      <c r="A3337" t="s">
        <v>58274</v>
      </c>
      <c r="B3337">
        <v>0</v>
      </c>
      <c r="C3337">
        <v>0</v>
      </c>
      <c r="D3337" t="s">
        <v>36385</v>
      </c>
      <c r="E3337" t="s">
        <v>21218</v>
      </c>
      <c r="F3337" t="s">
        <v>21395</v>
      </c>
      <c r="G3337">
        <v>2011</v>
      </c>
      <c r="H3337" t="s">
        <v>5272</v>
      </c>
      <c r="I3337" t="s">
        <v>20940</v>
      </c>
    </row>
    <row r="3338" spans="1:9" x14ac:dyDescent="0.25">
      <c r="A3338" t="s">
        <v>58273</v>
      </c>
      <c r="B3338">
        <v>0</v>
      </c>
      <c r="C3338">
        <v>0</v>
      </c>
      <c r="D3338" t="s">
        <v>36374</v>
      </c>
      <c r="E3338" t="s">
        <v>21132</v>
      </c>
      <c r="F3338" t="s">
        <v>36375</v>
      </c>
      <c r="G3338">
        <v>2016</v>
      </c>
      <c r="H3338" t="s">
        <v>5272</v>
      </c>
      <c r="I3338" t="s">
        <v>20940</v>
      </c>
    </row>
    <row r="3339" spans="1:9" x14ac:dyDescent="0.25">
      <c r="A3339" t="s">
        <v>58272</v>
      </c>
      <c r="B3339">
        <v>0</v>
      </c>
      <c r="C3339">
        <v>0</v>
      </c>
      <c r="D3339" t="s">
        <v>36353</v>
      </c>
      <c r="E3339" t="s">
        <v>21062</v>
      </c>
      <c r="F3339" t="s">
        <v>21850</v>
      </c>
      <c r="G3339">
        <v>2014</v>
      </c>
      <c r="H3339" t="s">
        <v>5272</v>
      </c>
      <c r="I3339" t="s">
        <v>20940</v>
      </c>
    </row>
    <row r="3340" spans="1:9" x14ac:dyDescent="0.25">
      <c r="A3340" t="s">
        <v>58271</v>
      </c>
      <c r="B3340">
        <v>0</v>
      </c>
      <c r="C3340">
        <v>0</v>
      </c>
      <c r="D3340" t="s">
        <v>36285</v>
      </c>
      <c r="E3340" t="s">
        <v>20938</v>
      </c>
      <c r="F3340" t="s">
        <v>21427</v>
      </c>
      <c r="G3340">
        <v>2011</v>
      </c>
      <c r="H3340" t="s">
        <v>5272</v>
      </c>
      <c r="I3340" t="s">
        <v>20940</v>
      </c>
    </row>
    <row r="3341" spans="1:9" x14ac:dyDescent="0.25">
      <c r="A3341" t="s">
        <v>58270</v>
      </c>
      <c r="B3341">
        <v>0</v>
      </c>
      <c r="C3341">
        <v>0</v>
      </c>
      <c r="D3341" t="s">
        <v>26334</v>
      </c>
      <c r="E3341" t="s">
        <v>21145</v>
      </c>
      <c r="F3341" t="s">
        <v>21915</v>
      </c>
      <c r="G3341">
        <v>2017</v>
      </c>
      <c r="H3341" t="s">
        <v>5272</v>
      </c>
      <c r="I3341" t="s">
        <v>20940</v>
      </c>
    </row>
    <row r="3342" spans="1:9" x14ac:dyDescent="0.25">
      <c r="A3342" t="s">
        <v>58269</v>
      </c>
      <c r="B3342">
        <v>0</v>
      </c>
      <c r="C3342">
        <v>0</v>
      </c>
      <c r="D3342" t="s">
        <v>26226</v>
      </c>
      <c r="E3342" t="s">
        <v>21340</v>
      </c>
      <c r="F3342" t="s">
        <v>23914</v>
      </c>
      <c r="G3342">
        <v>2013</v>
      </c>
      <c r="H3342" t="s">
        <v>5272</v>
      </c>
      <c r="I3342" t="s">
        <v>20940</v>
      </c>
    </row>
    <row r="3343" spans="1:9" x14ac:dyDescent="0.25">
      <c r="A3343" t="s">
        <v>58268</v>
      </c>
      <c r="B3343">
        <v>0</v>
      </c>
      <c r="C3343">
        <v>0</v>
      </c>
      <c r="D3343" t="s">
        <v>36252</v>
      </c>
      <c r="E3343" t="s">
        <v>24101</v>
      </c>
      <c r="F3343" t="s">
        <v>36253</v>
      </c>
      <c r="G3343">
        <v>2010</v>
      </c>
      <c r="H3343" t="s">
        <v>5272</v>
      </c>
      <c r="I3343" t="s">
        <v>20940</v>
      </c>
    </row>
    <row r="3344" spans="1:9" x14ac:dyDescent="0.25">
      <c r="A3344" t="s">
        <v>58267</v>
      </c>
      <c r="B3344">
        <v>0</v>
      </c>
      <c r="C3344">
        <v>0</v>
      </c>
      <c r="D3344" t="s">
        <v>26092</v>
      </c>
      <c r="E3344" t="s">
        <v>22383</v>
      </c>
      <c r="F3344" t="s">
        <v>22384</v>
      </c>
      <c r="G3344">
        <v>2015</v>
      </c>
      <c r="H3344" t="s">
        <v>5272</v>
      </c>
      <c r="I3344" t="s">
        <v>20940</v>
      </c>
    </row>
    <row r="3345" spans="1:9" x14ac:dyDescent="0.25">
      <c r="A3345" t="s">
        <v>58266</v>
      </c>
      <c r="B3345">
        <v>0</v>
      </c>
      <c r="C3345">
        <v>0</v>
      </c>
      <c r="D3345" t="s">
        <v>26079</v>
      </c>
      <c r="E3345" t="s">
        <v>21642</v>
      </c>
      <c r="F3345" t="s">
        <v>21707</v>
      </c>
      <c r="G3345">
        <v>2016</v>
      </c>
      <c r="H3345" t="s">
        <v>5272</v>
      </c>
      <c r="I3345" t="s">
        <v>20940</v>
      </c>
    </row>
    <row r="3346" spans="1:9" x14ac:dyDescent="0.25">
      <c r="A3346" t="s">
        <v>58265</v>
      </c>
      <c r="B3346">
        <v>0</v>
      </c>
      <c r="C3346">
        <v>0</v>
      </c>
      <c r="D3346" t="s">
        <v>26069</v>
      </c>
      <c r="E3346" t="s">
        <v>20955</v>
      </c>
      <c r="F3346" t="s">
        <v>21765</v>
      </c>
      <c r="G3346">
        <v>2013</v>
      </c>
      <c r="H3346" t="s">
        <v>5272</v>
      </c>
      <c r="I3346" t="s">
        <v>20940</v>
      </c>
    </row>
    <row r="3347" spans="1:9" x14ac:dyDescent="0.25">
      <c r="A3347" t="s">
        <v>58264</v>
      </c>
      <c r="B3347">
        <v>0</v>
      </c>
      <c r="C3347">
        <v>0</v>
      </c>
      <c r="D3347" t="s">
        <v>26045</v>
      </c>
      <c r="E3347" t="s">
        <v>20938</v>
      </c>
      <c r="F3347" t="s">
        <v>21427</v>
      </c>
      <c r="G3347">
        <v>2013</v>
      </c>
      <c r="H3347" t="s">
        <v>5272</v>
      </c>
      <c r="I3347" t="s">
        <v>20940</v>
      </c>
    </row>
    <row r="3348" spans="1:9" x14ac:dyDescent="0.25">
      <c r="A3348" t="s">
        <v>58263</v>
      </c>
      <c r="B3348">
        <v>0</v>
      </c>
      <c r="C3348">
        <v>0</v>
      </c>
      <c r="D3348" t="s">
        <v>26035</v>
      </c>
      <c r="E3348" t="s">
        <v>20938</v>
      </c>
      <c r="F3348" t="s">
        <v>20970</v>
      </c>
      <c r="G3348">
        <v>2014</v>
      </c>
      <c r="H3348" t="s">
        <v>5272</v>
      </c>
      <c r="I3348" t="s">
        <v>20940</v>
      </c>
    </row>
    <row r="3349" spans="1:9" x14ac:dyDescent="0.25">
      <c r="A3349" t="s">
        <v>58262</v>
      </c>
      <c r="B3349">
        <v>0</v>
      </c>
      <c r="C3349">
        <v>0</v>
      </c>
      <c r="D3349" t="s">
        <v>36018</v>
      </c>
      <c r="E3349" t="s">
        <v>21010</v>
      </c>
      <c r="F3349" t="s">
        <v>25172</v>
      </c>
      <c r="G3349">
        <v>2013</v>
      </c>
      <c r="H3349" t="s">
        <v>5272</v>
      </c>
      <c r="I3349" t="s">
        <v>20940</v>
      </c>
    </row>
    <row r="3350" spans="1:9" x14ac:dyDescent="0.25">
      <c r="A3350" t="s">
        <v>58261</v>
      </c>
      <c r="B3350">
        <v>0</v>
      </c>
      <c r="C3350">
        <v>0</v>
      </c>
      <c r="D3350" t="s">
        <v>35984</v>
      </c>
      <c r="E3350" t="s">
        <v>20938</v>
      </c>
      <c r="F3350" t="s">
        <v>21730</v>
      </c>
      <c r="G3350">
        <v>2017</v>
      </c>
      <c r="H3350" t="s">
        <v>5272</v>
      </c>
      <c r="I3350" t="s">
        <v>20940</v>
      </c>
    </row>
    <row r="3351" spans="1:9" x14ac:dyDescent="0.25">
      <c r="A3351" t="s">
        <v>58260</v>
      </c>
      <c r="B3351">
        <v>0</v>
      </c>
      <c r="C3351">
        <v>0</v>
      </c>
      <c r="D3351" t="s">
        <v>35891</v>
      </c>
      <c r="E3351" t="s">
        <v>21412</v>
      </c>
      <c r="F3351" t="s">
        <v>32963</v>
      </c>
      <c r="G3351">
        <v>2013</v>
      </c>
      <c r="H3351" t="s">
        <v>5272</v>
      </c>
      <c r="I3351" t="s">
        <v>20940</v>
      </c>
    </row>
    <row r="3352" spans="1:9" x14ac:dyDescent="0.25">
      <c r="A3352" t="s">
        <v>58259</v>
      </c>
      <c r="B3352">
        <v>0</v>
      </c>
      <c r="C3352">
        <v>0</v>
      </c>
      <c r="D3352" t="s">
        <v>35881</v>
      </c>
      <c r="E3352" t="s">
        <v>20986</v>
      </c>
      <c r="F3352" t="s">
        <v>21727</v>
      </c>
      <c r="G3352">
        <v>2013</v>
      </c>
      <c r="H3352" t="s">
        <v>5272</v>
      </c>
      <c r="I3352" t="s">
        <v>20940</v>
      </c>
    </row>
    <row r="3353" spans="1:9" x14ac:dyDescent="0.25">
      <c r="A3353" t="s">
        <v>58258</v>
      </c>
      <c r="B3353">
        <v>0</v>
      </c>
      <c r="C3353">
        <v>0</v>
      </c>
      <c r="D3353" t="s">
        <v>35871</v>
      </c>
      <c r="E3353" t="s">
        <v>21737</v>
      </c>
      <c r="F3353">
        <v>3</v>
      </c>
      <c r="G3353">
        <v>2013</v>
      </c>
      <c r="H3353" t="s">
        <v>5272</v>
      </c>
      <c r="I3353" t="s">
        <v>20940</v>
      </c>
    </row>
    <row r="3354" spans="1:9" x14ac:dyDescent="0.25">
      <c r="A3354" t="s">
        <v>58257</v>
      </c>
      <c r="B3354">
        <v>0</v>
      </c>
      <c r="C3354">
        <v>0</v>
      </c>
      <c r="D3354" t="s">
        <v>35827</v>
      </c>
      <c r="E3354" t="s">
        <v>20938</v>
      </c>
      <c r="F3354" t="s">
        <v>21044</v>
      </c>
      <c r="G3354">
        <v>2015</v>
      </c>
      <c r="H3354" t="s">
        <v>5272</v>
      </c>
      <c r="I3354" t="s">
        <v>20940</v>
      </c>
    </row>
    <row r="3355" spans="1:9" x14ac:dyDescent="0.25">
      <c r="A3355" t="s">
        <v>58256</v>
      </c>
      <c r="B3355">
        <v>0</v>
      </c>
      <c r="C3355">
        <v>0</v>
      </c>
      <c r="D3355" t="s">
        <v>35805</v>
      </c>
      <c r="E3355" t="s">
        <v>20938</v>
      </c>
      <c r="F3355" t="s">
        <v>21730</v>
      </c>
      <c r="G3355">
        <v>2016</v>
      </c>
      <c r="H3355" t="s">
        <v>5272</v>
      </c>
      <c r="I3355" t="s">
        <v>20940</v>
      </c>
    </row>
    <row r="3356" spans="1:9" x14ac:dyDescent="0.25">
      <c r="A3356" t="s">
        <v>58255</v>
      </c>
      <c r="B3356">
        <v>0</v>
      </c>
      <c r="C3356">
        <v>0</v>
      </c>
      <c r="D3356" t="s">
        <v>35637</v>
      </c>
      <c r="E3356" t="s">
        <v>20938</v>
      </c>
      <c r="F3356" t="s">
        <v>21730</v>
      </c>
      <c r="G3356">
        <v>2016</v>
      </c>
      <c r="H3356" t="s">
        <v>5272</v>
      </c>
      <c r="I3356" t="s">
        <v>20940</v>
      </c>
    </row>
    <row r="3357" spans="1:9" x14ac:dyDescent="0.25">
      <c r="A3357" t="s">
        <v>58254</v>
      </c>
      <c r="B3357">
        <v>0</v>
      </c>
      <c r="C3357">
        <v>0</v>
      </c>
      <c r="D3357" t="s">
        <v>25775</v>
      </c>
      <c r="E3357" t="s">
        <v>22075</v>
      </c>
      <c r="F3357" t="s">
        <v>23870</v>
      </c>
      <c r="G3357">
        <v>2013</v>
      </c>
      <c r="H3357" t="s">
        <v>5272</v>
      </c>
      <c r="I3357" t="s">
        <v>20940</v>
      </c>
    </row>
    <row r="3358" spans="1:9" x14ac:dyDescent="0.25">
      <c r="A3358" t="s">
        <v>58253</v>
      </c>
      <c r="B3358">
        <v>0</v>
      </c>
      <c r="C3358">
        <v>0</v>
      </c>
      <c r="D3358" t="s">
        <v>25765</v>
      </c>
      <c r="E3358" t="s">
        <v>20938</v>
      </c>
      <c r="F3358" t="s">
        <v>21730</v>
      </c>
      <c r="G3358">
        <v>2014</v>
      </c>
      <c r="H3358" t="s">
        <v>5272</v>
      </c>
      <c r="I3358" t="s">
        <v>20940</v>
      </c>
    </row>
    <row r="3359" spans="1:9" x14ac:dyDescent="0.25">
      <c r="A3359" t="s">
        <v>58252</v>
      </c>
      <c r="B3359">
        <v>0</v>
      </c>
      <c r="C3359">
        <v>0</v>
      </c>
      <c r="D3359" t="s">
        <v>35360</v>
      </c>
      <c r="E3359" t="s">
        <v>21642</v>
      </c>
      <c r="F3359" t="s">
        <v>22370</v>
      </c>
      <c r="G3359">
        <v>2010</v>
      </c>
      <c r="H3359" t="s">
        <v>5272</v>
      </c>
      <c r="I3359" t="s">
        <v>20940</v>
      </c>
    </row>
    <row r="3360" spans="1:9" x14ac:dyDescent="0.25">
      <c r="A3360" t="s">
        <v>58251</v>
      </c>
      <c r="B3360">
        <v>0</v>
      </c>
      <c r="C3360">
        <v>0</v>
      </c>
      <c r="D3360" t="s">
        <v>35311</v>
      </c>
      <c r="E3360" t="s">
        <v>22383</v>
      </c>
      <c r="F3360" t="s">
        <v>24838</v>
      </c>
      <c r="G3360">
        <v>1992</v>
      </c>
      <c r="H3360" t="s">
        <v>5272</v>
      </c>
      <c r="I3360" t="s">
        <v>20940</v>
      </c>
    </row>
    <row r="3361" spans="1:9" x14ac:dyDescent="0.25">
      <c r="A3361" t="s">
        <v>58250</v>
      </c>
      <c r="B3361">
        <v>0</v>
      </c>
      <c r="C3361">
        <v>0</v>
      </c>
      <c r="D3361" t="s">
        <v>35290</v>
      </c>
      <c r="E3361" t="s">
        <v>21737</v>
      </c>
      <c r="F3361" t="s">
        <v>25581</v>
      </c>
      <c r="G3361">
        <v>2016</v>
      </c>
      <c r="H3361" t="s">
        <v>5272</v>
      </c>
      <c r="I3361" t="s">
        <v>20940</v>
      </c>
    </row>
    <row r="3362" spans="1:9" x14ac:dyDescent="0.25">
      <c r="A3362" t="s">
        <v>58249</v>
      </c>
      <c r="B3362">
        <v>0</v>
      </c>
      <c r="C3362">
        <v>0</v>
      </c>
      <c r="D3362" t="s">
        <v>35159</v>
      </c>
      <c r="E3362" t="s">
        <v>20955</v>
      </c>
      <c r="F3362" t="s">
        <v>25064</v>
      </c>
      <c r="G3362">
        <v>2010</v>
      </c>
      <c r="H3362" t="s">
        <v>5272</v>
      </c>
      <c r="I3362" t="s">
        <v>20940</v>
      </c>
    </row>
    <row r="3363" spans="1:9" x14ac:dyDescent="0.25">
      <c r="A3363" t="s">
        <v>58248</v>
      </c>
      <c r="B3363">
        <v>0</v>
      </c>
      <c r="C3363">
        <v>0</v>
      </c>
      <c r="D3363" t="s">
        <v>35149</v>
      </c>
      <c r="E3363" t="s">
        <v>21218</v>
      </c>
      <c r="F3363" t="s">
        <v>22852</v>
      </c>
      <c r="G3363">
        <v>2014</v>
      </c>
      <c r="H3363" t="s">
        <v>5272</v>
      </c>
      <c r="I3363" t="s">
        <v>20940</v>
      </c>
    </row>
    <row r="3364" spans="1:9" x14ac:dyDescent="0.25">
      <c r="A3364" t="s">
        <v>58247</v>
      </c>
      <c r="B3364">
        <v>0</v>
      </c>
      <c r="C3364">
        <v>0</v>
      </c>
      <c r="D3364" t="s">
        <v>35110</v>
      </c>
      <c r="E3364" t="s">
        <v>20938</v>
      </c>
      <c r="F3364" t="s">
        <v>21044</v>
      </c>
      <c r="G3364">
        <v>2015</v>
      </c>
      <c r="H3364" t="s">
        <v>5272</v>
      </c>
      <c r="I3364" t="s">
        <v>20940</v>
      </c>
    </row>
    <row r="3365" spans="1:9" x14ac:dyDescent="0.25">
      <c r="A3365" t="s">
        <v>58246</v>
      </c>
      <c r="B3365">
        <v>0</v>
      </c>
      <c r="C3365">
        <v>0</v>
      </c>
      <c r="D3365" t="s">
        <v>25592</v>
      </c>
      <c r="E3365" t="s">
        <v>20955</v>
      </c>
      <c r="F3365" t="s">
        <v>23877</v>
      </c>
      <c r="G3365">
        <v>2016</v>
      </c>
      <c r="H3365" t="s">
        <v>5272</v>
      </c>
      <c r="I3365" t="s">
        <v>20940</v>
      </c>
    </row>
    <row r="3366" spans="1:9" x14ac:dyDescent="0.25">
      <c r="A3366" t="s">
        <v>58245</v>
      </c>
      <c r="B3366">
        <v>0</v>
      </c>
      <c r="C3366">
        <v>0</v>
      </c>
      <c r="D3366" t="s">
        <v>25570</v>
      </c>
      <c r="E3366" t="s">
        <v>21340</v>
      </c>
      <c r="F3366" t="s">
        <v>21341</v>
      </c>
      <c r="G3366">
        <v>2015</v>
      </c>
      <c r="H3366" t="s">
        <v>5272</v>
      </c>
      <c r="I3366" t="s">
        <v>20940</v>
      </c>
    </row>
    <row r="3367" spans="1:9" x14ac:dyDescent="0.25">
      <c r="A3367" t="s">
        <v>58244</v>
      </c>
      <c r="B3367">
        <v>0</v>
      </c>
      <c r="C3367">
        <v>0</v>
      </c>
      <c r="D3367" t="s">
        <v>25512</v>
      </c>
      <c r="E3367" t="s">
        <v>20938</v>
      </c>
      <c r="F3367" t="s">
        <v>21044</v>
      </c>
      <c r="G3367">
        <v>2015</v>
      </c>
      <c r="H3367" t="s">
        <v>5272</v>
      </c>
      <c r="I3367" t="s">
        <v>20940</v>
      </c>
    </row>
    <row r="3368" spans="1:9" x14ac:dyDescent="0.25">
      <c r="A3368" t="s">
        <v>58243</v>
      </c>
      <c r="B3368">
        <v>0</v>
      </c>
      <c r="C3368">
        <v>0</v>
      </c>
      <c r="D3368" t="s">
        <v>25445</v>
      </c>
      <c r="E3368" t="s">
        <v>22075</v>
      </c>
      <c r="F3368" t="s">
        <v>25446</v>
      </c>
      <c r="G3368">
        <v>2016</v>
      </c>
      <c r="H3368" t="s">
        <v>5272</v>
      </c>
      <c r="I3368" t="s">
        <v>20940</v>
      </c>
    </row>
    <row r="3369" spans="1:9" x14ac:dyDescent="0.25">
      <c r="A3369" t="s">
        <v>58242</v>
      </c>
      <c r="B3369">
        <v>0</v>
      </c>
      <c r="C3369">
        <v>0</v>
      </c>
      <c r="D3369" t="s">
        <v>25435</v>
      </c>
      <c r="E3369" t="s">
        <v>20955</v>
      </c>
      <c r="F3369" t="s">
        <v>23219</v>
      </c>
      <c r="G3369">
        <v>2016</v>
      </c>
      <c r="H3369" t="s">
        <v>5272</v>
      </c>
      <c r="I3369" t="s">
        <v>20940</v>
      </c>
    </row>
    <row r="3370" spans="1:9" x14ac:dyDescent="0.25">
      <c r="A3370" t="s">
        <v>58241</v>
      </c>
      <c r="B3370">
        <v>0</v>
      </c>
      <c r="C3370">
        <v>0</v>
      </c>
      <c r="D3370" t="s">
        <v>25380</v>
      </c>
      <c r="E3370" t="s">
        <v>20938</v>
      </c>
      <c r="F3370" t="s">
        <v>21044</v>
      </c>
      <c r="G3370">
        <v>2016</v>
      </c>
      <c r="H3370" t="s">
        <v>5272</v>
      </c>
      <c r="I3370" t="s">
        <v>20940</v>
      </c>
    </row>
    <row r="3371" spans="1:9" x14ac:dyDescent="0.25">
      <c r="A3371" t="s">
        <v>58240</v>
      </c>
      <c r="B3371">
        <v>0</v>
      </c>
      <c r="C3371">
        <v>0</v>
      </c>
      <c r="D3371" t="s">
        <v>25247</v>
      </c>
      <c r="E3371" t="s">
        <v>20955</v>
      </c>
      <c r="F3371" t="s">
        <v>21177</v>
      </c>
      <c r="G3371">
        <v>2014</v>
      </c>
      <c r="H3371" t="s">
        <v>5272</v>
      </c>
      <c r="I3371" t="s">
        <v>20940</v>
      </c>
    </row>
    <row r="3372" spans="1:9" x14ac:dyDescent="0.25">
      <c r="A3372" t="s">
        <v>58239</v>
      </c>
      <c r="B3372">
        <v>0</v>
      </c>
      <c r="C3372">
        <v>0</v>
      </c>
      <c r="D3372" t="s">
        <v>24937</v>
      </c>
      <c r="E3372" t="s">
        <v>21642</v>
      </c>
      <c r="F3372" t="s">
        <v>24938</v>
      </c>
      <c r="G3372">
        <v>2015</v>
      </c>
      <c r="H3372" t="s">
        <v>5272</v>
      </c>
      <c r="I3372" t="s">
        <v>20940</v>
      </c>
    </row>
    <row r="3373" spans="1:9" x14ac:dyDescent="0.25">
      <c r="A3373" t="s">
        <v>58238</v>
      </c>
      <c r="B3373">
        <v>0</v>
      </c>
      <c r="C3373">
        <v>0</v>
      </c>
      <c r="D3373" t="s">
        <v>24777</v>
      </c>
      <c r="E3373" t="s">
        <v>21062</v>
      </c>
      <c r="F3373" t="s">
        <v>22311</v>
      </c>
      <c r="G3373">
        <v>2010</v>
      </c>
      <c r="H3373" t="s">
        <v>5272</v>
      </c>
      <c r="I3373" t="s">
        <v>20940</v>
      </c>
    </row>
    <row r="3374" spans="1:9" x14ac:dyDescent="0.25">
      <c r="A3374" t="s">
        <v>58237</v>
      </c>
      <c r="B3374">
        <v>0</v>
      </c>
      <c r="C3374">
        <v>0</v>
      </c>
      <c r="D3374" t="s">
        <v>24750</v>
      </c>
      <c r="E3374" t="s">
        <v>20938</v>
      </c>
      <c r="F3374" t="s">
        <v>21691</v>
      </c>
      <c r="G3374">
        <v>2016</v>
      </c>
      <c r="H3374" t="s">
        <v>5272</v>
      </c>
      <c r="I3374" t="s">
        <v>20940</v>
      </c>
    </row>
    <row r="3375" spans="1:9" x14ac:dyDescent="0.25">
      <c r="A3375" t="s">
        <v>58236</v>
      </c>
      <c r="B3375">
        <v>0</v>
      </c>
      <c r="C3375">
        <v>0</v>
      </c>
      <c r="D3375" t="s">
        <v>24712</v>
      </c>
      <c r="E3375" t="s">
        <v>20955</v>
      </c>
      <c r="F3375" t="s">
        <v>20956</v>
      </c>
      <c r="G3375">
        <v>2016</v>
      </c>
      <c r="H3375" t="s">
        <v>5272</v>
      </c>
      <c r="I3375" t="s">
        <v>20940</v>
      </c>
    </row>
    <row r="3376" spans="1:9" x14ac:dyDescent="0.25">
      <c r="A3376" t="s">
        <v>58235</v>
      </c>
      <c r="B3376">
        <v>0</v>
      </c>
      <c r="C3376">
        <v>0</v>
      </c>
      <c r="D3376" t="s">
        <v>24684</v>
      </c>
      <c r="E3376" t="s">
        <v>21343</v>
      </c>
      <c r="F3376" t="s">
        <v>22904</v>
      </c>
      <c r="G3376">
        <v>2013</v>
      </c>
      <c r="H3376" t="s">
        <v>5272</v>
      </c>
      <c r="I3376" t="s">
        <v>20940</v>
      </c>
    </row>
    <row r="3377" spans="1:9" x14ac:dyDescent="0.25">
      <c r="A3377" t="s">
        <v>58234</v>
      </c>
      <c r="B3377">
        <v>0</v>
      </c>
      <c r="C3377">
        <v>0</v>
      </c>
      <c r="D3377" t="s">
        <v>24647</v>
      </c>
      <c r="E3377" t="s">
        <v>21343</v>
      </c>
      <c r="F3377" t="s">
        <v>22376</v>
      </c>
      <c r="G3377">
        <v>2013</v>
      </c>
      <c r="H3377" t="s">
        <v>5272</v>
      </c>
      <c r="I3377" t="s">
        <v>20940</v>
      </c>
    </row>
    <row r="3378" spans="1:9" x14ac:dyDescent="0.25">
      <c r="A3378" t="s">
        <v>58233</v>
      </c>
      <c r="B3378">
        <v>0</v>
      </c>
      <c r="C3378">
        <v>0</v>
      </c>
      <c r="D3378" t="s">
        <v>24589</v>
      </c>
      <c r="E3378" t="s">
        <v>20938</v>
      </c>
      <c r="F3378" t="s">
        <v>21730</v>
      </c>
      <c r="G3378">
        <v>2015</v>
      </c>
      <c r="H3378" t="s">
        <v>5272</v>
      </c>
      <c r="I3378" t="s">
        <v>20940</v>
      </c>
    </row>
    <row r="3379" spans="1:9" x14ac:dyDescent="0.25">
      <c r="A3379" t="s">
        <v>58232</v>
      </c>
      <c r="B3379">
        <v>0</v>
      </c>
      <c r="C3379">
        <v>0</v>
      </c>
      <c r="D3379" t="s">
        <v>34754</v>
      </c>
      <c r="E3379" t="s">
        <v>20955</v>
      </c>
      <c r="F3379" t="s">
        <v>22828</v>
      </c>
      <c r="G3379">
        <v>2014</v>
      </c>
      <c r="H3379" t="s">
        <v>5272</v>
      </c>
      <c r="I3379" t="s">
        <v>20940</v>
      </c>
    </row>
    <row r="3380" spans="1:9" x14ac:dyDescent="0.25">
      <c r="A3380" t="s">
        <v>58231</v>
      </c>
      <c r="B3380">
        <v>0</v>
      </c>
      <c r="C3380">
        <v>0</v>
      </c>
      <c r="D3380" t="s">
        <v>34736</v>
      </c>
      <c r="E3380" t="s">
        <v>20986</v>
      </c>
      <c r="F3380" t="s">
        <v>21727</v>
      </c>
      <c r="G3380">
        <v>2015</v>
      </c>
      <c r="H3380" t="s">
        <v>5272</v>
      </c>
      <c r="I3380" t="s">
        <v>20940</v>
      </c>
    </row>
    <row r="3381" spans="1:9" x14ac:dyDescent="0.25">
      <c r="A3381" t="s">
        <v>58230</v>
      </c>
      <c r="B3381">
        <v>0</v>
      </c>
      <c r="C3381">
        <v>0</v>
      </c>
      <c r="D3381" t="s">
        <v>34593</v>
      </c>
      <c r="E3381" t="s">
        <v>22169</v>
      </c>
      <c r="F3381" t="s">
        <v>22170</v>
      </c>
      <c r="G3381">
        <v>2009</v>
      </c>
      <c r="H3381" t="s">
        <v>5272</v>
      </c>
      <c r="I3381" t="s">
        <v>20940</v>
      </c>
    </row>
    <row r="3382" spans="1:9" x14ac:dyDescent="0.25">
      <c r="A3382" t="s">
        <v>58229</v>
      </c>
      <c r="B3382">
        <v>0</v>
      </c>
      <c r="C3382">
        <v>0</v>
      </c>
      <c r="D3382" t="s">
        <v>34322</v>
      </c>
      <c r="E3382" t="s">
        <v>22075</v>
      </c>
      <c r="F3382" t="s">
        <v>34323</v>
      </c>
      <c r="G3382">
        <v>2005</v>
      </c>
      <c r="H3382" t="s">
        <v>5272</v>
      </c>
      <c r="I3382" t="s">
        <v>20940</v>
      </c>
    </row>
    <row r="3383" spans="1:9" x14ac:dyDescent="0.25">
      <c r="A3383" t="s">
        <v>58228</v>
      </c>
      <c r="B3383">
        <v>0</v>
      </c>
      <c r="C3383">
        <v>0</v>
      </c>
      <c r="D3383" t="s">
        <v>34299</v>
      </c>
      <c r="E3383" t="s">
        <v>22075</v>
      </c>
      <c r="F3383" t="s">
        <v>22917</v>
      </c>
      <c r="G3383">
        <v>2014</v>
      </c>
      <c r="H3383" t="s">
        <v>5272</v>
      </c>
      <c r="I3383" t="s">
        <v>20940</v>
      </c>
    </row>
    <row r="3384" spans="1:9" x14ac:dyDescent="0.25">
      <c r="A3384" t="s">
        <v>58227</v>
      </c>
      <c r="B3384">
        <v>0</v>
      </c>
      <c r="C3384">
        <v>0</v>
      </c>
      <c r="D3384" t="s">
        <v>34124</v>
      </c>
      <c r="E3384" t="s">
        <v>20938</v>
      </c>
      <c r="F3384" t="s">
        <v>20939</v>
      </c>
      <c r="G3384">
        <v>2016</v>
      </c>
      <c r="H3384" t="s">
        <v>5272</v>
      </c>
      <c r="I3384" t="s">
        <v>20940</v>
      </c>
    </row>
    <row r="3385" spans="1:9" x14ac:dyDescent="0.25">
      <c r="A3385" t="s">
        <v>58226</v>
      </c>
      <c r="B3385">
        <v>6453</v>
      </c>
      <c r="C3385">
        <v>0</v>
      </c>
      <c r="D3385" t="s">
        <v>23709</v>
      </c>
      <c r="E3385" t="s">
        <v>21264</v>
      </c>
      <c r="F3385" t="s">
        <v>22304</v>
      </c>
      <c r="G3385">
        <v>2010</v>
      </c>
      <c r="H3385" t="s">
        <v>5272</v>
      </c>
      <c r="I3385" t="s">
        <v>20940</v>
      </c>
    </row>
    <row r="3386" spans="1:9" x14ac:dyDescent="0.25">
      <c r="A3386" t="s">
        <v>58225</v>
      </c>
      <c r="B3386">
        <v>0</v>
      </c>
      <c r="C3386">
        <v>0</v>
      </c>
      <c r="D3386" t="s">
        <v>23682</v>
      </c>
      <c r="E3386" t="s">
        <v>20938</v>
      </c>
      <c r="F3386" t="s">
        <v>21427</v>
      </c>
      <c r="G3386">
        <v>2014</v>
      </c>
      <c r="H3386" t="s">
        <v>5272</v>
      </c>
      <c r="I3386" t="s">
        <v>20940</v>
      </c>
    </row>
    <row r="3387" spans="1:9" x14ac:dyDescent="0.25">
      <c r="A3387" t="s">
        <v>58224</v>
      </c>
      <c r="B3387">
        <v>0</v>
      </c>
      <c r="C3387">
        <v>0</v>
      </c>
      <c r="D3387" t="s">
        <v>23663</v>
      </c>
      <c r="E3387" t="s">
        <v>20938</v>
      </c>
      <c r="F3387" t="s">
        <v>21730</v>
      </c>
      <c r="G3387">
        <v>2011</v>
      </c>
      <c r="H3387" t="s">
        <v>5272</v>
      </c>
      <c r="I3387" t="s">
        <v>20940</v>
      </c>
    </row>
    <row r="3388" spans="1:9" x14ac:dyDescent="0.25">
      <c r="A3388" t="s">
        <v>58223</v>
      </c>
      <c r="B3388">
        <v>0</v>
      </c>
      <c r="C3388">
        <v>0</v>
      </c>
      <c r="D3388" t="s">
        <v>23503</v>
      </c>
      <c r="E3388" t="s">
        <v>21218</v>
      </c>
      <c r="F3388" t="s">
        <v>21219</v>
      </c>
      <c r="G3388">
        <v>1995</v>
      </c>
      <c r="H3388" t="s">
        <v>5272</v>
      </c>
      <c r="I3388" t="s">
        <v>20940</v>
      </c>
    </row>
    <row r="3389" spans="1:9" x14ac:dyDescent="0.25">
      <c r="A3389" t="s">
        <v>58214</v>
      </c>
      <c r="B3389">
        <v>0</v>
      </c>
      <c r="C3389">
        <v>0</v>
      </c>
      <c r="D3389" t="s">
        <v>36147</v>
      </c>
      <c r="E3389" t="s">
        <v>21145</v>
      </c>
      <c r="F3389" t="s">
        <v>21561</v>
      </c>
      <c r="G3389">
        <v>2010</v>
      </c>
      <c r="H3389" t="s">
        <v>5272</v>
      </c>
      <c r="I3389" t="s">
        <v>20940</v>
      </c>
    </row>
    <row r="3390" spans="1:9" x14ac:dyDescent="0.25">
      <c r="A3390" t="s">
        <v>58205</v>
      </c>
      <c r="B3390">
        <v>0</v>
      </c>
      <c r="C3390">
        <v>0</v>
      </c>
      <c r="D3390" t="s">
        <v>35622</v>
      </c>
      <c r="E3390" t="s">
        <v>21776</v>
      </c>
      <c r="F3390" t="s">
        <v>21777</v>
      </c>
      <c r="G3390">
        <v>2009</v>
      </c>
      <c r="H3390" t="s">
        <v>5272</v>
      </c>
      <c r="I3390" t="s">
        <v>20940</v>
      </c>
    </row>
    <row r="3391" spans="1:9" x14ac:dyDescent="0.25">
      <c r="A3391" t="s">
        <v>58204</v>
      </c>
      <c r="B3391">
        <v>0</v>
      </c>
      <c r="C3391">
        <v>0</v>
      </c>
      <c r="D3391" t="s">
        <v>33528</v>
      </c>
      <c r="E3391" t="s">
        <v>21737</v>
      </c>
      <c r="F3391" t="s">
        <v>27306</v>
      </c>
      <c r="G3391">
        <v>2008</v>
      </c>
      <c r="H3391" t="s">
        <v>5272</v>
      </c>
      <c r="I3391" t="s">
        <v>20940</v>
      </c>
    </row>
    <row r="3392" spans="1:9" x14ac:dyDescent="0.25">
      <c r="A3392" t="s">
        <v>58203</v>
      </c>
      <c r="B3392">
        <v>0</v>
      </c>
      <c r="C3392">
        <v>0</v>
      </c>
      <c r="D3392" t="s">
        <v>31726</v>
      </c>
      <c r="E3392" t="s">
        <v>21776</v>
      </c>
      <c r="F3392" t="s">
        <v>22336</v>
      </c>
      <c r="G3392">
        <v>2005</v>
      </c>
      <c r="H3392" t="s">
        <v>5272</v>
      </c>
      <c r="I3392" t="s">
        <v>20940</v>
      </c>
    </row>
    <row r="3393" spans="1:9" x14ac:dyDescent="0.25">
      <c r="A3393" t="s">
        <v>58202</v>
      </c>
      <c r="B3393">
        <v>0</v>
      </c>
      <c r="C3393">
        <v>0</v>
      </c>
      <c r="D3393" t="s">
        <v>33096</v>
      </c>
      <c r="E3393" t="s">
        <v>23476</v>
      </c>
      <c r="F3393" t="s">
        <v>33097</v>
      </c>
      <c r="G3393">
        <v>2013</v>
      </c>
      <c r="H3393" t="s">
        <v>5272</v>
      </c>
      <c r="I3393" t="s">
        <v>20940</v>
      </c>
    </row>
    <row r="3394" spans="1:9" x14ac:dyDescent="0.25">
      <c r="A3394" t="s">
        <v>58201</v>
      </c>
      <c r="B3394">
        <v>3661</v>
      </c>
      <c r="C3394">
        <v>0</v>
      </c>
      <c r="D3394" t="s">
        <v>32697</v>
      </c>
      <c r="E3394" t="s">
        <v>20955</v>
      </c>
      <c r="F3394" t="s">
        <v>25984</v>
      </c>
      <c r="G3394">
        <v>2011</v>
      </c>
      <c r="H3394" t="s">
        <v>5272</v>
      </c>
      <c r="I3394" t="s">
        <v>20940</v>
      </c>
    </row>
    <row r="3395" spans="1:9" x14ac:dyDescent="0.25">
      <c r="A3395" t="s">
        <v>58200</v>
      </c>
      <c r="B3395">
        <v>0</v>
      </c>
      <c r="C3395">
        <v>0</v>
      </c>
      <c r="D3395" t="s">
        <v>32463</v>
      </c>
      <c r="E3395" t="s">
        <v>21218</v>
      </c>
      <c r="F3395" t="s">
        <v>21395</v>
      </c>
      <c r="G3395">
        <v>2006</v>
      </c>
      <c r="H3395" t="s">
        <v>5272</v>
      </c>
      <c r="I3395" t="s">
        <v>20940</v>
      </c>
    </row>
    <row r="3396" spans="1:9" x14ac:dyDescent="0.25">
      <c r="A3396" t="s">
        <v>58195</v>
      </c>
      <c r="B3396">
        <v>0</v>
      </c>
      <c r="C3396">
        <v>0</v>
      </c>
      <c r="D3396" t="s">
        <v>45826</v>
      </c>
      <c r="E3396" t="s">
        <v>21343</v>
      </c>
      <c r="F3396" t="s">
        <v>22904</v>
      </c>
      <c r="G3396">
        <v>2013</v>
      </c>
      <c r="H3396" t="s">
        <v>5272</v>
      </c>
      <c r="I3396" t="s">
        <v>20940</v>
      </c>
    </row>
    <row r="3397" spans="1:9" x14ac:dyDescent="0.25">
      <c r="A3397" t="s">
        <v>58194</v>
      </c>
      <c r="B3397">
        <v>17152</v>
      </c>
      <c r="C3397">
        <v>0</v>
      </c>
      <c r="D3397" t="s">
        <v>44924</v>
      </c>
      <c r="E3397" t="s">
        <v>21900</v>
      </c>
      <c r="F3397" t="s">
        <v>30354</v>
      </c>
      <c r="G3397">
        <v>2013</v>
      </c>
      <c r="H3397" t="s">
        <v>5272</v>
      </c>
      <c r="I3397" t="s">
        <v>20940</v>
      </c>
    </row>
    <row r="3398" spans="1:9" x14ac:dyDescent="0.25">
      <c r="A3398" t="s">
        <v>58193</v>
      </c>
      <c r="B3398">
        <v>0</v>
      </c>
      <c r="C3398">
        <v>0</v>
      </c>
      <c r="D3398" t="s">
        <v>44619</v>
      </c>
      <c r="E3398" t="s">
        <v>37261</v>
      </c>
      <c r="F3398" t="s">
        <v>37262</v>
      </c>
      <c r="G3398">
        <v>2017</v>
      </c>
      <c r="H3398" t="s">
        <v>5272</v>
      </c>
      <c r="I3398" t="s">
        <v>20940</v>
      </c>
    </row>
    <row r="3399" spans="1:9" x14ac:dyDescent="0.25">
      <c r="A3399" t="s">
        <v>58192</v>
      </c>
      <c r="B3399">
        <v>0</v>
      </c>
      <c r="C3399">
        <v>0</v>
      </c>
      <c r="D3399" t="s">
        <v>41225</v>
      </c>
      <c r="E3399" t="s">
        <v>20938</v>
      </c>
      <c r="F3399" t="s">
        <v>21044</v>
      </c>
      <c r="G3399">
        <v>2018</v>
      </c>
      <c r="H3399" t="s">
        <v>5272</v>
      </c>
      <c r="I3399" t="s">
        <v>20940</v>
      </c>
    </row>
    <row r="3400" spans="1:9" x14ac:dyDescent="0.25">
      <c r="A3400" t="s">
        <v>58191</v>
      </c>
      <c r="B3400">
        <v>0</v>
      </c>
      <c r="C3400">
        <v>0</v>
      </c>
      <c r="D3400" t="s">
        <v>41219</v>
      </c>
      <c r="E3400" t="s">
        <v>20938</v>
      </c>
      <c r="F3400" t="s">
        <v>21044</v>
      </c>
      <c r="G3400">
        <v>2018</v>
      </c>
      <c r="H3400" t="s">
        <v>5272</v>
      </c>
      <c r="I3400" t="s">
        <v>20940</v>
      </c>
    </row>
    <row r="3401" spans="1:9" x14ac:dyDescent="0.25">
      <c r="A3401" t="s">
        <v>58190</v>
      </c>
      <c r="B3401">
        <v>0</v>
      </c>
      <c r="C3401">
        <v>0</v>
      </c>
      <c r="D3401" t="s">
        <v>37511</v>
      </c>
      <c r="E3401" t="s">
        <v>21685</v>
      </c>
      <c r="F3401" t="s">
        <v>22423</v>
      </c>
      <c r="G3401">
        <v>2017</v>
      </c>
      <c r="H3401" t="s">
        <v>5272</v>
      </c>
      <c r="I3401" t="s">
        <v>20940</v>
      </c>
    </row>
    <row r="3402" spans="1:9" x14ac:dyDescent="0.25">
      <c r="A3402" t="s">
        <v>58189</v>
      </c>
      <c r="B3402">
        <v>0</v>
      </c>
      <c r="C3402">
        <v>0</v>
      </c>
      <c r="D3402" t="s">
        <v>30303</v>
      </c>
      <c r="E3402" t="s">
        <v>21132</v>
      </c>
      <c r="F3402" t="s">
        <v>30304</v>
      </c>
      <c r="G3402">
        <v>2020</v>
      </c>
      <c r="H3402" t="s">
        <v>5272</v>
      </c>
      <c r="I3402" t="s">
        <v>20940</v>
      </c>
    </row>
    <row r="3403" spans="1:9" x14ac:dyDescent="0.25">
      <c r="A3403" t="s">
        <v>58188</v>
      </c>
      <c r="B3403">
        <v>0</v>
      </c>
      <c r="C3403">
        <v>0</v>
      </c>
      <c r="D3403" t="s">
        <v>22296</v>
      </c>
      <c r="E3403" t="s">
        <v>21642</v>
      </c>
      <c r="F3403" t="s">
        <v>22297</v>
      </c>
      <c r="G3403">
        <v>2013</v>
      </c>
      <c r="H3403" t="s">
        <v>5272</v>
      </c>
      <c r="I3403" t="s">
        <v>20940</v>
      </c>
    </row>
    <row r="3404" spans="1:9" x14ac:dyDescent="0.25">
      <c r="A3404" t="s">
        <v>58187</v>
      </c>
      <c r="B3404">
        <v>0</v>
      </c>
      <c r="C3404">
        <v>0</v>
      </c>
      <c r="D3404" t="s">
        <v>31939</v>
      </c>
      <c r="E3404" t="s">
        <v>21145</v>
      </c>
      <c r="F3404" t="s">
        <v>22832</v>
      </c>
      <c r="G3404">
        <v>2012</v>
      </c>
      <c r="H3404" t="s">
        <v>5272</v>
      </c>
      <c r="I3404" t="s">
        <v>20940</v>
      </c>
    </row>
    <row r="3405" spans="1:9" x14ac:dyDescent="0.25">
      <c r="A3405" t="s">
        <v>58186</v>
      </c>
      <c r="B3405">
        <v>0</v>
      </c>
      <c r="C3405">
        <v>0</v>
      </c>
      <c r="D3405" t="s">
        <v>31908</v>
      </c>
      <c r="E3405" t="s">
        <v>21340</v>
      </c>
      <c r="F3405" t="s">
        <v>21341</v>
      </c>
      <c r="G3405">
        <v>2011</v>
      </c>
      <c r="H3405" t="s">
        <v>5272</v>
      </c>
      <c r="I3405" t="s">
        <v>20940</v>
      </c>
    </row>
    <row r="3406" spans="1:9" x14ac:dyDescent="0.25">
      <c r="A3406" t="s">
        <v>58185</v>
      </c>
      <c r="B3406">
        <v>0</v>
      </c>
      <c r="C3406">
        <v>0</v>
      </c>
      <c r="D3406" t="s">
        <v>37675</v>
      </c>
      <c r="E3406" t="s">
        <v>37676</v>
      </c>
      <c r="F3406" t="s">
        <v>37185</v>
      </c>
      <c r="H3406" t="s">
        <v>5272</v>
      </c>
      <c r="I3406" t="s">
        <v>20940</v>
      </c>
    </row>
    <row r="3407" spans="1:9" x14ac:dyDescent="0.25">
      <c r="A3407" t="s">
        <v>58184</v>
      </c>
      <c r="B3407">
        <v>0</v>
      </c>
      <c r="C3407">
        <v>0</v>
      </c>
      <c r="D3407" t="s">
        <v>31799</v>
      </c>
      <c r="E3407" t="s">
        <v>21218</v>
      </c>
      <c r="F3407" t="s">
        <v>21395</v>
      </c>
      <c r="G3407">
        <v>2001</v>
      </c>
      <c r="H3407" t="s">
        <v>5272</v>
      </c>
      <c r="I3407" t="s">
        <v>20940</v>
      </c>
    </row>
    <row r="3408" spans="1:9" x14ac:dyDescent="0.25">
      <c r="A3408" t="s">
        <v>58183</v>
      </c>
      <c r="B3408">
        <v>0</v>
      </c>
      <c r="C3408">
        <v>0</v>
      </c>
      <c r="D3408" t="s">
        <v>31793</v>
      </c>
      <c r="E3408" t="s">
        <v>20955</v>
      </c>
      <c r="F3408" t="s">
        <v>21765</v>
      </c>
      <c r="G3408">
        <v>2011</v>
      </c>
      <c r="H3408" t="s">
        <v>5272</v>
      </c>
      <c r="I3408" t="s">
        <v>20940</v>
      </c>
    </row>
    <row r="3409" spans="1:9" x14ac:dyDescent="0.25">
      <c r="A3409" t="s">
        <v>58182</v>
      </c>
      <c r="B3409">
        <v>0</v>
      </c>
      <c r="C3409">
        <v>0</v>
      </c>
      <c r="D3409" t="s">
        <v>31787</v>
      </c>
      <c r="E3409" t="s">
        <v>21900</v>
      </c>
      <c r="F3409" t="s">
        <v>27629</v>
      </c>
      <c r="G3409">
        <v>2012</v>
      </c>
      <c r="H3409" t="s">
        <v>5272</v>
      </c>
      <c r="I3409" t="s">
        <v>20940</v>
      </c>
    </row>
    <row r="3410" spans="1:9" x14ac:dyDescent="0.25">
      <c r="A3410" t="s">
        <v>58181</v>
      </c>
      <c r="B3410">
        <v>0</v>
      </c>
      <c r="C3410">
        <v>0</v>
      </c>
      <c r="D3410" t="s">
        <v>37332</v>
      </c>
      <c r="E3410" t="s">
        <v>20938</v>
      </c>
      <c r="F3410" t="s">
        <v>21044</v>
      </c>
      <c r="G3410">
        <v>2015</v>
      </c>
      <c r="H3410" t="s">
        <v>5272</v>
      </c>
      <c r="I3410" t="s">
        <v>20940</v>
      </c>
    </row>
    <row r="3411" spans="1:9" x14ac:dyDescent="0.25">
      <c r="A3411" t="s">
        <v>58180</v>
      </c>
      <c r="B3411">
        <v>0</v>
      </c>
      <c r="C3411">
        <v>0</v>
      </c>
      <c r="D3411" t="s">
        <v>27205</v>
      </c>
      <c r="E3411" t="s">
        <v>21343</v>
      </c>
      <c r="F3411" t="s">
        <v>22904</v>
      </c>
      <c r="G3411">
        <v>2017</v>
      </c>
      <c r="H3411" t="s">
        <v>5272</v>
      </c>
      <c r="I3411" t="s">
        <v>20940</v>
      </c>
    </row>
    <row r="3412" spans="1:9" x14ac:dyDescent="0.25">
      <c r="A3412" t="s">
        <v>58179</v>
      </c>
      <c r="B3412">
        <v>0</v>
      </c>
      <c r="C3412">
        <v>0</v>
      </c>
      <c r="D3412" t="s">
        <v>31539</v>
      </c>
      <c r="E3412" t="s">
        <v>20938</v>
      </c>
      <c r="F3412" t="s">
        <v>21730</v>
      </c>
      <c r="G3412">
        <v>2014</v>
      </c>
      <c r="H3412" t="s">
        <v>5272</v>
      </c>
      <c r="I3412" t="s">
        <v>20940</v>
      </c>
    </row>
    <row r="3413" spans="1:9" x14ac:dyDescent="0.25">
      <c r="A3413" t="s">
        <v>58178</v>
      </c>
      <c r="B3413">
        <v>0</v>
      </c>
      <c r="C3413">
        <v>0</v>
      </c>
      <c r="D3413" t="s">
        <v>31518</v>
      </c>
      <c r="E3413" t="s">
        <v>20938</v>
      </c>
      <c r="F3413" t="s">
        <v>21044</v>
      </c>
      <c r="G3413">
        <v>2013</v>
      </c>
      <c r="H3413" t="s">
        <v>5272</v>
      </c>
      <c r="I3413" t="s">
        <v>20940</v>
      </c>
    </row>
    <row r="3414" spans="1:9" x14ac:dyDescent="0.25">
      <c r="A3414" t="s">
        <v>58177</v>
      </c>
      <c r="B3414">
        <v>0</v>
      </c>
      <c r="C3414">
        <v>0</v>
      </c>
      <c r="D3414" t="s">
        <v>31512</v>
      </c>
      <c r="E3414" t="s">
        <v>20938</v>
      </c>
      <c r="F3414" t="s">
        <v>21044</v>
      </c>
      <c r="G3414">
        <v>2012</v>
      </c>
      <c r="H3414" t="s">
        <v>5272</v>
      </c>
      <c r="I3414" t="s">
        <v>20940</v>
      </c>
    </row>
    <row r="3415" spans="1:9" x14ac:dyDescent="0.25">
      <c r="A3415" t="s">
        <v>58176</v>
      </c>
      <c r="B3415">
        <v>0</v>
      </c>
      <c r="C3415">
        <v>0</v>
      </c>
      <c r="D3415" t="s">
        <v>31501</v>
      </c>
      <c r="E3415" t="s">
        <v>21340</v>
      </c>
      <c r="F3415" t="s">
        <v>21977</v>
      </c>
      <c r="G3415">
        <v>2008</v>
      </c>
      <c r="H3415" t="s">
        <v>5272</v>
      </c>
      <c r="I3415" t="s">
        <v>20940</v>
      </c>
    </row>
    <row r="3416" spans="1:9" x14ac:dyDescent="0.25">
      <c r="A3416" t="s">
        <v>58175</v>
      </c>
      <c r="B3416">
        <v>0</v>
      </c>
      <c r="C3416">
        <v>0</v>
      </c>
      <c r="D3416" t="s">
        <v>31471</v>
      </c>
      <c r="E3416" t="s">
        <v>20938</v>
      </c>
      <c r="F3416" t="s">
        <v>21730</v>
      </c>
      <c r="G3416">
        <v>2008</v>
      </c>
      <c r="H3416" t="s">
        <v>5272</v>
      </c>
      <c r="I3416" t="s">
        <v>20940</v>
      </c>
    </row>
    <row r="3417" spans="1:9" x14ac:dyDescent="0.25">
      <c r="A3417" t="s">
        <v>58174</v>
      </c>
      <c r="B3417">
        <v>0</v>
      </c>
      <c r="C3417">
        <v>0</v>
      </c>
      <c r="D3417" t="s">
        <v>35970</v>
      </c>
      <c r="E3417" t="s">
        <v>20996</v>
      </c>
      <c r="F3417" t="s">
        <v>23083</v>
      </c>
      <c r="G3417">
        <v>2011</v>
      </c>
      <c r="H3417" t="s">
        <v>5272</v>
      </c>
      <c r="I3417" t="s">
        <v>20940</v>
      </c>
    </row>
    <row r="3418" spans="1:9" x14ac:dyDescent="0.25">
      <c r="A3418" t="s">
        <v>58173</v>
      </c>
      <c r="B3418">
        <v>0</v>
      </c>
      <c r="C3418">
        <v>0</v>
      </c>
      <c r="D3418" t="s">
        <v>34858</v>
      </c>
      <c r="E3418" t="s">
        <v>21218</v>
      </c>
      <c r="F3418" t="s">
        <v>21395</v>
      </c>
      <c r="G3418">
        <v>2006</v>
      </c>
      <c r="H3418" t="s">
        <v>5272</v>
      </c>
      <c r="I3418" t="s">
        <v>20940</v>
      </c>
    </row>
    <row r="3419" spans="1:9" x14ac:dyDescent="0.25">
      <c r="A3419" t="s">
        <v>58172</v>
      </c>
      <c r="B3419">
        <v>0</v>
      </c>
      <c r="C3419">
        <v>0</v>
      </c>
      <c r="D3419" t="s">
        <v>34844</v>
      </c>
      <c r="E3419" t="s">
        <v>20938</v>
      </c>
      <c r="F3419" t="s">
        <v>21044</v>
      </c>
      <c r="G3419">
        <v>2008</v>
      </c>
      <c r="H3419" t="s">
        <v>5272</v>
      </c>
      <c r="I3419" t="s">
        <v>20940</v>
      </c>
    </row>
    <row r="3420" spans="1:9" x14ac:dyDescent="0.25">
      <c r="A3420" t="s">
        <v>58171</v>
      </c>
      <c r="B3420">
        <v>0</v>
      </c>
      <c r="C3420">
        <v>0</v>
      </c>
      <c r="D3420" t="s">
        <v>34537</v>
      </c>
      <c r="E3420" t="s">
        <v>21218</v>
      </c>
      <c r="F3420" t="s">
        <v>21395</v>
      </c>
      <c r="G3420">
        <v>2002</v>
      </c>
      <c r="H3420" t="s">
        <v>5272</v>
      </c>
      <c r="I3420" t="s">
        <v>20940</v>
      </c>
    </row>
    <row r="3421" spans="1:9" x14ac:dyDescent="0.25">
      <c r="A3421" t="s">
        <v>58170</v>
      </c>
      <c r="B3421">
        <v>0</v>
      </c>
      <c r="C3421">
        <v>0</v>
      </c>
      <c r="D3421" t="s">
        <v>34045</v>
      </c>
      <c r="E3421" t="s">
        <v>21343</v>
      </c>
      <c r="F3421" t="s">
        <v>22638</v>
      </c>
      <c r="G3421">
        <v>2012</v>
      </c>
      <c r="H3421" t="s">
        <v>5272</v>
      </c>
      <c r="I3421" t="s">
        <v>20940</v>
      </c>
    </row>
    <row r="3422" spans="1:9" x14ac:dyDescent="0.25">
      <c r="A3422" t="s">
        <v>58169</v>
      </c>
      <c r="B3422">
        <v>0</v>
      </c>
      <c r="C3422">
        <v>0</v>
      </c>
      <c r="D3422" t="s">
        <v>33482</v>
      </c>
      <c r="E3422" t="s">
        <v>21218</v>
      </c>
      <c r="F3422" t="s">
        <v>22061</v>
      </c>
      <c r="G3422">
        <v>1996</v>
      </c>
      <c r="H3422" t="s">
        <v>5272</v>
      </c>
      <c r="I3422" t="s">
        <v>20940</v>
      </c>
    </row>
    <row r="3423" spans="1:9" x14ac:dyDescent="0.25">
      <c r="A3423" t="s">
        <v>58168</v>
      </c>
      <c r="B3423">
        <v>0</v>
      </c>
      <c r="C3423">
        <v>0</v>
      </c>
      <c r="D3423" t="s">
        <v>22175</v>
      </c>
      <c r="E3423" t="s">
        <v>21218</v>
      </c>
      <c r="F3423" t="s">
        <v>21219</v>
      </c>
      <c r="G3423">
        <v>2005</v>
      </c>
      <c r="H3423" t="s">
        <v>5272</v>
      </c>
      <c r="I3423" t="s">
        <v>20940</v>
      </c>
    </row>
    <row r="3424" spans="1:9" x14ac:dyDescent="0.25">
      <c r="A3424" t="s">
        <v>58167</v>
      </c>
      <c r="B3424">
        <v>0</v>
      </c>
      <c r="C3424">
        <v>0</v>
      </c>
      <c r="D3424" t="s">
        <v>33123</v>
      </c>
      <c r="E3424" t="s">
        <v>22528</v>
      </c>
      <c r="F3424">
        <v>306</v>
      </c>
      <c r="G3424">
        <v>1995</v>
      </c>
      <c r="H3424" t="s">
        <v>5272</v>
      </c>
      <c r="I3424" t="s">
        <v>20940</v>
      </c>
    </row>
    <row r="3425" spans="1:9" x14ac:dyDescent="0.25">
      <c r="A3425" t="s">
        <v>58166</v>
      </c>
      <c r="B3425">
        <v>0</v>
      </c>
      <c r="C3425">
        <v>0</v>
      </c>
      <c r="D3425" t="s">
        <v>32996</v>
      </c>
      <c r="E3425" t="s">
        <v>32997</v>
      </c>
      <c r="F3425" t="s">
        <v>32998</v>
      </c>
      <c r="G3425">
        <v>1986</v>
      </c>
      <c r="H3425" t="s">
        <v>5272</v>
      </c>
      <c r="I3425" t="s">
        <v>20940</v>
      </c>
    </row>
    <row r="3426" spans="1:9" x14ac:dyDescent="0.25">
      <c r="A3426" t="s">
        <v>58165</v>
      </c>
      <c r="B3426">
        <v>0</v>
      </c>
      <c r="C3426">
        <v>0</v>
      </c>
      <c r="D3426" t="s">
        <v>22626</v>
      </c>
      <c r="E3426" t="s">
        <v>21776</v>
      </c>
      <c r="F3426" t="s">
        <v>22552</v>
      </c>
      <c r="G3426">
        <v>2011</v>
      </c>
      <c r="H3426" t="s">
        <v>5272</v>
      </c>
      <c r="I3426" t="s">
        <v>20940</v>
      </c>
    </row>
    <row r="3427" spans="1:9" x14ac:dyDescent="0.25">
      <c r="A3427" t="s">
        <v>58162</v>
      </c>
      <c r="B3427">
        <v>0</v>
      </c>
      <c r="C3427">
        <v>0</v>
      </c>
      <c r="D3427" t="s">
        <v>48485</v>
      </c>
      <c r="E3427" t="s">
        <v>21685</v>
      </c>
      <c r="F3427" t="s">
        <v>26583</v>
      </c>
      <c r="G3427">
        <v>2022</v>
      </c>
      <c r="H3427" t="s">
        <v>5272</v>
      </c>
      <c r="I3427" t="s">
        <v>20940</v>
      </c>
    </row>
    <row r="3428" spans="1:9" x14ac:dyDescent="0.25">
      <c r="A3428" t="s">
        <v>58160</v>
      </c>
      <c r="B3428">
        <v>0</v>
      </c>
      <c r="C3428">
        <v>0</v>
      </c>
      <c r="D3428" t="s">
        <v>48154</v>
      </c>
      <c r="E3428" t="s">
        <v>21145</v>
      </c>
      <c r="F3428" t="s">
        <v>21491</v>
      </c>
      <c r="G3428">
        <v>2020</v>
      </c>
      <c r="H3428" t="s">
        <v>5272</v>
      </c>
      <c r="I3428" t="s">
        <v>20940</v>
      </c>
    </row>
    <row r="3429" spans="1:9" x14ac:dyDescent="0.25">
      <c r="A3429" t="s">
        <v>58154</v>
      </c>
      <c r="B3429">
        <v>0</v>
      </c>
      <c r="C3429">
        <v>0</v>
      </c>
      <c r="D3429" t="s">
        <v>47643</v>
      </c>
      <c r="E3429" t="s">
        <v>21642</v>
      </c>
      <c r="F3429" t="s">
        <v>21754</v>
      </c>
      <c r="G3429">
        <v>2018</v>
      </c>
      <c r="H3429" t="s">
        <v>5272</v>
      </c>
      <c r="I3429" t="s">
        <v>20940</v>
      </c>
    </row>
    <row r="3430" spans="1:9" x14ac:dyDescent="0.25">
      <c r="A3430" t="s">
        <v>58153</v>
      </c>
      <c r="B3430">
        <v>0</v>
      </c>
      <c r="C3430">
        <v>0</v>
      </c>
      <c r="D3430" t="s">
        <v>46979</v>
      </c>
      <c r="E3430" t="s">
        <v>22383</v>
      </c>
      <c r="F3430" t="s">
        <v>22384</v>
      </c>
      <c r="G3430">
        <v>2015</v>
      </c>
      <c r="H3430" t="s">
        <v>5272</v>
      </c>
      <c r="I3430" t="s">
        <v>20940</v>
      </c>
    </row>
    <row r="3431" spans="1:9" x14ac:dyDescent="0.25">
      <c r="A3431" t="s">
        <v>58152</v>
      </c>
      <c r="B3431">
        <v>0</v>
      </c>
      <c r="C3431">
        <v>0</v>
      </c>
      <c r="D3431" t="s">
        <v>46950</v>
      </c>
      <c r="E3431" t="s">
        <v>21132</v>
      </c>
      <c r="F3431">
        <v>328</v>
      </c>
      <c r="G3431">
        <v>1996</v>
      </c>
      <c r="H3431" t="s">
        <v>5272</v>
      </c>
      <c r="I3431" t="s">
        <v>20940</v>
      </c>
    </row>
    <row r="3432" spans="1:9" x14ac:dyDescent="0.25">
      <c r="A3432" t="s">
        <v>58151</v>
      </c>
      <c r="B3432">
        <v>0</v>
      </c>
      <c r="C3432">
        <v>0</v>
      </c>
      <c r="D3432" t="s">
        <v>46896</v>
      </c>
      <c r="E3432" t="s">
        <v>21343</v>
      </c>
      <c r="F3432" t="s">
        <v>21890</v>
      </c>
      <c r="G3432">
        <v>2013</v>
      </c>
      <c r="H3432" t="s">
        <v>5272</v>
      </c>
      <c r="I3432" t="s">
        <v>20940</v>
      </c>
    </row>
    <row r="3433" spans="1:9" x14ac:dyDescent="0.25">
      <c r="A3433" t="s">
        <v>58146</v>
      </c>
      <c r="B3433">
        <v>18521</v>
      </c>
      <c r="C3433">
        <v>0</v>
      </c>
      <c r="D3433" t="s">
        <v>46668</v>
      </c>
      <c r="E3433" t="s">
        <v>21343</v>
      </c>
      <c r="F3433" t="s">
        <v>21967</v>
      </c>
      <c r="G3433">
        <v>2011</v>
      </c>
      <c r="H3433" t="s">
        <v>5272</v>
      </c>
      <c r="I3433" t="s">
        <v>20940</v>
      </c>
    </row>
    <row r="3434" spans="1:9" x14ac:dyDescent="0.25">
      <c r="A3434" t="s">
        <v>58145</v>
      </c>
      <c r="B3434">
        <v>18519</v>
      </c>
      <c r="C3434">
        <v>0</v>
      </c>
      <c r="D3434" t="s">
        <v>46555</v>
      </c>
      <c r="E3434" t="s">
        <v>21113</v>
      </c>
      <c r="F3434" t="s">
        <v>21114</v>
      </c>
      <c r="G3434">
        <v>2020</v>
      </c>
      <c r="H3434" t="s">
        <v>5272</v>
      </c>
      <c r="I3434" t="s">
        <v>20940</v>
      </c>
    </row>
    <row r="3435" spans="1:9" x14ac:dyDescent="0.25">
      <c r="A3435" t="s">
        <v>58144</v>
      </c>
      <c r="B3435">
        <v>0</v>
      </c>
      <c r="C3435">
        <v>0</v>
      </c>
      <c r="D3435" t="s">
        <v>46346</v>
      </c>
      <c r="E3435" t="s">
        <v>21343</v>
      </c>
      <c r="F3435" t="s">
        <v>21890</v>
      </c>
      <c r="G3435">
        <v>2007</v>
      </c>
      <c r="H3435" t="s">
        <v>5272</v>
      </c>
      <c r="I3435" t="s">
        <v>20940</v>
      </c>
    </row>
    <row r="3436" spans="1:9" x14ac:dyDescent="0.25">
      <c r="A3436" t="s">
        <v>58141</v>
      </c>
      <c r="B3436">
        <v>0</v>
      </c>
      <c r="C3436">
        <v>0</v>
      </c>
      <c r="D3436" t="s">
        <v>46234</v>
      </c>
      <c r="E3436" t="s">
        <v>21340</v>
      </c>
      <c r="F3436" t="s">
        <v>22359</v>
      </c>
      <c r="G3436">
        <v>2016</v>
      </c>
      <c r="H3436" t="s">
        <v>5272</v>
      </c>
      <c r="I3436" t="s">
        <v>20940</v>
      </c>
    </row>
    <row r="3437" spans="1:9" x14ac:dyDescent="0.25">
      <c r="A3437" t="s">
        <v>58134</v>
      </c>
      <c r="B3437">
        <v>0</v>
      </c>
      <c r="C3437">
        <v>0</v>
      </c>
      <c r="D3437" t="s">
        <v>46223</v>
      </c>
      <c r="E3437" t="s">
        <v>21113</v>
      </c>
      <c r="F3437" t="s">
        <v>21114</v>
      </c>
      <c r="G3437">
        <v>2019</v>
      </c>
      <c r="H3437" t="s">
        <v>5272</v>
      </c>
      <c r="I3437" t="s">
        <v>20940</v>
      </c>
    </row>
    <row r="3438" spans="1:9" x14ac:dyDescent="0.25">
      <c r="A3438" t="s">
        <v>58130</v>
      </c>
      <c r="B3438">
        <v>0</v>
      </c>
      <c r="C3438">
        <v>0</v>
      </c>
      <c r="D3438" t="s">
        <v>46180</v>
      </c>
      <c r="E3438" t="s">
        <v>20955</v>
      </c>
      <c r="F3438" t="s">
        <v>21177</v>
      </c>
      <c r="G3438">
        <v>2006</v>
      </c>
      <c r="H3438" t="s">
        <v>5272</v>
      </c>
      <c r="I3438" t="s">
        <v>20940</v>
      </c>
    </row>
    <row r="3439" spans="1:9" x14ac:dyDescent="0.25">
      <c r="A3439" t="s">
        <v>58123</v>
      </c>
      <c r="B3439">
        <v>18299</v>
      </c>
      <c r="C3439">
        <v>0</v>
      </c>
      <c r="D3439" t="s">
        <v>46038</v>
      </c>
      <c r="E3439" t="s">
        <v>21264</v>
      </c>
      <c r="F3439" t="s">
        <v>21265</v>
      </c>
      <c r="G3439">
        <v>2010</v>
      </c>
      <c r="H3439" t="s">
        <v>5272</v>
      </c>
      <c r="I3439" t="s">
        <v>20940</v>
      </c>
    </row>
    <row r="3440" spans="1:9" x14ac:dyDescent="0.25">
      <c r="A3440" t="s">
        <v>58122</v>
      </c>
      <c r="B3440">
        <v>18316</v>
      </c>
      <c r="C3440">
        <v>0</v>
      </c>
      <c r="D3440" t="s">
        <v>45953</v>
      </c>
      <c r="E3440" t="s">
        <v>20938</v>
      </c>
      <c r="F3440" t="s">
        <v>21044</v>
      </c>
      <c r="G3440">
        <v>2019</v>
      </c>
      <c r="H3440" t="s">
        <v>5272</v>
      </c>
      <c r="I3440" t="s">
        <v>20940</v>
      </c>
    </row>
    <row r="3441" spans="1:9" x14ac:dyDescent="0.25">
      <c r="A3441" t="s">
        <v>58121</v>
      </c>
      <c r="B3441">
        <v>0</v>
      </c>
      <c r="C3441">
        <v>0</v>
      </c>
      <c r="D3441" t="s">
        <v>45051</v>
      </c>
      <c r="E3441" t="s">
        <v>20955</v>
      </c>
      <c r="F3441" t="s">
        <v>28018</v>
      </c>
      <c r="G3441">
        <v>2017</v>
      </c>
      <c r="H3441" t="s">
        <v>5272</v>
      </c>
      <c r="I3441" t="s">
        <v>20940</v>
      </c>
    </row>
    <row r="3442" spans="1:9" x14ac:dyDescent="0.25">
      <c r="A3442" t="s">
        <v>58120</v>
      </c>
      <c r="B3442">
        <v>0</v>
      </c>
      <c r="C3442">
        <v>0</v>
      </c>
      <c r="D3442" t="s">
        <v>28687</v>
      </c>
      <c r="E3442" t="s">
        <v>21340</v>
      </c>
      <c r="F3442" t="s">
        <v>21341</v>
      </c>
      <c r="G3442">
        <v>2015</v>
      </c>
      <c r="H3442" t="s">
        <v>5272</v>
      </c>
      <c r="I3442" t="s">
        <v>20940</v>
      </c>
    </row>
    <row r="3443" spans="1:9" x14ac:dyDescent="0.25">
      <c r="A3443" t="s">
        <v>58119</v>
      </c>
      <c r="B3443">
        <v>0</v>
      </c>
      <c r="C3443">
        <v>0</v>
      </c>
      <c r="D3443" t="s">
        <v>44222</v>
      </c>
      <c r="E3443" t="s">
        <v>20938</v>
      </c>
      <c r="F3443" t="s">
        <v>21044</v>
      </c>
      <c r="G3443">
        <v>2019</v>
      </c>
      <c r="H3443" t="s">
        <v>5272</v>
      </c>
      <c r="I3443" t="s">
        <v>20940</v>
      </c>
    </row>
    <row r="3444" spans="1:9" x14ac:dyDescent="0.25">
      <c r="A3444" t="s">
        <v>58118</v>
      </c>
      <c r="B3444">
        <v>0</v>
      </c>
      <c r="C3444">
        <v>0</v>
      </c>
      <c r="D3444" t="s">
        <v>44197</v>
      </c>
      <c r="E3444" t="s">
        <v>21218</v>
      </c>
      <c r="F3444" t="s">
        <v>22813</v>
      </c>
      <c r="G3444">
        <v>2017</v>
      </c>
      <c r="H3444" t="s">
        <v>5272</v>
      </c>
      <c r="I3444" t="s">
        <v>20940</v>
      </c>
    </row>
    <row r="3445" spans="1:9" x14ac:dyDescent="0.25">
      <c r="A3445" t="s">
        <v>58117</v>
      </c>
      <c r="B3445">
        <v>0</v>
      </c>
      <c r="C3445">
        <v>0</v>
      </c>
      <c r="D3445" t="s">
        <v>43987</v>
      </c>
      <c r="E3445" t="s">
        <v>20938</v>
      </c>
      <c r="F3445" t="s">
        <v>21427</v>
      </c>
      <c r="G3445">
        <v>2017</v>
      </c>
      <c r="H3445" t="s">
        <v>5272</v>
      </c>
      <c r="I3445" t="s">
        <v>20940</v>
      </c>
    </row>
    <row r="3446" spans="1:9" x14ac:dyDescent="0.25">
      <c r="A3446" t="s">
        <v>58116</v>
      </c>
      <c r="B3446">
        <v>0</v>
      </c>
      <c r="C3446">
        <v>0</v>
      </c>
      <c r="D3446" t="s">
        <v>43915</v>
      </c>
      <c r="E3446" t="s">
        <v>21642</v>
      </c>
      <c r="F3446" t="s">
        <v>23398</v>
      </c>
      <c r="G3446">
        <v>2019</v>
      </c>
      <c r="H3446" t="s">
        <v>5272</v>
      </c>
      <c r="I3446" t="s">
        <v>20940</v>
      </c>
    </row>
    <row r="3447" spans="1:9" x14ac:dyDescent="0.25">
      <c r="A3447" t="s">
        <v>58115</v>
      </c>
      <c r="B3447">
        <v>0</v>
      </c>
      <c r="C3447">
        <v>0</v>
      </c>
      <c r="D3447" t="s">
        <v>43512</v>
      </c>
      <c r="E3447" t="s">
        <v>21531</v>
      </c>
      <c r="F3447" t="s">
        <v>21590</v>
      </c>
      <c r="G3447">
        <v>2009</v>
      </c>
      <c r="H3447" t="s">
        <v>5272</v>
      </c>
      <c r="I3447" t="s">
        <v>20940</v>
      </c>
    </row>
    <row r="3448" spans="1:9" x14ac:dyDescent="0.25">
      <c r="A3448" t="s">
        <v>58114</v>
      </c>
      <c r="B3448">
        <v>0</v>
      </c>
      <c r="C3448">
        <v>0</v>
      </c>
      <c r="D3448" t="s">
        <v>43275</v>
      </c>
      <c r="E3448" t="s">
        <v>21145</v>
      </c>
      <c r="F3448" t="s">
        <v>43276</v>
      </c>
      <c r="G3448">
        <v>2002</v>
      </c>
      <c r="H3448" t="s">
        <v>5272</v>
      </c>
      <c r="I3448" t="s">
        <v>20940</v>
      </c>
    </row>
    <row r="3449" spans="1:9" x14ac:dyDescent="0.25">
      <c r="A3449" t="s">
        <v>58113</v>
      </c>
      <c r="B3449">
        <v>0</v>
      </c>
      <c r="C3449">
        <v>0</v>
      </c>
      <c r="D3449" t="s">
        <v>28354</v>
      </c>
      <c r="E3449" t="s">
        <v>21531</v>
      </c>
      <c r="F3449" t="s">
        <v>22981</v>
      </c>
      <c r="G3449">
        <v>2016</v>
      </c>
      <c r="H3449" t="s">
        <v>5272</v>
      </c>
      <c r="I3449" t="s">
        <v>20940</v>
      </c>
    </row>
    <row r="3450" spans="1:9" x14ac:dyDescent="0.25">
      <c r="A3450" t="s">
        <v>58112</v>
      </c>
      <c r="B3450">
        <v>0</v>
      </c>
      <c r="C3450">
        <v>0</v>
      </c>
      <c r="D3450" t="s">
        <v>28292</v>
      </c>
      <c r="E3450" t="s">
        <v>21340</v>
      </c>
      <c r="F3450" t="s">
        <v>28293</v>
      </c>
      <c r="G3450">
        <v>2016</v>
      </c>
      <c r="H3450" t="s">
        <v>5272</v>
      </c>
      <c r="I3450" t="s">
        <v>20940</v>
      </c>
    </row>
    <row r="3451" spans="1:9" x14ac:dyDescent="0.25">
      <c r="A3451" t="s">
        <v>58111</v>
      </c>
      <c r="B3451">
        <v>0</v>
      </c>
      <c r="C3451">
        <v>0</v>
      </c>
      <c r="D3451" t="s">
        <v>28290</v>
      </c>
      <c r="E3451" t="s">
        <v>21737</v>
      </c>
      <c r="F3451" t="s">
        <v>21738</v>
      </c>
      <c r="G3451">
        <v>2018</v>
      </c>
      <c r="H3451" t="s">
        <v>5272</v>
      </c>
      <c r="I3451" t="s">
        <v>20940</v>
      </c>
    </row>
    <row r="3452" spans="1:9" x14ac:dyDescent="0.25">
      <c r="A3452" t="s">
        <v>58110</v>
      </c>
      <c r="B3452">
        <v>16337</v>
      </c>
      <c r="C3452">
        <v>0</v>
      </c>
      <c r="D3452" t="s">
        <v>28046</v>
      </c>
      <c r="E3452" t="s">
        <v>20938</v>
      </c>
      <c r="F3452" t="s">
        <v>23271</v>
      </c>
      <c r="G3452">
        <v>2017</v>
      </c>
      <c r="H3452" t="s">
        <v>5272</v>
      </c>
      <c r="I3452" t="s">
        <v>20940</v>
      </c>
    </row>
    <row r="3453" spans="1:9" x14ac:dyDescent="0.25">
      <c r="A3453" t="s">
        <v>58109</v>
      </c>
      <c r="B3453">
        <v>0</v>
      </c>
      <c r="C3453">
        <v>0</v>
      </c>
      <c r="D3453" t="s">
        <v>42722</v>
      </c>
      <c r="E3453" t="s">
        <v>20938</v>
      </c>
      <c r="F3453" t="s">
        <v>21097</v>
      </c>
      <c r="G3453">
        <v>2020</v>
      </c>
      <c r="H3453" t="s">
        <v>5272</v>
      </c>
      <c r="I3453" t="s">
        <v>20940</v>
      </c>
    </row>
    <row r="3454" spans="1:9" x14ac:dyDescent="0.25">
      <c r="A3454" t="s">
        <v>58108</v>
      </c>
      <c r="B3454">
        <v>0</v>
      </c>
      <c r="C3454">
        <v>0</v>
      </c>
      <c r="D3454" t="s">
        <v>42678</v>
      </c>
      <c r="E3454" t="s">
        <v>21531</v>
      </c>
      <c r="F3454" t="s">
        <v>21590</v>
      </c>
      <c r="G3454">
        <v>2008</v>
      </c>
      <c r="H3454" t="s">
        <v>5272</v>
      </c>
      <c r="I3454" t="s">
        <v>20940</v>
      </c>
    </row>
    <row r="3455" spans="1:9" x14ac:dyDescent="0.25">
      <c r="A3455" t="s">
        <v>58107</v>
      </c>
      <c r="B3455">
        <v>0</v>
      </c>
      <c r="C3455">
        <v>0</v>
      </c>
      <c r="D3455" t="s">
        <v>42509</v>
      </c>
      <c r="E3455" t="s">
        <v>25484</v>
      </c>
      <c r="F3455" t="s">
        <v>42510</v>
      </c>
      <c r="G3455">
        <v>2016</v>
      </c>
      <c r="H3455" t="s">
        <v>5272</v>
      </c>
      <c r="I3455" t="s">
        <v>20940</v>
      </c>
    </row>
    <row r="3456" spans="1:9" x14ac:dyDescent="0.25">
      <c r="A3456" t="s">
        <v>58106</v>
      </c>
      <c r="B3456">
        <v>0</v>
      </c>
      <c r="C3456">
        <v>0</v>
      </c>
      <c r="D3456" t="s">
        <v>42371</v>
      </c>
      <c r="E3456" t="s">
        <v>21062</v>
      </c>
      <c r="F3456" t="s">
        <v>21679</v>
      </c>
      <c r="G3456">
        <v>2012</v>
      </c>
      <c r="H3456" t="s">
        <v>5272</v>
      </c>
      <c r="I3456" t="s">
        <v>20940</v>
      </c>
    </row>
    <row r="3457" spans="1:9" x14ac:dyDescent="0.25">
      <c r="A3457" t="s">
        <v>58105</v>
      </c>
      <c r="B3457">
        <v>0</v>
      </c>
      <c r="C3457">
        <v>0</v>
      </c>
      <c r="D3457" t="s">
        <v>42251</v>
      </c>
      <c r="E3457" t="s">
        <v>22383</v>
      </c>
      <c r="F3457" t="s">
        <v>22384</v>
      </c>
      <c r="G3457">
        <v>2010</v>
      </c>
      <c r="H3457" t="s">
        <v>5272</v>
      </c>
      <c r="I3457" t="s">
        <v>20940</v>
      </c>
    </row>
    <row r="3458" spans="1:9" x14ac:dyDescent="0.25">
      <c r="A3458" t="s">
        <v>58104</v>
      </c>
      <c r="B3458">
        <v>0</v>
      </c>
      <c r="C3458">
        <v>0</v>
      </c>
      <c r="D3458" t="s">
        <v>42240</v>
      </c>
      <c r="E3458" t="s">
        <v>21218</v>
      </c>
      <c r="F3458" t="s">
        <v>22045</v>
      </c>
      <c r="G3458">
        <v>2012</v>
      </c>
      <c r="H3458" t="s">
        <v>5272</v>
      </c>
      <c r="I3458" t="s">
        <v>20940</v>
      </c>
    </row>
    <row r="3459" spans="1:9" x14ac:dyDescent="0.25">
      <c r="A3459" t="s">
        <v>58103</v>
      </c>
      <c r="B3459">
        <v>0</v>
      </c>
      <c r="C3459">
        <v>0</v>
      </c>
      <c r="D3459" t="s">
        <v>28024</v>
      </c>
      <c r="E3459" t="s">
        <v>21340</v>
      </c>
      <c r="F3459" t="s">
        <v>24051</v>
      </c>
      <c r="G3459">
        <v>2018</v>
      </c>
      <c r="H3459" t="s">
        <v>5272</v>
      </c>
      <c r="I3459" t="s">
        <v>20940</v>
      </c>
    </row>
    <row r="3460" spans="1:9" x14ac:dyDescent="0.25">
      <c r="A3460" t="s">
        <v>58102</v>
      </c>
      <c r="B3460">
        <v>0</v>
      </c>
      <c r="C3460">
        <v>0</v>
      </c>
      <c r="D3460" t="s">
        <v>28010</v>
      </c>
      <c r="E3460" t="s">
        <v>21776</v>
      </c>
      <c r="F3460" t="s">
        <v>24788</v>
      </c>
      <c r="G3460">
        <v>2008</v>
      </c>
      <c r="H3460" t="s">
        <v>5272</v>
      </c>
      <c r="I3460" t="s">
        <v>20940</v>
      </c>
    </row>
    <row r="3461" spans="1:9" x14ac:dyDescent="0.25">
      <c r="A3461" t="s">
        <v>58101</v>
      </c>
      <c r="B3461">
        <v>0</v>
      </c>
      <c r="C3461">
        <v>0</v>
      </c>
      <c r="D3461" t="s">
        <v>28007</v>
      </c>
      <c r="E3461" t="s">
        <v>20938</v>
      </c>
      <c r="F3461" t="s">
        <v>21044</v>
      </c>
      <c r="G3461">
        <v>2017</v>
      </c>
      <c r="H3461" t="s">
        <v>5272</v>
      </c>
      <c r="I3461" t="s">
        <v>20940</v>
      </c>
    </row>
    <row r="3462" spans="1:9" x14ac:dyDescent="0.25">
      <c r="A3462" t="s">
        <v>58100</v>
      </c>
      <c r="B3462">
        <v>0</v>
      </c>
      <c r="C3462">
        <v>0</v>
      </c>
      <c r="D3462" t="s">
        <v>28006</v>
      </c>
      <c r="E3462" t="s">
        <v>21531</v>
      </c>
      <c r="F3462" t="s">
        <v>21590</v>
      </c>
      <c r="G3462">
        <v>2012</v>
      </c>
      <c r="H3462" t="s">
        <v>5272</v>
      </c>
      <c r="I3462" t="s">
        <v>20940</v>
      </c>
    </row>
    <row r="3463" spans="1:9" x14ac:dyDescent="0.25">
      <c r="A3463" t="s">
        <v>58099</v>
      </c>
      <c r="B3463">
        <v>0</v>
      </c>
      <c r="C3463">
        <v>0</v>
      </c>
      <c r="D3463" t="s">
        <v>28005</v>
      </c>
      <c r="E3463" t="s">
        <v>21340</v>
      </c>
      <c r="F3463" t="s">
        <v>21341</v>
      </c>
      <c r="G3463">
        <v>2012</v>
      </c>
      <c r="H3463" t="s">
        <v>5272</v>
      </c>
      <c r="I3463" t="s">
        <v>20940</v>
      </c>
    </row>
    <row r="3464" spans="1:9" x14ac:dyDescent="0.25">
      <c r="A3464" t="s">
        <v>58098</v>
      </c>
      <c r="B3464">
        <v>0</v>
      </c>
      <c r="C3464">
        <v>0</v>
      </c>
      <c r="D3464" t="s">
        <v>41751</v>
      </c>
      <c r="E3464" t="s">
        <v>21343</v>
      </c>
      <c r="F3464" t="s">
        <v>22904</v>
      </c>
      <c r="G3464">
        <v>2016</v>
      </c>
      <c r="H3464" t="s">
        <v>5272</v>
      </c>
      <c r="I3464" t="s">
        <v>20940</v>
      </c>
    </row>
    <row r="3465" spans="1:9" x14ac:dyDescent="0.25">
      <c r="A3465" t="s">
        <v>58097</v>
      </c>
      <c r="B3465">
        <v>0</v>
      </c>
      <c r="C3465">
        <v>0</v>
      </c>
      <c r="D3465" t="s">
        <v>41565</v>
      </c>
      <c r="E3465" t="s">
        <v>20938</v>
      </c>
      <c r="F3465" t="s">
        <v>20939</v>
      </c>
      <c r="G3465">
        <v>2018</v>
      </c>
      <c r="H3465" t="s">
        <v>5272</v>
      </c>
      <c r="I3465" t="s">
        <v>20940</v>
      </c>
    </row>
    <row r="3466" spans="1:9" x14ac:dyDescent="0.25">
      <c r="A3466" t="s">
        <v>58096</v>
      </c>
      <c r="B3466">
        <v>0</v>
      </c>
      <c r="C3466">
        <v>0</v>
      </c>
      <c r="D3466" t="s">
        <v>41372</v>
      </c>
      <c r="E3466" t="s">
        <v>20955</v>
      </c>
      <c r="F3466" t="s">
        <v>22828</v>
      </c>
      <c r="G3466">
        <v>2016</v>
      </c>
      <c r="H3466" t="s">
        <v>5272</v>
      </c>
      <c r="I3466" t="s">
        <v>20940</v>
      </c>
    </row>
    <row r="3467" spans="1:9" x14ac:dyDescent="0.25">
      <c r="A3467" t="s">
        <v>58095</v>
      </c>
      <c r="B3467">
        <v>0</v>
      </c>
      <c r="C3467">
        <v>0</v>
      </c>
      <c r="D3467" t="s">
        <v>41323</v>
      </c>
      <c r="E3467" t="s">
        <v>28740</v>
      </c>
      <c r="F3467" t="s">
        <v>41324</v>
      </c>
      <c r="G3467">
        <v>2018</v>
      </c>
      <c r="H3467" t="s">
        <v>5272</v>
      </c>
      <c r="I3467" t="s">
        <v>20940</v>
      </c>
    </row>
    <row r="3468" spans="1:9" x14ac:dyDescent="0.25">
      <c r="A3468" t="s">
        <v>58094</v>
      </c>
      <c r="B3468">
        <v>0</v>
      </c>
      <c r="C3468">
        <v>0</v>
      </c>
      <c r="D3468" t="s">
        <v>41146</v>
      </c>
      <c r="E3468" t="s">
        <v>21343</v>
      </c>
      <c r="F3468" t="s">
        <v>21890</v>
      </c>
      <c r="G3468">
        <v>2016</v>
      </c>
      <c r="H3468" t="s">
        <v>5272</v>
      </c>
      <c r="I3468" t="s">
        <v>20940</v>
      </c>
    </row>
    <row r="3469" spans="1:9" x14ac:dyDescent="0.25">
      <c r="A3469" t="s">
        <v>58093</v>
      </c>
      <c r="B3469">
        <v>0</v>
      </c>
      <c r="C3469">
        <v>0</v>
      </c>
      <c r="D3469" t="s">
        <v>41125</v>
      </c>
      <c r="E3469" t="s">
        <v>20938</v>
      </c>
      <c r="F3469" t="s">
        <v>24666</v>
      </c>
      <c r="G3469">
        <v>2000</v>
      </c>
      <c r="H3469" t="s">
        <v>5272</v>
      </c>
      <c r="I3469" t="s">
        <v>20940</v>
      </c>
    </row>
    <row r="3470" spans="1:9" x14ac:dyDescent="0.25">
      <c r="A3470" t="s">
        <v>58092</v>
      </c>
      <c r="B3470">
        <v>0</v>
      </c>
      <c r="C3470">
        <v>0</v>
      </c>
      <c r="D3470" t="s">
        <v>41092</v>
      </c>
      <c r="E3470" t="s">
        <v>21642</v>
      </c>
      <c r="F3470" t="s">
        <v>23398</v>
      </c>
      <c r="G3470">
        <v>2017</v>
      </c>
      <c r="H3470" t="s">
        <v>5272</v>
      </c>
      <c r="I3470" t="s">
        <v>20940</v>
      </c>
    </row>
    <row r="3471" spans="1:9" x14ac:dyDescent="0.25">
      <c r="A3471" t="s">
        <v>58091</v>
      </c>
      <c r="B3471">
        <v>0</v>
      </c>
      <c r="C3471">
        <v>0</v>
      </c>
      <c r="D3471" t="s">
        <v>41068</v>
      </c>
      <c r="E3471" t="s">
        <v>21642</v>
      </c>
      <c r="F3471" t="s">
        <v>23398</v>
      </c>
      <c r="G3471">
        <v>2015</v>
      </c>
      <c r="H3471" t="s">
        <v>5272</v>
      </c>
      <c r="I3471" t="s">
        <v>20940</v>
      </c>
    </row>
    <row r="3472" spans="1:9" x14ac:dyDescent="0.25">
      <c r="A3472" t="s">
        <v>58090</v>
      </c>
      <c r="B3472">
        <v>0</v>
      </c>
      <c r="C3472">
        <v>0</v>
      </c>
      <c r="D3472" t="s">
        <v>41057</v>
      </c>
      <c r="E3472" t="s">
        <v>20955</v>
      </c>
      <c r="F3472" t="s">
        <v>21765</v>
      </c>
      <c r="G3472">
        <v>2012</v>
      </c>
      <c r="H3472" t="s">
        <v>5272</v>
      </c>
      <c r="I3472" t="s">
        <v>20940</v>
      </c>
    </row>
    <row r="3473" spans="1:9" x14ac:dyDescent="0.25">
      <c r="A3473" t="s">
        <v>58089</v>
      </c>
      <c r="B3473">
        <v>0</v>
      </c>
      <c r="C3473">
        <v>0</v>
      </c>
      <c r="D3473" t="s">
        <v>41003</v>
      </c>
      <c r="E3473" t="s">
        <v>21531</v>
      </c>
      <c r="F3473" t="s">
        <v>22315</v>
      </c>
      <c r="G3473">
        <v>2014</v>
      </c>
      <c r="H3473" t="s">
        <v>5272</v>
      </c>
      <c r="I3473" t="s">
        <v>20940</v>
      </c>
    </row>
    <row r="3474" spans="1:9" x14ac:dyDescent="0.25">
      <c r="A3474" t="s">
        <v>58088</v>
      </c>
      <c r="B3474">
        <v>0</v>
      </c>
      <c r="C3474">
        <v>0</v>
      </c>
      <c r="D3474" t="s">
        <v>40903</v>
      </c>
      <c r="E3474" t="s">
        <v>21776</v>
      </c>
      <c r="F3474" t="s">
        <v>24788</v>
      </c>
      <c r="G3474">
        <v>2007</v>
      </c>
      <c r="H3474" t="s">
        <v>5272</v>
      </c>
      <c r="I3474" t="s">
        <v>20940</v>
      </c>
    </row>
    <row r="3475" spans="1:9" x14ac:dyDescent="0.25">
      <c r="A3475" t="s">
        <v>58087</v>
      </c>
      <c r="B3475">
        <v>0</v>
      </c>
      <c r="C3475">
        <v>0</v>
      </c>
      <c r="D3475" t="s">
        <v>40879</v>
      </c>
      <c r="E3475" t="s">
        <v>20938</v>
      </c>
      <c r="F3475" t="s">
        <v>24420</v>
      </c>
      <c r="G3475">
        <v>2013</v>
      </c>
      <c r="H3475" t="s">
        <v>5272</v>
      </c>
      <c r="I3475" t="s">
        <v>20940</v>
      </c>
    </row>
    <row r="3476" spans="1:9" x14ac:dyDescent="0.25">
      <c r="A3476" t="s">
        <v>58086</v>
      </c>
      <c r="B3476">
        <v>0</v>
      </c>
      <c r="C3476">
        <v>0</v>
      </c>
      <c r="D3476" t="s">
        <v>27952</v>
      </c>
      <c r="E3476" t="s">
        <v>20938</v>
      </c>
      <c r="F3476" t="s">
        <v>23271</v>
      </c>
      <c r="G3476">
        <v>2019</v>
      </c>
      <c r="H3476" t="s">
        <v>5272</v>
      </c>
      <c r="I3476" t="s">
        <v>20940</v>
      </c>
    </row>
    <row r="3477" spans="1:9" x14ac:dyDescent="0.25">
      <c r="A3477" t="s">
        <v>58085</v>
      </c>
      <c r="B3477">
        <v>0</v>
      </c>
      <c r="C3477">
        <v>0</v>
      </c>
      <c r="D3477" t="s">
        <v>27928</v>
      </c>
      <c r="E3477" t="s">
        <v>21062</v>
      </c>
      <c r="F3477" t="s">
        <v>24031</v>
      </c>
      <c r="G3477">
        <v>2008</v>
      </c>
      <c r="H3477" t="s">
        <v>5272</v>
      </c>
      <c r="I3477" t="s">
        <v>20940</v>
      </c>
    </row>
    <row r="3478" spans="1:9" x14ac:dyDescent="0.25">
      <c r="A3478" t="s">
        <v>58084</v>
      </c>
      <c r="B3478">
        <v>0</v>
      </c>
      <c r="C3478">
        <v>0</v>
      </c>
      <c r="D3478" t="s">
        <v>27925</v>
      </c>
      <c r="E3478" t="s">
        <v>20938</v>
      </c>
      <c r="F3478" t="s">
        <v>21730</v>
      </c>
      <c r="G3478">
        <v>2017</v>
      </c>
      <c r="H3478" t="s">
        <v>5272</v>
      </c>
      <c r="I3478" t="s">
        <v>20940</v>
      </c>
    </row>
    <row r="3479" spans="1:9" x14ac:dyDescent="0.25">
      <c r="A3479" t="s">
        <v>58083</v>
      </c>
      <c r="B3479">
        <v>0</v>
      </c>
      <c r="C3479">
        <v>0</v>
      </c>
      <c r="D3479" t="s">
        <v>27919</v>
      </c>
      <c r="E3479" t="s">
        <v>21776</v>
      </c>
      <c r="F3479" t="s">
        <v>24788</v>
      </c>
      <c r="G3479">
        <v>2016</v>
      </c>
      <c r="H3479" t="s">
        <v>5272</v>
      </c>
      <c r="I3479" t="s">
        <v>20940</v>
      </c>
    </row>
    <row r="3480" spans="1:9" x14ac:dyDescent="0.25">
      <c r="A3480" t="s">
        <v>58082</v>
      </c>
      <c r="B3480">
        <v>0</v>
      </c>
      <c r="C3480">
        <v>0</v>
      </c>
      <c r="D3480" t="s">
        <v>27918</v>
      </c>
      <c r="E3480" t="s">
        <v>21145</v>
      </c>
      <c r="F3480" t="s">
        <v>26731</v>
      </c>
      <c r="G3480">
        <v>2018</v>
      </c>
      <c r="H3480" t="s">
        <v>5272</v>
      </c>
      <c r="I3480" t="s">
        <v>20940</v>
      </c>
    </row>
    <row r="3481" spans="1:9" x14ac:dyDescent="0.25">
      <c r="A3481" t="s">
        <v>58081</v>
      </c>
      <c r="B3481">
        <v>0</v>
      </c>
      <c r="C3481">
        <v>0</v>
      </c>
      <c r="D3481" t="s">
        <v>40620</v>
      </c>
      <c r="E3481" t="s">
        <v>22075</v>
      </c>
      <c r="F3481" t="s">
        <v>22917</v>
      </c>
      <c r="G3481">
        <v>2016</v>
      </c>
      <c r="H3481" t="s">
        <v>5272</v>
      </c>
      <c r="I3481" t="s">
        <v>20940</v>
      </c>
    </row>
    <row r="3482" spans="1:9" x14ac:dyDescent="0.25">
      <c r="A3482" t="s">
        <v>58080</v>
      </c>
      <c r="B3482">
        <v>0</v>
      </c>
      <c r="C3482">
        <v>0</v>
      </c>
      <c r="D3482" t="s">
        <v>40575</v>
      </c>
      <c r="E3482" t="s">
        <v>21737</v>
      </c>
      <c r="F3482" t="s">
        <v>24064</v>
      </c>
      <c r="G3482">
        <v>2017</v>
      </c>
      <c r="H3482" t="s">
        <v>5272</v>
      </c>
      <c r="I3482" t="s">
        <v>20940</v>
      </c>
    </row>
    <row r="3483" spans="1:9" x14ac:dyDescent="0.25">
      <c r="A3483" t="s">
        <v>58079</v>
      </c>
      <c r="B3483">
        <v>0</v>
      </c>
      <c r="C3483">
        <v>0</v>
      </c>
      <c r="D3483" t="s">
        <v>40487</v>
      </c>
      <c r="E3483" t="s">
        <v>21340</v>
      </c>
      <c r="F3483" t="s">
        <v>24676</v>
      </c>
      <c r="G3483">
        <v>2009</v>
      </c>
      <c r="H3483" t="s">
        <v>5272</v>
      </c>
      <c r="I3483" t="s">
        <v>20940</v>
      </c>
    </row>
    <row r="3484" spans="1:9" x14ac:dyDescent="0.25">
      <c r="A3484" t="s">
        <v>58078</v>
      </c>
      <c r="B3484">
        <v>0</v>
      </c>
      <c r="C3484">
        <v>0</v>
      </c>
      <c r="D3484" t="s">
        <v>40255</v>
      </c>
      <c r="E3484" t="s">
        <v>21145</v>
      </c>
      <c r="F3484" t="s">
        <v>22709</v>
      </c>
      <c r="G3484">
        <v>2016</v>
      </c>
      <c r="H3484" t="s">
        <v>5272</v>
      </c>
      <c r="I3484" t="s">
        <v>20940</v>
      </c>
    </row>
    <row r="3485" spans="1:9" x14ac:dyDescent="0.25">
      <c r="A3485" t="s">
        <v>58077</v>
      </c>
      <c r="B3485">
        <v>0</v>
      </c>
      <c r="C3485">
        <v>0</v>
      </c>
      <c r="D3485" t="s">
        <v>40211</v>
      </c>
      <c r="E3485" t="s">
        <v>21343</v>
      </c>
      <c r="F3485" t="s">
        <v>22904</v>
      </c>
      <c r="G3485">
        <v>2015</v>
      </c>
      <c r="H3485" t="s">
        <v>5272</v>
      </c>
      <c r="I3485" t="s">
        <v>20940</v>
      </c>
    </row>
    <row r="3486" spans="1:9" x14ac:dyDescent="0.25">
      <c r="A3486" t="s">
        <v>58076</v>
      </c>
      <c r="B3486">
        <v>0</v>
      </c>
      <c r="C3486">
        <v>0</v>
      </c>
      <c r="D3486" t="s">
        <v>40185</v>
      </c>
      <c r="E3486" t="s">
        <v>21340</v>
      </c>
      <c r="F3486" t="s">
        <v>21341</v>
      </c>
      <c r="G3486">
        <v>2018</v>
      </c>
      <c r="H3486" t="s">
        <v>5272</v>
      </c>
      <c r="I3486" t="s">
        <v>20940</v>
      </c>
    </row>
    <row r="3487" spans="1:9" x14ac:dyDescent="0.25">
      <c r="A3487" t="s">
        <v>58075</v>
      </c>
      <c r="B3487">
        <v>0</v>
      </c>
      <c r="C3487">
        <v>0</v>
      </c>
      <c r="D3487" t="s">
        <v>37755</v>
      </c>
      <c r="E3487" t="s">
        <v>21642</v>
      </c>
      <c r="F3487" t="s">
        <v>26345</v>
      </c>
      <c r="G3487">
        <v>2017</v>
      </c>
      <c r="H3487" t="s">
        <v>5272</v>
      </c>
      <c r="I3487" t="s">
        <v>20940</v>
      </c>
    </row>
    <row r="3488" spans="1:9" x14ac:dyDescent="0.25">
      <c r="A3488" t="s">
        <v>58074</v>
      </c>
      <c r="B3488">
        <v>0</v>
      </c>
      <c r="C3488">
        <v>0</v>
      </c>
      <c r="D3488" t="s">
        <v>37754</v>
      </c>
      <c r="E3488" t="s">
        <v>21531</v>
      </c>
      <c r="F3488" t="s">
        <v>21590</v>
      </c>
      <c r="G3488">
        <v>2008</v>
      </c>
      <c r="H3488" t="s">
        <v>5272</v>
      </c>
      <c r="I3488" t="s">
        <v>20940</v>
      </c>
    </row>
    <row r="3489" spans="1:9" x14ac:dyDescent="0.25">
      <c r="A3489" t="s">
        <v>58073</v>
      </c>
      <c r="B3489">
        <v>0</v>
      </c>
      <c r="C3489">
        <v>0</v>
      </c>
      <c r="D3489" t="s">
        <v>27882</v>
      </c>
      <c r="E3489" t="s">
        <v>21218</v>
      </c>
      <c r="F3489" t="s">
        <v>22813</v>
      </c>
      <c r="G3489">
        <v>2017</v>
      </c>
      <c r="H3489" t="s">
        <v>5272</v>
      </c>
      <c r="I3489" t="s">
        <v>20940</v>
      </c>
    </row>
    <row r="3490" spans="1:9" x14ac:dyDescent="0.25">
      <c r="A3490" t="s">
        <v>58072</v>
      </c>
      <c r="B3490">
        <v>0</v>
      </c>
      <c r="C3490">
        <v>0</v>
      </c>
      <c r="D3490" t="s">
        <v>27876</v>
      </c>
      <c r="E3490" t="s">
        <v>21343</v>
      </c>
      <c r="F3490" t="s">
        <v>22376</v>
      </c>
      <c r="G3490">
        <v>2017</v>
      </c>
      <c r="H3490" t="s">
        <v>5272</v>
      </c>
      <c r="I3490" t="s">
        <v>20940</v>
      </c>
    </row>
    <row r="3491" spans="1:9" x14ac:dyDescent="0.25">
      <c r="A3491" t="s">
        <v>58071</v>
      </c>
      <c r="B3491">
        <v>0</v>
      </c>
      <c r="C3491">
        <v>0</v>
      </c>
      <c r="D3491" t="s">
        <v>27874</v>
      </c>
      <c r="E3491" t="s">
        <v>21145</v>
      </c>
      <c r="F3491" t="s">
        <v>21915</v>
      </c>
      <c r="G3491">
        <v>2017</v>
      </c>
      <c r="H3491" t="s">
        <v>5272</v>
      </c>
      <c r="I3491" t="s">
        <v>20940</v>
      </c>
    </row>
    <row r="3492" spans="1:9" x14ac:dyDescent="0.25">
      <c r="A3492" t="s">
        <v>58070</v>
      </c>
      <c r="B3492">
        <v>0</v>
      </c>
      <c r="C3492">
        <v>0</v>
      </c>
      <c r="D3492" t="s">
        <v>27863</v>
      </c>
      <c r="E3492" t="s">
        <v>21642</v>
      </c>
      <c r="F3492" t="s">
        <v>27864</v>
      </c>
      <c r="G3492">
        <v>2006</v>
      </c>
      <c r="H3492" t="s">
        <v>5272</v>
      </c>
      <c r="I3492" t="s">
        <v>20940</v>
      </c>
    </row>
    <row r="3493" spans="1:9" x14ac:dyDescent="0.25">
      <c r="A3493" t="s">
        <v>58069</v>
      </c>
      <c r="B3493">
        <v>0</v>
      </c>
      <c r="C3493">
        <v>0</v>
      </c>
      <c r="D3493" t="s">
        <v>27853</v>
      </c>
      <c r="E3493" t="s">
        <v>22528</v>
      </c>
      <c r="F3493" t="s">
        <v>22529</v>
      </c>
      <c r="G3493">
        <v>2012</v>
      </c>
      <c r="H3493" t="s">
        <v>5272</v>
      </c>
      <c r="I3493" t="s">
        <v>20940</v>
      </c>
    </row>
    <row r="3494" spans="1:9" x14ac:dyDescent="0.25">
      <c r="A3494" t="s">
        <v>58068</v>
      </c>
      <c r="B3494">
        <v>0</v>
      </c>
      <c r="C3494">
        <v>0</v>
      </c>
      <c r="D3494" t="s">
        <v>27808</v>
      </c>
      <c r="E3494" t="s">
        <v>21145</v>
      </c>
      <c r="F3494" t="s">
        <v>21915</v>
      </c>
      <c r="G3494">
        <v>2016</v>
      </c>
      <c r="H3494" t="s">
        <v>5272</v>
      </c>
      <c r="I3494" t="s">
        <v>20940</v>
      </c>
    </row>
    <row r="3495" spans="1:9" x14ac:dyDescent="0.25">
      <c r="A3495" t="s">
        <v>58067</v>
      </c>
      <c r="B3495">
        <v>0</v>
      </c>
      <c r="C3495">
        <v>0</v>
      </c>
      <c r="D3495" t="s">
        <v>27807</v>
      </c>
      <c r="E3495" t="s">
        <v>20938</v>
      </c>
      <c r="F3495" t="s">
        <v>21044</v>
      </c>
      <c r="G3495">
        <v>2017</v>
      </c>
      <c r="H3495" t="s">
        <v>5272</v>
      </c>
      <c r="I3495" t="s">
        <v>20940</v>
      </c>
    </row>
    <row r="3496" spans="1:9" x14ac:dyDescent="0.25">
      <c r="A3496" t="s">
        <v>58066</v>
      </c>
      <c r="B3496">
        <v>0</v>
      </c>
      <c r="C3496">
        <v>0</v>
      </c>
      <c r="D3496" t="s">
        <v>27787</v>
      </c>
      <c r="E3496" t="s">
        <v>20938</v>
      </c>
      <c r="F3496" t="s">
        <v>21044</v>
      </c>
      <c r="G3496">
        <v>2015</v>
      </c>
      <c r="H3496" t="s">
        <v>5272</v>
      </c>
      <c r="I3496" t="s">
        <v>20940</v>
      </c>
    </row>
    <row r="3497" spans="1:9" x14ac:dyDescent="0.25">
      <c r="A3497" t="s">
        <v>58065</v>
      </c>
      <c r="B3497">
        <v>0</v>
      </c>
      <c r="C3497">
        <v>0</v>
      </c>
      <c r="D3497" t="s">
        <v>27786</v>
      </c>
      <c r="E3497" t="s">
        <v>21343</v>
      </c>
      <c r="F3497" t="s">
        <v>21890</v>
      </c>
      <c r="G3497">
        <v>2014</v>
      </c>
      <c r="H3497" t="s">
        <v>5272</v>
      </c>
      <c r="I3497" t="s">
        <v>20940</v>
      </c>
    </row>
    <row r="3498" spans="1:9" x14ac:dyDescent="0.25">
      <c r="A3498" t="s">
        <v>58064</v>
      </c>
      <c r="B3498">
        <v>0</v>
      </c>
      <c r="C3498">
        <v>0</v>
      </c>
      <c r="D3498" t="s">
        <v>27785</v>
      </c>
      <c r="E3498" t="s">
        <v>21340</v>
      </c>
      <c r="F3498" t="s">
        <v>21341</v>
      </c>
      <c r="G3498">
        <v>2015</v>
      </c>
      <c r="H3498" t="s">
        <v>5272</v>
      </c>
      <c r="I3498" t="s">
        <v>20940</v>
      </c>
    </row>
    <row r="3499" spans="1:9" x14ac:dyDescent="0.25">
      <c r="A3499" t="s">
        <v>58063</v>
      </c>
      <c r="B3499">
        <v>0</v>
      </c>
      <c r="C3499">
        <v>0</v>
      </c>
      <c r="D3499" t="s">
        <v>37661</v>
      </c>
      <c r="E3499" t="s">
        <v>20955</v>
      </c>
      <c r="F3499" t="s">
        <v>21765</v>
      </c>
      <c r="G3499">
        <v>2014</v>
      </c>
      <c r="H3499" t="s">
        <v>5272</v>
      </c>
      <c r="I3499" t="s">
        <v>20940</v>
      </c>
    </row>
    <row r="3500" spans="1:9" x14ac:dyDescent="0.25">
      <c r="A3500" t="s">
        <v>58062</v>
      </c>
      <c r="B3500">
        <v>0</v>
      </c>
      <c r="C3500">
        <v>0</v>
      </c>
      <c r="D3500" t="s">
        <v>27764</v>
      </c>
      <c r="E3500" t="s">
        <v>21531</v>
      </c>
      <c r="F3500" t="s">
        <v>21590</v>
      </c>
      <c r="G3500">
        <v>2015</v>
      </c>
      <c r="H3500" t="s">
        <v>5272</v>
      </c>
      <c r="I3500" t="s">
        <v>20940</v>
      </c>
    </row>
    <row r="3501" spans="1:9" x14ac:dyDescent="0.25">
      <c r="A3501" t="s">
        <v>58061</v>
      </c>
      <c r="B3501">
        <v>0</v>
      </c>
      <c r="C3501">
        <v>0</v>
      </c>
      <c r="D3501" t="s">
        <v>27755</v>
      </c>
      <c r="E3501" t="s">
        <v>21776</v>
      </c>
      <c r="F3501" t="s">
        <v>24788</v>
      </c>
      <c r="G3501">
        <v>2017</v>
      </c>
      <c r="H3501" t="s">
        <v>5272</v>
      </c>
      <c r="I3501" t="s">
        <v>20940</v>
      </c>
    </row>
    <row r="3502" spans="1:9" x14ac:dyDescent="0.25">
      <c r="A3502" t="s">
        <v>58060</v>
      </c>
      <c r="B3502">
        <v>0</v>
      </c>
      <c r="C3502">
        <v>0</v>
      </c>
      <c r="D3502" t="s">
        <v>27753</v>
      </c>
      <c r="E3502" t="s">
        <v>20955</v>
      </c>
      <c r="F3502" t="s">
        <v>21029</v>
      </c>
      <c r="G3502">
        <v>2012</v>
      </c>
      <c r="H3502" t="s">
        <v>5272</v>
      </c>
      <c r="I3502" t="s">
        <v>20940</v>
      </c>
    </row>
    <row r="3503" spans="1:9" x14ac:dyDescent="0.25">
      <c r="A3503" t="s">
        <v>58059</v>
      </c>
      <c r="B3503">
        <v>0</v>
      </c>
      <c r="C3503">
        <v>0</v>
      </c>
      <c r="D3503" t="s">
        <v>37620</v>
      </c>
      <c r="E3503" t="s">
        <v>20938</v>
      </c>
      <c r="F3503" t="s">
        <v>21097</v>
      </c>
      <c r="G3503">
        <v>2017</v>
      </c>
      <c r="H3503" t="s">
        <v>5272</v>
      </c>
      <c r="I3503" t="s">
        <v>20940</v>
      </c>
    </row>
    <row r="3504" spans="1:9" x14ac:dyDescent="0.25">
      <c r="A3504" t="s">
        <v>58058</v>
      </c>
      <c r="B3504">
        <v>0</v>
      </c>
      <c r="C3504">
        <v>0</v>
      </c>
      <c r="D3504" t="s">
        <v>37608</v>
      </c>
      <c r="E3504" t="s">
        <v>21340</v>
      </c>
      <c r="F3504" t="s">
        <v>21341</v>
      </c>
      <c r="G3504">
        <v>2015</v>
      </c>
      <c r="H3504" t="s">
        <v>5272</v>
      </c>
      <c r="I3504" t="s">
        <v>20940</v>
      </c>
    </row>
    <row r="3505" spans="1:9" x14ac:dyDescent="0.25">
      <c r="A3505" t="s">
        <v>58057</v>
      </c>
      <c r="B3505">
        <v>0</v>
      </c>
      <c r="C3505">
        <v>0</v>
      </c>
      <c r="D3505" t="s">
        <v>37605</v>
      </c>
      <c r="E3505" t="s">
        <v>22075</v>
      </c>
      <c r="F3505" t="s">
        <v>22917</v>
      </c>
      <c r="G3505">
        <v>2017</v>
      </c>
      <c r="H3505" t="s">
        <v>5272</v>
      </c>
      <c r="I3505" t="s">
        <v>20940</v>
      </c>
    </row>
    <row r="3506" spans="1:9" x14ac:dyDescent="0.25">
      <c r="A3506" t="s">
        <v>58056</v>
      </c>
      <c r="B3506">
        <v>0</v>
      </c>
      <c r="C3506">
        <v>0</v>
      </c>
      <c r="D3506" t="s">
        <v>37604</v>
      </c>
      <c r="E3506" t="s">
        <v>22383</v>
      </c>
      <c r="F3506" t="s">
        <v>26168</v>
      </c>
      <c r="G3506">
        <v>2015</v>
      </c>
      <c r="H3506" t="s">
        <v>5272</v>
      </c>
      <c r="I3506" t="s">
        <v>20940</v>
      </c>
    </row>
    <row r="3507" spans="1:9" x14ac:dyDescent="0.25">
      <c r="A3507" t="s">
        <v>58055</v>
      </c>
      <c r="B3507">
        <v>0</v>
      </c>
      <c r="C3507">
        <v>0</v>
      </c>
      <c r="D3507" t="s">
        <v>37602</v>
      </c>
      <c r="E3507" t="s">
        <v>20938</v>
      </c>
      <c r="F3507" t="s">
        <v>21044</v>
      </c>
      <c r="G3507">
        <v>2014</v>
      </c>
      <c r="H3507" t="s">
        <v>5272</v>
      </c>
      <c r="I3507" t="s">
        <v>20940</v>
      </c>
    </row>
    <row r="3508" spans="1:9" x14ac:dyDescent="0.25">
      <c r="A3508" t="s">
        <v>58054</v>
      </c>
      <c r="B3508">
        <v>0</v>
      </c>
      <c r="C3508">
        <v>0</v>
      </c>
      <c r="D3508" t="s">
        <v>37533</v>
      </c>
      <c r="E3508" t="s">
        <v>21218</v>
      </c>
      <c r="F3508" t="s">
        <v>22813</v>
      </c>
      <c r="G3508">
        <v>2014</v>
      </c>
      <c r="H3508" t="s">
        <v>5272</v>
      </c>
      <c r="I3508" t="s">
        <v>20940</v>
      </c>
    </row>
    <row r="3509" spans="1:9" x14ac:dyDescent="0.25">
      <c r="A3509" t="s">
        <v>58053</v>
      </c>
      <c r="B3509">
        <v>0</v>
      </c>
      <c r="C3509">
        <v>0</v>
      </c>
      <c r="D3509" t="s">
        <v>37522</v>
      </c>
      <c r="E3509" t="s">
        <v>20938</v>
      </c>
      <c r="F3509" t="s">
        <v>23271</v>
      </c>
      <c r="G3509">
        <v>2015</v>
      </c>
      <c r="H3509" t="s">
        <v>5272</v>
      </c>
      <c r="I3509" t="s">
        <v>20940</v>
      </c>
    </row>
    <row r="3510" spans="1:9" x14ac:dyDescent="0.25">
      <c r="A3510" t="s">
        <v>58052</v>
      </c>
      <c r="B3510">
        <v>0</v>
      </c>
      <c r="C3510">
        <v>0</v>
      </c>
      <c r="D3510" t="s">
        <v>37454</v>
      </c>
      <c r="E3510" t="s">
        <v>21343</v>
      </c>
      <c r="F3510" t="s">
        <v>21890</v>
      </c>
      <c r="G3510">
        <v>2013</v>
      </c>
      <c r="H3510" t="s">
        <v>5272</v>
      </c>
      <c r="I3510" t="s">
        <v>20940</v>
      </c>
    </row>
    <row r="3511" spans="1:9" x14ac:dyDescent="0.25">
      <c r="A3511" t="s">
        <v>58051</v>
      </c>
      <c r="B3511">
        <v>0</v>
      </c>
      <c r="C3511">
        <v>0</v>
      </c>
      <c r="D3511" t="s">
        <v>37368</v>
      </c>
      <c r="E3511" t="s">
        <v>22209</v>
      </c>
      <c r="F3511" t="s">
        <v>25289</v>
      </c>
      <c r="G3511">
        <v>2016</v>
      </c>
      <c r="H3511" t="s">
        <v>5272</v>
      </c>
      <c r="I3511" t="s">
        <v>20940</v>
      </c>
    </row>
    <row r="3512" spans="1:9" x14ac:dyDescent="0.25">
      <c r="A3512" t="s">
        <v>58050</v>
      </c>
      <c r="B3512">
        <v>0</v>
      </c>
      <c r="C3512">
        <v>0</v>
      </c>
      <c r="D3512" t="s">
        <v>37348</v>
      </c>
      <c r="E3512" t="s">
        <v>21218</v>
      </c>
      <c r="F3512" t="s">
        <v>22813</v>
      </c>
      <c r="G3512">
        <v>2014</v>
      </c>
      <c r="H3512" t="s">
        <v>5272</v>
      </c>
      <c r="I3512" t="s">
        <v>20940</v>
      </c>
    </row>
    <row r="3513" spans="1:9" x14ac:dyDescent="0.25">
      <c r="A3513" t="s">
        <v>58049</v>
      </c>
      <c r="B3513">
        <v>0</v>
      </c>
      <c r="C3513">
        <v>0</v>
      </c>
      <c r="D3513" t="s">
        <v>37297</v>
      </c>
      <c r="E3513" t="s">
        <v>23411</v>
      </c>
      <c r="F3513" t="s">
        <v>23412</v>
      </c>
      <c r="G3513">
        <v>2013</v>
      </c>
      <c r="H3513" t="s">
        <v>5272</v>
      </c>
      <c r="I3513" t="s">
        <v>20940</v>
      </c>
    </row>
    <row r="3514" spans="1:9" x14ac:dyDescent="0.25">
      <c r="A3514" t="s">
        <v>58048</v>
      </c>
      <c r="B3514">
        <v>0</v>
      </c>
      <c r="C3514">
        <v>0</v>
      </c>
      <c r="D3514" t="s">
        <v>37266</v>
      </c>
      <c r="E3514" t="s">
        <v>21062</v>
      </c>
      <c r="F3514" t="s">
        <v>21679</v>
      </c>
      <c r="G3514">
        <v>2017</v>
      </c>
      <c r="H3514" t="s">
        <v>5272</v>
      </c>
      <c r="I3514" t="s">
        <v>20940</v>
      </c>
    </row>
    <row r="3515" spans="1:9" x14ac:dyDescent="0.25">
      <c r="A3515" t="s">
        <v>58047</v>
      </c>
      <c r="B3515">
        <v>0</v>
      </c>
      <c r="C3515">
        <v>0</v>
      </c>
      <c r="D3515" t="s">
        <v>37263</v>
      </c>
      <c r="E3515" t="s">
        <v>20938</v>
      </c>
      <c r="F3515" t="s">
        <v>27657</v>
      </c>
      <c r="G3515">
        <v>2007</v>
      </c>
      <c r="H3515" t="s">
        <v>5272</v>
      </c>
      <c r="I3515" t="s">
        <v>20940</v>
      </c>
    </row>
    <row r="3516" spans="1:9" x14ac:dyDescent="0.25">
      <c r="A3516" t="s">
        <v>58046</v>
      </c>
      <c r="B3516">
        <v>0</v>
      </c>
      <c r="C3516">
        <v>0</v>
      </c>
      <c r="D3516" t="s">
        <v>37231</v>
      </c>
      <c r="E3516" t="s">
        <v>20955</v>
      </c>
      <c r="F3516" t="s">
        <v>37232</v>
      </c>
      <c r="G3516">
        <v>1993</v>
      </c>
      <c r="H3516" t="s">
        <v>5272</v>
      </c>
      <c r="I3516" t="s">
        <v>20940</v>
      </c>
    </row>
    <row r="3517" spans="1:9" x14ac:dyDescent="0.25">
      <c r="A3517" t="s">
        <v>58045</v>
      </c>
      <c r="B3517">
        <v>0</v>
      </c>
      <c r="C3517">
        <v>0</v>
      </c>
      <c r="D3517" t="s">
        <v>37086</v>
      </c>
      <c r="E3517" t="s">
        <v>21531</v>
      </c>
      <c r="F3517" t="s">
        <v>22315</v>
      </c>
      <c r="G3517">
        <v>2009</v>
      </c>
      <c r="H3517" t="s">
        <v>5272</v>
      </c>
      <c r="I3517" t="s">
        <v>20940</v>
      </c>
    </row>
    <row r="3518" spans="1:9" x14ac:dyDescent="0.25">
      <c r="A3518" t="s">
        <v>58044</v>
      </c>
      <c r="B3518">
        <v>0</v>
      </c>
      <c r="C3518">
        <v>0</v>
      </c>
      <c r="D3518" t="s">
        <v>37021</v>
      </c>
      <c r="E3518" t="s">
        <v>21531</v>
      </c>
      <c r="F3518" t="s">
        <v>21759</v>
      </c>
      <c r="G3518">
        <v>2017</v>
      </c>
      <c r="H3518" t="s">
        <v>5272</v>
      </c>
      <c r="I3518" t="s">
        <v>20940</v>
      </c>
    </row>
    <row r="3519" spans="1:9" x14ac:dyDescent="0.25">
      <c r="A3519" t="s">
        <v>58043</v>
      </c>
      <c r="B3519">
        <v>0</v>
      </c>
      <c r="C3519">
        <v>0</v>
      </c>
      <c r="D3519" t="s">
        <v>36988</v>
      </c>
      <c r="E3519" t="s">
        <v>21642</v>
      </c>
      <c r="F3519" t="s">
        <v>22370</v>
      </c>
      <c r="G3519">
        <v>2010</v>
      </c>
      <c r="H3519" t="s">
        <v>5272</v>
      </c>
      <c r="I3519" t="s">
        <v>20940</v>
      </c>
    </row>
    <row r="3520" spans="1:9" x14ac:dyDescent="0.25">
      <c r="A3520" t="s">
        <v>58042</v>
      </c>
      <c r="B3520">
        <v>0</v>
      </c>
      <c r="C3520">
        <v>0</v>
      </c>
      <c r="D3520" t="s">
        <v>27504</v>
      </c>
      <c r="E3520" t="s">
        <v>21343</v>
      </c>
      <c r="F3520" t="s">
        <v>22376</v>
      </c>
      <c r="G3520">
        <v>2016</v>
      </c>
      <c r="H3520" t="s">
        <v>5272</v>
      </c>
      <c r="I3520" t="s">
        <v>20940</v>
      </c>
    </row>
    <row r="3521" spans="1:9" x14ac:dyDescent="0.25">
      <c r="A3521" t="s">
        <v>58041</v>
      </c>
      <c r="B3521">
        <v>0</v>
      </c>
      <c r="C3521">
        <v>0</v>
      </c>
      <c r="D3521" t="s">
        <v>21131</v>
      </c>
      <c r="E3521" t="s">
        <v>21132</v>
      </c>
      <c r="F3521" t="s">
        <v>21133</v>
      </c>
      <c r="G3521">
        <v>2020</v>
      </c>
      <c r="H3521" t="s">
        <v>5272</v>
      </c>
      <c r="I3521" t="s">
        <v>20940</v>
      </c>
    </row>
    <row r="3522" spans="1:9" x14ac:dyDescent="0.25">
      <c r="A3522" t="s">
        <v>58035</v>
      </c>
      <c r="B3522">
        <v>0</v>
      </c>
      <c r="C3522">
        <v>0</v>
      </c>
      <c r="D3522" t="s">
        <v>30933</v>
      </c>
      <c r="E3522" t="s">
        <v>21145</v>
      </c>
      <c r="F3522" t="s">
        <v>22052</v>
      </c>
      <c r="G3522">
        <v>2011</v>
      </c>
      <c r="H3522" t="s">
        <v>5272</v>
      </c>
      <c r="I3522" t="s">
        <v>20940</v>
      </c>
    </row>
    <row r="3523" spans="1:9" x14ac:dyDescent="0.25">
      <c r="A3523" t="s">
        <v>58031</v>
      </c>
      <c r="B3523">
        <v>0</v>
      </c>
      <c r="C3523">
        <v>0</v>
      </c>
      <c r="D3523" t="s">
        <v>30902</v>
      </c>
      <c r="E3523" t="s">
        <v>22528</v>
      </c>
      <c r="F3523" t="s">
        <v>30903</v>
      </c>
      <c r="G3523">
        <v>2020</v>
      </c>
      <c r="H3523" t="s">
        <v>5272</v>
      </c>
      <c r="I3523" t="s">
        <v>20940</v>
      </c>
    </row>
    <row r="3524" spans="1:9" x14ac:dyDescent="0.25">
      <c r="A3524" t="s">
        <v>58027</v>
      </c>
      <c r="B3524">
        <v>0</v>
      </c>
      <c r="C3524">
        <v>0</v>
      </c>
      <c r="D3524" t="s">
        <v>30572</v>
      </c>
      <c r="E3524" t="s">
        <v>21218</v>
      </c>
      <c r="F3524" t="s">
        <v>21219</v>
      </c>
      <c r="G3524">
        <v>2014</v>
      </c>
      <c r="H3524" t="s">
        <v>5272</v>
      </c>
      <c r="I3524" t="s">
        <v>20940</v>
      </c>
    </row>
    <row r="3525" spans="1:9" x14ac:dyDescent="0.25">
      <c r="A3525" t="s">
        <v>58022</v>
      </c>
      <c r="B3525">
        <v>0</v>
      </c>
      <c r="C3525">
        <v>0</v>
      </c>
      <c r="D3525" t="s">
        <v>30524</v>
      </c>
      <c r="E3525" t="s">
        <v>21264</v>
      </c>
      <c r="F3525" t="s">
        <v>30525</v>
      </c>
      <c r="G3525">
        <v>2012</v>
      </c>
      <c r="H3525" t="s">
        <v>5272</v>
      </c>
      <c r="I3525" t="s">
        <v>20940</v>
      </c>
    </row>
    <row r="3526" spans="1:9" x14ac:dyDescent="0.25">
      <c r="A3526" t="s">
        <v>58017</v>
      </c>
      <c r="B3526">
        <v>0</v>
      </c>
      <c r="C3526">
        <v>0</v>
      </c>
      <c r="D3526" t="s">
        <v>30370</v>
      </c>
      <c r="E3526" t="s">
        <v>21132</v>
      </c>
      <c r="F3526" t="s">
        <v>28387</v>
      </c>
      <c r="G3526">
        <v>2020</v>
      </c>
      <c r="H3526" t="s">
        <v>5272</v>
      </c>
      <c r="I3526" t="s">
        <v>20940</v>
      </c>
    </row>
    <row r="3527" spans="1:9" x14ac:dyDescent="0.25">
      <c r="A3527" t="s">
        <v>58012</v>
      </c>
      <c r="B3527">
        <v>0</v>
      </c>
      <c r="C3527">
        <v>0</v>
      </c>
      <c r="D3527" t="s">
        <v>29107</v>
      </c>
      <c r="E3527" t="s">
        <v>21642</v>
      </c>
      <c r="F3527" t="s">
        <v>22250</v>
      </c>
      <c r="G3527">
        <v>2016</v>
      </c>
      <c r="H3527" t="s">
        <v>5272</v>
      </c>
      <c r="I3527" t="s">
        <v>20940</v>
      </c>
    </row>
    <row r="3528" spans="1:9" x14ac:dyDescent="0.25">
      <c r="A3528" t="s">
        <v>58011</v>
      </c>
      <c r="B3528">
        <v>0</v>
      </c>
      <c r="C3528">
        <v>0</v>
      </c>
      <c r="D3528" t="s">
        <v>29096</v>
      </c>
      <c r="E3528" t="s">
        <v>21531</v>
      </c>
      <c r="F3528" t="s">
        <v>21590</v>
      </c>
      <c r="G3528">
        <v>2010</v>
      </c>
      <c r="H3528" t="s">
        <v>5272</v>
      </c>
      <c r="I3528" t="s">
        <v>20940</v>
      </c>
    </row>
    <row r="3529" spans="1:9" x14ac:dyDescent="0.25">
      <c r="A3529" t="s">
        <v>58004</v>
      </c>
      <c r="B3529">
        <v>0</v>
      </c>
      <c r="C3529">
        <v>0</v>
      </c>
      <c r="D3529" t="s">
        <v>28886</v>
      </c>
      <c r="E3529" t="s">
        <v>20986</v>
      </c>
      <c r="F3529" t="s">
        <v>21727</v>
      </c>
      <c r="G3529">
        <v>2020</v>
      </c>
      <c r="H3529" t="s">
        <v>5272</v>
      </c>
      <c r="I3529" t="s">
        <v>20940</v>
      </c>
    </row>
    <row r="3530" spans="1:9" x14ac:dyDescent="0.25">
      <c r="A3530" t="s">
        <v>58003</v>
      </c>
      <c r="B3530">
        <v>0</v>
      </c>
      <c r="C3530">
        <v>0</v>
      </c>
      <c r="D3530" t="s">
        <v>29520</v>
      </c>
      <c r="E3530" t="s">
        <v>21340</v>
      </c>
      <c r="F3530" t="s">
        <v>21341</v>
      </c>
      <c r="G3530">
        <v>2016</v>
      </c>
      <c r="H3530" t="s">
        <v>5272</v>
      </c>
      <c r="I3530" t="s">
        <v>20940</v>
      </c>
    </row>
    <row r="3531" spans="1:9" x14ac:dyDescent="0.25">
      <c r="A3531" t="s">
        <v>58002</v>
      </c>
      <c r="B3531">
        <v>0</v>
      </c>
      <c r="C3531">
        <v>0</v>
      </c>
      <c r="D3531" t="s">
        <v>29420</v>
      </c>
      <c r="E3531" t="s">
        <v>21531</v>
      </c>
      <c r="F3531" t="s">
        <v>27638</v>
      </c>
      <c r="G3531">
        <v>2015</v>
      </c>
      <c r="H3531" t="s">
        <v>5272</v>
      </c>
      <c r="I3531" t="s">
        <v>20940</v>
      </c>
    </row>
    <row r="3532" spans="1:9" x14ac:dyDescent="0.25">
      <c r="A3532" t="s">
        <v>58001</v>
      </c>
      <c r="B3532">
        <v>0</v>
      </c>
      <c r="C3532">
        <v>0</v>
      </c>
      <c r="D3532" t="s">
        <v>28404</v>
      </c>
      <c r="E3532" t="s">
        <v>21531</v>
      </c>
      <c r="F3532" t="s">
        <v>28405</v>
      </c>
      <c r="G3532">
        <v>2016</v>
      </c>
      <c r="H3532" t="s">
        <v>5272</v>
      </c>
      <c r="I3532" t="s">
        <v>20940</v>
      </c>
    </row>
    <row r="3533" spans="1:9" x14ac:dyDescent="0.25">
      <c r="A3533" t="s">
        <v>58000</v>
      </c>
      <c r="B3533">
        <v>0</v>
      </c>
      <c r="C3533">
        <v>0</v>
      </c>
      <c r="D3533" t="s">
        <v>28127</v>
      </c>
      <c r="E3533" t="s">
        <v>23922</v>
      </c>
      <c r="F3533" t="s">
        <v>28128</v>
      </c>
      <c r="G3533">
        <v>2017</v>
      </c>
      <c r="H3533" t="s">
        <v>5272</v>
      </c>
      <c r="I3533" t="s">
        <v>20940</v>
      </c>
    </row>
    <row r="3534" spans="1:9" x14ac:dyDescent="0.25">
      <c r="A3534" t="s">
        <v>57999</v>
      </c>
      <c r="B3534">
        <v>16331</v>
      </c>
      <c r="C3534">
        <v>0</v>
      </c>
      <c r="D3534" t="s">
        <v>28047</v>
      </c>
      <c r="E3534" t="s">
        <v>20938</v>
      </c>
      <c r="F3534" t="s">
        <v>21730</v>
      </c>
      <c r="G3534">
        <v>2016</v>
      </c>
      <c r="H3534" t="s">
        <v>5272</v>
      </c>
      <c r="I3534" t="s">
        <v>20940</v>
      </c>
    </row>
    <row r="3535" spans="1:9" x14ac:dyDescent="0.25">
      <c r="A3535" t="s">
        <v>57998</v>
      </c>
      <c r="B3535">
        <v>13079</v>
      </c>
      <c r="C3535">
        <v>0</v>
      </c>
      <c r="D3535" t="s">
        <v>37191</v>
      </c>
      <c r="E3535" t="s">
        <v>37192</v>
      </c>
      <c r="F3535" t="s">
        <v>37185</v>
      </c>
      <c r="H3535" t="s">
        <v>5272</v>
      </c>
      <c r="I3535" t="s">
        <v>20940</v>
      </c>
    </row>
    <row r="3536" spans="1:9" x14ac:dyDescent="0.25">
      <c r="A3536" t="s">
        <v>57997</v>
      </c>
      <c r="B3536">
        <v>0</v>
      </c>
      <c r="C3536">
        <v>0</v>
      </c>
      <c r="D3536" t="s">
        <v>36909</v>
      </c>
      <c r="E3536" t="s">
        <v>21218</v>
      </c>
      <c r="F3536" t="s">
        <v>21219</v>
      </c>
      <c r="G3536">
        <v>2018</v>
      </c>
      <c r="H3536" t="s">
        <v>5272</v>
      </c>
      <c r="I3536" t="s">
        <v>20940</v>
      </c>
    </row>
    <row r="3537" spans="1:9" x14ac:dyDescent="0.25">
      <c r="A3537" t="s">
        <v>57996</v>
      </c>
      <c r="B3537">
        <v>0</v>
      </c>
      <c r="C3537">
        <v>0</v>
      </c>
      <c r="D3537" t="s">
        <v>36795</v>
      </c>
      <c r="E3537" t="s">
        <v>23411</v>
      </c>
      <c r="F3537" t="s">
        <v>36796</v>
      </c>
      <c r="G3537">
        <v>2012</v>
      </c>
      <c r="H3537" t="s">
        <v>5272</v>
      </c>
      <c r="I3537" t="s">
        <v>20940</v>
      </c>
    </row>
    <row r="3538" spans="1:9" x14ac:dyDescent="0.25">
      <c r="A3538" t="s">
        <v>57995</v>
      </c>
      <c r="B3538">
        <v>0</v>
      </c>
      <c r="C3538">
        <v>0</v>
      </c>
      <c r="D3538" t="s">
        <v>36729</v>
      </c>
      <c r="E3538" t="s">
        <v>21531</v>
      </c>
      <c r="F3538" t="s">
        <v>21590</v>
      </c>
      <c r="G3538">
        <v>2015</v>
      </c>
      <c r="H3538" t="s">
        <v>5272</v>
      </c>
      <c r="I3538" t="s">
        <v>20940</v>
      </c>
    </row>
    <row r="3539" spans="1:9" x14ac:dyDescent="0.25">
      <c r="A3539" t="s">
        <v>57994</v>
      </c>
      <c r="B3539">
        <v>0</v>
      </c>
      <c r="C3539">
        <v>0</v>
      </c>
      <c r="D3539" t="s">
        <v>27531</v>
      </c>
      <c r="E3539" t="s">
        <v>20955</v>
      </c>
      <c r="F3539" t="s">
        <v>23219</v>
      </c>
      <c r="G3539">
        <v>2017</v>
      </c>
      <c r="H3539" t="s">
        <v>5272</v>
      </c>
      <c r="I3539" t="s">
        <v>20940</v>
      </c>
    </row>
    <row r="3540" spans="1:9" x14ac:dyDescent="0.25">
      <c r="A3540" t="s">
        <v>57993</v>
      </c>
      <c r="B3540">
        <v>0</v>
      </c>
      <c r="C3540">
        <v>0</v>
      </c>
      <c r="D3540" t="s">
        <v>27511</v>
      </c>
      <c r="E3540" t="s">
        <v>21113</v>
      </c>
      <c r="F3540" t="s">
        <v>21114</v>
      </c>
      <c r="G3540">
        <v>2018</v>
      </c>
      <c r="H3540" t="s">
        <v>5272</v>
      </c>
      <c r="I3540" t="s">
        <v>20940</v>
      </c>
    </row>
    <row r="3541" spans="1:9" x14ac:dyDescent="0.25">
      <c r="A3541" t="s">
        <v>57992</v>
      </c>
      <c r="B3541">
        <v>0</v>
      </c>
      <c r="C3541">
        <v>0</v>
      </c>
      <c r="D3541" t="s">
        <v>36586</v>
      </c>
      <c r="E3541" t="s">
        <v>21685</v>
      </c>
      <c r="F3541" t="s">
        <v>22423</v>
      </c>
      <c r="G3541">
        <v>2016</v>
      </c>
      <c r="H3541" t="s">
        <v>5272</v>
      </c>
      <c r="I3541" t="s">
        <v>20940</v>
      </c>
    </row>
    <row r="3542" spans="1:9" x14ac:dyDescent="0.25">
      <c r="A3542" t="s">
        <v>57991</v>
      </c>
      <c r="B3542">
        <v>0</v>
      </c>
      <c r="C3542">
        <v>0</v>
      </c>
      <c r="D3542" t="s">
        <v>36514</v>
      </c>
      <c r="E3542" t="s">
        <v>21531</v>
      </c>
      <c r="F3542" t="s">
        <v>22477</v>
      </c>
      <c r="G3542">
        <v>2008</v>
      </c>
      <c r="H3542" t="s">
        <v>5272</v>
      </c>
      <c r="I3542" t="s">
        <v>20940</v>
      </c>
    </row>
    <row r="3543" spans="1:9" x14ac:dyDescent="0.25">
      <c r="A3543" t="s">
        <v>57990</v>
      </c>
      <c r="B3543">
        <v>0</v>
      </c>
      <c r="C3543">
        <v>0</v>
      </c>
      <c r="D3543" t="s">
        <v>36503</v>
      </c>
      <c r="E3543" t="s">
        <v>21531</v>
      </c>
      <c r="F3543" t="s">
        <v>21759</v>
      </c>
      <c r="G3543">
        <v>2012</v>
      </c>
      <c r="H3543" t="s">
        <v>5272</v>
      </c>
      <c r="I3543" t="s">
        <v>20940</v>
      </c>
    </row>
    <row r="3544" spans="1:9" x14ac:dyDescent="0.25">
      <c r="A3544" t="s">
        <v>57989</v>
      </c>
      <c r="B3544">
        <v>0</v>
      </c>
      <c r="C3544">
        <v>0</v>
      </c>
      <c r="D3544" t="s">
        <v>26472</v>
      </c>
      <c r="E3544" t="s">
        <v>21340</v>
      </c>
      <c r="F3544" t="s">
        <v>21341</v>
      </c>
      <c r="G3544">
        <v>2007</v>
      </c>
      <c r="H3544" t="s">
        <v>5272</v>
      </c>
      <c r="I3544" t="s">
        <v>20940</v>
      </c>
    </row>
    <row r="3545" spans="1:9" x14ac:dyDescent="0.25">
      <c r="A3545" t="s">
        <v>57988</v>
      </c>
      <c r="B3545">
        <v>0</v>
      </c>
      <c r="C3545">
        <v>0</v>
      </c>
      <c r="D3545" t="s">
        <v>26437</v>
      </c>
      <c r="E3545" t="s">
        <v>20996</v>
      </c>
      <c r="F3545" t="s">
        <v>20997</v>
      </c>
      <c r="G3545">
        <v>2010</v>
      </c>
      <c r="H3545" t="s">
        <v>5272</v>
      </c>
      <c r="I3545" t="s">
        <v>20940</v>
      </c>
    </row>
    <row r="3546" spans="1:9" x14ac:dyDescent="0.25">
      <c r="A3546" t="s">
        <v>57987</v>
      </c>
      <c r="B3546">
        <v>0</v>
      </c>
      <c r="C3546">
        <v>0</v>
      </c>
      <c r="D3546" t="s">
        <v>36363</v>
      </c>
      <c r="E3546" t="s">
        <v>21218</v>
      </c>
      <c r="F3546" t="s">
        <v>21395</v>
      </c>
      <c r="G3546">
        <v>2007</v>
      </c>
      <c r="H3546" t="s">
        <v>5272</v>
      </c>
      <c r="I3546" t="s">
        <v>20940</v>
      </c>
    </row>
    <row r="3547" spans="1:9" x14ac:dyDescent="0.25">
      <c r="A3547" t="s">
        <v>57986</v>
      </c>
      <c r="B3547">
        <v>0</v>
      </c>
      <c r="C3547">
        <v>0</v>
      </c>
      <c r="D3547" t="s">
        <v>36328</v>
      </c>
      <c r="E3547" t="s">
        <v>20955</v>
      </c>
      <c r="F3547" t="s">
        <v>22828</v>
      </c>
      <c r="G3547">
        <v>2015</v>
      </c>
      <c r="H3547" t="s">
        <v>5272</v>
      </c>
      <c r="I3547" t="s">
        <v>20940</v>
      </c>
    </row>
    <row r="3548" spans="1:9" x14ac:dyDescent="0.25">
      <c r="A3548" t="s">
        <v>57985</v>
      </c>
      <c r="B3548">
        <v>0</v>
      </c>
      <c r="C3548">
        <v>0</v>
      </c>
      <c r="D3548" t="s">
        <v>36308</v>
      </c>
      <c r="E3548" t="s">
        <v>21218</v>
      </c>
      <c r="F3548" t="s">
        <v>21395</v>
      </c>
      <c r="G3548">
        <v>2003</v>
      </c>
      <c r="H3548" t="s">
        <v>5272</v>
      </c>
      <c r="I3548" t="s">
        <v>20940</v>
      </c>
    </row>
    <row r="3549" spans="1:9" x14ac:dyDescent="0.25">
      <c r="A3549" t="s">
        <v>57984</v>
      </c>
      <c r="B3549">
        <v>0</v>
      </c>
      <c r="C3549">
        <v>0</v>
      </c>
      <c r="D3549" t="s">
        <v>36274</v>
      </c>
      <c r="E3549" t="s">
        <v>20955</v>
      </c>
      <c r="F3549" t="s">
        <v>21765</v>
      </c>
      <c r="G3549">
        <v>2012</v>
      </c>
      <c r="H3549" t="s">
        <v>5272</v>
      </c>
      <c r="I3549" t="s">
        <v>20940</v>
      </c>
    </row>
    <row r="3550" spans="1:9" x14ac:dyDescent="0.25">
      <c r="A3550" t="s">
        <v>57983</v>
      </c>
      <c r="B3550">
        <v>0</v>
      </c>
      <c r="C3550">
        <v>0</v>
      </c>
      <c r="D3550" t="s">
        <v>26307</v>
      </c>
      <c r="E3550" t="s">
        <v>21218</v>
      </c>
      <c r="F3550" t="s">
        <v>21395</v>
      </c>
      <c r="G3550">
        <v>2007</v>
      </c>
      <c r="H3550" t="s">
        <v>5272</v>
      </c>
      <c r="I3550" t="s">
        <v>20940</v>
      </c>
    </row>
    <row r="3551" spans="1:9" x14ac:dyDescent="0.25">
      <c r="A3551" t="s">
        <v>57982</v>
      </c>
      <c r="B3551">
        <v>0</v>
      </c>
      <c r="C3551">
        <v>0</v>
      </c>
      <c r="D3551" t="s">
        <v>36241</v>
      </c>
      <c r="E3551" t="s">
        <v>20955</v>
      </c>
      <c r="F3551" t="s">
        <v>22828</v>
      </c>
      <c r="G3551">
        <v>2015</v>
      </c>
      <c r="H3551" t="s">
        <v>5272</v>
      </c>
      <c r="I3551" t="s">
        <v>20940</v>
      </c>
    </row>
    <row r="3552" spans="1:9" x14ac:dyDescent="0.25">
      <c r="A3552" t="s">
        <v>57981</v>
      </c>
      <c r="B3552">
        <v>0</v>
      </c>
      <c r="C3552">
        <v>0</v>
      </c>
      <c r="D3552" t="s">
        <v>36223</v>
      </c>
      <c r="E3552" t="s">
        <v>21737</v>
      </c>
      <c r="F3552" t="s">
        <v>25581</v>
      </c>
      <c r="G3552">
        <v>2015</v>
      </c>
      <c r="H3552" t="s">
        <v>5272</v>
      </c>
      <c r="I3552" t="s">
        <v>20940</v>
      </c>
    </row>
    <row r="3553" spans="1:9" x14ac:dyDescent="0.25">
      <c r="A3553" t="s">
        <v>57980</v>
      </c>
      <c r="B3553">
        <v>0</v>
      </c>
      <c r="C3553">
        <v>0</v>
      </c>
      <c r="D3553" t="s">
        <v>36202</v>
      </c>
      <c r="E3553" t="s">
        <v>21010</v>
      </c>
      <c r="F3553" t="s">
        <v>36203</v>
      </c>
      <c r="G3553">
        <v>2015</v>
      </c>
      <c r="H3553" t="s">
        <v>5272</v>
      </c>
      <c r="I3553" t="s">
        <v>20940</v>
      </c>
    </row>
    <row r="3554" spans="1:9" x14ac:dyDescent="0.25">
      <c r="A3554" t="s">
        <v>57979</v>
      </c>
      <c r="B3554">
        <v>0</v>
      </c>
      <c r="C3554">
        <v>0</v>
      </c>
      <c r="D3554" t="s">
        <v>35489</v>
      </c>
      <c r="E3554" t="s">
        <v>21340</v>
      </c>
      <c r="F3554" t="s">
        <v>22359</v>
      </c>
      <c r="G3554">
        <v>2012</v>
      </c>
      <c r="H3554" t="s">
        <v>5272</v>
      </c>
      <c r="I3554" t="s">
        <v>20940</v>
      </c>
    </row>
    <row r="3555" spans="1:9" x14ac:dyDescent="0.25">
      <c r="A3555" t="s">
        <v>57978</v>
      </c>
      <c r="B3555">
        <v>0</v>
      </c>
      <c r="C3555">
        <v>0</v>
      </c>
      <c r="D3555" t="s">
        <v>35471</v>
      </c>
      <c r="E3555" t="s">
        <v>20938</v>
      </c>
      <c r="F3555" t="s">
        <v>21044</v>
      </c>
      <c r="G3555">
        <v>2012</v>
      </c>
      <c r="H3555" t="s">
        <v>5272</v>
      </c>
      <c r="I3555" t="s">
        <v>20940</v>
      </c>
    </row>
    <row r="3556" spans="1:9" x14ac:dyDescent="0.25">
      <c r="A3556" t="s">
        <v>57977</v>
      </c>
      <c r="B3556">
        <v>0</v>
      </c>
      <c r="C3556">
        <v>0</v>
      </c>
      <c r="D3556" t="s">
        <v>35370</v>
      </c>
      <c r="E3556" t="s">
        <v>20938</v>
      </c>
      <c r="F3556" t="s">
        <v>21730</v>
      </c>
      <c r="G3556">
        <v>2007</v>
      </c>
      <c r="H3556" t="s">
        <v>5272</v>
      </c>
      <c r="I3556" t="s">
        <v>20940</v>
      </c>
    </row>
    <row r="3557" spans="1:9" x14ac:dyDescent="0.25">
      <c r="A3557" t="s">
        <v>57976</v>
      </c>
      <c r="B3557">
        <v>0</v>
      </c>
      <c r="C3557">
        <v>0</v>
      </c>
      <c r="D3557" t="s">
        <v>35349</v>
      </c>
      <c r="E3557" t="s">
        <v>20938</v>
      </c>
      <c r="F3557" t="s">
        <v>21730</v>
      </c>
      <c r="G3557">
        <v>2014</v>
      </c>
      <c r="H3557" t="s">
        <v>5272</v>
      </c>
      <c r="I3557" t="s">
        <v>20940</v>
      </c>
    </row>
    <row r="3558" spans="1:9" x14ac:dyDescent="0.25">
      <c r="A3558" t="s">
        <v>57975</v>
      </c>
      <c r="B3558">
        <v>0</v>
      </c>
      <c r="C3558">
        <v>0</v>
      </c>
      <c r="D3558" t="s">
        <v>35300</v>
      </c>
      <c r="E3558" t="s">
        <v>20955</v>
      </c>
      <c r="F3558" t="s">
        <v>21834</v>
      </c>
      <c r="G3558">
        <v>2016</v>
      </c>
      <c r="H3558" t="s">
        <v>5272</v>
      </c>
      <c r="I3558" t="s">
        <v>20940</v>
      </c>
    </row>
    <row r="3559" spans="1:9" x14ac:dyDescent="0.25">
      <c r="A3559" t="s">
        <v>57974</v>
      </c>
      <c r="B3559">
        <v>0</v>
      </c>
      <c r="C3559">
        <v>0</v>
      </c>
      <c r="D3559" t="s">
        <v>35270</v>
      </c>
      <c r="E3559" t="s">
        <v>21685</v>
      </c>
      <c r="F3559" t="s">
        <v>22423</v>
      </c>
      <c r="G3559">
        <v>2016</v>
      </c>
      <c r="H3559" t="s">
        <v>5272</v>
      </c>
      <c r="I3559" t="s">
        <v>20940</v>
      </c>
    </row>
    <row r="3560" spans="1:9" x14ac:dyDescent="0.25">
      <c r="A3560" t="s">
        <v>57973</v>
      </c>
      <c r="B3560">
        <v>0</v>
      </c>
      <c r="C3560">
        <v>0</v>
      </c>
      <c r="D3560" t="s">
        <v>35259</v>
      </c>
      <c r="E3560" t="s">
        <v>21340</v>
      </c>
      <c r="F3560" t="s">
        <v>21341</v>
      </c>
      <c r="G3560">
        <v>2015</v>
      </c>
      <c r="H3560" t="s">
        <v>5272</v>
      </c>
      <c r="I3560" t="s">
        <v>20940</v>
      </c>
    </row>
    <row r="3561" spans="1:9" x14ac:dyDescent="0.25">
      <c r="A3561" t="s">
        <v>57972</v>
      </c>
      <c r="B3561">
        <v>0</v>
      </c>
      <c r="C3561">
        <v>0</v>
      </c>
      <c r="D3561" t="s">
        <v>35197</v>
      </c>
      <c r="E3561" t="s">
        <v>35198</v>
      </c>
      <c r="F3561" t="s">
        <v>35199</v>
      </c>
      <c r="G3561">
        <v>2016</v>
      </c>
      <c r="H3561" t="s">
        <v>5272</v>
      </c>
      <c r="I3561" t="s">
        <v>20940</v>
      </c>
    </row>
    <row r="3562" spans="1:9" x14ac:dyDescent="0.25">
      <c r="A3562" t="s">
        <v>57971</v>
      </c>
      <c r="B3562">
        <v>0</v>
      </c>
      <c r="C3562">
        <v>0</v>
      </c>
      <c r="D3562" t="s">
        <v>35186</v>
      </c>
      <c r="E3562" t="s">
        <v>20938</v>
      </c>
      <c r="F3562" t="s">
        <v>21730</v>
      </c>
      <c r="G3562">
        <v>2016</v>
      </c>
      <c r="H3562" t="s">
        <v>5272</v>
      </c>
      <c r="I3562" t="s">
        <v>20940</v>
      </c>
    </row>
    <row r="3563" spans="1:9" x14ac:dyDescent="0.25">
      <c r="A3563" t="s">
        <v>57970</v>
      </c>
      <c r="B3563">
        <v>0</v>
      </c>
      <c r="C3563">
        <v>0</v>
      </c>
      <c r="D3563" t="s">
        <v>35138</v>
      </c>
      <c r="E3563" t="s">
        <v>20986</v>
      </c>
      <c r="F3563" t="s">
        <v>24287</v>
      </c>
      <c r="G3563">
        <v>2014</v>
      </c>
      <c r="H3563" t="s">
        <v>5272</v>
      </c>
      <c r="I3563" t="s">
        <v>20940</v>
      </c>
    </row>
    <row r="3564" spans="1:9" x14ac:dyDescent="0.25">
      <c r="A3564" t="s">
        <v>57969</v>
      </c>
      <c r="B3564">
        <v>0</v>
      </c>
      <c r="C3564">
        <v>0</v>
      </c>
      <c r="D3564" t="s">
        <v>35099</v>
      </c>
      <c r="E3564" t="s">
        <v>20986</v>
      </c>
      <c r="F3564" t="s">
        <v>22234</v>
      </c>
      <c r="G3564">
        <v>2015</v>
      </c>
      <c r="H3564" t="s">
        <v>5272</v>
      </c>
      <c r="I3564" t="s">
        <v>20940</v>
      </c>
    </row>
    <row r="3565" spans="1:9" x14ac:dyDescent="0.25">
      <c r="A3565" t="s">
        <v>57968</v>
      </c>
      <c r="B3565">
        <v>0</v>
      </c>
      <c r="C3565">
        <v>0</v>
      </c>
      <c r="D3565" t="s">
        <v>35070</v>
      </c>
      <c r="E3565" t="s">
        <v>20938</v>
      </c>
      <c r="F3565" t="s">
        <v>23271</v>
      </c>
      <c r="G3565">
        <v>2016</v>
      </c>
      <c r="H3565" t="s">
        <v>5272</v>
      </c>
      <c r="I3565" t="s">
        <v>20940</v>
      </c>
    </row>
    <row r="3566" spans="1:9" x14ac:dyDescent="0.25">
      <c r="A3566" t="s">
        <v>57967</v>
      </c>
      <c r="B3566">
        <v>0</v>
      </c>
      <c r="C3566">
        <v>0</v>
      </c>
      <c r="D3566" t="s">
        <v>25708</v>
      </c>
      <c r="E3566" t="s">
        <v>20938</v>
      </c>
      <c r="F3566" t="s">
        <v>21427</v>
      </c>
      <c r="G3566">
        <v>2010</v>
      </c>
      <c r="H3566" t="s">
        <v>5272</v>
      </c>
      <c r="I3566" t="s">
        <v>20940</v>
      </c>
    </row>
    <row r="3567" spans="1:9" x14ac:dyDescent="0.25">
      <c r="A3567" t="s">
        <v>57966</v>
      </c>
      <c r="B3567">
        <v>0</v>
      </c>
      <c r="C3567">
        <v>0</v>
      </c>
      <c r="D3567" t="s">
        <v>25676</v>
      </c>
      <c r="E3567" t="s">
        <v>20938</v>
      </c>
      <c r="F3567" t="s">
        <v>21044</v>
      </c>
      <c r="G3567">
        <v>2013</v>
      </c>
      <c r="H3567" t="s">
        <v>5272</v>
      </c>
      <c r="I3567" t="s">
        <v>20940</v>
      </c>
    </row>
    <row r="3568" spans="1:9" x14ac:dyDescent="0.25">
      <c r="A3568" t="s">
        <v>57965</v>
      </c>
      <c r="B3568">
        <v>0</v>
      </c>
      <c r="C3568">
        <v>0</v>
      </c>
      <c r="D3568" t="s">
        <v>25665</v>
      </c>
      <c r="E3568" t="s">
        <v>21642</v>
      </c>
      <c r="F3568" t="s">
        <v>24938</v>
      </c>
      <c r="G3568">
        <v>2008</v>
      </c>
      <c r="H3568" t="s">
        <v>5272</v>
      </c>
      <c r="I3568" t="s">
        <v>20940</v>
      </c>
    </row>
    <row r="3569" spans="1:9" x14ac:dyDescent="0.25">
      <c r="A3569" t="s">
        <v>57964</v>
      </c>
      <c r="B3569">
        <v>0</v>
      </c>
      <c r="C3569">
        <v>0</v>
      </c>
      <c r="D3569" t="s">
        <v>25654</v>
      </c>
      <c r="E3569" t="s">
        <v>20955</v>
      </c>
      <c r="F3569" t="s">
        <v>23877</v>
      </c>
      <c r="G3569">
        <v>2015</v>
      </c>
      <c r="H3569" t="s">
        <v>5272</v>
      </c>
      <c r="I3569" t="s">
        <v>20940</v>
      </c>
    </row>
    <row r="3570" spans="1:9" x14ac:dyDescent="0.25">
      <c r="A3570" t="s">
        <v>57963</v>
      </c>
      <c r="B3570">
        <v>0</v>
      </c>
      <c r="C3570">
        <v>0</v>
      </c>
      <c r="D3570" t="s">
        <v>25642</v>
      </c>
      <c r="E3570" t="s">
        <v>21531</v>
      </c>
      <c r="F3570" t="s">
        <v>25643</v>
      </c>
      <c r="G3570">
        <v>2014</v>
      </c>
      <c r="H3570" t="s">
        <v>5272</v>
      </c>
      <c r="I3570" t="s">
        <v>20940</v>
      </c>
    </row>
    <row r="3571" spans="1:9" x14ac:dyDescent="0.25">
      <c r="A3571" t="s">
        <v>57962</v>
      </c>
      <c r="B3571">
        <v>0</v>
      </c>
      <c r="C3571">
        <v>0</v>
      </c>
      <c r="D3571" t="s">
        <v>25619</v>
      </c>
      <c r="E3571" t="s">
        <v>20938</v>
      </c>
      <c r="F3571" t="s">
        <v>21044</v>
      </c>
      <c r="G3571">
        <v>2014</v>
      </c>
      <c r="H3571" t="s">
        <v>5272</v>
      </c>
      <c r="I3571" t="s">
        <v>20940</v>
      </c>
    </row>
    <row r="3572" spans="1:9" x14ac:dyDescent="0.25">
      <c r="A3572" t="s">
        <v>57961</v>
      </c>
      <c r="B3572">
        <v>0</v>
      </c>
      <c r="C3572">
        <v>0</v>
      </c>
      <c r="D3572" t="s">
        <v>25580</v>
      </c>
      <c r="E3572" t="s">
        <v>21737</v>
      </c>
      <c r="F3572" t="s">
        <v>25581</v>
      </c>
      <c r="G3572">
        <v>2015</v>
      </c>
      <c r="H3572" t="s">
        <v>5272</v>
      </c>
      <c r="I3572" t="s">
        <v>20940</v>
      </c>
    </row>
    <row r="3573" spans="1:9" x14ac:dyDescent="0.25">
      <c r="A3573" t="s">
        <v>57960</v>
      </c>
      <c r="B3573">
        <v>0</v>
      </c>
      <c r="C3573">
        <v>0</v>
      </c>
      <c r="D3573" t="s">
        <v>25559</v>
      </c>
      <c r="E3573" t="s">
        <v>21218</v>
      </c>
      <c r="F3573" t="s">
        <v>22813</v>
      </c>
      <c r="G3573">
        <v>2017</v>
      </c>
      <c r="H3573" t="s">
        <v>5272</v>
      </c>
      <c r="I3573" t="s">
        <v>20940</v>
      </c>
    </row>
    <row r="3574" spans="1:9" x14ac:dyDescent="0.25">
      <c r="A3574" t="s">
        <v>57959</v>
      </c>
      <c r="B3574">
        <v>0</v>
      </c>
      <c r="C3574">
        <v>0</v>
      </c>
      <c r="D3574" t="s">
        <v>25501</v>
      </c>
      <c r="E3574" t="s">
        <v>21264</v>
      </c>
      <c r="F3574">
        <v>7600</v>
      </c>
      <c r="G3574">
        <v>2010</v>
      </c>
      <c r="H3574" t="s">
        <v>5272</v>
      </c>
      <c r="I3574" t="s">
        <v>20940</v>
      </c>
    </row>
    <row r="3575" spans="1:9" x14ac:dyDescent="0.25">
      <c r="A3575" t="s">
        <v>57958</v>
      </c>
      <c r="B3575">
        <v>0</v>
      </c>
      <c r="C3575">
        <v>0</v>
      </c>
      <c r="D3575" t="s">
        <v>25399</v>
      </c>
      <c r="E3575" t="s">
        <v>20955</v>
      </c>
      <c r="F3575" t="s">
        <v>25400</v>
      </c>
      <c r="G3575">
        <v>1996</v>
      </c>
      <c r="H3575" t="s">
        <v>5272</v>
      </c>
      <c r="I3575" t="s">
        <v>20940</v>
      </c>
    </row>
    <row r="3576" spans="1:9" x14ac:dyDescent="0.25">
      <c r="A3576" t="s">
        <v>57957</v>
      </c>
      <c r="B3576">
        <v>0</v>
      </c>
      <c r="C3576">
        <v>0</v>
      </c>
      <c r="D3576" t="s">
        <v>25329</v>
      </c>
      <c r="E3576" t="s">
        <v>21062</v>
      </c>
      <c r="F3576" t="s">
        <v>22311</v>
      </c>
      <c r="G3576">
        <v>2014</v>
      </c>
      <c r="H3576" t="s">
        <v>5272</v>
      </c>
      <c r="I3576" t="s">
        <v>20940</v>
      </c>
    </row>
    <row r="3577" spans="1:9" x14ac:dyDescent="0.25">
      <c r="A3577" t="s">
        <v>57956</v>
      </c>
      <c r="B3577">
        <v>0</v>
      </c>
      <c r="C3577">
        <v>0</v>
      </c>
      <c r="D3577" t="s">
        <v>25311</v>
      </c>
      <c r="E3577" t="s">
        <v>22075</v>
      </c>
      <c r="F3577" t="s">
        <v>25312</v>
      </c>
      <c r="G3577">
        <v>2012</v>
      </c>
      <c r="H3577" t="s">
        <v>5272</v>
      </c>
      <c r="I3577" t="s">
        <v>20940</v>
      </c>
    </row>
    <row r="3578" spans="1:9" x14ac:dyDescent="0.25">
      <c r="A3578" t="s">
        <v>57955</v>
      </c>
      <c r="B3578">
        <v>0</v>
      </c>
      <c r="C3578">
        <v>0</v>
      </c>
      <c r="D3578" t="s">
        <v>25300</v>
      </c>
      <c r="E3578" t="s">
        <v>21340</v>
      </c>
      <c r="F3578" t="s">
        <v>22359</v>
      </c>
      <c r="G3578">
        <v>2009</v>
      </c>
      <c r="H3578" t="s">
        <v>5272</v>
      </c>
      <c r="I3578" t="s">
        <v>20940</v>
      </c>
    </row>
    <row r="3579" spans="1:9" x14ac:dyDescent="0.25">
      <c r="A3579" t="s">
        <v>57954</v>
      </c>
      <c r="B3579">
        <v>0</v>
      </c>
      <c r="C3579">
        <v>0</v>
      </c>
      <c r="D3579" t="s">
        <v>25288</v>
      </c>
      <c r="E3579" t="s">
        <v>22209</v>
      </c>
      <c r="F3579" t="s">
        <v>25289</v>
      </c>
      <c r="G3579">
        <v>2008</v>
      </c>
      <c r="H3579" t="s">
        <v>5272</v>
      </c>
      <c r="I3579" t="s">
        <v>20940</v>
      </c>
    </row>
    <row r="3580" spans="1:9" x14ac:dyDescent="0.25">
      <c r="A3580" t="s">
        <v>57953</v>
      </c>
      <c r="B3580">
        <v>0</v>
      </c>
      <c r="C3580">
        <v>0</v>
      </c>
      <c r="D3580" t="s">
        <v>25235</v>
      </c>
      <c r="E3580" t="s">
        <v>21642</v>
      </c>
      <c r="F3580" t="s">
        <v>25236</v>
      </c>
      <c r="G3580">
        <v>2016</v>
      </c>
      <c r="H3580" t="s">
        <v>5272</v>
      </c>
      <c r="I3580" t="s">
        <v>20940</v>
      </c>
    </row>
    <row r="3581" spans="1:9" x14ac:dyDescent="0.25">
      <c r="A3581" t="s">
        <v>57952</v>
      </c>
      <c r="B3581">
        <v>0</v>
      </c>
      <c r="C3581">
        <v>0</v>
      </c>
      <c r="D3581" t="s">
        <v>25052</v>
      </c>
      <c r="E3581" t="s">
        <v>20938</v>
      </c>
      <c r="F3581" t="s">
        <v>21427</v>
      </c>
      <c r="G3581">
        <v>2011</v>
      </c>
      <c r="H3581" t="s">
        <v>5272</v>
      </c>
      <c r="I3581" t="s">
        <v>20940</v>
      </c>
    </row>
    <row r="3582" spans="1:9" x14ac:dyDescent="0.25">
      <c r="A3582" t="s">
        <v>57951</v>
      </c>
      <c r="B3582">
        <v>0</v>
      </c>
      <c r="C3582">
        <v>0</v>
      </c>
      <c r="D3582" t="s">
        <v>25029</v>
      </c>
      <c r="E3582" t="s">
        <v>21642</v>
      </c>
      <c r="F3582" t="s">
        <v>22250</v>
      </c>
      <c r="G3582">
        <v>2011</v>
      </c>
      <c r="H3582" t="s">
        <v>5272</v>
      </c>
      <c r="I3582" t="s">
        <v>20940</v>
      </c>
    </row>
    <row r="3583" spans="1:9" x14ac:dyDescent="0.25">
      <c r="A3583" t="s">
        <v>57950</v>
      </c>
      <c r="B3583">
        <v>0</v>
      </c>
      <c r="C3583">
        <v>0</v>
      </c>
      <c r="D3583" t="s">
        <v>25018</v>
      </c>
      <c r="E3583" t="s">
        <v>21343</v>
      </c>
      <c r="F3583" t="s">
        <v>21890</v>
      </c>
      <c r="G3583">
        <v>2007</v>
      </c>
      <c r="H3583" t="s">
        <v>5272</v>
      </c>
      <c r="I3583" t="s">
        <v>20940</v>
      </c>
    </row>
    <row r="3584" spans="1:9" x14ac:dyDescent="0.25">
      <c r="A3584" t="s">
        <v>57949</v>
      </c>
      <c r="B3584">
        <v>0</v>
      </c>
      <c r="C3584">
        <v>0</v>
      </c>
      <c r="D3584" t="s">
        <v>24853</v>
      </c>
      <c r="E3584" t="s">
        <v>24854</v>
      </c>
      <c r="F3584" t="s">
        <v>24855</v>
      </c>
      <c r="G3584">
        <v>2014</v>
      </c>
      <c r="H3584" t="s">
        <v>5272</v>
      </c>
      <c r="I3584" t="s">
        <v>20940</v>
      </c>
    </row>
    <row r="3585" spans="1:9" x14ac:dyDescent="0.25">
      <c r="A3585" t="s">
        <v>57948</v>
      </c>
      <c r="B3585">
        <v>0</v>
      </c>
      <c r="C3585">
        <v>0</v>
      </c>
      <c r="D3585" t="s">
        <v>24841</v>
      </c>
      <c r="E3585" t="s">
        <v>23231</v>
      </c>
      <c r="F3585" t="s">
        <v>24842</v>
      </c>
      <c r="G3585">
        <v>2010</v>
      </c>
      <c r="H3585" t="s">
        <v>5272</v>
      </c>
      <c r="I3585" t="s">
        <v>20940</v>
      </c>
    </row>
    <row r="3586" spans="1:9" x14ac:dyDescent="0.25">
      <c r="A3586" t="s">
        <v>57947</v>
      </c>
      <c r="B3586">
        <v>0</v>
      </c>
      <c r="C3586">
        <v>0</v>
      </c>
      <c r="D3586" t="s">
        <v>24787</v>
      </c>
      <c r="E3586" t="s">
        <v>21776</v>
      </c>
      <c r="F3586" t="s">
        <v>24788</v>
      </c>
      <c r="G3586">
        <v>2009</v>
      </c>
      <c r="H3586" t="s">
        <v>5272</v>
      </c>
      <c r="I3586" t="s">
        <v>20940</v>
      </c>
    </row>
    <row r="3587" spans="1:9" x14ac:dyDescent="0.25">
      <c r="A3587" t="s">
        <v>57946</v>
      </c>
      <c r="B3587">
        <v>7254</v>
      </c>
      <c r="C3587">
        <v>0</v>
      </c>
      <c r="D3587" t="s">
        <v>23961</v>
      </c>
      <c r="E3587" t="s">
        <v>21992</v>
      </c>
      <c r="F3587" t="s">
        <v>23957</v>
      </c>
      <c r="G3587">
        <v>2007</v>
      </c>
      <c r="H3587" t="s">
        <v>5272</v>
      </c>
      <c r="I3587" t="s">
        <v>20940</v>
      </c>
    </row>
    <row r="3588" spans="1:9" x14ac:dyDescent="0.25">
      <c r="A3588" t="s">
        <v>57945</v>
      </c>
      <c r="B3588">
        <v>0</v>
      </c>
      <c r="C3588">
        <v>0</v>
      </c>
      <c r="D3588" t="s">
        <v>23596</v>
      </c>
      <c r="E3588" t="s">
        <v>21062</v>
      </c>
      <c r="F3588" t="s">
        <v>21963</v>
      </c>
      <c r="G3588">
        <v>2007</v>
      </c>
      <c r="H3588" t="s">
        <v>5272</v>
      </c>
      <c r="I3588" t="s">
        <v>20940</v>
      </c>
    </row>
    <row r="3589" spans="1:9" x14ac:dyDescent="0.25">
      <c r="A3589" t="s">
        <v>57944</v>
      </c>
      <c r="B3589">
        <v>0</v>
      </c>
      <c r="C3589">
        <v>0</v>
      </c>
      <c r="D3589" t="s">
        <v>23542</v>
      </c>
      <c r="E3589" t="s">
        <v>21531</v>
      </c>
      <c r="F3589" t="s">
        <v>23543</v>
      </c>
      <c r="G3589">
        <v>2005</v>
      </c>
      <c r="H3589" t="s">
        <v>5272</v>
      </c>
      <c r="I3589" t="s">
        <v>20940</v>
      </c>
    </row>
    <row r="3590" spans="1:9" x14ac:dyDescent="0.25">
      <c r="A3590" t="s">
        <v>57934</v>
      </c>
      <c r="B3590">
        <v>0</v>
      </c>
      <c r="C3590">
        <v>0</v>
      </c>
      <c r="D3590" t="s">
        <v>36149</v>
      </c>
      <c r="E3590" t="s">
        <v>21062</v>
      </c>
      <c r="F3590" t="s">
        <v>36150</v>
      </c>
      <c r="G3590">
        <v>2011</v>
      </c>
      <c r="H3590" t="s">
        <v>5272</v>
      </c>
      <c r="I3590" t="s">
        <v>20940</v>
      </c>
    </row>
    <row r="3591" spans="1:9" x14ac:dyDescent="0.25">
      <c r="A3591" t="s">
        <v>57924</v>
      </c>
      <c r="B3591">
        <v>0</v>
      </c>
      <c r="C3591">
        <v>0</v>
      </c>
      <c r="D3591" t="s">
        <v>35795</v>
      </c>
      <c r="E3591" t="s">
        <v>20938</v>
      </c>
      <c r="F3591" t="s">
        <v>21044</v>
      </c>
      <c r="G3591">
        <v>2012</v>
      </c>
      <c r="H3591" t="s">
        <v>5272</v>
      </c>
      <c r="I3591" t="s">
        <v>20940</v>
      </c>
    </row>
    <row r="3592" spans="1:9" x14ac:dyDescent="0.25">
      <c r="A3592" t="s">
        <v>57914</v>
      </c>
      <c r="B3592">
        <v>0</v>
      </c>
      <c r="C3592">
        <v>0</v>
      </c>
      <c r="D3592" t="s">
        <v>35611</v>
      </c>
      <c r="E3592" t="s">
        <v>21062</v>
      </c>
      <c r="F3592" t="s">
        <v>22311</v>
      </c>
      <c r="G3592">
        <v>2016</v>
      </c>
      <c r="H3592" t="s">
        <v>5272</v>
      </c>
      <c r="I3592" t="s">
        <v>20940</v>
      </c>
    </row>
    <row r="3593" spans="1:9" x14ac:dyDescent="0.25">
      <c r="A3593" t="s">
        <v>57904</v>
      </c>
      <c r="B3593">
        <v>0</v>
      </c>
      <c r="C3593">
        <v>0</v>
      </c>
      <c r="D3593" t="s">
        <v>35608</v>
      </c>
      <c r="E3593" t="s">
        <v>34063</v>
      </c>
      <c r="F3593" t="s">
        <v>35609</v>
      </c>
      <c r="G3593">
        <v>2000</v>
      </c>
      <c r="H3593" t="s">
        <v>5272</v>
      </c>
      <c r="I3593" t="s">
        <v>20940</v>
      </c>
    </row>
    <row r="3594" spans="1:9" x14ac:dyDescent="0.25">
      <c r="A3594" t="s">
        <v>57903</v>
      </c>
      <c r="B3594">
        <v>0</v>
      </c>
      <c r="C3594">
        <v>0</v>
      </c>
      <c r="D3594" t="s">
        <v>32176</v>
      </c>
      <c r="E3594" t="s">
        <v>21218</v>
      </c>
      <c r="F3594" t="s">
        <v>32177</v>
      </c>
      <c r="G3594">
        <v>2010</v>
      </c>
      <c r="H3594" t="s">
        <v>5272</v>
      </c>
      <c r="I3594" t="s">
        <v>20940</v>
      </c>
    </row>
    <row r="3595" spans="1:9" x14ac:dyDescent="0.25">
      <c r="A3595" t="s">
        <v>57902</v>
      </c>
      <c r="B3595">
        <v>0</v>
      </c>
      <c r="C3595">
        <v>0</v>
      </c>
      <c r="D3595" t="s">
        <v>31496</v>
      </c>
      <c r="E3595" t="s">
        <v>21340</v>
      </c>
      <c r="F3595" t="s">
        <v>22359</v>
      </c>
      <c r="G3595">
        <v>2010</v>
      </c>
      <c r="H3595" t="s">
        <v>5272</v>
      </c>
      <c r="I3595" t="s">
        <v>20940</v>
      </c>
    </row>
    <row r="3596" spans="1:9" x14ac:dyDescent="0.25">
      <c r="A3596" t="s">
        <v>57901</v>
      </c>
      <c r="B3596">
        <v>0</v>
      </c>
      <c r="C3596">
        <v>0</v>
      </c>
      <c r="D3596" t="s">
        <v>33536</v>
      </c>
      <c r="E3596" t="s">
        <v>21512</v>
      </c>
      <c r="F3596" t="s">
        <v>33537</v>
      </c>
      <c r="G3596">
        <v>2013</v>
      </c>
      <c r="H3596" t="s">
        <v>5272</v>
      </c>
      <c r="I3596" t="s">
        <v>20940</v>
      </c>
    </row>
    <row r="3597" spans="1:9" x14ac:dyDescent="0.25">
      <c r="A3597" t="s">
        <v>57900</v>
      </c>
      <c r="B3597">
        <v>0</v>
      </c>
      <c r="C3597">
        <v>0</v>
      </c>
      <c r="D3597" t="s">
        <v>32824</v>
      </c>
      <c r="E3597" t="s">
        <v>21010</v>
      </c>
      <c r="F3597" t="s">
        <v>28289</v>
      </c>
      <c r="G3597">
        <v>2006</v>
      </c>
      <c r="H3597" t="s">
        <v>5272</v>
      </c>
      <c r="I3597" t="s">
        <v>20940</v>
      </c>
    </row>
    <row r="3598" spans="1:9" x14ac:dyDescent="0.25">
      <c r="A3598" t="s">
        <v>57899</v>
      </c>
      <c r="B3598">
        <v>0</v>
      </c>
      <c r="C3598">
        <v>0</v>
      </c>
      <c r="D3598" t="s">
        <v>31381</v>
      </c>
      <c r="E3598" t="s">
        <v>21737</v>
      </c>
      <c r="F3598">
        <v>2</v>
      </c>
      <c r="G3598">
        <v>2014</v>
      </c>
      <c r="H3598" t="s">
        <v>5272</v>
      </c>
      <c r="I3598" t="s">
        <v>20940</v>
      </c>
    </row>
    <row r="3599" spans="1:9" x14ac:dyDescent="0.25">
      <c r="A3599" t="s">
        <v>57898</v>
      </c>
      <c r="B3599">
        <v>4170</v>
      </c>
      <c r="C3599">
        <v>0</v>
      </c>
      <c r="D3599" t="s">
        <v>32558</v>
      </c>
      <c r="E3599" t="s">
        <v>21986</v>
      </c>
      <c r="F3599" t="s">
        <v>28807</v>
      </c>
      <c r="G3599">
        <v>2013</v>
      </c>
      <c r="H3599" t="s">
        <v>5272</v>
      </c>
      <c r="I3599" t="s">
        <v>20940</v>
      </c>
    </row>
    <row r="3600" spans="1:9" x14ac:dyDescent="0.25">
      <c r="A3600" t="s">
        <v>57897</v>
      </c>
      <c r="B3600">
        <v>0</v>
      </c>
      <c r="C3600">
        <v>0</v>
      </c>
      <c r="D3600" t="s">
        <v>49088</v>
      </c>
      <c r="E3600" t="s">
        <v>22407</v>
      </c>
      <c r="F3600" t="s">
        <v>30959</v>
      </c>
      <c r="G3600">
        <v>2021</v>
      </c>
      <c r="H3600" t="s">
        <v>5272</v>
      </c>
      <c r="I3600" t="s">
        <v>20940</v>
      </c>
    </row>
    <row r="3601" spans="1:9" x14ac:dyDescent="0.25">
      <c r="A3601" t="s">
        <v>57896</v>
      </c>
      <c r="B3601">
        <v>0</v>
      </c>
      <c r="C3601">
        <v>0</v>
      </c>
      <c r="D3601" t="s">
        <v>49004</v>
      </c>
      <c r="E3601" t="s">
        <v>20938</v>
      </c>
      <c r="F3601" t="s">
        <v>21097</v>
      </c>
      <c r="G3601">
        <v>2021</v>
      </c>
      <c r="H3601" t="s">
        <v>5272</v>
      </c>
      <c r="I3601" t="s">
        <v>20940</v>
      </c>
    </row>
    <row r="3602" spans="1:9" x14ac:dyDescent="0.25">
      <c r="A3602" t="s">
        <v>57895</v>
      </c>
      <c r="B3602">
        <v>0</v>
      </c>
      <c r="C3602">
        <v>0</v>
      </c>
      <c r="D3602" t="s">
        <v>48744</v>
      </c>
      <c r="E3602" t="s">
        <v>21685</v>
      </c>
      <c r="F3602" t="s">
        <v>22423</v>
      </c>
      <c r="G3602">
        <v>2021</v>
      </c>
      <c r="H3602" t="s">
        <v>5272</v>
      </c>
      <c r="I3602" t="s">
        <v>20940</v>
      </c>
    </row>
    <row r="3603" spans="1:9" x14ac:dyDescent="0.25">
      <c r="A3603" t="s">
        <v>57891</v>
      </c>
      <c r="B3603">
        <v>0</v>
      </c>
      <c r="C3603">
        <v>0</v>
      </c>
      <c r="D3603" t="s">
        <v>48496</v>
      </c>
      <c r="E3603" t="s">
        <v>20938</v>
      </c>
      <c r="F3603" t="s">
        <v>23271</v>
      </c>
      <c r="G3603">
        <v>2019</v>
      </c>
      <c r="H3603" t="s">
        <v>5272</v>
      </c>
      <c r="I3603" t="s">
        <v>20940</v>
      </c>
    </row>
    <row r="3604" spans="1:9" x14ac:dyDescent="0.25">
      <c r="A3604" t="s">
        <v>57890</v>
      </c>
      <c r="B3604">
        <v>0</v>
      </c>
      <c r="C3604">
        <v>0</v>
      </c>
      <c r="D3604" t="s">
        <v>48458</v>
      </c>
      <c r="E3604" t="s">
        <v>21776</v>
      </c>
      <c r="F3604" t="s">
        <v>45027</v>
      </c>
      <c r="G3604">
        <v>2018</v>
      </c>
      <c r="H3604" t="s">
        <v>5272</v>
      </c>
      <c r="I3604" t="s">
        <v>20940</v>
      </c>
    </row>
    <row r="3605" spans="1:9" x14ac:dyDescent="0.25">
      <c r="A3605" t="s">
        <v>57889</v>
      </c>
      <c r="B3605">
        <v>0</v>
      </c>
      <c r="C3605">
        <v>0</v>
      </c>
      <c r="D3605" t="s">
        <v>48415</v>
      </c>
      <c r="E3605" t="s">
        <v>20938</v>
      </c>
      <c r="F3605" t="s">
        <v>21044</v>
      </c>
      <c r="G3605">
        <v>2022</v>
      </c>
      <c r="H3605" t="s">
        <v>5272</v>
      </c>
      <c r="I3605" t="s">
        <v>20940</v>
      </c>
    </row>
    <row r="3606" spans="1:9" x14ac:dyDescent="0.25">
      <c r="A3606" t="s">
        <v>57888</v>
      </c>
      <c r="B3606">
        <v>0</v>
      </c>
      <c r="C3606">
        <v>0</v>
      </c>
      <c r="D3606" t="s">
        <v>48134</v>
      </c>
      <c r="E3606" t="s">
        <v>23065</v>
      </c>
      <c r="F3606" t="s">
        <v>23066</v>
      </c>
      <c r="G3606">
        <v>2020</v>
      </c>
      <c r="H3606" t="s">
        <v>5272</v>
      </c>
      <c r="I3606" t="s">
        <v>20940</v>
      </c>
    </row>
    <row r="3607" spans="1:9" x14ac:dyDescent="0.25">
      <c r="A3607" t="s">
        <v>57887</v>
      </c>
      <c r="B3607">
        <v>0</v>
      </c>
      <c r="C3607">
        <v>0</v>
      </c>
      <c r="D3607" t="s">
        <v>47896</v>
      </c>
      <c r="E3607" t="s">
        <v>20996</v>
      </c>
      <c r="F3607" t="s">
        <v>26300</v>
      </c>
      <c r="G3607">
        <v>2003</v>
      </c>
      <c r="H3607" t="s">
        <v>5272</v>
      </c>
      <c r="I3607" t="s">
        <v>20940</v>
      </c>
    </row>
    <row r="3608" spans="1:9" x14ac:dyDescent="0.25">
      <c r="A3608" t="s">
        <v>57886</v>
      </c>
      <c r="B3608">
        <v>0</v>
      </c>
      <c r="C3608">
        <v>0</v>
      </c>
      <c r="D3608" t="s">
        <v>47631</v>
      </c>
      <c r="E3608" t="s">
        <v>20938</v>
      </c>
      <c r="F3608" t="s">
        <v>21730</v>
      </c>
      <c r="G3608">
        <v>2018</v>
      </c>
      <c r="H3608" t="s">
        <v>5272</v>
      </c>
      <c r="I3608" t="s">
        <v>20940</v>
      </c>
    </row>
    <row r="3609" spans="1:9" x14ac:dyDescent="0.25">
      <c r="A3609" t="s">
        <v>57880</v>
      </c>
      <c r="B3609">
        <v>0</v>
      </c>
      <c r="C3609">
        <v>0</v>
      </c>
      <c r="D3609" t="s">
        <v>47568</v>
      </c>
      <c r="E3609" t="s">
        <v>22075</v>
      </c>
      <c r="F3609" t="s">
        <v>22076</v>
      </c>
      <c r="G3609">
        <v>2020</v>
      </c>
      <c r="H3609" t="s">
        <v>5272</v>
      </c>
      <c r="I3609" t="s">
        <v>20940</v>
      </c>
    </row>
    <row r="3610" spans="1:9" x14ac:dyDescent="0.25">
      <c r="A3610" t="s">
        <v>57879</v>
      </c>
      <c r="B3610">
        <v>0</v>
      </c>
      <c r="C3610">
        <v>0</v>
      </c>
      <c r="D3610" t="s">
        <v>46868</v>
      </c>
      <c r="E3610" t="s">
        <v>21900</v>
      </c>
      <c r="F3610" t="s">
        <v>23094</v>
      </c>
      <c r="G3610">
        <v>2006</v>
      </c>
      <c r="H3610" t="s">
        <v>5272</v>
      </c>
      <c r="I3610" t="s">
        <v>20940</v>
      </c>
    </row>
    <row r="3611" spans="1:9" x14ac:dyDescent="0.25">
      <c r="A3611" t="s">
        <v>57878</v>
      </c>
      <c r="B3611">
        <v>0</v>
      </c>
      <c r="C3611">
        <v>0</v>
      </c>
      <c r="D3611" t="s">
        <v>46380</v>
      </c>
      <c r="E3611" t="s">
        <v>21113</v>
      </c>
      <c r="F3611" t="s">
        <v>21114</v>
      </c>
      <c r="G3611">
        <v>2021</v>
      </c>
      <c r="H3611" t="s">
        <v>5272</v>
      </c>
      <c r="I3611" t="s">
        <v>20940</v>
      </c>
    </row>
    <row r="3612" spans="1:9" x14ac:dyDescent="0.25">
      <c r="A3612" t="s">
        <v>57874</v>
      </c>
      <c r="B3612">
        <v>0</v>
      </c>
      <c r="C3612">
        <v>0</v>
      </c>
      <c r="D3612" t="s">
        <v>46311</v>
      </c>
      <c r="E3612" t="s">
        <v>21789</v>
      </c>
      <c r="F3612" t="s">
        <v>23037</v>
      </c>
      <c r="G3612">
        <v>2014</v>
      </c>
      <c r="H3612" t="s">
        <v>5272</v>
      </c>
      <c r="I3612" t="s">
        <v>20940</v>
      </c>
    </row>
    <row r="3613" spans="1:9" x14ac:dyDescent="0.25">
      <c r="A3613" t="s">
        <v>57873</v>
      </c>
      <c r="B3613">
        <v>0</v>
      </c>
      <c r="C3613">
        <v>0</v>
      </c>
      <c r="D3613" t="s">
        <v>46260</v>
      </c>
      <c r="E3613" t="s">
        <v>21343</v>
      </c>
      <c r="F3613" t="s">
        <v>22272</v>
      </c>
      <c r="G3613">
        <v>2010</v>
      </c>
      <c r="H3613" t="s">
        <v>5272</v>
      </c>
      <c r="I3613" t="s">
        <v>20940</v>
      </c>
    </row>
    <row r="3614" spans="1:9" x14ac:dyDescent="0.25">
      <c r="A3614" t="s">
        <v>57870</v>
      </c>
      <c r="B3614">
        <v>0</v>
      </c>
      <c r="C3614">
        <v>0</v>
      </c>
      <c r="D3614" t="s">
        <v>45759</v>
      </c>
      <c r="E3614" t="s">
        <v>21776</v>
      </c>
      <c r="F3614" t="s">
        <v>22552</v>
      </c>
      <c r="G3614">
        <v>2016</v>
      </c>
      <c r="H3614" t="s">
        <v>5272</v>
      </c>
      <c r="I3614" t="s">
        <v>20940</v>
      </c>
    </row>
    <row r="3615" spans="1:9" x14ac:dyDescent="0.25">
      <c r="A3615" t="s">
        <v>57869</v>
      </c>
      <c r="B3615">
        <v>0</v>
      </c>
      <c r="C3615">
        <v>0</v>
      </c>
      <c r="D3615" t="s">
        <v>45739</v>
      </c>
      <c r="E3615" t="s">
        <v>22075</v>
      </c>
      <c r="F3615" t="s">
        <v>29998</v>
      </c>
      <c r="G3615">
        <v>2020</v>
      </c>
      <c r="H3615" t="s">
        <v>5272</v>
      </c>
      <c r="I3615" t="s">
        <v>20940</v>
      </c>
    </row>
    <row r="3616" spans="1:9" x14ac:dyDescent="0.25">
      <c r="A3616" t="s">
        <v>57868</v>
      </c>
      <c r="B3616">
        <v>0</v>
      </c>
      <c r="C3616">
        <v>0</v>
      </c>
      <c r="D3616" t="s">
        <v>45672</v>
      </c>
      <c r="E3616" t="s">
        <v>24101</v>
      </c>
      <c r="F3616" t="s">
        <v>36075</v>
      </c>
      <c r="G3616">
        <v>2021</v>
      </c>
      <c r="H3616" t="s">
        <v>5272</v>
      </c>
      <c r="I3616" t="s">
        <v>20940</v>
      </c>
    </row>
    <row r="3617" spans="1:9" x14ac:dyDescent="0.25">
      <c r="A3617" t="s">
        <v>57867</v>
      </c>
      <c r="B3617">
        <v>0</v>
      </c>
      <c r="C3617">
        <v>0</v>
      </c>
      <c r="D3617" t="s">
        <v>44950</v>
      </c>
      <c r="E3617" t="s">
        <v>21343</v>
      </c>
      <c r="F3617" t="s">
        <v>22376</v>
      </c>
      <c r="G3617">
        <v>2017</v>
      </c>
      <c r="H3617" t="s">
        <v>5272</v>
      </c>
      <c r="I3617" t="s">
        <v>20940</v>
      </c>
    </row>
    <row r="3618" spans="1:9" x14ac:dyDescent="0.25">
      <c r="A3618" t="s">
        <v>57866</v>
      </c>
      <c r="B3618">
        <v>0</v>
      </c>
      <c r="C3618">
        <v>0</v>
      </c>
      <c r="D3618" t="s">
        <v>29431</v>
      </c>
      <c r="E3618" t="s">
        <v>20938</v>
      </c>
      <c r="F3618" t="s">
        <v>21427</v>
      </c>
      <c r="G3618">
        <v>2012</v>
      </c>
      <c r="H3618" t="s">
        <v>5272</v>
      </c>
      <c r="I3618" t="s">
        <v>20940</v>
      </c>
    </row>
    <row r="3619" spans="1:9" x14ac:dyDescent="0.25">
      <c r="A3619" t="s">
        <v>57865</v>
      </c>
      <c r="B3619">
        <v>0</v>
      </c>
      <c r="C3619">
        <v>0</v>
      </c>
      <c r="D3619" t="s">
        <v>28686</v>
      </c>
      <c r="E3619" t="s">
        <v>20955</v>
      </c>
      <c r="F3619" t="s">
        <v>22828</v>
      </c>
      <c r="G3619">
        <v>2012</v>
      </c>
      <c r="H3619" t="s">
        <v>5272</v>
      </c>
      <c r="I3619" t="s">
        <v>20940</v>
      </c>
    </row>
    <row r="3620" spans="1:9" x14ac:dyDescent="0.25">
      <c r="A3620" t="s">
        <v>57864</v>
      </c>
      <c r="B3620">
        <v>17157</v>
      </c>
      <c r="C3620">
        <v>0</v>
      </c>
      <c r="D3620" t="s">
        <v>28605</v>
      </c>
      <c r="E3620" t="s">
        <v>21145</v>
      </c>
      <c r="F3620" t="s">
        <v>21491</v>
      </c>
      <c r="G3620">
        <v>2018</v>
      </c>
      <c r="H3620" t="s">
        <v>5272</v>
      </c>
      <c r="I3620" t="s">
        <v>20940</v>
      </c>
    </row>
    <row r="3621" spans="1:9" x14ac:dyDescent="0.25">
      <c r="A3621" t="s">
        <v>57863</v>
      </c>
      <c r="B3621">
        <v>0</v>
      </c>
      <c r="C3621">
        <v>0</v>
      </c>
      <c r="D3621" t="s">
        <v>44773</v>
      </c>
      <c r="E3621" t="s">
        <v>20938</v>
      </c>
      <c r="F3621" t="s">
        <v>21730</v>
      </c>
      <c r="G3621">
        <v>2019</v>
      </c>
      <c r="H3621" t="s">
        <v>5272</v>
      </c>
      <c r="I3621" t="s">
        <v>20940</v>
      </c>
    </row>
    <row r="3622" spans="1:9" x14ac:dyDescent="0.25">
      <c r="A3622" t="s">
        <v>57862</v>
      </c>
      <c r="B3622">
        <v>0</v>
      </c>
      <c r="C3622">
        <v>0</v>
      </c>
      <c r="D3622" t="s">
        <v>44153</v>
      </c>
      <c r="E3622" t="s">
        <v>20938</v>
      </c>
      <c r="F3622" t="s">
        <v>21908</v>
      </c>
      <c r="G3622">
        <v>2017</v>
      </c>
      <c r="H3622" t="s">
        <v>5272</v>
      </c>
      <c r="I3622" t="s">
        <v>20940</v>
      </c>
    </row>
    <row r="3623" spans="1:9" x14ac:dyDescent="0.25">
      <c r="A3623" t="s">
        <v>57861</v>
      </c>
      <c r="B3623">
        <v>0</v>
      </c>
      <c r="C3623">
        <v>0</v>
      </c>
      <c r="D3623" t="s">
        <v>43789</v>
      </c>
      <c r="E3623" t="s">
        <v>22075</v>
      </c>
      <c r="F3623" t="s">
        <v>25446</v>
      </c>
      <c r="G3623">
        <v>2016</v>
      </c>
      <c r="H3623" t="s">
        <v>5272</v>
      </c>
      <c r="I3623" t="s">
        <v>20940</v>
      </c>
    </row>
    <row r="3624" spans="1:9" x14ac:dyDescent="0.25">
      <c r="A3624" t="s">
        <v>57860</v>
      </c>
      <c r="B3624">
        <v>0</v>
      </c>
      <c r="C3624">
        <v>0</v>
      </c>
      <c r="D3624" t="s">
        <v>43658</v>
      </c>
      <c r="E3624" t="s">
        <v>21900</v>
      </c>
      <c r="F3624" t="s">
        <v>23094</v>
      </c>
      <c r="G3624">
        <v>1997</v>
      </c>
      <c r="H3624" t="s">
        <v>5272</v>
      </c>
      <c r="I3624" t="s">
        <v>20940</v>
      </c>
    </row>
    <row r="3625" spans="1:9" x14ac:dyDescent="0.25">
      <c r="A3625" t="s">
        <v>57859</v>
      </c>
      <c r="B3625">
        <v>0</v>
      </c>
      <c r="C3625">
        <v>0</v>
      </c>
      <c r="D3625" t="s">
        <v>43459</v>
      </c>
      <c r="E3625" t="s">
        <v>21737</v>
      </c>
      <c r="F3625">
        <v>3</v>
      </c>
      <c r="G3625">
        <v>2018</v>
      </c>
      <c r="H3625" t="s">
        <v>5272</v>
      </c>
      <c r="I3625" t="s">
        <v>20940</v>
      </c>
    </row>
    <row r="3626" spans="1:9" x14ac:dyDescent="0.25">
      <c r="A3626" t="s">
        <v>57858</v>
      </c>
      <c r="B3626">
        <v>0</v>
      </c>
      <c r="C3626">
        <v>0</v>
      </c>
      <c r="D3626" t="s">
        <v>43406</v>
      </c>
      <c r="E3626" t="s">
        <v>21145</v>
      </c>
      <c r="F3626" t="s">
        <v>21491</v>
      </c>
      <c r="G3626">
        <v>2019</v>
      </c>
      <c r="H3626" t="s">
        <v>5272</v>
      </c>
      <c r="I3626" t="s">
        <v>20940</v>
      </c>
    </row>
    <row r="3627" spans="1:9" x14ac:dyDescent="0.25">
      <c r="A3627" t="s">
        <v>57857</v>
      </c>
      <c r="B3627">
        <v>0</v>
      </c>
      <c r="C3627">
        <v>0</v>
      </c>
      <c r="D3627" t="s">
        <v>43381</v>
      </c>
      <c r="E3627" t="s">
        <v>20938</v>
      </c>
      <c r="F3627" t="s">
        <v>21044</v>
      </c>
      <c r="G3627">
        <v>2018</v>
      </c>
      <c r="H3627" t="s">
        <v>5272</v>
      </c>
      <c r="I3627" t="s">
        <v>20940</v>
      </c>
    </row>
    <row r="3628" spans="1:9" x14ac:dyDescent="0.25">
      <c r="A3628" t="s">
        <v>57856</v>
      </c>
      <c r="B3628">
        <v>0</v>
      </c>
      <c r="C3628">
        <v>0</v>
      </c>
      <c r="D3628" t="s">
        <v>43351</v>
      </c>
      <c r="E3628" t="s">
        <v>22075</v>
      </c>
      <c r="F3628" t="s">
        <v>25446</v>
      </c>
      <c r="G3628">
        <v>2016</v>
      </c>
      <c r="H3628" t="s">
        <v>5272</v>
      </c>
      <c r="I3628" t="s">
        <v>20940</v>
      </c>
    </row>
    <row r="3629" spans="1:9" x14ac:dyDescent="0.25">
      <c r="A3629" t="s">
        <v>57855</v>
      </c>
      <c r="B3629">
        <v>0</v>
      </c>
      <c r="C3629">
        <v>0</v>
      </c>
      <c r="D3629" t="s">
        <v>43246</v>
      </c>
      <c r="E3629" t="s">
        <v>20986</v>
      </c>
      <c r="F3629" t="s">
        <v>24287</v>
      </c>
      <c r="G3629">
        <v>2016</v>
      </c>
      <c r="H3629" t="s">
        <v>5272</v>
      </c>
      <c r="I3629" t="s">
        <v>20940</v>
      </c>
    </row>
    <row r="3630" spans="1:9" x14ac:dyDescent="0.25">
      <c r="A3630" t="s">
        <v>57854</v>
      </c>
      <c r="B3630">
        <v>0</v>
      </c>
      <c r="C3630">
        <v>0</v>
      </c>
      <c r="D3630" t="s">
        <v>43234</v>
      </c>
      <c r="E3630" t="s">
        <v>20938</v>
      </c>
      <c r="F3630" t="s">
        <v>26652</v>
      </c>
      <c r="G3630">
        <v>2016</v>
      </c>
      <c r="H3630" t="s">
        <v>5272</v>
      </c>
      <c r="I3630" t="s">
        <v>20940</v>
      </c>
    </row>
    <row r="3631" spans="1:9" x14ac:dyDescent="0.25">
      <c r="A3631" t="s">
        <v>57853</v>
      </c>
      <c r="B3631">
        <v>0</v>
      </c>
      <c r="C3631">
        <v>0</v>
      </c>
      <c r="D3631" t="s">
        <v>28308</v>
      </c>
      <c r="E3631" t="s">
        <v>21343</v>
      </c>
      <c r="F3631" t="s">
        <v>27828</v>
      </c>
      <c r="G3631">
        <v>2017</v>
      </c>
      <c r="H3631" t="s">
        <v>5272</v>
      </c>
      <c r="I3631" t="s">
        <v>20940</v>
      </c>
    </row>
    <row r="3632" spans="1:9" x14ac:dyDescent="0.25">
      <c r="A3632" t="s">
        <v>57852</v>
      </c>
      <c r="B3632">
        <v>0</v>
      </c>
      <c r="C3632">
        <v>0</v>
      </c>
      <c r="D3632" t="s">
        <v>28288</v>
      </c>
      <c r="E3632" t="s">
        <v>21010</v>
      </c>
      <c r="F3632" t="s">
        <v>28289</v>
      </c>
      <c r="G3632">
        <v>2013</v>
      </c>
      <c r="H3632" t="s">
        <v>5272</v>
      </c>
      <c r="I3632" t="s">
        <v>20940</v>
      </c>
    </row>
    <row r="3633" spans="1:9" x14ac:dyDescent="0.25">
      <c r="A3633" t="s">
        <v>57851</v>
      </c>
      <c r="B3633">
        <v>0</v>
      </c>
      <c r="C3633">
        <v>0</v>
      </c>
      <c r="D3633" t="s">
        <v>42733</v>
      </c>
      <c r="E3633" t="s">
        <v>21531</v>
      </c>
      <c r="F3633" t="s">
        <v>21590</v>
      </c>
      <c r="G3633">
        <v>2011</v>
      </c>
      <c r="H3633" t="s">
        <v>5272</v>
      </c>
      <c r="I3633" t="s">
        <v>20940</v>
      </c>
    </row>
    <row r="3634" spans="1:9" x14ac:dyDescent="0.25">
      <c r="A3634" t="s">
        <v>57850</v>
      </c>
      <c r="B3634">
        <v>0</v>
      </c>
      <c r="C3634">
        <v>0</v>
      </c>
      <c r="D3634" t="s">
        <v>42521</v>
      </c>
      <c r="E3634" t="s">
        <v>21685</v>
      </c>
      <c r="F3634" t="s">
        <v>22281</v>
      </c>
      <c r="G3634">
        <v>2013</v>
      </c>
      <c r="H3634" t="s">
        <v>5272</v>
      </c>
      <c r="I3634" t="s">
        <v>20940</v>
      </c>
    </row>
    <row r="3635" spans="1:9" x14ac:dyDescent="0.25">
      <c r="A3635" t="s">
        <v>57849</v>
      </c>
      <c r="B3635">
        <v>0</v>
      </c>
      <c r="C3635">
        <v>0</v>
      </c>
      <c r="D3635" t="s">
        <v>28021</v>
      </c>
      <c r="E3635" t="s">
        <v>22075</v>
      </c>
      <c r="F3635" t="s">
        <v>28022</v>
      </c>
      <c r="G3635">
        <v>2007</v>
      </c>
      <c r="H3635" t="s">
        <v>5272</v>
      </c>
      <c r="I3635" t="s">
        <v>20940</v>
      </c>
    </row>
    <row r="3636" spans="1:9" x14ac:dyDescent="0.25">
      <c r="A3636" t="s">
        <v>57848</v>
      </c>
      <c r="B3636">
        <v>0</v>
      </c>
      <c r="C3636">
        <v>0</v>
      </c>
      <c r="D3636" t="s">
        <v>28009</v>
      </c>
      <c r="E3636" t="s">
        <v>21531</v>
      </c>
      <c r="F3636" t="s">
        <v>22477</v>
      </c>
      <c r="G3636">
        <v>2016</v>
      </c>
      <c r="H3636" t="s">
        <v>5272</v>
      </c>
      <c r="I3636" t="s">
        <v>20940</v>
      </c>
    </row>
    <row r="3637" spans="1:9" x14ac:dyDescent="0.25">
      <c r="A3637" t="s">
        <v>57847</v>
      </c>
      <c r="B3637">
        <v>0</v>
      </c>
      <c r="C3637">
        <v>0</v>
      </c>
      <c r="D3637" t="s">
        <v>27998</v>
      </c>
      <c r="E3637" t="s">
        <v>21531</v>
      </c>
      <c r="F3637" t="s">
        <v>21590</v>
      </c>
      <c r="G3637">
        <v>2012</v>
      </c>
      <c r="H3637" t="s">
        <v>5272</v>
      </c>
      <c r="I3637" t="s">
        <v>20940</v>
      </c>
    </row>
    <row r="3638" spans="1:9" x14ac:dyDescent="0.25">
      <c r="A3638" t="s">
        <v>57846</v>
      </c>
      <c r="B3638">
        <v>0</v>
      </c>
      <c r="C3638">
        <v>0</v>
      </c>
      <c r="D3638" t="s">
        <v>27985</v>
      </c>
      <c r="E3638" t="s">
        <v>21343</v>
      </c>
      <c r="F3638" t="s">
        <v>22638</v>
      </c>
      <c r="G3638">
        <v>2014</v>
      </c>
      <c r="H3638" t="s">
        <v>5272</v>
      </c>
      <c r="I3638" t="s">
        <v>20940</v>
      </c>
    </row>
    <row r="3639" spans="1:9" x14ac:dyDescent="0.25">
      <c r="A3639" t="s">
        <v>57845</v>
      </c>
      <c r="B3639">
        <v>15694</v>
      </c>
      <c r="C3639">
        <v>0</v>
      </c>
      <c r="D3639" t="s">
        <v>41791</v>
      </c>
      <c r="E3639" t="s">
        <v>20938</v>
      </c>
      <c r="F3639" t="s">
        <v>41792</v>
      </c>
      <c r="G3639">
        <v>2011</v>
      </c>
      <c r="H3639" t="s">
        <v>5272</v>
      </c>
      <c r="I3639" t="s">
        <v>20940</v>
      </c>
    </row>
    <row r="3640" spans="1:9" x14ac:dyDescent="0.25">
      <c r="A3640" t="s">
        <v>57844</v>
      </c>
      <c r="B3640">
        <v>15627</v>
      </c>
      <c r="C3640">
        <v>0</v>
      </c>
      <c r="D3640" t="s">
        <v>41650</v>
      </c>
      <c r="E3640" t="s">
        <v>21264</v>
      </c>
      <c r="F3640" t="s">
        <v>37229</v>
      </c>
      <c r="G3640">
        <v>2012</v>
      </c>
      <c r="H3640" t="s">
        <v>5272</v>
      </c>
      <c r="I3640" t="s">
        <v>20940</v>
      </c>
    </row>
    <row r="3641" spans="1:9" x14ac:dyDescent="0.25">
      <c r="A3641" t="s">
        <v>57843</v>
      </c>
      <c r="B3641">
        <v>0</v>
      </c>
      <c r="C3641">
        <v>0</v>
      </c>
      <c r="D3641" t="s">
        <v>41604</v>
      </c>
      <c r="E3641" t="s">
        <v>21737</v>
      </c>
      <c r="F3641" t="s">
        <v>24064</v>
      </c>
      <c r="G3641">
        <v>2018</v>
      </c>
      <c r="H3641" t="s">
        <v>5272</v>
      </c>
      <c r="I3641" t="s">
        <v>20940</v>
      </c>
    </row>
    <row r="3642" spans="1:9" x14ac:dyDescent="0.25">
      <c r="A3642" t="s">
        <v>57842</v>
      </c>
      <c r="B3642">
        <v>0</v>
      </c>
      <c r="C3642">
        <v>0</v>
      </c>
      <c r="D3642" t="s">
        <v>41452</v>
      </c>
      <c r="E3642" t="s">
        <v>21303</v>
      </c>
      <c r="F3642" t="s">
        <v>22508</v>
      </c>
      <c r="G3642">
        <v>2011</v>
      </c>
      <c r="H3642" t="s">
        <v>5272</v>
      </c>
      <c r="I3642" t="s">
        <v>20940</v>
      </c>
    </row>
    <row r="3643" spans="1:9" x14ac:dyDescent="0.25">
      <c r="A3643" t="s">
        <v>57841</v>
      </c>
      <c r="B3643">
        <v>0</v>
      </c>
      <c r="C3643">
        <v>0</v>
      </c>
      <c r="D3643" t="s">
        <v>41440</v>
      </c>
      <c r="E3643" t="s">
        <v>20938</v>
      </c>
      <c r="F3643" t="s">
        <v>21044</v>
      </c>
      <c r="G3643">
        <v>2015</v>
      </c>
      <c r="H3643" t="s">
        <v>5272</v>
      </c>
      <c r="I3643" t="s">
        <v>20940</v>
      </c>
    </row>
    <row r="3644" spans="1:9" x14ac:dyDescent="0.25">
      <c r="A3644" t="s">
        <v>57840</v>
      </c>
      <c r="B3644">
        <v>0</v>
      </c>
      <c r="C3644">
        <v>0</v>
      </c>
      <c r="D3644" t="s">
        <v>41169</v>
      </c>
      <c r="E3644" t="s">
        <v>20938</v>
      </c>
      <c r="F3644" t="s">
        <v>21730</v>
      </c>
      <c r="G3644">
        <v>2018</v>
      </c>
      <c r="H3644" t="s">
        <v>5272</v>
      </c>
      <c r="I3644" t="s">
        <v>20940</v>
      </c>
    </row>
    <row r="3645" spans="1:9" x14ac:dyDescent="0.25">
      <c r="A3645" t="s">
        <v>57839</v>
      </c>
      <c r="B3645">
        <v>0</v>
      </c>
      <c r="C3645">
        <v>0</v>
      </c>
      <c r="D3645" t="s">
        <v>41157</v>
      </c>
      <c r="E3645" t="s">
        <v>20955</v>
      </c>
      <c r="F3645" t="s">
        <v>21765</v>
      </c>
      <c r="G3645">
        <v>2014</v>
      </c>
      <c r="H3645" t="s">
        <v>5272</v>
      </c>
      <c r="I3645" t="s">
        <v>20940</v>
      </c>
    </row>
    <row r="3646" spans="1:9" x14ac:dyDescent="0.25">
      <c r="A3646" t="s">
        <v>57838</v>
      </c>
      <c r="B3646">
        <v>0</v>
      </c>
      <c r="C3646">
        <v>0</v>
      </c>
      <c r="D3646" t="s">
        <v>41103</v>
      </c>
      <c r="E3646" t="s">
        <v>21343</v>
      </c>
      <c r="F3646" t="s">
        <v>22272</v>
      </c>
      <c r="G3646">
        <v>2018</v>
      </c>
      <c r="H3646" t="s">
        <v>5272</v>
      </c>
      <c r="I3646" t="s">
        <v>20940</v>
      </c>
    </row>
    <row r="3647" spans="1:9" x14ac:dyDescent="0.25">
      <c r="A3647" t="s">
        <v>57837</v>
      </c>
      <c r="B3647">
        <v>0</v>
      </c>
      <c r="C3647">
        <v>0</v>
      </c>
      <c r="D3647" t="s">
        <v>41079</v>
      </c>
      <c r="E3647" t="s">
        <v>21512</v>
      </c>
      <c r="F3647" t="s">
        <v>41080</v>
      </c>
      <c r="G3647">
        <v>2018</v>
      </c>
      <c r="H3647" t="s">
        <v>5272</v>
      </c>
      <c r="I3647" t="s">
        <v>20940</v>
      </c>
    </row>
    <row r="3648" spans="1:9" x14ac:dyDescent="0.25">
      <c r="A3648" t="s">
        <v>57836</v>
      </c>
      <c r="B3648">
        <v>0</v>
      </c>
      <c r="C3648">
        <v>0</v>
      </c>
      <c r="D3648" t="s">
        <v>40991</v>
      </c>
      <c r="E3648" t="s">
        <v>21531</v>
      </c>
      <c r="F3648" t="s">
        <v>21759</v>
      </c>
      <c r="G3648">
        <v>2014</v>
      </c>
      <c r="H3648" t="s">
        <v>5272</v>
      </c>
      <c r="I3648" t="s">
        <v>20940</v>
      </c>
    </row>
    <row r="3649" spans="1:9" x14ac:dyDescent="0.25">
      <c r="A3649" t="s">
        <v>57835</v>
      </c>
      <c r="B3649">
        <v>0</v>
      </c>
      <c r="C3649">
        <v>0</v>
      </c>
      <c r="D3649" t="s">
        <v>40979</v>
      </c>
      <c r="E3649" t="s">
        <v>21531</v>
      </c>
      <c r="F3649" t="s">
        <v>22315</v>
      </c>
      <c r="G3649">
        <v>2010</v>
      </c>
      <c r="H3649" t="s">
        <v>5272</v>
      </c>
      <c r="I3649" t="s">
        <v>20940</v>
      </c>
    </row>
    <row r="3650" spans="1:9" x14ac:dyDescent="0.25">
      <c r="A3650" t="s">
        <v>57834</v>
      </c>
      <c r="B3650">
        <v>0</v>
      </c>
      <c r="C3650">
        <v>0</v>
      </c>
      <c r="D3650" t="s">
        <v>40914</v>
      </c>
      <c r="E3650" t="s">
        <v>22075</v>
      </c>
      <c r="F3650" t="s">
        <v>22917</v>
      </c>
      <c r="G3650">
        <v>2016</v>
      </c>
      <c r="H3650" t="s">
        <v>5272</v>
      </c>
      <c r="I3650" t="s">
        <v>20940</v>
      </c>
    </row>
    <row r="3651" spans="1:9" x14ac:dyDescent="0.25">
      <c r="A3651" t="s">
        <v>57833</v>
      </c>
      <c r="B3651">
        <v>0</v>
      </c>
      <c r="C3651">
        <v>0</v>
      </c>
      <c r="D3651" t="s">
        <v>27951</v>
      </c>
      <c r="E3651" t="s">
        <v>21737</v>
      </c>
      <c r="F3651" t="s">
        <v>27306</v>
      </c>
      <c r="G3651">
        <v>2015</v>
      </c>
      <c r="H3651" t="s">
        <v>5272</v>
      </c>
      <c r="I3651" t="s">
        <v>20940</v>
      </c>
    </row>
    <row r="3652" spans="1:9" x14ac:dyDescent="0.25">
      <c r="A3652" t="s">
        <v>57832</v>
      </c>
      <c r="B3652">
        <v>0</v>
      </c>
      <c r="C3652">
        <v>0</v>
      </c>
      <c r="D3652" t="s">
        <v>40652</v>
      </c>
      <c r="E3652" t="s">
        <v>21531</v>
      </c>
      <c r="F3652" t="s">
        <v>27638</v>
      </c>
      <c r="G3652">
        <v>2018</v>
      </c>
      <c r="H3652" t="s">
        <v>5272</v>
      </c>
      <c r="I3652" t="s">
        <v>20940</v>
      </c>
    </row>
    <row r="3653" spans="1:9" x14ac:dyDescent="0.25">
      <c r="A3653" t="s">
        <v>57831</v>
      </c>
      <c r="B3653">
        <v>0</v>
      </c>
      <c r="C3653">
        <v>0</v>
      </c>
      <c r="D3653" t="s">
        <v>40608</v>
      </c>
      <c r="E3653" t="s">
        <v>21218</v>
      </c>
      <c r="F3653" t="s">
        <v>22813</v>
      </c>
      <c r="G3653">
        <v>2017</v>
      </c>
      <c r="H3653" t="s">
        <v>5272</v>
      </c>
      <c r="I3653" t="s">
        <v>20940</v>
      </c>
    </row>
    <row r="3654" spans="1:9" x14ac:dyDescent="0.25">
      <c r="A3654" t="s">
        <v>57830</v>
      </c>
      <c r="B3654">
        <v>0</v>
      </c>
      <c r="C3654">
        <v>0</v>
      </c>
      <c r="D3654" t="s">
        <v>40596</v>
      </c>
      <c r="E3654" t="s">
        <v>21776</v>
      </c>
      <c r="F3654" t="s">
        <v>22552</v>
      </c>
      <c r="G3654">
        <v>2013</v>
      </c>
      <c r="H3654" t="s">
        <v>5272</v>
      </c>
      <c r="I3654" t="s">
        <v>20940</v>
      </c>
    </row>
    <row r="3655" spans="1:9" x14ac:dyDescent="0.25">
      <c r="A3655" t="s">
        <v>57829</v>
      </c>
      <c r="B3655">
        <v>0</v>
      </c>
      <c r="C3655">
        <v>0</v>
      </c>
      <c r="D3655" t="s">
        <v>40310</v>
      </c>
      <c r="E3655" t="s">
        <v>20938</v>
      </c>
      <c r="F3655" t="s">
        <v>21730</v>
      </c>
      <c r="G3655">
        <v>2016</v>
      </c>
      <c r="H3655" t="s">
        <v>5272</v>
      </c>
      <c r="I3655" t="s">
        <v>20940</v>
      </c>
    </row>
    <row r="3656" spans="1:9" x14ac:dyDescent="0.25">
      <c r="A3656" t="s">
        <v>57828</v>
      </c>
      <c r="B3656">
        <v>0</v>
      </c>
      <c r="C3656">
        <v>0</v>
      </c>
      <c r="D3656" t="s">
        <v>40266</v>
      </c>
      <c r="E3656" t="s">
        <v>20938</v>
      </c>
      <c r="F3656" t="s">
        <v>21730</v>
      </c>
      <c r="G3656">
        <v>2017</v>
      </c>
      <c r="H3656" t="s">
        <v>5272</v>
      </c>
      <c r="I3656" t="s">
        <v>20940</v>
      </c>
    </row>
    <row r="3657" spans="1:9" x14ac:dyDescent="0.25">
      <c r="A3657" t="s">
        <v>57827</v>
      </c>
      <c r="B3657">
        <v>0</v>
      </c>
      <c r="C3657">
        <v>0</v>
      </c>
      <c r="D3657" t="s">
        <v>40243</v>
      </c>
      <c r="E3657" t="s">
        <v>21531</v>
      </c>
      <c r="F3657" t="s">
        <v>21590</v>
      </c>
      <c r="G3657">
        <v>2018</v>
      </c>
      <c r="H3657" t="s">
        <v>5272</v>
      </c>
      <c r="I3657" t="s">
        <v>20940</v>
      </c>
    </row>
    <row r="3658" spans="1:9" x14ac:dyDescent="0.25">
      <c r="A3658" t="s">
        <v>57826</v>
      </c>
      <c r="B3658">
        <v>0</v>
      </c>
      <c r="C3658">
        <v>0</v>
      </c>
      <c r="D3658" t="s">
        <v>40231</v>
      </c>
      <c r="E3658" t="s">
        <v>22528</v>
      </c>
      <c r="F3658">
        <v>208</v>
      </c>
      <c r="G3658">
        <v>2014</v>
      </c>
      <c r="H3658" t="s">
        <v>5272</v>
      </c>
      <c r="I3658" t="s">
        <v>20940</v>
      </c>
    </row>
    <row r="3659" spans="1:9" x14ac:dyDescent="0.25">
      <c r="A3659" t="s">
        <v>57825</v>
      </c>
      <c r="B3659">
        <v>0</v>
      </c>
      <c r="C3659">
        <v>0</v>
      </c>
      <c r="D3659" t="s">
        <v>40173</v>
      </c>
      <c r="E3659" t="s">
        <v>20938</v>
      </c>
      <c r="F3659" t="s">
        <v>21044</v>
      </c>
      <c r="G3659">
        <v>2016</v>
      </c>
      <c r="H3659" t="s">
        <v>5272</v>
      </c>
      <c r="I3659" t="s">
        <v>20940</v>
      </c>
    </row>
    <row r="3660" spans="1:9" x14ac:dyDescent="0.25">
      <c r="A3660" t="s">
        <v>57824</v>
      </c>
      <c r="B3660">
        <v>0</v>
      </c>
      <c r="C3660">
        <v>0</v>
      </c>
      <c r="D3660" t="s">
        <v>37757</v>
      </c>
      <c r="E3660" t="s">
        <v>21343</v>
      </c>
      <c r="F3660" t="s">
        <v>22638</v>
      </c>
      <c r="G3660">
        <v>2012</v>
      </c>
      <c r="H3660" t="s">
        <v>5272</v>
      </c>
      <c r="I3660" t="s">
        <v>20940</v>
      </c>
    </row>
    <row r="3661" spans="1:9" x14ac:dyDescent="0.25">
      <c r="A3661" t="s">
        <v>57823</v>
      </c>
      <c r="B3661">
        <v>0</v>
      </c>
      <c r="C3661">
        <v>0</v>
      </c>
      <c r="D3661" t="s">
        <v>37753</v>
      </c>
      <c r="E3661" t="s">
        <v>21343</v>
      </c>
      <c r="F3661" t="s">
        <v>21890</v>
      </c>
      <c r="G3661">
        <v>2017</v>
      </c>
      <c r="H3661" t="s">
        <v>5272</v>
      </c>
      <c r="I3661" t="s">
        <v>20940</v>
      </c>
    </row>
    <row r="3662" spans="1:9" x14ac:dyDescent="0.25">
      <c r="A3662" t="s">
        <v>57822</v>
      </c>
      <c r="B3662">
        <v>0</v>
      </c>
      <c r="C3662">
        <v>0</v>
      </c>
      <c r="D3662" t="s">
        <v>37752</v>
      </c>
      <c r="E3662" t="s">
        <v>21531</v>
      </c>
      <c r="F3662" t="s">
        <v>21590</v>
      </c>
      <c r="G3662">
        <v>2017</v>
      </c>
      <c r="H3662" t="s">
        <v>5272</v>
      </c>
      <c r="I3662" t="s">
        <v>20940</v>
      </c>
    </row>
    <row r="3663" spans="1:9" x14ac:dyDescent="0.25">
      <c r="A3663" t="s">
        <v>57821</v>
      </c>
      <c r="B3663">
        <v>0</v>
      </c>
      <c r="C3663">
        <v>0</v>
      </c>
      <c r="D3663" t="s">
        <v>37751</v>
      </c>
      <c r="E3663" t="s">
        <v>20938</v>
      </c>
      <c r="F3663" t="s">
        <v>21427</v>
      </c>
      <c r="G3663">
        <v>2016</v>
      </c>
      <c r="H3663" t="s">
        <v>5272</v>
      </c>
      <c r="I3663" t="s">
        <v>20940</v>
      </c>
    </row>
    <row r="3664" spans="1:9" x14ac:dyDescent="0.25">
      <c r="A3664" t="s">
        <v>57820</v>
      </c>
      <c r="B3664">
        <v>0</v>
      </c>
      <c r="C3664">
        <v>0</v>
      </c>
      <c r="D3664" t="s">
        <v>37750</v>
      </c>
      <c r="E3664" t="s">
        <v>21776</v>
      </c>
      <c r="F3664" t="s">
        <v>24788</v>
      </c>
      <c r="G3664">
        <v>2017</v>
      </c>
      <c r="H3664" t="s">
        <v>5272</v>
      </c>
      <c r="I3664" t="s">
        <v>20940</v>
      </c>
    </row>
    <row r="3665" spans="1:9" x14ac:dyDescent="0.25">
      <c r="A3665" t="s">
        <v>57819</v>
      </c>
      <c r="B3665">
        <v>0</v>
      </c>
      <c r="C3665">
        <v>0</v>
      </c>
      <c r="D3665" t="s">
        <v>27884</v>
      </c>
      <c r="E3665" t="s">
        <v>20955</v>
      </c>
      <c r="F3665" t="s">
        <v>23991</v>
      </c>
      <c r="G3665">
        <v>2014</v>
      </c>
      <c r="H3665" t="s">
        <v>5272</v>
      </c>
      <c r="I3665" t="s">
        <v>20940</v>
      </c>
    </row>
    <row r="3666" spans="1:9" x14ac:dyDescent="0.25">
      <c r="A3666" t="s">
        <v>57818</v>
      </c>
      <c r="B3666">
        <v>0</v>
      </c>
      <c r="C3666">
        <v>0</v>
      </c>
      <c r="D3666" t="s">
        <v>27875</v>
      </c>
      <c r="E3666" t="s">
        <v>21145</v>
      </c>
      <c r="F3666" t="s">
        <v>25877</v>
      </c>
      <c r="G3666">
        <v>2017</v>
      </c>
      <c r="H3666" t="s">
        <v>5272</v>
      </c>
      <c r="I3666" t="s">
        <v>20940</v>
      </c>
    </row>
    <row r="3667" spans="1:9" x14ac:dyDescent="0.25">
      <c r="A3667" t="s">
        <v>57817</v>
      </c>
      <c r="B3667">
        <v>0</v>
      </c>
      <c r="C3667">
        <v>0</v>
      </c>
      <c r="D3667" t="s">
        <v>27839</v>
      </c>
      <c r="E3667" t="s">
        <v>20938</v>
      </c>
      <c r="F3667" t="s">
        <v>21044</v>
      </c>
      <c r="G3667">
        <v>2018</v>
      </c>
      <c r="H3667" t="s">
        <v>5272</v>
      </c>
      <c r="I3667" t="s">
        <v>20940</v>
      </c>
    </row>
    <row r="3668" spans="1:9" x14ac:dyDescent="0.25">
      <c r="A3668" t="s">
        <v>57816</v>
      </c>
      <c r="B3668">
        <v>0</v>
      </c>
      <c r="C3668">
        <v>0</v>
      </c>
      <c r="D3668" t="s">
        <v>27805</v>
      </c>
      <c r="E3668" t="s">
        <v>20938</v>
      </c>
      <c r="F3668" t="s">
        <v>20939</v>
      </c>
      <c r="G3668">
        <v>2017</v>
      </c>
      <c r="H3668" t="s">
        <v>5272</v>
      </c>
      <c r="I3668" t="s">
        <v>20940</v>
      </c>
    </row>
    <row r="3669" spans="1:9" x14ac:dyDescent="0.25">
      <c r="A3669" t="s">
        <v>57815</v>
      </c>
      <c r="B3669">
        <v>0</v>
      </c>
      <c r="C3669">
        <v>0</v>
      </c>
      <c r="D3669" t="s">
        <v>27802</v>
      </c>
      <c r="E3669" t="s">
        <v>22075</v>
      </c>
      <c r="F3669" t="s">
        <v>22076</v>
      </c>
      <c r="G3669">
        <v>2019</v>
      </c>
      <c r="H3669" t="s">
        <v>5272</v>
      </c>
      <c r="I3669" t="s">
        <v>20940</v>
      </c>
    </row>
    <row r="3670" spans="1:9" x14ac:dyDescent="0.25">
      <c r="A3670" t="s">
        <v>57814</v>
      </c>
      <c r="B3670">
        <v>0</v>
      </c>
      <c r="C3670">
        <v>0</v>
      </c>
      <c r="D3670" t="s">
        <v>27789</v>
      </c>
      <c r="E3670" t="s">
        <v>21340</v>
      </c>
      <c r="F3670" t="s">
        <v>21341</v>
      </c>
      <c r="G3670">
        <v>2012</v>
      </c>
      <c r="H3670" t="s">
        <v>5272</v>
      </c>
      <c r="I3670" t="s">
        <v>20940</v>
      </c>
    </row>
    <row r="3671" spans="1:9" x14ac:dyDescent="0.25">
      <c r="A3671" t="s">
        <v>57813</v>
      </c>
      <c r="B3671">
        <v>0</v>
      </c>
      <c r="C3671">
        <v>0</v>
      </c>
      <c r="D3671" t="s">
        <v>37662</v>
      </c>
      <c r="E3671" t="s">
        <v>21343</v>
      </c>
      <c r="F3671" t="s">
        <v>22376</v>
      </c>
      <c r="G3671">
        <v>2016</v>
      </c>
      <c r="H3671" t="s">
        <v>5272</v>
      </c>
      <c r="I3671" t="s">
        <v>20940</v>
      </c>
    </row>
    <row r="3672" spans="1:9" x14ac:dyDescent="0.25">
      <c r="A3672" t="s">
        <v>57812</v>
      </c>
      <c r="B3672">
        <v>0</v>
      </c>
      <c r="C3672">
        <v>0</v>
      </c>
      <c r="D3672" t="s">
        <v>27752</v>
      </c>
      <c r="E3672" t="s">
        <v>22075</v>
      </c>
      <c r="F3672" t="s">
        <v>23203</v>
      </c>
      <c r="G3672">
        <v>2018</v>
      </c>
      <c r="H3672" t="s">
        <v>5272</v>
      </c>
      <c r="I3672" t="s">
        <v>20940</v>
      </c>
    </row>
    <row r="3673" spans="1:9" x14ac:dyDescent="0.25">
      <c r="A3673" t="s">
        <v>57811</v>
      </c>
      <c r="B3673">
        <v>0</v>
      </c>
      <c r="C3673">
        <v>0</v>
      </c>
      <c r="D3673" t="s">
        <v>27669</v>
      </c>
      <c r="E3673" t="s">
        <v>21062</v>
      </c>
      <c r="F3673" t="s">
        <v>22311</v>
      </c>
      <c r="G3673">
        <v>2017</v>
      </c>
      <c r="H3673" t="s">
        <v>5272</v>
      </c>
      <c r="I3673" t="s">
        <v>20940</v>
      </c>
    </row>
    <row r="3674" spans="1:9" x14ac:dyDescent="0.25">
      <c r="A3674" t="s">
        <v>57810</v>
      </c>
      <c r="B3674">
        <v>0</v>
      </c>
      <c r="C3674">
        <v>0</v>
      </c>
      <c r="D3674" t="s">
        <v>37538</v>
      </c>
      <c r="E3674" t="s">
        <v>22209</v>
      </c>
      <c r="F3674" t="s">
        <v>32173</v>
      </c>
      <c r="G3674">
        <v>2012</v>
      </c>
      <c r="H3674" t="s">
        <v>5272</v>
      </c>
      <c r="I3674" t="s">
        <v>20940</v>
      </c>
    </row>
    <row r="3675" spans="1:9" x14ac:dyDescent="0.25">
      <c r="A3675" t="s">
        <v>57809</v>
      </c>
      <c r="B3675">
        <v>0</v>
      </c>
      <c r="C3675">
        <v>0</v>
      </c>
      <c r="D3675" t="s">
        <v>37536</v>
      </c>
      <c r="E3675" t="s">
        <v>21642</v>
      </c>
      <c r="F3675" t="s">
        <v>22250</v>
      </c>
      <c r="G3675">
        <v>2016</v>
      </c>
      <c r="H3675" t="s">
        <v>5272</v>
      </c>
      <c r="I3675" t="s">
        <v>20940</v>
      </c>
    </row>
    <row r="3676" spans="1:9" x14ac:dyDescent="0.25">
      <c r="A3676" t="s">
        <v>57808</v>
      </c>
      <c r="B3676">
        <v>0</v>
      </c>
      <c r="C3676">
        <v>0</v>
      </c>
      <c r="D3676" t="s">
        <v>37456</v>
      </c>
      <c r="E3676" t="s">
        <v>20955</v>
      </c>
      <c r="F3676" t="s">
        <v>22828</v>
      </c>
      <c r="G3676">
        <v>2013</v>
      </c>
      <c r="H3676" t="s">
        <v>5272</v>
      </c>
      <c r="I3676" t="s">
        <v>20940</v>
      </c>
    </row>
    <row r="3677" spans="1:9" x14ac:dyDescent="0.25">
      <c r="A3677" t="s">
        <v>57807</v>
      </c>
      <c r="B3677">
        <v>0</v>
      </c>
      <c r="C3677">
        <v>0</v>
      </c>
      <c r="D3677" t="s">
        <v>37453</v>
      </c>
      <c r="E3677" t="s">
        <v>21685</v>
      </c>
      <c r="F3677" t="s">
        <v>24072</v>
      </c>
      <c r="G3677">
        <v>2017</v>
      </c>
      <c r="H3677" t="s">
        <v>5272</v>
      </c>
      <c r="I3677" t="s">
        <v>20940</v>
      </c>
    </row>
    <row r="3678" spans="1:9" x14ac:dyDescent="0.25">
      <c r="A3678" t="s">
        <v>57806</v>
      </c>
      <c r="B3678">
        <v>0</v>
      </c>
      <c r="C3678">
        <v>0</v>
      </c>
      <c r="D3678" t="s">
        <v>37415</v>
      </c>
      <c r="E3678" t="s">
        <v>20955</v>
      </c>
      <c r="F3678" t="s">
        <v>21765</v>
      </c>
      <c r="G3678">
        <v>2014</v>
      </c>
      <c r="H3678" t="s">
        <v>5272</v>
      </c>
      <c r="I3678" t="s">
        <v>20940</v>
      </c>
    </row>
    <row r="3679" spans="1:9" x14ac:dyDescent="0.25">
      <c r="A3679" t="s">
        <v>57805</v>
      </c>
      <c r="B3679">
        <v>0</v>
      </c>
      <c r="C3679">
        <v>0</v>
      </c>
      <c r="D3679" t="s">
        <v>37380</v>
      </c>
      <c r="E3679" t="s">
        <v>22075</v>
      </c>
      <c r="F3679" t="s">
        <v>22076</v>
      </c>
      <c r="G3679">
        <v>2018</v>
      </c>
      <c r="H3679" t="s">
        <v>5272</v>
      </c>
      <c r="I3679" t="s">
        <v>20940</v>
      </c>
    </row>
    <row r="3680" spans="1:9" x14ac:dyDescent="0.25">
      <c r="A3680" t="s">
        <v>57804</v>
      </c>
      <c r="B3680">
        <v>0</v>
      </c>
      <c r="C3680">
        <v>0</v>
      </c>
      <c r="D3680" t="s">
        <v>37006</v>
      </c>
      <c r="E3680" t="s">
        <v>21531</v>
      </c>
      <c r="F3680" t="s">
        <v>21590</v>
      </c>
      <c r="G3680">
        <v>2008</v>
      </c>
      <c r="H3680" t="s">
        <v>5272</v>
      </c>
      <c r="I3680" t="s">
        <v>20940</v>
      </c>
    </row>
    <row r="3681" spans="1:9" x14ac:dyDescent="0.25">
      <c r="A3681" t="s">
        <v>57803</v>
      </c>
      <c r="B3681">
        <v>0</v>
      </c>
      <c r="C3681">
        <v>0</v>
      </c>
      <c r="D3681" t="s">
        <v>20995</v>
      </c>
      <c r="E3681" t="s">
        <v>20996</v>
      </c>
      <c r="F3681" t="s">
        <v>20997</v>
      </c>
      <c r="G3681">
        <v>2010</v>
      </c>
      <c r="H3681" t="s">
        <v>5272</v>
      </c>
      <c r="I3681" t="s">
        <v>20940</v>
      </c>
    </row>
    <row r="3682" spans="1:9" x14ac:dyDescent="0.25">
      <c r="A3682" t="s">
        <v>57802</v>
      </c>
      <c r="B3682">
        <v>0</v>
      </c>
      <c r="C3682">
        <v>0</v>
      </c>
      <c r="D3682" t="s">
        <v>30687</v>
      </c>
      <c r="E3682" t="s">
        <v>21531</v>
      </c>
      <c r="F3682" t="s">
        <v>21759</v>
      </c>
      <c r="G3682">
        <v>2019</v>
      </c>
      <c r="H3682" t="s">
        <v>5272</v>
      </c>
      <c r="I3682" t="s">
        <v>20940</v>
      </c>
    </row>
    <row r="3683" spans="1:9" x14ac:dyDescent="0.25">
      <c r="A3683" t="s">
        <v>57801</v>
      </c>
      <c r="B3683">
        <v>0</v>
      </c>
      <c r="C3683">
        <v>0</v>
      </c>
      <c r="D3683" t="s">
        <v>30120</v>
      </c>
      <c r="E3683" t="s">
        <v>21340</v>
      </c>
      <c r="F3683" t="s">
        <v>21341</v>
      </c>
      <c r="G3683">
        <v>2018</v>
      </c>
      <c r="H3683" t="s">
        <v>5272</v>
      </c>
      <c r="I3683" t="s">
        <v>20940</v>
      </c>
    </row>
    <row r="3684" spans="1:9" x14ac:dyDescent="0.25">
      <c r="A3684" t="s">
        <v>57794</v>
      </c>
      <c r="B3684">
        <v>0</v>
      </c>
      <c r="C3684">
        <v>0</v>
      </c>
      <c r="D3684" t="s">
        <v>28945</v>
      </c>
      <c r="E3684" t="s">
        <v>21113</v>
      </c>
      <c r="F3684" t="s">
        <v>21114</v>
      </c>
      <c r="G3684">
        <v>2021</v>
      </c>
      <c r="H3684" t="s">
        <v>5272</v>
      </c>
      <c r="I3684" t="s">
        <v>20940</v>
      </c>
    </row>
    <row r="3685" spans="1:9" x14ac:dyDescent="0.25">
      <c r="A3685" t="s">
        <v>57793</v>
      </c>
      <c r="B3685">
        <v>0</v>
      </c>
      <c r="C3685">
        <v>0</v>
      </c>
      <c r="D3685" t="s">
        <v>28816</v>
      </c>
      <c r="E3685" t="s">
        <v>21340</v>
      </c>
      <c r="F3685" t="s">
        <v>21341</v>
      </c>
      <c r="G3685">
        <v>2019</v>
      </c>
      <c r="H3685" t="s">
        <v>5272</v>
      </c>
      <c r="I3685" t="s">
        <v>20940</v>
      </c>
    </row>
    <row r="3686" spans="1:9" x14ac:dyDescent="0.25">
      <c r="A3686" t="s">
        <v>57792</v>
      </c>
      <c r="B3686">
        <v>0</v>
      </c>
      <c r="C3686">
        <v>0</v>
      </c>
      <c r="D3686" t="s">
        <v>28777</v>
      </c>
      <c r="E3686" t="s">
        <v>20938</v>
      </c>
      <c r="F3686" t="s">
        <v>21730</v>
      </c>
      <c r="G3686">
        <v>2020</v>
      </c>
      <c r="H3686" t="s">
        <v>5272</v>
      </c>
      <c r="I3686" t="s">
        <v>20940</v>
      </c>
    </row>
    <row r="3687" spans="1:9" x14ac:dyDescent="0.25">
      <c r="A3687" t="s">
        <v>57789</v>
      </c>
      <c r="B3687">
        <v>0</v>
      </c>
      <c r="C3687">
        <v>0</v>
      </c>
      <c r="D3687" t="s">
        <v>30044</v>
      </c>
      <c r="E3687" t="s">
        <v>21412</v>
      </c>
      <c r="F3687" t="s">
        <v>30045</v>
      </c>
      <c r="G3687">
        <v>2016</v>
      </c>
      <c r="H3687" t="s">
        <v>5272</v>
      </c>
      <c r="I3687" t="s">
        <v>20940</v>
      </c>
    </row>
    <row r="3688" spans="1:9" x14ac:dyDescent="0.25">
      <c r="A3688" t="s">
        <v>57788</v>
      </c>
      <c r="B3688">
        <v>0</v>
      </c>
      <c r="C3688">
        <v>0</v>
      </c>
      <c r="D3688" t="s">
        <v>29752</v>
      </c>
      <c r="E3688" t="s">
        <v>21145</v>
      </c>
      <c r="F3688" t="s">
        <v>21915</v>
      </c>
      <c r="G3688">
        <v>2015</v>
      </c>
      <c r="H3688" t="s">
        <v>5272</v>
      </c>
      <c r="I3688" t="s">
        <v>20940</v>
      </c>
    </row>
    <row r="3689" spans="1:9" x14ac:dyDescent="0.25">
      <c r="A3689" t="s">
        <v>57787</v>
      </c>
      <c r="B3689">
        <v>0</v>
      </c>
      <c r="C3689">
        <v>0</v>
      </c>
      <c r="D3689" t="s">
        <v>29737</v>
      </c>
      <c r="E3689" t="s">
        <v>21340</v>
      </c>
      <c r="F3689" t="s">
        <v>25966</v>
      </c>
      <c r="G3689">
        <v>2018</v>
      </c>
      <c r="H3689" t="s">
        <v>5272</v>
      </c>
      <c r="I3689" t="s">
        <v>20940</v>
      </c>
    </row>
    <row r="3690" spans="1:9" x14ac:dyDescent="0.25">
      <c r="A3690" t="s">
        <v>57786</v>
      </c>
      <c r="B3690">
        <v>0</v>
      </c>
      <c r="C3690">
        <v>0</v>
      </c>
      <c r="D3690" t="s">
        <v>29620</v>
      </c>
      <c r="E3690" t="s">
        <v>20938</v>
      </c>
      <c r="F3690" t="s">
        <v>22471</v>
      </c>
      <c r="G3690">
        <v>2013</v>
      </c>
      <c r="H3690" t="s">
        <v>5272</v>
      </c>
      <c r="I3690" t="s">
        <v>20940</v>
      </c>
    </row>
    <row r="3691" spans="1:9" x14ac:dyDescent="0.25">
      <c r="A3691" t="s">
        <v>57785</v>
      </c>
      <c r="B3691">
        <v>0</v>
      </c>
      <c r="C3691">
        <v>0</v>
      </c>
      <c r="D3691" t="s">
        <v>29608</v>
      </c>
      <c r="E3691" t="s">
        <v>21992</v>
      </c>
      <c r="F3691" t="s">
        <v>23957</v>
      </c>
      <c r="G3691">
        <v>2016</v>
      </c>
      <c r="H3691" t="s">
        <v>5272</v>
      </c>
      <c r="I3691" t="s">
        <v>20940</v>
      </c>
    </row>
    <row r="3692" spans="1:9" x14ac:dyDescent="0.25">
      <c r="A3692" t="s">
        <v>57784</v>
      </c>
      <c r="B3692">
        <v>0</v>
      </c>
      <c r="C3692">
        <v>0</v>
      </c>
      <c r="D3692" t="s">
        <v>29432</v>
      </c>
      <c r="E3692" t="s">
        <v>21685</v>
      </c>
      <c r="F3692" t="s">
        <v>29433</v>
      </c>
      <c r="G3692">
        <v>2007</v>
      </c>
      <c r="H3692" t="s">
        <v>5272</v>
      </c>
      <c r="I3692" t="s">
        <v>20940</v>
      </c>
    </row>
    <row r="3693" spans="1:9" x14ac:dyDescent="0.25">
      <c r="A3693" t="s">
        <v>57783</v>
      </c>
      <c r="B3693">
        <v>0</v>
      </c>
      <c r="C3693">
        <v>0</v>
      </c>
      <c r="D3693" t="s">
        <v>29231</v>
      </c>
      <c r="E3693" t="s">
        <v>21062</v>
      </c>
      <c r="F3693" t="s">
        <v>29232</v>
      </c>
      <c r="G3693">
        <v>2013</v>
      </c>
      <c r="H3693" t="s">
        <v>5272</v>
      </c>
      <c r="I3693" t="s">
        <v>20940</v>
      </c>
    </row>
    <row r="3694" spans="1:9" x14ac:dyDescent="0.25">
      <c r="A3694" t="s">
        <v>57782</v>
      </c>
      <c r="B3694">
        <v>0</v>
      </c>
      <c r="C3694">
        <v>0</v>
      </c>
      <c r="D3694" t="s">
        <v>28688</v>
      </c>
      <c r="E3694" t="s">
        <v>20938</v>
      </c>
      <c r="F3694" t="s">
        <v>21427</v>
      </c>
      <c r="G3694">
        <v>2008</v>
      </c>
      <c r="H3694" t="s">
        <v>5272</v>
      </c>
      <c r="I3694" t="s">
        <v>20940</v>
      </c>
    </row>
    <row r="3695" spans="1:9" x14ac:dyDescent="0.25">
      <c r="A3695" t="s">
        <v>57781</v>
      </c>
      <c r="B3695">
        <v>0</v>
      </c>
      <c r="C3695">
        <v>0</v>
      </c>
      <c r="D3695" t="s">
        <v>37818</v>
      </c>
      <c r="E3695" t="s">
        <v>21062</v>
      </c>
      <c r="F3695" t="s">
        <v>21679</v>
      </c>
      <c r="H3695" t="s">
        <v>5272</v>
      </c>
      <c r="I3695" t="s">
        <v>20940</v>
      </c>
    </row>
    <row r="3696" spans="1:9" x14ac:dyDescent="0.25">
      <c r="A3696" t="s">
        <v>57780</v>
      </c>
      <c r="B3696">
        <v>0</v>
      </c>
      <c r="C3696">
        <v>0</v>
      </c>
      <c r="D3696" t="s">
        <v>37430</v>
      </c>
      <c r="E3696" t="s">
        <v>37431</v>
      </c>
      <c r="F3696" t="s">
        <v>21643</v>
      </c>
      <c r="G3696">
        <v>2017</v>
      </c>
      <c r="H3696" t="s">
        <v>5272</v>
      </c>
      <c r="I3696" t="s">
        <v>20940</v>
      </c>
    </row>
    <row r="3697" spans="1:9" x14ac:dyDescent="0.25">
      <c r="A3697" t="s">
        <v>57779</v>
      </c>
      <c r="B3697">
        <v>0</v>
      </c>
      <c r="C3697">
        <v>0</v>
      </c>
      <c r="D3697" t="s">
        <v>37267</v>
      </c>
      <c r="E3697" t="s">
        <v>20938</v>
      </c>
      <c r="F3697" t="s">
        <v>21730</v>
      </c>
      <c r="G3697">
        <v>2016</v>
      </c>
      <c r="H3697" t="s">
        <v>5272</v>
      </c>
      <c r="I3697" t="s">
        <v>20940</v>
      </c>
    </row>
    <row r="3698" spans="1:9" x14ac:dyDescent="0.25">
      <c r="A3698" t="s">
        <v>57778</v>
      </c>
      <c r="B3698">
        <v>0</v>
      </c>
      <c r="C3698">
        <v>0</v>
      </c>
      <c r="D3698" t="s">
        <v>36775</v>
      </c>
      <c r="E3698" t="s">
        <v>22075</v>
      </c>
      <c r="F3698" t="s">
        <v>29245</v>
      </c>
      <c r="G3698">
        <v>2012</v>
      </c>
      <c r="H3698" t="s">
        <v>5272</v>
      </c>
      <c r="I3698" t="s">
        <v>20940</v>
      </c>
    </row>
    <row r="3699" spans="1:9" x14ac:dyDescent="0.25">
      <c r="A3699" t="s">
        <v>57777</v>
      </c>
      <c r="B3699">
        <v>0</v>
      </c>
      <c r="C3699">
        <v>0</v>
      </c>
      <c r="D3699" t="s">
        <v>36717</v>
      </c>
      <c r="E3699" t="s">
        <v>22075</v>
      </c>
      <c r="F3699" t="s">
        <v>23203</v>
      </c>
      <c r="G3699">
        <v>2014</v>
      </c>
      <c r="H3699" t="s">
        <v>5272</v>
      </c>
      <c r="I3699" t="s">
        <v>20940</v>
      </c>
    </row>
    <row r="3700" spans="1:9" x14ac:dyDescent="0.25">
      <c r="A3700" t="s">
        <v>57776</v>
      </c>
      <c r="B3700">
        <v>0</v>
      </c>
      <c r="C3700">
        <v>0</v>
      </c>
      <c r="D3700" t="s">
        <v>27268</v>
      </c>
      <c r="E3700" t="s">
        <v>21218</v>
      </c>
      <c r="F3700" t="s">
        <v>22061</v>
      </c>
      <c r="G3700">
        <v>1997</v>
      </c>
      <c r="H3700" t="s">
        <v>5272</v>
      </c>
      <c r="I3700" t="s">
        <v>20940</v>
      </c>
    </row>
    <row r="3701" spans="1:9" x14ac:dyDescent="0.25">
      <c r="A3701" t="s">
        <v>57775</v>
      </c>
      <c r="B3701">
        <v>0</v>
      </c>
      <c r="C3701">
        <v>0</v>
      </c>
      <c r="D3701" t="s">
        <v>27003</v>
      </c>
      <c r="E3701" t="s">
        <v>20955</v>
      </c>
      <c r="F3701" t="s">
        <v>21177</v>
      </c>
      <c r="G3701">
        <v>2002</v>
      </c>
      <c r="H3701" t="s">
        <v>5272</v>
      </c>
      <c r="I3701" t="s">
        <v>20940</v>
      </c>
    </row>
    <row r="3702" spans="1:9" x14ac:dyDescent="0.25">
      <c r="A3702" t="s">
        <v>57774</v>
      </c>
      <c r="B3702">
        <v>0</v>
      </c>
      <c r="C3702">
        <v>0</v>
      </c>
      <c r="D3702" t="s">
        <v>36574</v>
      </c>
      <c r="E3702" t="s">
        <v>21218</v>
      </c>
      <c r="F3702" t="s">
        <v>22813</v>
      </c>
      <c r="G3702">
        <v>2016</v>
      </c>
      <c r="H3702" t="s">
        <v>5272</v>
      </c>
      <c r="I3702" t="s">
        <v>20940</v>
      </c>
    </row>
    <row r="3703" spans="1:9" x14ac:dyDescent="0.25">
      <c r="A3703" t="s">
        <v>57773</v>
      </c>
      <c r="B3703">
        <v>0</v>
      </c>
      <c r="C3703">
        <v>0</v>
      </c>
      <c r="D3703" t="s">
        <v>35815</v>
      </c>
      <c r="E3703" t="s">
        <v>20938</v>
      </c>
      <c r="F3703" t="s">
        <v>21044</v>
      </c>
      <c r="G3703">
        <v>2016</v>
      </c>
      <c r="H3703" t="s">
        <v>5272</v>
      </c>
      <c r="I3703" t="s">
        <v>20940</v>
      </c>
    </row>
    <row r="3704" spans="1:9" x14ac:dyDescent="0.25">
      <c r="A3704" t="s">
        <v>57772</v>
      </c>
      <c r="B3704">
        <v>0</v>
      </c>
      <c r="C3704">
        <v>0</v>
      </c>
      <c r="D3704" t="s">
        <v>35321</v>
      </c>
      <c r="E3704" t="s">
        <v>21010</v>
      </c>
      <c r="F3704" t="s">
        <v>27819</v>
      </c>
      <c r="G3704">
        <v>2012</v>
      </c>
      <c r="H3704" t="s">
        <v>5272</v>
      </c>
      <c r="I3704" t="s">
        <v>20940</v>
      </c>
    </row>
    <row r="3705" spans="1:9" x14ac:dyDescent="0.25">
      <c r="A3705" t="s">
        <v>57771</v>
      </c>
      <c r="B3705">
        <v>0</v>
      </c>
      <c r="C3705">
        <v>0</v>
      </c>
      <c r="D3705" t="s">
        <v>35048</v>
      </c>
      <c r="E3705" t="s">
        <v>20996</v>
      </c>
      <c r="F3705" t="s">
        <v>28938</v>
      </c>
      <c r="G3705">
        <v>2013</v>
      </c>
      <c r="H3705" t="s">
        <v>5272</v>
      </c>
      <c r="I3705" t="s">
        <v>20940</v>
      </c>
    </row>
    <row r="3706" spans="1:9" x14ac:dyDescent="0.25">
      <c r="A3706" t="s">
        <v>57770</v>
      </c>
      <c r="B3706">
        <v>9132</v>
      </c>
      <c r="C3706">
        <v>0</v>
      </c>
      <c r="D3706" t="s">
        <v>35014</v>
      </c>
      <c r="E3706" t="s">
        <v>24854</v>
      </c>
      <c r="F3706" t="s">
        <v>35015</v>
      </c>
      <c r="G3706">
        <v>2012</v>
      </c>
      <c r="H3706" t="s">
        <v>5272</v>
      </c>
      <c r="I3706" t="s">
        <v>20940</v>
      </c>
    </row>
    <row r="3707" spans="1:9" x14ac:dyDescent="0.25">
      <c r="A3707" t="s">
        <v>57769</v>
      </c>
      <c r="B3707">
        <v>0</v>
      </c>
      <c r="C3707">
        <v>0</v>
      </c>
      <c r="D3707" t="s">
        <v>25696</v>
      </c>
      <c r="E3707" t="s">
        <v>21642</v>
      </c>
      <c r="F3707" t="s">
        <v>22250</v>
      </c>
      <c r="G3707">
        <v>2011</v>
      </c>
      <c r="H3707" t="s">
        <v>5272</v>
      </c>
      <c r="I3707" t="s">
        <v>20940</v>
      </c>
    </row>
    <row r="3708" spans="1:9" x14ac:dyDescent="0.25">
      <c r="A3708" t="s">
        <v>57768</v>
      </c>
      <c r="B3708">
        <v>0</v>
      </c>
      <c r="C3708">
        <v>0</v>
      </c>
      <c r="D3708" t="s">
        <v>25630</v>
      </c>
      <c r="E3708" t="s">
        <v>20938</v>
      </c>
      <c r="F3708" t="s">
        <v>21044</v>
      </c>
      <c r="G3708">
        <v>2013</v>
      </c>
      <c r="H3708" t="s">
        <v>5272</v>
      </c>
      <c r="I3708" t="s">
        <v>20940</v>
      </c>
    </row>
    <row r="3709" spans="1:9" x14ac:dyDescent="0.25">
      <c r="A3709" t="s">
        <v>57767</v>
      </c>
      <c r="B3709">
        <v>0</v>
      </c>
      <c r="C3709">
        <v>0</v>
      </c>
      <c r="D3709" t="s">
        <v>25534</v>
      </c>
      <c r="E3709" t="s">
        <v>21531</v>
      </c>
      <c r="F3709" t="s">
        <v>21590</v>
      </c>
      <c r="G3709">
        <v>2011</v>
      </c>
      <c r="H3709" t="s">
        <v>5272</v>
      </c>
      <c r="I3709" t="s">
        <v>20940</v>
      </c>
    </row>
    <row r="3710" spans="1:9" x14ac:dyDescent="0.25">
      <c r="A3710" t="s">
        <v>57766</v>
      </c>
      <c r="B3710">
        <v>0</v>
      </c>
      <c r="C3710">
        <v>0</v>
      </c>
      <c r="D3710" t="s">
        <v>25522</v>
      </c>
      <c r="E3710" t="s">
        <v>20955</v>
      </c>
      <c r="F3710" t="s">
        <v>21029</v>
      </c>
      <c r="G3710">
        <v>2015</v>
      </c>
      <c r="H3710" t="s">
        <v>5272</v>
      </c>
      <c r="I3710" t="s">
        <v>20940</v>
      </c>
    </row>
    <row r="3711" spans="1:9" x14ac:dyDescent="0.25">
      <c r="A3711" t="s">
        <v>57765</v>
      </c>
      <c r="B3711">
        <v>0</v>
      </c>
      <c r="C3711">
        <v>0</v>
      </c>
      <c r="D3711" t="s">
        <v>25368</v>
      </c>
      <c r="E3711" t="s">
        <v>21145</v>
      </c>
      <c r="F3711" t="s">
        <v>21915</v>
      </c>
      <c r="G3711">
        <v>2015</v>
      </c>
      <c r="H3711" t="s">
        <v>5272</v>
      </c>
      <c r="I3711" t="s">
        <v>20940</v>
      </c>
    </row>
    <row r="3712" spans="1:9" x14ac:dyDescent="0.25">
      <c r="A3712" t="s">
        <v>57764</v>
      </c>
      <c r="B3712">
        <v>0</v>
      </c>
      <c r="C3712">
        <v>0</v>
      </c>
      <c r="D3712" t="s">
        <v>25078</v>
      </c>
      <c r="E3712" t="s">
        <v>22528</v>
      </c>
      <c r="F3712">
        <v>206</v>
      </c>
      <c r="G3712">
        <v>2006</v>
      </c>
      <c r="H3712" t="s">
        <v>5272</v>
      </c>
      <c r="I3712" t="s">
        <v>20940</v>
      </c>
    </row>
    <row r="3713" spans="1:9" x14ac:dyDescent="0.25">
      <c r="A3713" t="s">
        <v>57763</v>
      </c>
      <c r="B3713">
        <v>0</v>
      </c>
      <c r="C3713">
        <v>0</v>
      </c>
      <c r="D3713" t="s">
        <v>25040</v>
      </c>
      <c r="E3713" t="s">
        <v>20938</v>
      </c>
      <c r="F3713" t="s">
        <v>21044</v>
      </c>
      <c r="G3713">
        <v>2012</v>
      </c>
      <c r="H3713" t="s">
        <v>5272</v>
      </c>
      <c r="I3713" t="s">
        <v>20940</v>
      </c>
    </row>
    <row r="3714" spans="1:9" x14ac:dyDescent="0.25">
      <c r="A3714" t="s">
        <v>57762</v>
      </c>
      <c r="B3714">
        <v>0</v>
      </c>
      <c r="C3714">
        <v>0</v>
      </c>
      <c r="D3714" t="s">
        <v>24990</v>
      </c>
      <c r="E3714" t="s">
        <v>21998</v>
      </c>
      <c r="F3714" t="s">
        <v>24991</v>
      </c>
      <c r="G3714">
        <v>2012</v>
      </c>
      <c r="H3714" t="s">
        <v>5272</v>
      </c>
      <c r="I3714" t="s">
        <v>20940</v>
      </c>
    </row>
    <row r="3715" spans="1:9" x14ac:dyDescent="0.25">
      <c r="A3715" t="s">
        <v>57761</v>
      </c>
      <c r="B3715">
        <v>0</v>
      </c>
      <c r="C3715">
        <v>0</v>
      </c>
      <c r="D3715" t="s">
        <v>24866</v>
      </c>
      <c r="E3715" t="s">
        <v>23411</v>
      </c>
      <c r="F3715" t="s">
        <v>24867</v>
      </c>
      <c r="G3715">
        <v>2014</v>
      </c>
      <c r="H3715" t="s">
        <v>5272</v>
      </c>
      <c r="I3715" t="s">
        <v>20940</v>
      </c>
    </row>
    <row r="3716" spans="1:9" x14ac:dyDescent="0.25">
      <c r="A3716" t="s">
        <v>57760</v>
      </c>
      <c r="B3716">
        <v>0</v>
      </c>
      <c r="C3716">
        <v>0</v>
      </c>
      <c r="D3716" t="s">
        <v>24722</v>
      </c>
      <c r="E3716" t="s">
        <v>21145</v>
      </c>
      <c r="F3716" t="s">
        <v>24723</v>
      </c>
      <c r="G3716">
        <v>2016</v>
      </c>
      <c r="H3716" t="s">
        <v>5272</v>
      </c>
      <c r="I3716" t="s">
        <v>20940</v>
      </c>
    </row>
    <row r="3717" spans="1:9" x14ac:dyDescent="0.25">
      <c r="A3717" t="s">
        <v>57759</v>
      </c>
      <c r="B3717">
        <v>0</v>
      </c>
      <c r="C3717">
        <v>0</v>
      </c>
      <c r="D3717" t="s">
        <v>24554</v>
      </c>
      <c r="E3717" t="s">
        <v>21992</v>
      </c>
      <c r="F3717" t="s">
        <v>24107</v>
      </c>
      <c r="G3717">
        <v>2012</v>
      </c>
      <c r="H3717" t="s">
        <v>5272</v>
      </c>
      <c r="I3717" t="s">
        <v>20940</v>
      </c>
    </row>
    <row r="3718" spans="1:9" x14ac:dyDescent="0.25">
      <c r="A3718" t="s">
        <v>57758</v>
      </c>
      <c r="B3718">
        <v>0</v>
      </c>
      <c r="C3718">
        <v>0</v>
      </c>
      <c r="D3718" t="s">
        <v>23491</v>
      </c>
      <c r="E3718" t="s">
        <v>21737</v>
      </c>
      <c r="F3718">
        <v>3</v>
      </c>
      <c r="G3718">
        <v>2008</v>
      </c>
      <c r="H3718" t="s">
        <v>5272</v>
      </c>
      <c r="I3718" t="s">
        <v>20940</v>
      </c>
    </row>
    <row r="3719" spans="1:9" x14ac:dyDescent="0.25">
      <c r="A3719" t="s">
        <v>57757</v>
      </c>
      <c r="B3719">
        <v>0</v>
      </c>
      <c r="C3719">
        <v>0</v>
      </c>
      <c r="D3719" t="s">
        <v>23374</v>
      </c>
      <c r="E3719" t="s">
        <v>20938</v>
      </c>
      <c r="F3719" t="s">
        <v>21730</v>
      </c>
      <c r="G3719">
        <v>2015</v>
      </c>
      <c r="H3719" t="s">
        <v>5272</v>
      </c>
      <c r="I3719" t="s">
        <v>20940</v>
      </c>
    </row>
    <row r="3720" spans="1:9" x14ac:dyDescent="0.25">
      <c r="A3720" t="s">
        <v>57756</v>
      </c>
      <c r="B3720">
        <v>0</v>
      </c>
      <c r="C3720">
        <v>0</v>
      </c>
      <c r="D3720" t="s">
        <v>44193</v>
      </c>
      <c r="E3720" t="s">
        <v>37261</v>
      </c>
      <c r="F3720" t="s">
        <v>37262</v>
      </c>
      <c r="G3720">
        <v>2018</v>
      </c>
      <c r="H3720" t="s">
        <v>5272</v>
      </c>
      <c r="I3720" t="s">
        <v>20940</v>
      </c>
    </row>
    <row r="3721" spans="1:9" x14ac:dyDescent="0.25">
      <c r="A3721" t="s">
        <v>57755</v>
      </c>
      <c r="B3721">
        <v>0</v>
      </c>
      <c r="C3721">
        <v>0</v>
      </c>
      <c r="D3721" t="s">
        <v>46907</v>
      </c>
      <c r="E3721" t="s">
        <v>25864</v>
      </c>
      <c r="F3721" t="s">
        <v>29279</v>
      </c>
      <c r="G3721">
        <v>2020</v>
      </c>
      <c r="H3721" t="s">
        <v>5272</v>
      </c>
      <c r="I3721" t="s">
        <v>20940</v>
      </c>
    </row>
    <row r="3722" spans="1:9" x14ac:dyDescent="0.25">
      <c r="A3722" t="s">
        <v>57754</v>
      </c>
      <c r="B3722">
        <v>0</v>
      </c>
      <c r="C3722">
        <v>0</v>
      </c>
      <c r="D3722" t="s">
        <v>32257</v>
      </c>
      <c r="E3722" t="s">
        <v>32258</v>
      </c>
      <c r="F3722" t="s">
        <v>32259</v>
      </c>
      <c r="G3722">
        <v>1986</v>
      </c>
      <c r="H3722" t="s">
        <v>5272</v>
      </c>
      <c r="I3722" t="s">
        <v>20940</v>
      </c>
    </row>
    <row r="3723" spans="1:9" x14ac:dyDescent="0.25">
      <c r="A3723" t="s">
        <v>57753</v>
      </c>
      <c r="B3723">
        <v>0</v>
      </c>
      <c r="C3723">
        <v>0</v>
      </c>
      <c r="D3723" t="s">
        <v>22444</v>
      </c>
      <c r="E3723" t="s">
        <v>21642</v>
      </c>
      <c r="F3723" t="s">
        <v>22267</v>
      </c>
      <c r="G3723">
        <v>2009</v>
      </c>
      <c r="H3723" t="s">
        <v>5272</v>
      </c>
      <c r="I3723" t="s">
        <v>20940</v>
      </c>
    </row>
    <row r="3724" spans="1:9" x14ac:dyDescent="0.25">
      <c r="A3724" t="s">
        <v>57752</v>
      </c>
      <c r="B3724">
        <v>0</v>
      </c>
      <c r="C3724">
        <v>0</v>
      </c>
      <c r="D3724" t="s">
        <v>37144</v>
      </c>
      <c r="E3724" t="s">
        <v>29144</v>
      </c>
      <c r="F3724" t="s">
        <v>33753</v>
      </c>
      <c r="G3724">
        <v>2014</v>
      </c>
      <c r="H3724" t="s">
        <v>5272</v>
      </c>
      <c r="I3724" t="s">
        <v>20940</v>
      </c>
    </row>
    <row r="3725" spans="1:9" x14ac:dyDescent="0.25">
      <c r="A3725" t="s">
        <v>57751</v>
      </c>
      <c r="B3725">
        <v>0</v>
      </c>
      <c r="C3725">
        <v>0</v>
      </c>
      <c r="D3725" t="s">
        <v>27448</v>
      </c>
      <c r="E3725" t="s">
        <v>22075</v>
      </c>
      <c r="F3725" t="s">
        <v>22917</v>
      </c>
      <c r="G3725">
        <v>2013</v>
      </c>
      <c r="H3725" t="s">
        <v>5272</v>
      </c>
      <c r="I3725" t="s">
        <v>20940</v>
      </c>
    </row>
    <row r="3726" spans="1:9" x14ac:dyDescent="0.25">
      <c r="A3726" t="s">
        <v>57750</v>
      </c>
      <c r="B3726">
        <v>0</v>
      </c>
      <c r="C3726">
        <v>0</v>
      </c>
      <c r="D3726" t="s">
        <v>27200</v>
      </c>
      <c r="E3726" t="s">
        <v>21776</v>
      </c>
      <c r="F3726" t="s">
        <v>22552</v>
      </c>
      <c r="G3726">
        <v>2009</v>
      </c>
      <c r="H3726" t="s">
        <v>5272</v>
      </c>
      <c r="I3726" t="s">
        <v>20940</v>
      </c>
    </row>
    <row r="3727" spans="1:9" x14ac:dyDescent="0.25">
      <c r="A3727" t="s">
        <v>57749</v>
      </c>
      <c r="B3727">
        <v>0</v>
      </c>
      <c r="C3727">
        <v>0</v>
      </c>
      <c r="D3727" t="s">
        <v>33547</v>
      </c>
      <c r="E3727" t="s">
        <v>22528</v>
      </c>
      <c r="F3727" t="s">
        <v>22529</v>
      </c>
      <c r="G3727">
        <v>2012</v>
      </c>
      <c r="H3727" t="s">
        <v>5272</v>
      </c>
      <c r="I3727" t="s">
        <v>20940</v>
      </c>
    </row>
    <row r="3728" spans="1:9" x14ac:dyDescent="0.25">
      <c r="A3728" t="s">
        <v>57748</v>
      </c>
      <c r="B3728">
        <v>0</v>
      </c>
      <c r="C3728">
        <v>0</v>
      </c>
      <c r="D3728" t="s">
        <v>33542</v>
      </c>
      <c r="E3728" t="s">
        <v>22528</v>
      </c>
      <c r="F3728" t="s">
        <v>30903</v>
      </c>
      <c r="G3728">
        <v>2009</v>
      </c>
      <c r="H3728" t="s">
        <v>5272</v>
      </c>
      <c r="I3728" t="s">
        <v>20940</v>
      </c>
    </row>
    <row r="3729" spans="1:9" x14ac:dyDescent="0.25">
      <c r="A3729" t="s">
        <v>57747</v>
      </c>
      <c r="B3729">
        <v>0</v>
      </c>
      <c r="C3729">
        <v>0</v>
      </c>
      <c r="D3729" t="s">
        <v>22616</v>
      </c>
      <c r="E3729" t="s">
        <v>20938</v>
      </c>
      <c r="F3729" t="s">
        <v>21044</v>
      </c>
      <c r="G3729">
        <v>2010</v>
      </c>
      <c r="H3729" t="s">
        <v>5272</v>
      </c>
      <c r="I3729" t="s">
        <v>20940</v>
      </c>
    </row>
    <row r="3730" spans="1:9" x14ac:dyDescent="0.25">
      <c r="A3730" t="s">
        <v>57746</v>
      </c>
      <c r="B3730">
        <v>0</v>
      </c>
      <c r="C3730">
        <v>0</v>
      </c>
      <c r="D3730" t="s">
        <v>32469</v>
      </c>
      <c r="E3730" t="s">
        <v>21145</v>
      </c>
      <c r="F3730" t="s">
        <v>21915</v>
      </c>
      <c r="G3730">
        <v>2011</v>
      </c>
      <c r="H3730" t="s">
        <v>5272</v>
      </c>
      <c r="I3730" t="s">
        <v>20940</v>
      </c>
    </row>
    <row r="3731" spans="1:9" x14ac:dyDescent="0.25">
      <c r="A3731" t="s">
        <v>57745</v>
      </c>
      <c r="B3731">
        <v>16670</v>
      </c>
      <c r="C3731">
        <v>0</v>
      </c>
      <c r="D3731" t="s">
        <v>44185</v>
      </c>
      <c r="E3731" t="s">
        <v>21642</v>
      </c>
      <c r="F3731" t="s">
        <v>44186</v>
      </c>
      <c r="G3731">
        <v>2008</v>
      </c>
      <c r="H3731" t="s">
        <v>5272</v>
      </c>
      <c r="I3731" t="s">
        <v>20940</v>
      </c>
    </row>
    <row r="3732" spans="1:9" x14ac:dyDescent="0.25">
      <c r="A3732" t="s">
        <v>57744</v>
      </c>
      <c r="B3732">
        <v>16691</v>
      </c>
      <c r="C3732">
        <v>0</v>
      </c>
      <c r="D3732" t="s">
        <v>44016</v>
      </c>
      <c r="E3732" t="s">
        <v>20955</v>
      </c>
      <c r="F3732" t="s">
        <v>21765</v>
      </c>
      <c r="G3732">
        <v>2012</v>
      </c>
      <c r="H3732" t="s">
        <v>5272</v>
      </c>
      <c r="I3732" t="s">
        <v>20940</v>
      </c>
    </row>
    <row r="3733" spans="1:9" x14ac:dyDescent="0.25">
      <c r="A3733" t="s">
        <v>57743</v>
      </c>
      <c r="B3733">
        <v>0</v>
      </c>
      <c r="C3733">
        <v>0</v>
      </c>
      <c r="D3733" t="s">
        <v>42783</v>
      </c>
      <c r="E3733" t="s">
        <v>42784</v>
      </c>
      <c r="F3733" t="s">
        <v>42785</v>
      </c>
      <c r="G3733">
        <v>2008</v>
      </c>
      <c r="H3733" t="s">
        <v>5272</v>
      </c>
      <c r="I3733" t="s">
        <v>20940</v>
      </c>
    </row>
    <row r="3734" spans="1:9" x14ac:dyDescent="0.25">
      <c r="A3734" t="s">
        <v>57742</v>
      </c>
      <c r="B3734">
        <v>0</v>
      </c>
      <c r="C3734">
        <v>0</v>
      </c>
      <c r="D3734" t="s">
        <v>42458</v>
      </c>
      <c r="E3734" t="s">
        <v>25864</v>
      </c>
      <c r="F3734" t="s">
        <v>40203</v>
      </c>
      <c r="G3734">
        <v>2018</v>
      </c>
      <c r="H3734" t="s">
        <v>5272</v>
      </c>
      <c r="I3734" t="s">
        <v>20940</v>
      </c>
    </row>
    <row r="3735" spans="1:9" x14ac:dyDescent="0.25">
      <c r="A3735" t="s">
        <v>57741</v>
      </c>
      <c r="B3735">
        <v>0</v>
      </c>
      <c r="C3735">
        <v>0</v>
      </c>
      <c r="D3735" t="s">
        <v>27821</v>
      </c>
      <c r="E3735" t="s">
        <v>21113</v>
      </c>
      <c r="F3735" t="s">
        <v>21114</v>
      </c>
      <c r="G3735">
        <v>2018</v>
      </c>
      <c r="H3735" t="s">
        <v>5272</v>
      </c>
      <c r="I3735" t="s">
        <v>20940</v>
      </c>
    </row>
    <row r="3736" spans="1:9" x14ac:dyDescent="0.25">
      <c r="A3736" t="s">
        <v>57740</v>
      </c>
      <c r="B3736">
        <v>0</v>
      </c>
      <c r="C3736">
        <v>0</v>
      </c>
      <c r="D3736" t="s">
        <v>37546</v>
      </c>
      <c r="E3736" t="s">
        <v>20955</v>
      </c>
      <c r="F3736" t="s">
        <v>20956</v>
      </c>
      <c r="G3736">
        <v>2017</v>
      </c>
      <c r="H3736" t="s">
        <v>5272</v>
      </c>
      <c r="I3736" t="s">
        <v>20940</v>
      </c>
    </row>
    <row r="3737" spans="1:9" x14ac:dyDescent="0.25">
      <c r="A3737" t="s">
        <v>57739</v>
      </c>
      <c r="B3737">
        <v>3662</v>
      </c>
      <c r="C3737">
        <v>0</v>
      </c>
      <c r="D3737" t="s">
        <v>32351</v>
      </c>
      <c r="E3737" t="s">
        <v>21642</v>
      </c>
      <c r="F3737" t="s">
        <v>23387</v>
      </c>
      <c r="G3737">
        <v>2013</v>
      </c>
      <c r="H3737" t="s">
        <v>5272</v>
      </c>
      <c r="I3737" t="s">
        <v>20940</v>
      </c>
    </row>
    <row r="3738" spans="1:9" x14ac:dyDescent="0.25">
      <c r="A3738" t="s">
        <v>57738</v>
      </c>
      <c r="B3738">
        <v>0</v>
      </c>
      <c r="C3738">
        <v>0</v>
      </c>
      <c r="D3738" t="s">
        <v>31014</v>
      </c>
      <c r="E3738" t="s">
        <v>21663</v>
      </c>
      <c r="F3738" t="s">
        <v>31015</v>
      </c>
      <c r="G3738">
        <v>2018</v>
      </c>
      <c r="H3738" t="s">
        <v>5272</v>
      </c>
      <c r="I3738" t="s">
        <v>20940</v>
      </c>
    </row>
    <row r="3739" spans="1:9" x14ac:dyDescent="0.25">
      <c r="A3739" t="s">
        <v>57737</v>
      </c>
      <c r="B3739">
        <v>0</v>
      </c>
      <c r="C3739">
        <v>0</v>
      </c>
      <c r="D3739" t="s">
        <v>29827</v>
      </c>
      <c r="E3739" t="s">
        <v>21343</v>
      </c>
      <c r="F3739" t="s">
        <v>22376</v>
      </c>
      <c r="G3739">
        <v>2012</v>
      </c>
      <c r="H3739" t="s">
        <v>5272</v>
      </c>
      <c r="I3739" t="s">
        <v>20940</v>
      </c>
    </row>
    <row r="3740" spans="1:9" x14ac:dyDescent="0.25">
      <c r="A3740" t="s">
        <v>57736</v>
      </c>
      <c r="B3740">
        <v>0</v>
      </c>
      <c r="C3740">
        <v>0</v>
      </c>
      <c r="D3740" t="s">
        <v>32027</v>
      </c>
      <c r="E3740" t="s">
        <v>20938</v>
      </c>
      <c r="F3740" t="s">
        <v>21044</v>
      </c>
      <c r="G3740">
        <v>2010</v>
      </c>
      <c r="H3740" t="s">
        <v>5272</v>
      </c>
      <c r="I3740" t="s">
        <v>20940</v>
      </c>
    </row>
    <row r="3741" spans="1:9" x14ac:dyDescent="0.25">
      <c r="A3741" t="s">
        <v>57735</v>
      </c>
      <c r="B3741">
        <v>0</v>
      </c>
      <c r="C3741">
        <v>0</v>
      </c>
      <c r="D3741" t="s">
        <v>22284</v>
      </c>
      <c r="E3741" t="s">
        <v>21685</v>
      </c>
      <c r="F3741" t="s">
        <v>22285</v>
      </c>
      <c r="G3741">
        <v>2012</v>
      </c>
      <c r="H3741" t="s">
        <v>5272</v>
      </c>
      <c r="I3741" t="s">
        <v>20940</v>
      </c>
    </row>
    <row r="3742" spans="1:9" x14ac:dyDescent="0.25">
      <c r="A3742" t="s">
        <v>57734</v>
      </c>
      <c r="B3742">
        <v>0</v>
      </c>
      <c r="C3742">
        <v>0</v>
      </c>
      <c r="D3742" t="s">
        <v>31947</v>
      </c>
      <c r="E3742" t="s">
        <v>21145</v>
      </c>
      <c r="F3742" t="s">
        <v>25877</v>
      </c>
      <c r="G3742">
        <v>2012</v>
      </c>
      <c r="H3742" t="s">
        <v>5272</v>
      </c>
      <c r="I3742" t="s">
        <v>20940</v>
      </c>
    </row>
    <row r="3743" spans="1:9" x14ac:dyDescent="0.25">
      <c r="A3743" t="s">
        <v>57733</v>
      </c>
      <c r="B3743">
        <v>0</v>
      </c>
      <c r="C3743">
        <v>0</v>
      </c>
      <c r="D3743" t="s">
        <v>31559</v>
      </c>
      <c r="E3743" t="s">
        <v>21776</v>
      </c>
      <c r="F3743" t="s">
        <v>24788</v>
      </c>
      <c r="G3743">
        <v>1998</v>
      </c>
      <c r="H3743" t="s">
        <v>5272</v>
      </c>
      <c r="I3743" t="s">
        <v>20940</v>
      </c>
    </row>
    <row r="3744" spans="1:9" x14ac:dyDescent="0.25">
      <c r="A3744" t="s">
        <v>57732</v>
      </c>
      <c r="B3744">
        <v>0</v>
      </c>
      <c r="C3744">
        <v>0</v>
      </c>
      <c r="D3744" t="s">
        <v>31545</v>
      </c>
      <c r="E3744" t="s">
        <v>21531</v>
      </c>
      <c r="F3744" t="s">
        <v>21759</v>
      </c>
      <c r="G3744">
        <v>2014</v>
      </c>
      <c r="H3744" t="s">
        <v>5272</v>
      </c>
      <c r="I3744" t="s">
        <v>20940</v>
      </c>
    </row>
    <row r="3745" spans="1:9" x14ac:dyDescent="0.25">
      <c r="A3745" t="s">
        <v>57731</v>
      </c>
      <c r="B3745">
        <v>0</v>
      </c>
      <c r="C3745">
        <v>0</v>
      </c>
      <c r="D3745" t="s">
        <v>31532</v>
      </c>
      <c r="E3745" t="s">
        <v>21343</v>
      </c>
      <c r="F3745" t="s">
        <v>23904</v>
      </c>
      <c r="G3745">
        <v>2006</v>
      </c>
      <c r="H3745" t="s">
        <v>5272</v>
      </c>
      <c r="I3745" t="s">
        <v>20940</v>
      </c>
    </row>
    <row r="3746" spans="1:9" x14ac:dyDescent="0.25">
      <c r="A3746" t="s">
        <v>57730</v>
      </c>
      <c r="B3746">
        <v>0</v>
      </c>
      <c r="C3746">
        <v>0</v>
      </c>
      <c r="D3746" t="s">
        <v>36424</v>
      </c>
      <c r="E3746" t="s">
        <v>21080</v>
      </c>
      <c r="F3746" t="s">
        <v>36425</v>
      </c>
      <c r="G3746">
        <v>2011</v>
      </c>
      <c r="H3746" t="s">
        <v>5272</v>
      </c>
      <c r="I3746" t="s">
        <v>20940</v>
      </c>
    </row>
    <row r="3747" spans="1:9" x14ac:dyDescent="0.25">
      <c r="A3747" t="s">
        <v>57729</v>
      </c>
      <c r="B3747">
        <v>0</v>
      </c>
      <c r="C3747">
        <v>0</v>
      </c>
      <c r="D3747" t="s">
        <v>35726</v>
      </c>
      <c r="E3747" t="s">
        <v>21343</v>
      </c>
      <c r="F3747" t="s">
        <v>22376</v>
      </c>
      <c r="G3747">
        <v>2013</v>
      </c>
      <c r="H3747" t="s">
        <v>5272</v>
      </c>
      <c r="I3747" t="s">
        <v>20940</v>
      </c>
    </row>
    <row r="3748" spans="1:9" x14ac:dyDescent="0.25">
      <c r="A3748" t="s">
        <v>57728</v>
      </c>
      <c r="B3748">
        <v>0</v>
      </c>
      <c r="C3748">
        <v>0</v>
      </c>
      <c r="D3748" t="s">
        <v>35007</v>
      </c>
      <c r="E3748" t="s">
        <v>21776</v>
      </c>
      <c r="F3748" t="s">
        <v>22552</v>
      </c>
      <c r="G3748">
        <v>2016</v>
      </c>
      <c r="H3748" t="s">
        <v>5272</v>
      </c>
      <c r="I3748" t="s">
        <v>20940</v>
      </c>
    </row>
    <row r="3749" spans="1:9" x14ac:dyDescent="0.25">
      <c r="A3749" t="s">
        <v>57727</v>
      </c>
      <c r="B3749">
        <v>0</v>
      </c>
      <c r="C3749">
        <v>0</v>
      </c>
      <c r="D3749" t="s">
        <v>24799</v>
      </c>
      <c r="E3749" t="s">
        <v>21340</v>
      </c>
      <c r="F3749" t="s">
        <v>21341</v>
      </c>
      <c r="G3749">
        <v>2013</v>
      </c>
      <c r="H3749" t="s">
        <v>5272</v>
      </c>
      <c r="I3749" t="s">
        <v>20940</v>
      </c>
    </row>
    <row r="3750" spans="1:9" x14ac:dyDescent="0.25">
      <c r="A3750" t="s">
        <v>57726</v>
      </c>
      <c r="B3750">
        <v>0</v>
      </c>
      <c r="C3750">
        <v>0</v>
      </c>
      <c r="D3750" t="s">
        <v>34864</v>
      </c>
      <c r="E3750" t="s">
        <v>24248</v>
      </c>
      <c r="F3750" t="s">
        <v>34865</v>
      </c>
      <c r="G3750">
        <v>2013</v>
      </c>
      <c r="H3750" t="s">
        <v>5272</v>
      </c>
      <c r="I3750" t="s">
        <v>20940</v>
      </c>
    </row>
    <row r="3751" spans="1:9" x14ac:dyDescent="0.25">
      <c r="A3751" t="s">
        <v>57725</v>
      </c>
      <c r="B3751">
        <v>0</v>
      </c>
      <c r="C3751">
        <v>0</v>
      </c>
      <c r="D3751" t="s">
        <v>34837</v>
      </c>
      <c r="E3751" t="s">
        <v>20938</v>
      </c>
      <c r="F3751" t="s">
        <v>21044</v>
      </c>
      <c r="G3751">
        <v>2013</v>
      </c>
      <c r="H3751" t="s">
        <v>5272</v>
      </c>
      <c r="I3751" t="s">
        <v>20940</v>
      </c>
    </row>
    <row r="3752" spans="1:9" x14ac:dyDescent="0.25">
      <c r="A3752" t="s">
        <v>57724</v>
      </c>
      <c r="B3752">
        <v>0</v>
      </c>
      <c r="C3752">
        <v>0</v>
      </c>
      <c r="D3752" t="s">
        <v>34543</v>
      </c>
      <c r="E3752" t="s">
        <v>21062</v>
      </c>
      <c r="F3752" t="s">
        <v>34544</v>
      </c>
      <c r="G3752">
        <v>2007</v>
      </c>
      <c r="H3752" t="s">
        <v>5272</v>
      </c>
      <c r="I3752" t="s">
        <v>20940</v>
      </c>
    </row>
    <row r="3753" spans="1:9" x14ac:dyDescent="0.25">
      <c r="A3753" t="s">
        <v>57723</v>
      </c>
      <c r="B3753">
        <v>6747</v>
      </c>
      <c r="C3753">
        <v>0</v>
      </c>
      <c r="D3753" t="s">
        <v>33942</v>
      </c>
      <c r="E3753" t="s">
        <v>33943</v>
      </c>
      <c r="F3753" t="s">
        <v>33944</v>
      </c>
      <c r="G3753">
        <v>2008</v>
      </c>
      <c r="H3753" t="s">
        <v>5272</v>
      </c>
      <c r="I3753" t="s">
        <v>20940</v>
      </c>
    </row>
    <row r="3754" spans="1:9" x14ac:dyDescent="0.25">
      <c r="A3754" t="s">
        <v>57722</v>
      </c>
      <c r="B3754">
        <v>0</v>
      </c>
      <c r="C3754">
        <v>0</v>
      </c>
      <c r="D3754" t="s">
        <v>23941</v>
      </c>
      <c r="E3754" t="s">
        <v>21132</v>
      </c>
      <c r="F3754" t="s">
        <v>23942</v>
      </c>
      <c r="G3754">
        <v>2004</v>
      </c>
      <c r="H3754" t="s">
        <v>5272</v>
      </c>
      <c r="I3754" t="s">
        <v>20940</v>
      </c>
    </row>
    <row r="3755" spans="1:9" x14ac:dyDescent="0.25">
      <c r="A3755" t="s">
        <v>57721</v>
      </c>
      <c r="B3755">
        <v>0</v>
      </c>
      <c r="C3755">
        <v>0</v>
      </c>
      <c r="D3755" t="s">
        <v>33840</v>
      </c>
      <c r="E3755" t="s">
        <v>27337</v>
      </c>
      <c r="F3755" t="s">
        <v>33841</v>
      </c>
      <c r="G3755">
        <v>2012</v>
      </c>
      <c r="H3755" t="s">
        <v>5272</v>
      </c>
      <c r="I3755" t="s">
        <v>20940</v>
      </c>
    </row>
    <row r="3756" spans="1:9" x14ac:dyDescent="0.25">
      <c r="A3756" t="s">
        <v>57720</v>
      </c>
      <c r="B3756">
        <v>0</v>
      </c>
      <c r="C3756">
        <v>0</v>
      </c>
      <c r="D3756" t="s">
        <v>33590</v>
      </c>
      <c r="E3756" t="s">
        <v>21531</v>
      </c>
      <c r="F3756" t="s">
        <v>25643</v>
      </c>
      <c r="G3756">
        <v>2015</v>
      </c>
      <c r="H3756" t="s">
        <v>5272</v>
      </c>
      <c r="I3756" t="s">
        <v>20940</v>
      </c>
    </row>
    <row r="3757" spans="1:9" x14ac:dyDescent="0.25">
      <c r="A3757" t="s">
        <v>57719</v>
      </c>
      <c r="B3757">
        <v>0</v>
      </c>
      <c r="C3757">
        <v>0</v>
      </c>
      <c r="D3757" t="s">
        <v>33583</v>
      </c>
      <c r="E3757" t="s">
        <v>20938</v>
      </c>
      <c r="F3757" t="s">
        <v>21044</v>
      </c>
      <c r="G3757">
        <v>2015</v>
      </c>
      <c r="H3757" t="s">
        <v>5272</v>
      </c>
      <c r="I3757" t="s">
        <v>20940</v>
      </c>
    </row>
    <row r="3758" spans="1:9" x14ac:dyDescent="0.25">
      <c r="A3758" t="s">
        <v>57718</v>
      </c>
      <c r="B3758">
        <v>0</v>
      </c>
      <c r="C3758">
        <v>0</v>
      </c>
      <c r="D3758" t="s">
        <v>41197</v>
      </c>
      <c r="E3758" t="s">
        <v>20938</v>
      </c>
      <c r="F3758" t="s">
        <v>21097</v>
      </c>
      <c r="G3758">
        <v>2019</v>
      </c>
      <c r="H3758" t="s">
        <v>5272</v>
      </c>
      <c r="I3758" t="s">
        <v>20940</v>
      </c>
    </row>
    <row r="3759" spans="1:9" x14ac:dyDescent="0.25">
      <c r="A3759" t="s">
        <v>57717</v>
      </c>
      <c r="B3759">
        <v>0</v>
      </c>
      <c r="C3759">
        <v>0</v>
      </c>
      <c r="D3759" t="s">
        <v>32849</v>
      </c>
      <c r="E3759" t="s">
        <v>20955</v>
      </c>
      <c r="F3759" t="s">
        <v>23219</v>
      </c>
      <c r="G3759">
        <v>2008</v>
      </c>
      <c r="H3759" t="s">
        <v>5272</v>
      </c>
      <c r="I3759" t="s">
        <v>20940</v>
      </c>
    </row>
    <row r="3760" spans="1:9" x14ac:dyDescent="0.25">
      <c r="A3760" t="s">
        <v>57716</v>
      </c>
      <c r="B3760">
        <v>0</v>
      </c>
      <c r="C3760">
        <v>0</v>
      </c>
      <c r="D3760" t="s">
        <v>21411</v>
      </c>
      <c r="E3760" t="s">
        <v>21412</v>
      </c>
      <c r="F3760" t="s">
        <v>21413</v>
      </c>
      <c r="G3760">
        <v>2016</v>
      </c>
      <c r="H3760" t="s">
        <v>5272</v>
      </c>
      <c r="I3760" t="s">
        <v>20940</v>
      </c>
    </row>
    <row r="3761" spans="1:9" x14ac:dyDescent="0.25">
      <c r="A3761" t="s">
        <v>57715</v>
      </c>
      <c r="B3761">
        <v>0</v>
      </c>
      <c r="C3761">
        <v>0</v>
      </c>
      <c r="D3761" t="s">
        <v>21327</v>
      </c>
      <c r="E3761" t="s">
        <v>20938</v>
      </c>
      <c r="F3761" t="s">
        <v>21044</v>
      </c>
      <c r="G3761">
        <v>2021</v>
      </c>
      <c r="H3761" t="s">
        <v>5272</v>
      </c>
      <c r="I3761" t="s">
        <v>20940</v>
      </c>
    </row>
    <row r="3762" spans="1:9" x14ac:dyDescent="0.25">
      <c r="A3762" t="s">
        <v>57714</v>
      </c>
      <c r="B3762">
        <v>0</v>
      </c>
      <c r="C3762">
        <v>0</v>
      </c>
      <c r="D3762" t="s">
        <v>48960</v>
      </c>
      <c r="E3762" t="s">
        <v>21062</v>
      </c>
      <c r="F3762" t="s">
        <v>21460</v>
      </c>
      <c r="G3762">
        <v>2020</v>
      </c>
      <c r="H3762" t="s">
        <v>5272</v>
      </c>
      <c r="I3762" t="s">
        <v>20940</v>
      </c>
    </row>
    <row r="3763" spans="1:9" x14ac:dyDescent="0.25">
      <c r="A3763" t="s">
        <v>57713</v>
      </c>
      <c r="B3763">
        <v>0</v>
      </c>
      <c r="C3763">
        <v>0</v>
      </c>
      <c r="D3763" t="s">
        <v>48702</v>
      </c>
      <c r="E3763" t="s">
        <v>20955</v>
      </c>
      <c r="F3763" t="s">
        <v>20956</v>
      </c>
      <c r="G3763">
        <v>2015</v>
      </c>
      <c r="H3763" t="s">
        <v>5272</v>
      </c>
      <c r="I3763" t="s">
        <v>20940</v>
      </c>
    </row>
    <row r="3764" spans="1:9" x14ac:dyDescent="0.25">
      <c r="A3764" t="s">
        <v>57712</v>
      </c>
      <c r="B3764">
        <v>0</v>
      </c>
      <c r="C3764">
        <v>0</v>
      </c>
      <c r="D3764" t="s">
        <v>48674</v>
      </c>
      <c r="E3764" t="s">
        <v>21343</v>
      </c>
      <c r="F3764" t="s">
        <v>21344</v>
      </c>
      <c r="G3764">
        <v>2022</v>
      </c>
      <c r="H3764" t="s">
        <v>5272</v>
      </c>
      <c r="I3764" t="s">
        <v>20940</v>
      </c>
    </row>
    <row r="3765" spans="1:9" x14ac:dyDescent="0.25">
      <c r="A3765" t="s">
        <v>57711</v>
      </c>
      <c r="B3765">
        <v>0</v>
      </c>
      <c r="C3765">
        <v>0</v>
      </c>
      <c r="D3765" t="s">
        <v>48639</v>
      </c>
      <c r="E3765" t="s">
        <v>21789</v>
      </c>
      <c r="F3765" t="s">
        <v>48640</v>
      </c>
      <c r="G3765">
        <v>2022</v>
      </c>
      <c r="H3765" t="s">
        <v>5272</v>
      </c>
      <c r="I3765" t="s">
        <v>20940</v>
      </c>
    </row>
    <row r="3766" spans="1:9" x14ac:dyDescent="0.25">
      <c r="A3766" t="s">
        <v>57708</v>
      </c>
      <c r="B3766">
        <v>0</v>
      </c>
      <c r="C3766">
        <v>0</v>
      </c>
      <c r="D3766" t="s">
        <v>48549</v>
      </c>
      <c r="E3766" t="s">
        <v>21531</v>
      </c>
      <c r="F3766" t="s">
        <v>21744</v>
      </c>
      <c r="G3766">
        <v>2013</v>
      </c>
      <c r="H3766" t="s">
        <v>5272</v>
      </c>
      <c r="I3766" t="s">
        <v>20940</v>
      </c>
    </row>
    <row r="3767" spans="1:9" x14ac:dyDescent="0.25">
      <c r="A3767" t="s">
        <v>57707</v>
      </c>
      <c r="B3767">
        <v>19851</v>
      </c>
      <c r="C3767">
        <v>0</v>
      </c>
      <c r="D3767" t="s">
        <v>48344</v>
      </c>
      <c r="E3767" t="s">
        <v>20938</v>
      </c>
      <c r="F3767" t="s">
        <v>21044</v>
      </c>
      <c r="G3767">
        <v>2008</v>
      </c>
      <c r="H3767" t="s">
        <v>5272</v>
      </c>
      <c r="I3767" t="s">
        <v>20940</v>
      </c>
    </row>
    <row r="3768" spans="1:9" x14ac:dyDescent="0.25">
      <c r="A3768" t="s">
        <v>57706</v>
      </c>
      <c r="B3768">
        <v>0</v>
      </c>
      <c r="C3768">
        <v>0</v>
      </c>
      <c r="D3768" t="s">
        <v>48090</v>
      </c>
      <c r="E3768" t="s">
        <v>21010</v>
      </c>
      <c r="F3768" t="s">
        <v>21011</v>
      </c>
      <c r="G3768">
        <v>2012</v>
      </c>
      <c r="H3768" t="s">
        <v>5272</v>
      </c>
      <c r="I3768" t="s">
        <v>20940</v>
      </c>
    </row>
    <row r="3769" spans="1:9" x14ac:dyDescent="0.25">
      <c r="A3769" t="s">
        <v>57705</v>
      </c>
      <c r="B3769">
        <v>0</v>
      </c>
      <c r="C3769">
        <v>0</v>
      </c>
      <c r="D3769" t="s">
        <v>47940</v>
      </c>
      <c r="E3769" t="s">
        <v>20955</v>
      </c>
      <c r="F3769" t="s">
        <v>20956</v>
      </c>
      <c r="G3769">
        <v>2019</v>
      </c>
      <c r="H3769" t="s">
        <v>5272</v>
      </c>
      <c r="I3769" t="s">
        <v>20940</v>
      </c>
    </row>
    <row r="3770" spans="1:9" x14ac:dyDescent="0.25">
      <c r="A3770" t="s">
        <v>57704</v>
      </c>
      <c r="B3770">
        <v>0</v>
      </c>
      <c r="C3770">
        <v>0</v>
      </c>
      <c r="D3770" t="s">
        <v>47926</v>
      </c>
      <c r="E3770" t="s">
        <v>35701</v>
      </c>
      <c r="F3770" t="s">
        <v>47927</v>
      </c>
      <c r="G3770">
        <v>2013</v>
      </c>
      <c r="H3770" t="s">
        <v>5272</v>
      </c>
      <c r="I3770" t="s">
        <v>20940</v>
      </c>
    </row>
    <row r="3771" spans="1:9" x14ac:dyDescent="0.25">
      <c r="A3771" t="s">
        <v>57703</v>
      </c>
      <c r="B3771">
        <v>0</v>
      </c>
      <c r="C3771">
        <v>0</v>
      </c>
      <c r="D3771" t="s">
        <v>47801</v>
      </c>
      <c r="E3771" t="s">
        <v>21145</v>
      </c>
      <c r="F3771" t="s">
        <v>24723</v>
      </c>
      <c r="G3771">
        <v>2021</v>
      </c>
      <c r="H3771" t="s">
        <v>5272</v>
      </c>
      <c r="I3771" t="s">
        <v>20940</v>
      </c>
    </row>
    <row r="3772" spans="1:9" x14ac:dyDescent="0.25">
      <c r="A3772" t="s">
        <v>57702</v>
      </c>
      <c r="B3772">
        <v>0</v>
      </c>
      <c r="C3772">
        <v>0</v>
      </c>
      <c r="D3772" t="s">
        <v>47731</v>
      </c>
      <c r="E3772" t="s">
        <v>21340</v>
      </c>
      <c r="F3772" t="s">
        <v>21341</v>
      </c>
      <c r="G3772">
        <v>2017</v>
      </c>
      <c r="H3772" t="s">
        <v>5272</v>
      </c>
      <c r="I3772" t="s">
        <v>20940</v>
      </c>
    </row>
    <row r="3773" spans="1:9" x14ac:dyDescent="0.25">
      <c r="A3773" t="s">
        <v>57698</v>
      </c>
      <c r="B3773">
        <v>0</v>
      </c>
      <c r="C3773">
        <v>0</v>
      </c>
      <c r="D3773" t="s">
        <v>47580</v>
      </c>
      <c r="E3773" t="s">
        <v>20938</v>
      </c>
      <c r="F3773" t="s">
        <v>21730</v>
      </c>
      <c r="G3773">
        <v>2018</v>
      </c>
      <c r="H3773" t="s">
        <v>5272</v>
      </c>
      <c r="I3773" t="s">
        <v>20940</v>
      </c>
    </row>
    <row r="3774" spans="1:9" x14ac:dyDescent="0.25">
      <c r="A3774" t="s">
        <v>57697</v>
      </c>
      <c r="B3774">
        <v>0</v>
      </c>
      <c r="C3774">
        <v>0</v>
      </c>
      <c r="D3774" t="s">
        <v>47433</v>
      </c>
      <c r="E3774" t="s">
        <v>22075</v>
      </c>
      <c r="F3774" t="s">
        <v>22076</v>
      </c>
      <c r="G3774">
        <v>2019</v>
      </c>
      <c r="H3774" t="s">
        <v>5272</v>
      </c>
      <c r="I3774" t="s">
        <v>20940</v>
      </c>
    </row>
    <row r="3775" spans="1:9" x14ac:dyDescent="0.25">
      <c r="A3775" t="s">
        <v>57696</v>
      </c>
      <c r="B3775">
        <v>0</v>
      </c>
      <c r="C3775">
        <v>0</v>
      </c>
      <c r="D3775" t="s">
        <v>47138</v>
      </c>
      <c r="E3775" t="s">
        <v>23411</v>
      </c>
      <c r="F3775" t="s">
        <v>47139</v>
      </c>
      <c r="G3775">
        <v>2010</v>
      </c>
      <c r="H3775" t="s">
        <v>5272</v>
      </c>
      <c r="I3775" t="s">
        <v>20940</v>
      </c>
    </row>
    <row r="3776" spans="1:9" x14ac:dyDescent="0.25">
      <c r="A3776" t="s">
        <v>57695</v>
      </c>
      <c r="B3776">
        <v>0</v>
      </c>
      <c r="C3776">
        <v>0</v>
      </c>
      <c r="D3776" t="s">
        <v>47051</v>
      </c>
      <c r="E3776" t="s">
        <v>28740</v>
      </c>
      <c r="F3776" t="s">
        <v>47052</v>
      </c>
      <c r="G3776">
        <v>2018</v>
      </c>
      <c r="H3776" t="s">
        <v>5272</v>
      </c>
      <c r="I3776" t="s">
        <v>20940</v>
      </c>
    </row>
    <row r="3777" spans="1:9" x14ac:dyDescent="0.25">
      <c r="A3777" t="s">
        <v>57694</v>
      </c>
      <c r="B3777">
        <v>0</v>
      </c>
      <c r="C3777">
        <v>0</v>
      </c>
      <c r="D3777" t="s">
        <v>47038</v>
      </c>
      <c r="E3777" t="s">
        <v>21343</v>
      </c>
      <c r="F3777" t="s">
        <v>22272</v>
      </c>
      <c r="G3777">
        <v>2016</v>
      </c>
      <c r="H3777" t="s">
        <v>5272</v>
      </c>
      <c r="I3777" t="s">
        <v>20940</v>
      </c>
    </row>
    <row r="3778" spans="1:9" x14ac:dyDescent="0.25">
      <c r="A3778" t="s">
        <v>57693</v>
      </c>
      <c r="B3778">
        <v>0</v>
      </c>
      <c r="C3778">
        <v>0</v>
      </c>
      <c r="D3778" t="s">
        <v>46855</v>
      </c>
      <c r="E3778" t="s">
        <v>21145</v>
      </c>
      <c r="F3778" t="s">
        <v>21491</v>
      </c>
      <c r="G3778">
        <v>2019</v>
      </c>
      <c r="H3778" t="s">
        <v>5272</v>
      </c>
      <c r="I3778" t="s">
        <v>20940</v>
      </c>
    </row>
    <row r="3779" spans="1:9" x14ac:dyDescent="0.25">
      <c r="A3779" t="s">
        <v>57692</v>
      </c>
      <c r="B3779">
        <v>0</v>
      </c>
      <c r="C3779">
        <v>0</v>
      </c>
      <c r="D3779" t="s">
        <v>46842</v>
      </c>
      <c r="E3779" t="s">
        <v>21145</v>
      </c>
      <c r="F3779" t="s">
        <v>43724</v>
      </c>
      <c r="G3779">
        <v>2017</v>
      </c>
      <c r="H3779" t="s">
        <v>5272</v>
      </c>
      <c r="I3779" t="s">
        <v>20940</v>
      </c>
    </row>
    <row r="3780" spans="1:9" x14ac:dyDescent="0.25">
      <c r="A3780" t="s">
        <v>57691</v>
      </c>
      <c r="B3780">
        <v>18567</v>
      </c>
      <c r="C3780">
        <v>0</v>
      </c>
      <c r="D3780" t="s">
        <v>46628</v>
      </c>
      <c r="E3780" t="s">
        <v>46629</v>
      </c>
      <c r="F3780" t="s">
        <v>46630</v>
      </c>
      <c r="H3780" t="s">
        <v>5272</v>
      </c>
      <c r="I3780" t="s">
        <v>20940</v>
      </c>
    </row>
    <row r="3781" spans="1:9" x14ac:dyDescent="0.25">
      <c r="A3781" t="s">
        <v>57687</v>
      </c>
      <c r="B3781">
        <v>18522</v>
      </c>
      <c r="C3781">
        <v>0</v>
      </c>
      <c r="D3781" t="s">
        <v>46542</v>
      </c>
      <c r="E3781" t="s">
        <v>21737</v>
      </c>
      <c r="F3781" t="s">
        <v>22102</v>
      </c>
      <c r="G3781">
        <v>2012</v>
      </c>
      <c r="H3781" t="s">
        <v>5272</v>
      </c>
      <c r="I3781" t="s">
        <v>20940</v>
      </c>
    </row>
    <row r="3782" spans="1:9" x14ac:dyDescent="0.25">
      <c r="A3782" t="s">
        <v>57686</v>
      </c>
      <c r="B3782">
        <v>18529</v>
      </c>
      <c r="C3782">
        <v>0</v>
      </c>
      <c r="D3782" t="s">
        <v>46479</v>
      </c>
      <c r="E3782" t="s">
        <v>20938</v>
      </c>
      <c r="F3782" t="s">
        <v>20939</v>
      </c>
      <c r="G3782">
        <v>2018</v>
      </c>
      <c r="H3782" t="s">
        <v>5272</v>
      </c>
      <c r="I3782" t="s">
        <v>20940</v>
      </c>
    </row>
    <row r="3783" spans="1:9" x14ac:dyDescent="0.25">
      <c r="A3783" t="s">
        <v>57685</v>
      </c>
      <c r="B3783">
        <v>18320</v>
      </c>
      <c r="C3783">
        <v>0</v>
      </c>
      <c r="D3783" t="s">
        <v>45929</v>
      </c>
      <c r="E3783" t="s">
        <v>21992</v>
      </c>
      <c r="F3783" t="s">
        <v>45930</v>
      </c>
      <c r="G3783">
        <v>2020</v>
      </c>
      <c r="H3783" t="s">
        <v>5272</v>
      </c>
      <c r="I3783" t="s">
        <v>20940</v>
      </c>
    </row>
    <row r="3784" spans="1:9" x14ac:dyDescent="0.25">
      <c r="A3784" t="s">
        <v>57684</v>
      </c>
      <c r="B3784">
        <v>0</v>
      </c>
      <c r="C3784">
        <v>0</v>
      </c>
      <c r="D3784" t="s">
        <v>45808</v>
      </c>
      <c r="E3784" t="s">
        <v>21642</v>
      </c>
      <c r="F3784" t="s">
        <v>22370</v>
      </c>
      <c r="G3784">
        <v>2013</v>
      </c>
      <c r="H3784" t="s">
        <v>5272</v>
      </c>
      <c r="I3784" t="s">
        <v>20940</v>
      </c>
    </row>
    <row r="3785" spans="1:9" x14ac:dyDescent="0.25">
      <c r="A3785" t="s">
        <v>57683</v>
      </c>
      <c r="B3785">
        <v>0</v>
      </c>
      <c r="C3785">
        <v>0</v>
      </c>
      <c r="D3785" t="s">
        <v>45794</v>
      </c>
      <c r="E3785" t="s">
        <v>20938</v>
      </c>
      <c r="F3785" t="s">
        <v>20939</v>
      </c>
      <c r="G3785">
        <v>2017</v>
      </c>
      <c r="H3785" t="s">
        <v>5272</v>
      </c>
      <c r="I3785" t="s">
        <v>20940</v>
      </c>
    </row>
    <row r="3786" spans="1:9" x14ac:dyDescent="0.25">
      <c r="A3786" t="s">
        <v>57682</v>
      </c>
      <c r="B3786">
        <v>0</v>
      </c>
      <c r="C3786">
        <v>0</v>
      </c>
      <c r="D3786" t="s">
        <v>45771</v>
      </c>
      <c r="E3786" t="s">
        <v>20938</v>
      </c>
      <c r="F3786" t="s">
        <v>21044</v>
      </c>
      <c r="G3786">
        <v>2013</v>
      </c>
      <c r="H3786" t="s">
        <v>5272</v>
      </c>
      <c r="I3786" t="s">
        <v>20940</v>
      </c>
    </row>
    <row r="3787" spans="1:9" x14ac:dyDescent="0.25">
      <c r="A3787" t="s">
        <v>57681</v>
      </c>
      <c r="B3787">
        <v>0</v>
      </c>
      <c r="C3787">
        <v>0</v>
      </c>
      <c r="D3787" t="s">
        <v>45684</v>
      </c>
      <c r="E3787" t="s">
        <v>20938</v>
      </c>
      <c r="F3787" t="s">
        <v>21044</v>
      </c>
      <c r="G3787">
        <v>2016</v>
      </c>
      <c r="H3787" t="s">
        <v>5272</v>
      </c>
      <c r="I3787" t="s">
        <v>20940</v>
      </c>
    </row>
    <row r="3788" spans="1:9" x14ac:dyDescent="0.25">
      <c r="A3788" t="s">
        <v>57680</v>
      </c>
      <c r="B3788">
        <v>0</v>
      </c>
      <c r="C3788">
        <v>0</v>
      </c>
      <c r="D3788" t="s">
        <v>45468</v>
      </c>
      <c r="E3788" t="s">
        <v>21625</v>
      </c>
      <c r="F3788" t="s">
        <v>32972</v>
      </c>
      <c r="G3788">
        <v>2012</v>
      </c>
      <c r="H3788" t="s">
        <v>5272</v>
      </c>
      <c r="I3788" t="s">
        <v>20940</v>
      </c>
    </row>
    <row r="3789" spans="1:9" x14ac:dyDescent="0.25">
      <c r="A3789" t="s">
        <v>57679</v>
      </c>
      <c r="B3789">
        <v>0</v>
      </c>
      <c r="C3789">
        <v>0</v>
      </c>
      <c r="D3789" t="s">
        <v>45380</v>
      </c>
      <c r="E3789" t="s">
        <v>22383</v>
      </c>
      <c r="F3789" t="s">
        <v>43833</v>
      </c>
      <c r="G3789">
        <v>2015</v>
      </c>
      <c r="H3789" t="s">
        <v>5272</v>
      </c>
      <c r="I3789" t="s">
        <v>20940</v>
      </c>
    </row>
    <row r="3790" spans="1:9" x14ac:dyDescent="0.25">
      <c r="A3790" t="s">
        <v>57678</v>
      </c>
      <c r="B3790">
        <v>0</v>
      </c>
      <c r="C3790">
        <v>0</v>
      </c>
      <c r="D3790" t="s">
        <v>29847</v>
      </c>
      <c r="E3790" t="s">
        <v>21512</v>
      </c>
      <c r="F3790" t="s">
        <v>29848</v>
      </c>
      <c r="G3790">
        <v>2016</v>
      </c>
      <c r="H3790" t="s">
        <v>5272</v>
      </c>
      <c r="I3790" t="s">
        <v>20940</v>
      </c>
    </row>
    <row r="3791" spans="1:9" x14ac:dyDescent="0.25">
      <c r="A3791" t="s">
        <v>57677</v>
      </c>
      <c r="B3791">
        <v>0</v>
      </c>
      <c r="C3791">
        <v>0</v>
      </c>
      <c r="D3791" t="s">
        <v>29206</v>
      </c>
      <c r="E3791" t="s">
        <v>22075</v>
      </c>
      <c r="F3791" t="s">
        <v>22076</v>
      </c>
      <c r="G3791">
        <v>2018</v>
      </c>
      <c r="H3791" t="s">
        <v>5272</v>
      </c>
      <c r="I3791" t="s">
        <v>20940</v>
      </c>
    </row>
    <row r="3792" spans="1:9" x14ac:dyDescent="0.25">
      <c r="A3792" t="s">
        <v>57676</v>
      </c>
      <c r="B3792">
        <v>0</v>
      </c>
      <c r="C3792">
        <v>0</v>
      </c>
      <c r="D3792" t="s">
        <v>44760</v>
      </c>
      <c r="E3792" t="s">
        <v>20938</v>
      </c>
      <c r="F3792" t="s">
        <v>21730</v>
      </c>
      <c r="G3792">
        <v>2015</v>
      </c>
      <c r="H3792" t="s">
        <v>5272</v>
      </c>
      <c r="I3792" t="s">
        <v>20940</v>
      </c>
    </row>
    <row r="3793" spans="1:9" x14ac:dyDescent="0.25">
      <c r="A3793" t="s">
        <v>57675</v>
      </c>
      <c r="B3793">
        <v>0</v>
      </c>
      <c r="C3793">
        <v>0</v>
      </c>
      <c r="D3793" t="s">
        <v>44747</v>
      </c>
      <c r="E3793" t="s">
        <v>20938</v>
      </c>
      <c r="F3793" t="s">
        <v>21044</v>
      </c>
      <c r="G3793">
        <v>2016</v>
      </c>
      <c r="H3793" t="s">
        <v>5272</v>
      </c>
      <c r="I3793" t="s">
        <v>20940</v>
      </c>
    </row>
    <row r="3794" spans="1:9" x14ac:dyDescent="0.25">
      <c r="A3794" t="s">
        <v>57674</v>
      </c>
      <c r="B3794">
        <v>16672</v>
      </c>
      <c r="C3794">
        <v>0</v>
      </c>
      <c r="D3794" t="s">
        <v>43610</v>
      </c>
      <c r="E3794" t="s">
        <v>20938</v>
      </c>
      <c r="F3794" t="s">
        <v>21044</v>
      </c>
      <c r="G3794">
        <v>2020</v>
      </c>
      <c r="H3794" t="s">
        <v>5272</v>
      </c>
      <c r="I3794" t="s">
        <v>20940</v>
      </c>
    </row>
    <row r="3795" spans="1:9" x14ac:dyDescent="0.25">
      <c r="A3795" t="s">
        <v>57673</v>
      </c>
      <c r="B3795">
        <v>0</v>
      </c>
      <c r="C3795">
        <v>0</v>
      </c>
      <c r="D3795" t="s">
        <v>43393</v>
      </c>
      <c r="E3795" t="s">
        <v>21145</v>
      </c>
      <c r="F3795" t="s">
        <v>25877</v>
      </c>
      <c r="G3795">
        <v>2018</v>
      </c>
      <c r="H3795" t="s">
        <v>5272</v>
      </c>
      <c r="I3795" t="s">
        <v>20940</v>
      </c>
    </row>
    <row r="3796" spans="1:9" x14ac:dyDescent="0.25">
      <c r="A3796" t="s">
        <v>57672</v>
      </c>
      <c r="B3796">
        <v>0</v>
      </c>
      <c r="C3796">
        <v>0</v>
      </c>
      <c r="D3796" t="s">
        <v>43055</v>
      </c>
      <c r="E3796" t="s">
        <v>21531</v>
      </c>
      <c r="F3796" t="s">
        <v>21759</v>
      </c>
      <c r="G3796">
        <v>2011</v>
      </c>
      <c r="H3796" t="s">
        <v>5272</v>
      </c>
      <c r="I3796" t="s">
        <v>20940</v>
      </c>
    </row>
    <row r="3797" spans="1:9" x14ac:dyDescent="0.25">
      <c r="A3797" t="s">
        <v>57671</v>
      </c>
      <c r="B3797">
        <v>0</v>
      </c>
      <c r="C3797">
        <v>0</v>
      </c>
      <c r="D3797" t="s">
        <v>42911</v>
      </c>
      <c r="E3797" t="s">
        <v>21642</v>
      </c>
      <c r="F3797" t="s">
        <v>34039</v>
      </c>
      <c r="G3797">
        <v>2016</v>
      </c>
      <c r="H3797" t="s">
        <v>5272</v>
      </c>
      <c r="I3797" t="s">
        <v>20940</v>
      </c>
    </row>
    <row r="3798" spans="1:9" x14ac:dyDescent="0.25">
      <c r="A3798" t="s">
        <v>57670</v>
      </c>
      <c r="B3798">
        <v>0</v>
      </c>
      <c r="C3798">
        <v>0</v>
      </c>
      <c r="D3798" t="s">
        <v>42879</v>
      </c>
      <c r="E3798" t="s">
        <v>21998</v>
      </c>
      <c r="F3798" t="s">
        <v>21999</v>
      </c>
      <c r="G3798">
        <v>2012</v>
      </c>
      <c r="H3798" t="s">
        <v>5272</v>
      </c>
      <c r="I3798" t="s">
        <v>20940</v>
      </c>
    </row>
    <row r="3799" spans="1:9" x14ac:dyDescent="0.25">
      <c r="A3799" t="s">
        <v>57669</v>
      </c>
      <c r="B3799">
        <v>0</v>
      </c>
      <c r="C3799">
        <v>0</v>
      </c>
      <c r="D3799" t="s">
        <v>42609</v>
      </c>
      <c r="E3799" t="s">
        <v>21531</v>
      </c>
      <c r="F3799" t="s">
        <v>21759</v>
      </c>
      <c r="G3799">
        <v>2017</v>
      </c>
      <c r="H3799" t="s">
        <v>5272</v>
      </c>
      <c r="I3799" t="s">
        <v>20940</v>
      </c>
    </row>
    <row r="3800" spans="1:9" x14ac:dyDescent="0.25">
      <c r="A3800" t="s">
        <v>57668</v>
      </c>
      <c r="B3800">
        <v>0</v>
      </c>
      <c r="C3800">
        <v>0</v>
      </c>
      <c r="D3800" t="s">
        <v>42400</v>
      </c>
      <c r="E3800" t="s">
        <v>21642</v>
      </c>
      <c r="F3800" t="s">
        <v>42401</v>
      </c>
      <c r="G3800">
        <v>2016</v>
      </c>
      <c r="H3800" t="s">
        <v>5272</v>
      </c>
      <c r="I3800" t="s">
        <v>20940</v>
      </c>
    </row>
    <row r="3801" spans="1:9" x14ac:dyDescent="0.25">
      <c r="A3801" t="s">
        <v>57667</v>
      </c>
      <c r="B3801">
        <v>0</v>
      </c>
      <c r="C3801">
        <v>0</v>
      </c>
      <c r="D3801" t="s">
        <v>42212</v>
      </c>
      <c r="E3801" t="s">
        <v>28417</v>
      </c>
      <c r="F3801" t="s">
        <v>37284</v>
      </c>
      <c r="G3801">
        <v>2018</v>
      </c>
      <c r="H3801" t="s">
        <v>5272</v>
      </c>
      <c r="I3801" t="s">
        <v>20940</v>
      </c>
    </row>
    <row r="3802" spans="1:9" x14ac:dyDescent="0.25">
      <c r="A3802" t="s">
        <v>57666</v>
      </c>
      <c r="B3802">
        <v>0</v>
      </c>
      <c r="C3802">
        <v>0</v>
      </c>
      <c r="D3802" t="s">
        <v>27983</v>
      </c>
      <c r="E3802" t="s">
        <v>20938</v>
      </c>
      <c r="F3802" t="s">
        <v>27984</v>
      </c>
      <c r="G3802">
        <v>2019</v>
      </c>
      <c r="H3802" t="s">
        <v>5272</v>
      </c>
      <c r="I3802" t="s">
        <v>20940</v>
      </c>
    </row>
    <row r="3803" spans="1:9" x14ac:dyDescent="0.25">
      <c r="A3803" t="s">
        <v>57665</v>
      </c>
      <c r="B3803">
        <v>0</v>
      </c>
      <c r="C3803">
        <v>0</v>
      </c>
      <c r="D3803" t="s">
        <v>27967</v>
      </c>
      <c r="E3803" t="s">
        <v>21010</v>
      </c>
      <c r="F3803" t="s">
        <v>27819</v>
      </c>
      <c r="G3803">
        <v>2008</v>
      </c>
      <c r="H3803" t="s">
        <v>5272</v>
      </c>
      <c r="I3803" t="s">
        <v>20940</v>
      </c>
    </row>
    <row r="3804" spans="1:9" x14ac:dyDescent="0.25">
      <c r="A3804" t="s">
        <v>57664</v>
      </c>
      <c r="B3804">
        <v>0</v>
      </c>
      <c r="C3804">
        <v>0</v>
      </c>
      <c r="D3804" t="s">
        <v>41427</v>
      </c>
      <c r="E3804" t="s">
        <v>21531</v>
      </c>
      <c r="F3804" t="s">
        <v>26786</v>
      </c>
      <c r="G3804">
        <v>2016</v>
      </c>
      <c r="H3804" t="s">
        <v>5272</v>
      </c>
      <c r="I3804" t="s">
        <v>20940</v>
      </c>
    </row>
    <row r="3805" spans="1:9" x14ac:dyDescent="0.25">
      <c r="A3805" t="s">
        <v>57663</v>
      </c>
      <c r="B3805">
        <v>0</v>
      </c>
      <c r="C3805">
        <v>0</v>
      </c>
      <c r="D3805" t="s">
        <v>41335</v>
      </c>
      <c r="E3805" t="s">
        <v>20938</v>
      </c>
      <c r="F3805" t="s">
        <v>21044</v>
      </c>
      <c r="G3805">
        <v>2019</v>
      </c>
      <c r="H3805" t="s">
        <v>5272</v>
      </c>
      <c r="I3805" t="s">
        <v>20940</v>
      </c>
    </row>
    <row r="3806" spans="1:9" x14ac:dyDescent="0.25">
      <c r="A3806" t="s">
        <v>57662</v>
      </c>
      <c r="B3806">
        <v>0</v>
      </c>
      <c r="C3806">
        <v>0</v>
      </c>
      <c r="D3806" t="s">
        <v>41280</v>
      </c>
      <c r="E3806" t="s">
        <v>20955</v>
      </c>
      <c r="F3806" t="s">
        <v>23877</v>
      </c>
      <c r="G3806">
        <v>2015</v>
      </c>
      <c r="H3806" t="s">
        <v>5272</v>
      </c>
      <c r="I3806" t="s">
        <v>20940</v>
      </c>
    </row>
    <row r="3807" spans="1:9" x14ac:dyDescent="0.25">
      <c r="A3807" t="s">
        <v>57661</v>
      </c>
      <c r="B3807">
        <v>0</v>
      </c>
      <c r="C3807">
        <v>0</v>
      </c>
      <c r="D3807" t="s">
        <v>40890</v>
      </c>
      <c r="E3807" t="s">
        <v>21642</v>
      </c>
      <c r="F3807" t="s">
        <v>21754</v>
      </c>
      <c r="G3807">
        <v>2010</v>
      </c>
      <c r="H3807" t="s">
        <v>5272</v>
      </c>
      <c r="I3807" t="s">
        <v>20940</v>
      </c>
    </row>
    <row r="3808" spans="1:9" x14ac:dyDescent="0.25">
      <c r="A3808" t="s">
        <v>57660</v>
      </c>
      <c r="B3808">
        <v>0</v>
      </c>
      <c r="C3808">
        <v>0</v>
      </c>
      <c r="D3808" t="s">
        <v>33222</v>
      </c>
      <c r="E3808" t="s">
        <v>21145</v>
      </c>
      <c r="F3808" t="s">
        <v>22052</v>
      </c>
      <c r="G3808">
        <v>2013</v>
      </c>
      <c r="H3808" t="s">
        <v>5272</v>
      </c>
      <c r="I3808" t="s">
        <v>20940</v>
      </c>
    </row>
    <row r="3809" spans="1:9" x14ac:dyDescent="0.25">
      <c r="A3809" t="s">
        <v>57659</v>
      </c>
      <c r="B3809">
        <v>0</v>
      </c>
      <c r="C3809">
        <v>0</v>
      </c>
      <c r="D3809" t="s">
        <v>40664</v>
      </c>
      <c r="E3809" t="s">
        <v>21642</v>
      </c>
      <c r="F3809" t="s">
        <v>21754</v>
      </c>
      <c r="G3809">
        <v>2017</v>
      </c>
      <c r="H3809" t="s">
        <v>5272</v>
      </c>
      <c r="I3809" t="s">
        <v>20940</v>
      </c>
    </row>
    <row r="3810" spans="1:9" x14ac:dyDescent="0.25">
      <c r="A3810" t="s">
        <v>57658</v>
      </c>
      <c r="B3810">
        <v>0</v>
      </c>
      <c r="C3810">
        <v>0</v>
      </c>
      <c r="D3810" t="s">
        <v>40631</v>
      </c>
      <c r="E3810" t="s">
        <v>20938</v>
      </c>
      <c r="F3810" t="s">
        <v>21730</v>
      </c>
      <c r="G3810">
        <v>2016</v>
      </c>
      <c r="H3810" t="s">
        <v>5272</v>
      </c>
      <c r="I3810" t="s">
        <v>20940</v>
      </c>
    </row>
    <row r="3811" spans="1:9" x14ac:dyDescent="0.25">
      <c r="A3811" t="s">
        <v>57657</v>
      </c>
      <c r="B3811">
        <v>0</v>
      </c>
      <c r="C3811">
        <v>0</v>
      </c>
      <c r="D3811" t="s">
        <v>40527</v>
      </c>
      <c r="E3811" t="s">
        <v>21789</v>
      </c>
      <c r="F3811" t="s">
        <v>40528</v>
      </c>
      <c r="G3811">
        <v>2017</v>
      </c>
      <c r="H3811" t="s">
        <v>5272</v>
      </c>
      <c r="I3811" t="s">
        <v>20940</v>
      </c>
    </row>
    <row r="3812" spans="1:9" x14ac:dyDescent="0.25">
      <c r="A3812" t="s">
        <v>57656</v>
      </c>
      <c r="B3812">
        <v>0</v>
      </c>
      <c r="C3812">
        <v>0</v>
      </c>
      <c r="D3812" t="s">
        <v>40425</v>
      </c>
      <c r="E3812" t="s">
        <v>20955</v>
      </c>
      <c r="F3812" t="s">
        <v>21029</v>
      </c>
      <c r="G3812">
        <v>2015</v>
      </c>
      <c r="H3812" t="s">
        <v>5272</v>
      </c>
      <c r="I3812" t="s">
        <v>20940</v>
      </c>
    </row>
    <row r="3813" spans="1:9" x14ac:dyDescent="0.25">
      <c r="A3813" t="s">
        <v>57655</v>
      </c>
      <c r="B3813">
        <v>0</v>
      </c>
      <c r="C3813">
        <v>0</v>
      </c>
      <c r="D3813" t="s">
        <v>40398</v>
      </c>
      <c r="E3813" t="s">
        <v>20938</v>
      </c>
      <c r="F3813" t="s">
        <v>21730</v>
      </c>
      <c r="G3813">
        <v>2014</v>
      </c>
      <c r="H3813" t="s">
        <v>5272</v>
      </c>
      <c r="I3813" t="s">
        <v>20940</v>
      </c>
    </row>
    <row r="3814" spans="1:9" x14ac:dyDescent="0.25">
      <c r="A3814" t="s">
        <v>57654</v>
      </c>
      <c r="B3814">
        <v>0</v>
      </c>
      <c r="C3814">
        <v>0</v>
      </c>
      <c r="D3814" t="s">
        <v>37778</v>
      </c>
      <c r="E3814" t="s">
        <v>20938</v>
      </c>
      <c r="F3814" t="s">
        <v>21044</v>
      </c>
      <c r="G3814">
        <v>2010</v>
      </c>
      <c r="H3814" t="s">
        <v>5272</v>
      </c>
      <c r="I3814" t="s">
        <v>20940</v>
      </c>
    </row>
    <row r="3815" spans="1:9" x14ac:dyDescent="0.25">
      <c r="A3815" t="s">
        <v>57653</v>
      </c>
      <c r="B3815">
        <v>0</v>
      </c>
      <c r="C3815">
        <v>0</v>
      </c>
      <c r="D3815" t="s">
        <v>27878</v>
      </c>
      <c r="E3815" t="s">
        <v>20955</v>
      </c>
      <c r="F3815" t="s">
        <v>21834</v>
      </c>
      <c r="G3815">
        <v>2011</v>
      </c>
      <c r="H3815" t="s">
        <v>5272</v>
      </c>
      <c r="I3815" t="s">
        <v>20940</v>
      </c>
    </row>
    <row r="3816" spans="1:9" x14ac:dyDescent="0.25">
      <c r="A3816" t="s">
        <v>57652</v>
      </c>
      <c r="B3816">
        <v>0</v>
      </c>
      <c r="C3816">
        <v>0</v>
      </c>
      <c r="D3816" t="s">
        <v>27852</v>
      </c>
      <c r="E3816" t="s">
        <v>20938</v>
      </c>
      <c r="F3816" t="s">
        <v>20970</v>
      </c>
      <c r="G3816">
        <v>2014</v>
      </c>
      <c r="H3816" t="s">
        <v>5272</v>
      </c>
      <c r="I3816" t="s">
        <v>20940</v>
      </c>
    </row>
    <row r="3817" spans="1:9" x14ac:dyDescent="0.25">
      <c r="A3817" t="s">
        <v>57651</v>
      </c>
      <c r="B3817">
        <v>0</v>
      </c>
      <c r="C3817">
        <v>0</v>
      </c>
      <c r="D3817" t="s">
        <v>27851</v>
      </c>
      <c r="E3817" t="s">
        <v>21900</v>
      </c>
      <c r="F3817" t="s">
        <v>26209</v>
      </c>
      <c r="G3817">
        <v>2013</v>
      </c>
      <c r="H3817" t="s">
        <v>5272</v>
      </c>
      <c r="I3817" t="s">
        <v>20940</v>
      </c>
    </row>
    <row r="3818" spans="1:9" x14ac:dyDescent="0.25">
      <c r="A3818" t="s">
        <v>57650</v>
      </c>
      <c r="B3818">
        <v>0</v>
      </c>
      <c r="C3818">
        <v>0</v>
      </c>
      <c r="D3818" t="s">
        <v>27840</v>
      </c>
      <c r="E3818" t="s">
        <v>20938</v>
      </c>
      <c r="F3818" t="s">
        <v>21097</v>
      </c>
      <c r="G3818">
        <v>2018</v>
      </c>
      <c r="H3818" t="s">
        <v>5272</v>
      </c>
      <c r="I3818" t="s">
        <v>20940</v>
      </c>
    </row>
    <row r="3819" spans="1:9" x14ac:dyDescent="0.25">
      <c r="A3819" t="s">
        <v>57649</v>
      </c>
      <c r="B3819">
        <v>0</v>
      </c>
      <c r="C3819">
        <v>0</v>
      </c>
      <c r="D3819" t="s">
        <v>27806</v>
      </c>
      <c r="E3819" t="s">
        <v>21737</v>
      </c>
      <c r="F3819">
        <v>6</v>
      </c>
      <c r="G3819">
        <v>2006</v>
      </c>
      <c r="H3819" t="s">
        <v>5272</v>
      </c>
      <c r="I3819" t="s">
        <v>20940</v>
      </c>
    </row>
    <row r="3820" spans="1:9" x14ac:dyDescent="0.25">
      <c r="A3820" t="s">
        <v>57648</v>
      </c>
      <c r="B3820">
        <v>0</v>
      </c>
      <c r="C3820">
        <v>0</v>
      </c>
      <c r="D3820" t="s">
        <v>27799</v>
      </c>
      <c r="E3820" t="s">
        <v>20938</v>
      </c>
      <c r="F3820" t="s">
        <v>21908</v>
      </c>
      <c r="G3820">
        <v>2007</v>
      </c>
      <c r="H3820" t="s">
        <v>5272</v>
      </c>
      <c r="I3820" t="s">
        <v>20940</v>
      </c>
    </row>
    <row r="3821" spans="1:9" x14ac:dyDescent="0.25">
      <c r="A3821" t="s">
        <v>57647</v>
      </c>
      <c r="B3821">
        <v>0</v>
      </c>
      <c r="C3821">
        <v>0</v>
      </c>
      <c r="D3821" t="s">
        <v>27797</v>
      </c>
      <c r="E3821" t="s">
        <v>21531</v>
      </c>
      <c r="F3821" t="s">
        <v>27798</v>
      </c>
      <c r="G3821">
        <v>2015</v>
      </c>
      <c r="H3821" t="s">
        <v>5272</v>
      </c>
      <c r="I3821" t="s">
        <v>20940</v>
      </c>
    </row>
    <row r="3822" spans="1:9" x14ac:dyDescent="0.25">
      <c r="A3822" t="s">
        <v>57646</v>
      </c>
      <c r="B3822">
        <v>0</v>
      </c>
      <c r="C3822">
        <v>0</v>
      </c>
      <c r="D3822" t="s">
        <v>27792</v>
      </c>
      <c r="E3822" t="s">
        <v>20955</v>
      </c>
      <c r="F3822" t="s">
        <v>23219</v>
      </c>
      <c r="G3822">
        <v>2015</v>
      </c>
      <c r="H3822" t="s">
        <v>5272</v>
      </c>
      <c r="I3822" t="s">
        <v>20940</v>
      </c>
    </row>
    <row r="3823" spans="1:9" x14ac:dyDescent="0.25">
      <c r="A3823" t="s">
        <v>57645</v>
      </c>
      <c r="B3823">
        <v>0</v>
      </c>
      <c r="C3823">
        <v>0</v>
      </c>
      <c r="D3823" t="s">
        <v>27759</v>
      </c>
      <c r="E3823" t="s">
        <v>21132</v>
      </c>
      <c r="F3823" t="s">
        <v>27760</v>
      </c>
      <c r="G3823">
        <v>2014</v>
      </c>
      <c r="H3823" t="s">
        <v>5272</v>
      </c>
      <c r="I3823" t="s">
        <v>20940</v>
      </c>
    </row>
    <row r="3824" spans="1:9" x14ac:dyDescent="0.25">
      <c r="A3824" t="s">
        <v>57644</v>
      </c>
      <c r="B3824">
        <v>0</v>
      </c>
      <c r="C3824">
        <v>0</v>
      </c>
      <c r="D3824" t="s">
        <v>27749</v>
      </c>
      <c r="E3824" t="s">
        <v>20938</v>
      </c>
      <c r="F3824" t="s">
        <v>21427</v>
      </c>
      <c r="G3824">
        <v>2013</v>
      </c>
      <c r="H3824" t="s">
        <v>5272</v>
      </c>
      <c r="I3824" t="s">
        <v>20940</v>
      </c>
    </row>
    <row r="3825" spans="1:9" x14ac:dyDescent="0.25">
      <c r="A3825" t="s">
        <v>57643</v>
      </c>
      <c r="B3825">
        <v>0</v>
      </c>
      <c r="C3825">
        <v>0</v>
      </c>
      <c r="D3825" t="s">
        <v>37606</v>
      </c>
      <c r="E3825" t="s">
        <v>22075</v>
      </c>
      <c r="F3825" t="s">
        <v>22076</v>
      </c>
      <c r="G3825">
        <v>2014</v>
      </c>
      <c r="H3825" t="s">
        <v>5272</v>
      </c>
      <c r="I3825" t="s">
        <v>20940</v>
      </c>
    </row>
    <row r="3826" spans="1:9" x14ac:dyDescent="0.25">
      <c r="A3826" t="s">
        <v>57642</v>
      </c>
      <c r="B3826">
        <v>0</v>
      </c>
      <c r="C3826">
        <v>0</v>
      </c>
      <c r="D3826" t="s">
        <v>37534</v>
      </c>
      <c r="E3826" t="s">
        <v>20996</v>
      </c>
      <c r="F3826" t="s">
        <v>37535</v>
      </c>
      <c r="G3826">
        <v>2008</v>
      </c>
      <c r="H3826" t="s">
        <v>5272</v>
      </c>
      <c r="I3826" t="s">
        <v>20940</v>
      </c>
    </row>
    <row r="3827" spans="1:9" x14ac:dyDescent="0.25">
      <c r="A3827" t="s">
        <v>57641</v>
      </c>
      <c r="B3827">
        <v>0</v>
      </c>
      <c r="C3827">
        <v>0</v>
      </c>
      <c r="D3827" t="s">
        <v>37427</v>
      </c>
      <c r="E3827" t="s">
        <v>21776</v>
      </c>
      <c r="F3827" t="s">
        <v>22336</v>
      </c>
      <c r="G3827">
        <v>2008</v>
      </c>
      <c r="H3827" t="s">
        <v>5272</v>
      </c>
      <c r="I3827" t="s">
        <v>20940</v>
      </c>
    </row>
    <row r="3828" spans="1:9" x14ac:dyDescent="0.25">
      <c r="A3828" t="s">
        <v>57640</v>
      </c>
      <c r="B3828">
        <v>0</v>
      </c>
      <c r="C3828">
        <v>0</v>
      </c>
      <c r="D3828" t="s">
        <v>37025</v>
      </c>
      <c r="E3828" t="s">
        <v>21789</v>
      </c>
      <c r="F3828" t="s">
        <v>37026</v>
      </c>
      <c r="G3828">
        <v>2015</v>
      </c>
      <c r="H3828" t="s">
        <v>5272</v>
      </c>
      <c r="I3828" t="s">
        <v>20940</v>
      </c>
    </row>
    <row r="3829" spans="1:9" x14ac:dyDescent="0.25">
      <c r="A3829" t="s">
        <v>57639</v>
      </c>
      <c r="B3829">
        <v>0</v>
      </c>
      <c r="C3829">
        <v>0</v>
      </c>
      <c r="D3829" t="s">
        <v>27510</v>
      </c>
      <c r="E3829" t="s">
        <v>20955</v>
      </c>
      <c r="F3829" t="s">
        <v>25984</v>
      </c>
      <c r="G3829">
        <v>2012</v>
      </c>
      <c r="H3829" t="s">
        <v>5272</v>
      </c>
      <c r="I3829" t="s">
        <v>20940</v>
      </c>
    </row>
    <row r="3830" spans="1:9" x14ac:dyDescent="0.25">
      <c r="A3830" t="s">
        <v>57638</v>
      </c>
      <c r="B3830">
        <v>0</v>
      </c>
      <c r="C3830">
        <v>0</v>
      </c>
      <c r="D3830" t="s">
        <v>27505</v>
      </c>
      <c r="E3830" t="s">
        <v>21062</v>
      </c>
      <c r="F3830" t="s">
        <v>22311</v>
      </c>
      <c r="G3830">
        <v>2016</v>
      </c>
      <c r="H3830" t="s">
        <v>5272</v>
      </c>
      <c r="I3830" t="s">
        <v>20940</v>
      </c>
    </row>
    <row r="3831" spans="1:9" x14ac:dyDescent="0.25">
      <c r="A3831" t="s">
        <v>57637</v>
      </c>
      <c r="B3831">
        <v>0</v>
      </c>
      <c r="C3831">
        <v>0</v>
      </c>
      <c r="D3831" t="s">
        <v>33222</v>
      </c>
      <c r="E3831" t="s">
        <v>21145</v>
      </c>
      <c r="F3831" t="s">
        <v>22052</v>
      </c>
      <c r="G3831">
        <v>2013</v>
      </c>
      <c r="H3831" t="s">
        <v>5272</v>
      </c>
      <c r="I3831" t="s">
        <v>20940</v>
      </c>
    </row>
    <row r="3832" spans="1:9" x14ac:dyDescent="0.25">
      <c r="A3832" t="s">
        <v>57633</v>
      </c>
      <c r="B3832">
        <v>0</v>
      </c>
      <c r="C3832">
        <v>0</v>
      </c>
      <c r="D3832" t="s">
        <v>21204</v>
      </c>
      <c r="E3832" t="s">
        <v>20955</v>
      </c>
      <c r="F3832" t="s">
        <v>21029</v>
      </c>
      <c r="G3832">
        <v>2016</v>
      </c>
      <c r="H3832" t="s">
        <v>5272</v>
      </c>
      <c r="I3832" t="s">
        <v>20940</v>
      </c>
    </row>
    <row r="3833" spans="1:9" x14ac:dyDescent="0.25">
      <c r="A3833" t="s">
        <v>57632</v>
      </c>
      <c r="B3833">
        <v>0</v>
      </c>
      <c r="C3833">
        <v>0</v>
      </c>
      <c r="D3833" t="s">
        <v>21191</v>
      </c>
      <c r="E3833" t="s">
        <v>20996</v>
      </c>
      <c r="F3833" t="s">
        <v>20997</v>
      </c>
      <c r="G3833">
        <v>2010</v>
      </c>
      <c r="H3833" t="s">
        <v>5272</v>
      </c>
      <c r="I3833" t="s">
        <v>20940</v>
      </c>
    </row>
    <row r="3834" spans="1:9" x14ac:dyDescent="0.25">
      <c r="A3834" t="s">
        <v>57631</v>
      </c>
      <c r="B3834">
        <v>0</v>
      </c>
      <c r="C3834">
        <v>0</v>
      </c>
      <c r="D3834" t="s">
        <v>20954</v>
      </c>
      <c r="E3834" t="s">
        <v>20955</v>
      </c>
      <c r="F3834" t="s">
        <v>20956</v>
      </c>
      <c r="G3834">
        <v>2021</v>
      </c>
      <c r="H3834" t="s">
        <v>5272</v>
      </c>
      <c r="I3834" t="s">
        <v>20940</v>
      </c>
    </row>
    <row r="3835" spans="1:9" x14ac:dyDescent="0.25">
      <c r="A3835" t="s">
        <v>57630</v>
      </c>
      <c r="B3835">
        <v>0</v>
      </c>
      <c r="C3835">
        <v>0</v>
      </c>
      <c r="D3835" t="s">
        <v>30767</v>
      </c>
      <c r="E3835" t="s">
        <v>24248</v>
      </c>
      <c r="F3835" t="s">
        <v>30459</v>
      </c>
      <c r="G3835">
        <v>2020</v>
      </c>
      <c r="H3835" t="s">
        <v>5272</v>
      </c>
      <c r="I3835" t="s">
        <v>20940</v>
      </c>
    </row>
    <row r="3836" spans="1:9" x14ac:dyDescent="0.25">
      <c r="A3836" t="s">
        <v>57629</v>
      </c>
      <c r="B3836">
        <v>0</v>
      </c>
      <c r="C3836">
        <v>0</v>
      </c>
      <c r="D3836" t="s">
        <v>30551</v>
      </c>
      <c r="E3836" t="s">
        <v>21531</v>
      </c>
      <c r="F3836" t="s">
        <v>21590</v>
      </c>
      <c r="G3836">
        <v>2008</v>
      </c>
      <c r="H3836" t="s">
        <v>5272</v>
      </c>
      <c r="I3836" t="s">
        <v>20940</v>
      </c>
    </row>
    <row r="3837" spans="1:9" x14ac:dyDescent="0.25">
      <c r="A3837" t="s">
        <v>57627</v>
      </c>
      <c r="B3837">
        <v>0</v>
      </c>
      <c r="C3837">
        <v>0</v>
      </c>
      <c r="D3837" t="s">
        <v>30397</v>
      </c>
      <c r="E3837" t="s">
        <v>27114</v>
      </c>
      <c r="F3837" t="s">
        <v>30398</v>
      </c>
      <c r="G3837">
        <v>2016</v>
      </c>
      <c r="H3837" t="s">
        <v>5272</v>
      </c>
      <c r="I3837" t="s">
        <v>20940</v>
      </c>
    </row>
    <row r="3838" spans="1:9" x14ac:dyDescent="0.25">
      <c r="A3838" t="s">
        <v>57624</v>
      </c>
      <c r="B3838">
        <v>0</v>
      </c>
      <c r="C3838">
        <v>0</v>
      </c>
      <c r="D3838" t="s">
        <v>30340</v>
      </c>
      <c r="E3838" t="s">
        <v>21642</v>
      </c>
      <c r="F3838" t="s">
        <v>22461</v>
      </c>
      <c r="G3838">
        <v>2013</v>
      </c>
      <c r="H3838" t="s">
        <v>5272</v>
      </c>
      <c r="I3838" t="s">
        <v>20940</v>
      </c>
    </row>
    <row r="3839" spans="1:9" x14ac:dyDescent="0.25">
      <c r="A3839" t="s">
        <v>57623</v>
      </c>
      <c r="B3839">
        <v>0</v>
      </c>
      <c r="C3839">
        <v>0</v>
      </c>
      <c r="D3839" t="s">
        <v>29871</v>
      </c>
      <c r="E3839" t="s">
        <v>21132</v>
      </c>
      <c r="F3839" t="s">
        <v>26508</v>
      </c>
      <c r="G3839">
        <v>2016</v>
      </c>
      <c r="H3839" t="s">
        <v>5272</v>
      </c>
      <c r="I3839" t="s">
        <v>20940</v>
      </c>
    </row>
    <row r="3840" spans="1:9" x14ac:dyDescent="0.25">
      <c r="A3840" t="s">
        <v>57622</v>
      </c>
      <c r="B3840">
        <v>0</v>
      </c>
      <c r="C3840">
        <v>0</v>
      </c>
      <c r="D3840" t="s">
        <v>29834</v>
      </c>
      <c r="E3840" t="s">
        <v>20938</v>
      </c>
      <c r="F3840" t="s">
        <v>21044</v>
      </c>
      <c r="G3840">
        <v>2016</v>
      </c>
      <c r="H3840" t="s">
        <v>5272</v>
      </c>
      <c r="I3840" t="s">
        <v>20940</v>
      </c>
    </row>
    <row r="3841" spans="1:9" x14ac:dyDescent="0.25">
      <c r="A3841" t="s">
        <v>57621</v>
      </c>
      <c r="B3841">
        <v>0</v>
      </c>
      <c r="C3841">
        <v>0</v>
      </c>
      <c r="D3841" t="s">
        <v>29507</v>
      </c>
      <c r="E3841" t="s">
        <v>21737</v>
      </c>
      <c r="F3841" t="s">
        <v>25581</v>
      </c>
      <c r="G3841">
        <v>2020</v>
      </c>
      <c r="H3841" t="s">
        <v>5272</v>
      </c>
      <c r="I3841" t="s">
        <v>20940</v>
      </c>
    </row>
    <row r="3842" spans="1:9" x14ac:dyDescent="0.25">
      <c r="A3842" t="s">
        <v>57620</v>
      </c>
      <c r="B3842">
        <v>0</v>
      </c>
      <c r="C3842">
        <v>0</v>
      </c>
      <c r="D3842" t="s">
        <v>28608</v>
      </c>
      <c r="E3842" t="s">
        <v>21789</v>
      </c>
      <c r="F3842" t="s">
        <v>28609</v>
      </c>
      <c r="G3842">
        <v>2013</v>
      </c>
      <c r="H3842" t="s">
        <v>5272</v>
      </c>
      <c r="I3842" t="s">
        <v>20940</v>
      </c>
    </row>
    <row r="3843" spans="1:9" x14ac:dyDescent="0.25">
      <c r="A3843" t="s">
        <v>57619</v>
      </c>
      <c r="B3843">
        <v>0</v>
      </c>
      <c r="C3843">
        <v>0</v>
      </c>
      <c r="D3843" t="s">
        <v>28548</v>
      </c>
      <c r="E3843" t="s">
        <v>20938</v>
      </c>
      <c r="F3843" t="s">
        <v>21044</v>
      </c>
      <c r="G3843">
        <v>2019</v>
      </c>
      <c r="H3843" t="s">
        <v>5272</v>
      </c>
      <c r="I3843" t="s">
        <v>20940</v>
      </c>
    </row>
    <row r="3844" spans="1:9" x14ac:dyDescent="0.25">
      <c r="A3844" t="s">
        <v>57618</v>
      </c>
      <c r="B3844">
        <v>0</v>
      </c>
      <c r="C3844">
        <v>0</v>
      </c>
      <c r="D3844" t="s">
        <v>28514</v>
      </c>
      <c r="E3844" t="s">
        <v>21737</v>
      </c>
      <c r="F3844" t="s">
        <v>24064</v>
      </c>
      <c r="G3844">
        <v>2014</v>
      </c>
      <c r="H3844" t="s">
        <v>5272</v>
      </c>
      <c r="I3844" t="s">
        <v>20940</v>
      </c>
    </row>
    <row r="3845" spans="1:9" x14ac:dyDescent="0.25">
      <c r="A3845" t="s">
        <v>57617</v>
      </c>
      <c r="B3845">
        <v>0</v>
      </c>
      <c r="C3845">
        <v>0</v>
      </c>
      <c r="D3845" t="s">
        <v>28416</v>
      </c>
      <c r="E3845" t="s">
        <v>28417</v>
      </c>
      <c r="F3845" t="s">
        <v>28418</v>
      </c>
      <c r="G3845">
        <v>2017</v>
      </c>
      <c r="H3845" t="s">
        <v>5272</v>
      </c>
      <c r="I3845" t="s">
        <v>20940</v>
      </c>
    </row>
    <row r="3846" spans="1:9" x14ac:dyDescent="0.25">
      <c r="A3846" t="s">
        <v>57616</v>
      </c>
      <c r="B3846">
        <v>14963</v>
      </c>
      <c r="C3846">
        <v>0</v>
      </c>
      <c r="D3846" t="s">
        <v>37794</v>
      </c>
      <c r="E3846" t="s">
        <v>20938</v>
      </c>
      <c r="F3846" t="s">
        <v>21044</v>
      </c>
      <c r="G3846">
        <v>2010</v>
      </c>
      <c r="H3846" t="s">
        <v>5272</v>
      </c>
      <c r="I3846" t="s">
        <v>20940</v>
      </c>
    </row>
    <row r="3847" spans="1:9" x14ac:dyDescent="0.25">
      <c r="A3847" t="s">
        <v>57615</v>
      </c>
      <c r="B3847">
        <v>12854</v>
      </c>
      <c r="C3847">
        <v>0</v>
      </c>
      <c r="D3847" t="s">
        <v>37058</v>
      </c>
      <c r="E3847" t="s">
        <v>21642</v>
      </c>
      <c r="F3847" t="s">
        <v>35337</v>
      </c>
      <c r="G3847">
        <v>2012</v>
      </c>
      <c r="H3847" t="s">
        <v>5272</v>
      </c>
      <c r="I3847" t="s">
        <v>20940</v>
      </c>
    </row>
    <row r="3848" spans="1:9" x14ac:dyDescent="0.25">
      <c r="A3848" t="s">
        <v>57614</v>
      </c>
      <c r="B3848">
        <v>0</v>
      </c>
      <c r="C3848">
        <v>0</v>
      </c>
      <c r="D3848" t="s">
        <v>27025</v>
      </c>
      <c r="E3848" t="s">
        <v>21062</v>
      </c>
      <c r="F3848" t="s">
        <v>21679</v>
      </c>
      <c r="G3848">
        <v>2012</v>
      </c>
      <c r="H3848" t="s">
        <v>5272</v>
      </c>
      <c r="I3848" t="s">
        <v>20940</v>
      </c>
    </row>
    <row r="3849" spans="1:9" x14ac:dyDescent="0.25">
      <c r="A3849" t="s">
        <v>57613</v>
      </c>
      <c r="B3849">
        <v>0</v>
      </c>
      <c r="C3849">
        <v>0</v>
      </c>
      <c r="D3849" t="s">
        <v>36534</v>
      </c>
      <c r="E3849" t="s">
        <v>21343</v>
      </c>
      <c r="F3849" t="s">
        <v>22638</v>
      </c>
      <c r="G3849">
        <v>2017</v>
      </c>
      <c r="H3849" t="s">
        <v>5272</v>
      </c>
      <c r="I3849" t="s">
        <v>20940</v>
      </c>
    </row>
    <row r="3850" spans="1:9" x14ac:dyDescent="0.25">
      <c r="A3850" t="s">
        <v>57612</v>
      </c>
      <c r="B3850">
        <v>0</v>
      </c>
      <c r="C3850">
        <v>0</v>
      </c>
      <c r="D3850" t="s">
        <v>36449</v>
      </c>
      <c r="E3850" t="s">
        <v>20938</v>
      </c>
      <c r="F3850" t="s">
        <v>21427</v>
      </c>
      <c r="G3850">
        <v>2017</v>
      </c>
      <c r="H3850" t="s">
        <v>5272</v>
      </c>
      <c r="I3850" t="s">
        <v>20940</v>
      </c>
    </row>
    <row r="3851" spans="1:9" x14ac:dyDescent="0.25">
      <c r="A3851" t="s">
        <v>57611</v>
      </c>
      <c r="B3851">
        <v>0</v>
      </c>
      <c r="C3851">
        <v>0</v>
      </c>
      <c r="D3851" t="s">
        <v>36295</v>
      </c>
      <c r="E3851" t="s">
        <v>20938</v>
      </c>
      <c r="F3851" t="s">
        <v>21730</v>
      </c>
      <c r="G3851">
        <v>2017</v>
      </c>
      <c r="H3851" t="s">
        <v>5272</v>
      </c>
      <c r="I3851" t="s">
        <v>20940</v>
      </c>
    </row>
    <row r="3852" spans="1:9" x14ac:dyDescent="0.25">
      <c r="A3852" t="s">
        <v>57610</v>
      </c>
      <c r="B3852">
        <v>0</v>
      </c>
      <c r="C3852">
        <v>0</v>
      </c>
      <c r="D3852" t="s">
        <v>26022</v>
      </c>
      <c r="E3852" t="s">
        <v>20938</v>
      </c>
      <c r="F3852" t="s">
        <v>21044</v>
      </c>
      <c r="G3852">
        <v>2008</v>
      </c>
      <c r="H3852" t="s">
        <v>5272</v>
      </c>
      <c r="I3852" t="s">
        <v>20940</v>
      </c>
    </row>
    <row r="3853" spans="1:9" x14ac:dyDescent="0.25">
      <c r="A3853" t="s">
        <v>57609</v>
      </c>
      <c r="B3853">
        <v>0</v>
      </c>
      <c r="C3853">
        <v>0</v>
      </c>
      <c r="D3853" t="s">
        <v>35500</v>
      </c>
      <c r="E3853" t="s">
        <v>23109</v>
      </c>
      <c r="F3853" t="s">
        <v>23110</v>
      </c>
      <c r="G3853">
        <v>2012</v>
      </c>
      <c r="H3853" t="s">
        <v>5272</v>
      </c>
      <c r="I3853" t="s">
        <v>20940</v>
      </c>
    </row>
    <row r="3854" spans="1:9" x14ac:dyDescent="0.25">
      <c r="A3854" t="s">
        <v>57608</v>
      </c>
      <c r="B3854">
        <v>0</v>
      </c>
      <c r="C3854">
        <v>0</v>
      </c>
      <c r="D3854" t="s">
        <v>35035</v>
      </c>
      <c r="E3854" t="s">
        <v>21145</v>
      </c>
      <c r="F3854" t="s">
        <v>25877</v>
      </c>
      <c r="G3854">
        <v>2016</v>
      </c>
      <c r="H3854" t="s">
        <v>5272</v>
      </c>
      <c r="I3854" t="s">
        <v>20940</v>
      </c>
    </row>
    <row r="3855" spans="1:9" x14ac:dyDescent="0.25">
      <c r="A3855" t="s">
        <v>57607</v>
      </c>
      <c r="B3855">
        <v>0</v>
      </c>
      <c r="C3855">
        <v>0</v>
      </c>
      <c r="D3855" t="s">
        <v>25546</v>
      </c>
      <c r="E3855" t="s">
        <v>22407</v>
      </c>
      <c r="F3855" t="s">
        <v>22408</v>
      </c>
      <c r="G3855">
        <v>2017</v>
      </c>
      <c r="H3855" t="s">
        <v>5272</v>
      </c>
      <c r="I3855" t="s">
        <v>20940</v>
      </c>
    </row>
    <row r="3856" spans="1:9" x14ac:dyDescent="0.25">
      <c r="A3856" t="s">
        <v>57606</v>
      </c>
      <c r="B3856">
        <v>0</v>
      </c>
      <c r="C3856">
        <v>0</v>
      </c>
      <c r="D3856" t="s">
        <v>25340</v>
      </c>
      <c r="E3856" t="s">
        <v>21737</v>
      </c>
      <c r="F3856">
        <v>3</v>
      </c>
      <c r="G3856">
        <v>2013</v>
      </c>
      <c r="H3856" t="s">
        <v>5272</v>
      </c>
      <c r="I3856" t="s">
        <v>20940</v>
      </c>
    </row>
    <row r="3857" spans="1:9" x14ac:dyDescent="0.25">
      <c r="A3857" t="s">
        <v>57605</v>
      </c>
      <c r="B3857">
        <v>0</v>
      </c>
      <c r="C3857">
        <v>0</v>
      </c>
      <c r="D3857" t="s">
        <v>24963</v>
      </c>
      <c r="E3857" t="s">
        <v>21642</v>
      </c>
      <c r="F3857" t="s">
        <v>22250</v>
      </c>
      <c r="G3857">
        <v>2016</v>
      </c>
      <c r="H3857" t="s">
        <v>5272</v>
      </c>
      <c r="I3857" t="s">
        <v>20940</v>
      </c>
    </row>
    <row r="3858" spans="1:9" x14ac:dyDescent="0.25">
      <c r="A3858" t="s">
        <v>57604</v>
      </c>
      <c r="B3858">
        <v>0</v>
      </c>
      <c r="C3858">
        <v>0</v>
      </c>
      <c r="D3858" t="s">
        <v>24924</v>
      </c>
      <c r="E3858" t="s">
        <v>20938</v>
      </c>
      <c r="F3858" t="s">
        <v>21730</v>
      </c>
      <c r="G3858">
        <v>2015</v>
      </c>
      <c r="H3858" t="s">
        <v>5272</v>
      </c>
      <c r="I3858" t="s">
        <v>20940</v>
      </c>
    </row>
    <row r="3859" spans="1:9" x14ac:dyDescent="0.25">
      <c r="A3859" t="s">
        <v>57603</v>
      </c>
      <c r="B3859">
        <v>0</v>
      </c>
      <c r="C3859">
        <v>0</v>
      </c>
      <c r="D3859" t="s">
        <v>24879</v>
      </c>
      <c r="E3859" t="s">
        <v>21264</v>
      </c>
      <c r="F3859">
        <v>8600</v>
      </c>
      <c r="G3859">
        <v>2014</v>
      </c>
      <c r="H3859" t="s">
        <v>5272</v>
      </c>
      <c r="I3859" t="s">
        <v>20940</v>
      </c>
    </row>
    <row r="3860" spans="1:9" x14ac:dyDescent="0.25">
      <c r="A3860" t="s">
        <v>57602</v>
      </c>
      <c r="B3860">
        <v>0</v>
      </c>
      <c r="C3860">
        <v>0</v>
      </c>
      <c r="D3860" t="s">
        <v>23583</v>
      </c>
      <c r="E3860" t="s">
        <v>21340</v>
      </c>
      <c r="F3860" t="s">
        <v>21341</v>
      </c>
      <c r="G3860">
        <v>2012</v>
      </c>
      <c r="H3860" t="s">
        <v>5272</v>
      </c>
      <c r="I3860" t="s">
        <v>20940</v>
      </c>
    </row>
    <row r="3861" spans="1:9" x14ac:dyDescent="0.25">
      <c r="A3861" t="s">
        <v>57601</v>
      </c>
      <c r="B3861">
        <v>0</v>
      </c>
      <c r="C3861">
        <v>0</v>
      </c>
      <c r="D3861" t="s">
        <v>23513</v>
      </c>
      <c r="E3861" t="s">
        <v>20938</v>
      </c>
      <c r="F3861" t="s">
        <v>21044</v>
      </c>
      <c r="G3861">
        <v>2013</v>
      </c>
      <c r="H3861" t="s">
        <v>5272</v>
      </c>
      <c r="I3861" t="s">
        <v>20940</v>
      </c>
    </row>
    <row r="3862" spans="1:9" x14ac:dyDescent="0.25">
      <c r="A3862" t="s">
        <v>57589</v>
      </c>
      <c r="B3862">
        <v>0</v>
      </c>
      <c r="C3862">
        <v>0</v>
      </c>
      <c r="D3862" t="s">
        <v>35958</v>
      </c>
      <c r="E3862" t="s">
        <v>21218</v>
      </c>
      <c r="F3862" t="s">
        <v>22061</v>
      </c>
      <c r="G3862">
        <v>2005</v>
      </c>
      <c r="H3862" t="s">
        <v>5272</v>
      </c>
      <c r="I3862" t="s">
        <v>20940</v>
      </c>
    </row>
    <row r="3863" spans="1:9" x14ac:dyDescent="0.25">
      <c r="A3863" t="s">
        <v>57588</v>
      </c>
      <c r="B3863">
        <v>0</v>
      </c>
      <c r="C3863">
        <v>0</v>
      </c>
      <c r="D3863" t="s">
        <v>30333</v>
      </c>
      <c r="E3863" t="s">
        <v>20996</v>
      </c>
      <c r="F3863" t="s">
        <v>30334</v>
      </c>
      <c r="G3863">
        <v>2010</v>
      </c>
      <c r="H3863" t="s">
        <v>5272</v>
      </c>
      <c r="I3863" t="s">
        <v>20940</v>
      </c>
    </row>
    <row r="3864" spans="1:9" x14ac:dyDescent="0.25">
      <c r="A3864" t="s">
        <v>57586</v>
      </c>
      <c r="B3864">
        <v>0</v>
      </c>
      <c r="C3864">
        <v>0</v>
      </c>
      <c r="D3864" t="s">
        <v>35000</v>
      </c>
      <c r="E3864" t="s">
        <v>23463</v>
      </c>
      <c r="F3864" t="s">
        <v>26415</v>
      </c>
      <c r="G3864">
        <v>2015</v>
      </c>
      <c r="H3864" t="s">
        <v>5272</v>
      </c>
      <c r="I3864" t="s">
        <v>20940</v>
      </c>
    </row>
    <row r="3865" spans="1:9" x14ac:dyDescent="0.25">
      <c r="A3865" t="s">
        <v>57584</v>
      </c>
      <c r="B3865">
        <v>0</v>
      </c>
      <c r="C3865">
        <v>0</v>
      </c>
      <c r="D3865" t="s">
        <v>34993</v>
      </c>
      <c r="E3865" t="s">
        <v>20938</v>
      </c>
      <c r="F3865" t="s">
        <v>21908</v>
      </c>
      <c r="G3865">
        <v>2016</v>
      </c>
      <c r="H3865" t="s">
        <v>5272</v>
      </c>
      <c r="I3865" t="s">
        <v>20940</v>
      </c>
    </row>
    <row r="3866" spans="1:9" x14ac:dyDescent="0.25">
      <c r="A3866" t="s">
        <v>57583</v>
      </c>
      <c r="B3866">
        <v>0</v>
      </c>
      <c r="C3866">
        <v>0</v>
      </c>
      <c r="D3866" t="s">
        <v>35537</v>
      </c>
      <c r="E3866" t="s">
        <v>20955</v>
      </c>
      <c r="F3866" t="s">
        <v>21834</v>
      </c>
      <c r="G3866">
        <v>2014</v>
      </c>
      <c r="H3866" t="s">
        <v>5272</v>
      </c>
      <c r="I3866" t="s">
        <v>20940</v>
      </c>
    </row>
    <row r="3867" spans="1:9" x14ac:dyDescent="0.25">
      <c r="A3867" t="s">
        <v>57582</v>
      </c>
      <c r="B3867">
        <v>0</v>
      </c>
      <c r="C3867">
        <v>0</v>
      </c>
      <c r="D3867" t="s">
        <v>23114</v>
      </c>
      <c r="E3867" t="s">
        <v>21531</v>
      </c>
      <c r="F3867" t="s">
        <v>21759</v>
      </c>
      <c r="G3867">
        <v>2013</v>
      </c>
      <c r="H3867" t="s">
        <v>5272</v>
      </c>
      <c r="I3867" t="s">
        <v>20940</v>
      </c>
    </row>
    <row r="3868" spans="1:9" x14ac:dyDescent="0.25">
      <c r="A3868" t="s">
        <v>57581</v>
      </c>
      <c r="B3868">
        <v>0</v>
      </c>
      <c r="C3868">
        <v>0</v>
      </c>
      <c r="D3868" t="s">
        <v>32805</v>
      </c>
      <c r="E3868" t="s">
        <v>21343</v>
      </c>
      <c r="F3868" t="s">
        <v>22376</v>
      </c>
      <c r="G3868">
        <v>2004</v>
      </c>
      <c r="H3868" t="s">
        <v>5272</v>
      </c>
      <c r="I3868" t="s">
        <v>20940</v>
      </c>
    </row>
    <row r="3869" spans="1:9" x14ac:dyDescent="0.25">
      <c r="A3869" t="s">
        <v>57580</v>
      </c>
      <c r="B3869">
        <v>0</v>
      </c>
      <c r="C3869">
        <v>0</v>
      </c>
      <c r="D3869" t="s">
        <v>21575</v>
      </c>
      <c r="E3869" t="s">
        <v>21340</v>
      </c>
      <c r="F3869" t="s">
        <v>21341</v>
      </c>
      <c r="G3869">
        <v>2007</v>
      </c>
      <c r="H3869" t="s">
        <v>5272</v>
      </c>
      <c r="I3869" t="s">
        <v>20940</v>
      </c>
    </row>
    <row r="3870" spans="1:9" x14ac:dyDescent="0.25">
      <c r="A3870" t="s">
        <v>57579</v>
      </c>
      <c r="B3870">
        <v>0</v>
      </c>
      <c r="C3870">
        <v>0</v>
      </c>
      <c r="D3870" t="s">
        <v>21560</v>
      </c>
      <c r="E3870" t="s">
        <v>21145</v>
      </c>
      <c r="F3870" t="s">
        <v>21561</v>
      </c>
      <c r="G3870">
        <v>2011</v>
      </c>
      <c r="H3870" t="s">
        <v>5272</v>
      </c>
      <c r="I3870" t="s">
        <v>20940</v>
      </c>
    </row>
    <row r="3871" spans="1:9" x14ac:dyDescent="0.25">
      <c r="A3871" t="s">
        <v>57578</v>
      </c>
      <c r="B3871">
        <v>0</v>
      </c>
      <c r="C3871">
        <v>0</v>
      </c>
      <c r="D3871" t="s">
        <v>21546</v>
      </c>
      <c r="E3871" t="s">
        <v>20938</v>
      </c>
      <c r="F3871" t="s">
        <v>21427</v>
      </c>
      <c r="G3871">
        <v>2013</v>
      </c>
      <c r="H3871" t="s">
        <v>5272</v>
      </c>
      <c r="I3871" t="s">
        <v>20940</v>
      </c>
    </row>
    <row r="3872" spans="1:9" x14ac:dyDescent="0.25">
      <c r="A3872" t="s">
        <v>57577</v>
      </c>
      <c r="B3872">
        <v>0</v>
      </c>
      <c r="C3872">
        <v>0</v>
      </c>
      <c r="D3872" t="s">
        <v>21530</v>
      </c>
      <c r="E3872" t="s">
        <v>21531</v>
      </c>
      <c r="F3872" t="s">
        <v>21532</v>
      </c>
      <c r="G3872">
        <v>2006</v>
      </c>
      <c r="H3872" t="s">
        <v>5272</v>
      </c>
      <c r="I3872" t="s">
        <v>20940</v>
      </c>
    </row>
    <row r="3873" spans="1:9" x14ac:dyDescent="0.25">
      <c r="A3873" t="s">
        <v>57576</v>
      </c>
      <c r="B3873">
        <v>0</v>
      </c>
      <c r="C3873">
        <v>0</v>
      </c>
      <c r="D3873" t="s">
        <v>21362</v>
      </c>
      <c r="E3873" t="s">
        <v>20938</v>
      </c>
      <c r="F3873" t="s">
        <v>21097</v>
      </c>
      <c r="G3873">
        <v>2021</v>
      </c>
      <c r="H3873" t="s">
        <v>5272</v>
      </c>
      <c r="I3873" t="s">
        <v>20940</v>
      </c>
    </row>
    <row r="3874" spans="1:9" x14ac:dyDescent="0.25">
      <c r="A3874" t="s">
        <v>57575</v>
      </c>
      <c r="B3874">
        <v>0</v>
      </c>
      <c r="C3874">
        <v>0</v>
      </c>
      <c r="D3874" t="s">
        <v>21348</v>
      </c>
      <c r="E3874" t="s">
        <v>20938</v>
      </c>
      <c r="F3874" t="s">
        <v>21044</v>
      </c>
      <c r="G3874">
        <v>2021</v>
      </c>
      <c r="H3874" t="s">
        <v>5272</v>
      </c>
      <c r="I3874" t="s">
        <v>20940</v>
      </c>
    </row>
    <row r="3875" spans="1:9" x14ac:dyDescent="0.25">
      <c r="A3875" t="s">
        <v>57574</v>
      </c>
      <c r="B3875">
        <v>0</v>
      </c>
      <c r="C3875">
        <v>0</v>
      </c>
      <c r="D3875" t="s">
        <v>49163</v>
      </c>
      <c r="E3875" t="s">
        <v>21343</v>
      </c>
      <c r="F3875" t="s">
        <v>22638</v>
      </c>
      <c r="G3875">
        <v>2014</v>
      </c>
      <c r="H3875" t="s">
        <v>5272</v>
      </c>
      <c r="I3875" t="s">
        <v>20940</v>
      </c>
    </row>
    <row r="3876" spans="1:9" x14ac:dyDescent="0.25">
      <c r="A3876" t="s">
        <v>57573</v>
      </c>
      <c r="B3876">
        <v>0</v>
      </c>
      <c r="C3876">
        <v>0</v>
      </c>
      <c r="D3876" t="s">
        <v>48946</v>
      </c>
      <c r="E3876" t="s">
        <v>21343</v>
      </c>
      <c r="F3876" t="s">
        <v>22376</v>
      </c>
      <c r="G3876">
        <v>2018</v>
      </c>
      <c r="H3876" t="s">
        <v>5272</v>
      </c>
      <c r="I3876" t="s">
        <v>20940</v>
      </c>
    </row>
    <row r="3877" spans="1:9" x14ac:dyDescent="0.25">
      <c r="A3877" t="s">
        <v>57572</v>
      </c>
      <c r="B3877">
        <v>0</v>
      </c>
      <c r="C3877">
        <v>0</v>
      </c>
      <c r="D3877" t="s">
        <v>48921</v>
      </c>
      <c r="E3877" t="s">
        <v>21303</v>
      </c>
      <c r="F3877" t="s">
        <v>48922</v>
      </c>
      <c r="G3877">
        <v>2006</v>
      </c>
      <c r="H3877" t="s">
        <v>5272</v>
      </c>
      <c r="I3877" t="s">
        <v>20940</v>
      </c>
    </row>
    <row r="3878" spans="1:9" x14ac:dyDescent="0.25">
      <c r="A3878" t="s">
        <v>57571</v>
      </c>
      <c r="B3878">
        <v>0</v>
      </c>
      <c r="C3878">
        <v>0</v>
      </c>
      <c r="D3878" t="s">
        <v>48887</v>
      </c>
      <c r="E3878" t="s">
        <v>22075</v>
      </c>
      <c r="F3878" t="s">
        <v>22076</v>
      </c>
      <c r="G3878">
        <v>2021</v>
      </c>
      <c r="H3878" t="s">
        <v>5272</v>
      </c>
      <c r="I3878" t="s">
        <v>20940</v>
      </c>
    </row>
    <row r="3879" spans="1:9" x14ac:dyDescent="0.25">
      <c r="A3879" t="s">
        <v>57570</v>
      </c>
      <c r="B3879">
        <v>0</v>
      </c>
      <c r="C3879">
        <v>0</v>
      </c>
      <c r="D3879" t="s">
        <v>48856</v>
      </c>
      <c r="E3879" t="s">
        <v>21132</v>
      </c>
      <c r="F3879" t="s">
        <v>28387</v>
      </c>
      <c r="G3879">
        <v>2020</v>
      </c>
      <c r="H3879" t="s">
        <v>5272</v>
      </c>
      <c r="I3879" t="s">
        <v>20940</v>
      </c>
    </row>
    <row r="3880" spans="1:9" x14ac:dyDescent="0.25">
      <c r="A3880" t="s">
        <v>57569</v>
      </c>
      <c r="B3880">
        <v>0</v>
      </c>
      <c r="C3880">
        <v>0</v>
      </c>
      <c r="D3880" t="s">
        <v>48827</v>
      </c>
      <c r="E3880" t="s">
        <v>21218</v>
      </c>
      <c r="F3880" t="s">
        <v>22813</v>
      </c>
      <c r="G3880">
        <v>2014</v>
      </c>
      <c r="H3880" t="s">
        <v>5272</v>
      </c>
      <c r="I3880" t="s">
        <v>20940</v>
      </c>
    </row>
    <row r="3881" spans="1:9" x14ac:dyDescent="0.25">
      <c r="A3881" t="s">
        <v>57567</v>
      </c>
      <c r="B3881">
        <v>0</v>
      </c>
      <c r="C3881">
        <v>0</v>
      </c>
      <c r="D3881" t="s">
        <v>48730</v>
      </c>
      <c r="E3881" t="s">
        <v>21343</v>
      </c>
      <c r="F3881" t="s">
        <v>22376</v>
      </c>
      <c r="G3881">
        <v>2014</v>
      </c>
      <c r="H3881" t="s">
        <v>5272</v>
      </c>
      <c r="I3881" t="s">
        <v>20940</v>
      </c>
    </row>
    <row r="3882" spans="1:9" x14ac:dyDescent="0.25">
      <c r="A3882" t="s">
        <v>57566</v>
      </c>
      <c r="B3882">
        <v>0</v>
      </c>
      <c r="C3882">
        <v>0</v>
      </c>
      <c r="D3882" t="s">
        <v>48608</v>
      </c>
      <c r="E3882" t="s">
        <v>21343</v>
      </c>
      <c r="F3882" t="s">
        <v>21890</v>
      </c>
      <c r="G3882">
        <v>2020</v>
      </c>
      <c r="H3882" t="s">
        <v>5272</v>
      </c>
      <c r="I3882" t="s">
        <v>20940</v>
      </c>
    </row>
    <row r="3883" spans="1:9" x14ac:dyDescent="0.25">
      <c r="A3883" t="s">
        <v>57565</v>
      </c>
      <c r="B3883">
        <v>0</v>
      </c>
      <c r="C3883">
        <v>0</v>
      </c>
      <c r="D3883" t="s">
        <v>48594</v>
      </c>
      <c r="E3883" t="s">
        <v>21531</v>
      </c>
      <c r="F3883" t="s">
        <v>22884</v>
      </c>
      <c r="G3883">
        <v>2011</v>
      </c>
      <c r="H3883" t="s">
        <v>5272</v>
      </c>
      <c r="I3883" t="s">
        <v>20940</v>
      </c>
    </row>
    <row r="3884" spans="1:9" x14ac:dyDescent="0.25">
      <c r="A3884" t="s">
        <v>57564</v>
      </c>
      <c r="B3884">
        <v>0</v>
      </c>
      <c r="C3884">
        <v>0</v>
      </c>
      <c r="D3884" t="s">
        <v>48271</v>
      </c>
      <c r="E3884" t="s">
        <v>21343</v>
      </c>
      <c r="F3884" t="s">
        <v>22272</v>
      </c>
      <c r="G3884">
        <v>2018</v>
      </c>
      <c r="H3884" t="s">
        <v>5272</v>
      </c>
      <c r="I3884" t="s">
        <v>20940</v>
      </c>
    </row>
    <row r="3885" spans="1:9" x14ac:dyDescent="0.25">
      <c r="A3885" t="s">
        <v>57563</v>
      </c>
      <c r="B3885">
        <v>0</v>
      </c>
      <c r="C3885">
        <v>0</v>
      </c>
      <c r="D3885" t="s">
        <v>48257</v>
      </c>
      <c r="E3885" t="s">
        <v>20938</v>
      </c>
      <c r="F3885" t="s">
        <v>20939</v>
      </c>
      <c r="G3885">
        <v>2019</v>
      </c>
      <c r="H3885" t="s">
        <v>5272</v>
      </c>
      <c r="I3885" t="s">
        <v>20940</v>
      </c>
    </row>
    <row r="3886" spans="1:9" x14ac:dyDescent="0.25">
      <c r="A3886" t="s">
        <v>57562</v>
      </c>
      <c r="B3886">
        <v>0</v>
      </c>
      <c r="C3886">
        <v>0</v>
      </c>
      <c r="D3886" t="s">
        <v>48243</v>
      </c>
      <c r="E3886" t="s">
        <v>20955</v>
      </c>
      <c r="F3886" t="s">
        <v>20956</v>
      </c>
      <c r="G3886">
        <v>2019</v>
      </c>
      <c r="H3886" t="s">
        <v>5272</v>
      </c>
      <c r="I3886" t="s">
        <v>20940</v>
      </c>
    </row>
    <row r="3887" spans="1:9" x14ac:dyDescent="0.25">
      <c r="A3887" t="s">
        <v>57561</v>
      </c>
      <c r="B3887">
        <v>0</v>
      </c>
      <c r="C3887">
        <v>0</v>
      </c>
      <c r="D3887" t="s">
        <v>48180</v>
      </c>
      <c r="E3887" t="s">
        <v>21343</v>
      </c>
      <c r="F3887" t="s">
        <v>22904</v>
      </c>
      <c r="G3887">
        <v>2014</v>
      </c>
      <c r="H3887" t="s">
        <v>5272</v>
      </c>
      <c r="I3887" t="s">
        <v>20940</v>
      </c>
    </row>
    <row r="3888" spans="1:9" x14ac:dyDescent="0.25">
      <c r="A3888" t="s">
        <v>57560</v>
      </c>
      <c r="B3888">
        <v>0</v>
      </c>
      <c r="C3888">
        <v>0</v>
      </c>
      <c r="D3888" t="s">
        <v>48120</v>
      </c>
      <c r="E3888" t="s">
        <v>22528</v>
      </c>
      <c r="F3888">
        <v>3008</v>
      </c>
      <c r="G3888">
        <v>2010</v>
      </c>
      <c r="H3888" t="s">
        <v>5272</v>
      </c>
      <c r="I3888" t="s">
        <v>20940</v>
      </c>
    </row>
    <row r="3889" spans="1:9" x14ac:dyDescent="0.25">
      <c r="A3889" t="s">
        <v>57559</v>
      </c>
      <c r="B3889">
        <v>0</v>
      </c>
      <c r="C3889">
        <v>0</v>
      </c>
      <c r="D3889" t="s">
        <v>47968</v>
      </c>
      <c r="E3889" t="s">
        <v>20938</v>
      </c>
      <c r="F3889" t="s">
        <v>20939</v>
      </c>
      <c r="G3889">
        <v>2021</v>
      </c>
      <c r="H3889" t="s">
        <v>5272</v>
      </c>
      <c r="I3889" t="s">
        <v>20940</v>
      </c>
    </row>
    <row r="3890" spans="1:9" x14ac:dyDescent="0.25">
      <c r="A3890" t="s">
        <v>57556</v>
      </c>
      <c r="B3890">
        <v>0</v>
      </c>
      <c r="C3890">
        <v>0</v>
      </c>
      <c r="D3890" t="s">
        <v>47814</v>
      </c>
      <c r="E3890" t="s">
        <v>21625</v>
      </c>
      <c r="F3890" t="s">
        <v>47815</v>
      </c>
      <c r="G3890">
        <v>2011</v>
      </c>
      <c r="H3890" t="s">
        <v>5272</v>
      </c>
      <c r="I3890" t="s">
        <v>20940</v>
      </c>
    </row>
    <row r="3891" spans="1:9" x14ac:dyDescent="0.25">
      <c r="A3891" t="s">
        <v>57555</v>
      </c>
      <c r="B3891">
        <v>0</v>
      </c>
      <c r="C3891">
        <v>0</v>
      </c>
      <c r="D3891" t="s">
        <v>47744</v>
      </c>
      <c r="E3891" t="s">
        <v>21343</v>
      </c>
      <c r="F3891" t="s">
        <v>21890</v>
      </c>
      <c r="G3891">
        <v>2011</v>
      </c>
      <c r="H3891" t="s">
        <v>5272</v>
      </c>
      <c r="I3891" t="s">
        <v>20940</v>
      </c>
    </row>
    <row r="3892" spans="1:9" x14ac:dyDescent="0.25">
      <c r="A3892" t="s">
        <v>57554</v>
      </c>
      <c r="B3892">
        <v>0</v>
      </c>
      <c r="C3892">
        <v>0</v>
      </c>
      <c r="D3892" t="s">
        <v>47717</v>
      </c>
      <c r="E3892" t="s">
        <v>20938</v>
      </c>
      <c r="F3892" t="s">
        <v>21044</v>
      </c>
      <c r="G3892">
        <v>2014</v>
      </c>
      <c r="H3892" t="s">
        <v>5272</v>
      </c>
      <c r="I3892" t="s">
        <v>20940</v>
      </c>
    </row>
    <row r="3893" spans="1:9" x14ac:dyDescent="0.25">
      <c r="A3893" t="s">
        <v>57553</v>
      </c>
      <c r="B3893">
        <v>0</v>
      </c>
      <c r="C3893">
        <v>0</v>
      </c>
      <c r="D3893" t="s">
        <v>47691</v>
      </c>
      <c r="E3893" t="s">
        <v>20938</v>
      </c>
      <c r="F3893" t="s">
        <v>21097</v>
      </c>
      <c r="G3893">
        <v>2022</v>
      </c>
      <c r="H3893" t="s">
        <v>5272</v>
      </c>
      <c r="I3893" t="s">
        <v>20940</v>
      </c>
    </row>
    <row r="3894" spans="1:9" x14ac:dyDescent="0.25">
      <c r="A3894" t="s">
        <v>57552</v>
      </c>
      <c r="B3894">
        <v>0</v>
      </c>
      <c r="C3894">
        <v>0</v>
      </c>
      <c r="D3894" t="s">
        <v>47617</v>
      </c>
      <c r="E3894" t="s">
        <v>21062</v>
      </c>
      <c r="F3894" t="s">
        <v>24018</v>
      </c>
      <c r="G3894">
        <v>2006</v>
      </c>
      <c r="H3894" t="s">
        <v>5272</v>
      </c>
      <c r="I3894" t="s">
        <v>20940</v>
      </c>
    </row>
    <row r="3895" spans="1:9" x14ac:dyDescent="0.25">
      <c r="A3895" t="s">
        <v>57551</v>
      </c>
      <c r="B3895">
        <v>0</v>
      </c>
      <c r="C3895">
        <v>0</v>
      </c>
      <c r="D3895" t="s">
        <v>47593</v>
      </c>
      <c r="E3895" t="s">
        <v>21132</v>
      </c>
      <c r="F3895" t="s">
        <v>47594</v>
      </c>
      <c r="G3895">
        <v>2002</v>
      </c>
      <c r="H3895" t="s">
        <v>5272</v>
      </c>
      <c r="I3895" t="s">
        <v>20940</v>
      </c>
    </row>
    <row r="3896" spans="1:9" x14ac:dyDescent="0.25">
      <c r="A3896" t="s">
        <v>57550</v>
      </c>
      <c r="B3896">
        <v>0</v>
      </c>
      <c r="C3896">
        <v>0</v>
      </c>
      <c r="D3896" t="s">
        <v>47498</v>
      </c>
      <c r="E3896" t="s">
        <v>20996</v>
      </c>
      <c r="F3896" t="s">
        <v>36440</v>
      </c>
      <c r="G3896">
        <v>2017</v>
      </c>
      <c r="H3896" t="s">
        <v>5272</v>
      </c>
      <c r="I3896" t="s">
        <v>20940</v>
      </c>
    </row>
    <row r="3897" spans="1:9" x14ac:dyDescent="0.25">
      <c r="A3897" t="s">
        <v>57549</v>
      </c>
      <c r="B3897">
        <v>0</v>
      </c>
      <c r="C3897">
        <v>0</v>
      </c>
      <c r="D3897" t="s">
        <v>47484</v>
      </c>
      <c r="E3897" t="s">
        <v>21303</v>
      </c>
      <c r="F3897" t="s">
        <v>26950</v>
      </c>
      <c r="G3897">
        <v>2016</v>
      </c>
      <c r="H3897" t="s">
        <v>5272</v>
      </c>
      <c r="I3897" t="s">
        <v>20940</v>
      </c>
    </row>
    <row r="3898" spans="1:9" x14ac:dyDescent="0.25">
      <c r="A3898" t="s">
        <v>57548</v>
      </c>
      <c r="B3898">
        <v>0</v>
      </c>
      <c r="C3898">
        <v>0</v>
      </c>
      <c r="D3898" t="s">
        <v>47461</v>
      </c>
      <c r="E3898" t="s">
        <v>21531</v>
      </c>
      <c r="F3898" t="s">
        <v>23543</v>
      </c>
      <c r="G3898">
        <v>2007</v>
      </c>
      <c r="H3898" t="s">
        <v>5272</v>
      </c>
      <c r="I3898" t="s">
        <v>20940</v>
      </c>
    </row>
    <row r="3899" spans="1:9" x14ac:dyDescent="0.25">
      <c r="A3899" t="s">
        <v>57547</v>
      </c>
      <c r="B3899">
        <v>0</v>
      </c>
      <c r="C3899">
        <v>0</v>
      </c>
      <c r="D3899" t="s">
        <v>47373</v>
      </c>
      <c r="E3899" t="s">
        <v>21531</v>
      </c>
      <c r="F3899" t="s">
        <v>21759</v>
      </c>
      <c r="G3899">
        <v>2021</v>
      </c>
      <c r="H3899" t="s">
        <v>5272</v>
      </c>
      <c r="I3899" t="s">
        <v>20940</v>
      </c>
    </row>
    <row r="3900" spans="1:9" x14ac:dyDescent="0.25">
      <c r="A3900" t="s">
        <v>57546</v>
      </c>
      <c r="B3900">
        <v>0</v>
      </c>
      <c r="C3900">
        <v>0</v>
      </c>
      <c r="D3900" t="s">
        <v>47354</v>
      </c>
      <c r="E3900" t="s">
        <v>21737</v>
      </c>
      <c r="F3900">
        <v>3</v>
      </c>
      <c r="G3900">
        <v>2016</v>
      </c>
      <c r="H3900" t="s">
        <v>5272</v>
      </c>
      <c r="I3900" t="s">
        <v>20940</v>
      </c>
    </row>
    <row r="3901" spans="1:9" x14ac:dyDescent="0.25">
      <c r="A3901" t="s">
        <v>57545</v>
      </c>
      <c r="B3901">
        <v>0</v>
      </c>
      <c r="C3901">
        <v>0</v>
      </c>
      <c r="D3901" t="s">
        <v>47297</v>
      </c>
      <c r="E3901" t="s">
        <v>20955</v>
      </c>
      <c r="F3901" t="s">
        <v>22828</v>
      </c>
      <c r="G3901">
        <v>2013</v>
      </c>
      <c r="H3901" t="s">
        <v>5272</v>
      </c>
      <c r="I3901" t="s">
        <v>20940</v>
      </c>
    </row>
    <row r="3902" spans="1:9" x14ac:dyDescent="0.25">
      <c r="A3902" t="s">
        <v>57544</v>
      </c>
      <c r="B3902">
        <v>0</v>
      </c>
      <c r="C3902">
        <v>0</v>
      </c>
      <c r="D3902" t="s">
        <v>46961</v>
      </c>
      <c r="E3902" t="s">
        <v>23762</v>
      </c>
      <c r="F3902" t="s">
        <v>46962</v>
      </c>
      <c r="G3902">
        <v>2018</v>
      </c>
      <c r="H3902" t="s">
        <v>5272</v>
      </c>
      <c r="I3902" t="s">
        <v>20940</v>
      </c>
    </row>
    <row r="3903" spans="1:9" x14ac:dyDescent="0.25">
      <c r="A3903" t="s">
        <v>57543</v>
      </c>
      <c r="B3903">
        <v>0</v>
      </c>
      <c r="C3903">
        <v>0</v>
      </c>
      <c r="D3903" t="s">
        <v>46760</v>
      </c>
      <c r="E3903" t="s">
        <v>20938</v>
      </c>
      <c r="F3903" t="s">
        <v>21730</v>
      </c>
      <c r="G3903">
        <v>2021</v>
      </c>
      <c r="H3903" t="s">
        <v>5272</v>
      </c>
      <c r="I3903" t="s">
        <v>20940</v>
      </c>
    </row>
    <row r="3904" spans="1:9" x14ac:dyDescent="0.25">
      <c r="A3904" t="s">
        <v>57542</v>
      </c>
      <c r="B3904">
        <v>0</v>
      </c>
      <c r="C3904">
        <v>0</v>
      </c>
      <c r="D3904" t="s">
        <v>46746</v>
      </c>
      <c r="E3904" t="s">
        <v>20938</v>
      </c>
      <c r="F3904" t="s">
        <v>21427</v>
      </c>
      <c r="G3904">
        <v>2012</v>
      </c>
      <c r="H3904" t="s">
        <v>5272</v>
      </c>
      <c r="I3904" t="s">
        <v>20940</v>
      </c>
    </row>
    <row r="3905" spans="1:9" x14ac:dyDescent="0.25">
      <c r="A3905" t="s">
        <v>57541</v>
      </c>
      <c r="B3905">
        <v>18523</v>
      </c>
      <c r="C3905">
        <v>0</v>
      </c>
      <c r="D3905" t="s">
        <v>46528</v>
      </c>
      <c r="E3905" t="s">
        <v>20938</v>
      </c>
      <c r="F3905" t="s">
        <v>21044</v>
      </c>
      <c r="G3905">
        <v>2016</v>
      </c>
      <c r="H3905" t="s">
        <v>5272</v>
      </c>
      <c r="I3905" t="s">
        <v>20940</v>
      </c>
    </row>
    <row r="3906" spans="1:9" x14ac:dyDescent="0.25">
      <c r="A3906" t="s">
        <v>57540</v>
      </c>
      <c r="B3906">
        <v>18270</v>
      </c>
      <c r="C3906">
        <v>0</v>
      </c>
      <c r="D3906" t="s">
        <v>46072</v>
      </c>
      <c r="E3906" t="s">
        <v>21132</v>
      </c>
      <c r="F3906" t="s">
        <v>25155</v>
      </c>
      <c r="G3906">
        <v>2008</v>
      </c>
      <c r="H3906" t="s">
        <v>5272</v>
      </c>
      <c r="I3906" t="s">
        <v>20940</v>
      </c>
    </row>
    <row r="3907" spans="1:9" x14ac:dyDescent="0.25">
      <c r="A3907" t="s">
        <v>57539</v>
      </c>
      <c r="B3907">
        <v>0</v>
      </c>
      <c r="C3907">
        <v>0</v>
      </c>
      <c r="D3907" t="s">
        <v>45844</v>
      </c>
      <c r="E3907" t="s">
        <v>21218</v>
      </c>
      <c r="F3907" t="s">
        <v>22813</v>
      </c>
      <c r="G3907">
        <v>2016</v>
      </c>
      <c r="H3907" t="s">
        <v>5272</v>
      </c>
      <c r="I3907" t="s">
        <v>20940</v>
      </c>
    </row>
    <row r="3908" spans="1:9" x14ac:dyDescent="0.25">
      <c r="A3908" t="s">
        <v>57538</v>
      </c>
      <c r="B3908">
        <v>0</v>
      </c>
      <c r="C3908">
        <v>0</v>
      </c>
      <c r="D3908" t="s">
        <v>45725</v>
      </c>
      <c r="E3908" t="s">
        <v>21443</v>
      </c>
      <c r="F3908" t="s">
        <v>21444</v>
      </c>
      <c r="G3908">
        <v>2018</v>
      </c>
      <c r="H3908" t="s">
        <v>5272</v>
      </c>
      <c r="I3908" t="s">
        <v>20940</v>
      </c>
    </row>
    <row r="3909" spans="1:9" x14ac:dyDescent="0.25">
      <c r="A3909" t="s">
        <v>57537</v>
      </c>
      <c r="B3909">
        <v>0</v>
      </c>
      <c r="C3909">
        <v>0</v>
      </c>
      <c r="D3909" t="s">
        <v>45702</v>
      </c>
      <c r="E3909" t="s">
        <v>21343</v>
      </c>
      <c r="F3909" t="s">
        <v>22376</v>
      </c>
      <c r="G3909">
        <v>2018</v>
      </c>
      <c r="H3909" t="s">
        <v>5272</v>
      </c>
      <c r="I3909" t="s">
        <v>20940</v>
      </c>
    </row>
    <row r="3910" spans="1:9" x14ac:dyDescent="0.25">
      <c r="A3910" t="s">
        <v>57536</v>
      </c>
      <c r="B3910">
        <v>0</v>
      </c>
      <c r="C3910">
        <v>0</v>
      </c>
      <c r="D3910" t="s">
        <v>45438</v>
      </c>
      <c r="E3910" t="s">
        <v>21642</v>
      </c>
      <c r="F3910" t="s">
        <v>21754</v>
      </c>
      <c r="G3910">
        <v>2011</v>
      </c>
      <c r="H3910" t="s">
        <v>5272</v>
      </c>
      <c r="I3910" t="s">
        <v>20940</v>
      </c>
    </row>
    <row r="3911" spans="1:9" x14ac:dyDescent="0.25">
      <c r="A3911" t="s">
        <v>57535</v>
      </c>
      <c r="B3911">
        <v>0</v>
      </c>
      <c r="C3911">
        <v>0</v>
      </c>
      <c r="D3911" t="s">
        <v>45424</v>
      </c>
      <c r="E3911" t="s">
        <v>21776</v>
      </c>
      <c r="F3911" t="s">
        <v>22336</v>
      </c>
      <c r="G3911">
        <v>1998</v>
      </c>
      <c r="H3911" t="s">
        <v>5272</v>
      </c>
      <c r="I3911" t="s">
        <v>20940</v>
      </c>
    </row>
    <row r="3912" spans="1:9" x14ac:dyDescent="0.25">
      <c r="A3912" t="s">
        <v>57534</v>
      </c>
      <c r="B3912">
        <v>0</v>
      </c>
      <c r="C3912">
        <v>0</v>
      </c>
      <c r="D3912" t="s">
        <v>44716</v>
      </c>
      <c r="E3912" t="s">
        <v>21642</v>
      </c>
      <c r="F3912" t="s">
        <v>23398</v>
      </c>
      <c r="G3912">
        <v>2014</v>
      </c>
      <c r="H3912" t="s">
        <v>5272</v>
      </c>
      <c r="I3912" t="s">
        <v>20940</v>
      </c>
    </row>
    <row r="3913" spans="1:9" x14ac:dyDescent="0.25">
      <c r="A3913" t="s">
        <v>57533</v>
      </c>
      <c r="B3913">
        <v>0</v>
      </c>
      <c r="C3913">
        <v>0</v>
      </c>
      <c r="D3913" t="s">
        <v>44702</v>
      </c>
      <c r="E3913" t="s">
        <v>22075</v>
      </c>
      <c r="F3913" t="s">
        <v>22347</v>
      </c>
      <c r="G3913">
        <v>2019</v>
      </c>
      <c r="H3913" t="s">
        <v>5272</v>
      </c>
      <c r="I3913" t="s">
        <v>20940</v>
      </c>
    </row>
    <row r="3914" spans="1:9" x14ac:dyDescent="0.25">
      <c r="A3914" t="s">
        <v>57532</v>
      </c>
      <c r="B3914">
        <v>0</v>
      </c>
      <c r="C3914">
        <v>0</v>
      </c>
      <c r="D3914" t="s">
        <v>44208</v>
      </c>
      <c r="E3914" t="s">
        <v>22075</v>
      </c>
      <c r="F3914" t="s">
        <v>22917</v>
      </c>
      <c r="G3914">
        <v>2018</v>
      </c>
      <c r="H3914" t="s">
        <v>5272</v>
      </c>
      <c r="I3914" t="s">
        <v>20940</v>
      </c>
    </row>
    <row r="3915" spans="1:9" x14ac:dyDescent="0.25">
      <c r="A3915" t="s">
        <v>57531</v>
      </c>
      <c r="B3915">
        <v>0</v>
      </c>
      <c r="C3915">
        <v>0</v>
      </c>
      <c r="D3915" t="s">
        <v>44139</v>
      </c>
      <c r="E3915" t="s">
        <v>22075</v>
      </c>
      <c r="F3915" t="s">
        <v>22347</v>
      </c>
      <c r="G3915">
        <v>2013</v>
      </c>
      <c r="H3915" t="s">
        <v>5272</v>
      </c>
      <c r="I3915" t="s">
        <v>20940</v>
      </c>
    </row>
    <row r="3916" spans="1:9" x14ac:dyDescent="0.25">
      <c r="A3916" t="s">
        <v>57530</v>
      </c>
      <c r="B3916">
        <v>0</v>
      </c>
      <c r="C3916">
        <v>0</v>
      </c>
      <c r="D3916" t="s">
        <v>44125</v>
      </c>
      <c r="E3916" t="s">
        <v>22075</v>
      </c>
      <c r="F3916" t="s">
        <v>22076</v>
      </c>
      <c r="G3916">
        <v>2019</v>
      </c>
      <c r="H3916" t="s">
        <v>5272</v>
      </c>
      <c r="I3916" t="s">
        <v>20940</v>
      </c>
    </row>
    <row r="3917" spans="1:9" x14ac:dyDescent="0.25">
      <c r="A3917" t="s">
        <v>57529</v>
      </c>
      <c r="B3917">
        <v>0</v>
      </c>
      <c r="C3917">
        <v>0</v>
      </c>
      <c r="D3917" t="s">
        <v>44066</v>
      </c>
      <c r="E3917" t="s">
        <v>21145</v>
      </c>
      <c r="F3917" t="s">
        <v>43724</v>
      </c>
      <c r="G3917">
        <v>2019</v>
      </c>
      <c r="H3917" t="s">
        <v>5272</v>
      </c>
      <c r="I3917" t="s">
        <v>20940</v>
      </c>
    </row>
    <row r="3918" spans="1:9" x14ac:dyDescent="0.25">
      <c r="A3918" t="s">
        <v>57528</v>
      </c>
      <c r="B3918">
        <v>0</v>
      </c>
      <c r="C3918">
        <v>0</v>
      </c>
      <c r="D3918" t="s">
        <v>44052</v>
      </c>
      <c r="E3918" t="s">
        <v>21218</v>
      </c>
      <c r="F3918" t="s">
        <v>22045</v>
      </c>
      <c r="G3918">
        <v>2007</v>
      </c>
      <c r="H3918" t="s">
        <v>5272</v>
      </c>
      <c r="I3918" t="s">
        <v>20940</v>
      </c>
    </row>
    <row r="3919" spans="1:9" x14ac:dyDescent="0.25">
      <c r="A3919" t="s">
        <v>57527</v>
      </c>
      <c r="B3919">
        <v>0</v>
      </c>
      <c r="C3919">
        <v>0</v>
      </c>
      <c r="D3919" t="s">
        <v>44023</v>
      </c>
      <c r="E3919" t="s">
        <v>20938</v>
      </c>
      <c r="F3919" t="s">
        <v>21730</v>
      </c>
      <c r="G3919">
        <v>2019</v>
      </c>
      <c r="H3919" t="s">
        <v>5272</v>
      </c>
      <c r="I3919" t="s">
        <v>20940</v>
      </c>
    </row>
    <row r="3920" spans="1:9" x14ac:dyDescent="0.25">
      <c r="A3920" t="s">
        <v>57526</v>
      </c>
      <c r="B3920">
        <v>0</v>
      </c>
      <c r="C3920">
        <v>0</v>
      </c>
      <c r="D3920" t="s">
        <v>43973</v>
      </c>
      <c r="E3920" t="s">
        <v>22075</v>
      </c>
      <c r="F3920" t="s">
        <v>22917</v>
      </c>
      <c r="G3920">
        <v>2013</v>
      </c>
      <c r="H3920" t="s">
        <v>5272</v>
      </c>
      <c r="I3920" t="s">
        <v>20940</v>
      </c>
    </row>
    <row r="3921" spans="1:9" x14ac:dyDescent="0.25">
      <c r="A3921" t="s">
        <v>57525</v>
      </c>
      <c r="B3921">
        <v>0</v>
      </c>
      <c r="C3921">
        <v>0</v>
      </c>
      <c r="D3921" t="s">
        <v>43901</v>
      </c>
      <c r="E3921" t="s">
        <v>21145</v>
      </c>
      <c r="F3921" t="s">
        <v>25877</v>
      </c>
      <c r="G3921">
        <v>2015</v>
      </c>
      <c r="H3921" t="s">
        <v>5272</v>
      </c>
      <c r="I3921" t="s">
        <v>20940</v>
      </c>
    </row>
    <row r="3922" spans="1:9" x14ac:dyDescent="0.25">
      <c r="A3922" t="s">
        <v>57524</v>
      </c>
      <c r="B3922">
        <v>0</v>
      </c>
      <c r="C3922">
        <v>0</v>
      </c>
      <c r="D3922" t="s">
        <v>43723</v>
      </c>
      <c r="E3922" t="s">
        <v>21145</v>
      </c>
      <c r="F3922" t="s">
        <v>43724</v>
      </c>
      <c r="G3922">
        <v>2019</v>
      </c>
      <c r="H3922" t="s">
        <v>5272</v>
      </c>
      <c r="I3922" t="s">
        <v>20940</v>
      </c>
    </row>
    <row r="3923" spans="1:9" x14ac:dyDescent="0.25">
      <c r="A3923" t="s">
        <v>57523</v>
      </c>
      <c r="B3923">
        <v>0</v>
      </c>
      <c r="C3923">
        <v>0</v>
      </c>
      <c r="D3923" t="s">
        <v>42938</v>
      </c>
      <c r="E3923" t="s">
        <v>20955</v>
      </c>
      <c r="F3923" t="s">
        <v>20956</v>
      </c>
      <c r="G3923">
        <v>2016</v>
      </c>
      <c r="H3923" t="s">
        <v>5272</v>
      </c>
      <c r="I3923" t="s">
        <v>20940</v>
      </c>
    </row>
    <row r="3924" spans="1:9" x14ac:dyDescent="0.25">
      <c r="A3924" t="s">
        <v>57522</v>
      </c>
      <c r="B3924">
        <v>0</v>
      </c>
      <c r="C3924">
        <v>0</v>
      </c>
      <c r="D3924" t="s">
        <v>42855</v>
      </c>
      <c r="E3924" t="s">
        <v>20938</v>
      </c>
      <c r="F3924" t="s">
        <v>23271</v>
      </c>
      <c r="G3924">
        <v>2018</v>
      </c>
      <c r="H3924" t="s">
        <v>5272</v>
      </c>
      <c r="I3924" t="s">
        <v>20940</v>
      </c>
    </row>
    <row r="3925" spans="1:9" x14ac:dyDescent="0.25">
      <c r="A3925" t="s">
        <v>57521</v>
      </c>
      <c r="B3925">
        <v>0</v>
      </c>
      <c r="C3925">
        <v>0</v>
      </c>
      <c r="D3925" t="s">
        <v>42745</v>
      </c>
      <c r="E3925" t="s">
        <v>22528</v>
      </c>
      <c r="F3925">
        <v>3008</v>
      </c>
      <c r="G3925">
        <v>2017</v>
      </c>
      <c r="H3925" t="s">
        <v>5272</v>
      </c>
      <c r="I3925" t="s">
        <v>20940</v>
      </c>
    </row>
    <row r="3926" spans="1:9" x14ac:dyDescent="0.25">
      <c r="A3926" t="s">
        <v>57520</v>
      </c>
      <c r="B3926">
        <v>0</v>
      </c>
      <c r="C3926">
        <v>0</v>
      </c>
      <c r="D3926" t="s">
        <v>42580</v>
      </c>
      <c r="E3926" t="s">
        <v>21642</v>
      </c>
      <c r="F3926" t="s">
        <v>23398</v>
      </c>
      <c r="G3926">
        <v>2016</v>
      </c>
      <c r="H3926" t="s">
        <v>5272</v>
      </c>
      <c r="I3926" t="s">
        <v>20940</v>
      </c>
    </row>
    <row r="3927" spans="1:9" x14ac:dyDescent="0.25">
      <c r="A3927" t="s">
        <v>57519</v>
      </c>
      <c r="B3927">
        <v>0</v>
      </c>
      <c r="C3927">
        <v>0</v>
      </c>
      <c r="D3927" t="s">
        <v>42262</v>
      </c>
      <c r="E3927" t="s">
        <v>21218</v>
      </c>
      <c r="F3927" t="s">
        <v>22061</v>
      </c>
      <c r="G3927">
        <v>2008</v>
      </c>
      <c r="H3927" t="s">
        <v>5272</v>
      </c>
      <c r="I3927" t="s">
        <v>20940</v>
      </c>
    </row>
    <row r="3928" spans="1:9" x14ac:dyDescent="0.25">
      <c r="A3928" t="s">
        <v>57518</v>
      </c>
      <c r="B3928">
        <v>0</v>
      </c>
      <c r="C3928">
        <v>0</v>
      </c>
      <c r="D3928" t="s">
        <v>27986</v>
      </c>
      <c r="E3928" t="s">
        <v>21145</v>
      </c>
      <c r="F3928" t="s">
        <v>27987</v>
      </c>
      <c r="G3928">
        <v>2018</v>
      </c>
      <c r="H3928" t="s">
        <v>5272</v>
      </c>
      <c r="I3928" t="s">
        <v>20940</v>
      </c>
    </row>
    <row r="3929" spans="1:9" x14ac:dyDescent="0.25">
      <c r="A3929" t="s">
        <v>57517</v>
      </c>
      <c r="B3929">
        <v>0</v>
      </c>
      <c r="C3929">
        <v>0</v>
      </c>
      <c r="D3929" t="s">
        <v>27982</v>
      </c>
      <c r="E3929" t="s">
        <v>20938</v>
      </c>
      <c r="F3929" t="s">
        <v>21044</v>
      </c>
      <c r="G3929">
        <v>2015</v>
      </c>
      <c r="H3929" t="s">
        <v>5272</v>
      </c>
      <c r="I3929" t="s">
        <v>20940</v>
      </c>
    </row>
    <row r="3930" spans="1:9" x14ac:dyDescent="0.25">
      <c r="A3930" t="s">
        <v>57516</v>
      </c>
      <c r="B3930">
        <v>0</v>
      </c>
      <c r="C3930">
        <v>0</v>
      </c>
      <c r="D3930" t="s">
        <v>41804</v>
      </c>
      <c r="E3930" t="s">
        <v>21145</v>
      </c>
      <c r="F3930" t="s">
        <v>22052</v>
      </c>
      <c r="G3930">
        <v>2012</v>
      </c>
      <c r="H3930" t="s">
        <v>5272</v>
      </c>
      <c r="I3930" t="s">
        <v>20940</v>
      </c>
    </row>
    <row r="3931" spans="1:9" x14ac:dyDescent="0.25">
      <c r="A3931" t="s">
        <v>57515</v>
      </c>
      <c r="B3931">
        <v>0</v>
      </c>
      <c r="C3931">
        <v>0</v>
      </c>
      <c r="D3931" t="s">
        <v>41722</v>
      </c>
      <c r="E3931" t="s">
        <v>21642</v>
      </c>
      <c r="F3931" t="s">
        <v>25925</v>
      </c>
      <c r="G3931">
        <v>2017</v>
      </c>
      <c r="H3931" t="s">
        <v>5272</v>
      </c>
      <c r="I3931" t="s">
        <v>20940</v>
      </c>
    </row>
    <row r="3932" spans="1:9" x14ac:dyDescent="0.25">
      <c r="A3932" t="s">
        <v>57514</v>
      </c>
      <c r="B3932">
        <v>0</v>
      </c>
      <c r="C3932">
        <v>0</v>
      </c>
      <c r="D3932" t="s">
        <v>41397</v>
      </c>
      <c r="E3932" t="s">
        <v>20938</v>
      </c>
      <c r="F3932" t="s">
        <v>20970</v>
      </c>
      <c r="G3932">
        <v>2016</v>
      </c>
      <c r="H3932" t="s">
        <v>5272</v>
      </c>
      <c r="I3932" t="s">
        <v>20940</v>
      </c>
    </row>
    <row r="3933" spans="1:9" x14ac:dyDescent="0.25">
      <c r="A3933" t="s">
        <v>57513</v>
      </c>
      <c r="B3933">
        <v>0</v>
      </c>
      <c r="C3933">
        <v>0</v>
      </c>
      <c r="D3933" t="s">
        <v>41383</v>
      </c>
      <c r="E3933" t="s">
        <v>21642</v>
      </c>
      <c r="F3933" t="s">
        <v>21707</v>
      </c>
      <c r="G3933">
        <v>2016</v>
      </c>
      <c r="H3933" t="s">
        <v>5272</v>
      </c>
      <c r="I3933" t="s">
        <v>20940</v>
      </c>
    </row>
    <row r="3934" spans="1:9" x14ac:dyDescent="0.25">
      <c r="A3934" t="s">
        <v>57512</v>
      </c>
      <c r="B3934">
        <v>0</v>
      </c>
      <c r="C3934">
        <v>0</v>
      </c>
      <c r="D3934" t="s">
        <v>41348</v>
      </c>
      <c r="E3934" t="s">
        <v>21642</v>
      </c>
      <c r="F3934" t="s">
        <v>21707</v>
      </c>
      <c r="G3934">
        <v>2015</v>
      </c>
      <c r="H3934" t="s">
        <v>5272</v>
      </c>
      <c r="I3934" t="s">
        <v>20940</v>
      </c>
    </row>
    <row r="3935" spans="1:9" x14ac:dyDescent="0.25">
      <c r="A3935" t="s">
        <v>57511</v>
      </c>
      <c r="B3935">
        <v>0</v>
      </c>
      <c r="C3935">
        <v>0</v>
      </c>
      <c r="D3935" t="s">
        <v>40949</v>
      </c>
      <c r="E3935" t="s">
        <v>21642</v>
      </c>
      <c r="F3935" t="s">
        <v>21707</v>
      </c>
      <c r="G3935">
        <v>2016</v>
      </c>
      <c r="H3935" t="s">
        <v>5272</v>
      </c>
      <c r="I3935" t="s">
        <v>20940</v>
      </c>
    </row>
    <row r="3936" spans="1:9" x14ac:dyDescent="0.25">
      <c r="A3936" t="s">
        <v>57510</v>
      </c>
      <c r="B3936">
        <v>0</v>
      </c>
      <c r="C3936">
        <v>0</v>
      </c>
      <c r="D3936" t="s">
        <v>40935</v>
      </c>
      <c r="E3936" t="s">
        <v>21789</v>
      </c>
      <c r="F3936" t="s">
        <v>23037</v>
      </c>
      <c r="G3936">
        <v>2015</v>
      </c>
      <c r="H3936" t="s">
        <v>5272</v>
      </c>
      <c r="I3936" t="s">
        <v>20940</v>
      </c>
    </row>
    <row r="3937" spans="1:9" x14ac:dyDescent="0.25">
      <c r="A3937" t="s">
        <v>57509</v>
      </c>
      <c r="B3937">
        <v>0</v>
      </c>
      <c r="C3937">
        <v>0</v>
      </c>
      <c r="D3937" t="s">
        <v>40411</v>
      </c>
      <c r="E3937" t="s">
        <v>21340</v>
      </c>
      <c r="F3937" t="s">
        <v>21722</v>
      </c>
      <c r="G3937">
        <v>2014</v>
      </c>
      <c r="H3937" t="s">
        <v>5272</v>
      </c>
      <c r="I3937" t="s">
        <v>20940</v>
      </c>
    </row>
    <row r="3938" spans="1:9" x14ac:dyDescent="0.25">
      <c r="A3938" t="s">
        <v>57508</v>
      </c>
      <c r="B3938">
        <v>0</v>
      </c>
      <c r="C3938">
        <v>0</v>
      </c>
      <c r="D3938" t="s">
        <v>40384</v>
      </c>
      <c r="E3938" t="s">
        <v>20938</v>
      </c>
      <c r="F3938" t="s">
        <v>21044</v>
      </c>
      <c r="G3938">
        <v>2011</v>
      </c>
      <c r="H3938" t="s">
        <v>5272</v>
      </c>
      <c r="I3938" t="s">
        <v>20940</v>
      </c>
    </row>
    <row r="3939" spans="1:9" x14ac:dyDescent="0.25">
      <c r="A3939" t="s">
        <v>57507</v>
      </c>
      <c r="B3939">
        <v>0</v>
      </c>
      <c r="C3939">
        <v>0</v>
      </c>
      <c r="D3939" t="s">
        <v>40337</v>
      </c>
      <c r="E3939" t="s">
        <v>21531</v>
      </c>
      <c r="F3939" t="s">
        <v>21866</v>
      </c>
      <c r="G3939">
        <v>2008</v>
      </c>
      <c r="H3939" t="s">
        <v>5272</v>
      </c>
      <c r="I3939" t="s">
        <v>20940</v>
      </c>
    </row>
    <row r="3940" spans="1:9" x14ac:dyDescent="0.25">
      <c r="A3940" t="s">
        <v>57506</v>
      </c>
      <c r="B3940">
        <v>0</v>
      </c>
      <c r="C3940">
        <v>0</v>
      </c>
      <c r="D3940" t="s">
        <v>37688</v>
      </c>
      <c r="E3940" t="s">
        <v>20938</v>
      </c>
      <c r="F3940" t="s">
        <v>26652</v>
      </c>
      <c r="G3940">
        <v>2017</v>
      </c>
      <c r="H3940" t="s">
        <v>5272</v>
      </c>
      <c r="I3940" t="s">
        <v>20940</v>
      </c>
    </row>
    <row r="3941" spans="1:9" x14ac:dyDescent="0.25">
      <c r="A3941" t="s">
        <v>57505</v>
      </c>
      <c r="B3941">
        <v>0</v>
      </c>
      <c r="C3941">
        <v>0</v>
      </c>
      <c r="D3941" t="s">
        <v>27803</v>
      </c>
      <c r="E3941" t="s">
        <v>21145</v>
      </c>
      <c r="F3941" t="s">
        <v>21491</v>
      </c>
      <c r="G3941">
        <v>2018</v>
      </c>
      <c r="H3941" t="s">
        <v>5272</v>
      </c>
      <c r="I3941" t="s">
        <v>20940</v>
      </c>
    </row>
    <row r="3942" spans="1:9" x14ac:dyDescent="0.25">
      <c r="A3942" t="s">
        <v>57504</v>
      </c>
      <c r="B3942">
        <v>0</v>
      </c>
      <c r="C3942">
        <v>0</v>
      </c>
      <c r="D3942" t="s">
        <v>27793</v>
      </c>
      <c r="E3942" t="s">
        <v>20938</v>
      </c>
      <c r="F3942" t="s">
        <v>20970</v>
      </c>
      <c r="G3942">
        <v>2010</v>
      </c>
      <c r="H3942" t="s">
        <v>5272</v>
      </c>
      <c r="I3942" t="s">
        <v>20940</v>
      </c>
    </row>
    <row r="3943" spans="1:9" x14ac:dyDescent="0.25">
      <c r="A3943" t="s">
        <v>57503</v>
      </c>
      <c r="B3943">
        <v>0</v>
      </c>
      <c r="C3943">
        <v>0</v>
      </c>
      <c r="D3943" t="s">
        <v>37658</v>
      </c>
      <c r="E3943" t="s">
        <v>21343</v>
      </c>
      <c r="F3943" t="s">
        <v>27828</v>
      </c>
      <c r="G3943">
        <v>2010</v>
      </c>
      <c r="H3943" t="s">
        <v>5272</v>
      </c>
      <c r="I3943" t="s">
        <v>20940</v>
      </c>
    </row>
    <row r="3944" spans="1:9" x14ac:dyDescent="0.25">
      <c r="A3944" t="s">
        <v>57502</v>
      </c>
      <c r="B3944">
        <v>0</v>
      </c>
      <c r="C3944">
        <v>0</v>
      </c>
      <c r="D3944" t="s">
        <v>27758</v>
      </c>
      <c r="E3944" t="s">
        <v>20938</v>
      </c>
      <c r="F3944" t="s">
        <v>21427</v>
      </c>
      <c r="G3944">
        <v>2010</v>
      </c>
      <c r="H3944" t="s">
        <v>5272</v>
      </c>
      <c r="I3944" t="s">
        <v>20940</v>
      </c>
    </row>
    <row r="3945" spans="1:9" x14ac:dyDescent="0.25">
      <c r="A3945" t="s">
        <v>57501</v>
      </c>
      <c r="B3945">
        <v>0</v>
      </c>
      <c r="C3945">
        <v>0</v>
      </c>
      <c r="D3945" t="s">
        <v>37425</v>
      </c>
      <c r="E3945" t="s">
        <v>20938</v>
      </c>
      <c r="F3945" t="s">
        <v>21730</v>
      </c>
      <c r="G3945">
        <v>2014</v>
      </c>
      <c r="H3945" t="s">
        <v>5272</v>
      </c>
      <c r="I3945" t="s">
        <v>20940</v>
      </c>
    </row>
    <row r="3946" spans="1:9" x14ac:dyDescent="0.25">
      <c r="A3946" t="s">
        <v>57500</v>
      </c>
      <c r="B3946">
        <v>0</v>
      </c>
      <c r="C3946">
        <v>0</v>
      </c>
      <c r="D3946" t="s">
        <v>37249</v>
      </c>
      <c r="E3946" t="s">
        <v>21685</v>
      </c>
      <c r="F3946" t="s">
        <v>24072</v>
      </c>
      <c r="G3946">
        <v>2014</v>
      </c>
      <c r="H3946" t="s">
        <v>5272</v>
      </c>
      <c r="I3946" t="s">
        <v>20940</v>
      </c>
    </row>
    <row r="3947" spans="1:9" x14ac:dyDescent="0.25">
      <c r="A3947" t="s">
        <v>57499</v>
      </c>
      <c r="B3947">
        <v>0</v>
      </c>
      <c r="C3947">
        <v>0</v>
      </c>
      <c r="D3947" t="s">
        <v>21234</v>
      </c>
      <c r="E3947" t="s">
        <v>20955</v>
      </c>
      <c r="F3947" t="s">
        <v>20956</v>
      </c>
      <c r="G3947">
        <v>2019</v>
      </c>
      <c r="H3947" t="s">
        <v>5272</v>
      </c>
      <c r="I3947" t="s">
        <v>20940</v>
      </c>
    </row>
    <row r="3948" spans="1:9" x14ac:dyDescent="0.25">
      <c r="A3948" t="s">
        <v>57498</v>
      </c>
      <c r="B3948">
        <v>0</v>
      </c>
      <c r="C3948">
        <v>0</v>
      </c>
      <c r="D3948" t="s">
        <v>21176</v>
      </c>
      <c r="E3948" t="s">
        <v>20955</v>
      </c>
      <c r="F3948" t="s">
        <v>21177</v>
      </c>
      <c r="G3948">
        <v>2015</v>
      </c>
      <c r="H3948" t="s">
        <v>5272</v>
      </c>
      <c r="I3948" t="s">
        <v>20940</v>
      </c>
    </row>
    <row r="3949" spans="1:9" x14ac:dyDescent="0.25">
      <c r="A3949" t="s">
        <v>57497</v>
      </c>
      <c r="B3949">
        <v>0</v>
      </c>
      <c r="C3949">
        <v>0</v>
      </c>
      <c r="D3949" t="s">
        <v>21162</v>
      </c>
      <c r="E3949" t="s">
        <v>20938</v>
      </c>
      <c r="F3949" t="s">
        <v>20970</v>
      </c>
      <c r="G3949">
        <v>2017</v>
      </c>
      <c r="H3949" t="s">
        <v>5272</v>
      </c>
      <c r="I3949" t="s">
        <v>20940</v>
      </c>
    </row>
    <row r="3950" spans="1:9" x14ac:dyDescent="0.25">
      <c r="A3950" t="s">
        <v>57496</v>
      </c>
      <c r="B3950">
        <v>0</v>
      </c>
      <c r="C3950">
        <v>0</v>
      </c>
      <c r="D3950" t="s">
        <v>21028</v>
      </c>
      <c r="E3950" t="s">
        <v>20955</v>
      </c>
      <c r="F3950" t="s">
        <v>21029</v>
      </c>
      <c r="G3950">
        <v>2014</v>
      </c>
      <c r="H3950" t="s">
        <v>5272</v>
      </c>
      <c r="I3950" t="s">
        <v>20940</v>
      </c>
    </row>
    <row r="3951" spans="1:9" x14ac:dyDescent="0.25">
      <c r="A3951" t="s">
        <v>57495</v>
      </c>
      <c r="B3951">
        <v>0</v>
      </c>
      <c r="C3951">
        <v>0</v>
      </c>
      <c r="D3951" t="s">
        <v>20937</v>
      </c>
      <c r="E3951" t="s">
        <v>20938</v>
      </c>
      <c r="F3951" t="s">
        <v>20939</v>
      </c>
      <c r="G3951">
        <v>2021</v>
      </c>
      <c r="H3951" t="s">
        <v>5272</v>
      </c>
      <c r="I3951" t="s">
        <v>20940</v>
      </c>
    </row>
    <row r="3952" spans="1:9" x14ac:dyDescent="0.25">
      <c r="A3952" t="s">
        <v>57494</v>
      </c>
      <c r="B3952">
        <v>0</v>
      </c>
      <c r="C3952">
        <v>0</v>
      </c>
      <c r="D3952" t="s">
        <v>30944</v>
      </c>
      <c r="E3952" t="s">
        <v>21113</v>
      </c>
      <c r="F3952" t="s">
        <v>21114</v>
      </c>
      <c r="G3952">
        <v>2022</v>
      </c>
      <c r="H3952" t="s">
        <v>5272</v>
      </c>
      <c r="I3952" t="s">
        <v>20940</v>
      </c>
    </row>
    <row r="3953" spans="1:9" x14ac:dyDescent="0.25">
      <c r="A3953" t="s">
        <v>57493</v>
      </c>
      <c r="B3953">
        <v>0</v>
      </c>
      <c r="C3953">
        <v>0</v>
      </c>
      <c r="D3953" t="s">
        <v>30795</v>
      </c>
      <c r="E3953" t="s">
        <v>21132</v>
      </c>
      <c r="F3953" t="s">
        <v>30412</v>
      </c>
      <c r="G3953">
        <v>2010</v>
      </c>
      <c r="H3953" t="s">
        <v>5272</v>
      </c>
      <c r="I3953" t="s">
        <v>20940</v>
      </c>
    </row>
    <row r="3954" spans="1:9" x14ac:dyDescent="0.25">
      <c r="A3954" t="s">
        <v>57492</v>
      </c>
      <c r="B3954">
        <v>0</v>
      </c>
      <c r="C3954">
        <v>0</v>
      </c>
      <c r="D3954" t="s">
        <v>30672</v>
      </c>
      <c r="E3954" t="s">
        <v>23411</v>
      </c>
      <c r="F3954" t="s">
        <v>30673</v>
      </c>
      <c r="G3954">
        <v>2012</v>
      </c>
      <c r="H3954" t="s">
        <v>5272</v>
      </c>
      <c r="I3954" t="s">
        <v>20940</v>
      </c>
    </row>
    <row r="3955" spans="1:9" x14ac:dyDescent="0.25">
      <c r="A3955" t="s">
        <v>57491</v>
      </c>
      <c r="B3955">
        <v>0</v>
      </c>
      <c r="C3955">
        <v>0</v>
      </c>
      <c r="D3955" t="s">
        <v>30658</v>
      </c>
      <c r="E3955" t="s">
        <v>20986</v>
      </c>
      <c r="F3955" t="s">
        <v>24287</v>
      </c>
      <c r="G3955">
        <v>2021</v>
      </c>
      <c r="H3955" t="s">
        <v>5272</v>
      </c>
      <c r="I3955" t="s">
        <v>20940</v>
      </c>
    </row>
    <row r="3956" spans="1:9" x14ac:dyDescent="0.25">
      <c r="A3956" t="s">
        <v>57490</v>
      </c>
      <c r="B3956">
        <v>0</v>
      </c>
      <c r="C3956">
        <v>0</v>
      </c>
      <c r="D3956" t="s">
        <v>30611</v>
      </c>
      <c r="E3956" t="s">
        <v>21343</v>
      </c>
      <c r="F3956" t="s">
        <v>21344</v>
      </c>
      <c r="G3956">
        <v>2020</v>
      </c>
      <c r="H3956" t="s">
        <v>5272</v>
      </c>
      <c r="I3956" t="s">
        <v>20940</v>
      </c>
    </row>
    <row r="3957" spans="1:9" x14ac:dyDescent="0.25">
      <c r="A3957" t="s">
        <v>57489</v>
      </c>
      <c r="B3957">
        <v>0</v>
      </c>
      <c r="C3957">
        <v>0</v>
      </c>
      <c r="D3957" t="s">
        <v>30597</v>
      </c>
      <c r="E3957" t="s">
        <v>20955</v>
      </c>
      <c r="F3957" t="s">
        <v>21834</v>
      </c>
      <c r="G3957">
        <v>2011</v>
      </c>
      <c r="H3957" t="s">
        <v>5272</v>
      </c>
      <c r="I3957" t="s">
        <v>20940</v>
      </c>
    </row>
    <row r="3958" spans="1:9" x14ac:dyDescent="0.25">
      <c r="A3958" t="s">
        <v>57488</v>
      </c>
      <c r="B3958">
        <v>0</v>
      </c>
      <c r="C3958">
        <v>0</v>
      </c>
      <c r="D3958" t="s">
        <v>30583</v>
      </c>
      <c r="E3958" t="s">
        <v>20938</v>
      </c>
      <c r="F3958" t="s">
        <v>21427</v>
      </c>
      <c r="G3958">
        <v>2013</v>
      </c>
      <c r="H3958" t="s">
        <v>5272</v>
      </c>
      <c r="I3958" t="s">
        <v>20940</v>
      </c>
    </row>
    <row r="3959" spans="1:9" x14ac:dyDescent="0.25">
      <c r="A3959" t="s">
        <v>57487</v>
      </c>
      <c r="B3959">
        <v>0</v>
      </c>
      <c r="C3959">
        <v>0</v>
      </c>
      <c r="D3959" t="s">
        <v>30252</v>
      </c>
      <c r="E3959" t="s">
        <v>22075</v>
      </c>
      <c r="F3959" t="s">
        <v>22076</v>
      </c>
      <c r="G3959">
        <v>2013</v>
      </c>
      <c r="H3959" t="s">
        <v>5272</v>
      </c>
      <c r="I3959" t="s">
        <v>20940</v>
      </c>
    </row>
    <row r="3960" spans="1:9" x14ac:dyDescent="0.25">
      <c r="A3960" t="s">
        <v>57486</v>
      </c>
      <c r="B3960">
        <v>0</v>
      </c>
      <c r="C3960">
        <v>0</v>
      </c>
      <c r="D3960" t="s">
        <v>30233</v>
      </c>
      <c r="E3960" t="s">
        <v>20996</v>
      </c>
      <c r="F3960" t="s">
        <v>28066</v>
      </c>
      <c r="G3960">
        <v>2014</v>
      </c>
      <c r="H3960" t="s">
        <v>5272</v>
      </c>
      <c r="I3960" t="s">
        <v>20940</v>
      </c>
    </row>
    <row r="3961" spans="1:9" x14ac:dyDescent="0.25">
      <c r="A3961" t="s">
        <v>57485</v>
      </c>
      <c r="B3961">
        <v>0</v>
      </c>
      <c r="C3961">
        <v>0</v>
      </c>
      <c r="D3961" t="s">
        <v>30219</v>
      </c>
      <c r="E3961" t="s">
        <v>20938</v>
      </c>
      <c r="F3961" t="s">
        <v>21730</v>
      </c>
      <c r="G3961">
        <v>2019</v>
      </c>
      <c r="H3961" t="s">
        <v>5272</v>
      </c>
      <c r="I3961" t="s">
        <v>20940</v>
      </c>
    </row>
    <row r="3962" spans="1:9" x14ac:dyDescent="0.25">
      <c r="A3962" t="s">
        <v>57484</v>
      </c>
      <c r="B3962">
        <v>0</v>
      </c>
      <c r="C3962">
        <v>0</v>
      </c>
      <c r="D3962" t="s">
        <v>28905</v>
      </c>
      <c r="E3962" t="s">
        <v>20955</v>
      </c>
      <c r="F3962" t="s">
        <v>22828</v>
      </c>
      <c r="G3962">
        <v>2013</v>
      </c>
      <c r="H3962" t="s">
        <v>5272</v>
      </c>
      <c r="I3962" t="s">
        <v>20940</v>
      </c>
    </row>
    <row r="3963" spans="1:9" x14ac:dyDescent="0.25">
      <c r="A3963" t="s">
        <v>57483</v>
      </c>
      <c r="B3963">
        <v>0</v>
      </c>
      <c r="C3963">
        <v>0</v>
      </c>
      <c r="D3963" t="s">
        <v>29934</v>
      </c>
      <c r="E3963" t="s">
        <v>21062</v>
      </c>
      <c r="F3963" t="s">
        <v>21850</v>
      </c>
      <c r="G3963">
        <v>2011</v>
      </c>
      <c r="H3963" t="s">
        <v>5272</v>
      </c>
      <c r="I3963" t="s">
        <v>20940</v>
      </c>
    </row>
    <row r="3964" spans="1:9" x14ac:dyDescent="0.25">
      <c r="A3964" t="s">
        <v>57482</v>
      </c>
      <c r="B3964">
        <v>0</v>
      </c>
      <c r="C3964">
        <v>0</v>
      </c>
      <c r="D3964" t="s">
        <v>29723</v>
      </c>
      <c r="E3964" t="s">
        <v>20955</v>
      </c>
      <c r="F3964" t="s">
        <v>25064</v>
      </c>
      <c r="G3964">
        <v>2009</v>
      </c>
      <c r="H3964" t="s">
        <v>5272</v>
      </c>
      <c r="I3964" t="s">
        <v>20940</v>
      </c>
    </row>
    <row r="3965" spans="1:9" x14ac:dyDescent="0.25">
      <c r="A3965" t="s">
        <v>57481</v>
      </c>
      <c r="B3965">
        <v>0</v>
      </c>
      <c r="C3965">
        <v>0</v>
      </c>
      <c r="D3965" t="s">
        <v>29531</v>
      </c>
      <c r="E3965" t="s">
        <v>21642</v>
      </c>
      <c r="F3965" t="s">
        <v>26345</v>
      </c>
      <c r="G3965">
        <v>2015</v>
      </c>
      <c r="H3965" t="s">
        <v>5272</v>
      </c>
      <c r="I3965" t="s">
        <v>20940</v>
      </c>
    </row>
    <row r="3966" spans="1:9" x14ac:dyDescent="0.25">
      <c r="A3966" t="s">
        <v>57480</v>
      </c>
      <c r="B3966">
        <v>0</v>
      </c>
      <c r="C3966">
        <v>0</v>
      </c>
      <c r="D3966" t="s">
        <v>29356</v>
      </c>
      <c r="E3966" t="s">
        <v>20955</v>
      </c>
      <c r="F3966" t="s">
        <v>20956</v>
      </c>
      <c r="G3966">
        <v>2017</v>
      </c>
      <c r="H3966" t="s">
        <v>5272</v>
      </c>
      <c r="I3966" t="s">
        <v>20940</v>
      </c>
    </row>
    <row r="3967" spans="1:9" x14ac:dyDescent="0.25">
      <c r="A3967" t="s">
        <v>57479</v>
      </c>
      <c r="B3967">
        <v>0</v>
      </c>
      <c r="C3967">
        <v>0</v>
      </c>
      <c r="D3967" t="s">
        <v>28579</v>
      </c>
      <c r="E3967" t="s">
        <v>21218</v>
      </c>
      <c r="F3967" t="s">
        <v>22045</v>
      </c>
      <c r="G3967">
        <v>2015</v>
      </c>
      <c r="H3967" t="s">
        <v>5272</v>
      </c>
      <c r="I3967" t="s">
        <v>20940</v>
      </c>
    </row>
    <row r="3968" spans="1:9" x14ac:dyDescent="0.25">
      <c r="A3968" t="s">
        <v>57478</v>
      </c>
      <c r="B3968">
        <v>0</v>
      </c>
      <c r="C3968">
        <v>0</v>
      </c>
      <c r="D3968" t="s">
        <v>28445</v>
      </c>
      <c r="E3968" t="s">
        <v>20955</v>
      </c>
      <c r="F3968" t="s">
        <v>21834</v>
      </c>
      <c r="G3968">
        <v>2011</v>
      </c>
      <c r="H3968" t="s">
        <v>5272</v>
      </c>
      <c r="I3968" t="s">
        <v>20940</v>
      </c>
    </row>
    <row r="3969" spans="1:9" x14ac:dyDescent="0.25">
      <c r="A3969" t="s">
        <v>57477</v>
      </c>
      <c r="B3969">
        <v>0</v>
      </c>
      <c r="C3969">
        <v>0</v>
      </c>
      <c r="D3969" t="s">
        <v>28431</v>
      </c>
      <c r="E3969" t="s">
        <v>21737</v>
      </c>
      <c r="F3969">
        <v>626</v>
      </c>
      <c r="G3969">
        <v>1994</v>
      </c>
      <c r="H3969" t="s">
        <v>5272</v>
      </c>
      <c r="I3969" t="s">
        <v>20940</v>
      </c>
    </row>
    <row r="3970" spans="1:9" x14ac:dyDescent="0.25">
      <c r="A3970" t="s">
        <v>57476</v>
      </c>
      <c r="B3970">
        <v>0</v>
      </c>
      <c r="C3970">
        <v>0</v>
      </c>
      <c r="D3970" t="s">
        <v>28323</v>
      </c>
      <c r="E3970" t="s">
        <v>20938</v>
      </c>
      <c r="F3970" t="s">
        <v>21427</v>
      </c>
      <c r="G3970">
        <v>2011</v>
      </c>
      <c r="H3970" t="s">
        <v>5272</v>
      </c>
      <c r="I3970" t="s">
        <v>20940</v>
      </c>
    </row>
    <row r="3971" spans="1:9" x14ac:dyDescent="0.25">
      <c r="A3971" t="s">
        <v>57475</v>
      </c>
      <c r="B3971">
        <v>0</v>
      </c>
      <c r="C3971">
        <v>0</v>
      </c>
      <c r="D3971" t="s">
        <v>28309</v>
      </c>
      <c r="E3971" t="s">
        <v>21531</v>
      </c>
      <c r="F3971" t="s">
        <v>21590</v>
      </c>
      <c r="G3971">
        <v>2008</v>
      </c>
      <c r="H3971" t="s">
        <v>5272</v>
      </c>
      <c r="I3971" t="s">
        <v>20940</v>
      </c>
    </row>
    <row r="3972" spans="1:9" x14ac:dyDescent="0.25">
      <c r="A3972" t="s">
        <v>57474</v>
      </c>
      <c r="B3972">
        <v>0</v>
      </c>
      <c r="C3972">
        <v>0</v>
      </c>
      <c r="D3972" t="s">
        <v>28294</v>
      </c>
      <c r="E3972" t="s">
        <v>21642</v>
      </c>
      <c r="F3972" t="s">
        <v>21707</v>
      </c>
      <c r="G3972">
        <v>2010</v>
      </c>
      <c r="H3972" t="s">
        <v>5272</v>
      </c>
      <c r="I3972" t="s">
        <v>20940</v>
      </c>
    </row>
    <row r="3973" spans="1:9" x14ac:dyDescent="0.25">
      <c r="A3973" t="s">
        <v>57473</v>
      </c>
      <c r="B3973">
        <v>0</v>
      </c>
      <c r="C3973">
        <v>0</v>
      </c>
      <c r="D3973" t="s">
        <v>28157</v>
      </c>
      <c r="E3973" t="s">
        <v>21218</v>
      </c>
      <c r="F3973" t="s">
        <v>21395</v>
      </c>
      <c r="G3973">
        <v>2012</v>
      </c>
      <c r="H3973" t="s">
        <v>5272</v>
      </c>
      <c r="I3973" t="s">
        <v>20940</v>
      </c>
    </row>
    <row r="3974" spans="1:9" x14ac:dyDescent="0.25">
      <c r="A3974" t="s">
        <v>57472</v>
      </c>
      <c r="B3974">
        <v>0</v>
      </c>
      <c r="C3974">
        <v>0</v>
      </c>
      <c r="D3974" t="s">
        <v>28079</v>
      </c>
      <c r="E3974" t="s">
        <v>21531</v>
      </c>
      <c r="F3974" t="s">
        <v>21759</v>
      </c>
      <c r="G3974">
        <v>2013</v>
      </c>
      <c r="H3974" t="s">
        <v>5272</v>
      </c>
      <c r="I3974" t="s">
        <v>20940</v>
      </c>
    </row>
    <row r="3975" spans="1:9" x14ac:dyDescent="0.25">
      <c r="A3975" t="s">
        <v>57471</v>
      </c>
      <c r="B3975">
        <v>14360</v>
      </c>
      <c r="C3975">
        <v>0</v>
      </c>
      <c r="D3975" t="s">
        <v>37711</v>
      </c>
      <c r="E3975" t="s">
        <v>22075</v>
      </c>
      <c r="F3975" t="s">
        <v>22347</v>
      </c>
      <c r="G3975">
        <v>2018</v>
      </c>
      <c r="H3975" t="s">
        <v>5272</v>
      </c>
      <c r="I3975" t="s">
        <v>20940</v>
      </c>
    </row>
    <row r="3976" spans="1:9" x14ac:dyDescent="0.25">
      <c r="A3976" t="s">
        <v>57470</v>
      </c>
      <c r="B3976">
        <v>12857</v>
      </c>
      <c r="C3976">
        <v>0</v>
      </c>
      <c r="D3976" t="s">
        <v>37034</v>
      </c>
      <c r="E3976" t="s">
        <v>21264</v>
      </c>
      <c r="F3976" t="s">
        <v>21265</v>
      </c>
      <c r="G3976">
        <v>2010</v>
      </c>
      <c r="H3976" t="s">
        <v>5272</v>
      </c>
      <c r="I3976" t="s">
        <v>20940</v>
      </c>
    </row>
    <row r="3977" spans="1:9" x14ac:dyDescent="0.25">
      <c r="A3977" t="s">
        <v>57469</v>
      </c>
      <c r="B3977">
        <v>0</v>
      </c>
      <c r="C3977">
        <v>0</v>
      </c>
      <c r="D3977" t="s">
        <v>26458</v>
      </c>
      <c r="E3977" t="s">
        <v>22075</v>
      </c>
      <c r="F3977" t="s">
        <v>23203</v>
      </c>
      <c r="G3977">
        <v>2015</v>
      </c>
      <c r="H3977" t="s">
        <v>5272</v>
      </c>
      <c r="I3977" t="s">
        <v>20940</v>
      </c>
    </row>
    <row r="3978" spans="1:9" x14ac:dyDescent="0.25">
      <c r="A3978" t="s">
        <v>57468</v>
      </c>
      <c r="B3978">
        <v>0</v>
      </c>
      <c r="C3978">
        <v>0</v>
      </c>
      <c r="D3978" t="s">
        <v>26127</v>
      </c>
      <c r="E3978" t="s">
        <v>20938</v>
      </c>
      <c r="F3978" t="s">
        <v>21730</v>
      </c>
      <c r="G3978">
        <v>2008</v>
      </c>
      <c r="H3978" t="s">
        <v>5272</v>
      </c>
      <c r="I3978" t="s">
        <v>20940</v>
      </c>
    </row>
    <row r="3979" spans="1:9" x14ac:dyDescent="0.25">
      <c r="A3979" t="s">
        <v>57467</v>
      </c>
      <c r="B3979">
        <v>0</v>
      </c>
      <c r="C3979">
        <v>0</v>
      </c>
      <c r="D3979" t="s">
        <v>26055</v>
      </c>
      <c r="E3979" t="s">
        <v>20938</v>
      </c>
      <c r="F3979" t="s">
        <v>21730</v>
      </c>
      <c r="G3979">
        <v>2008</v>
      </c>
      <c r="H3979" t="s">
        <v>5272</v>
      </c>
      <c r="I3979" t="s">
        <v>20940</v>
      </c>
    </row>
    <row r="3980" spans="1:9" x14ac:dyDescent="0.25">
      <c r="A3980" t="s">
        <v>57466</v>
      </c>
      <c r="B3980">
        <v>0</v>
      </c>
      <c r="C3980">
        <v>0</v>
      </c>
      <c r="D3980" t="s">
        <v>25063</v>
      </c>
      <c r="E3980" t="s">
        <v>20955</v>
      </c>
      <c r="F3980" t="s">
        <v>25064</v>
      </c>
      <c r="G3980">
        <v>2003</v>
      </c>
      <c r="H3980" t="s">
        <v>5272</v>
      </c>
      <c r="I3980" t="s">
        <v>20940</v>
      </c>
    </row>
    <row r="3981" spans="1:9" x14ac:dyDescent="0.25">
      <c r="A3981" t="s">
        <v>57465</v>
      </c>
      <c r="B3981">
        <v>0</v>
      </c>
      <c r="C3981">
        <v>0</v>
      </c>
      <c r="D3981" t="s">
        <v>24976</v>
      </c>
      <c r="E3981" t="s">
        <v>20938</v>
      </c>
      <c r="F3981" t="s">
        <v>21427</v>
      </c>
      <c r="G3981">
        <v>2012</v>
      </c>
      <c r="H3981" t="s">
        <v>5272</v>
      </c>
      <c r="I3981" t="s">
        <v>20940</v>
      </c>
    </row>
    <row r="3982" spans="1:9" x14ac:dyDescent="0.25">
      <c r="A3982" t="s">
        <v>57464</v>
      </c>
      <c r="B3982">
        <v>0</v>
      </c>
      <c r="C3982">
        <v>0</v>
      </c>
      <c r="D3982" t="s">
        <v>24948</v>
      </c>
      <c r="E3982" t="s">
        <v>23762</v>
      </c>
      <c r="F3982" t="s">
        <v>24949</v>
      </c>
      <c r="G3982">
        <v>2016</v>
      </c>
      <c r="H3982" t="s">
        <v>5272</v>
      </c>
      <c r="I3982" t="s">
        <v>20940</v>
      </c>
    </row>
    <row r="3983" spans="1:9" x14ac:dyDescent="0.25">
      <c r="A3983" t="s">
        <v>57463</v>
      </c>
      <c r="B3983">
        <v>0</v>
      </c>
      <c r="C3983">
        <v>0</v>
      </c>
      <c r="D3983" t="s">
        <v>33345</v>
      </c>
      <c r="E3983" t="s">
        <v>21737</v>
      </c>
      <c r="F3983" t="s">
        <v>22102</v>
      </c>
      <c r="G3983">
        <v>2010</v>
      </c>
      <c r="H3983" t="s">
        <v>5272</v>
      </c>
      <c r="I3983" t="s">
        <v>20940</v>
      </c>
    </row>
    <row r="3984" spans="1:9" x14ac:dyDescent="0.25">
      <c r="A3984" t="s">
        <v>57462</v>
      </c>
      <c r="B3984">
        <v>0</v>
      </c>
      <c r="C3984">
        <v>0</v>
      </c>
      <c r="D3984" t="s">
        <v>32182</v>
      </c>
      <c r="E3984" t="s">
        <v>21737</v>
      </c>
      <c r="F3984">
        <v>2</v>
      </c>
      <c r="G3984">
        <v>2012</v>
      </c>
      <c r="H3984" t="s">
        <v>5272</v>
      </c>
      <c r="I3984" t="s">
        <v>20940</v>
      </c>
    </row>
    <row r="3985" spans="1:9" x14ac:dyDescent="0.25">
      <c r="A3985" t="s">
        <v>57461</v>
      </c>
      <c r="B3985">
        <v>0</v>
      </c>
      <c r="C3985">
        <v>0</v>
      </c>
      <c r="D3985" t="s">
        <v>27179</v>
      </c>
      <c r="E3985" t="s">
        <v>21642</v>
      </c>
      <c r="F3985" t="s">
        <v>21754</v>
      </c>
      <c r="G3985">
        <v>2015</v>
      </c>
      <c r="H3985" t="s">
        <v>5272</v>
      </c>
      <c r="I3985" t="s">
        <v>20940</v>
      </c>
    </row>
    <row r="3986" spans="1:9" x14ac:dyDescent="0.25">
      <c r="A3986" t="s">
        <v>57460</v>
      </c>
      <c r="B3986">
        <v>0</v>
      </c>
      <c r="C3986">
        <v>0</v>
      </c>
      <c r="D3986" t="s">
        <v>31552</v>
      </c>
      <c r="E3986" t="s">
        <v>21900</v>
      </c>
      <c r="F3986" t="s">
        <v>27629</v>
      </c>
      <c r="G3986">
        <v>1995</v>
      </c>
      <c r="H3986" t="s">
        <v>5272</v>
      </c>
      <c r="I3986" t="s">
        <v>20940</v>
      </c>
    </row>
    <row r="3987" spans="1:9" x14ac:dyDescent="0.25">
      <c r="A3987" t="s">
        <v>57459</v>
      </c>
      <c r="B3987">
        <v>0</v>
      </c>
      <c r="C3987">
        <v>0</v>
      </c>
      <c r="D3987" t="s">
        <v>31486</v>
      </c>
      <c r="E3987" t="s">
        <v>21737</v>
      </c>
      <c r="F3987">
        <v>3</v>
      </c>
      <c r="G3987">
        <v>2010</v>
      </c>
      <c r="H3987" t="s">
        <v>5272</v>
      </c>
      <c r="I3987" t="s">
        <v>20940</v>
      </c>
    </row>
    <row r="3988" spans="1:9" x14ac:dyDescent="0.25">
      <c r="A3988" t="s">
        <v>57458</v>
      </c>
      <c r="B3988">
        <v>0</v>
      </c>
      <c r="C3988">
        <v>0</v>
      </c>
      <c r="D3988" t="s">
        <v>42465</v>
      </c>
      <c r="E3988" t="s">
        <v>21343</v>
      </c>
      <c r="F3988" t="s">
        <v>21974</v>
      </c>
      <c r="G3988">
        <v>2016</v>
      </c>
      <c r="H3988" t="s">
        <v>5272</v>
      </c>
      <c r="I3988" t="s">
        <v>20940</v>
      </c>
    </row>
    <row r="3989" spans="1:9" x14ac:dyDescent="0.25">
      <c r="A3989" t="s">
        <v>57457</v>
      </c>
      <c r="B3989">
        <v>0</v>
      </c>
      <c r="C3989">
        <v>0</v>
      </c>
      <c r="D3989" t="s">
        <v>41518</v>
      </c>
      <c r="E3989" t="s">
        <v>21145</v>
      </c>
      <c r="F3989" t="s">
        <v>25877</v>
      </c>
      <c r="G3989">
        <v>2017</v>
      </c>
      <c r="H3989" t="s">
        <v>5272</v>
      </c>
      <c r="I3989" t="s">
        <v>20940</v>
      </c>
    </row>
    <row r="3990" spans="1:9" x14ac:dyDescent="0.25">
      <c r="A3990" t="s">
        <v>57456</v>
      </c>
      <c r="B3990">
        <v>0</v>
      </c>
      <c r="C3990">
        <v>0</v>
      </c>
      <c r="D3990" t="s">
        <v>41231</v>
      </c>
      <c r="E3990" t="s">
        <v>21531</v>
      </c>
      <c r="F3990" t="s">
        <v>21590</v>
      </c>
      <c r="G3990">
        <v>2008</v>
      </c>
      <c r="H3990" t="s">
        <v>5272</v>
      </c>
      <c r="I3990" t="s">
        <v>20940</v>
      </c>
    </row>
    <row r="3991" spans="1:9" x14ac:dyDescent="0.25">
      <c r="A3991" t="s">
        <v>57455</v>
      </c>
      <c r="B3991">
        <v>0</v>
      </c>
      <c r="C3991">
        <v>0</v>
      </c>
      <c r="D3991" t="s">
        <v>37543</v>
      </c>
      <c r="E3991" t="s">
        <v>23109</v>
      </c>
      <c r="F3991" t="s">
        <v>37544</v>
      </c>
      <c r="G3991">
        <v>2007</v>
      </c>
      <c r="H3991" t="s">
        <v>5272</v>
      </c>
      <c r="I3991" t="s">
        <v>20940</v>
      </c>
    </row>
    <row r="3992" spans="1:9" x14ac:dyDescent="0.25">
      <c r="A3992" t="s">
        <v>57454</v>
      </c>
      <c r="B3992">
        <v>0</v>
      </c>
      <c r="C3992">
        <v>0</v>
      </c>
      <c r="D3992" t="s">
        <v>37510</v>
      </c>
      <c r="E3992" t="s">
        <v>20938</v>
      </c>
      <c r="F3992" t="s">
        <v>21730</v>
      </c>
      <c r="G3992">
        <v>2017</v>
      </c>
      <c r="H3992" t="s">
        <v>5272</v>
      </c>
      <c r="I3992" t="s">
        <v>20940</v>
      </c>
    </row>
    <row r="3993" spans="1:9" x14ac:dyDescent="0.25">
      <c r="A3993" t="s">
        <v>57453</v>
      </c>
      <c r="B3993">
        <v>0</v>
      </c>
      <c r="C3993">
        <v>0</v>
      </c>
      <c r="D3993" t="s">
        <v>37323</v>
      </c>
      <c r="E3993" t="s">
        <v>21340</v>
      </c>
      <c r="F3993" t="s">
        <v>21977</v>
      </c>
      <c r="G3993">
        <v>2006</v>
      </c>
      <c r="H3993" t="s">
        <v>5272</v>
      </c>
      <c r="I3993" t="s">
        <v>20940</v>
      </c>
    </row>
    <row r="3994" spans="1:9" x14ac:dyDescent="0.25">
      <c r="A3994" t="s">
        <v>57449</v>
      </c>
      <c r="B3994">
        <v>0</v>
      </c>
      <c r="C3994">
        <v>0</v>
      </c>
      <c r="D3994" t="s">
        <v>29135</v>
      </c>
      <c r="E3994" t="s">
        <v>21062</v>
      </c>
      <c r="F3994">
        <v>8.1199999999999992</v>
      </c>
      <c r="G3994">
        <v>2016</v>
      </c>
      <c r="H3994" t="s">
        <v>5272</v>
      </c>
      <c r="I3994" t="s">
        <v>20940</v>
      </c>
    </row>
    <row r="3995" spans="1:9" x14ac:dyDescent="0.25">
      <c r="A3995" t="s">
        <v>57448</v>
      </c>
      <c r="B3995">
        <v>0</v>
      </c>
      <c r="C3995">
        <v>0</v>
      </c>
      <c r="D3995" t="s">
        <v>32019</v>
      </c>
      <c r="E3995" t="s">
        <v>20955</v>
      </c>
      <c r="F3995" t="s">
        <v>21177</v>
      </c>
      <c r="G3995">
        <v>2010</v>
      </c>
      <c r="H3995" t="s">
        <v>5272</v>
      </c>
      <c r="I3995" t="s">
        <v>20940</v>
      </c>
    </row>
    <row r="3996" spans="1:9" x14ac:dyDescent="0.25">
      <c r="A3996" t="s">
        <v>57447</v>
      </c>
      <c r="B3996">
        <v>0</v>
      </c>
      <c r="C3996">
        <v>0</v>
      </c>
      <c r="D3996" t="s">
        <v>22271</v>
      </c>
      <c r="E3996" t="s">
        <v>21343</v>
      </c>
      <c r="F3996" t="s">
        <v>22272</v>
      </c>
      <c r="G3996">
        <v>2006</v>
      </c>
      <c r="H3996" t="s">
        <v>5272</v>
      </c>
      <c r="I3996" t="s">
        <v>20940</v>
      </c>
    </row>
    <row r="3997" spans="1:9" x14ac:dyDescent="0.25">
      <c r="A3997" t="s">
        <v>57446</v>
      </c>
      <c r="B3997">
        <v>0</v>
      </c>
      <c r="C3997">
        <v>0</v>
      </c>
      <c r="D3997" t="s">
        <v>37324</v>
      </c>
      <c r="E3997" t="s">
        <v>20938</v>
      </c>
      <c r="F3997" t="s">
        <v>21427</v>
      </c>
      <c r="G3997">
        <v>2009</v>
      </c>
      <c r="H3997" t="s">
        <v>5272</v>
      </c>
      <c r="I3997" t="s">
        <v>20940</v>
      </c>
    </row>
    <row r="3998" spans="1:9" x14ac:dyDescent="0.25">
      <c r="A3998" t="s">
        <v>57445</v>
      </c>
      <c r="B3998">
        <v>0</v>
      </c>
      <c r="C3998">
        <v>0</v>
      </c>
      <c r="D3998" t="s">
        <v>31524</v>
      </c>
      <c r="E3998" t="s">
        <v>20938</v>
      </c>
      <c r="F3998" t="s">
        <v>21730</v>
      </c>
      <c r="G3998">
        <v>2012</v>
      </c>
      <c r="H3998" t="s">
        <v>5272</v>
      </c>
      <c r="I3998" t="s">
        <v>20940</v>
      </c>
    </row>
    <row r="3999" spans="1:9" x14ac:dyDescent="0.25">
      <c r="A3999" t="s">
        <v>57444</v>
      </c>
      <c r="B3999">
        <v>0</v>
      </c>
      <c r="C3999">
        <v>0</v>
      </c>
      <c r="D3999" t="s">
        <v>26189</v>
      </c>
      <c r="E3999" t="s">
        <v>20938</v>
      </c>
      <c r="F3999" t="s">
        <v>20970</v>
      </c>
      <c r="G3999">
        <v>2009</v>
      </c>
      <c r="H3999" t="s">
        <v>5272</v>
      </c>
      <c r="I3999" t="s">
        <v>20940</v>
      </c>
    </row>
    <row r="4000" spans="1:9" x14ac:dyDescent="0.25">
      <c r="A4000" t="s">
        <v>57443</v>
      </c>
      <c r="B4000">
        <v>0</v>
      </c>
      <c r="C4000">
        <v>0</v>
      </c>
      <c r="D4000" t="s">
        <v>26149</v>
      </c>
      <c r="E4000" t="s">
        <v>21062</v>
      </c>
      <c r="F4000" t="s">
        <v>22311</v>
      </c>
      <c r="G4000">
        <v>2004</v>
      </c>
      <c r="H4000" t="s">
        <v>5272</v>
      </c>
      <c r="I4000" t="s">
        <v>20940</v>
      </c>
    </row>
    <row r="4001" spans="1:9" x14ac:dyDescent="0.25">
      <c r="A4001" t="s">
        <v>57442</v>
      </c>
      <c r="B4001">
        <v>0</v>
      </c>
      <c r="C4001">
        <v>0</v>
      </c>
      <c r="D4001" t="s">
        <v>35962</v>
      </c>
      <c r="E4001" t="s">
        <v>21642</v>
      </c>
      <c r="F4001" t="s">
        <v>25925</v>
      </c>
      <c r="G4001">
        <v>2016</v>
      </c>
      <c r="H4001" t="s">
        <v>5272</v>
      </c>
      <c r="I4001" t="s">
        <v>20940</v>
      </c>
    </row>
    <row r="4002" spans="1:9" x14ac:dyDescent="0.25">
      <c r="A4002" t="s">
        <v>57441</v>
      </c>
      <c r="B4002">
        <v>0</v>
      </c>
      <c r="C4002">
        <v>0</v>
      </c>
      <c r="D4002" t="s">
        <v>25489</v>
      </c>
      <c r="E4002" t="s">
        <v>21340</v>
      </c>
      <c r="F4002" t="s">
        <v>21341</v>
      </c>
      <c r="G4002">
        <v>2013</v>
      </c>
      <c r="H4002" t="s">
        <v>5272</v>
      </c>
      <c r="I4002" t="s">
        <v>20940</v>
      </c>
    </row>
    <row r="4003" spans="1:9" x14ac:dyDescent="0.25">
      <c r="A4003" t="s">
        <v>57440</v>
      </c>
      <c r="B4003">
        <v>0</v>
      </c>
      <c r="C4003">
        <v>0</v>
      </c>
      <c r="D4003" t="s">
        <v>25190</v>
      </c>
      <c r="E4003" t="s">
        <v>22528</v>
      </c>
      <c r="F4003">
        <v>306</v>
      </c>
      <c r="G4003">
        <v>1995</v>
      </c>
      <c r="H4003" t="s">
        <v>5272</v>
      </c>
      <c r="I4003" t="s">
        <v>20940</v>
      </c>
    </row>
    <row r="4004" spans="1:9" x14ac:dyDescent="0.25">
      <c r="A4004" t="s">
        <v>57439</v>
      </c>
      <c r="B4004">
        <v>0</v>
      </c>
      <c r="C4004">
        <v>0</v>
      </c>
      <c r="D4004" t="s">
        <v>25171</v>
      </c>
      <c r="E4004" t="s">
        <v>21010</v>
      </c>
      <c r="F4004" t="s">
        <v>25172</v>
      </c>
      <c r="G4004">
        <v>2013</v>
      </c>
      <c r="H4004" t="s">
        <v>5272</v>
      </c>
      <c r="I4004" t="s">
        <v>20940</v>
      </c>
    </row>
    <row r="4005" spans="1:9" x14ac:dyDescent="0.25">
      <c r="A4005" t="s">
        <v>57438</v>
      </c>
      <c r="B4005">
        <v>0</v>
      </c>
      <c r="C4005">
        <v>0</v>
      </c>
      <c r="D4005" t="s">
        <v>25145</v>
      </c>
      <c r="E4005" t="s">
        <v>21303</v>
      </c>
      <c r="F4005" t="s">
        <v>25146</v>
      </c>
      <c r="G4005">
        <v>2012</v>
      </c>
      <c r="H4005" t="s">
        <v>5272</v>
      </c>
      <c r="I4005" t="s">
        <v>20940</v>
      </c>
    </row>
    <row r="4006" spans="1:9" x14ac:dyDescent="0.25">
      <c r="A4006" t="s">
        <v>57437</v>
      </c>
      <c r="B4006">
        <v>0</v>
      </c>
      <c r="C4006">
        <v>0</v>
      </c>
      <c r="D4006" t="s">
        <v>25136</v>
      </c>
      <c r="E4006" t="s">
        <v>21992</v>
      </c>
      <c r="F4006" t="s">
        <v>25137</v>
      </c>
      <c r="G4006">
        <v>2016</v>
      </c>
      <c r="H4006" t="s">
        <v>5272</v>
      </c>
      <c r="I4006" t="s">
        <v>20940</v>
      </c>
    </row>
    <row r="4007" spans="1:9" x14ac:dyDescent="0.25">
      <c r="A4007" t="s">
        <v>57436</v>
      </c>
      <c r="B4007">
        <v>0</v>
      </c>
      <c r="C4007">
        <v>0</v>
      </c>
      <c r="D4007" t="s">
        <v>24815</v>
      </c>
      <c r="E4007" t="s">
        <v>21737</v>
      </c>
      <c r="F4007" t="s">
        <v>24064</v>
      </c>
      <c r="G4007">
        <v>2014</v>
      </c>
      <c r="H4007" t="s">
        <v>5272</v>
      </c>
      <c r="I4007" t="s">
        <v>20940</v>
      </c>
    </row>
    <row r="4008" spans="1:9" x14ac:dyDescent="0.25">
      <c r="A4008" t="s">
        <v>57435</v>
      </c>
      <c r="B4008">
        <v>0</v>
      </c>
      <c r="C4008">
        <v>0</v>
      </c>
      <c r="D4008" t="s">
        <v>34850</v>
      </c>
      <c r="E4008" t="s">
        <v>20938</v>
      </c>
      <c r="F4008" t="s">
        <v>21044</v>
      </c>
      <c r="G4008">
        <v>2015</v>
      </c>
      <c r="H4008" t="s">
        <v>5272</v>
      </c>
      <c r="I4008" t="s">
        <v>20940</v>
      </c>
    </row>
    <row r="4009" spans="1:9" x14ac:dyDescent="0.25">
      <c r="A4009" t="s">
        <v>57434</v>
      </c>
      <c r="B4009">
        <v>0</v>
      </c>
      <c r="C4009">
        <v>0</v>
      </c>
      <c r="D4009" t="s">
        <v>34399</v>
      </c>
      <c r="E4009" t="s">
        <v>21642</v>
      </c>
      <c r="F4009" t="s">
        <v>22297</v>
      </c>
      <c r="G4009">
        <v>2015</v>
      </c>
      <c r="H4009" t="s">
        <v>5272</v>
      </c>
      <c r="I4009" t="s">
        <v>20940</v>
      </c>
    </row>
    <row r="4010" spans="1:9" x14ac:dyDescent="0.25">
      <c r="A4010" t="s">
        <v>57433</v>
      </c>
      <c r="B4010">
        <v>0</v>
      </c>
      <c r="C4010">
        <v>0</v>
      </c>
      <c r="D4010" t="s">
        <v>34391</v>
      </c>
      <c r="E4010" t="s">
        <v>21531</v>
      </c>
      <c r="F4010" t="s">
        <v>21866</v>
      </c>
      <c r="G4010">
        <v>2013</v>
      </c>
      <c r="H4010" t="s">
        <v>5272</v>
      </c>
      <c r="I4010" t="s">
        <v>20940</v>
      </c>
    </row>
    <row r="4011" spans="1:9" x14ac:dyDescent="0.25">
      <c r="A4011" t="s">
        <v>57432</v>
      </c>
      <c r="B4011">
        <v>0</v>
      </c>
      <c r="C4011">
        <v>0</v>
      </c>
      <c r="D4011" t="s">
        <v>21624</v>
      </c>
      <c r="E4011" t="s">
        <v>21625</v>
      </c>
      <c r="F4011" t="s">
        <v>21626</v>
      </c>
      <c r="G4011">
        <v>2018</v>
      </c>
      <c r="H4011" t="s">
        <v>5272</v>
      </c>
      <c r="I4011" t="s">
        <v>20940</v>
      </c>
    </row>
    <row r="4012" spans="1:9" x14ac:dyDescent="0.25">
      <c r="A4012" t="s">
        <v>57431</v>
      </c>
      <c r="B4012">
        <v>0</v>
      </c>
      <c r="C4012">
        <v>0</v>
      </c>
      <c r="D4012" t="s">
        <v>21475</v>
      </c>
      <c r="E4012" t="s">
        <v>21340</v>
      </c>
      <c r="F4012" t="s">
        <v>21341</v>
      </c>
      <c r="G4012">
        <v>2013</v>
      </c>
      <c r="H4012" t="s">
        <v>5272</v>
      </c>
      <c r="I4012" t="s">
        <v>20940</v>
      </c>
    </row>
    <row r="4013" spans="1:9" x14ac:dyDescent="0.25">
      <c r="A4013" t="s">
        <v>57430</v>
      </c>
      <c r="B4013">
        <v>0</v>
      </c>
      <c r="C4013">
        <v>0</v>
      </c>
      <c r="D4013" t="s">
        <v>21459</v>
      </c>
      <c r="E4013" t="s">
        <v>21062</v>
      </c>
      <c r="F4013" t="s">
        <v>21460</v>
      </c>
      <c r="G4013">
        <v>2011</v>
      </c>
      <c r="H4013" t="s">
        <v>5272</v>
      </c>
      <c r="I4013" t="s">
        <v>20940</v>
      </c>
    </row>
    <row r="4014" spans="1:9" x14ac:dyDescent="0.25">
      <c r="A4014" t="s">
        <v>57429</v>
      </c>
      <c r="B4014">
        <v>0</v>
      </c>
      <c r="C4014">
        <v>0</v>
      </c>
      <c r="D4014" t="s">
        <v>21442</v>
      </c>
      <c r="E4014" t="s">
        <v>21443</v>
      </c>
      <c r="F4014" t="s">
        <v>21444</v>
      </c>
      <c r="G4014">
        <v>2019</v>
      </c>
      <c r="H4014" t="s">
        <v>5272</v>
      </c>
      <c r="I4014" t="s">
        <v>20940</v>
      </c>
    </row>
    <row r="4015" spans="1:9" x14ac:dyDescent="0.25">
      <c r="A4015" t="s">
        <v>57428</v>
      </c>
      <c r="B4015">
        <v>0</v>
      </c>
      <c r="C4015">
        <v>0</v>
      </c>
      <c r="D4015" t="s">
        <v>21426</v>
      </c>
      <c r="E4015" t="s">
        <v>20938</v>
      </c>
      <c r="F4015" t="s">
        <v>21427</v>
      </c>
      <c r="G4015">
        <v>1995</v>
      </c>
      <c r="H4015" t="s">
        <v>5272</v>
      </c>
      <c r="I4015" t="s">
        <v>20940</v>
      </c>
    </row>
    <row r="4016" spans="1:9" x14ac:dyDescent="0.25">
      <c r="A4016" t="s">
        <v>57425</v>
      </c>
      <c r="B4016">
        <v>0</v>
      </c>
      <c r="C4016">
        <v>0</v>
      </c>
      <c r="D4016" t="s">
        <v>49197</v>
      </c>
      <c r="E4016" t="s">
        <v>21512</v>
      </c>
      <c r="F4016" t="s">
        <v>49198</v>
      </c>
      <c r="G4016">
        <v>2018</v>
      </c>
      <c r="H4016" t="s">
        <v>5272</v>
      </c>
      <c r="I4016" t="s">
        <v>20940</v>
      </c>
    </row>
    <row r="4017" spans="1:9" x14ac:dyDescent="0.25">
      <c r="A4017" t="s">
        <v>57424</v>
      </c>
      <c r="B4017">
        <v>0</v>
      </c>
      <c r="C4017">
        <v>0</v>
      </c>
      <c r="D4017" t="s">
        <v>49131</v>
      </c>
      <c r="E4017" t="s">
        <v>20955</v>
      </c>
      <c r="F4017" t="s">
        <v>22828</v>
      </c>
      <c r="G4017">
        <v>2009</v>
      </c>
      <c r="H4017" t="s">
        <v>5272</v>
      </c>
      <c r="I4017" t="s">
        <v>20940</v>
      </c>
    </row>
    <row r="4018" spans="1:9" x14ac:dyDescent="0.25">
      <c r="A4018" t="s">
        <v>57423</v>
      </c>
      <c r="B4018">
        <v>0</v>
      </c>
      <c r="C4018">
        <v>0</v>
      </c>
      <c r="D4018" t="s">
        <v>49116</v>
      </c>
      <c r="E4018" t="s">
        <v>21132</v>
      </c>
      <c r="F4018" t="s">
        <v>25856</v>
      </c>
      <c r="G4018">
        <v>2011</v>
      </c>
      <c r="H4018" t="s">
        <v>5272</v>
      </c>
      <c r="I4018" t="s">
        <v>20940</v>
      </c>
    </row>
    <row r="4019" spans="1:9" x14ac:dyDescent="0.25">
      <c r="A4019" t="s">
        <v>57422</v>
      </c>
      <c r="B4019">
        <v>0</v>
      </c>
      <c r="C4019">
        <v>0</v>
      </c>
      <c r="D4019" t="s">
        <v>49073</v>
      </c>
      <c r="E4019" t="s">
        <v>22383</v>
      </c>
      <c r="F4019" t="s">
        <v>27766</v>
      </c>
      <c r="G4019">
        <v>2014</v>
      </c>
      <c r="H4019" t="s">
        <v>5272</v>
      </c>
      <c r="I4019" t="s">
        <v>20940</v>
      </c>
    </row>
    <row r="4020" spans="1:9" x14ac:dyDescent="0.25">
      <c r="A4020" t="s">
        <v>57421</v>
      </c>
      <c r="B4020">
        <v>0</v>
      </c>
      <c r="C4020">
        <v>0</v>
      </c>
      <c r="D4020" t="s">
        <v>49031</v>
      </c>
      <c r="E4020" t="s">
        <v>22075</v>
      </c>
      <c r="F4020" t="s">
        <v>22076</v>
      </c>
      <c r="G4020">
        <v>2016</v>
      </c>
      <c r="H4020" t="s">
        <v>5272</v>
      </c>
      <c r="I4020" t="s">
        <v>20940</v>
      </c>
    </row>
    <row r="4021" spans="1:9" x14ac:dyDescent="0.25">
      <c r="A4021" t="s">
        <v>57420</v>
      </c>
      <c r="B4021">
        <v>0</v>
      </c>
      <c r="C4021">
        <v>0</v>
      </c>
      <c r="D4021" t="s">
        <v>49016</v>
      </c>
      <c r="E4021" t="s">
        <v>20938</v>
      </c>
      <c r="F4021" t="s">
        <v>20939</v>
      </c>
      <c r="G4021">
        <v>2022</v>
      </c>
      <c r="H4021" t="s">
        <v>5272</v>
      </c>
      <c r="I4021" t="s">
        <v>20940</v>
      </c>
    </row>
    <row r="4022" spans="1:9" x14ac:dyDescent="0.25">
      <c r="A4022" t="s">
        <v>57419</v>
      </c>
      <c r="B4022">
        <v>0</v>
      </c>
      <c r="C4022">
        <v>0</v>
      </c>
      <c r="D4022" t="s">
        <v>48973</v>
      </c>
      <c r="E4022" t="s">
        <v>21145</v>
      </c>
      <c r="F4022" t="s">
        <v>21561</v>
      </c>
      <c r="G4022">
        <v>2009</v>
      </c>
      <c r="H4022" t="s">
        <v>5272</v>
      </c>
      <c r="I4022" t="s">
        <v>20940</v>
      </c>
    </row>
    <row r="4023" spans="1:9" x14ac:dyDescent="0.25">
      <c r="A4023" t="s">
        <v>57418</v>
      </c>
      <c r="B4023">
        <v>0</v>
      </c>
      <c r="C4023">
        <v>0</v>
      </c>
      <c r="D4023" t="s">
        <v>48841</v>
      </c>
      <c r="E4023" t="s">
        <v>21343</v>
      </c>
      <c r="F4023" t="s">
        <v>22638</v>
      </c>
      <c r="G4023">
        <v>2016</v>
      </c>
      <c r="H4023" t="s">
        <v>5272</v>
      </c>
      <c r="I4023" t="s">
        <v>20940</v>
      </c>
    </row>
    <row r="4024" spans="1:9" x14ac:dyDescent="0.25">
      <c r="A4024" t="s">
        <v>57415</v>
      </c>
      <c r="B4024">
        <v>0</v>
      </c>
      <c r="C4024">
        <v>0</v>
      </c>
      <c r="D4024" t="s">
        <v>48774</v>
      </c>
      <c r="E4024" t="s">
        <v>21642</v>
      </c>
      <c r="F4024" t="s">
        <v>22370</v>
      </c>
      <c r="G4024">
        <v>2014</v>
      </c>
      <c r="H4024" t="s">
        <v>5272</v>
      </c>
      <c r="I4024" t="s">
        <v>20940</v>
      </c>
    </row>
    <row r="4025" spans="1:9" x14ac:dyDescent="0.25">
      <c r="A4025" t="s">
        <v>57414</v>
      </c>
      <c r="B4025">
        <v>0</v>
      </c>
      <c r="C4025">
        <v>0</v>
      </c>
      <c r="D4025" t="s">
        <v>48715</v>
      </c>
      <c r="E4025" t="s">
        <v>22075</v>
      </c>
      <c r="F4025" t="s">
        <v>22347</v>
      </c>
      <c r="G4025">
        <v>2017</v>
      </c>
      <c r="H4025" t="s">
        <v>5272</v>
      </c>
      <c r="I4025" t="s">
        <v>20940</v>
      </c>
    </row>
    <row r="4026" spans="1:9" x14ac:dyDescent="0.25">
      <c r="A4026" t="s">
        <v>57413</v>
      </c>
      <c r="B4026">
        <v>0</v>
      </c>
      <c r="C4026">
        <v>0</v>
      </c>
      <c r="D4026" t="s">
        <v>48687</v>
      </c>
      <c r="E4026" t="s">
        <v>37431</v>
      </c>
      <c r="F4026" t="s">
        <v>43927</v>
      </c>
      <c r="G4026">
        <v>2016</v>
      </c>
      <c r="H4026" t="s">
        <v>5272</v>
      </c>
      <c r="I4026" t="s">
        <v>20940</v>
      </c>
    </row>
    <row r="4027" spans="1:9" x14ac:dyDescent="0.25">
      <c r="A4027" t="s">
        <v>57412</v>
      </c>
      <c r="B4027">
        <v>0</v>
      </c>
      <c r="C4027">
        <v>0</v>
      </c>
      <c r="D4027" t="s">
        <v>48562</v>
      </c>
      <c r="E4027" t="s">
        <v>21218</v>
      </c>
      <c r="F4027" t="s">
        <v>22061</v>
      </c>
      <c r="G4027">
        <v>2012</v>
      </c>
      <c r="H4027" t="s">
        <v>5272</v>
      </c>
      <c r="I4027" t="s">
        <v>20940</v>
      </c>
    </row>
    <row r="4028" spans="1:9" x14ac:dyDescent="0.25">
      <c r="A4028" t="s">
        <v>57411</v>
      </c>
      <c r="B4028">
        <v>0</v>
      </c>
      <c r="C4028">
        <v>0</v>
      </c>
      <c r="D4028" t="s">
        <v>48470</v>
      </c>
      <c r="E4028" t="s">
        <v>21531</v>
      </c>
      <c r="F4028" t="s">
        <v>21759</v>
      </c>
      <c r="G4028">
        <v>2014</v>
      </c>
      <c r="H4028" t="s">
        <v>5272</v>
      </c>
      <c r="I4028" t="s">
        <v>20940</v>
      </c>
    </row>
    <row r="4029" spans="1:9" x14ac:dyDescent="0.25">
      <c r="A4029" t="s">
        <v>57410</v>
      </c>
      <c r="B4029">
        <v>0</v>
      </c>
      <c r="C4029">
        <v>0</v>
      </c>
      <c r="D4029" t="s">
        <v>48443</v>
      </c>
      <c r="E4029" t="s">
        <v>20938</v>
      </c>
      <c r="F4029" t="s">
        <v>20939</v>
      </c>
      <c r="G4029">
        <v>2020</v>
      </c>
      <c r="H4029" t="s">
        <v>5272</v>
      </c>
      <c r="I4029" t="s">
        <v>20940</v>
      </c>
    </row>
    <row r="4030" spans="1:9" x14ac:dyDescent="0.25">
      <c r="A4030" t="s">
        <v>57409</v>
      </c>
      <c r="B4030">
        <v>0</v>
      </c>
      <c r="C4030">
        <v>0</v>
      </c>
      <c r="D4030" t="s">
        <v>48194</v>
      </c>
      <c r="E4030" t="s">
        <v>32692</v>
      </c>
      <c r="F4030" t="s">
        <v>48195</v>
      </c>
      <c r="G4030">
        <v>2017</v>
      </c>
      <c r="H4030" t="s">
        <v>5272</v>
      </c>
      <c r="I4030" t="s">
        <v>20940</v>
      </c>
    </row>
    <row r="4031" spans="1:9" x14ac:dyDescent="0.25">
      <c r="A4031" t="s">
        <v>57408</v>
      </c>
      <c r="B4031">
        <v>0</v>
      </c>
      <c r="C4031">
        <v>0</v>
      </c>
      <c r="D4031" t="s">
        <v>48103</v>
      </c>
      <c r="E4031" t="s">
        <v>20955</v>
      </c>
      <c r="F4031" t="s">
        <v>20956</v>
      </c>
      <c r="G4031">
        <v>2020</v>
      </c>
      <c r="H4031" t="s">
        <v>5272</v>
      </c>
      <c r="I4031" t="s">
        <v>20940</v>
      </c>
    </row>
    <row r="4032" spans="1:9" x14ac:dyDescent="0.25">
      <c r="A4032" t="s">
        <v>57407</v>
      </c>
      <c r="B4032">
        <v>0</v>
      </c>
      <c r="C4032">
        <v>0</v>
      </c>
      <c r="D4032" t="s">
        <v>47953</v>
      </c>
      <c r="E4032" t="s">
        <v>21776</v>
      </c>
      <c r="F4032" t="s">
        <v>22336</v>
      </c>
      <c r="G4032">
        <v>2008</v>
      </c>
      <c r="H4032" t="s">
        <v>5272</v>
      </c>
      <c r="I4032" t="s">
        <v>20940</v>
      </c>
    </row>
    <row r="4033" spans="1:9" x14ac:dyDescent="0.25">
      <c r="A4033" t="s">
        <v>57406</v>
      </c>
      <c r="B4033">
        <v>0</v>
      </c>
      <c r="C4033">
        <v>0</v>
      </c>
      <c r="D4033" t="s">
        <v>47910</v>
      </c>
      <c r="E4033" t="s">
        <v>35782</v>
      </c>
      <c r="F4033" t="s">
        <v>47911</v>
      </c>
      <c r="G4033">
        <v>2020</v>
      </c>
      <c r="H4033" t="s">
        <v>5272</v>
      </c>
      <c r="I4033" t="s">
        <v>20940</v>
      </c>
    </row>
    <row r="4034" spans="1:9" x14ac:dyDescent="0.25">
      <c r="A4034" t="s">
        <v>57405</v>
      </c>
      <c r="B4034">
        <v>0</v>
      </c>
      <c r="C4034">
        <v>0</v>
      </c>
      <c r="D4034" t="s">
        <v>47881</v>
      </c>
      <c r="E4034" t="s">
        <v>21145</v>
      </c>
      <c r="F4034" t="s">
        <v>25877</v>
      </c>
      <c r="G4034">
        <v>2020</v>
      </c>
      <c r="H4034" t="s">
        <v>5272</v>
      </c>
      <c r="I4034" t="s">
        <v>20940</v>
      </c>
    </row>
    <row r="4035" spans="1:9" x14ac:dyDescent="0.25">
      <c r="A4035" t="s">
        <v>57404</v>
      </c>
      <c r="B4035">
        <v>0</v>
      </c>
      <c r="C4035">
        <v>0</v>
      </c>
      <c r="D4035" t="s">
        <v>47767</v>
      </c>
      <c r="E4035" t="s">
        <v>37431</v>
      </c>
      <c r="F4035" t="s">
        <v>43927</v>
      </c>
      <c r="G4035">
        <v>2017</v>
      </c>
      <c r="H4035" t="s">
        <v>5272</v>
      </c>
      <c r="I4035" t="s">
        <v>20940</v>
      </c>
    </row>
    <row r="4036" spans="1:9" x14ac:dyDescent="0.25">
      <c r="A4036" t="s">
        <v>57403</v>
      </c>
      <c r="B4036">
        <v>0</v>
      </c>
      <c r="C4036">
        <v>0</v>
      </c>
      <c r="D4036" t="s">
        <v>47446</v>
      </c>
      <c r="E4036" t="s">
        <v>21776</v>
      </c>
      <c r="F4036" t="s">
        <v>24788</v>
      </c>
      <c r="G4036">
        <v>2017</v>
      </c>
      <c r="H4036" t="s">
        <v>5272</v>
      </c>
      <c r="I4036" t="s">
        <v>20940</v>
      </c>
    </row>
    <row r="4037" spans="1:9" x14ac:dyDescent="0.25">
      <c r="A4037" t="s">
        <v>57402</v>
      </c>
      <c r="B4037">
        <v>19148</v>
      </c>
      <c r="C4037">
        <v>0</v>
      </c>
      <c r="D4037" t="s">
        <v>47417</v>
      </c>
      <c r="E4037" t="s">
        <v>23392</v>
      </c>
      <c r="F4037" t="s">
        <v>47418</v>
      </c>
      <c r="G4037">
        <v>2012</v>
      </c>
      <c r="H4037" t="s">
        <v>5272</v>
      </c>
      <c r="I4037" t="s">
        <v>20940</v>
      </c>
    </row>
    <row r="4038" spans="1:9" x14ac:dyDescent="0.25">
      <c r="A4038" t="s">
        <v>57401</v>
      </c>
      <c r="B4038">
        <v>0</v>
      </c>
      <c r="C4038">
        <v>0</v>
      </c>
      <c r="D4038" t="s">
        <v>47387</v>
      </c>
      <c r="E4038" t="s">
        <v>21998</v>
      </c>
      <c r="F4038" t="s">
        <v>21999</v>
      </c>
      <c r="G4038">
        <v>2017</v>
      </c>
      <c r="H4038" t="s">
        <v>5272</v>
      </c>
      <c r="I4038" t="s">
        <v>20940</v>
      </c>
    </row>
    <row r="4039" spans="1:9" x14ac:dyDescent="0.25">
      <c r="A4039" t="s">
        <v>57400</v>
      </c>
      <c r="B4039">
        <v>0</v>
      </c>
      <c r="C4039">
        <v>0</v>
      </c>
      <c r="D4039" t="s">
        <v>47230</v>
      </c>
      <c r="E4039" t="s">
        <v>21343</v>
      </c>
      <c r="F4039" t="s">
        <v>22376</v>
      </c>
      <c r="G4039">
        <v>2016</v>
      </c>
      <c r="H4039" t="s">
        <v>5272</v>
      </c>
      <c r="I4039" t="s">
        <v>20940</v>
      </c>
    </row>
    <row r="4040" spans="1:9" x14ac:dyDescent="0.25">
      <c r="A4040" t="s">
        <v>57399</v>
      </c>
      <c r="B4040">
        <v>0</v>
      </c>
      <c r="C4040">
        <v>0</v>
      </c>
      <c r="D4040" t="s">
        <v>47205</v>
      </c>
      <c r="E4040" t="s">
        <v>22383</v>
      </c>
      <c r="F4040" t="s">
        <v>27766</v>
      </c>
      <c r="G4040">
        <v>2014</v>
      </c>
      <c r="H4040" t="s">
        <v>5272</v>
      </c>
      <c r="I4040" t="s">
        <v>20940</v>
      </c>
    </row>
    <row r="4041" spans="1:9" x14ac:dyDescent="0.25">
      <c r="A4041" t="s">
        <v>57398</v>
      </c>
      <c r="B4041">
        <v>0</v>
      </c>
      <c r="C4041">
        <v>0</v>
      </c>
      <c r="D4041" t="s">
        <v>47107</v>
      </c>
      <c r="E4041" t="s">
        <v>20986</v>
      </c>
      <c r="F4041" t="s">
        <v>24428</v>
      </c>
      <c r="G4041">
        <v>2018</v>
      </c>
      <c r="H4041" t="s">
        <v>5272</v>
      </c>
      <c r="I4041" t="s">
        <v>20940</v>
      </c>
    </row>
    <row r="4042" spans="1:9" x14ac:dyDescent="0.25">
      <c r="A4042" t="s">
        <v>57397</v>
      </c>
      <c r="B4042">
        <v>0</v>
      </c>
      <c r="C4042">
        <v>0</v>
      </c>
      <c r="D4042" t="s">
        <v>47085</v>
      </c>
      <c r="E4042" t="s">
        <v>21531</v>
      </c>
      <c r="F4042" t="s">
        <v>22477</v>
      </c>
      <c r="G4042">
        <v>2008</v>
      </c>
      <c r="H4042" t="s">
        <v>5272</v>
      </c>
      <c r="I4042" t="s">
        <v>20940</v>
      </c>
    </row>
    <row r="4043" spans="1:9" x14ac:dyDescent="0.25">
      <c r="A4043" t="s">
        <v>57396</v>
      </c>
      <c r="B4043">
        <v>0</v>
      </c>
      <c r="C4043">
        <v>0</v>
      </c>
      <c r="D4043" t="s">
        <v>46990</v>
      </c>
      <c r="E4043" t="s">
        <v>21340</v>
      </c>
      <c r="F4043" t="s">
        <v>21341</v>
      </c>
      <c r="G4043">
        <v>2017</v>
      </c>
      <c r="H4043" t="s">
        <v>5272</v>
      </c>
      <c r="I4043" t="s">
        <v>20940</v>
      </c>
    </row>
    <row r="4044" spans="1:9" x14ac:dyDescent="0.25">
      <c r="A4044" t="s">
        <v>57395</v>
      </c>
      <c r="B4044">
        <v>0</v>
      </c>
      <c r="C4044">
        <v>0</v>
      </c>
      <c r="D4044" t="s">
        <v>46731</v>
      </c>
      <c r="E4044" t="s">
        <v>21218</v>
      </c>
      <c r="F4044" t="s">
        <v>21395</v>
      </c>
      <c r="G4044">
        <v>2016</v>
      </c>
      <c r="H4044" t="s">
        <v>5272</v>
      </c>
      <c r="I4044" t="s">
        <v>20940</v>
      </c>
    </row>
    <row r="4045" spans="1:9" x14ac:dyDescent="0.25">
      <c r="A4045" t="s">
        <v>57394</v>
      </c>
      <c r="B4045">
        <v>18525</v>
      </c>
      <c r="C4045">
        <v>0</v>
      </c>
      <c r="D4045" t="s">
        <v>46653</v>
      </c>
      <c r="E4045" t="s">
        <v>21642</v>
      </c>
      <c r="F4045" t="s">
        <v>34039</v>
      </c>
      <c r="G4045">
        <v>2018</v>
      </c>
      <c r="H4045" t="s">
        <v>5272</v>
      </c>
      <c r="I4045" t="s">
        <v>20940</v>
      </c>
    </row>
    <row r="4046" spans="1:9" x14ac:dyDescent="0.25">
      <c r="A4046" t="s">
        <v>57393</v>
      </c>
      <c r="B4046">
        <v>18526</v>
      </c>
      <c r="C4046">
        <v>0</v>
      </c>
      <c r="D4046" t="s">
        <v>46495</v>
      </c>
      <c r="E4046" t="s">
        <v>21642</v>
      </c>
      <c r="F4046" t="s">
        <v>22765</v>
      </c>
      <c r="G4046">
        <v>2011</v>
      </c>
      <c r="H4046" t="s">
        <v>5272</v>
      </c>
      <c r="I4046" t="s">
        <v>20940</v>
      </c>
    </row>
    <row r="4047" spans="1:9" x14ac:dyDescent="0.25">
      <c r="A4047" t="s">
        <v>57392</v>
      </c>
      <c r="B4047">
        <v>18539</v>
      </c>
      <c r="C4047">
        <v>0</v>
      </c>
      <c r="D4047" t="s">
        <v>46453</v>
      </c>
      <c r="E4047" t="s">
        <v>20996</v>
      </c>
      <c r="F4047" t="s">
        <v>41819</v>
      </c>
      <c r="G4047">
        <v>2010</v>
      </c>
      <c r="H4047" t="s">
        <v>5272</v>
      </c>
      <c r="I4047" t="s">
        <v>20940</v>
      </c>
    </row>
    <row r="4048" spans="1:9" x14ac:dyDescent="0.25">
      <c r="A4048" t="s">
        <v>57391</v>
      </c>
      <c r="B4048">
        <v>0</v>
      </c>
      <c r="C4048">
        <v>0</v>
      </c>
      <c r="D4048" t="s">
        <v>46274</v>
      </c>
      <c r="E4048" t="s">
        <v>20938</v>
      </c>
      <c r="F4048" t="s">
        <v>21730</v>
      </c>
      <c r="G4048">
        <v>2017</v>
      </c>
      <c r="H4048" t="s">
        <v>5272</v>
      </c>
      <c r="I4048" t="s">
        <v>20940</v>
      </c>
    </row>
    <row r="4049" spans="1:9" x14ac:dyDescent="0.25">
      <c r="A4049" t="s">
        <v>57390</v>
      </c>
      <c r="B4049">
        <v>0</v>
      </c>
      <c r="C4049">
        <v>0</v>
      </c>
      <c r="D4049" t="s">
        <v>45860</v>
      </c>
      <c r="E4049" t="s">
        <v>21776</v>
      </c>
      <c r="F4049" t="s">
        <v>24788</v>
      </c>
      <c r="G4049">
        <v>2007</v>
      </c>
      <c r="H4049" t="s">
        <v>5272</v>
      </c>
      <c r="I4049" t="s">
        <v>20940</v>
      </c>
    </row>
    <row r="4050" spans="1:9" x14ac:dyDescent="0.25">
      <c r="A4050" t="s">
        <v>57389</v>
      </c>
      <c r="B4050">
        <v>0</v>
      </c>
      <c r="C4050">
        <v>0</v>
      </c>
      <c r="D4050" t="s">
        <v>45593</v>
      </c>
      <c r="E4050" t="s">
        <v>20938</v>
      </c>
      <c r="F4050" t="s">
        <v>21044</v>
      </c>
      <c r="G4050">
        <v>2017</v>
      </c>
      <c r="H4050" t="s">
        <v>5272</v>
      </c>
      <c r="I4050" t="s">
        <v>20940</v>
      </c>
    </row>
    <row r="4051" spans="1:9" x14ac:dyDescent="0.25">
      <c r="A4051" t="s">
        <v>57388</v>
      </c>
      <c r="B4051">
        <v>0</v>
      </c>
      <c r="C4051">
        <v>0</v>
      </c>
      <c r="D4051" t="s">
        <v>45578</v>
      </c>
      <c r="E4051" t="s">
        <v>21062</v>
      </c>
      <c r="F4051" t="s">
        <v>22311</v>
      </c>
      <c r="G4051">
        <v>2016</v>
      </c>
      <c r="H4051" t="s">
        <v>5272</v>
      </c>
      <c r="I4051" t="s">
        <v>20940</v>
      </c>
    </row>
    <row r="4052" spans="1:9" x14ac:dyDescent="0.25">
      <c r="A4052" t="s">
        <v>57387</v>
      </c>
      <c r="B4052">
        <v>0</v>
      </c>
      <c r="C4052">
        <v>0</v>
      </c>
      <c r="D4052" t="s">
        <v>45409</v>
      </c>
      <c r="E4052" t="s">
        <v>20938</v>
      </c>
      <c r="F4052" t="s">
        <v>21730</v>
      </c>
      <c r="G4052">
        <v>2021</v>
      </c>
      <c r="H4052" t="s">
        <v>5272</v>
      </c>
      <c r="I4052" t="s">
        <v>20940</v>
      </c>
    </row>
    <row r="4053" spans="1:9" x14ac:dyDescent="0.25">
      <c r="A4053" t="s">
        <v>57386</v>
      </c>
      <c r="B4053">
        <v>0</v>
      </c>
      <c r="C4053">
        <v>0</v>
      </c>
      <c r="D4053" t="s">
        <v>45159</v>
      </c>
      <c r="E4053" t="s">
        <v>23065</v>
      </c>
      <c r="F4053" t="s">
        <v>45160</v>
      </c>
      <c r="G4053">
        <v>2020</v>
      </c>
      <c r="H4053" t="s">
        <v>5272</v>
      </c>
      <c r="I4053" t="s">
        <v>20940</v>
      </c>
    </row>
    <row r="4054" spans="1:9" x14ac:dyDescent="0.25">
      <c r="A4054" t="s">
        <v>57385</v>
      </c>
      <c r="B4054">
        <v>0</v>
      </c>
      <c r="C4054">
        <v>0</v>
      </c>
      <c r="D4054" t="s">
        <v>45144</v>
      </c>
      <c r="E4054" t="s">
        <v>21642</v>
      </c>
      <c r="F4054" t="s">
        <v>21754</v>
      </c>
      <c r="G4054">
        <v>2013</v>
      </c>
      <c r="H4054" t="s">
        <v>5272</v>
      </c>
      <c r="I4054" t="s">
        <v>20940</v>
      </c>
    </row>
    <row r="4055" spans="1:9" x14ac:dyDescent="0.25">
      <c r="A4055" t="s">
        <v>57384</v>
      </c>
      <c r="B4055">
        <v>0</v>
      </c>
      <c r="C4055">
        <v>0</v>
      </c>
      <c r="D4055" t="s">
        <v>45112</v>
      </c>
      <c r="E4055" t="s">
        <v>20955</v>
      </c>
      <c r="F4055" t="s">
        <v>23991</v>
      </c>
      <c r="G4055">
        <v>2015</v>
      </c>
      <c r="H4055" t="s">
        <v>5272</v>
      </c>
      <c r="I4055" t="s">
        <v>20940</v>
      </c>
    </row>
    <row r="4056" spans="1:9" x14ac:dyDescent="0.25">
      <c r="A4056" t="s">
        <v>57383</v>
      </c>
      <c r="B4056">
        <v>0</v>
      </c>
      <c r="C4056">
        <v>0</v>
      </c>
      <c r="D4056" t="s">
        <v>45063</v>
      </c>
      <c r="E4056" t="s">
        <v>21218</v>
      </c>
      <c r="F4056" t="s">
        <v>22061</v>
      </c>
      <c r="G4056">
        <v>2015</v>
      </c>
      <c r="H4056" t="s">
        <v>5272</v>
      </c>
      <c r="I4056" t="s">
        <v>20940</v>
      </c>
    </row>
    <row r="4057" spans="1:9" x14ac:dyDescent="0.25">
      <c r="A4057" t="s">
        <v>57382</v>
      </c>
      <c r="B4057">
        <v>0</v>
      </c>
      <c r="C4057">
        <v>0</v>
      </c>
      <c r="D4057" t="s">
        <v>44687</v>
      </c>
      <c r="E4057" t="s">
        <v>21145</v>
      </c>
      <c r="F4057" t="s">
        <v>25877</v>
      </c>
      <c r="G4057">
        <v>2018</v>
      </c>
      <c r="H4057" t="s">
        <v>5272</v>
      </c>
      <c r="I4057" t="s">
        <v>20940</v>
      </c>
    </row>
    <row r="4058" spans="1:9" x14ac:dyDescent="0.25">
      <c r="A4058" t="s">
        <v>57381</v>
      </c>
      <c r="B4058">
        <v>0</v>
      </c>
      <c r="C4058">
        <v>0</v>
      </c>
      <c r="D4058" t="s">
        <v>44561</v>
      </c>
      <c r="E4058" t="s">
        <v>22075</v>
      </c>
      <c r="F4058" t="s">
        <v>34323</v>
      </c>
      <c r="G4058">
        <v>2008</v>
      </c>
      <c r="H4058" t="s">
        <v>5272</v>
      </c>
      <c r="I4058" t="s">
        <v>20940</v>
      </c>
    </row>
    <row r="4059" spans="1:9" x14ac:dyDescent="0.25">
      <c r="A4059" t="s">
        <v>57380</v>
      </c>
      <c r="B4059">
        <v>0</v>
      </c>
      <c r="C4059">
        <v>0</v>
      </c>
      <c r="D4059" t="s">
        <v>44529</v>
      </c>
      <c r="E4059" t="s">
        <v>20938</v>
      </c>
      <c r="F4059" t="s">
        <v>21427</v>
      </c>
      <c r="G4059">
        <v>2015</v>
      </c>
      <c r="H4059" t="s">
        <v>5272</v>
      </c>
      <c r="I4059" t="s">
        <v>20940</v>
      </c>
    </row>
    <row r="4060" spans="1:9" x14ac:dyDescent="0.25">
      <c r="A4060" t="s">
        <v>57379</v>
      </c>
      <c r="B4060">
        <v>0</v>
      </c>
      <c r="C4060">
        <v>0</v>
      </c>
      <c r="D4060" t="s">
        <v>44496</v>
      </c>
      <c r="E4060" t="s">
        <v>21303</v>
      </c>
      <c r="F4060" t="s">
        <v>25146</v>
      </c>
      <c r="G4060">
        <v>2010</v>
      </c>
      <c r="H4060" t="s">
        <v>5272</v>
      </c>
      <c r="I4060" t="s">
        <v>20940</v>
      </c>
    </row>
    <row r="4061" spans="1:9" x14ac:dyDescent="0.25">
      <c r="A4061" t="s">
        <v>57378</v>
      </c>
      <c r="B4061">
        <v>0</v>
      </c>
      <c r="C4061">
        <v>0</v>
      </c>
      <c r="D4061" t="s">
        <v>44431</v>
      </c>
      <c r="E4061" t="s">
        <v>20938</v>
      </c>
      <c r="F4061" t="s">
        <v>21044</v>
      </c>
      <c r="G4061">
        <v>2015</v>
      </c>
      <c r="H4061" t="s">
        <v>5272</v>
      </c>
      <c r="I4061" t="s">
        <v>20940</v>
      </c>
    </row>
    <row r="4062" spans="1:9" x14ac:dyDescent="0.25">
      <c r="A4062" t="s">
        <v>57377</v>
      </c>
      <c r="B4062">
        <v>0</v>
      </c>
      <c r="C4062">
        <v>0</v>
      </c>
      <c r="D4062" t="s">
        <v>44332</v>
      </c>
      <c r="E4062" t="s">
        <v>21145</v>
      </c>
      <c r="F4062" t="s">
        <v>21915</v>
      </c>
      <c r="G4062">
        <v>2014</v>
      </c>
      <c r="H4062" t="s">
        <v>5272</v>
      </c>
      <c r="I4062" t="s">
        <v>20940</v>
      </c>
    </row>
    <row r="4063" spans="1:9" x14ac:dyDescent="0.25">
      <c r="A4063" t="s">
        <v>57376</v>
      </c>
      <c r="B4063">
        <v>0</v>
      </c>
      <c r="C4063">
        <v>0</v>
      </c>
      <c r="D4063" t="s">
        <v>44317</v>
      </c>
      <c r="E4063" t="s">
        <v>21343</v>
      </c>
      <c r="F4063" t="s">
        <v>22272</v>
      </c>
      <c r="G4063">
        <v>2020</v>
      </c>
      <c r="H4063" t="s">
        <v>5272</v>
      </c>
      <c r="I4063" t="s">
        <v>20940</v>
      </c>
    </row>
    <row r="4064" spans="1:9" x14ac:dyDescent="0.25">
      <c r="A4064" t="s">
        <v>57375</v>
      </c>
      <c r="B4064">
        <v>0</v>
      </c>
      <c r="C4064">
        <v>0</v>
      </c>
      <c r="D4064" t="s">
        <v>44080</v>
      </c>
      <c r="E4064" t="s">
        <v>21340</v>
      </c>
      <c r="F4064" t="s">
        <v>44081</v>
      </c>
      <c r="G4064">
        <v>2018</v>
      </c>
      <c r="H4064" t="s">
        <v>5272</v>
      </c>
      <c r="I4064" t="s">
        <v>20940</v>
      </c>
    </row>
    <row r="4065" spans="1:9" x14ac:dyDescent="0.25">
      <c r="A4065" t="s">
        <v>57374</v>
      </c>
      <c r="B4065">
        <v>0</v>
      </c>
      <c r="C4065">
        <v>0</v>
      </c>
      <c r="D4065" t="s">
        <v>44037</v>
      </c>
      <c r="E4065" t="s">
        <v>21685</v>
      </c>
      <c r="F4065" t="s">
        <v>22423</v>
      </c>
      <c r="G4065">
        <v>2017</v>
      </c>
      <c r="H4065" t="s">
        <v>5272</v>
      </c>
      <c r="I4065" t="s">
        <v>20940</v>
      </c>
    </row>
    <row r="4066" spans="1:9" x14ac:dyDescent="0.25">
      <c r="A4066" t="s">
        <v>57373</v>
      </c>
      <c r="B4066">
        <v>0</v>
      </c>
      <c r="C4066">
        <v>0</v>
      </c>
      <c r="D4066" t="s">
        <v>43958</v>
      </c>
      <c r="E4066" t="s">
        <v>22075</v>
      </c>
      <c r="F4066" t="s">
        <v>22076</v>
      </c>
      <c r="G4066">
        <v>2019</v>
      </c>
      <c r="H4066" t="s">
        <v>5272</v>
      </c>
      <c r="I4066" t="s">
        <v>20940</v>
      </c>
    </row>
    <row r="4067" spans="1:9" x14ac:dyDescent="0.25">
      <c r="A4067" t="s">
        <v>57372</v>
      </c>
      <c r="B4067">
        <v>0</v>
      </c>
      <c r="C4067">
        <v>0</v>
      </c>
      <c r="D4067" t="s">
        <v>43926</v>
      </c>
      <c r="E4067" t="s">
        <v>37431</v>
      </c>
      <c r="F4067" t="s">
        <v>43927</v>
      </c>
      <c r="G4067">
        <v>2017</v>
      </c>
      <c r="H4067" t="s">
        <v>5272</v>
      </c>
      <c r="I4067" t="s">
        <v>20940</v>
      </c>
    </row>
    <row r="4068" spans="1:9" x14ac:dyDescent="0.25">
      <c r="A4068" t="s">
        <v>57371</v>
      </c>
      <c r="B4068">
        <v>0</v>
      </c>
      <c r="C4068">
        <v>0</v>
      </c>
      <c r="D4068" t="s">
        <v>43774</v>
      </c>
      <c r="E4068" t="s">
        <v>21737</v>
      </c>
      <c r="F4068" t="s">
        <v>21738</v>
      </c>
      <c r="G4068">
        <v>2015</v>
      </c>
      <c r="H4068" t="s">
        <v>5272</v>
      </c>
      <c r="I4068" t="s">
        <v>20940</v>
      </c>
    </row>
    <row r="4069" spans="1:9" x14ac:dyDescent="0.25">
      <c r="A4069" t="s">
        <v>57370</v>
      </c>
      <c r="B4069">
        <v>0</v>
      </c>
      <c r="C4069">
        <v>0</v>
      </c>
      <c r="D4069" t="s">
        <v>43623</v>
      </c>
      <c r="E4069" t="s">
        <v>21531</v>
      </c>
      <c r="F4069" t="s">
        <v>21759</v>
      </c>
      <c r="G4069">
        <v>2015</v>
      </c>
      <c r="H4069" t="s">
        <v>5272</v>
      </c>
      <c r="I4069" t="s">
        <v>20940</v>
      </c>
    </row>
    <row r="4070" spans="1:9" x14ac:dyDescent="0.25">
      <c r="A4070" t="s">
        <v>57369</v>
      </c>
      <c r="B4070">
        <v>0</v>
      </c>
      <c r="C4070">
        <v>0</v>
      </c>
      <c r="D4070" t="s">
        <v>43320</v>
      </c>
      <c r="E4070" t="s">
        <v>21145</v>
      </c>
      <c r="F4070" t="s">
        <v>22052</v>
      </c>
      <c r="G4070">
        <v>2009</v>
      </c>
      <c r="H4070" t="s">
        <v>5272</v>
      </c>
      <c r="I4070" t="s">
        <v>20940</v>
      </c>
    </row>
    <row r="4071" spans="1:9" x14ac:dyDescent="0.25">
      <c r="A4071" t="s">
        <v>57368</v>
      </c>
      <c r="B4071">
        <v>0</v>
      </c>
      <c r="C4071">
        <v>0</v>
      </c>
      <c r="D4071" t="s">
        <v>43287</v>
      </c>
      <c r="E4071" t="s">
        <v>21531</v>
      </c>
      <c r="F4071" t="s">
        <v>21744</v>
      </c>
      <c r="G4071">
        <v>2020</v>
      </c>
      <c r="H4071" t="s">
        <v>5272</v>
      </c>
      <c r="I4071" t="s">
        <v>20940</v>
      </c>
    </row>
    <row r="4072" spans="1:9" x14ac:dyDescent="0.25">
      <c r="A4072" t="s">
        <v>57367</v>
      </c>
      <c r="B4072">
        <v>0</v>
      </c>
      <c r="C4072">
        <v>0</v>
      </c>
      <c r="D4072" t="s">
        <v>28337</v>
      </c>
      <c r="E4072" t="s">
        <v>22075</v>
      </c>
      <c r="F4072" t="s">
        <v>22076</v>
      </c>
      <c r="G4072">
        <v>2011</v>
      </c>
      <c r="H4072" t="s">
        <v>5272</v>
      </c>
      <c r="I4072" t="s">
        <v>20940</v>
      </c>
    </row>
    <row r="4073" spans="1:9" x14ac:dyDescent="0.25">
      <c r="A4073" t="s">
        <v>57366</v>
      </c>
      <c r="B4073">
        <v>0</v>
      </c>
      <c r="C4073">
        <v>0</v>
      </c>
      <c r="D4073" t="s">
        <v>28287</v>
      </c>
      <c r="E4073" t="s">
        <v>21062</v>
      </c>
      <c r="F4073" t="s">
        <v>21679</v>
      </c>
      <c r="G4073">
        <v>2016</v>
      </c>
      <c r="H4073" t="s">
        <v>5272</v>
      </c>
      <c r="I4073" t="s">
        <v>20940</v>
      </c>
    </row>
    <row r="4074" spans="1:9" x14ac:dyDescent="0.25">
      <c r="A4074" t="s">
        <v>57365</v>
      </c>
      <c r="B4074">
        <v>0</v>
      </c>
      <c r="C4074">
        <v>0</v>
      </c>
      <c r="D4074" t="s">
        <v>42706</v>
      </c>
      <c r="E4074" t="s">
        <v>20955</v>
      </c>
      <c r="F4074" t="s">
        <v>42707</v>
      </c>
      <c r="G4074">
        <v>2013</v>
      </c>
      <c r="H4074" t="s">
        <v>5272</v>
      </c>
      <c r="I4074" t="s">
        <v>20940</v>
      </c>
    </row>
    <row r="4075" spans="1:9" x14ac:dyDescent="0.25">
      <c r="A4075" t="s">
        <v>57364</v>
      </c>
      <c r="B4075">
        <v>0</v>
      </c>
      <c r="C4075">
        <v>0</v>
      </c>
      <c r="D4075" t="s">
        <v>42662</v>
      </c>
      <c r="E4075" t="s">
        <v>20938</v>
      </c>
      <c r="F4075" t="s">
        <v>42663</v>
      </c>
      <c r="G4075">
        <v>2019</v>
      </c>
      <c r="H4075" t="s">
        <v>5272</v>
      </c>
      <c r="I4075" t="s">
        <v>20940</v>
      </c>
    </row>
    <row r="4076" spans="1:9" x14ac:dyDescent="0.25">
      <c r="A4076" t="s">
        <v>57363</v>
      </c>
      <c r="B4076">
        <v>0</v>
      </c>
      <c r="C4076">
        <v>0</v>
      </c>
      <c r="D4076" t="s">
        <v>42647</v>
      </c>
      <c r="E4076" t="s">
        <v>20938</v>
      </c>
      <c r="F4076" t="s">
        <v>21730</v>
      </c>
      <c r="G4076">
        <v>2014</v>
      </c>
      <c r="H4076" t="s">
        <v>5272</v>
      </c>
      <c r="I4076" t="s">
        <v>20940</v>
      </c>
    </row>
    <row r="4077" spans="1:9" x14ac:dyDescent="0.25">
      <c r="A4077" t="s">
        <v>57362</v>
      </c>
      <c r="B4077">
        <v>0</v>
      </c>
      <c r="C4077">
        <v>0</v>
      </c>
      <c r="D4077" t="s">
        <v>42594</v>
      </c>
      <c r="E4077" t="s">
        <v>21531</v>
      </c>
      <c r="F4077" t="s">
        <v>21590</v>
      </c>
      <c r="G4077">
        <v>2018</v>
      </c>
      <c r="H4077" t="s">
        <v>5272</v>
      </c>
      <c r="I4077" t="s">
        <v>20940</v>
      </c>
    </row>
    <row r="4078" spans="1:9" x14ac:dyDescent="0.25">
      <c r="A4078" t="s">
        <v>57361</v>
      </c>
      <c r="B4078">
        <v>0</v>
      </c>
      <c r="C4078">
        <v>0</v>
      </c>
      <c r="D4078" t="s">
        <v>42565</v>
      </c>
      <c r="E4078" t="s">
        <v>22383</v>
      </c>
      <c r="F4078" t="s">
        <v>22384</v>
      </c>
      <c r="G4078">
        <v>2017</v>
      </c>
      <c r="H4078" t="s">
        <v>5272</v>
      </c>
      <c r="I4078" t="s">
        <v>20940</v>
      </c>
    </row>
    <row r="4079" spans="1:9" x14ac:dyDescent="0.25">
      <c r="A4079" t="s">
        <v>57360</v>
      </c>
      <c r="B4079">
        <v>0</v>
      </c>
      <c r="C4079">
        <v>0</v>
      </c>
      <c r="D4079" t="s">
        <v>42533</v>
      </c>
      <c r="E4079" t="s">
        <v>21789</v>
      </c>
      <c r="F4079" t="s">
        <v>23037</v>
      </c>
      <c r="G4079">
        <v>2016</v>
      </c>
      <c r="H4079" t="s">
        <v>5272</v>
      </c>
      <c r="I4079" t="s">
        <v>20940</v>
      </c>
    </row>
    <row r="4080" spans="1:9" x14ac:dyDescent="0.25">
      <c r="A4080" t="s">
        <v>57359</v>
      </c>
      <c r="B4080">
        <v>15962</v>
      </c>
      <c r="C4080">
        <v>0</v>
      </c>
      <c r="D4080" t="s">
        <v>42331</v>
      </c>
      <c r="E4080" t="s">
        <v>22075</v>
      </c>
      <c r="F4080" t="s">
        <v>25446</v>
      </c>
      <c r="G4080">
        <v>2016</v>
      </c>
      <c r="H4080" t="s">
        <v>5272</v>
      </c>
      <c r="I4080" t="s">
        <v>20940</v>
      </c>
    </row>
    <row r="4081" spans="1:9" x14ac:dyDescent="0.25">
      <c r="A4081" t="s">
        <v>57358</v>
      </c>
      <c r="B4081">
        <v>0</v>
      </c>
      <c r="C4081">
        <v>0</v>
      </c>
      <c r="D4081" t="s">
        <v>42225</v>
      </c>
      <c r="E4081" t="s">
        <v>21062</v>
      </c>
      <c r="F4081" t="s">
        <v>22311</v>
      </c>
      <c r="G4081">
        <v>2010</v>
      </c>
      <c r="H4081" t="s">
        <v>5272</v>
      </c>
      <c r="I4081" t="s">
        <v>20940</v>
      </c>
    </row>
    <row r="4082" spans="1:9" x14ac:dyDescent="0.25">
      <c r="A4082" t="s">
        <v>57357</v>
      </c>
      <c r="B4082">
        <v>0</v>
      </c>
      <c r="C4082">
        <v>0</v>
      </c>
      <c r="D4082" t="s">
        <v>42197</v>
      </c>
      <c r="E4082" t="s">
        <v>20955</v>
      </c>
      <c r="F4082" t="s">
        <v>21834</v>
      </c>
      <c r="G4082">
        <v>2014</v>
      </c>
      <c r="H4082" t="s">
        <v>5272</v>
      </c>
      <c r="I4082" t="s">
        <v>20940</v>
      </c>
    </row>
    <row r="4083" spans="1:9" x14ac:dyDescent="0.25">
      <c r="A4083" t="s">
        <v>57356</v>
      </c>
      <c r="B4083">
        <v>0</v>
      </c>
      <c r="C4083">
        <v>0</v>
      </c>
      <c r="D4083" t="s">
        <v>42163</v>
      </c>
      <c r="E4083" t="s">
        <v>20996</v>
      </c>
      <c r="F4083" t="s">
        <v>23083</v>
      </c>
      <c r="G4083">
        <v>2011</v>
      </c>
      <c r="H4083" t="s">
        <v>5272</v>
      </c>
      <c r="I4083" t="s">
        <v>20940</v>
      </c>
    </row>
    <row r="4084" spans="1:9" x14ac:dyDescent="0.25">
      <c r="A4084" t="s">
        <v>57355</v>
      </c>
      <c r="B4084">
        <v>0</v>
      </c>
      <c r="C4084">
        <v>0</v>
      </c>
      <c r="D4084" t="s">
        <v>41736</v>
      </c>
      <c r="E4084" t="s">
        <v>21531</v>
      </c>
      <c r="F4084" t="s">
        <v>21590</v>
      </c>
      <c r="G4084">
        <v>2015</v>
      </c>
      <c r="H4084" t="s">
        <v>5272</v>
      </c>
      <c r="I4084" t="s">
        <v>20940</v>
      </c>
    </row>
    <row r="4085" spans="1:9" x14ac:dyDescent="0.25">
      <c r="A4085" t="s">
        <v>57354</v>
      </c>
      <c r="B4085">
        <v>0</v>
      </c>
      <c r="C4085">
        <v>0</v>
      </c>
      <c r="D4085" t="s">
        <v>41691</v>
      </c>
      <c r="E4085" t="s">
        <v>21264</v>
      </c>
      <c r="F4085" t="s">
        <v>21265</v>
      </c>
      <c r="G4085">
        <v>2013</v>
      </c>
      <c r="H4085" t="s">
        <v>5272</v>
      </c>
      <c r="I4085" t="s">
        <v>20940</v>
      </c>
    </row>
    <row r="4086" spans="1:9" x14ac:dyDescent="0.25">
      <c r="A4086" t="s">
        <v>57353</v>
      </c>
      <c r="B4086">
        <v>0</v>
      </c>
      <c r="C4086">
        <v>0</v>
      </c>
      <c r="D4086" t="s">
        <v>41265</v>
      </c>
      <c r="E4086" t="s">
        <v>21340</v>
      </c>
      <c r="F4086" t="s">
        <v>21722</v>
      </c>
      <c r="G4086">
        <v>2017</v>
      </c>
      <c r="H4086" t="s">
        <v>5272</v>
      </c>
      <c r="I4086" t="s">
        <v>20940</v>
      </c>
    </row>
    <row r="4087" spans="1:9" x14ac:dyDescent="0.25">
      <c r="A4087" t="s">
        <v>57352</v>
      </c>
      <c r="B4087">
        <v>0</v>
      </c>
      <c r="C4087">
        <v>0</v>
      </c>
      <c r="D4087" t="s">
        <v>40677</v>
      </c>
      <c r="E4087" t="s">
        <v>21776</v>
      </c>
      <c r="F4087" t="s">
        <v>31478</v>
      </c>
      <c r="G4087">
        <v>2011</v>
      </c>
      <c r="H4087" t="s">
        <v>5272</v>
      </c>
      <c r="I4087" t="s">
        <v>20940</v>
      </c>
    </row>
    <row r="4088" spans="1:9" x14ac:dyDescent="0.25">
      <c r="A4088" t="s">
        <v>57351</v>
      </c>
      <c r="B4088">
        <v>0</v>
      </c>
      <c r="C4088">
        <v>0</v>
      </c>
      <c r="D4088" t="s">
        <v>40322</v>
      </c>
      <c r="E4088" t="s">
        <v>21343</v>
      </c>
      <c r="F4088" t="s">
        <v>22638</v>
      </c>
      <c r="G4088">
        <v>2015</v>
      </c>
      <c r="H4088" t="s">
        <v>5272</v>
      </c>
      <c r="I4088" t="s">
        <v>20940</v>
      </c>
    </row>
    <row r="4089" spans="1:9" x14ac:dyDescent="0.25">
      <c r="A4089" t="s">
        <v>57350</v>
      </c>
      <c r="B4089">
        <v>0</v>
      </c>
      <c r="C4089">
        <v>0</v>
      </c>
      <c r="D4089" t="s">
        <v>37756</v>
      </c>
      <c r="E4089" t="s">
        <v>20938</v>
      </c>
      <c r="F4089" t="s">
        <v>20939</v>
      </c>
      <c r="G4089">
        <v>2018</v>
      </c>
      <c r="H4089" t="s">
        <v>5272</v>
      </c>
      <c r="I4089" t="s">
        <v>20940</v>
      </c>
    </row>
    <row r="4090" spans="1:9" x14ac:dyDescent="0.25">
      <c r="A4090" t="s">
        <v>57349</v>
      </c>
      <c r="B4090">
        <v>0</v>
      </c>
      <c r="C4090">
        <v>0</v>
      </c>
      <c r="D4090" t="s">
        <v>27801</v>
      </c>
      <c r="E4090" t="s">
        <v>21642</v>
      </c>
      <c r="F4090" t="s">
        <v>26391</v>
      </c>
      <c r="G4090">
        <v>1996</v>
      </c>
      <c r="H4090" t="s">
        <v>5272</v>
      </c>
      <c r="I4090" t="s">
        <v>20940</v>
      </c>
    </row>
    <row r="4091" spans="1:9" x14ac:dyDescent="0.25">
      <c r="A4091" t="s">
        <v>57348</v>
      </c>
      <c r="B4091">
        <v>0</v>
      </c>
      <c r="C4091">
        <v>0</v>
      </c>
      <c r="D4091" t="s">
        <v>27795</v>
      </c>
      <c r="E4091" t="s">
        <v>21062</v>
      </c>
      <c r="F4091" t="s">
        <v>21850</v>
      </c>
      <c r="G4091">
        <v>2012</v>
      </c>
      <c r="H4091" t="s">
        <v>5272</v>
      </c>
      <c r="I4091" t="s">
        <v>20940</v>
      </c>
    </row>
    <row r="4092" spans="1:9" x14ac:dyDescent="0.25">
      <c r="A4092" t="s">
        <v>57347</v>
      </c>
      <c r="B4092">
        <v>0</v>
      </c>
      <c r="C4092">
        <v>0</v>
      </c>
      <c r="D4092" t="s">
        <v>27790</v>
      </c>
      <c r="E4092" t="s">
        <v>21776</v>
      </c>
      <c r="F4092" t="s">
        <v>27791</v>
      </c>
      <c r="G4092">
        <v>2016</v>
      </c>
      <c r="H4092" t="s">
        <v>5272</v>
      </c>
      <c r="I4092" t="s">
        <v>20940</v>
      </c>
    </row>
    <row r="4093" spans="1:9" x14ac:dyDescent="0.25">
      <c r="A4093" t="s">
        <v>57346</v>
      </c>
      <c r="B4093">
        <v>0</v>
      </c>
      <c r="C4093">
        <v>0</v>
      </c>
      <c r="D4093" t="s">
        <v>37657</v>
      </c>
      <c r="E4093" t="s">
        <v>21343</v>
      </c>
      <c r="F4093" t="s">
        <v>22638</v>
      </c>
      <c r="G4093">
        <v>2013</v>
      </c>
      <c r="H4093" t="s">
        <v>5272</v>
      </c>
      <c r="I4093" t="s">
        <v>20940</v>
      </c>
    </row>
    <row r="4094" spans="1:9" x14ac:dyDescent="0.25">
      <c r="A4094" t="s">
        <v>57345</v>
      </c>
      <c r="B4094">
        <v>0</v>
      </c>
      <c r="C4094">
        <v>0</v>
      </c>
      <c r="D4094" t="s">
        <v>37655</v>
      </c>
      <c r="E4094" t="s">
        <v>22528</v>
      </c>
      <c r="F4094" t="s">
        <v>37656</v>
      </c>
      <c r="G4094">
        <v>2002</v>
      </c>
      <c r="H4094" t="s">
        <v>5272</v>
      </c>
      <c r="I4094" t="s">
        <v>20940</v>
      </c>
    </row>
    <row r="4095" spans="1:9" x14ac:dyDescent="0.25">
      <c r="A4095" t="s">
        <v>57344</v>
      </c>
      <c r="B4095">
        <v>0</v>
      </c>
      <c r="C4095">
        <v>0</v>
      </c>
      <c r="D4095" t="s">
        <v>37653</v>
      </c>
      <c r="E4095" t="s">
        <v>20986</v>
      </c>
      <c r="F4095" t="s">
        <v>24287</v>
      </c>
      <c r="G4095">
        <v>2019</v>
      </c>
      <c r="H4095" t="s">
        <v>5272</v>
      </c>
      <c r="I4095" t="s">
        <v>20940</v>
      </c>
    </row>
    <row r="4096" spans="1:9" x14ac:dyDescent="0.25">
      <c r="A4096" t="s">
        <v>57343</v>
      </c>
      <c r="B4096">
        <v>0</v>
      </c>
      <c r="C4096">
        <v>0</v>
      </c>
      <c r="D4096" t="s">
        <v>37603</v>
      </c>
      <c r="E4096" t="s">
        <v>21642</v>
      </c>
      <c r="F4096" t="s">
        <v>36808</v>
      </c>
      <c r="G4096">
        <v>2015</v>
      </c>
      <c r="H4096" t="s">
        <v>5272</v>
      </c>
      <c r="I4096" t="s">
        <v>20940</v>
      </c>
    </row>
    <row r="4097" spans="1:9" x14ac:dyDescent="0.25">
      <c r="A4097" t="s">
        <v>57342</v>
      </c>
      <c r="B4097">
        <v>0</v>
      </c>
      <c r="C4097">
        <v>0</v>
      </c>
      <c r="D4097" t="s">
        <v>37537</v>
      </c>
      <c r="E4097" t="s">
        <v>20938</v>
      </c>
      <c r="F4097" t="s">
        <v>21427</v>
      </c>
      <c r="G4097">
        <v>2008</v>
      </c>
      <c r="H4097" t="s">
        <v>5272</v>
      </c>
      <c r="I4097" t="s">
        <v>20940</v>
      </c>
    </row>
    <row r="4098" spans="1:9" x14ac:dyDescent="0.25">
      <c r="A4098" t="s">
        <v>57341</v>
      </c>
      <c r="B4098">
        <v>0</v>
      </c>
      <c r="C4098">
        <v>0</v>
      </c>
      <c r="D4098" t="s">
        <v>37248</v>
      </c>
      <c r="E4098" t="s">
        <v>20955</v>
      </c>
      <c r="F4098" t="s">
        <v>21177</v>
      </c>
      <c r="G4098">
        <v>2013</v>
      </c>
      <c r="H4098" t="s">
        <v>5272</v>
      </c>
      <c r="I4098" t="s">
        <v>20940</v>
      </c>
    </row>
    <row r="4099" spans="1:9" x14ac:dyDescent="0.25">
      <c r="A4099" t="s">
        <v>57340</v>
      </c>
      <c r="B4099">
        <v>0</v>
      </c>
      <c r="C4099">
        <v>0</v>
      </c>
      <c r="D4099" t="s">
        <v>21248</v>
      </c>
      <c r="E4099" t="s">
        <v>21113</v>
      </c>
      <c r="F4099" t="s">
        <v>21114</v>
      </c>
      <c r="G4099">
        <v>2021</v>
      </c>
      <c r="H4099" t="s">
        <v>5272</v>
      </c>
      <c r="I4099" t="s">
        <v>20940</v>
      </c>
    </row>
    <row r="4100" spans="1:9" x14ac:dyDescent="0.25">
      <c r="A4100" t="s">
        <v>57339</v>
      </c>
      <c r="B4100">
        <v>0</v>
      </c>
      <c r="C4100">
        <v>0</v>
      </c>
      <c r="D4100" t="s">
        <v>21217</v>
      </c>
      <c r="E4100" t="s">
        <v>21218</v>
      </c>
      <c r="F4100" t="s">
        <v>21219</v>
      </c>
      <c r="G4100">
        <v>2015</v>
      </c>
      <c r="H4100" t="s">
        <v>5272</v>
      </c>
      <c r="I4100" t="s">
        <v>20940</v>
      </c>
    </row>
    <row r="4101" spans="1:9" x14ac:dyDescent="0.25">
      <c r="A4101" t="s">
        <v>57338</v>
      </c>
      <c r="B4101">
        <v>0</v>
      </c>
      <c r="C4101">
        <v>0</v>
      </c>
      <c r="D4101" t="s">
        <v>21096</v>
      </c>
      <c r="E4101" t="s">
        <v>20938</v>
      </c>
      <c r="F4101" t="s">
        <v>21097</v>
      </c>
      <c r="G4101">
        <v>2021</v>
      </c>
      <c r="H4101" t="s">
        <v>5272</v>
      </c>
      <c r="I4101" t="s">
        <v>20940</v>
      </c>
    </row>
    <row r="4102" spans="1:9" x14ac:dyDescent="0.25">
      <c r="A4102" t="s">
        <v>57337</v>
      </c>
      <c r="B4102">
        <v>0</v>
      </c>
      <c r="C4102">
        <v>0</v>
      </c>
      <c r="D4102" t="s">
        <v>21079</v>
      </c>
      <c r="E4102" t="s">
        <v>21080</v>
      </c>
      <c r="F4102" t="s">
        <v>21081</v>
      </c>
      <c r="G4102">
        <v>2018</v>
      </c>
      <c r="H4102" t="s">
        <v>5272</v>
      </c>
      <c r="I4102" t="s">
        <v>20940</v>
      </c>
    </row>
    <row r="4103" spans="1:9" x14ac:dyDescent="0.25">
      <c r="A4103" t="s">
        <v>57336</v>
      </c>
      <c r="B4103">
        <v>0</v>
      </c>
      <c r="C4103">
        <v>0</v>
      </c>
      <c r="D4103" t="s">
        <v>20969</v>
      </c>
      <c r="E4103" t="s">
        <v>20938</v>
      </c>
      <c r="F4103" t="s">
        <v>20970</v>
      </c>
      <c r="G4103">
        <v>2013</v>
      </c>
      <c r="H4103" t="s">
        <v>5272</v>
      </c>
      <c r="I4103" t="s">
        <v>20940</v>
      </c>
    </row>
    <row r="4104" spans="1:9" x14ac:dyDescent="0.25">
      <c r="A4104" t="s">
        <v>57335</v>
      </c>
      <c r="B4104">
        <v>0</v>
      </c>
      <c r="C4104">
        <v>0</v>
      </c>
      <c r="D4104" t="s">
        <v>30918</v>
      </c>
      <c r="E4104" t="s">
        <v>21343</v>
      </c>
      <c r="F4104" t="s">
        <v>21344</v>
      </c>
      <c r="G4104">
        <v>2019</v>
      </c>
      <c r="H4104" t="s">
        <v>5272</v>
      </c>
      <c r="I4104" t="s">
        <v>20940</v>
      </c>
    </row>
    <row r="4105" spans="1:9" x14ac:dyDescent="0.25">
      <c r="A4105" t="s">
        <v>57334</v>
      </c>
      <c r="B4105">
        <v>0</v>
      </c>
      <c r="C4105">
        <v>0</v>
      </c>
      <c r="D4105" t="s">
        <v>30887</v>
      </c>
      <c r="E4105" t="s">
        <v>21340</v>
      </c>
      <c r="F4105" t="s">
        <v>22359</v>
      </c>
      <c r="G4105">
        <v>2017</v>
      </c>
      <c r="H4105" t="s">
        <v>5272</v>
      </c>
      <c r="I4105" t="s">
        <v>20940</v>
      </c>
    </row>
    <row r="4106" spans="1:9" x14ac:dyDescent="0.25">
      <c r="A4106" t="s">
        <v>57333</v>
      </c>
      <c r="B4106">
        <v>0</v>
      </c>
      <c r="C4106">
        <v>0</v>
      </c>
      <c r="D4106" t="s">
        <v>30824</v>
      </c>
      <c r="E4106" t="s">
        <v>20938</v>
      </c>
      <c r="F4106" t="s">
        <v>20939</v>
      </c>
      <c r="G4106">
        <v>2019</v>
      </c>
      <c r="H4106" t="s">
        <v>5272</v>
      </c>
      <c r="I4106" t="s">
        <v>20940</v>
      </c>
    </row>
    <row r="4107" spans="1:9" x14ac:dyDescent="0.25">
      <c r="A4107" t="s">
        <v>57332</v>
      </c>
      <c r="B4107">
        <v>0</v>
      </c>
      <c r="C4107">
        <v>0</v>
      </c>
      <c r="D4107" t="s">
        <v>30809</v>
      </c>
      <c r="E4107" t="s">
        <v>21343</v>
      </c>
      <c r="F4107" t="s">
        <v>22638</v>
      </c>
      <c r="G4107">
        <v>2016</v>
      </c>
      <c r="H4107" t="s">
        <v>5272</v>
      </c>
      <c r="I4107" t="s">
        <v>20940</v>
      </c>
    </row>
    <row r="4108" spans="1:9" x14ac:dyDescent="0.25">
      <c r="A4108" t="s">
        <v>57331</v>
      </c>
      <c r="B4108">
        <v>0</v>
      </c>
      <c r="C4108">
        <v>0</v>
      </c>
      <c r="D4108" t="s">
        <v>30780</v>
      </c>
      <c r="E4108" t="s">
        <v>21218</v>
      </c>
      <c r="F4108" t="s">
        <v>22813</v>
      </c>
      <c r="G4108">
        <v>2014</v>
      </c>
      <c r="H4108" t="s">
        <v>5272</v>
      </c>
      <c r="I4108" t="s">
        <v>20940</v>
      </c>
    </row>
    <row r="4109" spans="1:9" x14ac:dyDescent="0.25">
      <c r="A4109" t="s">
        <v>57330</v>
      </c>
      <c r="B4109">
        <v>0</v>
      </c>
      <c r="C4109">
        <v>0</v>
      </c>
      <c r="D4109" t="s">
        <v>30715</v>
      </c>
      <c r="E4109" t="s">
        <v>20955</v>
      </c>
      <c r="F4109" t="s">
        <v>22828</v>
      </c>
      <c r="G4109">
        <v>2016</v>
      </c>
      <c r="H4109" t="s">
        <v>5272</v>
      </c>
      <c r="I4109" t="s">
        <v>20940</v>
      </c>
    </row>
    <row r="4110" spans="1:9" x14ac:dyDescent="0.25">
      <c r="A4110" t="s">
        <v>57329</v>
      </c>
      <c r="B4110">
        <v>0</v>
      </c>
      <c r="C4110">
        <v>0</v>
      </c>
      <c r="D4110" t="s">
        <v>30699</v>
      </c>
      <c r="E4110" t="s">
        <v>28059</v>
      </c>
      <c r="F4110" t="s">
        <v>30700</v>
      </c>
      <c r="G4110">
        <v>2014</v>
      </c>
      <c r="H4110" t="s">
        <v>5272</v>
      </c>
      <c r="I4110" t="s">
        <v>20940</v>
      </c>
    </row>
    <row r="4111" spans="1:9" x14ac:dyDescent="0.25">
      <c r="A4111" t="s">
        <v>57327</v>
      </c>
      <c r="B4111">
        <v>0</v>
      </c>
      <c r="C4111">
        <v>0</v>
      </c>
      <c r="D4111" t="s">
        <v>30536</v>
      </c>
      <c r="E4111" t="s">
        <v>21531</v>
      </c>
      <c r="F4111" t="s">
        <v>25643</v>
      </c>
      <c r="G4111">
        <v>2015</v>
      </c>
      <c r="H4111" t="s">
        <v>5272</v>
      </c>
      <c r="I4111" t="s">
        <v>20940</v>
      </c>
    </row>
    <row r="4112" spans="1:9" x14ac:dyDescent="0.25">
      <c r="A4112" t="s">
        <v>57326</v>
      </c>
      <c r="B4112">
        <v>0</v>
      </c>
      <c r="C4112">
        <v>0</v>
      </c>
      <c r="D4112" t="s">
        <v>30427</v>
      </c>
      <c r="E4112" t="s">
        <v>20955</v>
      </c>
      <c r="F4112" t="s">
        <v>20956</v>
      </c>
      <c r="G4112">
        <v>2017</v>
      </c>
      <c r="H4112" t="s">
        <v>5272</v>
      </c>
      <c r="I4112" t="s">
        <v>20940</v>
      </c>
    </row>
    <row r="4113" spans="1:9" x14ac:dyDescent="0.25">
      <c r="A4113" t="s">
        <v>57325</v>
      </c>
      <c r="B4113">
        <v>0</v>
      </c>
      <c r="C4113">
        <v>0</v>
      </c>
      <c r="D4113" t="s">
        <v>30411</v>
      </c>
      <c r="E4113" t="s">
        <v>21132</v>
      </c>
      <c r="F4113" t="s">
        <v>30412</v>
      </c>
      <c r="G4113">
        <v>2013</v>
      </c>
      <c r="H4113" t="s">
        <v>5272</v>
      </c>
      <c r="I4113" t="s">
        <v>20940</v>
      </c>
    </row>
    <row r="4114" spans="1:9" x14ac:dyDescent="0.25">
      <c r="A4114" t="s">
        <v>57324</v>
      </c>
      <c r="B4114">
        <v>0</v>
      </c>
      <c r="C4114">
        <v>0</v>
      </c>
      <c r="D4114" t="s">
        <v>30187</v>
      </c>
      <c r="E4114" t="s">
        <v>27337</v>
      </c>
      <c r="F4114" t="s">
        <v>30188</v>
      </c>
      <c r="G4114">
        <v>2020</v>
      </c>
      <c r="H4114" t="s">
        <v>5272</v>
      </c>
      <c r="I4114" t="s">
        <v>20940</v>
      </c>
    </row>
    <row r="4115" spans="1:9" x14ac:dyDescent="0.25">
      <c r="A4115" t="s">
        <v>57323</v>
      </c>
      <c r="B4115">
        <v>0</v>
      </c>
      <c r="C4115">
        <v>0</v>
      </c>
      <c r="D4115" t="s">
        <v>30156</v>
      </c>
      <c r="E4115" t="s">
        <v>20938</v>
      </c>
      <c r="F4115" t="s">
        <v>21691</v>
      </c>
      <c r="G4115">
        <v>2014</v>
      </c>
      <c r="H4115" t="s">
        <v>5272</v>
      </c>
      <c r="I4115" t="s">
        <v>20940</v>
      </c>
    </row>
    <row r="4116" spans="1:9" x14ac:dyDescent="0.25">
      <c r="A4116" t="s">
        <v>57322</v>
      </c>
      <c r="B4116">
        <v>0</v>
      </c>
      <c r="C4116">
        <v>0</v>
      </c>
      <c r="D4116" t="s">
        <v>29063</v>
      </c>
      <c r="E4116" t="s">
        <v>20938</v>
      </c>
      <c r="F4116" t="s">
        <v>21044</v>
      </c>
      <c r="G4116">
        <v>2011</v>
      </c>
      <c r="H4116" t="s">
        <v>5272</v>
      </c>
      <c r="I4116" t="s">
        <v>20940</v>
      </c>
    </row>
    <row r="4117" spans="1:9" x14ac:dyDescent="0.25">
      <c r="A4117" t="s">
        <v>57321</v>
      </c>
      <c r="B4117">
        <v>0</v>
      </c>
      <c r="C4117">
        <v>0</v>
      </c>
      <c r="D4117" t="s">
        <v>29048</v>
      </c>
      <c r="E4117" t="s">
        <v>21531</v>
      </c>
      <c r="F4117" t="s">
        <v>21590</v>
      </c>
      <c r="G4117">
        <v>2017</v>
      </c>
      <c r="H4117" t="s">
        <v>5272</v>
      </c>
      <c r="I4117" t="s">
        <v>20940</v>
      </c>
    </row>
    <row r="4118" spans="1:9" x14ac:dyDescent="0.25">
      <c r="A4118" t="s">
        <v>57320</v>
      </c>
      <c r="B4118">
        <v>0</v>
      </c>
      <c r="C4118">
        <v>0</v>
      </c>
      <c r="D4118" t="s">
        <v>29033</v>
      </c>
      <c r="E4118" t="s">
        <v>21531</v>
      </c>
      <c r="F4118" t="s">
        <v>21590</v>
      </c>
      <c r="G4118">
        <v>2015</v>
      </c>
      <c r="H4118" t="s">
        <v>5272</v>
      </c>
      <c r="I4118" t="s">
        <v>20940</v>
      </c>
    </row>
    <row r="4119" spans="1:9" x14ac:dyDescent="0.25">
      <c r="A4119" t="s">
        <v>57319</v>
      </c>
      <c r="B4119">
        <v>0</v>
      </c>
      <c r="C4119">
        <v>0</v>
      </c>
      <c r="D4119" t="s">
        <v>28871</v>
      </c>
      <c r="E4119" t="s">
        <v>20938</v>
      </c>
      <c r="F4119" t="s">
        <v>20939</v>
      </c>
      <c r="G4119">
        <v>2021</v>
      </c>
      <c r="H4119" t="s">
        <v>5272</v>
      </c>
      <c r="I4119" t="s">
        <v>20940</v>
      </c>
    </row>
    <row r="4120" spans="1:9" x14ac:dyDescent="0.25">
      <c r="A4120" t="s">
        <v>57318</v>
      </c>
      <c r="B4120">
        <v>0</v>
      </c>
      <c r="C4120">
        <v>0</v>
      </c>
      <c r="D4120" t="s">
        <v>29884</v>
      </c>
      <c r="E4120" t="s">
        <v>21531</v>
      </c>
      <c r="F4120" t="s">
        <v>22477</v>
      </c>
      <c r="G4120">
        <v>2014</v>
      </c>
      <c r="H4120" t="s">
        <v>5272</v>
      </c>
      <c r="I4120" t="s">
        <v>20940</v>
      </c>
    </row>
    <row r="4121" spans="1:9" x14ac:dyDescent="0.25">
      <c r="A4121" t="s">
        <v>57317</v>
      </c>
      <c r="B4121">
        <v>0</v>
      </c>
      <c r="C4121">
        <v>0</v>
      </c>
      <c r="D4121" t="s">
        <v>29853</v>
      </c>
      <c r="E4121" t="s">
        <v>22075</v>
      </c>
      <c r="F4121" t="s">
        <v>22076</v>
      </c>
      <c r="G4121">
        <v>2019</v>
      </c>
      <c r="H4121" t="s">
        <v>5272</v>
      </c>
      <c r="I4121" t="s">
        <v>20940</v>
      </c>
    </row>
    <row r="4122" spans="1:9" x14ac:dyDescent="0.25">
      <c r="A4122" t="s">
        <v>57316</v>
      </c>
      <c r="B4122">
        <v>0</v>
      </c>
      <c r="C4122">
        <v>0</v>
      </c>
      <c r="D4122" t="s">
        <v>29707</v>
      </c>
      <c r="E4122" t="s">
        <v>23411</v>
      </c>
      <c r="F4122" t="s">
        <v>29708</v>
      </c>
      <c r="G4122">
        <v>2020</v>
      </c>
      <c r="H4122" t="s">
        <v>5272</v>
      </c>
      <c r="I4122" t="s">
        <v>20940</v>
      </c>
    </row>
    <row r="4123" spans="1:9" x14ac:dyDescent="0.25">
      <c r="A4123" t="s">
        <v>57315</v>
      </c>
      <c r="B4123">
        <v>0</v>
      </c>
      <c r="C4123">
        <v>0</v>
      </c>
      <c r="D4123" t="s">
        <v>29692</v>
      </c>
      <c r="E4123" t="s">
        <v>20938</v>
      </c>
      <c r="F4123" t="s">
        <v>21427</v>
      </c>
      <c r="G4123">
        <v>2008</v>
      </c>
      <c r="H4123" t="s">
        <v>5272</v>
      </c>
      <c r="I4123" t="s">
        <v>20940</v>
      </c>
    </row>
    <row r="4124" spans="1:9" x14ac:dyDescent="0.25">
      <c r="A4124" t="s">
        <v>57314</v>
      </c>
      <c r="B4124">
        <v>0</v>
      </c>
      <c r="C4124">
        <v>0</v>
      </c>
      <c r="D4124" t="s">
        <v>29677</v>
      </c>
      <c r="E4124" t="s">
        <v>21340</v>
      </c>
      <c r="F4124" t="s">
        <v>23914</v>
      </c>
      <c r="G4124">
        <v>2008</v>
      </c>
      <c r="H4124" t="s">
        <v>5272</v>
      </c>
      <c r="I4124" t="s">
        <v>20940</v>
      </c>
    </row>
    <row r="4125" spans="1:9" x14ac:dyDescent="0.25">
      <c r="A4125" t="s">
        <v>57313</v>
      </c>
      <c r="B4125">
        <v>0</v>
      </c>
      <c r="C4125">
        <v>0</v>
      </c>
      <c r="D4125" t="s">
        <v>29592</v>
      </c>
      <c r="E4125" t="s">
        <v>21776</v>
      </c>
      <c r="F4125" t="s">
        <v>29593</v>
      </c>
      <c r="G4125">
        <v>2018</v>
      </c>
      <c r="H4125" t="s">
        <v>5272</v>
      </c>
      <c r="I4125" t="s">
        <v>20940</v>
      </c>
    </row>
    <row r="4126" spans="1:9" x14ac:dyDescent="0.25">
      <c r="A4126" t="s">
        <v>57312</v>
      </c>
      <c r="B4126">
        <v>0</v>
      </c>
      <c r="C4126">
        <v>0</v>
      </c>
      <c r="D4126" t="s">
        <v>29577</v>
      </c>
      <c r="E4126" t="s">
        <v>21531</v>
      </c>
      <c r="F4126" t="s">
        <v>22315</v>
      </c>
      <c r="G4126">
        <v>2008</v>
      </c>
      <c r="H4126" t="s">
        <v>5272</v>
      </c>
      <c r="I4126" t="s">
        <v>20940</v>
      </c>
    </row>
    <row r="4127" spans="1:9" x14ac:dyDescent="0.25">
      <c r="A4127" t="s">
        <v>57311</v>
      </c>
      <c r="B4127">
        <v>0</v>
      </c>
      <c r="C4127">
        <v>0</v>
      </c>
      <c r="D4127" t="s">
        <v>29403</v>
      </c>
      <c r="E4127" t="s">
        <v>21145</v>
      </c>
      <c r="F4127" t="s">
        <v>27987</v>
      </c>
      <c r="G4127">
        <v>2018</v>
      </c>
      <c r="H4127" t="s">
        <v>5272</v>
      </c>
      <c r="I4127" t="s">
        <v>20940</v>
      </c>
    </row>
    <row r="4128" spans="1:9" x14ac:dyDescent="0.25">
      <c r="A4128" t="s">
        <v>57310</v>
      </c>
      <c r="B4128">
        <v>0</v>
      </c>
      <c r="C4128">
        <v>0</v>
      </c>
      <c r="D4128" t="s">
        <v>29289</v>
      </c>
      <c r="E4128" t="s">
        <v>21132</v>
      </c>
      <c r="F4128" t="s">
        <v>29290</v>
      </c>
      <c r="G4128">
        <v>1997</v>
      </c>
      <c r="H4128" t="s">
        <v>5272</v>
      </c>
      <c r="I4128" t="s">
        <v>20940</v>
      </c>
    </row>
    <row r="4129" spans="1:9" x14ac:dyDescent="0.25">
      <c r="A4129" t="s">
        <v>57309</v>
      </c>
      <c r="B4129">
        <v>0</v>
      </c>
      <c r="C4129">
        <v>0</v>
      </c>
      <c r="D4129" t="s">
        <v>28647</v>
      </c>
      <c r="E4129" t="s">
        <v>21685</v>
      </c>
      <c r="F4129" t="s">
        <v>22423</v>
      </c>
      <c r="G4129">
        <v>2017</v>
      </c>
      <c r="H4129" t="s">
        <v>5272</v>
      </c>
      <c r="I4129" t="s">
        <v>20940</v>
      </c>
    </row>
    <row r="4130" spans="1:9" x14ac:dyDescent="0.25">
      <c r="A4130" t="s">
        <v>57308</v>
      </c>
      <c r="B4130">
        <v>0</v>
      </c>
      <c r="C4130">
        <v>0</v>
      </c>
      <c r="D4130" t="s">
        <v>28622</v>
      </c>
      <c r="E4130" t="s">
        <v>20986</v>
      </c>
      <c r="F4130" t="s">
        <v>28623</v>
      </c>
      <c r="G4130">
        <v>2016</v>
      </c>
      <c r="H4130" t="s">
        <v>5272</v>
      </c>
      <c r="I4130" t="s">
        <v>20940</v>
      </c>
    </row>
    <row r="4131" spans="1:9" x14ac:dyDescent="0.25">
      <c r="A4131" t="s">
        <v>57307</v>
      </c>
      <c r="B4131">
        <v>0</v>
      </c>
      <c r="C4131">
        <v>0</v>
      </c>
      <c r="D4131" t="s">
        <v>28527</v>
      </c>
      <c r="E4131" t="s">
        <v>21340</v>
      </c>
      <c r="F4131" t="s">
        <v>21341</v>
      </c>
      <c r="G4131">
        <v>2018</v>
      </c>
      <c r="H4131" t="s">
        <v>5272</v>
      </c>
      <c r="I4131" t="s">
        <v>20940</v>
      </c>
    </row>
    <row r="4132" spans="1:9" x14ac:dyDescent="0.25">
      <c r="A4132" t="s">
        <v>57306</v>
      </c>
      <c r="B4132">
        <v>0</v>
      </c>
      <c r="C4132">
        <v>0</v>
      </c>
      <c r="D4132" t="s">
        <v>28219</v>
      </c>
      <c r="E4132" t="s">
        <v>21531</v>
      </c>
      <c r="F4132" t="s">
        <v>21590</v>
      </c>
      <c r="G4132">
        <v>2007</v>
      </c>
      <c r="H4132" t="s">
        <v>5272</v>
      </c>
      <c r="I4132" t="s">
        <v>20940</v>
      </c>
    </row>
    <row r="4133" spans="1:9" x14ac:dyDescent="0.25">
      <c r="A4133" t="s">
        <v>57305</v>
      </c>
      <c r="B4133">
        <v>0</v>
      </c>
      <c r="C4133">
        <v>0</v>
      </c>
      <c r="D4133" t="s">
        <v>28204</v>
      </c>
      <c r="E4133" t="s">
        <v>20986</v>
      </c>
      <c r="F4133" t="s">
        <v>22132</v>
      </c>
      <c r="G4133">
        <v>2014</v>
      </c>
      <c r="H4133" t="s">
        <v>5272</v>
      </c>
      <c r="I4133" t="s">
        <v>20940</v>
      </c>
    </row>
    <row r="4134" spans="1:9" x14ac:dyDescent="0.25">
      <c r="A4134" t="s">
        <v>57304</v>
      </c>
      <c r="B4134">
        <v>0</v>
      </c>
      <c r="C4134">
        <v>0</v>
      </c>
      <c r="D4134" t="s">
        <v>28189</v>
      </c>
      <c r="E4134" t="s">
        <v>21145</v>
      </c>
      <c r="F4134" t="s">
        <v>22832</v>
      </c>
      <c r="G4134">
        <v>2010</v>
      </c>
      <c r="H4134" t="s">
        <v>5272</v>
      </c>
      <c r="I4134" t="s">
        <v>20940</v>
      </c>
    </row>
    <row r="4135" spans="1:9" x14ac:dyDescent="0.25">
      <c r="A4135" t="s">
        <v>57303</v>
      </c>
      <c r="B4135">
        <v>0</v>
      </c>
      <c r="C4135">
        <v>0</v>
      </c>
      <c r="D4135" t="s">
        <v>28093</v>
      </c>
      <c r="E4135" t="s">
        <v>20938</v>
      </c>
      <c r="F4135" t="s">
        <v>21044</v>
      </c>
      <c r="G4135">
        <v>2018</v>
      </c>
      <c r="H4135" t="s">
        <v>5272</v>
      </c>
      <c r="I4135" t="s">
        <v>20940</v>
      </c>
    </row>
    <row r="4136" spans="1:9" x14ac:dyDescent="0.25">
      <c r="A4136" t="s">
        <v>57302</v>
      </c>
      <c r="B4136">
        <v>14964</v>
      </c>
      <c r="C4136">
        <v>0</v>
      </c>
      <c r="D4136" t="s">
        <v>37779</v>
      </c>
      <c r="E4136" t="s">
        <v>20938</v>
      </c>
      <c r="F4136" t="s">
        <v>21044</v>
      </c>
      <c r="G4136">
        <v>2012</v>
      </c>
      <c r="H4136" t="s">
        <v>5272</v>
      </c>
      <c r="I4136" t="s">
        <v>20940</v>
      </c>
    </row>
    <row r="4137" spans="1:9" x14ac:dyDescent="0.25">
      <c r="A4137" t="s">
        <v>57301</v>
      </c>
      <c r="B4137">
        <v>0</v>
      </c>
      <c r="C4137">
        <v>0</v>
      </c>
      <c r="D4137" t="s">
        <v>37211</v>
      </c>
      <c r="E4137" t="s">
        <v>21642</v>
      </c>
      <c r="F4137" t="s">
        <v>21707</v>
      </c>
      <c r="G4137">
        <v>2013</v>
      </c>
      <c r="H4137" t="s">
        <v>5272</v>
      </c>
      <c r="I4137" t="s">
        <v>20940</v>
      </c>
    </row>
    <row r="4138" spans="1:9" x14ac:dyDescent="0.25">
      <c r="A4138" t="s">
        <v>57300</v>
      </c>
      <c r="B4138">
        <v>0</v>
      </c>
      <c r="C4138">
        <v>0</v>
      </c>
      <c r="D4138" t="s">
        <v>26112</v>
      </c>
      <c r="E4138" t="s">
        <v>20938</v>
      </c>
      <c r="F4138" t="s">
        <v>21730</v>
      </c>
      <c r="G4138">
        <v>2010</v>
      </c>
      <c r="H4138" t="s">
        <v>5272</v>
      </c>
      <c r="I4138" t="s">
        <v>20940</v>
      </c>
    </row>
    <row r="4139" spans="1:9" x14ac:dyDescent="0.25">
      <c r="A4139" t="s">
        <v>57299</v>
      </c>
      <c r="B4139">
        <v>0</v>
      </c>
      <c r="C4139">
        <v>0</v>
      </c>
      <c r="D4139" t="s">
        <v>25121</v>
      </c>
      <c r="E4139" t="s">
        <v>21737</v>
      </c>
      <c r="F4139" t="s">
        <v>22102</v>
      </c>
      <c r="G4139">
        <v>2010</v>
      </c>
      <c r="H4139" t="s">
        <v>5272</v>
      </c>
      <c r="I4139" t="s">
        <v>20940</v>
      </c>
    </row>
    <row r="4140" spans="1:9" x14ac:dyDescent="0.25">
      <c r="A4140" t="s">
        <v>57298</v>
      </c>
      <c r="B4140">
        <v>0</v>
      </c>
      <c r="C4140">
        <v>0</v>
      </c>
      <c r="D4140" t="s">
        <v>25105</v>
      </c>
      <c r="E4140" t="s">
        <v>22209</v>
      </c>
      <c r="F4140" t="s">
        <v>25106</v>
      </c>
      <c r="G4140">
        <v>2011</v>
      </c>
      <c r="H4140" t="s">
        <v>5272</v>
      </c>
      <c r="I4140" t="s">
        <v>20940</v>
      </c>
    </row>
    <row r="4141" spans="1:9" x14ac:dyDescent="0.25">
      <c r="A4141" t="s">
        <v>57297</v>
      </c>
      <c r="B4141">
        <v>0</v>
      </c>
      <c r="C4141">
        <v>0</v>
      </c>
      <c r="D4141" t="s">
        <v>25090</v>
      </c>
      <c r="E4141" t="s">
        <v>22075</v>
      </c>
      <c r="F4141" t="s">
        <v>22917</v>
      </c>
      <c r="G4141">
        <v>2016</v>
      </c>
      <c r="H4141" t="s">
        <v>5272</v>
      </c>
      <c r="I4141" t="s">
        <v>20940</v>
      </c>
    </row>
    <row r="4142" spans="1:9" x14ac:dyDescent="0.25">
      <c r="A4142" t="s">
        <v>57296</v>
      </c>
      <c r="B4142">
        <v>0</v>
      </c>
      <c r="C4142">
        <v>0</v>
      </c>
      <c r="D4142" t="s">
        <v>25003</v>
      </c>
      <c r="E4142" t="s">
        <v>21776</v>
      </c>
      <c r="F4142" t="s">
        <v>24788</v>
      </c>
      <c r="G4142">
        <v>2012</v>
      </c>
      <c r="H4142" t="s">
        <v>5272</v>
      </c>
      <c r="I4142" t="s">
        <v>20940</v>
      </c>
    </row>
    <row r="4143" spans="1:9" x14ac:dyDescent="0.25">
      <c r="A4143" t="s">
        <v>57295</v>
      </c>
      <c r="B4143">
        <v>0</v>
      </c>
      <c r="C4143">
        <v>0</v>
      </c>
      <c r="D4143" t="s">
        <v>24909</v>
      </c>
      <c r="E4143" t="s">
        <v>20938</v>
      </c>
      <c r="F4143" t="s">
        <v>21730</v>
      </c>
      <c r="G4143">
        <v>2015</v>
      </c>
      <c r="H4143" t="s">
        <v>5272</v>
      </c>
      <c r="I4143" t="s">
        <v>20940</v>
      </c>
    </row>
    <row r="4144" spans="1:9" x14ac:dyDescent="0.25">
      <c r="A4144" t="s">
        <v>57294</v>
      </c>
      <c r="B4144">
        <v>0</v>
      </c>
      <c r="C4144">
        <v>0</v>
      </c>
      <c r="D4144" t="s">
        <v>34429</v>
      </c>
      <c r="E4144" t="s">
        <v>21343</v>
      </c>
      <c r="F4144" t="s">
        <v>22376</v>
      </c>
      <c r="G4144">
        <v>2016</v>
      </c>
      <c r="H4144" t="s">
        <v>5272</v>
      </c>
      <c r="I4144" t="s">
        <v>20940</v>
      </c>
    </row>
    <row r="4145" spans="1:9" x14ac:dyDescent="0.25">
      <c r="A4145" t="s">
        <v>57280</v>
      </c>
      <c r="B4145">
        <v>0</v>
      </c>
      <c r="C4145">
        <v>0</v>
      </c>
      <c r="D4145" t="s">
        <v>35954</v>
      </c>
      <c r="E4145" t="s">
        <v>23411</v>
      </c>
      <c r="F4145" t="s">
        <v>23412</v>
      </c>
      <c r="G4145">
        <v>2012</v>
      </c>
      <c r="H4145" t="s">
        <v>5272</v>
      </c>
      <c r="I4145" t="s">
        <v>20940</v>
      </c>
    </row>
    <row r="4146" spans="1:9" x14ac:dyDescent="0.25">
      <c r="A4146" t="s">
        <v>57279</v>
      </c>
      <c r="B4146">
        <v>0</v>
      </c>
      <c r="C4146">
        <v>0</v>
      </c>
      <c r="D4146" t="s">
        <v>32152</v>
      </c>
      <c r="E4146" t="s">
        <v>22528</v>
      </c>
      <c r="F4146">
        <v>207</v>
      </c>
      <c r="G4146">
        <v>2010</v>
      </c>
      <c r="H4146" t="s">
        <v>5272</v>
      </c>
      <c r="I4146" t="s">
        <v>20940</v>
      </c>
    </row>
    <row r="4147" spans="1:9" x14ac:dyDescent="0.25">
      <c r="A4147" t="s">
        <v>57278</v>
      </c>
      <c r="B4147">
        <v>0</v>
      </c>
      <c r="C4147">
        <v>0</v>
      </c>
      <c r="D4147" t="s">
        <v>37547</v>
      </c>
      <c r="E4147" t="s">
        <v>20955</v>
      </c>
      <c r="F4147" t="s">
        <v>23219</v>
      </c>
      <c r="G4147">
        <v>2008</v>
      </c>
      <c r="H4147" t="s">
        <v>5272</v>
      </c>
      <c r="I4147" t="s">
        <v>20940</v>
      </c>
    </row>
    <row r="4148" spans="1:9" x14ac:dyDescent="0.25">
      <c r="A4148" t="s">
        <v>57277</v>
      </c>
      <c r="B4148">
        <v>0</v>
      </c>
      <c r="C4148">
        <v>0</v>
      </c>
      <c r="D4148" t="s">
        <v>34872</v>
      </c>
      <c r="E4148" t="s">
        <v>23476</v>
      </c>
      <c r="F4148" t="s">
        <v>23477</v>
      </c>
      <c r="G4148">
        <v>2013</v>
      </c>
      <c r="H4148" t="s">
        <v>5272</v>
      </c>
      <c r="I4148" t="s">
        <v>20940</v>
      </c>
    </row>
    <row r="4149" spans="1:9" x14ac:dyDescent="0.25">
      <c r="A4149" t="s">
        <v>57276</v>
      </c>
      <c r="B4149">
        <v>0</v>
      </c>
      <c r="C4149">
        <v>0</v>
      </c>
      <c r="D4149" t="s">
        <v>34532</v>
      </c>
      <c r="E4149" t="s">
        <v>21789</v>
      </c>
      <c r="F4149" t="s">
        <v>34533</v>
      </c>
      <c r="G4149">
        <v>2011</v>
      </c>
      <c r="H4149" t="s">
        <v>5272</v>
      </c>
      <c r="I4149" t="s">
        <v>20940</v>
      </c>
    </row>
    <row r="4150" spans="1:9" x14ac:dyDescent="0.25">
      <c r="A4150" t="s">
        <v>57270</v>
      </c>
      <c r="B4150">
        <v>0</v>
      </c>
      <c r="C4150">
        <v>0</v>
      </c>
      <c r="D4150" t="s">
        <v>47669</v>
      </c>
      <c r="E4150" t="s">
        <v>37261</v>
      </c>
      <c r="F4150" t="s">
        <v>44994</v>
      </c>
      <c r="G4150">
        <v>2017</v>
      </c>
      <c r="H4150" t="s">
        <v>5272</v>
      </c>
      <c r="I4150" t="s">
        <v>20940</v>
      </c>
    </row>
    <row r="4151" spans="1:9" x14ac:dyDescent="0.25">
      <c r="A4151" t="s">
        <v>57263</v>
      </c>
      <c r="B4151">
        <v>0</v>
      </c>
      <c r="C4151">
        <v>0</v>
      </c>
      <c r="D4151" t="s">
        <v>47408</v>
      </c>
      <c r="E4151" t="s">
        <v>21443</v>
      </c>
      <c r="F4151" t="s">
        <v>30059</v>
      </c>
      <c r="G4151">
        <v>2018</v>
      </c>
      <c r="H4151" t="s">
        <v>5272</v>
      </c>
      <c r="I4151" t="s">
        <v>20940</v>
      </c>
    </row>
    <row r="4152" spans="1:9" x14ac:dyDescent="0.25">
      <c r="A4152" t="s">
        <v>57262</v>
      </c>
      <c r="B4152">
        <v>0</v>
      </c>
      <c r="C4152">
        <v>0</v>
      </c>
      <c r="D4152" t="s">
        <v>41512</v>
      </c>
      <c r="E4152" t="s">
        <v>22760</v>
      </c>
      <c r="F4152" t="s">
        <v>27966</v>
      </c>
      <c r="G4152">
        <v>2013</v>
      </c>
      <c r="H4152" t="s">
        <v>5272</v>
      </c>
      <c r="I4152" t="s">
        <v>20940</v>
      </c>
    </row>
    <row r="4153" spans="1:9" x14ac:dyDescent="0.25">
      <c r="A4153" t="s">
        <v>57261</v>
      </c>
      <c r="B4153">
        <v>0</v>
      </c>
      <c r="C4153">
        <v>0</v>
      </c>
      <c r="D4153" t="s">
        <v>32338</v>
      </c>
      <c r="E4153" t="s">
        <v>32339</v>
      </c>
      <c r="F4153" t="s">
        <v>32340</v>
      </c>
      <c r="G4153">
        <v>2012</v>
      </c>
      <c r="H4153" t="s">
        <v>5272</v>
      </c>
      <c r="I4153" t="s">
        <v>20940</v>
      </c>
    </row>
    <row r="4154" spans="1:9" x14ac:dyDescent="0.25">
      <c r="A4154" t="s">
        <v>57260</v>
      </c>
      <c r="B4154">
        <v>0</v>
      </c>
      <c r="C4154">
        <v>0</v>
      </c>
      <c r="D4154" t="s">
        <v>32267</v>
      </c>
      <c r="E4154" t="s">
        <v>21218</v>
      </c>
      <c r="F4154" t="s">
        <v>21395</v>
      </c>
      <c r="G4154">
        <v>2002</v>
      </c>
      <c r="H4154" t="s">
        <v>5272</v>
      </c>
      <c r="I4154" t="s">
        <v>20940</v>
      </c>
    </row>
    <row r="4155" spans="1:9" x14ac:dyDescent="0.25">
      <c r="A4155" t="s">
        <v>57259</v>
      </c>
      <c r="B4155">
        <v>0</v>
      </c>
      <c r="C4155">
        <v>0</v>
      </c>
      <c r="D4155" t="s">
        <v>22416</v>
      </c>
      <c r="E4155" t="s">
        <v>21218</v>
      </c>
      <c r="F4155" t="s">
        <v>22061</v>
      </c>
      <c r="G4155">
        <v>2006</v>
      </c>
      <c r="H4155" t="s">
        <v>5272</v>
      </c>
      <c r="I4155" t="s">
        <v>20940</v>
      </c>
    </row>
    <row r="4156" spans="1:9" x14ac:dyDescent="0.25">
      <c r="A4156" t="s">
        <v>57258</v>
      </c>
      <c r="B4156">
        <v>0</v>
      </c>
      <c r="C4156">
        <v>0</v>
      </c>
      <c r="D4156" t="s">
        <v>31933</v>
      </c>
      <c r="E4156" t="s">
        <v>21062</v>
      </c>
      <c r="F4156" t="s">
        <v>22311</v>
      </c>
      <c r="G4156">
        <v>2011</v>
      </c>
      <c r="H4156" t="s">
        <v>5272</v>
      </c>
      <c r="I4156" t="s">
        <v>20940</v>
      </c>
    </row>
    <row r="4157" spans="1:9" x14ac:dyDescent="0.25">
      <c r="A4157" t="s">
        <v>57257</v>
      </c>
      <c r="B4157">
        <v>0</v>
      </c>
      <c r="C4157">
        <v>0</v>
      </c>
      <c r="D4157" t="s">
        <v>27492</v>
      </c>
      <c r="E4157" t="s">
        <v>21132</v>
      </c>
      <c r="F4157" t="s">
        <v>25155</v>
      </c>
      <c r="G4157">
        <v>2017</v>
      </c>
      <c r="H4157" t="s">
        <v>5272</v>
      </c>
      <c r="I4157" t="s">
        <v>20940</v>
      </c>
    </row>
    <row r="4158" spans="1:9" x14ac:dyDescent="0.25">
      <c r="A4158" t="s">
        <v>57256</v>
      </c>
      <c r="B4158">
        <v>0</v>
      </c>
      <c r="C4158">
        <v>0</v>
      </c>
      <c r="D4158" t="s">
        <v>27312</v>
      </c>
      <c r="E4158" t="s">
        <v>21062</v>
      </c>
      <c r="F4158" t="s">
        <v>22311</v>
      </c>
      <c r="G4158">
        <v>2012</v>
      </c>
      <c r="H4158" t="s">
        <v>5272</v>
      </c>
      <c r="I4158" t="s">
        <v>20940</v>
      </c>
    </row>
    <row r="4159" spans="1:9" x14ac:dyDescent="0.25">
      <c r="A4159" t="s">
        <v>57255</v>
      </c>
      <c r="B4159">
        <v>0</v>
      </c>
      <c r="C4159">
        <v>0</v>
      </c>
      <c r="D4159" t="s">
        <v>27305</v>
      </c>
      <c r="E4159" t="s">
        <v>21737</v>
      </c>
      <c r="F4159" t="s">
        <v>27306</v>
      </c>
      <c r="G4159">
        <v>2008</v>
      </c>
      <c r="H4159" t="s">
        <v>5272</v>
      </c>
      <c r="I4159" t="s">
        <v>20940</v>
      </c>
    </row>
    <row r="4160" spans="1:9" x14ac:dyDescent="0.25">
      <c r="A4160" t="s">
        <v>57254</v>
      </c>
      <c r="B4160">
        <v>0</v>
      </c>
      <c r="C4160">
        <v>0</v>
      </c>
      <c r="D4160" t="s">
        <v>36700</v>
      </c>
      <c r="E4160" t="s">
        <v>20938</v>
      </c>
      <c r="F4160" t="s">
        <v>21044</v>
      </c>
      <c r="G4160">
        <v>2013</v>
      </c>
      <c r="H4160" t="s">
        <v>5272</v>
      </c>
      <c r="I4160" t="s">
        <v>20940</v>
      </c>
    </row>
    <row r="4161" spans="1:9" x14ac:dyDescent="0.25">
      <c r="A4161" t="s">
        <v>57253</v>
      </c>
      <c r="B4161">
        <v>0</v>
      </c>
      <c r="C4161">
        <v>0</v>
      </c>
      <c r="D4161" t="s">
        <v>31445</v>
      </c>
      <c r="E4161" t="s">
        <v>21264</v>
      </c>
      <c r="F4161">
        <v>7600</v>
      </c>
      <c r="G4161">
        <v>2012</v>
      </c>
      <c r="H4161" t="s">
        <v>5272</v>
      </c>
      <c r="I4161" t="s">
        <v>20940</v>
      </c>
    </row>
    <row r="4162" spans="1:9" x14ac:dyDescent="0.25">
      <c r="A4162" t="s">
        <v>57252</v>
      </c>
      <c r="B4162">
        <v>0</v>
      </c>
      <c r="C4162">
        <v>0</v>
      </c>
      <c r="D4162" t="s">
        <v>36161</v>
      </c>
      <c r="E4162" t="s">
        <v>21412</v>
      </c>
      <c r="F4162" t="s">
        <v>21413</v>
      </c>
      <c r="G4162">
        <v>2012</v>
      </c>
      <c r="H4162" t="s">
        <v>5272</v>
      </c>
      <c r="I4162" t="s">
        <v>20940</v>
      </c>
    </row>
    <row r="4163" spans="1:9" x14ac:dyDescent="0.25">
      <c r="A4163" t="s">
        <v>57251</v>
      </c>
      <c r="B4163">
        <v>0</v>
      </c>
      <c r="C4163">
        <v>0</v>
      </c>
      <c r="D4163" t="s">
        <v>25751</v>
      </c>
      <c r="E4163" t="s">
        <v>20955</v>
      </c>
      <c r="F4163" t="s">
        <v>21834</v>
      </c>
      <c r="G4163">
        <v>2016</v>
      </c>
      <c r="H4163" t="s">
        <v>5272</v>
      </c>
      <c r="I4163" t="s">
        <v>20940</v>
      </c>
    </row>
    <row r="4164" spans="1:9" x14ac:dyDescent="0.25">
      <c r="A4164" t="s">
        <v>57250</v>
      </c>
      <c r="B4164">
        <v>0</v>
      </c>
      <c r="C4164">
        <v>0</v>
      </c>
      <c r="D4164" t="s">
        <v>25745</v>
      </c>
      <c r="E4164" t="s">
        <v>20938</v>
      </c>
      <c r="F4164" t="s">
        <v>21044</v>
      </c>
      <c r="G4164">
        <v>2015</v>
      </c>
      <c r="H4164" t="s">
        <v>5272</v>
      </c>
      <c r="I4164" t="s">
        <v>20940</v>
      </c>
    </row>
    <row r="4165" spans="1:9" x14ac:dyDescent="0.25">
      <c r="A4165" t="s">
        <v>57249</v>
      </c>
      <c r="B4165">
        <v>8598</v>
      </c>
      <c r="C4165">
        <v>0</v>
      </c>
      <c r="D4165" t="s">
        <v>25731</v>
      </c>
      <c r="E4165" t="s">
        <v>21986</v>
      </c>
      <c r="F4165" t="s">
        <v>23480</v>
      </c>
      <c r="G4165">
        <v>2016</v>
      </c>
      <c r="H4165" t="s">
        <v>5272</v>
      </c>
      <c r="I4165" t="s">
        <v>20940</v>
      </c>
    </row>
    <row r="4166" spans="1:9" x14ac:dyDescent="0.25">
      <c r="A4166" t="s">
        <v>57248</v>
      </c>
      <c r="B4166">
        <v>0</v>
      </c>
      <c r="C4166">
        <v>0</v>
      </c>
      <c r="D4166" t="s">
        <v>24823</v>
      </c>
      <c r="E4166" t="s">
        <v>22075</v>
      </c>
      <c r="F4166" t="s">
        <v>22917</v>
      </c>
      <c r="G4166">
        <v>2014</v>
      </c>
      <c r="H4166" t="s">
        <v>5272</v>
      </c>
      <c r="I4166" t="s">
        <v>20940</v>
      </c>
    </row>
    <row r="4167" spans="1:9" x14ac:dyDescent="0.25">
      <c r="A4167" t="s">
        <v>57247</v>
      </c>
      <c r="B4167">
        <v>0</v>
      </c>
      <c r="C4167">
        <v>0</v>
      </c>
      <c r="D4167" t="s">
        <v>24089</v>
      </c>
      <c r="E4167" t="s">
        <v>20955</v>
      </c>
      <c r="F4167" t="s">
        <v>21029</v>
      </c>
      <c r="G4167">
        <v>2005</v>
      </c>
      <c r="H4167" t="s">
        <v>5272</v>
      </c>
      <c r="I4167" t="s">
        <v>20940</v>
      </c>
    </row>
    <row r="4168" spans="1:9" x14ac:dyDescent="0.25">
      <c r="A4168" t="s">
        <v>57246</v>
      </c>
      <c r="B4168">
        <v>0</v>
      </c>
      <c r="C4168">
        <v>0</v>
      </c>
      <c r="D4168" t="s">
        <v>31451</v>
      </c>
      <c r="E4168" t="s">
        <v>23411</v>
      </c>
      <c r="F4168" t="s">
        <v>31452</v>
      </c>
      <c r="G4168">
        <v>2012</v>
      </c>
      <c r="H4168" t="s">
        <v>5272</v>
      </c>
      <c r="I4168" t="s">
        <v>20940</v>
      </c>
    </row>
    <row r="4169" spans="1:9" x14ac:dyDescent="0.25">
      <c r="A4169" t="s">
        <v>57245</v>
      </c>
      <c r="B4169">
        <v>0</v>
      </c>
      <c r="C4169">
        <v>0</v>
      </c>
      <c r="D4169" t="s">
        <v>35976</v>
      </c>
      <c r="E4169" t="s">
        <v>21062</v>
      </c>
      <c r="F4169" t="s">
        <v>21963</v>
      </c>
      <c r="G4169">
        <v>2015</v>
      </c>
      <c r="H4169" t="s">
        <v>5272</v>
      </c>
      <c r="I4169" t="s">
        <v>20940</v>
      </c>
    </row>
    <row r="4170" spans="1:9" x14ac:dyDescent="0.25">
      <c r="A4170" t="s">
        <v>57244</v>
      </c>
      <c r="B4170">
        <v>0</v>
      </c>
      <c r="C4170">
        <v>0</v>
      </c>
      <c r="D4170" t="s">
        <v>37098</v>
      </c>
      <c r="E4170" t="s">
        <v>20938</v>
      </c>
      <c r="F4170" t="s">
        <v>21730</v>
      </c>
      <c r="G4170">
        <v>2015</v>
      </c>
      <c r="H4170" t="s">
        <v>5272</v>
      </c>
      <c r="I4170" t="s">
        <v>20940</v>
      </c>
    </row>
    <row r="4171" spans="1:9" x14ac:dyDescent="0.25">
      <c r="A4171" t="s">
        <v>57243</v>
      </c>
      <c r="B4171">
        <v>0</v>
      </c>
      <c r="C4171">
        <v>0</v>
      </c>
      <c r="D4171" t="s">
        <v>21394</v>
      </c>
      <c r="E4171" t="s">
        <v>21218</v>
      </c>
      <c r="F4171" t="s">
        <v>21395</v>
      </c>
      <c r="G4171">
        <v>2018</v>
      </c>
      <c r="H4171" t="s">
        <v>5272</v>
      </c>
      <c r="I4171" t="s">
        <v>20940</v>
      </c>
    </row>
    <row r="4172" spans="1:9" x14ac:dyDescent="0.25">
      <c r="A4172" t="s">
        <v>57242</v>
      </c>
      <c r="B4172">
        <v>0</v>
      </c>
      <c r="C4172">
        <v>0</v>
      </c>
      <c r="D4172" t="s">
        <v>49146</v>
      </c>
      <c r="E4172" t="s">
        <v>24101</v>
      </c>
      <c r="F4172" t="s">
        <v>49147</v>
      </c>
      <c r="G4172">
        <v>2020</v>
      </c>
      <c r="H4172" t="s">
        <v>5272</v>
      </c>
      <c r="I4172" t="s">
        <v>20940</v>
      </c>
    </row>
    <row r="4173" spans="1:9" x14ac:dyDescent="0.25">
      <c r="A4173" t="s">
        <v>57241</v>
      </c>
      <c r="B4173">
        <v>0</v>
      </c>
      <c r="C4173">
        <v>0</v>
      </c>
      <c r="D4173" t="s">
        <v>49100</v>
      </c>
      <c r="E4173" t="s">
        <v>22407</v>
      </c>
      <c r="F4173" t="s">
        <v>30959</v>
      </c>
      <c r="G4173">
        <v>2021</v>
      </c>
      <c r="H4173" t="s">
        <v>5272</v>
      </c>
      <c r="I4173" t="s">
        <v>20940</v>
      </c>
    </row>
    <row r="4174" spans="1:9" x14ac:dyDescent="0.25">
      <c r="A4174" t="s">
        <v>57240</v>
      </c>
      <c r="B4174">
        <v>20082</v>
      </c>
      <c r="C4174">
        <v>0</v>
      </c>
      <c r="D4174" t="s">
        <v>48988</v>
      </c>
      <c r="E4174" t="s">
        <v>21642</v>
      </c>
      <c r="F4174" t="s">
        <v>22370</v>
      </c>
      <c r="G4174">
        <v>2019</v>
      </c>
      <c r="H4174" t="s">
        <v>5272</v>
      </c>
      <c r="I4174" t="s">
        <v>20940</v>
      </c>
    </row>
    <row r="4175" spans="1:9" x14ac:dyDescent="0.25">
      <c r="A4175" t="s">
        <v>57239</v>
      </c>
      <c r="B4175">
        <v>0</v>
      </c>
      <c r="C4175">
        <v>0</v>
      </c>
      <c r="D4175" t="s">
        <v>48870</v>
      </c>
      <c r="E4175" t="s">
        <v>21642</v>
      </c>
      <c r="F4175" t="s">
        <v>48871</v>
      </c>
      <c r="G4175">
        <v>2020</v>
      </c>
      <c r="H4175" t="s">
        <v>5272</v>
      </c>
      <c r="I4175" t="s">
        <v>20940</v>
      </c>
    </row>
    <row r="4176" spans="1:9" x14ac:dyDescent="0.25">
      <c r="A4176" t="s">
        <v>57238</v>
      </c>
      <c r="B4176">
        <v>0</v>
      </c>
      <c r="C4176">
        <v>0</v>
      </c>
      <c r="D4176" t="s">
        <v>48533</v>
      </c>
      <c r="E4176" t="s">
        <v>20938</v>
      </c>
      <c r="F4176" t="s">
        <v>21044</v>
      </c>
      <c r="G4176">
        <v>2022</v>
      </c>
      <c r="H4176" t="s">
        <v>5272</v>
      </c>
      <c r="I4176" t="s">
        <v>20940</v>
      </c>
    </row>
    <row r="4177" spans="1:9" x14ac:dyDescent="0.25">
      <c r="A4177" t="s">
        <v>57237</v>
      </c>
      <c r="B4177">
        <v>0</v>
      </c>
      <c r="C4177">
        <v>0</v>
      </c>
      <c r="D4177" t="s">
        <v>48508</v>
      </c>
      <c r="E4177" t="s">
        <v>21737</v>
      </c>
      <c r="F4177" t="s">
        <v>24064</v>
      </c>
      <c r="G4177">
        <v>2022</v>
      </c>
      <c r="H4177" t="s">
        <v>5272</v>
      </c>
      <c r="I4177" t="s">
        <v>20940</v>
      </c>
    </row>
    <row r="4178" spans="1:9" x14ac:dyDescent="0.25">
      <c r="A4178" t="s">
        <v>57236</v>
      </c>
      <c r="B4178">
        <v>0</v>
      </c>
      <c r="C4178">
        <v>0</v>
      </c>
      <c r="D4178" t="s">
        <v>48427</v>
      </c>
      <c r="E4178" t="s">
        <v>20996</v>
      </c>
      <c r="F4178" t="s">
        <v>26300</v>
      </c>
      <c r="G4178">
        <v>2013</v>
      </c>
      <c r="H4178" t="s">
        <v>5272</v>
      </c>
      <c r="I4178" t="s">
        <v>20940</v>
      </c>
    </row>
    <row r="4179" spans="1:9" x14ac:dyDescent="0.25">
      <c r="A4179" t="s">
        <v>57235</v>
      </c>
      <c r="B4179">
        <v>0</v>
      </c>
      <c r="C4179">
        <v>0</v>
      </c>
      <c r="D4179" t="s">
        <v>48210</v>
      </c>
      <c r="E4179" t="s">
        <v>21776</v>
      </c>
      <c r="F4179" t="s">
        <v>21777</v>
      </c>
      <c r="G4179">
        <v>2018</v>
      </c>
      <c r="H4179" t="s">
        <v>5272</v>
      </c>
      <c r="I4179" t="s">
        <v>20940</v>
      </c>
    </row>
    <row r="4180" spans="1:9" x14ac:dyDescent="0.25">
      <c r="A4180" t="s">
        <v>57234</v>
      </c>
      <c r="B4180">
        <v>0</v>
      </c>
      <c r="C4180">
        <v>0</v>
      </c>
      <c r="D4180" t="s">
        <v>47518</v>
      </c>
      <c r="E4180" t="s">
        <v>20938</v>
      </c>
      <c r="F4180" t="s">
        <v>21730</v>
      </c>
      <c r="G4180">
        <v>2017</v>
      </c>
      <c r="H4180" t="s">
        <v>5272</v>
      </c>
      <c r="I4180" t="s">
        <v>20940</v>
      </c>
    </row>
    <row r="4181" spans="1:9" x14ac:dyDescent="0.25">
      <c r="A4181" t="s">
        <v>57233</v>
      </c>
      <c r="B4181">
        <v>0</v>
      </c>
      <c r="C4181">
        <v>0</v>
      </c>
      <c r="D4181" t="s">
        <v>47329</v>
      </c>
      <c r="E4181" t="s">
        <v>20938</v>
      </c>
      <c r="F4181" t="s">
        <v>21044</v>
      </c>
      <c r="G4181">
        <v>2018</v>
      </c>
      <c r="H4181" t="s">
        <v>5272</v>
      </c>
      <c r="I4181" t="s">
        <v>20940</v>
      </c>
    </row>
    <row r="4182" spans="1:9" x14ac:dyDescent="0.25">
      <c r="A4182" t="s">
        <v>57232</v>
      </c>
      <c r="B4182">
        <v>0</v>
      </c>
      <c r="C4182">
        <v>0</v>
      </c>
      <c r="D4182" t="s">
        <v>47245</v>
      </c>
      <c r="E4182" t="s">
        <v>21642</v>
      </c>
      <c r="F4182" t="s">
        <v>35337</v>
      </c>
      <c r="G4182">
        <v>2013</v>
      </c>
      <c r="H4182" t="s">
        <v>5272</v>
      </c>
      <c r="I4182" t="s">
        <v>20940</v>
      </c>
    </row>
    <row r="4183" spans="1:9" x14ac:dyDescent="0.25">
      <c r="A4183" t="s">
        <v>57231</v>
      </c>
      <c r="B4183">
        <v>0</v>
      </c>
      <c r="C4183">
        <v>0</v>
      </c>
      <c r="D4183" t="s">
        <v>47189</v>
      </c>
      <c r="E4183" t="s">
        <v>21531</v>
      </c>
      <c r="F4183" t="s">
        <v>27638</v>
      </c>
      <c r="G4183">
        <v>2017</v>
      </c>
      <c r="H4183" t="s">
        <v>5272</v>
      </c>
      <c r="I4183" t="s">
        <v>20940</v>
      </c>
    </row>
    <row r="4184" spans="1:9" x14ac:dyDescent="0.25">
      <c r="A4184" t="s">
        <v>57230</v>
      </c>
      <c r="B4184">
        <v>0</v>
      </c>
      <c r="C4184">
        <v>0</v>
      </c>
      <c r="D4184" t="s">
        <v>47122</v>
      </c>
      <c r="E4184" t="s">
        <v>21531</v>
      </c>
      <c r="F4184" t="s">
        <v>21590</v>
      </c>
      <c r="G4184">
        <v>2018</v>
      </c>
      <c r="H4184" t="s">
        <v>5272</v>
      </c>
      <c r="I4184" t="s">
        <v>20940</v>
      </c>
    </row>
    <row r="4185" spans="1:9" x14ac:dyDescent="0.25">
      <c r="A4185" t="s">
        <v>57229</v>
      </c>
      <c r="B4185">
        <v>0</v>
      </c>
      <c r="C4185">
        <v>0</v>
      </c>
      <c r="D4185" t="s">
        <v>47069</v>
      </c>
      <c r="E4185" t="s">
        <v>20955</v>
      </c>
      <c r="F4185" t="s">
        <v>21177</v>
      </c>
      <c r="G4185">
        <v>2017</v>
      </c>
      <c r="H4185" t="s">
        <v>5272</v>
      </c>
      <c r="I4185" t="s">
        <v>20940</v>
      </c>
    </row>
    <row r="4186" spans="1:9" x14ac:dyDescent="0.25">
      <c r="A4186" t="s">
        <v>57228</v>
      </c>
      <c r="B4186">
        <v>0</v>
      </c>
      <c r="C4186">
        <v>0</v>
      </c>
      <c r="D4186" t="s">
        <v>47005</v>
      </c>
      <c r="E4186" t="s">
        <v>21218</v>
      </c>
      <c r="F4186" t="s">
        <v>21219</v>
      </c>
      <c r="G4186">
        <v>2016</v>
      </c>
      <c r="H4186" t="s">
        <v>5272</v>
      </c>
      <c r="I4186" t="s">
        <v>20940</v>
      </c>
    </row>
    <row r="4187" spans="1:9" x14ac:dyDescent="0.25">
      <c r="A4187" t="s">
        <v>57227</v>
      </c>
      <c r="B4187">
        <v>0</v>
      </c>
      <c r="C4187">
        <v>0</v>
      </c>
      <c r="D4187" t="s">
        <v>46934</v>
      </c>
      <c r="E4187" t="s">
        <v>21992</v>
      </c>
      <c r="F4187" t="s">
        <v>25137</v>
      </c>
      <c r="G4187">
        <v>2012</v>
      </c>
      <c r="H4187" t="s">
        <v>5272</v>
      </c>
      <c r="I4187" t="s">
        <v>20940</v>
      </c>
    </row>
    <row r="4188" spans="1:9" x14ac:dyDescent="0.25">
      <c r="A4188" t="s">
        <v>57226</v>
      </c>
      <c r="B4188">
        <v>0</v>
      </c>
      <c r="C4188">
        <v>0</v>
      </c>
      <c r="D4188" t="s">
        <v>46880</v>
      </c>
      <c r="E4188" t="s">
        <v>21340</v>
      </c>
      <c r="F4188" t="s">
        <v>21341</v>
      </c>
      <c r="G4188">
        <v>2017</v>
      </c>
      <c r="H4188" t="s">
        <v>5272</v>
      </c>
      <c r="I4188" t="s">
        <v>20940</v>
      </c>
    </row>
    <row r="4189" spans="1:9" x14ac:dyDescent="0.25">
      <c r="A4189" t="s">
        <v>57225</v>
      </c>
      <c r="B4189">
        <v>0</v>
      </c>
      <c r="C4189">
        <v>0</v>
      </c>
      <c r="D4189" t="s">
        <v>46826</v>
      </c>
      <c r="E4189" t="s">
        <v>20938</v>
      </c>
      <c r="F4189" t="s">
        <v>21730</v>
      </c>
      <c r="G4189">
        <v>2018</v>
      </c>
      <c r="H4189" t="s">
        <v>5272</v>
      </c>
      <c r="I4189" t="s">
        <v>20940</v>
      </c>
    </row>
    <row r="4190" spans="1:9" x14ac:dyDescent="0.25">
      <c r="A4190" t="s">
        <v>57224</v>
      </c>
      <c r="B4190">
        <v>18617</v>
      </c>
      <c r="C4190">
        <v>0</v>
      </c>
      <c r="D4190" t="s">
        <v>46679</v>
      </c>
      <c r="E4190" t="s">
        <v>21642</v>
      </c>
      <c r="F4190" t="s">
        <v>21754</v>
      </c>
      <c r="G4190">
        <v>2017</v>
      </c>
      <c r="H4190" t="s">
        <v>5272</v>
      </c>
      <c r="I4190" t="s">
        <v>20940</v>
      </c>
    </row>
    <row r="4191" spans="1:9" x14ac:dyDescent="0.25">
      <c r="A4191" t="s">
        <v>57223</v>
      </c>
      <c r="B4191">
        <v>0</v>
      </c>
      <c r="C4191">
        <v>0</v>
      </c>
      <c r="D4191" t="s">
        <v>46364</v>
      </c>
      <c r="E4191" t="s">
        <v>21642</v>
      </c>
      <c r="F4191" t="s">
        <v>21707</v>
      </c>
      <c r="G4191">
        <v>2007</v>
      </c>
      <c r="H4191" t="s">
        <v>5272</v>
      </c>
      <c r="I4191" t="s">
        <v>20940</v>
      </c>
    </row>
    <row r="4192" spans="1:9" x14ac:dyDescent="0.25">
      <c r="A4192" t="s">
        <v>57222</v>
      </c>
      <c r="B4192">
        <v>0</v>
      </c>
      <c r="C4192">
        <v>0</v>
      </c>
      <c r="D4192" t="s">
        <v>46323</v>
      </c>
      <c r="E4192" t="s">
        <v>21531</v>
      </c>
      <c r="F4192" t="s">
        <v>21759</v>
      </c>
      <c r="G4192">
        <v>2013</v>
      </c>
      <c r="H4192" t="s">
        <v>5272</v>
      </c>
      <c r="I4192" t="s">
        <v>20940</v>
      </c>
    </row>
    <row r="4193" spans="1:9" x14ac:dyDescent="0.25">
      <c r="A4193" t="s">
        <v>57221</v>
      </c>
      <c r="B4193">
        <v>0</v>
      </c>
      <c r="C4193">
        <v>0</v>
      </c>
      <c r="D4193" t="s">
        <v>46295</v>
      </c>
      <c r="E4193" t="s">
        <v>21531</v>
      </c>
      <c r="F4193" t="s">
        <v>21590</v>
      </c>
      <c r="G4193">
        <v>2008</v>
      </c>
      <c r="H4193" t="s">
        <v>5272</v>
      </c>
      <c r="I4193" t="s">
        <v>20940</v>
      </c>
    </row>
    <row r="4194" spans="1:9" x14ac:dyDescent="0.25">
      <c r="A4194" t="s">
        <v>57220</v>
      </c>
      <c r="B4194">
        <v>0</v>
      </c>
      <c r="C4194">
        <v>0</v>
      </c>
      <c r="D4194" t="s">
        <v>46203</v>
      </c>
      <c r="E4194" t="s">
        <v>21062</v>
      </c>
      <c r="F4194" t="s">
        <v>22311</v>
      </c>
      <c r="G4194">
        <v>2016</v>
      </c>
      <c r="H4194" t="s">
        <v>5272</v>
      </c>
      <c r="I4194" t="s">
        <v>20940</v>
      </c>
    </row>
    <row r="4195" spans="1:9" x14ac:dyDescent="0.25">
      <c r="A4195" t="s">
        <v>57219</v>
      </c>
      <c r="B4195">
        <v>18298</v>
      </c>
      <c r="C4195">
        <v>0</v>
      </c>
      <c r="D4195" t="s">
        <v>46049</v>
      </c>
      <c r="E4195" t="s">
        <v>23411</v>
      </c>
      <c r="F4195" t="s">
        <v>24867</v>
      </c>
      <c r="G4195">
        <v>2007</v>
      </c>
      <c r="H4195" t="s">
        <v>5272</v>
      </c>
      <c r="I4195" t="s">
        <v>20940</v>
      </c>
    </row>
    <row r="4196" spans="1:9" x14ac:dyDescent="0.25">
      <c r="A4196" t="s">
        <v>57218</v>
      </c>
      <c r="B4196">
        <v>0</v>
      </c>
      <c r="C4196">
        <v>0</v>
      </c>
      <c r="D4196" t="s">
        <v>45546</v>
      </c>
      <c r="E4196" t="s">
        <v>21642</v>
      </c>
      <c r="F4196" t="s">
        <v>34039</v>
      </c>
      <c r="G4196">
        <v>2016</v>
      </c>
      <c r="H4196" t="s">
        <v>5272</v>
      </c>
      <c r="I4196" t="s">
        <v>20940</v>
      </c>
    </row>
    <row r="4197" spans="1:9" x14ac:dyDescent="0.25">
      <c r="A4197" t="s">
        <v>57215</v>
      </c>
      <c r="B4197">
        <v>0</v>
      </c>
      <c r="C4197">
        <v>0</v>
      </c>
      <c r="D4197" t="s">
        <v>45452</v>
      </c>
      <c r="E4197" t="s">
        <v>21343</v>
      </c>
      <c r="F4197" t="s">
        <v>22904</v>
      </c>
      <c r="G4197">
        <v>2017</v>
      </c>
      <c r="H4197" t="s">
        <v>5272</v>
      </c>
      <c r="I4197" t="s">
        <v>20940</v>
      </c>
    </row>
    <row r="4198" spans="1:9" x14ac:dyDescent="0.25">
      <c r="A4198" t="s">
        <v>57214</v>
      </c>
      <c r="B4198">
        <v>0</v>
      </c>
      <c r="C4198">
        <v>0</v>
      </c>
      <c r="D4198" t="s">
        <v>45393</v>
      </c>
      <c r="E4198" t="s">
        <v>21340</v>
      </c>
      <c r="F4198" t="s">
        <v>21341</v>
      </c>
      <c r="G4198">
        <v>2017</v>
      </c>
      <c r="H4198" t="s">
        <v>5272</v>
      </c>
      <c r="I4198" t="s">
        <v>20940</v>
      </c>
    </row>
    <row r="4199" spans="1:9" x14ac:dyDescent="0.25">
      <c r="A4199" t="s">
        <v>57213</v>
      </c>
      <c r="B4199">
        <v>0</v>
      </c>
      <c r="C4199">
        <v>0</v>
      </c>
      <c r="D4199" t="s">
        <v>45096</v>
      </c>
      <c r="E4199" t="s">
        <v>20955</v>
      </c>
      <c r="F4199" t="s">
        <v>21765</v>
      </c>
      <c r="G4199">
        <v>2008</v>
      </c>
      <c r="H4199" t="s">
        <v>5272</v>
      </c>
      <c r="I4199" t="s">
        <v>20940</v>
      </c>
    </row>
    <row r="4200" spans="1:9" x14ac:dyDescent="0.25">
      <c r="A4200" t="s">
        <v>57212</v>
      </c>
      <c r="B4200">
        <v>0</v>
      </c>
      <c r="C4200">
        <v>0</v>
      </c>
      <c r="D4200" t="s">
        <v>28496</v>
      </c>
      <c r="E4200" t="s">
        <v>22075</v>
      </c>
      <c r="F4200" t="s">
        <v>22076</v>
      </c>
      <c r="G4200">
        <v>2019</v>
      </c>
      <c r="H4200" t="s">
        <v>5272</v>
      </c>
      <c r="I4200" t="s">
        <v>20940</v>
      </c>
    </row>
    <row r="4201" spans="1:9" x14ac:dyDescent="0.25">
      <c r="A4201" t="s">
        <v>57211</v>
      </c>
      <c r="B4201">
        <v>17159</v>
      </c>
      <c r="C4201">
        <v>0</v>
      </c>
      <c r="D4201" t="s">
        <v>28385</v>
      </c>
      <c r="E4201" t="s">
        <v>21642</v>
      </c>
      <c r="F4201" t="s">
        <v>21707</v>
      </c>
      <c r="G4201">
        <v>2016</v>
      </c>
      <c r="H4201" t="s">
        <v>5272</v>
      </c>
      <c r="I4201" t="s">
        <v>20940</v>
      </c>
    </row>
    <row r="4202" spans="1:9" x14ac:dyDescent="0.25">
      <c r="A4202" t="s">
        <v>57210</v>
      </c>
      <c r="B4202">
        <v>0</v>
      </c>
      <c r="C4202">
        <v>0</v>
      </c>
      <c r="D4202" t="s">
        <v>44671</v>
      </c>
      <c r="E4202" t="s">
        <v>21218</v>
      </c>
      <c r="F4202" t="s">
        <v>22813</v>
      </c>
      <c r="G4202">
        <v>2013</v>
      </c>
      <c r="H4202" t="s">
        <v>5272</v>
      </c>
      <c r="I4202" t="s">
        <v>20940</v>
      </c>
    </row>
    <row r="4203" spans="1:9" x14ac:dyDescent="0.25">
      <c r="A4203" t="s">
        <v>57209</v>
      </c>
      <c r="B4203">
        <v>0</v>
      </c>
      <c r="C4203">
        <v>0</v>
      </c>
      <c r="D4203" t="s">
        <v>44480</v>
      </c>
      <c r="E4203" t="s">
        <v>20986</v>
      </c>
      <c r="F4203" t="s">
        <v>24287</v>
      </c>
      <c r="G4203">
        <v>2019</v>
      </c>
      <c r="H4203" t="s">
        <v>5272</v>
      </c>
      <c r="I4203" t="s">
        <v>20940</v>
      </c>
    </row>
    <row r="4204" spans="1:9" x14ac:dyDescent="0.25">
      <c r="A4204" t="s">
        <v>57208</v>
      </c>
      <c r="B4204">
        <v>0</v>
      </c>
      <c r="C4204">
        <v>0</v>
      </c>
      <c r="D4204" t="s">
        <v>44446</v>
      </c>
      <c r="E4204" t="s">
        <v>21642</v>
      </c>
      <c r="F4204" t="s">
        <v>44447</v>
      </c>
      <c r="G4204">
        <v>2020</v>
      </c>
      <c r="H4204" t="s">
        <v>5272</v>
      </c>
      <c r="I4204" t="s">
        <v>20940</v>
      </c>
    </row>
    <row r="4205" spans="1:9" x14ac:dyDescent="0.25">
      <c r="A4205" t="s">
        <v>57207</v>
      </c>
      <c r="B4205">
        <v>0</v>
      </c>
      <c r="C4205">
        <v>0</v>
      </c>
      <c r="D4205" t="s">
        <v>44356</v>
      </c>
      <c r="E4205" t="s">
        <v>21642</v>
      </c>
      <c r="F4205" t="s">
        <v>44357</v>
      </c>
      <c r="G4205">
        <v>1992</v>
      </c>
      <c r="H4205" t="s">
        <v>5272</v>
      </c>
      <c r="I4205" t="s">
        <v>20940</v>
      </c>
    </row>
    <row r="4206" spans="1:9" x14ac:dyDescent="0.25">
      <c r="A4206" t="s">
        <v>57206</v>
      </c>
      <c r="B4206">
        <v>0</v>
      </c>
      <c r="C4206">
        <v>0</v>
      </c>
      <c r="D4206" t="s">
        <v>44266</v>
      </c>
      <c r="E4206" t="s">
        <v>21218</v>
      </c>
      <c r="F4206" t="s">
        <v>21219</v>
      </c>
      <c r="G4206">
        <v>2017</v>
      </c>
      <c r="H4206" t="s">
        <v>5272</v>
      </c>
      <c r="I4206" t="s">
        <v>20940</v>
      </c>
    </row>
    <row r="4207" spans="1:9" x14ac:dyDescent="0.25">
      <c r="A4207" t="s">
        <v>57205</v>
      </c>
      <c r="B4207">
        <v>0</v>
      </c>
      <c r="C4207">
        <v>0</v>
      </c>
      <c r="D4207" t="s">
        <v>44233</v>
      </c>
      <c r="E4207" t="s">
        <v>20938</v>
      </c>
      <c r="F4207" t="s">
        <v>21730</v>
      </c>
      <c r="G4207">
        <v>2012</v>
      </c>
      <c r="H4207" t="s">
        <v>5272</v>
      </c>
      <c r="I4207" t="s">
        <v>20940</v>
      </c>
    </row>
    <row r="4208" spans="1:9" x14ac:dyDescent="0.25">
      <c r="A4208" t="s">
        <v>57204</v>
      </c>
      <c r="B4208">
        <v>0</v>
      </c>
      <c r="C4208">
        <v>0</v>
      </c>
      <c r="D4208" t="s">
        <v>43942</v>
      </c>
      <c r="E4208" t="s">
        <v>21737</v>
      </c>
      <c r="F4208" t="s">
        <v>25581</v>
      </c>
      <c r="G4208">
        <v>2018</v>
      </c>
      <c r="H4208" t="s">
        <v>5272</v>
      </c>
      <c r="I4208" t="s">
        <v>20940</v>
      </c>
    </row>
    <row r="4209" spans="1:9" x14ac:dyDescent="0.25">
      <c r="A4209" t="s">
        <v>57203</v>
      </c>
      <c r="B4209">
        <v>0</v>
      </c>
      <c r="C4209">
        <v>0</v>
      </c>
      <c r="D4209" t="s">
        <v>43801</v>
      </c>
      <c r="E4209" t="s">
        <v>21642</v>
      </c>
      <c r="F4209" t="s">
        <v>22250</v>
      </c>
      <c r="G4209">
        <v>2016</v>
      </c>
      <c r="H4209" t="s">
        <v>5272</v>
      </c>
      <c r="I4209" t="s">
        <v>20940</v>
      </c>
    </row>
    <row r="4210" spans="1:9" x14ac:dyDescent="0.25">
      <c r="A4210" t="s">
        <v>57202</v>
      </c>
      <c r="B4210">
        <v>0</v>
      </c>
      <c r="C4210">
        <v>0</v>
      </c>
      <c r="D4210" t="s">
        <v>43738</v>
      </c>
      <c r="E4210" t="s">
        <v>22075</v>
      </c>
      <c r="F4210" t="s">
        <v>22347</v>
      </c>
      <c r="G4210">
        <v>2015</v>
      </c>
      <c r="H4210" t="s">
        <v>5272</v>
      </c>
      <c r="I4210" t="s">
        <v>20940</v>
      </c>
    </row>
    <row r="4211" spans="1:9" x14ac:dyDescent="0.25">
      <c r="A4211" t="s">
        <v>57201</v>
      </c>
      <c r="B4211">
        <v>0</v>
      </c>
      <c r="C4211">
        <v>0</v>
      </c>
      <c r="D4211" t="s">
        <v>43523</v>
      </c>
      <c r="E4211" t="s">
        <v>22075</v>
      </c>
      <c r="F4211" t="s">
        <v>22076</v>
      </c>
      <c r="G4211">
        <v>2019</v>
      </c>
      <c r="H4211" t="s">
        <v>5272</v>
      </c>
      <c r="I4211" t="s">
        <v>20940</v>
      </c>
    </row>
    <row r="4212" spans="1:9" x14ac:dyDescent="0.25">
      <c r="A4212" t="s">
        <v>57200</v>
      </c>
      <c r="B4212">
        <v>0</v>
      </c>
      <c r="C4212">
        <v>0</v>
      </c>
      <c r="D4212" t="s">
        <v>43068</v>
      </c>
      <c r="E4212" t="s">
        <v>20938</v>
      </c>
      <c r="F4212" t="s">
        <v>21427</v>
      </c>
      <c r="G4212">
        <v>2014</v>
      </c>
      <c r="H4212" t="s">
        <v>5272</v>
      </c>
      <c r="I4212" t="s">
        <v>20940</v>
      </c>
    </row>
    <row r="4213" spans="1:9" x14ac:dyDescent="0.25">
      <c r="A4213" t="s">
        <v>57199</v>
      </c>
      <c r="B4213">
        <v>0</v>
      </c>
      <c r="C4213">
        <v>0</v>
      </c>
      <c r="D4213" t="s">
        <v>42968</v>
      </c>
      <c r="E4213" t="s">
        <v>21343</v>
      </c>
      <c r="F4213" t="s">
        <v>21890</v>
      </c>
      <c r="G4213">
        <v>2014</v>
      </c>
      <c r="H4213" t="s">
        <v>5272</v>
      </c>
      <c r="I4213" t="s">
        <v>20940</v>
      </c>
    </row>
    <row r="4214" spans="1:9" x14ac:dyDescent="0.25">
      <c r="A4214" t="s">
        <v>57198</v>
      </c>
      <c r="B4214">
        <v>0</v>
      </c>
      <c r="C4214">
        <v>0</v>
      </c>
      <c r="D4214" t="s">
        <v>42952</v>
      </c>
      <c r="E4214" t="s">
        <v>21062</v>
      </c>
      <c r="F4214" t="s">
        <v>21679</v>
      </c>
      <c r="G4214">
        <v>2012</v>
      </c>
      <c r="H4214" t="s">
        <v>5272</v>
      </c>
      <c r="I4214" t="s">
        <v>20940</v>
      </c>
    </row>
    <row r="4215" spans="1:9" x14ac:dyDescent="0.25">
      <c r="A4215" t="s">
        <v>57197</v>
      </c>
      <c r="B4215">
        <v>0</v>
      </c>
      <c r="C4215">
        <v>0</v>
      </c>
      <c r="D4215" t="s">
        <v>42822</v>
      </c>
      <c r="E4215" t="s">
        <v>21900</v>
      </c>
      <c r="F4215" t="s">
        <v>27629</v>
      </c>
      <c r="G4215">
        <v>2007</v>
      </c>
      <c r="H4215" t="s">
        <v>5272</v>
      </c>
      <c r="I4215" t="s">
        <v>20940</v>
      </c>
    </row>
    <row r="4216" spans="1:9" x14ac:dyDescent="0.25">
      <c r="A4216" t="s">
        <v>57196</v>
      </c>
      <c r="B4216">
        <v>0</v>
      </c>
      <c r="C4216">
        <v>0</v>
      </c>
      <c r="D4216" t="s">
        <v>42414</v>
      </c>
      <c r="E4216" t="s">
        <v>21218</v>
      </c>
      <c r="F4216" t="s">
        <v>22045</v>
      </c>
      <c r="G4216">
        <v>2005</v>
      </c>
      <c r="H4216" t="s">
        <v>5272</v>
      </c>
      <c r="I4216" t="s">
        <v>20940</v>
      </c>
    </row>
    <row r="4217" spans="1:9" x14ac:dyDescent="0.25">
      <c r="A4217" t="s">
        <v>57195</v>
      </c>
      <c r="B4217">
        <v>0</v>
      </c>
      <c r="C4217">
        <v>0</v>
      </c>
      <c r="D4217" t="s">
        <v>42355</v>
      </c>
      <c r="E4217" t="s">
        <v>21218</v>
      </c>
      <c r="F4217" t="s">
        <v>21395</v>
      </c>
      <c r="G4217">
        <v>2007</v>
      </c>
      <c r="H4217" t="s">
        <v>5272</v>
      </c>
      <c r="I4217" t="s">
        <v>20940</v>
      </c>
    </row>
    <row r="4218" spans="1:9" x14ac:dyDescent="0.25">
      <c r="A4218" t="s">
        <v>57194</v>
      </c>
      <c r="B4218">
        <v>0</v>
      </c>
      <c r="C4218">
        <v>0</v>
      </c>
      <c r="D4218" t="s">
        <v>41706</v>
      </c>
      <c r="E4218" t="s">
        <v>33943</v>
      </c>
      <c r="F4218" t="s">
        <v>33944</v>
      </c>
      <c r="G4218">
        <v>2016</v>
      </c>
      <c r="H4218" t="s">
        <v>5272</v>
      </c>
      <c r="I4218" t="s">
        <v>20940</v>
      </c>
    </row>
    <row r="4219" spans="1:9" x14ac:dyDescent="0.25">
      <c r="A4219" t="s">
        <v>57193</v>
      </c>
      <c r="B4219">
        <v>0</v>
      </c>
      <c r="C4219">
        <v>0</v>
      </c>
      <c r="D4219" t="s">
        <v>41411</v>
      </c>
      <c r="E4219" t="s">
        <v>20938</v>
      </c>
      <c r="F4219" t="s">
        <v>21044</v>
      </c>
      <c r="G4219">
        <v>2016</v>
      </c>
      <c r="H4219" t="s">
        <v>5272</v>
      </c>
      <c r="I4219" t="s">
        <v>20940</v>
      </c>
    </row>
    <row r="4220" spans="1:9" x14ac:dyDescent="0.25">
      <c r="A4220" t="s">
        <v>57192</v>
      </c>
      <c r="B4220">
        <v>0</v>
      </c>
      <c r="C4220">
        <v>0</v>
      </c>
      <c r="D4220" t="s">
        <v>40368</v>
      </c>
      <c r="E4220" t="s">
        <v>21340</v>
      </c>
      <c r="F4220" t="s">
        <v>22359</v>
      </c>
      <c r="G4220">
        <v>2005</v>
      </c>
      <c r="H4220" t="s">
        <v>5272</v>
      </c>
      <c r="I4220" t="s">
        <v>20940</v>
      </c>
    </row>
    <row r="4221" spans="1:9" x14ac:dyDescent="0.25">
      <c r="A4221" t="s">
        <v>57191</v>
      </c>
      <c r="B4221">
        <v>0</v>
      </c>
      <c r="C4221">
        <v>0</v>
      </c>
      <c r="D4221" t="s">
        <v>27827</v>
      </c>
      <c r="E4221" t="s">
        <v>21343</v>
      </c>
      <c r="F4221" t="s">
        <v>27828</v>
      </c>
      <c r="G4221">
        <v>2009</v>
      </c>
      <c r="H4221" t="s">
        <v>5272</v>
      </c>
      <c r="I4221" t="s">
        <v>20940</v>
      </c>
    </row>
    <row r="4222" spans="1:9" x14ac:dyDescent="0.25">
      <c r="A4222" t="s">
        <v>57190</v>
      </c>
      <c r="B4222">
        <v>0</v>
      </c>
      <c r="C4222">
        <v>0</v>
      </c>
      <c r="D4222" t="s">
        <v>27817</v>
      </c>
      <c r="E4222" t="s">
        <v>22075</v>
      </c>
      <c r="F4222" t="s">
        <v>23203</v>
      </c>
      <c r="G4222">
        <v>2015</v>
      </c>
      <c r="H4222" t="s">
        <v>5272</v>
      </c>
      <c r="I4222" t="s">
        <v>20940</v>
      </c>
    </row>
    <row r="4223" spans="1:9" x14ac:dyDescent="0.25">
      <c r="A4223" t="s">
        <v>57189</v>
      </c>
      <c r="B4223">
        <v>0</v>
      </c>
      <c r="C4223">
        <v>0</v>
      </c>
      <c r="D4223" t="s">
        <v>27747</v>
      </c>
      <c r="E4223" t="s">
        <v>23762</v>
      </c>
      <c r="F4223" t="s">
        <v>27748</v>
      </c>
      <c r="G4223">
        <v>2010</v>
      </c>
      <c r="H4223" t="s">
        <v>5272</v>
      </c>
      <c r="I4223" t="s">
        <v>20940</v>
      </c>
    </row>
    <row r="4224" spans="1:9" x14ac:dyDescent="0.25">
      <c r="A4224" t="s">
        <v>57188</v>
      </c>
      <c r="B4224">
        <v>0</v>
      </c>
      <c r="C4224">
        <v>0</v>
      </c>
      <c r="D4224" t="s">
        <v>37426</v>
      </c>
      <c r="E4224" t="s">
        <v>20938</v>
      </c>
      <c r="F4224" t="s">
        <v>21730</v>
      </c>
      <c r="G4224">
        <v>2013</v>
      </c>
      <c r="H4224" t="s">
        <v>5272</v>
      </c>
      <c r="I4224" t="s">
        <v>20940</v>
      </c>
    </row>
    <row r="4225" spans="1:9" x14ac:dyDescent="0.25">
      <c r="A4225" t="s">
        <v>57187</v>
      </c>
      <c r="B4225">
        <v>12856</v>
      </c>
      <c r="C4225">
        <v>0</v>
      </c>
      <c r="D4225" t="s">
        <v>37048</v>
      </c>
      <c r="E4225" t="s">
        <v>21343</v>
      </c>
      <c r="F4225" t="s">
        <v>22904</v>
      </c>
      <c r="G4225">
        <v>2017</v>
      </c>
      <c r="H4225" t="s">
        <v>5272</v>
      </c>
      <c r="I4225" t="s">
        <v>20940</v>
      </c>
    </row>
    <row r="4226" spans="1:9" x14ac:dyDescent="0.25">
      <c r="A4226" t="s">
        <v>57186</v>
      </c>
      <c r="B4226">
        <v>0</v>
      </c>
      <c r="C4226">
        <v>0</v>
      </c>
      <c r="D4226" t="s">
        <v>21144</v>
      </c>
      <c r="E4226" t="s">
        <v>21145</v>
      </c>
      <c r="F4226" t="s">
        <v>21146</v>
      </c>
      <c r="G4226">
        <v>2022</v>
      </c>
      <c r="H4226" t="s">
        <v>5272</v>
      </c>
      <c r="I4226" t="s">
        <v>20940</v>
      </c>
    </row>
    <row r="4227" spans="1:9" x14ac:dyDescent="0.25">
      <c r="A4227" t="s">
        <v>57185</v>
      </c>
      <c r="B4227">
        <v>0</v>
      </c>
      <c r="C4227">
        <v>0</v>
      </c>
      <c r="D4227" t="s">
        <v>21061</v>
      </c>
      <c r="E4227" t="s">
        <v>21062</v>
      </c>
      <c r="F4227" t="s">
        <v>21063</v>
      </c>
      <c r="G4227">
        <v>2021</v>
      </c>
      <c r="H4227" t="s">
        <v>5272</v>
      </c>
      <c r="I4227" t="s">
        <v>20940</v>
      </c>
    </row>
    <row r="4228" spans="1:9" x14ac:dyDescent="0.25">
      <c r="A4228" t="s">
        <v>57184</v>
      </c>
      <c r="B4228">
        <v>0</v>
      </c>
      <c r="C4228">
        <v>0</v>
      </c>
      <c r="D4228" t="s">
        <v>30961</v>
      </c>
      <c r="E4228" t="s">
        <v>21062</v>
      </c>
      <c r="F4228" t="s">
        <v>21679</v>
      </c>
      <c r="G4228">
        <v>2017</v>
      </c>
      <c r="H4228" t="s">
        <v>5272</v>
      </c>
      <c r="I4228" t="s">
        <v>20940</v>
      </c>
    </row>
    <row r="4229" spans="1:9" x14ac:dyDescent="0.25">
      <c r="A4229" t="s">
        <v>57183</v>
      </c>
      <c r="B4229">
        <v>0</v>
      </c>
      <c r="C4229">
        <v>0</v>
      </c>
      <c r="D4229" t="s">
        <v>30871</v>
      </c>
      <c r="E4229" t="s">
        <v>21642</v>
      </c>
      <c r="F4229" t="s">
        <v>21707</v>
      </c>
      <c r="G4229">
        <v>2016</v>
      </c>
      <c r="H4229" t="s">
        <v>5272</v>
      </c>
      <c r="I4229" t="s">
        <v>20940</v>
      </c>
    </row>
    <row r="4230" spans="1:9" x14ac:dyDescent="0.25">
      <c r="A4230" t="s">
        <v>57182</v>
      </c>
      <c r="B4230">
        <v>0</v>
      </c>
      <c r="C4230">
        <v>0</v>
      </c>
      <c r="D4230" t="s">
        <v>30839</v>
      </c>
      <c r="E4230" t="s">
        <v>21132</v>
      </c>
      <c r="F4230" t="s">
        <v>26754</v>
      </c>
      <c r="G4230">
        <v>2014</v>
      </c>
      <c r="H4230" t="s">
        <v>5272</v>
      </c>
      <c r="I4230" t="s">
        <v>20940</v>
      </c>
    </row>
    <row r="4231" spans="1:9" x14ac:dyDescent="0.25">
      <c r="A4231" t="s">
        <v>57181</v>
      </c>
      <c r="B4231">
        <v>0</v>
      </c>
      <c r="C4231">
        <v>0</v>
      </c>
      <c r="D4231" t="s">
        <v>30749</v>
      </c>
      <c r="E4231" t="s">
        <v>21132</v>
      </c>
      <c r="F4231" t="s">
        <v>23942</v>
      </c>
      <c r="G4231">
        <v>2014</v>
      </c>
      <c r="H4231" t="s">
        <v>5272</v>
      </c>
      <c r="I4231" t="s">
        <v>20940</v>
      </c>
    </row>
    <row r="4232" spans="1:9" x14ac:dyDescent="0.25">
      <c r="A4232" t="s">
        <v>57180</v>
      </c>
      <c r="B4232">
        <v>0</v>
      </c>
      <c r="C4232">
        <v>0</v>
      </c>
      <c r="D4232" t="s">
        <v>30730</v>
      </c>
      <c r="E4232" t="s">
        <v>20938</v>
      </c>
      <c r="F4232" t="s">
        <v>21427</v>
      </c>
      <c r="G4232">
        <v>1996</v>
      </c>
      <c r="H4232" t="s">
        <v>5272</v>
      </c>
      <c r="I4232" t="s">
        <v>20940</v>
      </c>
    </row>
    <row r="4233" spans="1:9" x14ac:dyDescent="0.25">
      <c r="A4233" t="s">
        <v>57179</v>
      </c>
      <c r="B4233">
        <v>0</v>
      </c>
      <c r="C4233">
        <v>0</v>
      </c>
      <c r="D4233" t="s">
        <v>30491</v>
      </c>
      <c r="E4233" t="s">
        <v>20938</v>
      </c>
      <c r="F4233" t="s">
        <v>21730</v>
      </c>
      <c r="G4233">
        <v>2018</v>
      </c>
      <c r="H4233" t="s">
        <v>5272</v>
      </c>
      <c r="I4233" t="s">
        <v>20940</v>
      </c>
    </row>
    <row r="4234" spans="1:9" x14ac:dyDescent="0.25">
      <c r="A4234" t="s">
        <v>57178</v>
      </c>
      <c r="B4234">
        <v>0</v>
      </c>
      <c r="C4234">
        <v>0</v>
      </c>
      <c r="D4234" t="s">
        <v>30475</v>
      </c>
      <c r="E4234" t="s">
        <v>21062</v>
      </c>
      <c r="F4234" t="s">
        <v>21850</v>
      </c>
      <c r="G4234">
        <v>2008</v>
      </c>
      <c r="H4234" t="s">
        <v>5272</v>
      </c>
      <c r="I4234" t="s">
        <v>20940</v>
      </c>
    </row>
    <row r="4235" spans="1:9" x14ac:dyDescent="0.25">
      <c r="A4235" t="s">
        <v>57177</v>
      </c>
      <c r="B4235">
        <v>0</v>
      </c>
      <c r="C4235">
        <v>0</v>
      </c>
      <c r="D4235" t="s">
        <v>30458</v>
      </c>
      <c r="E4235" t="s">
        <v>24248</v>
      </c>
      <c r="F4235" t="s">
        <v>30459</v>
      </c>
      <c r="G4235">
        <v>2022</v>
      </c>
      <c r="H4235" t="s">
        <v>5272</v>
      </c>
      <c r="I4235" t="s">
        <v>20940</v>
      </c>
    </row>
    <row r="4236" spans="1:9" x14ac:dyDescent="0.25">
      <c r="A4236" t="s">
        <v>57176</v>
      </c>
      <c r="B4236">
        <v>0</v>
      </c>
      <c r="C4236">
        <v>0</v>
      </c>
      <c r="D4236" t="s">
        <v>30442</v>
      </c>
      <c r="E4236" t="s">
        <v>21642</v>
      </c>
      <c r="F4236" t="s">
        <v>21707</v>
      </c>
      <c r="G4236">
        <v>2013</v>
      </c>
      <c r="H4236" t="s">
        <v>5272</v>
      </c>
      <c r="I4236" t="s">
        <v>20940</v>
      </c>
    </row>
    <row r="4237" spans="1:9" x14ac:dyDescent="0.25">
      <c r="A4237" t="s">
        <v>57175</v>
      </c>
      <c r="B4237">
        <v>0</v>
      </c>
      <c r="C4237">
        <v>0</v>
      </c>
      <c r="D4237" t="s">
        <v>30381</v>
      </c>
      <c r="E4237" t="s">
        <v>20938</v>
      </c>
      <c r="F4237" t="s">
        <v>20939</v>
      </c>
      <c r="G4237">
        <v>2021</v>
      </c>
      <c r="H4237" t="s">
        <v>5272</v>
      </c>
      <c r="I4237" t="s">
        <v>20940</v>
      </c>
    </row>
    <row r="4238" spans="1:9" x14ac:dyDescent="0.25">
      <c r="A4238" t="s">
        <v>57174</v>
      </c>
      <c r="B4238">
        <v>0</v>
      </c>
      <c r="C4238">
        <v>0</v>
      </c>
      <c r="D4238" t="s">
        <v>30353</v>
      </c>
      <c r="E4238" t="s">
        <v>21900</v>
      </c>
      <c r="F4238" t="s">
        <v>30354</v>
      </c>
      <c r="G4238">
        <v>2011</v>
      </c>
      <c r="H4238" t="s">
        <v>5272</v>
      </c>
      <c r="I4238" t="s">
        <v>20940</v>
      </c>
    </row>
    <row r="4239" spans="1:9" x14ac:dyDescent="0.25">
      <c r="A4239" t="s">
        <v>57173</v>
      </c>
      <c r="B4239">
        <v>0</v>
      </c>
      <c r="C4239">
        <v>0</v>
      </c>
      <c r="D4239" t="s">
        <v>30203</v>
      </c>
      <c r="E4239" t="s">
        <v>20938</v>
      </c>
      <c r="F4239" t="s">
        <v>20970</v>
      </c>
      <c r="G4239">
        <v>2017</v>
      </c>
      <c r="H4239" t="s">
        <v>5272</v>
      </c>
      <c r="I4239" t="s">
        <v>20940</v>
      </c>
    </row>
    <row r="4240" spans="1:9" x14ac:dyDescent="0.25">
      <c r="A4240" t="s">
        <v>57172</v>
      </c>
      <c r="B4240">
        <v>0</v>
      </c>
      <c r="C4240">
        <v>0</v>
      </c>
      <c r="D4240" t="s">
        <v>30171</v>
      </c>
      <c r="E4240" t="s">
        <v>21340</v>
      </c>
      <c r="F4240" t="s">
        <v>21977</v>
      </c>
      <c r="G4240">
        <v>2016</v>
      </c>
      <c r="H4240" t="s">
        <v>5272</v>
      </c>
      <c r="I4240" t="s">
        <v>20940</v>
      </c>
    </row>
    <row r="4241" spans="1:9" x14ac:dyDescent="0.25">
      <c r="A4241" t="s">
        <v>57171</v>
      </c>
      <c r="B4241">
        <v>0</v>
      </c>
      <c r="C4241">
        <v>0</v>
      </c>
      <c r="D4241" t="s">
        <v>30136</v>
      </c>
      <c r="E4241" t="s">
        <v>20938</v>
      </c>
      <c r="F4241" t="s">
        <v>21044</v>
      </c>
      <c r="G4241">
        <v>2016</v>
      </c>
      <c r="H4241" t="s">
        <v>5272</v>
      </c>
      <c r="I4241" t="s">
        <v>20940</v>
      </c>
    </row>
    <row r="4242" spans="1:9" x14ac:dyDescent="0.25">
      <c r="A4242" t="s">
        <v>57170</v>
      </c>
      <c r="B4242">
        <v>0</v>
      </c>
      <c r="C4242">
        <v>0</v>
      </c>
      <c r="D4242" t="s">
        <v>30084</v>
      </c>
      <c r="E4242" t="s">
        <v>21512</v>
      </c>
      <c r="F4242" t="s">
        <v>30085</v>
      </c>
      <c r="G4242">
        <v>2015</v>
      </c>
      <c r="H4242" t="s">
        <v>5272</v>
      </c>
      <c r="I4242" t="s">
        <v>20940</v>
      </c>
    </row>
    <row r="4243" spans="1:9" x14ac:dyDescent="0.25">
      <c r="A4243" t="s">
        <v>57169</v>
      </c>
      <c r="B4243">
        <v>0</v>
      </c>
      <c r="C4243">
        <v>0</v>
      </c>
      <c r="D4243" t="s">
        <v>29118</v>
      </c>
      <c r="E4243" t="s">
        <v>21531</v>
      </c>
      <c r="F4243" t="s">
        <v>21590</v>
      </c>
      <c r="G4243">
        <v>2012</v>
      </c>
      <c r="H4243" t="s">
        <v>5272</v>
      </c>
      <c r="I4243" t="s">
        <v>20940</v>
      </c>
    </row>
    <row r="4244" spans="1:9" x14ac:dyDescent="0.25">
      <c r="A4244" t="s">
        <v>57168</v>
      </c>
      <c r="B4244">
        <v>0</v>
      </c>
      <c r="C4244">
        <v>0</v>
      </c>
      <c r="D4244" t="s">
        <v>28982</v>
      </c>
      <c r="E4244" t="s">
        <v>20938</v>
      </c>
      <c r="F4244" t="s">
        <v>21730</v>
      </c>
      <c r="G4244">
        <v>2016</v>
      </c>
      <c r="H4244" t="s">
        <v>5272</v>
      </c>
      <c r="I4244" t="s">
        <v>20940</v>
      </c>
    </row>
    <row r="4245" spans="1:9" x14ac:dyDescent="0.25">
      <c r="A4245" t="s">
        <v>57167</v>
      </c>
      <c r="B4245">
        <v>0</v>
      </c>
      <c r="C4245">
        <v>0</v>
      </c>
      <c r="D4245" t="s">
        <v>28789</v>
      </c>
      <c r="E4245" t="s">
        <v>20938</v>
      </c>
      <c r="F4245" t="s">
        <v>20939</v>
      </c>
      <c r="G4245">
        <v>2019</v>
      </c>
      <c r="H4245" t="s">
        <v>5272</v>
      </c>
      <c r="I4245" t="s">
        <v>20940</v>
      </c>
    </row>
    <row r="4246" spans="1:9" x14ac:dyDescent="0.25">
      <c r="A4246" t="s">
        <v>57166</v>
      </c>
      <c r="B4246">
        <v>0</v>
      </c>
      <c r="C4246">
        <v>0</v>
      </c>
      <c r="D4246" t="s">
        <v>29965</v>
      </c>
      <c r="E4246" t="s">
        <v>20938</v>
      </c>
      <c r="F4246" t="s">
        <v>21044</v>
      </c>
      <c r="G4246">
        <v>2019</v>
      </c>
      <c r="H4246" t="s">
        <v>5272</v>
      </c>
      <c r="I4246" t="s">
        <v>20940</v>
      </c>
    </row>
    <row r="4247" spans="1:9" x14ac:dyDescent="0.25">
      <c r="A4247" t="s">
        <v>57165</v>
      </c>
      <c r="B4247">
        <v>0</v>
      </c>
      <c r="C4247">
        <v>0</v>
      </c>
      <c r="D4247" t="s">
        <v>29561</v>
      </c>
      <c r="E4247" t="s">
        <v>21340</v>
      </c>
      <c r="F4247" t="s">
        <v>21341</v>
      </c>
      <c r="G4247">
        <v>2019</v>
      </c>
      <c r="H4247" t="s">
        <v>5272</v>
      </c>
      <c r="I4247" t="s">
        <v>20940</v>
      </c>
    </row>
    <row r="4248" spans="1:9" x14ac:dyDescent="0.25">
      <c r="A4248" t="s">
        <v>57164</v>
      </c>
      <c r="B4248">
        <v>0</v>
      </c>
      <c r="C4248">
        <v>0</v>
      </c>
      <c r="D4248" t="s">
        <v>29387</v>
      </c>
      <c r="E4248" t="s">
        <v>20955</v>
      </c>
      <c r="F4248" t="s">
        <v>27989</v>
      </c>
      <c r="G4248">
        <v>2017</v>
      </c>
      <c r="H4248" t="s">
        <v>5272</v>
      </c>
      <c r="I4248" t="s">
        <v>20940</v>
      </c>
    </row>
    <row r="4249" spans="1:9" x14ac:dyDescent="0.25">
      <c r="A4249" t="s">
        <v>57163</v>
      </c>
      <c r="B4249">
        <v>0</v>
      </c>
      <c r="C4249">
        <v>0</v>
      </c>
      <c r="D4249" t="s">
        <v>29322</v>
      </c>
      <c r="E4249" t="s">
        <v>21531</v>
      </c>
      <c r="F4249" t="s">
        <v>21759</v>
      </c>
      <c r="G4249">
        <v>1997</v>
      </c>
      <c r="H4249" t="s">
        <v>5272</v>
      </c>
      <c r="I4249" t="s">
        <v>20940</v>
      </c>
    </row>
    <row r="4250" spans="1:9" x14ac:dyDescent="0.25">
      <c r="A4250" t="s">
        <v>57162</v>
      </c>
      <c r="B4250">
        <v>0</v>
      </c>
      <c r="C4250">
        <v>0</v>
      </c>
      <c r="D4250" t="s">
        <v>29244</v>
      </c>
      <c r="E4250" t="s">
        <v>22075</v>
      </c>
      <c r="F4250" t="s">
        <v>29245</v>
      </c>
      <c r="G4250">
        <v>2012</v>
      </c>
      <c r="H4250" t="s">
        <v>5272</v>
      </c>
      <c r="I4250" t="s">
        <v>20940</v>
      </c>
    </row>
    <row r="4251" spans="1:9" x14ac:dyDescent="0.25">
      <c r="A4251" t="s">
        <v>57161</v>
      </c>
      <c r="B4251">
        <v>0</v>
      </c>
      <c r="C4251">
        <v>0</v>
      </c>
      <c r="D4251" t="s">
        <v>29190</v>
      </c>
      <c r="E4251" t="s">
        <v>20938</v>
      </c>
      <c r="F4251" t="s">
        <v>20939</v>
      </c>
      <c r="G4251">
        <v>2019</v>
      </c>
      <c r="H4251" t="s">
        <v>5272</v>
      </c>
      <c r="I4251" t="s">
        <v>20940</v>
      </c>
    </row>
    <row r="4252" spans="1:9" x14ac:dyDescent="0.25">
      <c r="A4252" t="s">
        <v>57160</v>
      </c>
      <c r="B4252">
        <v>0</v>
      </c>
      <c r="C4252">
        <v>0</v>
      </c>
      <c r="D4252" t="s">
        <v>28338</v>
      </c>
      <c r="E4252" t="s">
        <v>21642</v>
      </c>
      <c r="F4252" t="s">
        <v>21754</v>
      </c>
      <c r="G4252">
        <v>2014</v>
      </c>
      <c r="H4252" t="s">
        <v>5272</v>
      </c>
      <c r="I4252" t="s">
        <v>20940</v>
      </c>
    </row>
    <row r="4253" spans="1:9" x14ac:dyDescent="0.25">
      <c r="A4253" t="s">
        <v>57159</v>
      </c>
      <c r="B4253">
        <v>0</v>
      </c>
      <c r="C4253">
        <v>0</v>
      </c>
      <c r="D4253" t="s">
        <v>28173</v>
      </c>
      <c r="E4253" t="s">
        <v>21218</v>
      </c>
      <c r="F4253" t="s">
        <v>21395</v>
      </c>
      <c r="G4253">
        <v>2007</v>
      </c>
      <c r="H4253" t="s">
        <v>5272</v>
      </c>
      <c r="I4253" t="s">
        <v>20940</v>
      </c>
    </row>
    <row r="4254" spans="1:9" x14ac:dyDescent="0.25">
      <c r="A4254" t="s">
        <v>57158</v>
      </c>
      <c r="B4254">
        <v>0</v>
      </c>
      <c r="C4254">
        <v>0</v>
      </c>
      <c r="D4254" t="s">
        <v>24324</v>
      </c>
      <c r="E4254" t="s">
        <v>21343</v>
      </c>
      <c r="F4254" t="s">
        <v>22638</v>
      </c>
      <c r="G4254">
        <v>2013</v>
      </c>
      <c r="H4254" t="s">
        <v>5272</v>
      </c>
      <c r="I4254" t="s">
        <v>20940</v>
      </c>
    </row>
    <row r="4255" spans="1:9" x14ac:dyDescent="0.25">
      <c r="A4255" t="s">
        <v>57153</v>
      </c>
      <c r="B4255">
        <v>0</v>
      </c>
      <c r="C4255">
        <v>0</v>
      </c>
      <c r="D4255" t="s">
        <v>21641</v>
      </c>
      <c r="E4255" t="s">
        <v>21642</v>
      </c>
      <c r="F4255" t="s">
        <v>21643</v>
      </c>
      <c r="G4255">
        <v>2015</v>
      </c>
      <c r="H4255" t="s">
        <v>5272</v>
      </c>
      <c r="I4255" t="s">
        <v>20940</v>
      </c>
    </row>
    <row r="4256" spans="1:9" x14ac:dyDescent="0.25">
      <c r="A4256" t="s">
        <v>57152</v>
      </c>
      <c r="B4256">
        <v>15611</v>
      </c>
      <c r="C4256">
        <v>0</v>
      </c>
      <c r="D4256" t="s">
        <v>41818</v>
      </c>
      <c r="E4256" t="s">
        <v>20996</v>
      </c>
      <c r="F4256" t="s">
        <v>41819</v>
      </c>
      <c r="G4256">
        <v>2011</v>
      </c>
      <c r="H4256" t="s">
        <v>5272</v>
      </c>
      <c r="I4256" t="s">
        <v>20940</v>
      </c>
    </row>
    <row r="4257" spans="1:9" x14ac:dyDescent="0.25">
      <c r="A4257" t="s">
        <v>57151</v>
      </c>
      <c r="B4257">
        <v>14363</v>
      </c>
      <c r="C4257">
        <v>0</v>
      </c>
      <c r="D4257" t="s">
        <v>40454</v>
      </c>
      <c r="E4257" t="s">
        <v>40455</v>
      </c>
      <c r="F4257" t="s">
        <v>40456</v>
      </c>
      <c r="G4257">
        <v>2007</v>
      </c>
      <c r="H4257" t="s">
        <v>5272</v>
      </c>
      <c r="I4257" t="s">
        <v>20940</v>
      </c>
    </row>
    <row r="4258" spans="1:9" x14ac:dyDescent="0.25">
      <c r="A4258" t="s">
        <v>57150</v>
      </c>
      <c r="B4258">
        <v>0</v>
      </c>
      <c r="C4258">
        <v>0</v>
      </c>
      <c r="D4258" t="s">
        <v>37457</v>
      </c>
      <c r="E4258" t="s">
        <v>21531</v>
      </c>
      <c r="F4258" t="s">
        <v>21759</v>
      </c>
      <c r="G4258">
        <v>2017</v>
      </c>
      <c r="H4258" t="s">
        <v>5272</v>
      </c>
      <c r="I4258" t="s">
        <v>20940</v>
      </c>
    </row>
    <row r="4259" spans="1:9" x14ac:dyDescent="0.25">
      <c r="A4259" t="s">
        <v>57146</v>
      </c>
      <c r="B4259">
        <v>19530</v>
      </c>
      <c r="C4259">
        <v>0</v>
      </c>
      <c r="D4259" t="s">
        <v>48335</v>
      </c>
      <c r="E4259" t="s">
        <v>21340</v>
      </c>
      <c r="F4259" t="s">
        <v>21341</v>
      </c>
      <c r="G4259">
        <v>2022</v>
      </c>
      <c r="H4259" t="s">
        <v>5272</v>
      </c>
      <c r="I4259" t="s">
        <v>20940</v>
      </c>
    </row>
    <row r="4260" spans="1:9" x14ac:dyDescent="0.25">
      <c r="A4260" t="s">
        <v>57145</v>
      </c>
      <c r="B4260">
        <v>0</v>
      </c>
      <c r="C4260">
        <v>0</v>
      </c>
      <c r="D4260" t="s">
        <v>42473</v>
      </c>
      <c r="E4260" t="s">
        <v>20938</v>
      </c>
      <c r="F4260" t="s">
        <v>22339</v>
      </c>
      <c r="G4260">
        <v>1993</v>
      </c>
      <c r="H4260" t="s">
        <v>5272</v>
      </c>
      <c r="I4260" t="s">
        <v>20940</v>
      </c>
    </row>
    <row r="4261" spans="1:9" x14ac:dyDescent="0.25">
      <c r="A4261" t="s">
        <v>57144</v>
      </c>
      <c r="B4261">
        <v>0</v>
      </c>
      <c r="C4261">
        <v>0</v>
      </c>
      <c r="D4261" t="s">
        <v>41762</v>
      </c>
      <c r="E4261" t="s">
        <v>20938</v>
      </c>
      <c r="F4261" t="s">
        <v>21044</v>
      </c>
      <c r="G4261">
        <v>2017</v>
      </c>
      <c r="H4261" t="s">
        <v>5272</v>
      </c>
      <c r="I4261" t="s">
        <v>20940</v>
      </c>
    </row>
    <row r="4262" spans="1:9" x14ac:dyDescent="0.25">
      <c r="A4262" t="s">
        <v>57143</v>
      </c>
      <c r="B4262">
        <v>0</v>
      </c>
      <c r="C4262">
        <v>0</v>
      </c>
      <c r="D4262" t="s">
        <v>41630</v>
      </c>
      <c r="E4262" t="s">
        <v>21218</v>
      </c>
      <c r="F4262" t="s">
        <v>21395</v>
      </c>
      <c r="G4262">
        <v>2018</v>
      </c>
      <c r="H4262" t="s">
        <v>5272</v>
      </c>
      <c r="I4262" t="s">
        <v>20940</v>
      </c>
    </row>
    <row r="4263" spans="1:9" x14ac:dyDescent="0.25">
      <c r="A4263" t="s">
        <v>57142</v>
      </c>
      <c r="B4263">
        <v>0</v>
      </c>
      <c r="C4263">
        <v>0</v>
      </c>
      <c r="D4263" t="s">
        <v>41503</v>
      </c>
      <c r="E4263" t="s">
        <v>21218</v>
      </c>
      <c r="F4263" t="s">
        <v>21395</v>
      </c>
      <c r="G4263">
        <v>2007</v>
      </c>
      <c r="H4263" t="s">
        <v>5272</v>
      </c>
      <c r="I4263" t="s">
        <v>20940</v>
      </c>
    </row>
    <row r="4264" spans="1:9" x14ac:dyDescent="0.25">
      <c r="A4264" t="s">
        <v>57141</v>
      </c>
      <c r="B4264">
        <v>0</v>
      </c>
      <c r="C4264">
        <v>0</v>
      </c>
      <c r="D4264" t="s">
        <v>40466</v>
      </c>
      <c r="E4264" t="s">
        <v>21986</v>
      </c>
      <c r="F4264" t="s">
        <v>23353</v>
      </c>
      <c r="G4264">
        <v>2014</v>
      </c>
      <c r="H4264" t="s">
        <v>5272</v>
      </c>
      <c r="I4264" t="s">
        <v>20940</v>
      </c>
    </row>
    <row r="4265" spans="1:9" x14ac:dyDescent="0.25">
      <c r="A4265" t="s">
        <v>57140</v>
      </c>
      <c r="B4265">
        <v>0</v>
      </c>
      <c r="C4265">
        <v>0</v>
      </c>
      <c r="D4265" t="s">
        <v>27822</v>
      </c>
      <c r="E4265" t="s">
        <v>20938</v>
      </c>
      <c r="F4265" t="s">
        <v>21044</v>
      </c>
      <c r="G4265">
        <v>2015</v>
      </c>
      <c r="H4265" t="s">
        <v>5272</v>
      </c>
      <c r="I4265" t="s">
        <v>20940</v>
      </c>
    </row>
    <row r="4266" spans="1:9" x14ac:dyDescent="0.25">
      <c r="A4266" t="s">
        <v>57139</v>
      </c>
      <c r="B4266">
        <v>0</v>
      </c>
      <c r="C4266">
        <v>0</v>
      </c>
      <c r="D4266" t="s">
        <v>27782</v>
      </c>
      <c r="E4266" t="s">
        <v>21218</v>
      </c>
      <c r="F4266" t="s">
        <v>27783</v>
      </c>
      <c r="G4266">
        <v>2013</v>
      </c>
      <c r="H4266" t="s">
        <v>5272</v>
      </c>
      <c r="I4266" t="s">
        <v>20940</v>
      </c>
    </row>
    <row r="4267" spans="1:9" x14ac:dyDescent="0.25">
      <c r="A4267" t="s">
        <v>57138</v>
      </c>
      <c r="B4267">
        <v>0</v>
      </c>
      <c r="C4267">
        <v>0</v>
      </c>
      <c r="D4267" t="s">
        <v>37545</v>
      </c>
      <c r="E4267" t="s">
        <v>20938</v>
      </c>
      <c r="F4267" t="s">
        <v>21044</v>
      </c>
      <c r="G4267">
        <v>2014</v>
      </c>
      <c r="H4267" t="s">
        <v>5272</v>
      </c>
      <c r="I4267" t="s">
        <v>20940</v>
      </c>
    </row>
    <row r="4268" spans="1:9" x14ac:dyDescent="0.25">
      <c r="A4268" t="s">
        <v>57137</v>
      </c>
      <c r="B4268">
        <v>0</v>
      </c>
      <c r="C4268">
        <v>0</v>
      </c>
      <c r="D4268" t="s">
        <v>37508</v>
      </c>
      <c r="E4268" t="s">
        <v>20938</v>
      </c>
      <c r="F4268" t="s">
        <v>21730</v>
      </c>
      <c r="G4268">
        <v>2006</v>
      </c>
      <c r="H4268" t="s">
        <v>5272</v>
      </c>
      <c r="I4268" t="s">
        <v>20940</v>
      </c>
    </row>
    <row r="4269" spans="1:9" x14ac:dyDescent="0.25">
      <c r="A4269" t="s">
        <v>57136</v>
      </c>
      <c r="B4269">
        <v>0</v>
      </c>
      <c r="C4269">
        <v>0</v>
      </c>
      <c r="D4269" t="s">
        <v>37120</v>
      </c>
      <c r="E4269" t="s">
        <v>20986</v>
      </c>
      <c r="F4269" t="s">
        <v>21727</v>
      </c>
      <c r="G4269">
        <v>2012</v>
      </c>
      <c r="H4269" t="s">
        <v>5272</v>
      </c>
      <c r="I4269" t="s">
        <v>20940</v>
      </c>
    </row>
    <row r="4270" spans="1:9" x14ac:dyDescent="0.25">
      <c r="A4270" t="s">
        <v>57135</v>
      </c>
      <c r="B4270">
        <v>0</v>
      </c>
      <c r="C4270">
        <v>0</v>
      </c>
      <c r="D4270" t="s">
        <v>29781</v>
      </c>
      <c r="E4270" t="s">
        <v>23411</v>
      </c>
      <c r="F4270" t="s">
        <v>29782</v>
      </c>
      <c r="G4270">
        <v>1996</v>
      </c>
      <c r="H4270" t="s">
        <v>5272</v>
      </c>
      <c r="I4270" t="s">
        <v>20940</v>
      </c>
    </row>
    <row r="4271" spans="1:9" x14ac:dyDescent="0.25">
      <c r="A4271" t="s">
        <v>57134</v>
      </c>
      <c r="B4271">
        <v>0</v>
      </c>
      <c r="C4271">
        <v>0</v>
      </c>
      <c r="D4271" t="s">
        <v>28712</v>
      </c>
      <c r="E4271" t="s">
        <v>21776</v>
      </c>
      <c r="F4271" t="s">
        <v>22336</v>
      </c>
      <c r="G4271">
        <v>2007</v>
      </c>
      <c r="H4271" t="s">
        <v>5272</v>
      </c>
      <c r="I4271" t="s">
        <v>20940</v>
      </c>
    </row>
    <row r="4272" spans="1:9" x14ac:dyDescent="0.25">
      <c r="A4272" t="s">
        <v>57133</v>
      </c>
      <c r="B4272">
        <v>0</v>
      </c>
      <c r="C4272">
        <v>0</v>
      </c>
      <c r="D4272" t="s">
        <v>37512</v>
      </c>
      <c r="E4272" t="s">
        <v>21145</v>
      </c>
      <c r="F4272" t="s">
        <v>21915</v>
      </c>
      <c r="G4272">
        <v>2017</v>
      </c>
      <c r="H4272" t="s">
        <v>5272</v>
      </c>
      <c r="I4272" t="s">
        <v>20940</v>
      </c>
    </row>
    <row r="4273" spans="1:9" x14ac:dyDescent="0.25">
      <c r="A4273" t="s">
        <v>57132</v>
      </c>
      <c r="B4273">
        <v>0</v>
      </c>
      <c r="C4273">
        <v>0</v>
      </c>
      <c r="D4273" t="s">
        <v>37168</v>
      </c>
      <c r="E4273" t="s">
        <v>37169</v>
      </c>
      <c r="F4273">
        <v>400</v>
      </c>
      <c r="G4273">
        <v>1998</v>
      </c>
      <c r="H4273" t="s">
        <v>5272</v>
      </c>
      <c r="I4273" t="s">
        <v>20940</v>
      </c>
    </row>
    <row r="4274" spans="1:9" x14ac:dyDescent="0.25">
      <c r="A4274" t="s">
        <v>57131</v>
      </c>
      <c r="B4274">
        <v>0</v>
      </c>
      <c r="C4274">
        <v>0</v>
      </c>
      <c r="D4274" t="s">
        <v>37159</v>
      </c>
      <c r="E4274" t="s">
        <v>21343</v>
      </c>
      <c r="F4274" t="s">
        <v>22638</v>
      </c>
      <c r="G4274">
        <v>2015</v>
      </c>
      <c r="H4274" t="s">
        <v>5272</v>
      </c>
      <c r="I4274" t="s">
        <v>20940</v>
      </c>
    </row>
    <row r="4275" spans="1:9" x14ac:dyDescent="0.25">
      <c r="A4275" t="s">
        <v>57130</v>
      </c>
      <c r="B4275">
        <v>0</v>
      </c>
      <c r="C4275">
        <v>0</v>
      </c>
      <c r="D4275" t="s">
        <v>27467</v>
      </c>
      <c r="E4275" t="s">
        <v>20938</v>
      </c>
      <c r="F4275" t="s">
        <v>21908</v>
      </c>
      <c r="G4275">
        <v>2017</v>
      </c>
      <c r="H4275" t="s">
        <v>5272</v>
      </c>
      <c r="I4275" t="s">
        <v>20940</v>
      </c>
    </row>
    <row r="4276" spans="1:9" x14ac:dyDescent="0.25">
      <c r="A4276" t="s">
        <v>57129</v>
      </c>
      <c r="B4276">
        <v>0</v>
      </c>
      <c r="C4276">
        <v>0</v>
      </c>
      <c r="D4276" t="s">
        <v>36691</v>
      </c>
      <c r="E4276" t="s">
        <v>20938</v>
      </c>
      <c r="F4276" t="s">
        <v>21044</v>
      </c>
      <c r="G4276">
        <v>2010</v>
      </c>
      <c r="H4276" t="s">
        <v>5272</v>
      </c>
      <c r="I4276" t="s">
        <v>20940</v>
      </c>
    </row>
    <row r="4277" spans="1:9" x14ac:dyDescent="0.25">
      <c r="A4277" t="s">
        <v>57128</v>
      </c>
      <c r="B4277">
        <v>0</v>
      </c>
      <c r="C4277">
        <v>0</v>
      </c>
      <c r="D4277" t="s">
        <v>26614</v>
      </c>
      <c r="E4277" t="s">
        <v>21642</v>
      </c>
      <c r="F4277" t="s">
        <v>22461</v>
      </c>
      <c r="G4277">
        <v>2016</v>
      </c>
      <c r="H4277" t="s">
        <v>5272</v>
      </c>
      <c r="I4277" t="s">
        <v>20940</v>
      </c>
    </row>
    <row r="4278" spans="1:9" x14ac:dyDescent="0.25">
      <c r="A4278" t="s">
        <v>57127</v>
      </c>
      <c r="B4278">
        <v>0</v>
      </c>
      <c r="C4278">
        <v>0</v>
      </c>
      <c r="D4278" t="s">
        <v>26603</v>
      </c>
      <c r="E4278" t="s">
        <v>25484</v>
      </c>
      <c r="F4278" t="s">
        <v>26604</v>
      </c>
      <c r="G4278">
        <v>2013</v>
      </c>
      <c r="H4278" t="s">
        <v>5272</v>
      </c>
      <c r="I4278" t="s">
        <v>20940</v>
      </c>
    </row>
    <row r="4279" spans="1:9" x14ac:dyDescent="0.25">
      <c r="A4279" t="s">
        <v>57126</v>
      </c>
      <c r="B4279">
        <v>0</v>
      </c>
      <c r="C4279">
        <v>0</v>
      </c>
      <c r="D4279" t="s">
        <v>26197</v>
      </c>
      <c r="E4279" t="s">
        <v>20938</v>
      </c>
      <c r="F4279" t="s">
        <v>21044</v>
      </c>
      <c r="G4279">
        <v>2007</v>
      </c>
      <c r="H4279" t="s">
        <v>5272</v>
      </c>
      <c r="I4279" t="s">
        <v>20940</v>
      </c>
    </row>
    <row r="4280" spans="1:9" x14ac:dyDescent="0.25">
      <c r="A4280" t="s">
        <v>57125</v>
      </c>
      <c r="B4280">
        <v>0</v>
      </c>
      <c r="C4280">
        <v>0</v>
      </c>
      <c r="D4280" t="s">
        <v>26157</v>
      </c>
      <c r="E4280" t="s">
        <v>21789</v>
      </c>
      <c r="F4280" t="s">
        <v>26158</v>
      </c>
      <c r="G4280">
        <v>2014</v>
      </c>
      <c r="H4280" t="s">
        <v>5272</v>
      </c>
      <c r="I4280" t="s">
        <v>20940</v>
      </c>
    </row>
    <row r="4281" spans="1:9" x14ac:dyDescent="0.25">
      <c r="A4281" t="s">
        <v>57124</v>
      </c>
      <c r="B4281">
        <v>0</v>
      </c>
      <c r="C4281">
        <v>0</v>
      </c>
      <c r="D4281" t="s">
        <v>35450</v>
      </c>
      <c r="E4281" t="s">
        <v>21062</v>
      </c>
      <c r="F4281" t="s">
        <v>22311</v>
      </c>
      <c r="G4281">
        <v>2003</v>
      </c>
      <c r="H4281" t="s">
        <v>5272</v>
      </c>
      <c r="I4281" t="s">
        <v>20940</v>
      </c>
    </row>
    <row r="4282" spans="1:9" x14ac:dyDescent="0.25">
      <c r="A4282" t="s">
        <v>57123</v>
      </c>
      <c r="B4282">
        <v>0</v>
      </c>
      <c r="C4282">
        <v>0</v>
      </c>
      <c r="D4282" t="s">
        <v>25884</v>
      </c>
      <c r="E4282" t="s">
        <v>25885</v>
      </c>
      <c r="F4282" t="s">
        <v>25886</v>
      </c>
      <c r="G4282">
        <v>2016</v>
      </c>
      <c r="H4282" t="s">
        <v>5272</v>
      </c>
      <c r="I4282" t="s">
        <v>20940</v>
      </c>
    </row>
    <row r="4283" spans="1:9" x14ac:dyDescent="0.25">
      <c r="A4283" t="s">
        <v>57122</v>
      </c>
      <c r="B4283">
        <v>0</v>
      </c>
      <c r="C4283">
        <v>0</v>
      </c>
      <c r="D4283" t="s">
        <v>35381</v>
      </c>
      <c r="E4283" t="s">
        <v>21343</v>
      </c>
      <c r="F4283" t="s">
        <v>22376</v>
      </c>
      <c r="G4283">
        <v>2015</v>
      </c>
      <c r="H4283" t="s">
        <v>5272</v>
      </c>
      <c r="I4283" t="s">
        <v>20940</v>
      </c>
    </row>
    <row r="4284" spans="1:9" x14ac:dyDescent="0.25">
      <c r="A4284" t="s">
        <v>57121</v>
      </c>
      <c r="B4284">
        <v>0</v>
      </c>
      <c r="C4284">
        <v>0</v>
      </c>
      <c r="D4284" t="s">
        <v>34907</v>
      </c>
      <c r="E4284" t="s">
        <v>21218</v>
      </c>
      <c r="F4284" t="s">
        <v>21395</v>
      </c>
      <c r="G4284">
        <v>2010</v>
      </c>
      <c r="H4284" t="s">
        <v>5272</v>
      </c>
      <c r="I4284" t="s">
        <v>20940</v>
      </c>
    </row>
    <row r="4285" spans="1:9" x14ac:dyDescent="0.25">
      <c r="A4285" t="s">
        <v>57120</v>
      </c>
      <c r="B4285">
        <v>0</v>
      </c>
      <c r="C4285">
        <v>0</v>
      </c>
      <c r="D4285" t="s">
        <v>34898</v>
      </c>
      <c r="E4285" t="s">
        <v>21998</v>
      </c>
      <c r="F4285" t="s">
        <v>24991</v>
      </c>
      <c r="G4285">
        <v>2014</v>
      </c>
      <c r="H4285" t="s">
        <v>5272</v>
      </c>
      <c r="I4285" t="s">
        <v>20940</v>
      </c>
    </row>
    <row r="4286" spans="1:9" x14ac:dyDescent="0.25">
      <c r="A4286" t="s">
        <v>57119</v>
      </c>
      <c r="B4286">
        <v>0</v>
      </c>
      <c r="C4286">
        <v>0</v>
      </c>
      <c r="D4286" t="s">
        <v>34889</v>
      </c>
      <c r="E4286" t="s">
        <v>20938</v>
      </c>
      <c r="F4286" t="s">
        <v>20970</v>
      </c>
      <c r="G4286">
        <v>2008</v>
      </c>
      <c r="H4286" t="s">
        <v>5272</v>
      </c>
      <c r="I4286" t="s">
        <v>20940</v>
      </c>
    </row>
    <row r="4287" spans="1:9" x14ac:dyDescent="0.25">
      <c r="A4287" t="s">
        <v>57118</v>
      </c>
      <c r="B4287">
        <v>8602</v>
      </c>
      <c r="C4287">
        <v>0</v>
      </c>
      <c r="D4287" t="s">
        <v>34880</v>
      </c>
      <c r="E4287" t="s">
        <v>20996</v>
      </c>
      <c r="F4287" t="s">
        <v>23083</v>
      </c>
      <c r="G4287">
        <v>2006</v>
      </c>
      <c r="H4287" t="s">
        <v>5272</v>
      </c>
      <c r="I4287" t="s">
        <v>20940</v>
      </c>
    </row>
    <row r="4288" spans="1:9" x14ac:dyDescent="0.25">
      <c r="A4288" t="s">
        <v>57117</v>
      </c>
      <c r="B4288">
        <v>0</v>
      </c>
      <c r="C4288">
        <v>0</v>
      </c>
      <c r="D4288" t="s">
        <v>34382</v>
      </c>
      <c r="E4288" t="s">
        <v>20986</v>
      </c>
      <c r="F4288" t="s">
        <v>21727</v>
      </c>
      <c r="G4288">
        <v>2013</v>
      </c>
      <c r="H4288" t="s">
        <v>5272</v>
      </c>
      <c r="I4288" t="s">
        <v>20940</v>
      </c>
    </row>
    <row r="4289" spans="1:9" x14ac:dyDescent="0.25">
      <c r="A4289" t="s">
        <v>57116</v>
      </c>
      <c r="B4289">
        <v>0</v>
      </c>
      <c r="C4289">
        <v>0</v>
      </c>
      <c r="D4289" t="s">
        <v>23806</v>
      </c>
      <c r="E4289" t="s">
        <v>21343</v>
      </c>
      <c r="F4289" t="s">
        <v>21890</v>
      </c>
      <c r="G4289">
        <v>2015</v>
      </c>
      <c r="H4289" t="s">
        <v>5272</v>
      </c>
      <c r="I4289" t="s">
        <v>20940</v>
      </c>
    </row>
    <row r="4290" spans="1:9" x14ac:dyDescent="0.25">
      <c r="A4290" t="s">
        <v>57115</v>
      </c>
      <c r="B4290">
        <v>0</v>
      </c>
      <c r="C4290">
        <v>0</v>
      </c>
      <c r="D4290" t="s">
        <v>21607</v>
      </c>
      <c r="E4290" t="s">
        <v>21531</v>
      </c>
      <c r="F4290" t="s">
        <v>21590</v>
      </c>
      <c r="G4290">
        <v>2008</v>
      </c>
      <c r="H4290" t="s">
        <v>5272</v>
      </c>
      <c r="I4290" t="s">
        <v>20940</v>
      </c>
    </row>
    <row r="4291" spans="1:9" x14ac:dyDescent="0.25">
      <c r="A4291" t="s">
        <v>57114</v>
      </c>
      <c r="B4291">
        <v>0</v>
      </c>
      <c r="C4291">
        <v>0</v>
      </c>
      <c r="D4291" t="s">
        <v>21589</v>
      </c>
      <c r="E4291" t="s">
        <v>21531</v>
      </c>
      <c r="F4291" t="s">
        <v>21590</v>
      </c>
      <c r="G4291">
        <v>2012</v>
      </c>
      <c r="H4291" t="s">
        <v>5272</v>
      </c>
      <c r="I4291" t="s">
        <v>20940</v>
      </c>
    </row>
    <row r="4292" spans="1:9" x14ac:dyDescent="0.25">
      <c r="A4292" t="s">
        <v>57113</v>
      </c>
      <c r="B4292">
        <v>0</v>
      </c>
      <c r="C4292">
        <v>0</v>
      </c>
      <c r="D4292" t="s">
        <v>21511</v>
      </c>
      <c r="E4292" t="s">
        <v>21512</v>
      </c>
      <c r="F4292" t="s">
        <v>21513</v>
      </c>
      <c r="G4292">
        <v>2019</v>
      </c>
      <c r="H4292" t="s">
        <v>5272</v>
      </c>
      <c r="I4292" t="s">
        <v>20940</v>
      </c>
    </row>
    <row r="4293" spans="1:9" x14ac:dyDescent="0.25">
      <c r="A4293" t="s">
        <v>57112</v>
      </c>
      <c r="B4293">
        <v>0</v>
      </c>
      <c r="C4293">
        <v>0</v>
      </c>
      <c r="D4293" t="s">
        <v>49054</v>
      </c>
      <c r="E4293" t="s">
        <v>49055</v>
      </c>
      <c r="F4293" t="s">
        <v>49056</v>
      </c>
      <c r="G4293">
        <v>2022</v>
      </c>
      <c r="H4293" t="s">
        <v>5272</v>
      </c>
      <c r="I4293" t="s">
        <v>20940</v>
      </c>
    </row>
    <row r="4294" spans="1:9" x14ac:dyDescent="0.25">
      <c r="A4294" t="s">
        <v>57111</v>
      </c>
      <c r="B4294">
        <v>0</v>
      </c>
      <c r="C4294">
        <v>0</v>
      </c>
      <c r="D4294" t="s">
        <v>48622</v>
      </c>
      <c r="E4294" t="s">
        <v>22209</v>
      </c>
      <c r="F4294" t="s">
        <v>25106</v>
      </c>
      <c r="G4294">
        <v>2021</v>
      </c>
      <c r="H4294" t="s">
        <v>5272</v>
      </c>
      <c r="I4294" t="s">
        <v>20940</v>
      </c>
    </row>
    <row r="4295" spans="1:9" x14ac:dyDescent="0.25">
      <c r="A4295" t="s">
        <v>57110</v>
      </c>
      <c r="B4295">
        <v>0</v>
      </c>
      <c r="C4295">
        <v>0</v>
      </c>
      <c r="D4295" t="s">
        <v>48577</v>
      </c>
      <c r="E4295" t="s">
        <v>20938</v>
      </c>
      <c r="F4295" t="s">
        <v>20970</v>
      </c>
      <c r="G4295">
        <v>2014</v>
      </c>
      <c r="H4295" t="s">
        <v>5272</v>
      </c>
      <c r="I4295" t="s">
        <v>20940</v>
      </c>
    </row>
    <row r="4296" spans="1:9" x14ac:dyDescent="0.25">
      <c r="A4296" t="s">
        <v>57109</v>
      </c>
      <c r="B4296">
        <v>0</v>
      </c>
      <c r="C4296">
        <v>0</v>
      </c>
      <c r="D4296" t="s">
        <v>48226</v>
      </c>
      <c r="E4296" t="s">
        <v>21531</v>
      </c>
      <c r="F4296" t="s">
        <v>27798</v>
      </c>
      <c r="G4296">
        <v>2022</v>
      </c>
      <c r="H4296" t="s">
        <v>5272</v>
      </c>
      <c r="I4296" t="s">
        <v>20940</v>
      </c>
    </row>
    <row r="4297" spans="1:9" x14ac:dyDescent="0.25">
      <c r="A4297" t="s">
        <v>57108</v>
      </c>
      <c r="B4297">
        <v>19531</v>
      </c>
      <c r="C4297">
        <v>0</v>
      </c>
      <c r="D4297" t="s">
        <v>48028</v>
      </c>
      <c r="E4297" t="s">
        <v>21062</v>
      </c>
      <c r="F4297" t="s">
        <v>21679</v>
      </c>
      <c r="G4297">
        <v>2013</v>
      </c>
      <c r="H4297" t="s">
        <v>5272</v>
      </c>
      <c r="I4297" t="s">
        <v>20940</v>
      </c>
    </row>
    <row r="4298" spans="1:9" x14ac:dyDescent="0.25">
      <c r="A4298" t="s">
        <v>57107</v>
      </c>
      <c r="B4298">
        <v>0</v>
      </c>
      <c r="C4298">
        <v>0</v>
      </c>
      <c r="D4298" t="s">
        <v>47982</v>
      </c>
      <c r="E4298" t="s">
        <v>20938</v>
      </c>
      <c r="F4298" t="s">
        <v>42663</v>
      </c>
      <c r="G4298">
        <v>2022</v>
      </c>
      <c r="H4298" t="s">
        <v>5272</v>
      </c>
      <c r="I4298" t="s">
        <v>20940</v>
      </c>
    </row>
    <row r="4299" spans="1:9" x14ac:dyDescent="0.25">
      <c r="A4299" t="s">
        <v>57106</v>
      </c>
      <c r="B4299">
        <v>0</v>
      </c>
      <c r="C4299">
        <v>0</v>
      </c>
      <c r="D4299" t="s">
        <v>47829</v>
      </c>
      <c r="E4299" t="s">
        <v>21145</v>
      </c>
      <c r="F4299" t="s">
        <v>47830</v>
      </c>
      <c r="G4299">
        <v>2013</v>
      </c>
      <c r="H4299" t="s">
        <v>5272</v>
      </c>
      <c r="I4299" t="s">
        <v>20940</v>
      </c>
    </row>
    <row r="4300" spans="1:9" x14ac:dyDescent="0.25">
      <c r="A4300" t="s">
        <v>57105</v>
      </c>
      <c r="B4300">
        <v>0</v>
      </c>
      <c r="C4300">
        <v>0</v>
      </c>
      <c r="D4300" t="s">
        <v>47261</v>
      </c>
      <c r="E4300" t="s">
        <v>27114</v>
      </c>
      <c r="F4300" t="s">
        <v>47262</v>
      </c>
      <c r="G4300">
        <v>2015</v>
      </c>
      <c r="H4300" t="s">
        <v>5272</v>
      </c>
      <c r="I4300" t="s">
        <v>20940</v>
      </c>
    </row>
    <row r="4301" spans="1:9" x14ac:dyDescent="0.25">
      <c r="A4301" t="s">
        <v>57104</v>
      </c>
      <c r="B4301">
        <v>0</v>
      </c>
      <c r="C4301">
        <v>0</v>
      </c>
      <c r="D4301" t="s">
        <v>47172</v>
      </c>
      <c r="E4301" t="s">
        <v>21531</v>
      </c>
      <c r="F4301" t="s">
        <v>21590</v>
      </c>
      <c r="G4301">
        <v>2011</v>
      </c>
      <c r="H4301" t="s">
        <v>5272</v>
      </c>
      <c r="I4301" t="s">
        <v>20940</v>
      </c>
    </row>
    <row r="4302" spans="1:9" x14ac:dyDescent="0.25">
      <c r="A4302" t="s">
        <v>57103</v>
      </c>
      <c r="B4302">
        <v>0</v>
      </c>
      <c r="C4302">
        <v>0</v>
      </c>
      <c r="D4302" t="s">
        <v>47021</v>
      </c>
      <c r="E4302" t="s">
        <v>20938</v>
      </c>
      <c r="F4302" t="s">
        <v>21730</v>
      </c>
      <c r="G4302">
        <v>2017</v>
      </c>
      <c r="H4302" t="s">
        <v>5272</v>
      </c>
      <c r="I4302" t="s">
        <v>20940</v>
      </c>
    </row>
    <row r="4303" spans="1:9" x14ac:dyDescent="0.25">
      <c r="A4303" t="s">
        <v>57102</v>
      </c>
      <c r="B4303">
        <v>0</v>
      </c>
      <c r="C4303">
        <v>0</v>
      </c>
      <c r="D4303" t="s">
        <v>46809</v>
      </c>
      <c r="E4303" t="s">
        <v>23463</v>
      </c>
      <c r="F4303" t="s">
        <v>26415</v>
      </c>
      <c r="G4303">
        <v>2011</v>
      </c>
      <c r="H4303" t="s">
        <v>5272</v>
      </c>
      <c r="I4303" t="s">
        <v>20940</v>
      </c>
    </row>
    <row r="4304" spans="1:9" x14ac:dyDescent="0.25">
      <c r="A4304" t="s">
        <v>57101</v>
      </c>
      <c r="B4304">
        <v>0</v>
      </c>
      <c r="C4304">
        <v>0</v>
      </c>
      <c r="D4304" t="s">
        <v>46792</v>
      </c>
      <c r="E4304" t="s">
        <v>21642</v>
      </c>
      <c r="F4304" t="s">
        <v>21754</v>
      </c>
      <c r="G4304">
        <v>2011</v>
      </c>
      <c r="H4304" t="s">
        <v>5272</v>
      </c>
      <c r="I4304" t="s">
        <v>20940</v>
      </c>
    </row>
    <row r="4305" spans="1:9" x14ac:dyDescent="0.25">
      <c r="A4305" t="s">
        <v>57100</v>
      </c>
      <c r="B4305">
        <v>0</v>
      </c>
      <c r="C4305">
        <v>0</v>
      </c>
      <c r="D4305" t="s">
        <v>46774</v>
      </c>
      <c r="E4305" t="s">
        <v>20938</v>
      </c>
      <c r="F4305" t="s">
        <v>20939</v>
      </c>
      <c r="G4305">
        <v>2019</v>
      </c>
      <c r="H4305" t="s">
        <v>5272</v>
      </c>
      <c r="I4305" t="s">
        <v>20940</v>
      </c>
    </row>
    <row r="4306" spans="1:9" x14ac:dyDescent="0.25">
      <c r="A4306" t="s">
        <v>57099</v>
      </c>
      <c r="B4306">
        <v>18616</v>
      </c>
      <c r="C4306">
        <v>0</v>
      </c>
      <c r="D4306" t="s">
        <v>46695</v>
      </c>
      <c r="E4306" t="s">
        <v>21343</v>
      </c>
      <c r="F4306" t="s">
        <v>22904</v>
      </c>
      <c r="G4306">
        <v>2019</v>
      </c>
      <c r="H4306" t="s">
        <v>5272</v>
      </c>
      <c r="I4306" t="s">
        <v>20940</v>
      </c>
    </row>
    <row r="4307" spans="1:9" x14ac:dyDescent="0.25">
      <c r="A4307" t="s">
        <v>57098</v>
      </c>
      <c r="B4307">
        <v>18303</v>
      </c>
      <c r="C4307">
        <v>0</v>
      </c>
      <c r="D4307" t="s">
        <v>45992</v>
      </c>
      <c r="E4307" t="s">
        <v>22209</v>
      </c>
      <c r="F4307" t="s">
        <v>45993</v>
      </c>
      <c r="G4307">
        <v>2019</v>
      </c>
      <c r="H4307" t="s">
        <v>5272</v>
      </c>
      <c r="I4307" t="s">
        <v>20940</v>
      </c>
    </row>
    <row r="4308" spans="1:9" x14ac:dyDescent="0.25">
      <c r="A4308" t="s">
        <v>57097</v>
      </c>
      <c r="B4308">
        <v>0</v>
      </c>
      <c r="C4308">
        <v>0</v>
      </c>
      <c r="D4308" t="s">
        <v>45608</v>
      </c>
      <c r="E4308" t="s">
        <v>20955</v>
      </c>
      <c r="F4308" t="s">
        <v>21834</v>
      </c>
      <c r="G4308">
        <v>2008</v>
      </c>
      <c r="H4308" t="s">
        <v>5272</v>
      </c>
      <c r="I4308" t="s">
        <v>20940</v>
      </c>
    </row>
    <row r="4309" spans="1:9" x14ac:dyDescent="0.25">
      <c r="A4309" t="s">
        <v>57096</v>
      </c>
      <c r="B4309">
        <v>0</v>
      </c>
      <c r="C4309">
        <v>0</v>
      </c>
      <c r="D4309" t="s">
        <v>45314</v>
      </c>
      <c r="E4309" t="s">
        <v>20996</v>
      </c>
      <c r="F4309" t="s">
        <v>20997</v>
      </c>
      <c r="G4309">
        <v>2010</v>
      </c>
      <c r="H4309" t="s">
        <v>5272</v>
      </c>
      <c r="I4309" t="s">
        <v>20940</v>
      </c>
    </row>
    <row r="4310" spans="1:9" x14ac:dyDescent="0.25">
      <c r="A4310" t="s">
        <v>57095</v>
      </c>
      <c r="B4310">
        <v>0</v>
      </c>
      <c r="C4310">
        <v>0</v>
      </c>
      <c r="D4310" t="s">
        <v>45192</v>
      </c>
      <c r="E4310" t="s">
        <v>21737</v>
      </c>
      <c r="F4310" t="s">
        <v>25581</v>
      </c>
      <c r="G4310">
        <v>2018</v>
      </c>
      <c r="H4310" t="s">
        <v>5272</v>
      </c>
      <c r="I4310" t="s">
        <v>20940</v>
      </c>
    </row>
    <row r="4311" spans="1:9" x14ac:dyDescent="0.25">
      <c r="A4311" t="s">
        <v>57094</v>
      </c>
      <c r="B4311">
        <v>0</v>
      </c>
      <c r="C4311">
        <v>0</v>
      </c>
      <c r="D4311" t="s">
        <v>45175</v>
      </c>
      <c r="E4311" t="s">
        <v>21132</v>
      </c>
      <c r="F4311" t="s">
        <v>30412</v>
      </c>
      <c r="G4311">
        <v>2014</v>
      </c>
      <c r="H4311" t="s">
        <v>5272</v>
      </c>
      <c r="I4311" t="s">
        <v>20940</v>
      </c>
    </row>
    <row r="4312" spans="1:9" x14ac:dyDescent="0.25">
      <c r="A4312" t="s">
        <v>57093</v>
      </c>
      <c r="B4312">
        <v>0</v>
      </c>
      <c r="C4312">
        <v>0</v>
      </c>
      <c r="D4312" t="s">
        <v>45127</v>
      </c>
      <c r="E4312" t="s">
        <v>21264</v>
      </c>
      <c r="F4312" t="s">
        <v>30525</v>
      </c>
      <c r="G4312">
        <v>2007</v>
      </c>
      <c r="H4312" t="s">
        <v>5272</v>
      </c>
      <c r="I4312" t="s">
        <v>20940</v>
      </c>
    </row>
    <row r="4313" spans="1:9" x14ac:dyDescent="0.25">
      <c r="A4313" t="s">
        <v>57092</v>
      </c>
      <c r="B4313">
        <v>0</v>
      </c>
      <c r="C4313">
        <v>0</v>
      </c>
      <c r="D4313" t="s">
        <v>44730</v>
      </c>
      <c r="E4313" t="s">
        <v>21776</v>
      </c>
      <c r="F4313" t="s">
        <v>29593</v>
      </c>
      <c r="G4313">
        <v>2018</v>
      </c>
      <c r="H4313" t="s">
        <v>5272</v>
      </c>
      <c r="I4313" t="s">
        <v>20940</v>
      </c>
    </row>
    <row r="4314" spans="1:9" x14ac:dyDescent="0.25">
      <c r="A4314" t="s">
        <v>57091</v>
      </c>
      <c r="B4314">
        <v>0</v>
      </c>
      <c r="C4314">
        <v>0</v>
      </c>
      <c r="D4314" t="s">
        <v>44576</v>
      </c>
      <c r="E4314" t="s">
        <v>21132</v>
      </c>
      <c r="F4314" t="s">
        <v>44577</v>
      </c>
      <c r="G4314">
        <v>2017</v>
      </c>
      <c r="H4314" t="s">
        <v>5272</v>
      </c>
      <c r="I4314" t="s">
        <v>20940</v>
      </c>
    </row>
    <row r="4315" spans="1:9" x14ac:dyDescent="0.25">
      <c r="A4315" t="s">
        <v>57090</v>
      </c>
      <c r="B4315">
        <v>0</v>
      </c>
      <c r="C4315">
        <v>0</v>
      </c>
      <c r="D4315" t="s">
        <v>44544</v>
      </c>
      <c r="E4315" t="s">
        <v>20955</v>
      </c>
      <c r="F4315" t="s">
        <v>21177</v>
      </c>
      <c r="G4315">
        <v>2018</v>
      </c>
      <c r="H4315" t="s">
        <v>5272</v>
      </c>
      <c r="I4315" t="s">
        <v>20940</v>
      </c>
    </row>
    <row r="4316" spans="1:9" x14ac:dyDescent="0.25">
      <c r="A4316" t="s">
        <v>57089</v>
      </c>
      <c r="B4316">
        <v>0</v>
      </c>
      <c r="C4316">
        <v>0</v>
      </c>
      <c r="D4316" t="s">
        <v>44463</v>
      </c>
      <c r="E4316" t="s">
        <v>21685</v>
      </c>
      <c r="F4316" t="s">
        <v>22281</v>
      </c>
      <c r="G4316">
        <v>2013</v>
      </c>
      <c r="H4316" t="s">
        <v>5272</v>
      </c>
      <c r="I4316" t="s">
        <v>20940</v>
      </c>
    </row>
    <row r="4317" spans="1:9" x14ac:dyDescent="0.25">
      <c r="A4317" t="s">
        <v>57088</v>
      </c>
      <c r="B4317">
        <v>0</v>
      </c>
      <c r="C4317">
        <v>0</v>
      </c>
      <c r="D4317" t="s">
        <v>44395</v>
      </c>
      <c r="E4317" t="s">
        <v>22075</v>
      </c>
      <c r="F4317" t="s">
        <v>22917</v>
      </c>
      <c r="G4317">
        <v>2017</v>
      </c>
      <c r="H4317" t="s">
        <v>5272</v>
      </c>
      <c r="I4317" t="s">
        <v>20940</v>
      </c>
    </row>
    <row r="4318" spans="1:9" x14ac:dyDescent="0.25">
      <c r="A4318" t="s">
        <v>57087</v>
      </c>
      <c r="B4318">
        <v>0</v>
      </c>
      <c r="C4318">
        <v>0</v>
      </c>
      <c r="D4318" t="s">
        <v>44282</v>
      </c>
      <c r="E4318" t="s">
        <v>21531</v>
      </c>
      <c r="F4318" t="s">
        <v>25643</v>
      </c>
      <c r="G4318">
        <v>2015</v>
      </c>
      <c r="H4318" t="s">
        <v>5272</v>
      </c>
      <c r="I4318" t="s">
        <v>20940</v>
      </c>
    </row>
    <row r="4319" spans="1:9" x14ac:dyDescent="0.25">
      <c r="A4319" t="s">
        <v>57086</v>
      </c>
      <c r="B4319">
        <v>0</v>
      </c>
      <c r="C4319">
        <v>0</v>
      </c>
      <c r="D4319" t="s">
        <v>44249</v>
      </c>
      <c r="E4319" t="s">
        <v>21531</v>
      </c>
      <c r="F4319" t="s">
        <v>21590</v>
      </c>
      <c r="G4319">
        <v>2017</v>
      </c>
      <c r="H4319" t="s">
        <v>5272</v>
      </c>
      <c r="I4319" t="s">
        <v>20940</v>
      </c>
    </row>
    <row r="4320" spans="1:9" x14ac:dyDescent="0.25">
      <c r="A4320" t="s">
        <v>57085</v>
      </c>
      <c r="B4320">
        <v>0</v>
      </c>
      <c r="C4320">
        <v>0</v>
      </c>
      <c r="D4320" t="s">
        <v>43706</v>
      </c>
      <c r="E4320" t="s">
        <v>21340</v>
      </c>
      <c r="F4320" t="s">
        <v>21341</v>
      </c>
      <c r="G4320">
        <v>2017</v>
      </c>
      <c r="H4320" t="s">
        <v>5272</v>
      </c>
      <c r="I4320" t="s">
        <v>20940</v>
      </c>
    </row>
    <row r="4321" spans="1:9" x14ac:dyDescent="0.25">
      <c r="A4321" t="s">
        <v>57084</v>
      </c>
      <c r="B4321">
        <v>0</v>
      </c>
      <c r="C4321">
        <v>0</v>
      </c>
      <c r="D4321" t="s">
        <v>43689</v>
      </c>
      <c r="E4321" t="s">
        <v>20955</v>
      </c>
      <c r="F4321" t="s">
        <v>22828</v>
      </c>
      <c r="G4321">
        <v>2015</v>
      </c>
      <c r="H4321" t="s">
        <v>5272</v>
      </c>
      <c r="I4321" t="s">
        <v>20940</v>
      </c>
    </row>
    <row r="4322" spans="1:9" x14ac:dyDescent="0.25">
      <c r="A4322" t="s">
        <v>57083</v>
      </c>
      <c r="B4322">
        <v>0</v>
      </c>
      <c r="C4322">
        <v>0</v>
      </c>
      <c r="D4322" t="s">
        <v>43549</v>
      </c>
      <c r="E4322" t="s">
        <v>20938</v>
      </c>
      <c r="F4322" t="s">
        <v>21427</v>
      </c>
      <c r="G4322">
        <v>2013</v>
      </c>
      <c r="H4322" t="s">
        <v>5272</v>
      </c>
      <c r="I4322" t="s">
        <v>20940</v>
      </c>
    </row>
    <row r="4323" spans="1:9" x14ac:dyDescent="0.25">
      <c r="A4323" t="s">
        <v>57082</v>
      </c>
      <c r="B4323">
        <v>0</v>
      </c>
      <c r="C4323">
        <v>0</v>
      </c>
      <c r="D4323" t="s">
        <v>43418</v>
      </c>
      <c r="E4323" t="s">
        <v>23830</v>
      </c>
      <c r="F4323" t="s">
        <v>43419</v>
      </c>
      <c r="G4323">
        <v>2016</v>
      </c>
      <c r="H4323" t="s">
        <v>5272</v>
      </c>
      <c r="I4323" t="s">
        <v>20940</v>
      </c>
    </row>
    <row r="4324" spans="1:9" x14ac:dyDescent="0.25">
      <c r="A4324" t="s">
        <v>57081</v>
      </c>
      <c r="B4324">
        <v>0</v>
      </c>
      <c r="C4324">
        <v>0</v>
      </c>
      <c r="D4324" t="s">
        <v>43302</v>
      </c>
      <c r="E4324" t="s">
        <v>21132</v>
      </c>
      <c r="F4324" t="s">
        <v>43303</v>
      </c>
      <c r="G4324">
        <v>2003</v>
      </c>
      <c r="H4324" t="s">
        <v>5272</v>
      </c>
      <c r="I4324" t="s">
        <v>20940</v>
      </c>
    </row>
    <row r="4325" spans="1:9" x14ac:dyDescent="0.25">
      <c r="A4325" t="s">
        <v>57080</v>
      </c>
      <c r="B4325">
        <v>0</v>
      </c>
      <c r="C4325">
        <v>0</v>
      </c>
      <c r="D4325" t="s">
        <v>43258</v>
      </c>
      <c r="E4325" t="s">
        <v>23463</v>
      </c>
      <c r="F4325" t="s">
        <v>26415</v>
      </c>
      <c r="G4325">
        <v>2016</v>
      </c>
      <c r="H4325" t="s">
        <v>5272</v>
      </c>
      <c r="I4325" t="s">
        <v>20940</v>
      </c>
    </row>
    <row r="4326" spans="1:9" x14ac:dyDescent="0.25">
      <c r="A4326" t="s">
        <v>57079</v>
      </c>
      <c r="B4326">
        <v>0</v>
      </c>
      <c r="C4326">
        <v>0</v>
      </c>
      <c r="D4326" t="s">
        <v>43031</v>
      </c>
      <c r="E4326" t="s">
        <v>20938</v>
      </c>
      <c r="F4326" t="s">
        <v>21044</v>
      </c>
      <c r="G4326">
        <v>2018</v>
      </c>
      <c r="H4326" t="s">
        <v>5272</v>
      </c>
      <c r="I4326" t="s">
        <v>20940</v>
      </c>
    </row>
    <row r="4327" spans="1:9" x14ac:dyDescent="0.25">
      <c r="A4327" t="s">
        <v>57078</v>
      </c>
      <c r="B4327">
        <v>0</v>
      </c>
      <c r="C4327">
        <v>0</v>
      </c>
      <c r="D4327" t="s">
        <v>42838</v>
      </c>
      <c r="E4327" t="s">
        <v>21218</v>
      </c>
      <c r="F4327" t="s">
        <v>21395</v>
      </c>
      <c r="G4327">
        <v>2016</v>
      </c>
      <c r="H4327" t="s">
        <v>5272</v>
      </c>
      <c r="I4327" t="s">
        <v>20940</v>
      </c>
    </row>
    <row r="4328" spans="1:9" x14ac:dyDescent="0.25">
      <c r="A4328" t="s">
        <v>57077</v>
      </c>
      <c r="B4328">
        <v>0</v>
      </c>
      <c r="C4328">
        <v>0</v>
      </c>
      <c r="D4328" t="s">
        <v>42689</v>
      </c>
      <c r="E4328" t="s">
        <v>21062</v>
      </c>
      <c r="F4328" t="s">
        <v>23324</v>
      </c>
      <c r="G4328">
        <v>2011</v>
      </c>
      <c r="H4328" t="s">
        <v>5272</v>
      </c>
      <c r="I4328" t="s">
        <v>20940</v>
      </c>
    </row>
    <row r="4329" spans="1:9" x14ac:dyDescent="0.25">
      <c r="A4329" t="s">
        <v>57076</v>
      </c>
      <c r="B4329">
        <v>0</v>
      </c>
      <c r="C4329">
        <v>0</v>
      </c>
      <c r="D4329" t="s">
        <v>42548</v>
      </c>
      <c r="E4329" t="s">
        <v>20955</v>
      </c>
      <c r="F4329" t="s">
        <v>22828</v>
      </c>
      <c r="G4329">
        <v>2017</v>
      </c>
      <c r="H4329" t="s">
        <v>5272</v>
      </c>
      <c r="I4329" t="s">
        <v>20940</v>
      </c>
    </row>
    <row r="4330" spans="1:9" x14ac:dyDescent="0.25">
      <c r="A4330" t="s">
        <v>57075</v>
      </c>
      <c r="B4330">
        <v>0</v>
      </c>
      <c r="C4330">
        <v>0</v>
      </c>
      <c r="D4330" t="s">
        <v>42146</v>
      </c>
      <c r="E4330" t="s">
        <v>20955</v>
      </c>
      <c r="F4330" t="s">
        <v>20956</v>
      </c>
      <c r="G4330">
        <v>2016</v>
      </c>
      <c r="H4330" t="s">
        <v>5272</v>
      </c>
      <c r="I4330" t="s">
        <v>20940</v>
      </c>
    </row>
    <row r="4331" spans="1:9" x14ac:dyDescent="0.25">
      <c r="A4331" t="s">
        <v>57074</v>
      </c>
      <c r="B4331">
        <v>0</v>
      </c>
      <c r="C4331">
        <v>0</v>
      </c>
      <c r="D4331" t="s">
        <v>42129</v>
      </c>
      <c r="E4331" t="s">
        <v>21343</v>
      </c>
      <c r="F4331" t="s">
        <v>22904</v>
      </c>
      <c r="G4331">
        <v>2010</v>
      </c>
      <c r="H4331" t="s">
        <v>5272</v>
      </c>
      <c r="I4331" t="s">
        <v>20940</v>
      </c>
    </row>
    <row r="4332" spans="1:9" x14ac:dyDescent="0.25">
      <c r="A4332" t="s">
        <v>57073</v>
      </c>
      <c r="B4332">
        <v>0</v>
      </c>
      <c r="C4332">
        <v>0</v>
      </c>
      <c r="D4332" t="s">
        <v>40351</v>
      </c>
      <c r="E4332" t="s">
        <v>21010</v>
      </c>
      <c r="F4332" t="s">
        <v>28289</v>
      </c>
      <c r="G4332">
        <v>2018</v>
      </c>
      <c r="H4332" t="s">
        <v>5272</v>
      </c>
      <c r="I4332" t="s">
        <v>20940</v>
      </c>
    </row>
    <row r="4333" spans="1:9" x14ac:dyDescent="0.25">
      <c r="A4333" t="s">
        <v>57072</v>
      </c>
      <c r="B4333">
        <v>0</v>
      </c>
      <c r="C4333">
        <v>0</v>
      </c>
      <c r="D4333" t="s">
        <v>27804</v>
      </c>
      <c r="E4333" t="s">
        <v>20938</v>
      </c>
      <c r="F4333" t="s">
        <v>20970</v>
      </c>
      <c r="G4333">
        <v>2016</v>
      </c>
      <c r="H4333" t="s">
        <v>5272</v>
      </c>
      <c r="I4333" t="s">
        <v>20940</v>
      </c>
    </row>
    <row r="4334" spans="1:9" x14ac:dyDescent="0.25">
      <c r="A4334" t="s">
        <v>57071</v>
      </c>
      <c r="B4334">
        <v>0</v>
      </c>
      <c r="C4334">
        <v>0</v>
      </c>
      <c r="D4334" t="s">
        <v>27794</v>
      </c>
      <c r="E4334" t="s">
        <v>21642</v>
      </c>
      <c r="F4334" t="s">
        <v>22250</v>
      </c>
      <c r="G4334">
        <v>2015</v>
      </c>
      <c r="H4334" t="s">
        <v>5272</v>
      </c>
      <c r="I4334" t="s">
        <v>20940</v>
      </c>
    </row>
    <row r="4335" spans="1:9" x14ac:dyDescent="0.25">
      <c r="A4335" t="s">
        <v>57070</v>
      </c>
      <c r="B4335">
        <v>0</v>
      </c>
      <c r="C4335">
        <v>0</v>
      </c>
      <c r="D4335" t="s">
        <v>21112</v>
      </c>
      <c r="E4335" t="s">
        <v>21113</v>
      </c>
      <c r="F4335" t="s">
        <v>21114</v>
      </c>
      <c r="G4335">
        <v>2018</v>
      </c>
      <c r="H4335" t="s">
        <v>5272</v>
      </c>
      <c r="I4335" t="s">
        <v>20940</v>
      </c>
    </row>
    <row r="4336" spans="1:9" x14ac:dyDescent="0.25">
      <c r="A4336" t="s">
        <v>57069</v>
      </c>
      <c r="B4336">
        <v>0</v>
      </c>
      <c r="C4336">
        <v>0</v>
      </c>
      <c r="D4336" t="s">
        <v>21043</v>
      </c>
      <c r="E4336" t="s">
        <v>20938</v>
      </c>
      <c r="F4336" t="s">
        <v>21044</v>
      </c>
      <c r="G4336">
        <v>2018</v>
      </c>
      <c r="H4336" t="s">
        <v>5272</v>
      </c>
      <c r="I4336" t="s">
        <v>20940</v>
      </c>
    </row>
    <row r="4337" spans="1:9" x14ac:dyDescent="0.25">
      <c r="A4337" t="s">
        <v>57068</v>
      </c>
      <c r="B4337">
        <v>0</v>
      </c>
      <c r="C4337">
        <v>0</v>
      </c>
      <c r="D4337" t="s">
        <v>21009</v>
      </c>
      <c r="E4337" t="s">
        <v>21010</v>
      </c>
      <c r="F4337" t="s">
        <v>21011</v>
      </c>
      <c r="G4337">
        <v>2012</v>
      </c>
      <c r="H4337" t="s">
        <v>5272</v>
      </c>
      <c r="I4337" t="s">
        <v>20940</v>
      </c>
    </row>
    <row r="4338" spans="1:9" x14ac:dyDescent="0.25">
      <c r="A4338" t="s">
        <v>57067</v>
      </c>
      <c r="B4338">
        <v>0</v>
      </c>
      <c r="C4338">
        <v>0</v>
      </c>
      <c r="D4338" t="s">
        <v>30977</v>
      </c>
      <c r="E4338" t="s">
        <v>21642</v>
      </c>
      <c r="F4338" t="s">
        <v>22250</v>
      </c>
      <c r="G4338">
        <v>2010</v>
      </c>
      <c r="H4338" t="s">
        <v>5272</v>
      </c>
      <c r="I4338" t="s">
        <v>20940</v>
      </c>
    </row>
    <row r="4339" spans="1:9" x14ac:dyDescent="0.25">
      <c r="A4339" t="s">
        <v>57066</v>
      </c>
      <c r="B4339">
        <v>0</v>
      </c>
      <c r="C4339">
        <v>0</v>
      </c>
      <c r="D4339" t="s">
        <v>30507</v>
      </c>
      <c r="E4339" t="s">
        <v>20938</v>
      </c>
      <c r="F4339" t="s">
        <v>21044</v>
      </c>
      <c r="G4339">
        <v>2018</v>
      </c>
      <c r="H4339" t="s">
        <v>5272</v>
      </c>
      <c r="I4339" t="s">
        <v>20940</v>
      </c>
    </row>
    <row r="4340" spans="1:9" x14ac:dyDescent="0.25">
      <c r="A4340" t="s">
        <v>57065</v>
      </c>
      <c r="B4340">
        <v>0</v>
      </c>
      <c r="C4340">
        <v>0</v>
      </c>
      <c r="D4340" t="s">
        <v>29078</v>
      </c>
      <c r="E4340" t="s">
        <v>20996</v>
      </c>
      <c r="F4340" t="s">
        <v>29079</v>
      </c>
      <c r="G4340">
        <v>2017</v>
      </c>
      <c r="H4340" t="s">
        <v>5272</v>
      </c>
      <c r="I4340" t="s">
        <v>20940</v>
      </c>
    </row>
    <row r="4341" spans="1:9" x14ac:dyDescent="0.25">
      <c r="A4341" t="s">
        <v>57064</v>
      </c>
      <c r="B4341">
        <v>0</v>
      </c>
      <c r="C4341">
        <v>0</v>
      </c>
      <c r="D4341" t="s">
        <v>29016</v>
      </c>
      <c r="E4341" t="s">
        <v>21642</v>
      </c>
      <c r="F4341" t="s">
        <v>22250</v>
      </c>
      <c r="G4341">
        <v>2008</v>
      </c>
      <c r="H4341" t="s">
        <v>5272</v>
      </c>
      <c r="I4341" t="s">
        <v>20940</v>
      </c>
    </row>
    <row r="4342" spans="1:9" x14ac:dyDescent="0.25">
      <c r="A4342" t="s">
        <v>57063</v>
      </c>
      <c r="B4342">
        <v>0</v>
      </c>
      <c r="C4342">
        <v>0</v>
      </c>
      <c r="D4342" t="s">
        <v>28834</v>
      </c>
      <c r="E4342" t="s">
        <v>20938</v>
      </c>
      <c r="F4342" t="s">
        <v>26652</v>
      </c>
      <c r="G4342">
        <v>2018</v>
      </c>
      <c r="H4342" t="s">
        <v>5272</v>
      </c>
      <c r="I4342" t="s">
        <v>20940</v>
      </c>
    </row>
    <row r="4343" spans="1:9" x14ac:dyDescent="0.25">
      <c r="A4343" t="s">
        <v>57062</v>
      </c>
      <c r="B4343">
        <v>0</v>
      </c>
      <c r="C4343">
        <v>0</v>
      </c>
      <c r="D4343" t="s">
        <v>29948</v>
      </c>
      <c r="E4343" t="s">
        <v>21343</v>
      </c>
      <c r="F4343" t="s">
        <v>22638</v>
      </c>
      <c r="G4343">
        <v>2016</v>
      </c>
      <c r="H4343" t="s">
        <v>5272</v>
      </c>
      <c r="I4343" t="s">
        <v>20940</v>
      </c>
    </row>
    <row r="4344" spans="1:9" x14ac:dyDescent="0.25">
      <c r="A4344" t="s">
        <v>57061</v>
      </c>
      <c r="B4344">
        <v>0</v>
      </c>
      <c r="C4344">
        <v>0</v>
      </c>
      <c r="D4344" t="s">
        <v>29899</v>
      </c>
      <c r="E4344" t="s">
        <v>21642</v>
      </c>
      <c r="F4344" t="s">
        <v>22250</v>
      </c>
      <c r="G4344">
        <v>2009</v>
      </c>
      <c r="H4344" t="s">
        <v>5272</v>
      </c>
      <c r="I4344" t="s">
        <v>20940</v>
      </c>
    </row>
    <row r="4345" spans="1:9" x14ac:dyDescent="0.25">
      <c r="A4345" t="s">
        <v>57060</v>
      </c>
      <c r="B4345">
        <v>0</v>
      </c>
      <c r="C4345">
        <v>0</v>
      </c>
      <c r="D4345" t="s">
        <v>29764</v>
      </c>
      <c r="E4345" t="s">
        <v>20938</v>
      </c>
      <c r="F4345" t="s">
        <v>21044</v>
      </c>
      <c r="G4345">
        <v>2019</v>
      </c>
      <c r="H4345" t="s">
        <v>5272</v>
      </c>
      <c r="I4345" t="s">
        <v>20940</v>
      </c>
    </row>
    <row r="4346" spans="1:9" x14ac:dyDescent="0.25">
      <c r="A4346" t="s">
        <v>57059</v>
      </c>
      <c r="B4346">
        <v>0</v>
      </c>
      <c r="C4346">
        <v>0</v>
      </c>
      <c r="D4346" t="s">
        <v>29640</v>
      </c>
      <c r="E4346" t="s">
        <v>21642</v>
      </c>
      <c r="F4346" t="s">
        <v>21707</v>
      </c>
      <c r="G4346">
        <v>2017</v>
      </c>
      <c r="H4346" t="s">
        <v>5272</v>
      </c>
      <c r="I4346" t="s">
        <v>20940</v>
      </c>
    </row>
    <row r="4347" spans="1:9" x14ac:dyDescent="0.25">
      <c r="A4347" t="s">
        <v>57058</v>
      </c>
      <c r="B4347">
        <v>0</v>
      </c>
      <c r="C4347">
        <v>0</v>
      </c>
      <c r="D4347" t="s">
        <v>29453</v>
      </c>
      <c r="E4347" t="s">
        <v>21340</v>
      </c>
      <c r="F4347" t="s">
        <v>21341</v>
      </c>
      <c r="G4347">
        <v>2015</v>
      </c>
      <c r="H4347" t="s">
        <v>5272</v>
      </c>
      <c r="I4347" t="s">
        <v>20940</v>
      </c>
    </row>
    <row r="4348" spans="1:9" x14ac:dyDescent="0.25">
      <c r="A4348" t="s">
        <v>57057</v>
      </c>
      <c r="B4348">
        <v>0</v>
      </c>
      <c r="C4348">
        <v>0</v>
      </c>
      <c r="D4348" t="s">
        <v>29370</v>
      </c>
      <c r="E4348" t="s">
        <v>20955</v>
      </c>
      <c r="F4348" t="s">
        <v>20956</v>
      </c>
      <c r="G4348">
        <v>2020</v>
      </c>
      <c r="H4348" t="s">
        <v>5272</v>
      </c>
      <c r="I4348" t="s">
        <v>20940</v>
      </c>
    </row>
    <row r="4349" spans="1:9" x14ac:dyDescent="0.25">
      <c r="A4349" t="s">
        <v>57056</v>
      </c>
      <c r="B4349">
        <v>0</v>
      </c>
      <c r="C4349">
        <v>0</v>
      </c>
      <c r="D4349" t="s">
        <v>29305</v>
      </c>
      <c r="E4349" t="s">
        <v>21776</v>
      </c>
      <c r="F4349" t="s">
        <v>24788</v>
      </c>
      <c r="G4349">
        <v>2008</v>
      </c>
      <c r="H4349" t="s">
        <v>5272</v>
      </c>
      <c r="I4349" t="s">
        <v>20940</v>
      </c>
    </row>
    <row r="4350" spans="1:9" x14ac:dyDescent="0.25">
      <c r="A4350" t="s">
        <v>57055</v>
      </c>
      <c r="B4350">
        <v>0</v>
      </c>
      <c r="C4350">
        <v>0</v>
      </c>
      <c r="D4350" t="s">
        <v>29261</v>
      </c>
      <c r="E4350" t="s">
        <v>21062</v>
      </c>
      <c r="F4350" t="s">
        <v>23324</v>
      </c>
      <c r="G4350">
        <v>2011</v>
      </c>
      <c r="H4350" t="s">
        <v>5272</v>
      </c>
      <c r="I4350" t="s">
        <v>20940</v>
      </c>
    </row>
    <row r="4351" spans="1:9" x14ac:dyDescent="0.25">
      <c r="A4351" t="s">
        <v>57054</v>
      </c>
      <c r="B4351">
        <v>17250</v>
      </c>
      <c r="C4351">
        <v>0</v>
      </c>
      <c r="D4351" t="s">
        <v>29170</v>
      </c>
      <c r="E4351" t="s">
        <v>29171</v>
      </c>
      <c r="F4351" t="s">
        <v>29172</v>
      </c>
      <c r="G4351">
        <v>2008</v>
      </c>
      <c r="H4351" t="s">
        <v>5272</v>
      </c>
      <c r="I4351" t="s">
        <v>20940</v>
      </c>
    </row>
    <row r="4352" spans="1:9" x14ac:dyDescent="0.25">
      <c r="A4352" t="s">
        <v>57053</v>
      </c>
      <c r="B4352">
        <v>0</v>
      </c>
      <c r="C4352">
        <v>0</v>
      </c>
      <c r="D4352" t="s">
        <v>28561</v>
      </c>
      <c r="E4352" t="s">
        <v>20996</v>
      </c>
      <c r="F4352" t="s">
        <v>28562</v>
      </c>
      <c r="G4352">
        <v>2013</v>
      </c>
      <c r="H4352" t="s">
        <v>5272</v>
      </c>
      <c r="I4352" t="s">
        <v>20940</v>
      </c>
    </row>
    <row r="4353" spans="1:9" x14ac:dyDescent="0.25">
      <c r="A4353" t="s">
        <v>57052</v>
      </c>
      <c r="B4353">
        <v>0</v>
      </c>
      <c r="C4353">
        <v>0</v>
      </c>
      <c r="D4353" t="s">
        <v>28497</v>
      </c>
      <c r="E4353" t="s">
        <v>21218</v>
      </c>
      <c r="F4353" t="s">
        <v>21395</v>
      </c>
      <c r="G4353">
        <v>2010</v>
      </c>
      <c r="H4353" t="s">
        <v>5272</v>
      </c>
      <c r="I4353" t="s">
        <v>20940</v>
      </c>
    </row>
    <row r="4354" spans="1:9" x14ac:dyDescent="0.25">
      <c r="A4354" t="s">
        <v>57051</v>
      </c>
      <c r="B4354">
        <v>0</v>
      </c>
      <c r="C4354">
        <v>0</v>
      </c>
      <c r="D4354" t="s">
        <v>28479</v>
      </c>
      <c r="E4354" t="s">
        <v>21776</v>
      </c>
      <c r="F4354" t="s">
        <v>24788</v>
      </c>
      <c r="G4354">
        <v>2017</v>
      </c>
      <c r="H4354" t="s">
        <v>5272</v>
      </c>
      <c r="I4354" t="s">
        <v>20940</v>
      </c>
    </row>
    <row r="4355" spans="1:9" x14ac:dyDescent="0.25">
      <c r="A4355" t="s">
        <v>57050</v>
      </c>
      <c r="B4355">
        <v>0</v>
      </c>
      <c r="C4355">
        <v>0</v>
      </c>
      <c r="D4355" t="s">
        <v>28252</v>
      </c>
      <c r="E4355" t="s">
        <v>21340</v>
      </c>
      <c r="F4355" t="s">
        <v>24051</v>
      </c>
      <c r="G4355">
        <v>2014</v>
      </c>
      <c r="H4355" t="s">
        <v>5272</v>
      </c>
      <c r="I4355" t="s">
        <v>20940</v>
      </c>
    </row>
    <row r="4356" spans="1:9" x14ac:dyDescent="0.25">
      <c r="A4356" t="s">
        <v>57049</v>
      </c>
      <c r="B4356">
        <v>0</v>
      </c>
      <c r="C4356">
        <v>0</v>
      </c>
      <c r="D4356" t="s">
        <v>24892</v>
      </c>
      <c r="E4356" t="s">
        <v>21531</v>
      </c>
      <c r="F4356" t="s">
        <v>21759</v>
      </c>
      <c r="G4356">
        <v>2014</v>
      </c>
      <c r="H4356" t="s">
        <v>5272</v>
      </c>
      <c r="I4356" t="s">
        <v>20940</v>
      </c>
    </row>
    <row r="4357" spans="1:9" x14ac:dyDescent="0.25">
      <c r="A4357" t="s">
        <v>57048</v>
      </c>
      <c r="B4357">
        <v>0</v>
      </c>
      <c r="C4357">
        <v>0</v>
      </c>
      <c r="D4357" t="s">
        <v>33255</v>
      </c>
      <c r="E4357" t="s">
        <v>21789</v>
      </c>
      <c r="F4357" t="s">
        <v>33256</v>
      </c>
      <c r="G4357">
        <v>2013</v>
      </c>
      <c r="H4357" t="s">
        <v>5272</v>
      </c>
      <c r="I4357" t="s">
        <v>20940</v>
      </c>
    </row>
    <row r="4358" spans="1:9" x14ac:dyDescent="0.25">
      <c r="A4358" t="s">
        <v>57047</v>
      </c>
      <c r="B4358">
        <v>0</v>
      </c>
      <c r="C4358">
        <v>0</v>
      </c>
      <c r="D4358" t="s">
        <v>33834</v>
      </c>
      <c r="E4358" t="s">
        <v>23476</v>
      </c>
      <c r="F4358" t="s">
        <v>33835</v>
      </c>
      <c r="G4358">
        <v>2014</v>
      </c>
      <c r="H4358" t="s">
        <v>5272</v>
      </c>
      <c r="I4358" t="s">
        <v>20940</v>
      </c>
    </row>
    <row r="4359" spans="1:9" x14ac:dyDescent="0.25">
      <c r="A4359" t="s">
        <v>57046</v>
      </c>
      <c r="B4359">
        <v>0</v>
      </c>
      <c r="C4359">
        <v>0</v>
      </c>
      <c r="D4359" t="s">
        <v>26995</v>
      </c>
      <c r="E4359" t="s">
        <v>21531</v>
      </c>
      <c r="F4359" t="s">
        <v>21866</v>
      </c>
      <c r="G4359">
        <v>2008</v>
      </c>
      <c r="H4359" t="s">
        <v>5272</v>
      </c>
      <c r="I4359" t="s">
        <v>20940</v>
      </c>
    </row>
    <row r="4360" spans="1:9" x14ac:dyDescent="0.25">
      <c r="A4360" t="s">
        <v>57045</v>
      </c>
      <c r="B4360">
        <v>0</v>
      </c>
      <c r="C4360">
        <v>0</v>
      </c>
      <c r="D4360" t="s">
        <v>31477</v>
      </c>
      <c r="E4360" t="s">
        <v>21776</v>
      </c>
      <c r="F4360" t="s">
        <v>31478</v>
      </c>
      <c r="G4360">
        <v>2007</v>
      </c>
      <c r="H4360" t="s">
        <v>5272</v>
      </c>
      <c r="I4360" t="s">
        <v>20940</v>
      </c>
    </row>
    <row r="4361" spans="1:9" x14ac:dyDescent="0.25">
      <c r="A4361" t="s">
        <v>57044</v>
      </c>
      <c r="B4361">
        <v>0</v>
      </c>
      <c r="C4361">
        <v>0</v>
      </c>
      <c r="D4361" t="s">
        <v>31432</v>
      </c>
      <c r="E4361" t="s">
        <v>21531</v>
      </c>
      <c r="F4361" t="s">
        <v>21866</v>
      </c>
      <c r="G4361">
        <v>2010</v>
      </c>
      <c r="H4361" t="s">
        <v>5272</v>
      </c>
      <c r="I4361" t="s">
        <v>20940</v>
      </c>
    </row>
    <row r="4362" spans="1:9" x14ac:dyDescent="0.25">
      <c r="A4362" t="s">
        <v>57043</v>
      </c>
      <c r="B4362">
        <v>0</v>
      </c>
      <c r="C4362">
        <v>0</v>
      </c>
      <c r="D4362" t="s">
        <v>21376</v>
      </c>
      <c r="E4362" t="s">
        <v>20938</v>
      </c>
      <c r="F4362" t="s">
        <v>21097</v>
      </c>
      <c r="G4362">
        <v>2022</v>
      </c>
      <c r="H4362" t="s">
        <v>5272</v>
      </c>
      <c r="I4362" t="s">
        <v>20940</v>
      </c>
    </row>
    <row r="4363" spans="1:9" x14ac:dyDescent="0.25">
      <c r="A4363" t="s">
        <v>57042</v>
      </c>
      <c r="B4363">
        <v>0</v>
      </c>
      <c r="C4363">
        <v>0</v>
      </c>
      <c r="D4363" t="s">
        <v>48756</v>
      </c>
      <c r="E4363" t="s">
        <v>20938</v>
      </c>
      <c r="F4363" t="s">
        <v>21044</v>
      </c>
      <c r="G4363">
        <v>2022</v>
      </c>
      <c r="H4363" t="s">
        <v>5272</v>
      </c>
      <c r="I4363" t="s">
        <v>20940</v>
      </c>
    </row>
    <row r="4364" spans="1:9" x14ac:dyDescent="0.25">
      <c r="A4364" t="s">
        <v>57041</v>
      </c>
      <c r="B4364">
        <v>0</v>
      </c>
      <c r="C4364">
        <v>0</v>
      </c>
      <c r="D4364" t="s">
        <v>47311</v>
      </c>
      <c r="E4364" t="s">
        <v>20938</v>
      </c>
      <c r="F4364" t="s">
        <v>21691</v>
      </c>
      <c r="G4364">
        <v>2021</v>
      </c>
      <c r="H4364" t="s">
        <v>5272</v>
      </c>
      <c r="I4364" t="s">
        <v>20940</v>
      </c>
    </row>
    <row r="4365" spans="1:9" x14ac:dyDescent="0.25">
      <c r="A4365" t="s">
        <v>57040</v>
      </c>
      <c r="B4365">
        <v>0</v>
      </c>
      <c r="C4365">
        <v>0</v>
      </c>
      <c r="D4365" t="s">
        <v>47279</v>
      </c>
      <c r="E4365" t="s">
        <v>21776</v>
      </c>
      <c r="F4365" t="s">
        <v>24788</v>
      </c>
      <c r="G4365">
        <v>2007</v>
      </c>
      <c r="H4365" t="s">
        <v>5272</v>
      </c>
      <c r="I4365" t="s">
        <v>20940</v>
      </c>
    </row>
    <row r="4366" spans="1:9" x14ac:dyDescent="0.25">
      <c r="A4366" t="s">
        <v>57039</v>
      </c>
      <c r="B4366">
        <v>18524</v>
      </c>
      <c r="C4366">
        <v>0</v>
      </c>
      <c r="D4366" t="s">
        <v>46510</v>
      </c>
      <c r="E4366" t="s">
        <v>21642</v>
      </c>
      <c r="F4366" t="s">
        <v>22297</v>
      </c>
      <c r="G4366">
        <v>2013</v>
      </c>
      <c r="H4366" t="s">
        <v>5272</v>
      </c>
      <c r="I4366" t="s">
        <v>20940</v>
      </c>
    </row>
    <row r="4367" spans="1:9" x14ac:dyDescent="0.25">
      <c r="A4367" t="s">
        <v>57038</v>
      </c>
      <c r="B4367">
        <v>18300</v>
      </c>
      <c r="C4367">
        <v>0</v>
      </c>
      <c r="D4367" t="s">
        <v>46020</v>
      </c>
      <c r="E4367" t="s">
        <v>21264</v>
      </c>
      <c r="F4367" t="s">
        <v>37229</v>
      </c>
      <c r="G4367">
        <v>2010</v>
      </c>
      <c r="H4367" t="s">
        <v>5272</v>
      </c>
      <c r="I4367" t="s">
        <v>20940</v>
      </c>
    </row>
    <row r="4368" spans="1:9" x14ac:dyDescent="0.25">
      <c r="A4368" t="s">
        <v>57037</v>
      </c>
      <c r="B4368">
        <v>18315</v>
      </c>
      <c r="C4368">
        <v>0</v>
      </c>
      <c r="D4368" t="s">
        <v>45964</v>
      </c>
      <c r="E4368" t="s">
        <v>22383</v>
      </c>
      <c r="F4368" t="s">
        <v>24838</v>
      </c>
      <c r="G4368">
        <v>2019</v>
      </c>
      <c r="H4368" t="s">
        <v>5272</v>
      </c>
      <c r="I4368" t="s">
        <v>20940</v>
      </c>
    </row>
    <row r="4369" spans="1:9" x14ac:dyDescent="0.25">
      <c r="A4369" t="s">
        <v>57036</v>
      </c>
      <c r="B4369">
        <v>0</v>
      </c>
      <c r="C4369">
        <v>0</v>
      </c>
      <c r="D4369" t="s">
        <v>45078</v>
      </c>
      <c r="E4369" t="s">
        <v>20938</v>
      </c>
      <c r="F4369" t="s">
        <v>42663</v>
      </c>
      <c r="G4369">
        <v>2021</v>
      </c>
      <c r="H4369" t="s">
        <v>5272</v>
      </c>
      <c r="I4369" t="s">
        <v>20940</v>
      </c>
    </row>
    <row r="4370" spans="1:9" x14ac:dyDescent="0.25">
      <c r="A4370" t="s">
        <v>57035</v>
      </c>
      <c r="B4370">
        <v>0</v>
      </c>
      <c r="C4370">
        <v>0</v>
      </c>
      <c r="D4370" t="s">
        <v>44511</v>
      </c>
      <c r="E4370" t="s">
        <v>21218</v>
      </c>
      <c r="F4370" t="s">
        <v>22813</v>
      </c>
      <c r="G4370">
        <v>2019</v>
      </c>
      <c r="H4370" t="s">
        <v>5272</v>
      </c>
      <c r="I4370" t="s">
        <v>20940</v>
      </c>
    </row>
    <row r="4371" spans="1:9" x14ac:dyDescent="0.25">
      <c r="A4371" t="s">
        <v>57034</v>
      </c>
      <c r="B4371">
        <v>0</v>
      </c>
      <c r="C4371">
        <v>0</v>
      </c>
      <c r="D4371" t="s">
        <v>44299</v>
      </c>
      <c r="E4371" t="s">
        <v>21145</v>
      </c>
      <c r="F4371" t="s">
        <v>22533</v>
      </c>
      <c r="G4371">
        <v>2011</v>
      </c>
      <c r="H4371" t="s">
        <v>5272</v>
      </c>
      <c r="I4371" t="s">
        <v>20940</v>
      </c>
    </row>
    <row r="4372" spans="1:9" x14ac:dyDescent="0.25">
      <c r="A4372" t="s">
        <v>57033</v>
      </c>
      <c r="B4372">
        <v>0</v>
      </c>
      <c r="C4372">
        <v>0</v>
      </c>
      <c r="D4372" t="s">
        <v>44165</v>
      </c>
      <c r="E4372" t="s">
        <v>21145</v>
      </c>
      <c r="F4372" t="s">
        <v>26731</v>
      </c>
      <c r="G4372">
        <v>2018</v>
      </c>
      <c r="H4372" t="s">
        <v>5272</v>
      </c>
      <c r="I4372" t="s">
        <v>20940</v>
      </c>
    </row>
    <row r="4373" spans="1:9" x14ac:dyDescent="0.25">
      <c r="A4373" t="s">
        <v>57032</v>
      </c>
      <c r="B4373">
        <v>0</v>
      </c>
      <c r="C4373">
        <v>0</v>
      </c>
      <c r="D4373" t="s">
        <v>44107</v>
      </c>
      <c r="E4373" t="s">
        <v>21531</v>
      </c>
      <c r="F4373" t="s">
        <v>21590</v>
      </c>
      <c r="G4373">
        <v>2010</v>
      </c>
      <c r="H4373" t="s">
        <v>5272</v>
      </c>
      <c r="I4373" t="s">
        <v>20940</v>
      </c>
    </row>
    <row r="4374" spans="1:9" x14ac:dyDescent="0.25">
      <c r="A4374" t="s">
        <v>57031</v>
      </c>
      <c r="B4374">
        <v>0</v>
      </c>
      <c r="C4374">
        <v>0</v>
      </c>
      <c r="D4374" t="s">
        <v>43998</v>
      </c>
      <c r="E4374" t="s">
        <v>21789</v>
      </c>
      <c r="F4374" t="s">
        <v>23976</v>
      </c>
      <c r="G4374">
        <v>2018</v>
      </c>
      <c r="H4374" t="s">
        <v>5272</v>
      </c>
      <c r="I4374" t="s">
        <v>20940</v>
      </c>
    </row>
    <row r="4375" spans="1:9" x14ac:dyDescent="0.25">
      <c r="A4375" t="s">
        <v>57030</v>
      </c>
      <c r="B4375">
        <v>0</v>
      </c>
      <c r="C4375">
        <v>0</v>
      </c>
      <c r="D4375" t="s">
        <v>43363</v>
      </c>
      <c r="E4375" t="s">
        <v>21642</v>
      </c>
      <c r="F4375" t="s">
        <v>21707</v>
      </c>
      <c r="G4375">
        <v>2016</v>
      </c>
      <c r="H4375" t="s">
        <v>5272</v>
      </c>
      <c r="I4375" t="s">
        <v>20940</v>
      </c>
    </row>
    <row r="4376" spans="1:9" x14ac:dyDescent="0.25">
      <c r="A4376" t="s">
        <v>57029</v>
      </c>
      <c r="B4376">
        <v>0</v>
      </c>
      <c r="C4376">
        <v>0</v>
      </c>
      <c r="D4376" t="s">
        <v>43013</v>
      </c>
      <c r="E4376" t="s">
        <v>21343</v>
      </c>
      <c r="F4376" t="s">
        <v>21890</v>
      </c>
      <c r="G4376">
        <v>2016</v>
      </c>
      <c r="H4376" t="s">
        <v>5272</v>
      </c>
      <c r="I4376" t="s">
        <v>20940</v>
      </c>
    </row>
    <row r="4377" spans="1:9" x14ac:dyDescent="0.25">
      <c r="A4377" t="s">
        <v>57028</v>
      </c>
      <c r="B4377">
        <v>0</v>
      </c>
      <c r="C4377">
        <v>0</v>
      </c>
      <c r="D4377" t="s">
        <v>42490</v>
      </c>
      <c r="E4377" t="s">
        <v>21900</v>
      </c>
      <c r="F4377" t="s">
        <v>42491</v>
      </c>
      <c r="G4377">
        <v>2011</v>
      </c>
      <c r="H4377" t="s">
        <v>5272</v>
      </c>
      <c r="I4377" t="s">
        <v>20940</v>
      </c>
    </row>
    <row r="4378" spans="1:9" x14ac:dyDescent="0.25">
      <c r="A4378" t="s">
        <v>57027</v>
      </c>
      <c r="B4378">
        <v>0</v>
      </c>
      <c r="C4378">
        <v>0</v>
      </c>
      <c r="D4378" t="s">
        <v>42382</v>
      </c>
      <c r="E4378" t="s">
        <v>21218</v>
      </c>
      <c r="F4378" t="s">
        <v>22061</v>
      </c>
      <c r="G4378">
        <v>2016</v>
      </c>
      <c r="H4378" t="s">
        <v>5272</v>
      </c>
      <c r="I4378" t="s">
        <v>20940</v>
      </c>
    </row>
    <row r="4379" spans="1:9" x14ac:dyDescent="0.25">
      <c r="A4379" t="s">
        <v>57026</v>
      </c>
      <c r="B4379">
        <v>0</v>
      </c>
      <c r="C4379">
        <v>0</v>
      </c>
      <c r="D4379" t="s">
        <v>42178</v>
      </c>
      <c r="E4379" t="s">
        <v>34063</v>
      </c>
      <c r="F4379" t="s">
        <v>42179</v>
      </c>
      <c r="G4379">
        <v>2002</v>
      </c>
      <c r="H4379" t="s">
        <v>5272</v>
      </c>
      <c r="I4379" t="s">
        <v>20940</v>
      </c>
    </row>
    <row r="4380" spans="1:9" x14ac:dyDescent="0.25">
      <c r="A4380" t="s">
        <v>57025</v>
      </c>
      <c r="B4380">
        <v>0</v>
      </c>
      <c r="C4380">
        <v>0</v>
      </c>
      <c r="D4380" t="s">
        <v>28998</v>
      </c>
      <c r="E4380" t="s">
        <v>21531</v>
      </c>
      <c r="F4380" t="s">
        <v>22315</v>
      </c>
      <c r="G4380">
        <v>2008</v>
      </c>
      <c r="H4380" t="s">
        <v>5272</v>
      </c>
      <c r="I4380" t="s">
        <v>20940</v>
      </c>
    </row>
    <row r="4381" spans="1:9" x14ac:dyDescent="0.25">
      <c r="A4381" t="s">
        <v>57024</v>
      </c>
      <c r="B4381">
        <v>0</v>
      </c>
      <c r="C4381">
        <v>0</v>
      </c>
      <c r="D4381" t="s">
        <v>28964</v>
      </c>
      <c r="E4381" t="s">
        <v>20986</v>
      </c>
      <c r="F4381" t="s">
        <v>21727</v>
      </c>
      <c r="G4381">
        <v>2019</v>
      </c>
      <c r="H4381" t="s">
        <v>5272</v>
      </c>
      <c r="I4381" t="s">
        <v>20940</v>
      </c>
    </row>
    <row r="4382" spans="1:9" x14ac:dyDescent="0.25">
      <c r="A4382" t="s">
        <v>57023</v>
      </c>
      <c r="B4382">
        <v>0</v>
      </c>
      <c r="C4382">
        <v>0</v>
      </c>
      <c r="D4382" t="s">
        <v>29338</v>
      </c>
      <c r="E4382" t="s">
        <v>22075</v>
      </c>
      <c r="F4382" t="s">
        <v>22076</v>
      </c>
      <c r="G4382">
        <v>2021</v>
      </c>
      <c r="H4382" t="s">
        <v>5272</v>
      </c>
      <c r="I4382" t="s">
        <v>20940</v>
      </c>
    </row>
    <row r="4383" spans="1:9" x14ac:dyDescent="0.25">
      <c r="A4383" t="s">
        <v>57022</v>
      </c>
      <c r="B4383">
        <v>0</v>
      </c>
      <c r="C4383">
        <v>0</v>
      </c>
      <c r="D4383" t="s">
        <v>29211</v>
      </c>
      <c r="E4383" t="s">
        <v>21340</v>
      </c>
      <c r="F4383" t="s">
        <v>29212</v>
      </c>
      <c r="G4383">
        <v>1999</v>
      </c>
      <c r="H4383" t="s">
        <v>5272</v>
      </c>
      <c r="I4383" t="s">
        <v>20940</v>
      </c>
    </row>
    <row r="4384" spans="1:9" x14ac:dyDescent="0.25">
      <c r="A4384" t="s">
        <v>57021</v>
      </c>
      <c r="B4384">
        <v>0</v>
      </c>
      <c r="C4384">
        <v>0</v>
      </c>
      <c r="D4384" t="s">
        <v>28269</v>
      </c>
      <c r="E4384" t="s">
        <v>21531</v>
      </c>
      <c r="F4384" t="s">
        <v>22477</v>
      </c>
      <c r="G4384">
        <v>2015</v>
      </c>
      <c r="H4384" t="s">
        <v>5272</v>
      </c>
      <c r="I4384" t="s">
        <v>20940</v>
      </c>
    </row>
    <row r="4385" spans="1:9" x14ac:dyDescent="0.25">
      <c r="A4385" t="s">
        <v>57020</v>
      </c>
      <c r="B4385">
        <v>0</v>
      </c>
      <c r="C4385">
        <v>0</v>
      </c>
      <c r="D4385" t="s">
        <v>28234</v>
      </c>
      <c r="E4385" t="s">
        <v>22075</v>
      </c>
      <c r="F4385" t="s">
        <v>22347</v>
      </c>
      <c r="G4385">
        <v>2014</v>
      </c>
      <c r="H4385" t="s">
        <v>5272</v>
      </c>
      <c r="I4385" t="s">
        <v>20940</v>
      </c>
    </row>
    <row r="4386" spans="1:9" x14ac:dyDescent="0.25">
      <c r="A4386" t="s">
        <v>57019</v>
      </c>
      <c r="B4386">
        <v>0</v>
      </c>
      <c r="C4386">
        <v>0</v>
      </c>
      <c r="D4386" t="s">
        <v>28139</v>
      </c>
      <c r="E4386" t="s">
        <v>21531</v>
      </c>
      <c r="F4386" t="s">
        <v>21866</v>
      </c>
      <c r="G4386">
        <v>2012</v>
      </c>
      <c r="H4386" t="s">
        <v>5272</v>
      </c>
      <c r="I4386" t="s">
        <v>20940</v>
      </c>
    </row>
    <row r="4387" spans="1:9" x14ac:dyDescent="0.25">
      <c r="A4387" t="s">
        <v>57018</v>
      </c>
      <c r="B4387">
        <v>0</v>
      </c>
      <c r="C4387">
        <v>0</v>
      </c>
      <c r="D4387" t="s">
        <v>37476</v>
      </c>
      <c r="E4387" t="s">
        <v>20938</v>
      </c>
      <c r="F4387" t="s">
        <v>20939</v>
      </c>
      <c r="G4387">
        <v>2017</v>
      </c>
      <c r="H4387" t="s">
        <v>5272</v>
      </c>
      <c r="I4387" t="s">
        <v>20940</v>
      </c>
    </row>
    <row r="4388" spans="1:9" x14ac:dyDescent="0.25">
      <c r="A4388" t="s">
        <v>57017</v>
      </c>
      <c r="B4388">
        <v>0</v>
      </c>
      <c r="C4388">
        <v>0</v>
      </c>
      <c r="D4388" t="s">
        <v>25983</v>
      </c>
      <c r="E4388" t="s">
        <v>20955</v>
      </c>
      <c r="F4388" t="s">
        <v>25984</v>
      </c>
      <c r="G4388">
        <v>2015</v>
      </c>
      <c r="H4388" t="s">
        <v>5272</v>
      </c>
      <c r="I4388" t="s">
        <v>20940</v>
      </c>
    </row>
    <row r="4389" spans="1:9" x14ac:dyDescent="0.25">
      <c r="A4389" t="s">
        <v>57016</v>
      </c>
      <c r="B4389">
        <v>0</v>
      </c>
      <c r="C4389">
        <v>0</v>
      </c>
      <c r="D4389" t="s">
        <v>31837</v>
      </c>
      <c r="E4389" t="s">
        <v>21737</v>
      </c>
      <c r="F4389" t="s">
        <v>22102</v>
      </c>
      <c r="G4389">
        <v>2010</v>
      </c>
      <c r="H4389" t="s">
        <v>5272</v>
      </c>
      <c r="I4389" t="s">
        <v>20940</v>
      </c>
    </row>
    <row r="4390" spans="1:9" x14ac:dyDescent="0.25">
      <c r="A4390" t="s">
        <v>57015</v>
      </c>
      <c r="B4390">
        <v>0</v>
      </c>
      <c r="C4390">
        <v>0</v>
      </c>
      <c r="D4390" t="s">
        <v>37349</v>
      </c>
      <c r="E4390" t="s">
        <v>35198</v>
      </c>
      <c r="F4390" t="s">
        <v>35199</v>
      </c>
      <c r="G4390">
        <v>2008</v>
      </c>
      <c r="H4390" t="s">
        <v>5272</v>
      </c>
      <c r="I4390" t="s">
        <v>20940</v>
      </c>
    </row>
    <row r="4391" spans="1:9" x14ac:dyDescent="0.25">
      <c r="A4391" t="s">
        <v>57014</v>
      </c>
      <c r="B4391">
        <v>15609</v>
      </c>
      <c r="C4391">
        <v>0</v>
      </c>
      <c r="D4391" t="s">
        <v>41664</v>
      </c>
      <c r="E4391" t="s">
        <v>20955</v>
      </c>
      <c r="F4391" t="s">
        <v>21765</v>
      </c>
      <c r="G4391">
        <v>2010</v>
      </c>
      <c r="H4391" t="s">
        <v>5272</v>
      </c>
      <c r="I4391" t="s">
        <v>20940</v>
      </c>
    </row>
    <row r="4392" spans="1:9" x14ac:dyDescent="0.25">
      <c r="A4392" t="s">
        <v>57013</v>
      </c>
      <c r="B4392">
        <v>0</v>
      </c>
      <c r="C4392">
        <v>0</v>
      </c>
      <c r="D4392" t="s">
        <v>22435</v>
      </c>
      <c r="E4392" t="s">
        <v>22436</v>
      </c>
      <c r="F4392" t="s">
        <v>22437</v>
      </c>
      <c r="G4392">
        <v>2014</v>
      </c>
      <c r="H4392" t="s">
        <v>5272</v>
      </c>
      <c r="I4392" t="s">
        <v>20940</v>
      </c>
    </row>
    <row r="4393" spans="1:9" x14ac:dyDescent="0.25">
      <c r="A4393" t="s">
        <v>57012</v>
      </c>
      <c r="B4393">
        <v>0</v>
      </c>
      <c r="C4393">
        <v>0</v>
      </c>
      <c r="D4393" t="s">
        <v>31821</v>
      </c>
      <c r="E4393" t="s">
        <v>21145</v>
      </c>
      <c r="F4393" t="s">
        <v>21915</v>
      </c>
      <c r="G4393">
        <v>2013</v>
      </c>
      <c r="H4393" t="s">
        <v>5272</v>
      </c>
      <c r="I4393" t="s">
        <v>20940</v>
      </c>
    </row>
    <row r="4394" spans="1:9" x14ac:dyDescent="0.25">
      <c r="A4394" t="s">
        <v>57011</v>
      </c>
      <c r="B4394">
        <v>0</v>
      </c>
      <c r="C4394">
        <v>0</v>
      </c>
      <c r="D4394" t="s">
        <v>24829</v>
      </c>
      <c r="E4394" t="s">
        <v>20996</v>
      </c>
      <c r="F4394" t="s">
        <v>24830</v>
      </c>
      <c r="G4394">
        <v>2012</v>
      </c>
      <c r="H4394" t="s">
        <v>5272</v>
      </c>
      <c r="I4394" t="s">
        <v>20940</v>
      </c>
    </row>
    <row r="4395" spans="1:9" x14ac:dyDescent="0.25">
      <c r="A4395" t="s">
        <v>57010</v>
      </c>
      <c r="B4395">
        <v>0</v>
      </c>
      <c r="C4395">
        <v>0</v>
      </c>
      <c r="D4395" t="s">
        <v>24806</v>
      </c>
      <c r="E4395" t="s">
        <v>20955</v>
      </c>
      <c r="F4395" t="s">
        <v>21029</v>
      </c>
      <c r="G4395">
        <v>2004</v>
      </c>
      <c r="H4395" t="s">
        <v>5272</v>
      </c>
      <c r="I4395" t="s">
        <v>20940</v>
      </c>
    </row>
    <row r="4396" spans="1:9" x14ac:dyDescent="0.25">
      <c r="A4396" t="s">
        <v>57009</v>
      </c>
      <c r="B4396">
        <v>18301</v>
      </c>
      <c r="C4396">
        <v>0</v>
      </c>
      <c r="D4396" t="s">
        <v>46606</v>
      </c>
      <c r="E4396" t="s">
        <v>23411</v>
      </c>
      <c r="F4396" t="s">
        <v>29782</v>
      </c>
      <c r="G4396">
        <v>2003</v>
      </c>
      <c r="H4396" t="s">
        <v>5272</v>
      </c>
      <c r="I4396" t="s">
        <v>20940</v>
      </c>
    </row>
    <row r="4397" spans="1:9" x14ac:dyDescent="0.25">
      <c r="A4397" t="s">
        <v>57008</v>
      </c>
      <c r="B4397">
        <v>0</v>
      </c>
      <c r="C4397">
        <v>0</v>
      </c>
      <c r="D4397" t="s">
        <v>46161</v>
      </c>
      <c r="E4397" t="s">
        <v>21113</v>
      </c>
      <c r="F4397" t="s">
        <v>21114</v>
      </c>
      <c r="G4397">
        <v>2021</v>
      </c>
      <c r="H4397" t="s">
        <v>5272</v>
      </c>
      <c r="I4397" t="s">
        <v>20940</v>
      </c>
    </row>
    <row r="4398" spans="1:9" x14ac:dyDescent="0.25">
      <c r="A4398" t="s">
        <v>57007</v>
      </c>
      <c r="B4398">
        <v>15626</v>
      </c>
      <c r="C4398">
        <v>0</v>
      </c>
      <c r="D4398" t="s">
        <v>41771</v>
      </c>
      <c r="E4398" t="s">
        <v>20938</v>
      </c>
      <c r="F4398" t="s">
        <v>23271</v>
      </c>
      <c r="G4398">
        <v>2018</v>
      </c>
      <c r="H4398" t="s">
        <v>5272</v>
      </c>
      <c r="I4398" t="s">
        <v>20940</v>
      </c>
    </row>
    <row r="4399" spans="1:9" x14ac:dyDescent="0.25">
      <c r="A4399" t="s">
        <v>57006</v>
      </c>
      <c r="B4399">
        <v>0</v>
      </c>
      <c r="C4399">
        <v>0</v>
      </c>
      <c r="D4399" t="s">
        <v>41209</v>
      </c>
      <c r="E4399" t="s">
        <v>20955</v>
      </c>
      <c r="F4399" t="s">
        <v>23877</v>
      </c>
      <c r="G4399">
        <v>2016</v>
      </c>
      <c r="H4399" t="s">
        <v>5272</v>
      </c>
      <c r="I4399" t="s">
        <v>20940</v>
      </c>
    </row>
    <row r="4400" spans="1:9" x14ac:dyDescent="0.25">
      <c r="A4400" t="s">
        <v>57005</v>
      </c>
      <c r="B4400">
        <v>0</v>
      </c>
      <c r="C4400">
        <v>0</v>
      </c>
      <c r="D4400" t="s">
        <v>37770</v>
      </c>
      <c r="E4400" t="s">
        <v>20938</v>
      </c>
      <c r="F4400" t="s">
        <v>20939</v>
      </c>
      <c r="G4400">
        <v>2017</v>
      </c>
      <c r="H4400" t="s">
        <v>5272</v>
      </c>
      <c r="I4400" t="s">
        <v>20940</v>
      </c>
    </row>
    <row r="4401" spans="1:9" x14ac:dyDescent="0.25">
      <c r="A4401" t="s">
        <v>57004</v>
      </c>
      <c r="B4401">
        <v>0</v>
      </c>
      <c r="C4401">
        <v>0</v>
      </c>
      <c r="D4401" t="s">
        <v>37689</v>
      </c>
      <c r="E4401" t="s">
        <v>21264</v>
      </c>
      <c r="F4401" t="s">
        <v>37690</v>
      </c>
      <c r="G4401">
        <v>2018</v>
      </c>
      <c r="H4401" t="s">
        <v>5272</v>
      </c>
      <c r="I4401" t="s">
        <v>20940</v>
      </c>
    </row>
    <row r="4402" spans="1:9" x14ac:dyDescent="0.25">
      <c r="A4402" t="s">
        <v>57003</v>
      </c>
      <c r="B4402">
        <v>0</v>
      </c>
      <c r="C4402">
        <v>0</v>
      </c>
      <c r="D4402" t="s">
        <v>27820</v>
      </c>
      <c r="E4402" t="s">
        <v>21340</v>
      </c>
      <c r="F4402" t="s">
        <v>21341</v>
      </c>
      <c r="G4402">
        <v>2015</v>
      </c>
      <c r="H4402" t="s">
        <v>5272</v>
      </c>
      <c r="I4402" t="s">
        <v>20940</v>
      </c>
    </row>
    <row r="4403" spans="1:9" x14ac:dyDescent="0.25">
      <c r="A4403" t="s">
        <v>57002</v>
      </c>
      <c r="B4403">
        <v>0</v>
      </c>
      <c r="C4403">
        <v>0</v>
      </c>
      <c r="D4403" t="s">
        <v>37521</v>
      </c>
      <c r="E4403" t="s">
        <v>20938</v>
      </c>
      <c r="F4403" t="s">
        <v>20970</v>
      </c>
      <c r="G4403">
        <v>2012</v>
      </c>
      <c r="H4403" t="s">
        <v>5272</v>
      </c>
      <c r="I4403" t="s">
        <v>20940</v>
      </c>
    </row>
    <row r="4404" spans="1:9" x14ac:dyDescent="0.25">
      <c r="A4404" t="s">
        <v>57001</v>
      </c>
      <c r="B4404">
        <v>0</v>
      </c>
      <c r="C4404">
        <v>0</v>
      </c>
      <c r="D4404" t="s">
        <v>37509</v>
      </c>
      <c r="E4404" t="s">
        <v>20986</v>
      </c>
      <c r="F4404" t="s">
        <v>21727</v>
      </c>
      <c r="G4404">
        <v>2004</v>
      </c>
      <c r="H4404" t="s">
        <v>5272</v>
      </c>
      <c r="I4404" t="s">
        <v>20940</v>
      </c>
    </row>
    <row r="4405" spans="1:9" x14ac:dyDescent="0.25">
      <c r="A4405" t="s">
        <v>57000</v>
      </c>
      <c r="B4405">
        <v>0</v>
      </c>
      <c r="C4405">
        <v>0</v>
      </c>
      <c r="D4405" t="s">
        <v>31805</v>
      </c>
      <c r="E4405" t="s">
        <v>21642</v>
      </c>
      <c r="F4405" t="s">
        <v>22297</v>
      </c>
      <c r="G4405">
        <v>2009</v>
      </c>
      <c r="H4405" t="s">
        <v>5272</v>
      </c>
      <c r="I4405" t="s">
        <v>20940</v>
      </c>
    </row>
    <row r="4406" spans="1:9" x14ac:dyDescent="0.25">
      <c r="A4406" t="s">
        <v>56999</v>
      </c>
      <c r="B4406">
        <v>0</v>
      </c>
      <c r="C4406">
        <v>0</v>
      </c>
      <c r="D4406" t="s">
        <v>37338</v>
      </c>
      <c r="E4406" t="s">
        <v>20986</v>
      </c>
      <c r="F4406" t="s">
        <v>24287</v>
      </c>
      <c r="G4406">
        <v>2016</v>
      </c>
      <c r="H4406" t="s">
        <v>5272</v>
      </c>
      <c r="I4406" t="s">
        <v>20940</v>
      </c>
    </row>
    <row r="4407" spans="1:9" x14ac:dyDescent="0.25">
      <c r="A4407" t="s">
        <v>56998</v>
      </c>
      <c r="B4407">
        <v>0</v>
      </c>
      <c r="C4407">
        <v>0</v>
      </c>
      <c r="D4407" t="s">
        <v>37149</v>
      </c>
      <c r="E4407" t="s">
        <v>24101</v>
      </c>
      <c r="F4407" t="s">
        <v>36253</v>
      </c>
      <c r="G4407">
        <v>2010</v>
      </c>
      <c r="H4407" t="s">
        <v>5272</v>
      </c>
      <c r="I4407" t="s">
        <v>20940</v>
      </c>
    </row>
    <row r="4408" spans="1:9" x14ac:dyDescent="0.25">
      <c r="A4408" t="s">
        <v>56997</v>
      </c>
      <c r="B4408">
        <v>0</v>
      </c>
      <c r="C4408">
        <v>0</v>
      </c>
      <c r="D4408" t="s">
        <v>37121</v>
      </c>
      <c r="E4408" t="s">
        <v>21343</v>
      </c>
      <c r="F4408" t="s">
        <v>21890</v>
      </c>
      <c r="G4408">
        <v>2015</v>
      </c>
      <c r="H4408" t="s">
        <v>5272</v>
      </c>
      <c r="I4408" t="s">
        <v>20940</v>
      </c>
    </row>
    <row r="4409" spans="1:9" x14ac:dyDescent="0.25">
      <c r="A4409" t="s">
        <v>56996</v>
      </c>
      <c r="B4409">
        <v>0</v>
      </c>
      <c r="C4409">
        <v>0</v>
      </c>
      <c r="D4409" t="s">
        <v>37110</v>
      </c>
      <c r="E4409" t="s">
        <v>21789</v>
      </c>
      <c r="F4409" t="s">
        <v>33256</v>
      </c>
      <c r="G4409">
        <v>2017</v>
      </c>
      <c r="H4409" t="s">
        <v>5272</v>
      </c>
      <c r="I4409" t="s">
        <v>20940</v>
      </c>
    </row>
    <row r="4410" spans="1:9" x14ac:dyDescent="0.25">
      <c r="A4410" t="s">
        <v>56995</v>
      </c>
      <c r="B4410">
        <v>0</v>
      </c>
      <c r="C4410">
        <v>0</v>
      </c>
      <c r="D4410" t="s">
        <v>36897</v>
      </c>
      <c r="E4410" t="s">
        <v>21776</v>
      </c>
      <c r="F4410" t="s">
        <v>24788</v>
      </c>
      <c r="G4410">
        <v>2015</v>
      </c>
      <c r="H4410" t="s">
        <v>5272</v>
      </c>
      <c r="I4410" t="s">
        <v>20940</v>
      </c>
    </row>
    <row r="4411" spans="1:9" x14ac:dyDescent="0.25">
      <c r="A4411" t="s">
        <v>56994</v>
      </c>
      <c r="B4411">
        <v>0</v>
      </c>
      <c r="C4411">
        <v>0</v>
      </c>
      <c r="D4411" t="s">
        <v>26208</v>
      </c>
      <c r="E4411" t="s">
        <v>21900</v>
      </c>
      <c r="F4411" t="s">
        <v>26209</v>
      </c>
      <c r="G4411">
        <v>2013</v>
      </c>
      <c r="H4411" t="s">
        <v>5272</v>
      </c>
      <c r="I4411" t="s">
        <v>20940</v>
      </c>
    </row>
    <row r="4412" spans="1:9" x14ac:dyDescent="0.25">
      <c r="A4412" t="s">
        <v>56993</v>
      </c>
      <c r="B4412">
        <v>0</v>
      </c>
      <c r="C4412">
        <v>0</v>
      </c>
      <c r="D4412" t="s">
        <v>26167</v>
      </c>
      <c r="E4412" t="s">
        <v>22383</v>
      </c>
      <c r="F4412" t="s">
        <v>26168</v>
      </c>
      <c r="G4412">
        <v>2015</v>
      </c>
      <c r="H4412" t="s">
        <v>5272</v>
      </c>
      <c r="I4412" t="s">
        <v>20940</v>
      </c>
    </row>
    <row r="4413" spans="1:9" x14ac:dyDescent="0.25">
      <c r="A4413" t="s">
        <v>56992</v>
      </c>
      <c r="B4413">
        <v>0</v>
      </c>
      <c r="C4413">
        <v>0</v>
      </c>
      <c r="D4413" t="s">
        <v>35944</v>
      </c>
      <c r="E4413" t="s">
        <v>20938</v>
      </c>
      <c r="F4413" t="s">
        <v>21044</v>
      </c>
      <c r="G4413">
        <v>2015</v>
      </c>
      <c r="H4413" t="s">
        <v>5272</v>
      </c>
      <c r="I4413" t="s">
        <v>20940</v>
      </c>
    </row>
    <row r="4414" spans="1:9" x14ac:dyDescent="0.25">
      <c r="A4414" t="s">
        <v>56991</v>
      </c>
      <c r="B4414">
        <v>0</v>
      </c>
      <c r="C4414">
        <v>0</v>
      </c>
      <c r="D4414" t="s">
        <v>34916</v>
      </c>
      <c r="E4414" t="s">
        <v>23843</v>
      </c>
      <c r="F4414">
        <v>520</v>
      </c>
      <c r="G4414">
        <v>2008</v>
      </c>
      <c r="H4414" t="s">
        <v>5272</v>
      </c>
      <c r="I4414" t="s">
        <v>20940</v>
      </c>
    </row>
    <row r="4415" spans="1:9" x14ac:dyDescent="0.25">
      <c r="A4415" t="s">
        <v>56990</v>
      </c>
      <c r="B4415">
        <v>0</v>
      </c>
      <c r="C4415">
        <v>0</v>
      </c>
      <c r="D4415" t="s">
        <v>25198</v>
      </c>
      <c r="E4415" t="s">
        <v>20938</v>
      </c>
      <c r="F4415" t="s">
        <v>21730</v>
      </c>
      <c r="G4415">
        <v>2016</v>
      </c>
      <c r="H4415" t="s">
        <v>5272</v>
      </c>
      <c r="I4415" t="s">
        <v>20940</v>
      </c>
    </row>
    <row r="4416" spans="1:9" x14ac:dyDescent="0.25">
      <c r="A4416" t="s">
        <v>56989</v>
      </c>
      <c r="B4416">
        <v>0</v>
      </c>
      <c r="C4416">
        <v>0</v>
      </c>
      <c r="D4416" t="s">
        <v>25180</v>
      </c>
      <c r="E4416" t="s">
        <v>22528</v>
      </c>
      <c r="F4416">
        <v>306</v>
      </c>
      <c r="G4416">
        <v>1997</v>
      </c>
      <c r="H4416" t="s">
        <v>5272</v>
      </c>
      <c r="I4416" t="s">
        <v>20940</v>
      </c>
    </row>
    <row r="4417" spans="1:9" x14ac:dyDescent="0.25">
      <c r="A4417" t="s">
        <v>56988</v>
      </c>
      <c r="B4417">
        <v>4460</v>
      </c>
      <c r="C4417">
        <v>0</v>
      </c>
      <c r="D4417" t="s">
        <v>33472</v>
      </c>
      <c r="E4417" t="s">
        <v>21343</v>
      </c>
      <c r="F4417" t="s">
        <v>21967</v>
      </c>
      <c r="G4417">
        <v>2004</v>
      </c>
      <c r="H4417" t="s">
        <v>5272</v>
      </c>
      <c r="I4417" t="s">
        <v>20940</v>
      </c>
    </row>
    <row r="4418" spans="1:9" x14ac:dyDescent="0.25">
      <c r="A4418" t="s">
        <v>56987</v>
      </c>
      <c r="B4418">
        <v>15625</v>
      </c>
      <c r="C4418">
        <v>0</v>
      </c>
      <c r="D4418" t="s">
        <v>30067</v>
      </c>
      <c r="E4418" t="s">
        <v>20938</v>
      </c>
      <c r="F4418" t="s">
        <v>21427</v>
      </c>
      <c r="G4418">
        <v>2011</v>
      </c>
      <c r="H4418" t="s">
        <v>5272</v>
      </c>
      <c r="I4418" t="s">
        <v>20940</v>
      </c>
    </row>
    <row r="4419" spans="1:9" x14ac:dyDescent="0.25">
      <c r="A4419" t="s">
        <v>56986</v>
      </c>
      <c r="B4419">
        <v>0</v>
      </c>
      <c r="C4419">
        <v>0</v>
      </c>
      <c r="D4419" t="s">
        <v>47782</v>
      </c>
      <c r="E4419" t="s">
        <v>23109</v>
      </c>
      <c r="F4419" t="s">
        <v>23110</v>
      </c>
      <c r="G4419">
        <v>2013</v>
      </c>
      <c r="H4419" t="s">
        <v>5272</v>
      </c>
      <c r="I4419" t="s">
        <v>20940</v>
      </c>
    </row>
    <row r="4420" spans="1:9" x14ac:dyDescent="0.25">
      <c r="A4420" t="s">
        <v>56985</v>
      </c>
      <c r="B4420">
        <v>0</v>
      </c>
      <c r="C4420">
        <v>0</v>
      </c>
      <c r="D4420" t="s">
        <v>46712</v>
      </c>
      <c r="E4420" t="s">
        <v>20938</v>
      </c>
      <c r="F4420" t="s">
        <v>21044</v>
      </c>
      <c r="G4420">
        <v>2015</v>
      </c>
      <c r="H4420" t="s">
        <v>5272</v>
      </c>
      <c r="I4420" t="s">
        <v>20940</v>
      </c>
    </row>
    <row r="4421" spans="1:9" x14ac:dyDescent="0.25">
      <c r="A4421" t="s">
        <v>56984</v>
      </c>
      <c r="B4421">
        <v>0</v>
      </c>
      <c r="C4421">
        <v>0</v>
      </c>
      <c r="D4421" t="s">
        <v>46400</v>
      </c>
      <c r="E4421" t="s">
        <v>21264</v>
      </c>
      <c r="F4421" t="s">
        <v>37229</v>
      </c>
      <c r="G4421">
        <v>2012</v>
      </c>
      <c r="H4421" t="s">
        <v>5272</v>
      </c>
      <c r="I4421" t="s">
        <v>20940</v>
      </c>
    </row>
    <row r="4422" spans="1:9" x14ac:dyDescent="0.25">
      <c r="A4422" t="s">
        <v>56983</v>
      </c>
      <c r="B4422">
        <v>0</v>
      </c>
      <c r="C4422">
        <v>0</v>
      </c>
      <c r="D4422" t="s">
        <v>44412</v>
      </c>
      <c r="E4422" t="s">
        <v>20938</v>
      </c>
      <c r="F4422" t="s">
        <v>21427</v>
      </c>
      <c r="G4422">
        <v>2016</v>
      </c>
      <c r="H4422" t="s">
        <v>5272</v>
      </c>
      <c r="I4422" t="s">
        <v>20940</v>
      </c>
    </row>
    <row r="4423" spans="1:9" x14ac:dyDescent="0.25">
      <c r="A4423" t="s">
        <v>56982</v>
      </c>
      <c r="B4423">
        <v>0</v>
      </c>
      <c r="C4423">
        <v>0</v>
      </c>
      <c r="D4423" t="s">
        <v>43670</v>
      </c>
      <c r="E4423" t="s">
        <v>20938</v>
      </c>
      <c r="F4423" t="s">
        <v>20939</v>
      </c>
      <c r="G4423">
        <v>2019</v>
      </c>
      <c r="H4423" t="s">
        <v>5272</v>
      </c>
      <c r="I4423" t="s">
        <v>20940</v>
      </c>
    </row>
    <row r="4424" spans="1:9" x14ac:dyDescent="0.25">
      <c r="A4424" t="s">
        <v>56981</v>
      </c>
      <c r="B4424">
        <v>0</v>
      </c>
      <c r="C4424">
        <v>0</v>
      </c>
      <c r="D4424" t="s">
        <v>29477</v>
      </c>
      <c r="E4424" t="s">
        <v>21531</v>
      </c>
      <c r="F4424" t="s">
        <v>29478</v>
      </c>
      <c r="G4424">
        <v>2018</v>
      </c>
      <c r="H4424" t="s">
        <v>5272</v>
      </c>
      <c r="I4424" t="s">
        <v>20940</v>
      </c>
    </row>
    <row r="4425" spans="1:9" x14ac:dyDescent="0.25">
      <c r="A4425" t="s">
        <v>56980</v>
      </c>
      <c r="B4425">
        <v>0</v>
      </c>
      <c r="C4425">
        <v>0</v>
      </c>
      <c r="D4425" t="s">
        <v>28459</v>
      </c>
      <c r="E4425" t="s">
        <v>21303</v>
      </c>
      <c r="F4425" t="s">
        <v>28460</v>
      </c>
      <c r="G4425">
        <v>2007</v>
      </c>
      <c r="H4425" t="s">
        <v>5272</v>
      </c>
      <c r="I4425" t="s">
        <v>20940</v>
      </c>
    </row>
    <row r="4426" spans="1:9" x14ac:dyDescent="0.25">
      <c r="A4426" t="s">
        <v>56979</v>
      </c>
      <c r="B4426">
        <v>0</v>
      </c>
      <c r="C4426">
        <v>0</v>
      </c>
      <c r="D4426" t="s">
        <v>28108</v>
      </c>
      <c r="E4426" t="s">
        <v>21642</v>
      </c>
      <c r="F4426" t="s">
        <v>22250</v>
      </c>
      <c r="G4426">
        <v>2019</v>
      </c>
      <c r="H4426" t="s">
        <v>5272</v>
      </c>
      <c r="I4426" t="s">
        <v>20940</v>
      </c>
    </row>
    <row r="4427" spans="1:9" x14ac:dyDescent="0.25">
      <c r="A4427" t="s">
        <v>56978</v>
      </c>
      <c r="B4427">
        <v>0</v>
      </c>
      <c r="C4427">
        <v>0</v>
      </c>
      <c r="D4427" t="s">
        <v>26864</v>
      </c>
      <c r="E4427" t="s">
        <v>20938</v>
      </c>
      <c r="F4427" t="s">
        <v>21044</v>
      </c>
      <c r="G4427">
        <v>2015</v>
      </c>
      <c r="H4427" t="s">
        <v>5272</v>
      </c>
      <c r="I4427" t="s">
        <v>20940</v>
      </c>
    </row>
    <row r="4428" spans="1:9" x14ac:dyDescent="0.25">
      <c r="A4428" t="s">
        <v>56977</v>
      </c>
      <c r="B4428">
        <v>0</v>
      </c>
      <c r="C4428">
        <v>0</v>
      </c>
      <c r="D4428" t="s">
        <v>26186</v>
      </c>
      <c r="E4428" t="s">
        <v>21776</v>
      </c>
      <c r="F4428" t="s">
        <v>26187</v>
      </c>
      <c r="G4428">
        <v>2015</v>
      </c>
      <c r="H4428" t="s">
        <v>5272</v>
      </c>
      <c r="I4428" t="s">
        <v>20940</v>
      </c>
    </row>
    <row r="4429" spans="1:9" x14ac:dyDescent="0.25">
      <c r="A4429" t="s">
        <v>56976</v>
      </c>
      <c r="B4429">
        <v>0</v>
      </c>
      <c r="C4429">
        <v>0</v>
      </c>
      <c r="D4429" t="s">
        <v>21490</v>
      </c>
      <c r="E4429" t="s">
        <v>21145</v>
      </c>
      <c r="F4429" t="s">
        <v>21491</v>
      </c>
      <c r="G4429">
        <v>2019</v>
      </c>
      <c r="H4429" t="s">
        <v>5272</v>
      </c>
      <c r="I4429" t="s">
        <v>20940</v>
      </c>
    </row>
    <row r="4430" spans="1:9" x14ac:dyDescent="0.25">
      <c r="A4430" t="s">
        <v>56975</v>
      </c>
      <c r="B4430">
        <v>0</v>
      </c>
      <c r="C4430">
        <v>0</v>
      </c>
      <c r="D4430" t="s">
        <v>49177</v>
      </c>
      <c r="E4430" t="s">
        <v>21343</v>
      </c>
      <c r="F4430" t="s">
        <v>22272</v>
      </c>
      <c r="G4430">
        <v>2014</v>
      </c>
      <c r="H4430" t="s">
        <v>5272</v>
      </c>
      <c r="I4430" t="s">
        <v>20940</v>
      </c>
    </row>
    <row r="4431" spans="1:9" x14ac:dyDescent="0.25">
      <c r="A4431" t="s">
        <v>56974</v>
      </c>
      <c r="B4431">
        <v>0</v>
      </c>
      <c r="C4431">
        <v>0</v>
      </c>
      <c r="D4431" t="s">
        <v>48901</v>
      </c>
      <c r="E4431" t="s">
        <v>21343</v>
      </c>
      <c r="F4431" t="s">
        <v>21890</v>
      </c>
      <c r="G4431">
        <v>2020</v>
      </c>
      <c r="H4431" t="s">
        <v>5272</v>
      </c>
      <c r="I4431" t="s">
        <v>20940</v>
      </c>
    </row>
    <row r="4432" spans="1:9" x14ac:dyDescent="0.25">
      <c r="A4432" t="s">
        <v>56973</v>
      </c>
      <c r="B4432">
        <v>0</v>
      </c>
      <c r="C4432">
        <v>0</v>
      </c>
      <c r="D4432" t="s">
        <v>44966</v>
      </c>
      <c r="E4432" t="s">
        <v>20938</v>
      </c>
      <c r="F4432" t="s">
        <v>21044</v>
      </c>
      <c r="G4432">
        <v>2020</v>
      </c>
      <c r="H4432" t="s">
        <v>5272</v>
      </c>
      <c r="I4432" t="s">
        <v>20940</v>
      </c>
    </row>
    <row r="4433" spans="1:9" x14ac:dyDescent="0.25">
      <c r="A4433" t="s">
        <v>56972</v>
      </c>
      <c r="B4433">
        <v>0</v>
      </c>
      <c r="C4433">
        <v>0</v>
      </c>
      <c r="D4433" t="s">
        <v>43754</v>
      </c>
      <c r="E4433" t="s">
        <v>21132</v>
      </c>
      <c r="F4433" t="s">
        <v>25856</v>
      </c>
      <c r="G4433">
        <v>2011</v>
      </c>
      <c r="H4433" t="s">
        <v>5272</v>
      </c>
      <c r="I4433" t="s">
        <v>20940</v>
      </c>
    </row>
    <row r="4434" spans="1:9" x14ac:dyDescent="0.25">
      <c r="A4434" t="s">
        <v>56971</v>
      </c>
      <c r="B4434">
        <v>0</v>
      </c>
      <c r="C4434">
        <v>0</v>
      </c>
      <c r="D4434" t="s">
        <v>43638</v>
      </c>
      <c r="E4434" t="s">
        <v>21531</v>
      </c>
      <c r="F4434" t="s">
        <v>22477</v>
      </c>
      <c r="G4434">
        <v>2005</v>
      </c>
      <c r="H4434" t="s">
        <v>5272</v>
      </c>
      <c r="I4434" t="s">
        <v>20940</v>
      </c>
    </row>
    <row r="4435" spans="1:9" x14ac:dyDescent="0.25">
      <c r="A4435" t="s">
        <v>56970</v>
      </c>
      <c r="B4435">
        <v>0</v>
      </c>
      <c r="C4435">
        <v>0</v>
      </c>
      <c r="D4435" t="s">
        <v>29657</v>
      </c>
      <c r="E4435" t="s">
        <v>20938</v>
      </c>
      <c r="F4435" t="s">
        <v>21044</v>
      </c>
      <c r="G4435">
        <v>2018</v>
      </c>
      <c r="H4435" t="s">
        <v>5272</v>
      </c>
      <c r="I4435" t="s">
        <v>20940</v>
      </c>
    </row>
    <row r="4436" spans="1:9" x14ac:dyDescent="0.25">
      <c r="A4436" t="s">
        <v>56969</v>
      </c>
      <c r="B4436">
        <v>0</v>
      </c>
      <c r="C4436">
        <v>0</v>
      </c>
      <c r="D4436" t="s">
        <v>37580</v>
      </c>
      <c r="E4436" t="s">
        <v>21010</v>
      </c>
      <c r="F4436" t="s">
        <v>27819</v>
      </c>
      <c r="G4436">
        <v>2012</v>
      </c>
      <c r="H4436" t="s">
        <v>5272</v>
      </c>
      <c r="I4436" t="s">
        <v>20940</v>
      </c>
    </row>
    <row r="4437" spans="1:9" x14ac:dyDescent="0.25">
      <c r="A4437" t="s">
        <v>56968</v>
      </c>
      <c r="B4437">
        <v>0</v>
      </c>
      <c r="C4437">
        <v>0</v>
      </c>
      <c r="D4437" t="s">
        <v>26002</v>
      </c>
      <c r="E4437" t="s">
        <v>20938</v>
      </c>
      <c r="F4437" t="s">
        <v>21730</v>
      </c>
      <c r="G4437">
        <v>2015</v>
      </c>
      <c r="H4437" t="s">
        <v>5272</v>
      </c>
      <c r="I4437" t="s">
        <v>20940</v>
      </c>
    </row>
    <row r="4438" spans="1:9" x14ac:dyDescent="0.25">
      <c r="A4438" t="s">
        <v>56967</v>
      </c>
      <c r="B4438">
        <v>0</v>
      </c>
      <c r="C4438">
        <v>0</v>
      </c>
      <c r="D4438" t="s">
        <v>24269</v>
      </c>
      <c r="E4438" t="s">
        <v>20986</v>
      </c>
      <c r="F4438" t="s">
        <v>23024</v>
      </c>
      <c r="G4438">
        <v>2008</v>
      </c>
      <c r="H4438" t="s">
        <v>5272</v>
      </c>
      <c r="I4438" t="s">
        <v>20940</v>
      </c>
    </row>
    <row r="4439" spans="1:9" x14ac:dyDescent="0.25">
      <c r="A4439" t="s">
        <v>56966</v>
      </c>
      <c r="B4439">
        <v>0</v>
      </c>
      <c r="C4439">
        <v>0</v>
      </c>
      <c r="D4439" t="s">
        <v>34057</v>
      </c>
      <c r="E4439" t="s">
        <v>21145</v>
      </c>
      <c r="F4439" t="s">
        <v>25877</v>
      </c>
      <c r="G4439">
        <v>2012</v>
      </c>
      <c r="H4439" t="s">
        <v>5272</v>
      </c>
      <c r="I4439" t="s">
        <v>20940</v>
      </c>
    </row>
    <row r="4440" spans="1:9" x14ac:dyDescent="0.25">
      <c r="A4440" t="s">
        <v>56965</v>
      </c>
      <c r="B4440">
        <v>0</v>
      </c>
      <c r="C4440">
        <v>0</v>
      </c>
      <c r="D4440" t="s">
        <v>47854</v>
      </c>
      <c r="E4440" t="s">
        <v>21062</v>
      </c>
      <c r="F4440" t="s">
        <v>22311</v>
      </c>
      <c r="G4440">
        <v>2018</v>
      </c>
      <c r="H4440" t="s">
        <v>5272</v>
      </c>
      <c r="I4440" t="s">
        <v>20940</v>
      </c>
    </row>
    <row r="4441" spans="1:9" x14ac:dyDescent="0.25">
      <c r="A4441" t="s">
        <v>56964</v>
      </c>
      <c r="B4441">
        <v>0</v>
      </c>
      <c r="C4441">
        <v>0</v>
      </c>
      <c r="D4441" t="s">
        <v>31815</v>
      </c>
      <c r="E4441" t="s">
        <v>21343</v>
      </c>
      <c r="F4441" t="s">
        <v>22272</v>
      </c>
      <c r="G4441">
        <v>2008</v>
      </c>
      <c r="H4441" t="s">
        <v>5272</v>
      </c>
      <c r="I4441" t="s">
        <v>20940</v>
      </c>
    </row>
    <row r="4442" spans="1:9" x14ac:dyDescent="0.25">
      <c r="A4442" t="s">
        <v>56963</v>
      </c>
      <c r="B4442">
        <v>0</v>
      </c>
      <c r="C4442">
        <v>0</v>
      </c>
      <c r="D4442" t="s">
        <v>34266</v>
      </c>
      <c r="E4442" t="s">
        <v>21340</v>
      </c>
      <c r="F4442" t="s">
        <v>23914</v>
      </c>
      <c r="G4442">
        <v>2013</v>
      </c>
      <c r="H4442" t="s">
        <v>5272</v>
      </c>
      <c r="I4442" t="s">
        <v>20940</v>
      </c>
    </row>
    <row r="4443" spans="1:9" x14ac:dyDescent="0.25">
      <c r="A4443" t="s">
        <v>56962</v>
      </c>
      <c r="B4443">
        <v>0</v>
      </c>
      <c r="C4443">
        <v>0</v>
      </c>
      <c r="D4443" t="s">
        <v>34051</v>
      </c>
      <c r="E4443" t="s">
        <v>21642</v>
      </c>
      <c r="F4443" t="s">
        <v>26391</v>
      </c>
      <c r="G4443">
        <v>2006</v>
      </c>
      <c r="H4443" t="s">
        <v>5272</v>
      </c>
      <c r="I4443" t="s">
        <v>20940</v>
      </c>
    </row>
    <row r="4444" spans="1:9" x14ac:dyDescent="0.25">
      <c r="A4444" t="s">
        <v>56961</v>
      </c>
      <c r="B4444">
        <v>0</v>
      </c>
      <c r="C4444">
        <v>0</v>
      </c>
      <c r="D4444" t="s">
        <v>34952</v>
      </c>
      <c r="E4444" t="s">
        <v>20938</v>
      </c>
      <c r="F4444" t="s">
        <v>21044</v>
      </c>
      <c r="G4444">
        <v>2007</v>
      </c>
      <c r="H4444" t="s">
        <v>5272</v>
      </c>
      <c r="I4444" t="s">
        <v>20940</v>
      </c>
    </row>
    <row r="4445" spans="1:9" x14ac:dyDescent="0.25">
      <c r="A4445" t="s">
        <v>56960</v>
      </c>
      <c r="B4445">
        <v>0</v>
      </c>
      <c r="C4445">
        <v>0</v>
      </c>
      <c r="D4445" t="s">
        <v>33699</v>
      </c>
      <c r="E4445" t="s">
        <v>21218</v>
      </c>
      <c r="F4445" t="s">
        <v>21395</v>
      </c>
      <c r="G4445">
        <v>2008</v>
      </c>
      <c r="H4445" t="s">
        <v>5272</v>
      </c>
      <c r="I4445" t="s">
        <v>20940</v>
      </c>
    </row>
    <row r="4446" spans="1:9" x14ac:dyDescent="0.25">
      <c r="A4446" t="s">
        <v>56959</v>
      </c>
      <c r="B4446">
        <v>0</v>
      </c>
      <c r="C4446">
        <v>0</v>
      </c>
      <c r="D4446" t="s">
        <v>27476</v>
      </c>
      <c r="E4446" t="s">
        <v>22528</v>
      </c>
      <c r="F4446">
        <v>206</v>
      </c>
      <c r="G4446">
        <v>2008</v>
      </c>
      <c r="H4446" t="s">
        <v>5272</v>
      </c>
      <c r="I4446" t="s">
        <v>20940</v>
      </c>
    </row>
    <row r="4447" spans="1:9" x14ac:dyDescent="0.25">
      <c r="A4447" t="s">
        <v>56958</v>
      </c>
      <c r="B4447">
        <v>0</v>
      </c>
      <c r="C4447">
        <v>0</v>
      </c>
      <c r="D4447" t="s">
        <v>28739</v>
      </c>
      <c r="E4447" t="s">
        <v>28740</v>
      </c>
      <c r="F4447" t="s">
        <v>28741</v>
      </c>
      <c r="G4447">
        <v>2019</v>
      </c>
      <c r="H4447" t="s">
        <v>5272</v>
      </c>
      <c r="I4447" t="s">
        <v>20940</v>
      </c>
    </row>
    <row r="4448" spans="1:9" x14ac:dyDescent="0.25">
      <c r="A4448" t="s">
        <v>56957</v>
      </c>
      <c r="B4448">
        <v>0</v>
      </c>
      <c r="C4448">
        <v>0</v>
      </c>
      <c r="D4448" t="s">
        <v>43850</v>
      </c>
      <c r="E4448" t="s">
        <v>22075</v>
      </c>
      <c r="F4448" t="s">
        <v>29998</v>
      </c>
      <c r="G4448">
        <v>2019</v>
      </c>
      <c r="H4448" t="s">
        <v>5272</v>
      </c>
      <c r="I4448" t="s">
        <v>20940</v>
      </c>
    </row>
    <row r="4449" spans="1:9" x14ac:dyDescent="0.25">
      <c r="A4449" t="s">
        <v>56956</v>
      </c>
      <c r="B4449">
        <v>0</v>
      </c>
      <c r="C4449">
        <v>0</v>
      </c>
      <c r="D4449" t="s">
        <v>41492</v>
      </c>
      <c r="E4449" t="s">
        <v>20996</v>
      </c>
      <c r="F4449" t="s">
        <v>23083</v>
      </c>
      <c r="G4449">
        <v>2010</v>
      </c>
      <c r="H4449" t="s">
        <v>5272</v>
      </c>
      <c r="I4449" t="s">
        <v>20940</v>
      </c>
    </row>
    <row r="4450" spans="1:9" x14ac:dyDescent="0.25">
      <c r="A4450" t="s">
        <v>56955</v>
      </c>
      <c r="B4450">
        <v>0</v>
      </c>
      <c r="C4450">
        <v>0</v>
      </c>
      <c r="D4450" t="s">
        <v>41481</v>
      </c>
      <c r="E4450" t="s">
        <v>20938</v>
      </c>
      <c r="F4450" t="s">
        <v>21044</v>
      </c>
      <c r="G4450">
        <v>2012</v>
      </c>
      <c r="H4450" t="s">
        <v>5272</v>
      </c>
      <c r="I4450" t="s">
        <v>20940</v>
      </c>
    </row>
    <row r="4451" spans="1:9" x14ac:dyDescent="0.25">
      <c r="A4451" t="s">
        <v>56954</v>
      </c>
      <c r="B4451">
        <v>0</v>
      </c>
      <c r="C4451">
        <v>0</v>
      </c>
      <c r="D4451" t="s">
        <v>27963</v>
      </c>
      <c r="E4451" t="s">
        <v>20938</v>
      </c>
      <c r="F4451" t="s">
        <v>27964</v>
      </c>
      <c r="G4451">
        <v>2011</v>
      </c>
      <c r="H4451" t="s">
        <v>5272</v>
      </c>
      <c r="I4451" t="s">
        <v>20940</v>
      </c>
    </row>
    <row r="4452" spans="1:9" x14ac:dyDescent="0.25">
      <c r="A4452" t="s">
        <v>56953</v>
      </c>
      <c r="B4452">
        <v>0</v>
      </c>
      <c r="C4452">
        <v>0</v>
      </c>
      <c r="D4452" t="s">
        <v>37771</v>
      </c>
      <c r="E4452" t="s">
        <v>20955</v>
      </c>
      <c r="F4452" t="s">
        <v>21177</v>
      </c>
      <c r="G4452">
        <v>2009</v>
      </c>
      <c r="H4452" t="s">
        <v>5272</v>
      </c>
      <c r="I4452" t="s">
        <v>20940</v>
      </c>
    </row>
    <row r="4453" spans="1:9" x14ac:dyDescent="0.25">
      <c r="A4453" t="s">
        <v>56952</v>
      </c>
      <c r="B4453">
        <v>0</v>
      </c>
      <c r="C4453">
        <v>0</v>
      </c>
      <c r="D4453" t="s">
        <v>37692</v>
      </c>
      <c r="E4453" t="s">
        <v>20938</v>
      </c>
      <c r="F4453" t="s">
        <v>20939</v>
      </c>
      <c r="G4453">
        <v>2017</v>
      </c>
      <c r="H4453" t="s">
        <v>5272</v>
      </c>
      <c r="I4453" t="s">
        <v>20940</v>
      </c>
    </row>
    <row r="4454" spans="1:9" x14ac:dyDescent="0.25">
      <c r="A4454" t="s">
        <v>56951</v>
      </c>
      <c r="B4454">
        <v>0</v>
      </c>
      <c r="C4454">
        <v>0</v>
      </c>
      <c r="D4454" t="s">
        <v>27779</v>
      </c>
      <c r="E4454" t="s">
        <v>21218</v>
      </c>
      <c r="F4454" t="s">
        <v>21395</v>
      </c>
      <c r="G4454">
        <v>2010</v>
      </c>
      <c r="H4454" t="s">
        <v>5272</v>
      </c>
      <c r="I4454" t="s">
        <v>20940</v>
      </c>
    </row>
    <row r="4455" spans="1:9" x14ac:dyDescent="0.25">
      <c r="A4455" t="s">
        <v>56950</v>
      </c>
      <c r="B4455">
        <v>0</v>
      </c>
      <c r="C4455">
        <v>0</v>
      </c>
      <c r="D4455" t="s">
        <v>34940</v>
      </c>
      <c r="E4455" t="s">
        <v>23411</v>
      </c>
      <c r="F4455" t="s">
        <v>34941</v>
      </c>
      <c r="G4455">
        <v>2014</v>
      </c>
      <c r="H4455" t="s">
        <v>5272</v>
      </c>
      <c r="I4455" t="s">
        <v>20940</v>
      </c>
    </row>
    <row r="4456" spans="1:9" x14ac:dyDescent="0.25">
      <c r="A4456" t="s">
        <v>56949</v>
      </c>
      <c r="B4456">
        <v>0</v>
      </c>
      <c r="C4456">
        <v>0</v>
      </c>
      <c r="D4456" t="s">
        <v>25471</v>
      </c>
      <c r="E4456" t="s">
        <v>23411</v>
      </c>
      <c r="F4456" t="s">
        <v>25472</v>
      </c>
      <c r="G4456">
        <v>2017</v>
      </c>
      <c r="H4456" t="s">
        <v>5272</v>
      </c>
      <c r="I4456" t="s">
        <v>20940</v>
      </c>
    </row>
    <row r="4457" spans="1:9" x14ac:dyDescent="0.25">
      <c r="A4457" t="s">
        <v>56948</v>
      </c>
      <c r="B4457">
        <v>0</v>
      </c>
      <c r="C4457">
        <v>0</v>
      </c>
      <c r="D4457" t="s">
        <v>23829</v>
      </c>
      <c r="E4457" t="s">
        <v>23830</v>
      </c>
      <c r="F4457" t="s">
        <v>23831</v>
      </c>
      <c r="G4457">
        <v>2013</v>
      </c>
      <c r="H4457" t="s">
        <v>5272</v>
      </c>
      <c r="I4457" t="s">
        <v>20940</v>
      </c>
    </row>
    <row r="4458" spans="1:9" x14ac:dyDescent="0.25">
      <c r="A4458" t="s">
        <v>56947</v>
      </c>
      <c r="B4458">
        <v>0</v>
      </c>
      <c r="C4458">
        <v>0</v>
      </c>
      <c r="D4458" t="s">
        <v>48386</v>
      </c>
      <c r="E4458" t="s">
        <v>20955</v>
      </c>
      <c r="F4458" t="s">
        <v>20956</v>
      </c>
      <c r="G4458">
        <v>2021</v>
      </c>
      <c r="H4458" t="s">
        <v>5272</v>
      </c>
      <c r="I4458" t="s">
        <v>20940</v>
      </c>
    </row>
    <row r="4459" spans="1:9" x14ac:dyDescent="0.25">
      <c r="A4459" t="s">
        <v>56946</v>
      </c>
      <c r="B4459">
        <v>0</v>
      </c>
      <c r="C4459">
        <v>0</v>
      </c>
      <c r="D4459" t="s">
        <v>45633</v>
      </c>
      <c r="E4459" t="s">
        <v>20996</v>
      </c>
      <c r="F4459" t="s">
        <v>36440</v>
      </c>
      <c r="G4459">
        <v>2016</v>
      </c>
      <c r="H4459" t="s">
        <v>5272</v>
      </c>
      <c r="I4459" t="s">
        <v>20940</v>
      </c>
    </row>
    <row r="4460" spans="1:9" x14ac:dyDescent="0.25">
      <c r="A4460" t="s">
        <v>56945</v>
      </c>
      <c r="B4460">
        <v>0</v>
      </c>
      <c r="C4460">
        <v>0</v>
      </c>
      <c r="D4460" t="s">
        <v>42992</v>
      </c>
      <c r="E4460" t="s">
        <v>20938</v>
      </c>
      <c r="F4460" t="s">
        <v>21044</v>
      </c>
      <c r="G4460">
        <v>2016</v>
      </c>
      <c r="H4460" t="s">
        <v>5272</v>
      </c>
      <c r="I4460" t="s">
        <v>20940</v>
      </c>
    </row>
    <row r="4461" spans="1:9" x14ac:dyDescent="0.25">
      <c r="A4461" t="s">
        <v>56944</v>
      </c>
      <c r="B4461">
        <v>0</v>
      </c>
      <c r="C4461">
        <v>0</v>
      </c>
      <c r="D4461" t="s">
        <v>26883</v>
      </c>
      <c r="E4461" t="s">
        <v>20955</v>
      </c>
      <c r="F4461" t="s">
        <v>21834</v>
      </c>
      <c r="G4461">
        <v>2007</v>
      </c>
      <c r="H4461" t="s">
        <v>5272</v>
      </c>
      <c r="I4461" t="s">
        <v>20940</v>
      </c>
    </row>
    <row r="4462" spans="1:9" x14ac:dyDescent="0.25">
      <c r="A4462" t="s">
        <v>56943</v>
      </c>
      <c r="B4462">
        <v>0</v>
      </c>
      <c r="C4462">
        <v>0</v>
      </c>
      <c r="D4462" t="s">
        <v>48808</v>
      </c>
      <c r="E4462" t="s">
        <v>23922</v>
      </c>
      <c r="F4462" t="s">
        <v>28128</v>
      </c>
      <c r="G4462">
        <v>2021</v>
      </c>
      <c r="H4462" t="s">
        <v>5272</v>
      </c>
      <c r="I4462" t="s">
        <v>20940</v>
      </c>
    </row>
    <row r="4463" spans="1:9" x14ac:dyDescent="0.25">
      <c r="A4463" t="s">
        <v>56942</v>
      </c>
      <c r="B4463">
        <v>0</v>
      </c>
      <c r="C4463">
        <v>0</v>
      </c>
      <c r="D4463" t="s">
        <v>46153</v>
      </c>
      <c r="E4463" t="s">
        <v>22075</v>
      </c>
      <c r="F4463" t="s">
        <v>22076</v>
      </c>
      <c r="G4463">
        <v>2012</v>
      </c>
      <c r="H4463" t="s">
        <v>5272</v>
      </c>
      <c r="I4463" t="s">
        <v>20940</v>
      </c>
    </row>
    <row r="4464" spans="1:9" x14ac:dyDescent="0.25">
      <c r="A4464" t="s">
        <v>56941</v>
      </c>
      <c r="B4464">
        <v>0</v>
      </c>
      <c r="C4464">
        <v>0</v>
      </c>
      <c r="D4464" t="s">
        <v>45253</v>
      </c>
      <c r="E4464" t="s">
        <v>21145</v>
      </c>
      <c r="F4464" t="s">
        <v>21915</v>
      </c>
      <c r="G4464">
        <v>2018</v>
      </c>
      <c r="H4464" t="s">
        <v>5272</v>
      </c>
      <c r="I4464" t="s">
        <v>20940</v>
      </c>
    </row>
    <row r="4465" spans="1:9" x14ac:dyDescent="0.25">
      <c r="A4465" t="s">
        <v>56940</v>
      </c>
      <c r="B4465">
        <v>0</v>
      </c>
      <c r="C4465">
        <v>0</v>
      </c>
      <c r="D4465" t="s">
        <v>45245</v>
      </c>
      <c r="E4465" t="s">
        <v>37261</v>
      </c>
      <c r="F4465" t="s">
        <v>37262</v>
      </c>
      <c r="G4465">
        <v>2017</v>
      </c>
      <c r="H4465" t="s">
        <v>5272</v>
      </c>
      <c r="I4465" t="s">
        <v>20940</v>
      </c>
    </row>
    <row r="4466" spans="1:9" x14ac:dyDescent="0.25">
      <c r="A4466" t="s">
        <v>56939</v>
      </c>
      <c r="B4466">
        <v>0</v>
      </c>
      <c r="C4466">
        <v>0</v>
      </c>
      <c r="D4466" t="s">
        <v>41596</v>
      </c>
      <c r="E4466" t="s">
        <v>22528</v>
      </c>
      <c r="F4466" t="s">
        <v>27016</v>
      </c>
      <c r="G4466">
        <v>2013</v>
      </c>
      <c r="H4466" t="s">
        <v>5272</v>
      </c>
      <c r="I4466" t="s">
        <v>20940</v>
      </c>
    </row>
    <row r="4467" spans="1:9" x14ac:dyDescent="0.25">
      <c r="A4467" t="s">
        <v>56938</v>
      </c>
      <c r="B4467">
        <v>0</v>
      </c>
      <c r="C4467">
        <v>0</v>
      </c>
      <c r="D4467" t="s">
        <v>27965</v>
      </c>
      <c r="E4467" t="s">
        <v>22760</v>
      </c>
      <c r="F4467" t="s">
        <v>27966</v>
      </c>
      <c r="G4467">
        <v>2017</v>
      </c>
      <c r="H4467" t="s">
        <v>5272</v>
      </c>
      <c r="I4467" t="s">
        <v>20940</v>
      </c>
    </row>
    <row r="4468" spans="1:9" x14ac:dyDescent="0.25">
      <c r="A4468" t="s">
        <v>56937</v>
      </c>
      <c r="B4468">
        <v>0</v>
      </c>
      <c r="C4468">
        <v>0</v>
      </c>
      <c r="D4468" t="s">
        <v>35718</v>
      </c>
      <c r="E4468" t="s">
        <v>21218</v>
      </c>
      <c r="F4468" t="s">
        <v>21395</v>
      </c>
      <c r="G4468">
        <v>2003</v>
      </c>
      <c r="H4468" t="s">
        <v>5272</v>
      </c>
      <c r="I4468" t="s">
        <v>20940</v>
      </c>
    </row>
    <row r="4469" spans="1:9" x14ac:dyDescent="0.25">
      <c r="A4469" t="s">
        <v>56936</v>
      </c>
      <c r="B4469">
        <v>0</v>
      </c>
      <c r="C4469">
        <v>0</v>
      </c>
      <c r="D4469" t="s">
        <v>35613</v>
      </c>
      <c r="E4469" t="s">
        <v>24248</v>
      </c>
      <c r="F4469" t="s">
        <v>35614</v>
      </c>
      <c r="G4469">
        <v>2012</v>
      </c>
      <c r="H4469" t="s">
        <v>5272</v>
      </c>
      <c r="I4469" t="s">
        <v>20940</v>
      </c>
    </row>
    <row r="4470" spans="1:9" x14ac:dyDescent="0.25">
      <c r="A4470" t="s">
        <v>56935</v>
      </c>
      <c r="B4470">
        <v>0</v>
      </c>
      <c r="C4470">
        <v>0</v>
      </c>
      <c r="D4470" t="s">
        <v>35529</v>
      </c>
      <c r="E4470" t="s">
        <v>21343</v>
      </c>
      <c r="F4470" t="s">
        <v>22272</v>
      </c>
      <c r="G4470">
        <v>2011</v>
      </c>
      <c r="H4470" t="s">
        <v>5272</v>
      </c>
      <c r="I4470" t="s">
        <v>20940</v>
      </c>
    </row>
    <row r="4471" spans="1:9" x14ac:dyDescent="0.25">
      <c r="A4471" t="s">
        <v>56934</v>
      </c>
      <c r="B4471">
        <v>0</v>
      </c>
      <c r="C4471">
        <v>0</v>
      </c>
      <c r="D4471" t="s">
        <v>34524</v>
      </c>
      <c r="E4471" t="s">
        <v>21737</v>
      </c>
      <c r="F4471">
        <v>6</v>
      </c>
      <c r="G4471">
        <v>2012</v>
      </c>
      <c r="H4471" t="s">
        <v>5272</v>
      </c>
      <c r="I4471" t="s">
        <v>20940</v>
      </c>
    </row>
    <row r="4472" spans="1:9" x14ac:dyDescent="0.25">
      <c r="A4472" t="s">
        <v>56933</v>
      </c>
      <c r="B4472">
        <v>0</v>
      </c>
      <c r="C4472">
        <v>0</v>
      </c>
      <c r="D4472" t="s">
        <v>33552</v>
      </c>
      <c r="E4472" t="s">
        <v>22383</v>
      </c>
      <c r="F4472" t="s">
        <v>22384</v>
      </c>
      <c r="G4472">
        <v>2010</v>
      </c>
      <c r="H4472" t="s">
        <v>5272</v>
      </c>
      <c r="I4472" t="s">
        <v>20940</v>
      </c>
    </row>
    <row r="4473" spans="1:9" x14ac:dyDescent="0.25">
      <c r="A4473" t="s">
        <v>56932</v>
      </c>
      <c r="B4473">
        <v>0</v>
      </c>
      <c r="C4473">
        <v>0</v>
      </c>
      <c r="D4473" t="s">
        <v>49222</v>
      </c>
      <c r="E4473" t="s">
        <v>49223</v>
      </c>
      <c r="F4473" t="s">
        <v>25856</v>
      </c>
      <c r="G4473">
        <v>2008</v>
      </c>
      <c r="H4473" t="s">
        <v>5272</v>
      </c>
      <c r="I4473" t="s">
        <v>20940</v>
      </c>
    </row>
    <row r="4474" spans="1:9" x14ac:dyDescent="0.25">
      <c r="A4474" t="s">
        <v>56931</v>
      </c>
      <c r="B4474">
        <v>0</v>
      </c>
      <c r="C4474">
        <v>0</v>
      </c>
      <c r="D4474" t="s">
        <v>48295</v>
      </c>
      <c r="E4474" t="s">
        <v>20955</v>
      </c>
      <c r="F4474" t="s">
        <v>20956</v>
      </c>
      <c r="G4474">
        <v>2022</v>
      </c>
      <c r="H4474" t="s">
        <v>5272</v>
      </c>
      <c r="I4474" t="s">
        <v>20940</v>
      </c>
    </row>
    <row r="4475" spans="1:9" x14ac:dyDescent="0.25">
      <c r="A4475" t="s">
        <v>56930</v>
      </c>
      <c r="B4475">
        <v>18304</v>
      </c>
      <c r="C4475">
        <v>0</v>
      </c>
      <c r="D4475" t="s">
        <v>46429</v>
      </c>
      <c r="E4475" t="s">
        <v>21512</v>
      </c>
      <c r="F4475" t="s">
        <v>29848</v>
      </c>
      <c r="G4475">
        <v>2014</v>
      </c>
      <c r="H4475" t="s">
        <v>5272</v>
      </c>
      <c r="I4475" t="s">
        <v>20940</v>
      </c>
    </row>
    <row r="4476" spans="1:9" x14ac:dyDescent="0.25">
      <c r="A4476" t="s">
        <v>56929</v>
      </c>
      <c r="B4476">
        <v>0</v>
      </c>
      <c r="C4476">
        <v>0</v>
      </c>
      <c r="D4476" t="s">
        <v>44938</v>
      </c>
      <c r="E4476" t="s">
        <v>22407</v>
      </c>
      <c r="F4476" t="s">
        <v>37625</v>
      </c>
      <c r="G4476">
        <v>2018</v>
      </c>
      <c r="H4476" t="s">
        <v>5272</v>
      </c>
      <c r="I4476" t="s">
        <v>20940</v>
      </c>
    </row>
    <row r="4477" spans="1:9" x14ac:dyDescent="0.25">
      <c r="A4477" t="s">
        <v>56928</v>
      </c>
      <c r="B4477">
        <v>0</v>
      </c>
      <c r="C4477">
        <v>0</v>
      </c>
      <c r="D4477" t="s">
        <v>42759</v>
      </c>
      <c r="E4477" t="s">
        <v>28740</v>
      </c>
      <c r="F4477" t="s">
        <v>42760</v>
      </c>
      <c r="G4477">
        <v>2014</v>
      </c>
      <c r="H4477" t="s">
        <v>5272</v>
      </c>
      <c r="I4477" t="s">
        <v>20940</v>
      </c>
    </row>
    <row r="4478" spans="1:9" x14ac:dyDescent="0.25">
      <c r="A4478" t="s">
        <v>56927</v>
      </c>
      <c r="B4478">
        <v>0</v>
      </c>
      <c r="C4478">
        <v>0</v>
      </c>
      <c r="D4478" t="s">
        <v>41526</v>
      </c>
      <c r="E4478" t="s">
        <v>21113</v>
      </c>
      <c r="F4478" t="s">
        <v>21114</v>
      </c>
      <c r="G4478">
        <v>2017</v>
      </c>
      <c r="H4478" t="s">
        <v>5272</v>
      </c>
      <c r="I4478" t="s">
        <v>20940</v>
      </c>
    </row>
    <row r="4479" spans="1:9" x14ac:dyDescent="0.25">
      <c r="A4479" t="s">
        <v>56926</v>
      </c>
      <c r="B4479">
        <v>0</v>
      </c>
      <c r="C4479">
        <v>0</v>
      </c>
      <c r="D4479" t="s">
        <v>40475</v>
      </c>
      <c r="E4479" t="s">
        <v>21343</v>
      </c>
      <c r="F4479" t="s">
        <v>22376</v>
      </c>
      <c r="G4479">
        <v>2018</v>
      </c>
      <c r="H4479" t="s">
        <v>5272</v>
      </c>
      <c r="I4479" t="s">
        <v>20940</v>
      </c>
    </row>
    <row r="4480" spans="1:9" x14ac:dyDescent="0.25">
      <c r="A4480" t="s">
        <v>56925</v>
      </c>
      <c r="B4480">
        <v>0</v>
      </c>
      <c r="C4480">
        <v>0</v>
      </c>
      <c r="D4480" t="s">
        <v>29791</v>
      </c>
      <c r="E4480" t="s">
        <v>23411</v>
      </c>
      <c r="F4480" t="s">
        <v>25472</v>
      </c>
      <c r="G4480">
        <v>2018</v>
      </c>
      <c r="H4480" t="s">
        <v>5272</v>
      </c>
      <c r="I4480" t="s">
        <v>20940</v>
      </c>
    </row>
    <row r="4481" spans="1:9" x14ac:dyDescent="0.25">
      <c r="A4481" t="s">
        <v>56924</v>
      </c>
      <c r="B4481">
        <v>0</v>
      </c>
      <c r="C4481">
        <v>0</v>
      </c>
      <c r="D4481" t="s">
        <v>28700</v>
      </c>
      <c r="E4481" t="s">
        <v>21343</v>
      </c>
      <c r="F4481" t="s">
        <v>21890</v>
      </c>
      <c r="G4481">
        <v>2011</v>
      </c>
      <c r="H4481" t="s">
        <v>5272</v>
      </c>
      <c r="I4481" t="s">
        <v>20940</v>
      </c>
    </row>
    <row r="4482" spans="1:9" x14ac:dyDescent="0.25">
      <c r="A4482" t="s">
        <v>56923</v>
      </c>
      <c r="B4482">
        <v>14358</v>
      </c>
      <c r="C4482">
        <v>0</v>
      </c>
      <c r="D4482" t="s">
        <v>27889</v>
      </c>
      <c r="E4482" t="s">
        <v>21340</v>
      </c>
      <c r="F4482" t="s">
        <v>21722</v>
      </c>
      <c r="G4482">
        <v>2011</v>
      </c>
      <c r="H4482" t="s">
        <v>5272</v>
      </c>
      <c r="I4482" t="s">
        <v>20940</v>
      </c>
    </row>
    <row r="4483" spans="1:9" x14ac:dyDescent="0.25">
      <c r="A4483" t="s">
        <v>56922</v>
      </c>
      <c r="B4483">
        <v>0</v>
      </c>
      <c r="C4483">
        <v>0</v>
      </c>
      <c r="D4483" t="s">
        <v>37663</v>
      </c>
      <c r="E4483" t="s">
        <v>22528</v>
      </c>
      <c r="F4483">
        <v>405</v>
      </c>
      <c r="G4483">
        <v>1993</v>
      </c>
      <c r="H4483" t="s">
        <v>5272</v>
      </c>
      <c r="I4483" t="s">
        <v>20940</v>
      </c>
    </row>
    <row r="4484" spans="1:9" x14ac:dyDescent="0.25">
      <c r="A4484" t="s">
        <v>56921</v>
      </c>
      <c r="B4484">
        <v>0</v>
      </c>
      <c r="C4484">
        <v>0</v>
      </c>
      <c r="D4484" t="s">
        <v>35390</v>
      </c>
      <c r="E4484" t="s">
        <v>21642</v>
      </c>
      <c r="F4484" t="s">
        <v>23398</v>
      </c>
      <c r="G4484">
        <v>2015</v>
      </c>
      <c r="H4484" t="s">
        <v>5272</v>
      </c>
      <c r="I4484" t="s">
        <v>20940</v>
      </c>
    </row>
    <row r="4485" spans="1:9" x14ac:dyDescent="0.25">
      <c r="A4485" t="s">
        <v>56920</v>
      </c>
      <c r="B4485">
        <v>0</v>
      </c>
      <c r="C4485">
        <v>0</v>
      </c>
      <c r="D4485" t="s">
        <v>35210</v>
      </c>
      <c r="E4485" t="s">
        <v>21642</v>
      </c>
      <c r="F4485" t="s">
        <v>26391</v>
      </c>
      <c r="G4485">
        <v>2006</v>
      </c>
      <c r="H4485" t="s">
        <v>5272</v>
      </c>
      <c r="I4485" t="s">
        <v>20940</v>
      </c>
    </row>
    <row r="4486" spans="1:9" x14ac:dyDescent="0.25">
      <c r="A4486" t="s">
        <v>56919</v>
      </c>
      <c r="B4486">
        <v>18272</v>
      </c>
      <c r="C4486">
        <v>0</v>
      </c>
      <c r="D4486" t="s">
        <v>46616</v>
      </c>
      <c r="E4486" t="s">
        <v>20938</v>
      </c>
      <c r="F4486" t="s">
        <v>21427</v>
      </c>
      <c r="G4486">
        <v>2011</v>
      </c>
      <c r="H4486" t="s">
        <v>5272</v>
      </c>
      <c r="I4486" t="s">
        <v>20940</v>
      </c>
    </row>
    <row r="4487" spans="1:9" x14ac:dyDescent="0.25">
      <c r="A4487" t="s">
        <v>56918</v>
      </c>
      <c r="B4487">
        <v>0</v>
      </c>
      <c r="C4487">
        <v>0</v>
      </c>
      <c r="D4487" t="s">
        <v>22183</v>
      </c>
      <c r="E4487" t="s">
        <v>21737</v>
      </c>
      <c r="F4487">
        <v>3</v>
      </c>
      <c r="G4487">
        <v>2010</v>
      </c>
      <c r="H4487" t="s">
        <v>5272</v>
      </c>
      <c r="I4487" t="s">
        <v>20940</v>
      </c>
    </row>
    <row r="4488" spans="1:9" x14ac:dyDescent="0.25">
      <c r="A4488" t="s">
        <v>56917</v>
      </c>
      <c r="B4488">
        <v>5181</v>
      </c>
      <c r="C4488">
        <v>0</v>
      </c>
      <c r="D4488" t="s">
        <v>22183</v>
      </c>
      <c r="E4488" t="s">
        <v>21737</v>
      </c>
      <c r="F4488">
        <v>3</v>
      </c>
      <c r="G4488">
        <v>2010</v>
      </c>
      <c r="H4488" t="s">
        <v>5272</v>
      </c>
      <c r="I4488" t="s">
        <v>20940</v>
      </c>
    </row>
    <row r="4489" spans="1:9" x14ac:dyDescent="0.25">
      <c r="A4489" t="s">
        <v>56916</v>
      </c>
      <c r="B4489">
        <v>0</v>
      </c>
      <c r="C4489">
        <v>0</v>
      </c>
      <c r="D4489" t="s">
        <v>34418</v>
      </c>
      <c r="E4489" t="s">
        <v>20986</v>
      </c>
      <c r="F4489" t="s">
        <v>23024</v>
      </c>
      <c r="G4489">
        <v>2003</v>
      </c>
      <c r="H4489" t="s">
        <v>5272</v>
      </c>
      <c r="I4489" t="s">
        <v>20940</v>
      </c>
    </row>
    <row r="4490" spans="1:9" x14ac:dyDescent="0.25">
      <c r="A4490" t="s">
        <v>56915</v>
      </c>
      <c r="B4490">
        <v>0</v>
      </c>
      <c r="C4490">
        <v>0</v>
      </c>
      <c r="D4490" t="s">
        <v>34413</v>
      </c>
      <c r="E4490" t="s">
        <v>20986</v>
      </c>
      <c r="F4490" t="s">
        <v>23024</v>
      </c>
      <c r="G4490">
        <v>2008</v>
      </c>
      <c r="H4490" t="s">
        <v>5272</v>
      </c>
      <c r="I4490" t="s">
        <v>20940</v>
      </c>
    </row>
    <row r="4491" spans="1:9" x14ac:dyDescent="0.25">
      <c r="A4491" t="s">
        <v>56914</v>
      </c>
      <c r="B4491">
        <v>0</v>
      </c>
      <c r="C4491">
        <v>0</v>
      </c>
      <c r="D4491" t="s">
        <v>46145</v>
      </c>
      <c r="E4491" t="s">
        <v>21642</v>
      </c>
      <c r="F4491" t="s">
        <v>46146</v>
      </c>
      <c r="G4491">
        <v>1994</v>
      </c>
      <c r="H4491" t="s">
        <v>5272</v>
      </c>
      <c r="I4491" t="s">
        <v>20940</v>
      </c>
    </row>
    <row r="4492" spans="1:9" x14ac:dyDescent="0.25">
      <c r="A4492" t="s">
        <v>56913</v>
      </c>
      <c r="B4492">
        <v>0</v>
      </c>
      <c r="C4492">
        <v>0</v>
      </c>
      <c r="D4492" t="s">
        <v>22493</v>
      </c>
      <c r="E4492" t="s">
        <v>21145</v>
      </c>
      <c r="F4492" t="s">
        <v>21561</v>
      </c>
      <c r="G4492">
        <v>2012</v>
      </c>
      <c r="H4492" t="s">
        <v>5272</v>
      </c>
      <c r="I4492" t="s">
        <v>20940</v>
      </c>
    </row>
    <row r="4493" spans="1:9" x14ac:dyDescent="0.25">
      <c r="A4493" t="s">
        <v>56912</v>
      </c>
      <c r="B4493">
        <v>0</v>
      </c>
      <c r="C4493">
        <v>0</v>
      </c>
      <c r="D4493" t="s">
        <v>22428</v>
      </c>
      <c r="E4493" t="s">
        <v>20955</v>
      </c>
      <c r="F4493" t="s">
        <v>21834</v>
      </c>
      <c r="G4493">
        <v>2011</v>
      </c>
      <c r="H4493" t="s">
        <v>5272</v>
      </c>
      <c r="I4493" t="s">
        <v>20940</v>
      </c>
    </row>
    <row r="4494" spans="1:9" x14ac:dyDescent="0.25">
      <c r="A4494" t="s">
        <v>56911</v>
      </c>
      <c r="B4494">
        <v>0</v>
      </c>
      <c r="C4494">
        <v>0</v>
      </c>
      <c r="D4494" t="s">
        <v>32061</v>
      </c>
      <c r="E4494" t="s">
        <v>21218</v>
      </c>
      <c r="F4494" t="s">
        <v>21395</v>
      </c>
      <c r="G4494">
        <v>2004</v>
      </c>
      <c r="H4494" t="s">
        <v>5272</v>
      </c>
      <c r="I4494" t="s">
        <v>20940</v>
      </c>
    </row>
    <row r="4495" spans="1:9" x14ac:dyDescent="0.25">
      <c r="A4495" t="s">
        <v>56910</v>
      </c>
      <c r="B4495">
        <v>0</v>
      </c>
      <c r="C4495">
        <v>0</v>
      </c>
      <c r="D4495" t="s">
        <v>25163</v>
      </c>
      <c r="E4495" t="s">
        <v>21900</v>
      </c>
      <c r="F4495" t="s">
        <v>25164</v>
      </c>
      <c r="G4495">
        <v>2011</v>
      </c>
      <c r="H4495" t="s">
        <v>5272</v>
      </c>
      <c r="I4495" t="s">
        <v>20940</v>
      </c>
    </row>
    <row r="4496" spans="1:9" x14ac:dyDescent="0.25">
      <c r="A4496" t="s">
        <v>56909</v>
      </c>
      <c r="B4496">
        <v>0</v>
      </c>
      <c r="C4496">
        <v>0</v>
      </c>
      <c r="D4496" t="s">
        <v>23934</v>
      </c>
      <c r="E4496" t="s">
        <v>21218</v>
      </c>
      <c r="F4496" t="s">
        <v>21395</v>
      </c>
      <c r="G4496">
        <v>1997</v>
      </c>
      <c r="H4496" t="s">
        <v>5272</v>
      </c>
      <c r="I4496" t="s">
        <v>20940</v>
      </c>
    </row>
    <row r="4497" spans="1:9" x14ac:dyDescent="0.25">
      <c r="A4497" t="s">
        <v>56908</v>
      </c>
      <c r="B4497">
        <v>0</v>
      </c>
      <c r="C4497">
        <v>0</v>
      </c>
      <c r="D4497" t="s">
        <v>35251</v>
      </c>
      <c r="E4497" t="s">
        <v>22075</v>
      </c>
      <c r="F4497" t="s">
        <v>22076</v>
      </c>
      <c r="G4497">
        <v>2014</v>
      </c>
      <c r="H4497" t="s">
        <v>5272</v>
      </c>
      <c r="I4497" t="s">
        <v>20940</v>
      </c>
    </row>
    <row r="4498" spans="1:9" x14ac:dyDescent="0.25">
      <c r="A4498" t="s">
        <v>56907</v>
      </c>
      <c r="B4498">
        <v>0</v>
      </c>
      <c r="C4498">
        <v>0</v>
      </c>
      <c r="D4498" t="s">
        <v>25154</v>
      </c>
      <c r="E4498" t="s">
        <v>21132</v>
      </c>
      <c r="F4498" t="s">
        <v>25155</v>
      </c>
      <c r="G4498">
        <v>2013</v>
      </c>
      <c r="H4498" t="s">
        <v>5272</v>
      </c>
      <c r="I4498" t="s">
        <v>20940</v>
      </c>
    </row>
    <row r="4499" spans="1:9" x14ac:dyDescent="0.25">
      <c r="A4499" t="s">
        <v>56906</v>
      </c>
      <c r="B4499">
        <v>0</v>
      </c>
      <c r="C4499">
        <v>0</v>
      </c>
      <c r="D4499" t="s">
        <v>36677</v>
      </c>
      <c r="E4499" t="s">
        <v>23392</v>
      </c>
      <c r="F4499" t="s">
        <v>26971</v>
      </c>
      <c r="G4499">
        <v>2013</v>
      </c>
      <c r="H4499" t="s">
        <v>5272</v>
      </c>
      <c r="I4499" t="s">
        <v>20940</v>
      </c>
    </row>
    <row r="4500" spans="1:9" x14ac:dyDescent="0.25">
      <c r="A4500" t="s">
        <v>56905</v>
      </c>
      <c r="B4500">
        <v>0</v>
      </c>
      <c r="C4500">
        <v>0</v>
      </c>
      <c r="D4500" t="s">
        <v>36185</v>
      </c>
      <c r="E4500" t="s">
        <v>21132</v>
      </c>
      <c r="F4500" t="s">
        <v>36186</v>
      </c>
      <c r="G4500">
        <v>2014</v>
      </c>
      <c r="H4500" t="s">
        <v>5272</v>
      </c>
      <c r="I4500" t="s">
        <v>20940</v>
      </c>
    </row>
    <row r="4501" spans="1:9" x14ac:dyDescent="0.25">
      <c r="A4501" t="s">
        <v>56904</v>
      </c>
      <c r="B4501">
        <v>0</v>
      </c>
      <c r="C4501">
        <v>0</v>
      </c>
      <c r="D4501" t="s">
        <v>23815</v>
      </c>
      <c r="E4501" t="s">
        <v>21531</v>
      </c>
      <c r="F4501" t="s">
        <v>21866</v>
      </c>
      <c r="G4501">
        <v>2010</v>
      </c>
      <c r="H4501" t="s">
        <v>5272</v>
      </c>
      <c r="I4501" t="s">
        <v>20940</v>
      </c>
    </row>
    <row r="4502" spans="1:9" x14ac:dyDescent="0.25">
      <c r="A4502" t="s">
        <v>56903</v>
      </c>
      <c r="B4502">
        <v>0</v>
      </c>
      <c r="C4502">
        <v>0</v>
      </c>
      <c r="D4502" t="s">
        <v>21648</v>
      </c>
      <c r="E4502" t="s">
        <v>20938</v>
      </c>
      <c r="F4502" t="s">
        <v>21649</v>
      </c>
      <c r="G4502">
        <v>2022</v>
      </c>
      <c r="H4502" t="s">
        <v>5272</v>
      </c>
      <c r="I4502" t="s">
        <v>20940</v>
      </c>
    </row>
    <row r="4503" spans="1:9" x14ac:dyDescent="0.25">
      <c r="A4503" t="s">
        <v>56902</v>
      </c>
      <c r="B4503">
        <v>0</v>
      </c>
      <c r="C4503">
        <v>0</v>
      </c>
      <c r="D4503" t="s">
        <v>46113</v>
      </c>
      <c r="E4503" t="s">
        <v>21531</v>
      </c>
      <c r="F4503" t="s">
        <v>21759</v>
      </c>
      <c r="G4503">
        <v>2010</v>
      </c>
      <c r="H4503" t="s">
        <v>5272</v>
      </c>
      <c r="I4503" t="s">
        <v>20940</v>
      </c>
    </row>
    <row r="4504" spans="1:9" x14ac:dyDescent="0.25">
      <c r="A4504" t="s">
        <v>56901</v>
      </c>
      <c r="B4504">
        <v>16830</v>
      </c>
      <c r="C4504">
        <v>0</v>
      </c>
      <c r="D4504" t="s">
        <v>44645</v>
      </c>
      <c r="E4504" t="s">
        <v>21992</v>
      </c>
      <c r="F4504" t="s">
        <v>24107</v>
      </c>
      <c r="G4504">
        <v>2012</v>
      </c>
      <c r="H4504" t="s">
        <v>5272</v>
      </c>
      <c r="I4504" t="s">
        <v>20940</v>
      </c>
    </row>
    <row r="4505" spans="1:9" x14ac:dyDescent="0.25">
      <c r="A4505" t="s">
        <v>56900</v>
      </c>
      <c r="B4505">
        <v>0</v>
      </c>
      <c r="C4505">
        <v>0</v>
      </c>
      <c r="D4505" t="s">
        <v>37462</v>
      </c>
      <c r="E4505" t="s">
        <v>20986</v>
      </c>
      <c r="F4505" t="s">
        <v>21727</v>
      </c>
      <c r="G4505">
        <v>2013</v>
      </c>
      <c r="H4505" t="s">
        <v>5272</v>
      </c>
      <c r="I4505" t="s">
        <v>20940</v>
      </c>
    </row>
    <row r="4506" spans="1:9" x14ac:dyDescent="0.25">
      <c r="A4506" t="s">
        <v>56899</v>
      </c>
      <c r="B4506">
        <v>0</v>
      </c>
      <c r="C4506">
        <v>0</v>
      </c>
      <c r="D4506" t="s">
        <v>26809</v>
      </c>
      <c r="E4506" t="s">
        <v>21531</v>
      </c>
      <c r="F4506" t="s">
        <v>25643</v>
      </c>
      <c r="G4506">
        <v>2015</v>
      </c>
      <c r="H4506" t="s">
        <v>5272</v>
      </c>
      <c r="I4506" t="s">
        <v>20940</v>
      </c>
    </row>
    <row r="4507" spans="1:9" x14ac:dyDescent="0.25">
      <c r="A4507" t="s">
        <v>56898</v>
      </c>
      <c r="B4507">
        <v>0</v>
      </c>
      <c r="C4507">
        <v>0</v>
      </c>
      <c r="D4507" t="s">
        <v>34926</v>
      </c>
      <c r="E4507" t="s">
        <v>21737</v>
      </c>
      <c r="F4507" t="s">
        <v>34927</v>
      </c>
      <c r="G4507">
        <v>2005</v>
      </c>
      <c r="H4507" t="s">
        <v>5272</v>
      </c>
      <c r="I4507" t="s">
        <v>20940</v>
      </c>
    </row>
    <row r="4508" spans="1:9" x14ac:dyDescent="0.25">
      <c r="A4508" t="s">
        <v>56897</v>
      </c>
      <c r="B4508">
        <v>0</v>
      </c>
      <c r="C4508">
        <v>0</v>
      </c>
      <c r="D4508" t="s">
        <v>32055</v>
      </c>
      <c r="E4508" t="s">
        <v>20955</v>
      </c>
      <c r="F4508" t="s">
        <v>21834</v>
      </c>
      <c r="G4508">
        <v>2012</v>
      </c>
      <c r="H4508" t="s">
        <v>5272</v>
      </c>
      <c r="I4508" t="s">
        <v>20940</v>
      </c>
    </row>
    <row r="4509" spans="1:9" x14ac:dyDescent="0.25">
      <c r="A4509" t="s">
        <v>56896</v>
      </c>
      <c r="B4509">
        <v>0</v>
      </c>
      <c r="C4509">
        <v>0</v>
      </c>
      <c r="D4509" t="s">
        <v>28029</v>
      </c>
      <c r="E4509" t="s">
        <v>21663</v>
      </c>
      <c r="F4509" t="s">
        <v>28030</v>
      </c>
      <c r="G4509">
        <v>2011</v>
      </c>
      <c r="H4509" t="s">
        <v>5272</v>
      </c>
      <c r="I4509" t="s">
        <v>20940</v>
      </c>
    </row>
    <row r="4510" spans="1:9" x14ac:dyDescent="0.25">
      <c r="A4510" t="s">
        <v>56895</v>
      </c>
      <c r="B4510">
        <v>0</v>
      </c>
      <c r="C4510">
        <v>0</v>
      </c>
      <c r="D4510" t="s">
        <v>45485</v>
      </c>
      <c r="E4510" t="s">
        <v>21062</v>
      </c>
      <c r="F4510" t="s">
        <v>22311</v>
      </c>
      <c r="G4510">
        <v>2017</v>
      </c>
      <c r="H4510" t="s">
        <v>5272</v>
      </c>
      <c r="I4510" t="s">
        <v>20940</v>
      </c>
    </row>
    <row r="4511" spans="1:9" x14ac:dyDescent="0.25">
      <c r="A4511" t="s">
        <v>56894</v>
      </c>
      <c r="B4511">
        <v>0</v>
      </c>
      <c r="C4511">
        <v>0</v>
      </c>
      <c r="D4511" t="s">
        <v>26837</v>
      </c>
      <c r="E4511" t="s">
        <v>21789</v>
      </c>
      <c r="F4511" t="s">
        <v>26838</v>
      </c>
      <c r="G4511">
        <v>2017</v>
      </c>
      <c r="H4511" t="s">
        <v>5272</v>
      </c>
      <c r="I4511" t="s">
        <v>20940</v>
      </c>
    </row>
    <row r="4512" spans="1:9" x14ac:dyDescent="0.25">
      <c r="A4512" t="s">
        <v>56893</v>
      </c>
      <c r="B4512">
        <v>0</v>
      </c>
      <c r="C4512">
        <v>0</v>
      </c>
      <c r="D4512" t="s">
        <v>31845</v>
      </c>
      <c r="E4512" t="s">
        <v>21343</v>
      </c>
      <c r="F4512" t="s">
        <v>31846</v>
      </c>
      <c r="G4512">
        <v>2002</v>
      </c>
      <c r="H4512" t="s">
        <v>5272</v>
      </c>
      <c r="I4512" t="s">
        <v>20940</v>
      </c>
    </row>
    <row r="4513" spans="1:9" x14ac:dyDescent="0.25">
      <c r="A4513" t="s">
        <v>56892</v>
      </c>
      <c r="B4513">
        <v>0</v>
      </c>
      <c r="C4513">
        <v>0</v>
      </c>
      <c r="D4513" t="s">
        <v>48307</v>
      </c>
      <c r="E4513" t="s">
        <v>21737</v>
      </c>
      <c r="F4513">
        <v>6</v>
      </c>
      <c r="G4513">
        <v>2006</v>
      </c>
      <c r="H4513" t="s">
        <v>5272</v>
      </c>
      <c r="I4513" t="s">
        <v>20940</v>
      </c>
    </row>
    <row r="4514" spans="1:9" x14ac:dyDescent="0.25">
      <c r="A4514" t="s">
        <v>56891</v>
      </c>
      <c r="B4514">
        <v>0</v>
      </c>
      <c r="C4514">
        <v>0</v>
      </c>
      <c r="D4514" t="s">
        <v>43586</v>
      </c>
      <c r="E4514" t="s">
        <v>21776</v>
      </c>
      <c r="F4514" t="s">
        <v>29593</v>
      </c>
      <c r="G4514">
        <v>2018</v>
      </c>
      <c r="H4514" t="s">
        <v>5272</v>
      </c>
      <c r="I4514" t="s">
        <v>20940</v>
      </c>
    </row>
    <row r="4515" spans="1:9" x14ac:dyDescent="0.25">
      <c r="A4515" t="s">
        <v>56890</v>
      </c>
      <c r="B4515">
        <v>0</v>
      </c>
      <c r="C4515">
        <v>0</v>
      </c>
      <c r="D4515" t="s">
        <v>30634</v>
      </c>
      <c r="E4515" t="s">
        <v>23411</v>
      </c>
      <c r="F4515" t="s">
        <v>23412</v>
      </c>
      <c r="G4515">
        <v>2014</v>
      </c>
      <c r="H4515" t="s">
        <v>5272</v>
      </c>
      <c r="I4515" t="s">
        <v>20940</v>
      </c>
    </row>
    <row r="4516" spans="1:9" x14ac:dyDescent="0.25">
      <c r="A4516" t="s">
        <v>56889</v>
      </c>
      <c r="B4516">
        <v>0</v>
      </c>
      <c r="C4516">
        <v>0</v>
      </c>
      <c r="D4516" t="s">
        <v>27186</v>
      </c>
      <c r="E4516" t="s">
        <v>20996</v>
      </c>
      <c r="F4516" t="s">
        <v>20997</v>
      </c>
      <c r="G4516">
        <v>2010</v>
      </c>
      <c r="H4516" t="s">
        <v>5272</v>
      </c>
      <c r="I4516" t="s">
        <v>20940</v>
      </c>
    </row>
    <row r="4517" spans="1:9" x14ac:dyDescent="0.25">
      <c r="A4517" t="s">
        <v>56888</v>
      </c>
      <c r="B4517">
        <v>0</v>
      </c>
      <c r="C4517">
        <v>0</v>
      </c>
      <c r="D4517" t="s">
        <v>36171</v>
      </c>
      <c r="E4517" t="s">
        <v>20938</v>
      </c>
      <c r="F4517" t="s">
        <v>21044</v>
      </c>
      <c r="G4517">
        <v>2001</v>
      </c>
      <c r="H4517" t="s">
        <v>5272</v>
      </c>
      <c r="I4517" t="s">
        <v>20940</v>
      </c>
    </row>
    <row r="4518" spans="1:9" x14ac:dyDescent="0.25">
      <c r="A4518" t="s">
        <v>56887</v>
      </c>
      <c r="B4518">
        <v>0</v>
      </c>
      <c r="C4518">
        <v>0</v>
      </c>
      <c r="D4518" t="s">
        <v>33322</v>
      </c>
      <c r="E4518" t="s">
        <v>20938</v>
      </c>
      <c r="F4518" t="s">
        <v>27964</v>
      </c>
      <c r="G4518">
        <v>2005</v>
      </c>
      <c r="H4518" t="s">
        <v>5272</v>
      </c>
      <c r="I4518" t="s">
        <v>20940</v>
      </c>
    </row>
    <row r="4519" spans="1:9" x14ac:dyDescent="0.25">
      <c r="A4519" t="s">
        <v>56886</v>
      </c>
      <c r="B4519">
        <v>15849</v>
      </c>
      <c r="C4519">
        <v>0</v>
      </c>
      <c r="D4519" t="s">
        <v>42296</v>
      </c>
      <c r="E4519" t="s">
        <v>42297</v>
      </c>
      <c r="F4519" t="s">
        <v>42298</v>
      </c>
      <c r="H4519" t="s">
        <v>5272</v>
      </c>
      <c r="I4519" t="s">
        <v>20940</v>
      </c>
    </row>
    <row r="4520" spans="1:9" x14ac:dyDescent="0.25">
      <c r="A4520" t="s">
        <v>56885</v>
      </c>
      <c r="B4520">
        <v>14350</v>
      </c>
      <c r="C4520">
        <v>0</v>
      </c>
      <c r="D4520" t="s">
        <v>37768</v>
      </c>
      <c r="E4520" t="s">
        <v>21512</v>
      </c>
      <c r="F4520" t="s">
        <v>37769</v>
      </c>
      <c r="G4520">
        <v>2019</v>
      </c>
      <c r="H4520" t="s">
        <v>5272</v>
      </c>
      <c r="I4520" t="s">
        <v>20940</v>
      </c>
    </row>
    <row r="4521" spans="1:9" x14ac:dyDescent="0.25">
      <c r="A4521" t="s">
        <v>56884</v>
      </c>
      <c r="B4521">
        <v>0</v>
      </c>
      <c r="C4521">
        <v>0</v>
      </c>
      <c r="D4521" t="s">
        <v>27818</v>
      </c>
      <c r="E4521" t="s">
        <v>21010</v>
      </c>
      <c r="F4521" t="s">
        <v>27819</v>
      </c>
      <c r="G4521">
        <v>2014</v>
      </c>
      <c r="H4521" t="s">
        <v>5272</v>
      </c>
      <c r="I4521" t="s">
        <v>20940</v>
      </c>
    </row>
    <row r="4522" spans="1:9" x14ac:dyDescent="0.25">
      <c r="A4522" t="s">
        <v>56883</v>
      </c>
      <c r="B4522">
        <v>0</v>
      </c>
      <c r="C4522">
        <v>0</v>
      </c>
      <c r="D4522" t="s">
        <v>29143</v>
      </c>
      <c r="E4522" t="s">
        <v>29144</v>
      </c>
      <c r="F4522" t="s">
        <v>29145</v>
      </c>
      <c r="G4522">
        <v>2014</v>
      </c>
      <c r="H4522" t="s">
        <v>5272</v>
      </c>
      <c r="I4522" t="s">
        <v>20940</v>
      </c>
    </row>
    <row r="4523" spans="1:9" x14ac:dyDescent="0.25">
      <c r="A4523" t="s">
        <v>56882</v>
      </c>
      <c r="B4523">
        <v>0</v>
      </c>
      <c r="C4523">
        <v>0</v>
      </c>
      <c r="D4523" t="s">
        <v>37353</v>
      </c>
      <c r="E4523" t="s">
        <v>21062</v>
      </c>
      <c r="F4523" t="s">
        <v>21850</v>
      </c>
      <c r="G4523">
        <v>2000</v>
      </c>
      <c r="H4523" t="s">
        <v>5272</v>
      </c>
      <c r="I4523" t="s">
        <v>20940</v>
      </c>
    </row>
    <row r="4524" spans="1:9" x14ac:dyDescent="0.25">
      <c r="A4524" t="s">
        <v>56881</v>
      </c>
      <c r="B4524">
        <v>0</v>
      </c>
      <c r="C4524">
        <v>0</v>
      </c>
      <c r="D4524" t="s">
        <v>27352</v>
      </c>
      <c r="E4524" t="s">
        <v>27353</v>
      </c>
      <c r="F4524" t="s">
        <v>27354</v>
      </c>
      <c r="G4524">
        <v>2016</v>
      </c>
      <c r="H4524" t="s">
        <v>5272</v>
      </c>
      <c r="I4524" t="s">
        <v>20940</v>
      </c>
    </row>
    <row r="4525" spans="1:9" x14ac:dyDescent="0.25">
      <c r="A4525" t="s">
        <v>56880</v>
      </c>
      <c r="B4525">
        <v>0</v>
      </c>
      <c r="C4525">
        <v>0</v>
      </c>
      <c r="D4525" t="s">
        <v>36263</v>
      </c>
      <c r="E4525" t="s">
        <v>21218</v>
      </c>
      <c r="F4525" t="s">
        <v>21395</v>
      </c>
      <c r="G4525">
        <v>2015</v>
      </c>
      <c r="H4525" t="s">
        <v>5272</v>
      </c>
      <c r="I4525" t="s">
        <v>20940</v>
      </c>
    </row>
    <row r="4526" spans="1:9" x14ac:dyDescent="0.25">
      <c r="A4526" t="s">
        <v>56879</v>
      </c>
      <c r="B4526">
        <v>0</v>
      </c>
      <c r="C4526">
        <v>0</v>
      </c>
      <c r="D4526" t="s">
        <v>41473</v>
      </c>
      <c r="E4526" t="s">
        <v>20938</v>
      </c>
      <c r="F4526" t="s">
        <v>21044</v>
      </c>
      <c r="G4526">
        <v>2012</v>
      </c>
      <c r="H4526" t="s">
        <v>5272</v>
      </c>
      <c r="I4526" t="s">
        <v>20940</v>
      </c>
    </row>
    <row r="4527" spans="1:9" x14ac:dyDescent="0.25">
      <c r="A4527" t="s">
        <v>56878</v>
      </c>
      <c r="B4527">
        <v>0</v>
      </c>
      <c r="C4527">
        <v>0</v>
      </c>
      <c r="D4527" t="s">
        <v>41189</v>
      </c>
      <c r="E4527" t="s">
        <v>20996</v>
      </c>
      <c r="F4527" t="s">
        <v>36440</v>
      </c>
      <c r="G4527">
        <v>2015</v>
      </c>
      <c r="H4527" t="s">
        <v>5272</v>
      </c>
      <c r="I4527" t="s">
        <v>20940</v>
      </c>
    </row>
    <row r="4528" spans="1:9" x14ac:dyDescent="0.25">
      <c r="A4528" t="s">
        <v>56877</v>
      </c>
      <c r="B4528">
        <v>0</v>
      </c>
      <c r="C4528">
        <v>0</v>
      </c>
      <c r="D4528" t="s">
        <v>30058</v>
      </c>
      <c r="E4528" t="s">
        <v>21443</v>
      </c>
      <c r="F4528" t="s">
        <v>30059</v>
      </c>
      <c r="G4528">
        <v>2014</v>
      </c>
      <c r="H4528" t="s">
        <v>5272</v>
      </c>
      <c r="I4528" t="s">
        <v>20940</v>
      </c>
    </row>
    <row r="4529" spans="1:9" x14ac:dyDescent="0.25">
      <c r="A4529" t="s">
        <v>56876</v>
      </c>
      <c r="B4529">
        <v>0</v>
      </c>
      <c r="C4529">
        <v>0</v>
      </c>
      <c r="D4529" t="s">
        <v>31459</v>
      </c>
      <c r="E4529" t="s">
        <v>21737</v>
      </c>
      <c r="F4529" t="s">
        <v>22102</v>
      </c>
      <c r="G4529">
        <v>2012</v>
      </c>
      <c r="H4529" t="s">
        <v>5272</v>
      </c>
      <c r="I4529" t="s">
        <v>20940</v>
      </c>
    </row>
    <row r="4530" spans="1:9" x14ac:dyDescent="0.25">
      <c r="A4530" t="s">
        <v>56875</v>
      </c>
      <c r="B4530">
        <v>0</v>
      </c>
      <c r="C4530">
        <v>0</v>
      </c>
      <c r="D4530" t="s">
        <v>48321</v>
      </c>
      <c r="E4530" t="s">
        <v>21145</v>
      </c>
      <c r="F4530" t="s">
        <v>21915</v>
      </c>
      <c r="G4530">
        <v>2014</v>
      </c>
      <c r="H4530" t="s">
        <v>5272</v>
      </c>
      <c r="I4530" t="s">
        <v>20940</v>
      </c>
    </row>
    <row r="4531" spans="1:9" x14ac:dyDescent="0.25">
      <c r="A4531" t="s">
        <v>56874</v>
      </c>
      <c r="B4531">
        <v>0</v>
      </c>
      <c r="C4531">
        <v>0</v>
      </c>
      <c r="D4531" t="s">
        <v>48000</v>
      </c>
      <c r="E4531" t="s">
        <v>21512</v>
      </c>
      <c r="F4531" t="s">
        <v>48001</v>
      </c>
      <c r="G4531">
        <v>2021</v>
      </c>
      <c r="H4531" t="s">
        <v>5272</v>
      </c>
      <c r="I4531" t="s">
        <v>20940</v>
      </c>
    </row>
    <row r="4532" spans="1:9" x14ac:dyDescent="0.25">
      <c r="A4532" t="s">
        <v>56873</v>
      </c>
      <c r="B4532">
        <v>0</v>
      </c>
      <c r="C4532">
        <v>0</v>
      </c>
      <c r="D4532" t="s">
        <v>46568</v>
      </c>
      <c r="E4532" t="s">
        <v>22075</v>
      </c>
      <c r="F4532" t="s">
        <v>22917</v>
      </c>
      <c r="G4532">
        <v>2018</v>
      </c>
      <c r="H4532" t="s">
        <v>5272</v>
      </c>
      <c r="I4532" t="s">
        <v>20940</v>
      </c>
    </row>
    <row r="4533" spans="1:9" x14ac:dyDescent="0.25">
      <c r="A4533" t="s">
        <v>56872</v>
      </c>
      <c r="B4533">
        <v>0</v>
      </c>
      <c r="C4533">
        <v>0</v>
      </c>
      <c r="D4533" t="s">
        <v>46098</v>
      </c>
      <c r="E4533" t="s">
        <v>20955</v>
      </c>
      <c r="F4533" t="s">
        <v>20956</v>
      </c>
      <c r="G4533">
        <v>2019</v>
      </c>
      <c r="H4533" t="s">
        <v>5272</v>
      </c>
      <c r="I4533" t="s">
        <v>20940</v>
      </c>
    </row>
    <row r="4534" spans="1:9" x14ac:dyDescent="0.25">
      <c r="A4534" t="s">
        <v>56871</v>
      </c>
      <c r="B4534">
        <v>0</v>
      </c>
      <c r="C4534">
        <v>0</v>
      </c>
      <c r="D4534" t="s">
        <v>44604</v>
      </c>
      <c r="E4534" t="s">
        <v>22075</v>
      </c>
      <c r="F4534" t="s">
        <v>23203</v>
      </c>
      <c r="G4534">
        <v>2019</v>
      </c>
      <c r="H4534" t="s">
        <v>5272</v>
      </c>
      <c r="I4534" t="s">
        <v>20940</v>
      </c>
    </row>
    <row r="4535" spans="1:9" x14ac:dyDescent="0.25">
      <c r="A4535" t="s">
        <v>56870</v>
      </c>
      <c r="B4535">
        <v>0</v>
      </c>
      <c r="C4535">
        <v>0</v>
      </c>
      <c r="D4535" t="s">
        <v>42792</v>
      </c>
      <c r="E4535" t="s">
        <v>21218</v>
      </c>
      <c r="F4535" t="s">
        <v>22061</v>
      </c>
      <c r="G4535">
        <v>1998</v>
      </c>
      <c r="H4535" t="s">
        <v>5272</v>
      </c>
      <c r="I4535" t="s">
        <v>20940</v>
      </c>
    </row>
    <row r="4536" spans="1:9" x14ac:dyDescent="0.25">
      <c r="A4536" t="s">
        <v>56869</v>
      </c>
      <c r="B4536">
        <v>0</v>
      </c>
      <c r="C4536">
        <v>0</v>
      </c>
      <c r="D4536" t="s">
        <v>42631</v>
      </c>
      <c r="E4536" t="s">
        <v>20996</v>
      </c>
      <c r="F4536" t="s">
        <v>42632</v>
      </c>
      <c r="G4536">
        <v>2012</v>
      </c>
      <c r="H4536" t="s">
        <v>5272</v>
      </c>
      <c r="I4536" t="s">
        <v>20940</v>
      </c>
    </row>
    <row r="4537" spans="1:9" x14ac:dyDescent="0.25">
      <c r="A4537" t="s">
        <v>56868</v>
      </c>
      <c r="B4537">
        <v>0</v>
      </c>
      <c r="C4537">
        <v>0</v>
      </c>
      <c r="D4537" t="s">
        <v>37691</v>
      </c>
      <c r="E4537" t="s">
        <v>21343</v>
      </c>
      <c r="F4537" t="s">
        <v>22376</v>
      </c>
      <c r="G4537">
        <v>2016</v>
      </c>
      <c r="H4537" t="s">
        <v>5272</v>
      </c>
      <c r="I4537" t="s">
        <v>20940</v>
      </c>
    </row>
    <row r="4538" spans="1:9" x14ac:dyDescent="0.25">
      <c r="A4538" t="s">
        <v>56867</v>
      </c>
      <c r="B4538">
        <v>13104</v>
      </c>
      <c r="C4538">
        <v>0</v>
      </c>
      <c r="D4538" t="s">
        <v>37424</v>
      </c>
      <c r="E4538" t="s">
        <v>21062</v>
      </c>
      <c r="F4538" t="s">
        <v>23324</v>
      </c>
      <c r="G4538">
        <v>2012</v>
      </c>
      <c r="H4538" t="s">
        <v>5272</v>
      </c>
      <c r="I4538" t="s">
        <v>20940</v>
      </c>
    </row>
    <row r="4539" spans="1:9" x14ac:dyDescent="0.25">
      <c r="A4539" t="s">
        <v>56866</v>
      </c>
      <c r="B4539">
        <v>0</v>
      </c>
      <c r="C4539">
        <v>0</v>
      </c>
      <c r="D4539" t="s">
        <v>29155</v>
      </c>
      <c r="E4539" t="s">
        <v>21343</v>
      </c>
      <c r="F4539" t="s">
        <v>21890</v>
      </c>
      <c r="G4539">
        <v>2017</v>
      </c>
      <c r="H4539" t="s">
        <v>5272</v>
      </c>
      <c r="I4539" t="s">
        <v>20940</v>
      </c>
    </row>
    <row r="4540" spans="1:9" x14ac:dyDescent="0.25">
      <c r="A4540" t="s">
        <v>56865</v>
      </c>
      <c r="B4540">
        <v>0</v>
      </c>
      <c r="C4540">
        <v>0</v>
      </c>
      <c r="D4540" t="s">
        <v>28742</v>
      </c>
      <c r="E4540" t="s">
        <v>20986</v>
      </c>
      <c r="F4540" t="s">
        <v>24287</v>
      </c>
      <c r="G4540">
        <v>2017</v>
      </c>
      <c r="H4540" t="s">
        <v>5272</v>
      </c>
      <c r="I4540" t="s">
        <v>20940</v>
      </c>
    </row>
    <row r="4541" spans="1:9" x14ac:dyDescent="0.25">
      <c r="A4541" t="s">
        <v>56864</v>
      </c>
      <c r="B4541">
        <v>0</v>
      </c>
      <c r="C4541">
        <v>0</v>
      </c>
      <c r="D4541" t="s">
        <v>35245</v>
      </c>
      <c r="E4541" t="s">
        <v>21531</v>
      </c>
      <c r="F4541" t="s">
        <v>22477</v>
      </c>
      <c r="G4541">
        <v>2004</v>
      </c>
      <c r="H4541" t="s">
        <v>5272</v>
      </c>
      <c r="I4541" t="s">
        <v>20940</v>
      </c>
    </row>
    <row r="4542" spans="1:9" x14ac:dyDescent="0.25">
      <c r="A4542" t="s">
        <v>56863</v>
      </c>
      <c r="B4542">
        <v>0</v>
      </c>
      <c r="C4542">
        <v>0</v>
      </c>
      <c r="D4542" t="s">
        <v>34407</v>
      </c>
      <c r="E4542" t="s">
        <v>20986</v>
      </c>
      <c r="F4542" t="s">
        <v>23024</v>
      </c>
      <c r="G4542">
        <v>2008</v>
      </c>
      <c r="H4542" t="s">
        <v>5272</v>
      </c>
      <c r="I4542" t="s">
        <v>20940</v>
      </c>
    </row>
    <row r="4543" spans="1:9" x14ac:dyDescent="0.25">
      <c r="A4543" t="s">
        <v>56862</v>
      </c>
      <c r="B4543">
        <v>0</v>
      </c>
      <c r="C4543">
        <v>0</v>
      </c>
      <c r="D4543" t="s">
        <v>36432</v>
      </c>
      <c r="E4543" t="s">
        <v>21737</v>
      </c>
      <c r="F4543">
        <v>2</v>
      </c>
      <c r="G4543">
        <v>2016</v>
      </c>
      <c r="H4543" t="s">
        <v>5272</v>
      </c>
      <c r="I4543" t="s">
        <v>20940</v>
      </c>
    </row>
    <row r="4544" spans="1:9" x14ac:dyDescent="0.25">
      <c r="A4544" t="s">
        <v>56861</v>
      </c>
      <c r="B4544">
        <v>0</v>
      </c>
      <c r="C4544">
        <v>0</v>
      </c>
      <c r="D4544" t="s">
        <v>43084</v>
      </c>
      <c r="E4544" t="s">
        <v>23411</v>
      </c>
      <c r="F4544" t="s">
        <v>43085</v>
      </c>
      <c r="G4544">
        <v>2013</v>
      </c>
      <c r="H4544" t="s">
        <v>5272</v>
      </c>
      <c r="I4544" t="s">
        <v>20940</v>
      </c>
    </row>
    <row r="4545" spans="1:9" x14ac:dyDescent="0.25">
      <c r="A4545" t="s">
        <v>56860</v>
      </c>
      <c r="B4545">
        <v>0</v>
      </c>
      <c r="C4545">
        <v>0</v>
      </c>
      <c r="D4545" t="s">
        <v>42772</v>
      </c>
      <c r="E4545" t="s">
        <v>20938</v>
      </c>
      <c r="F4545" t="s">
        <v>21427</v>
      </c>
      <c r="G4545">
        <v>2011</v>
      </c>
      <c r="H4545" t="s">
        <v>5272</v>
      </c>
      <c r="I4545" t="s">
        <v>20940</v>
      </c>
    </row>
    <row r="4546" spans="1:9" x14ac:dyDescent="0.25">
      <c r="A4546" t="s">
        <v>56859</v>
      </c>
      <c r="B4546">
        <v>0</v>
      </c>
      <c r="C4546">
        <v>0</v>
      </c>
      <c r="D4546" t="s">
        <v>37099</v>
      </c>
      <c r="E4546" t="s">
        <v>21900</v>
      </c>
      <c r="F4546" t="s">
        <v>27629</v>
      </c>
      <c r="G4546">
        <v>1996</v>
      </c>
      <c r="H4546" t="s">
        <v>5272</v>
      </c>
      <c r="I4546" t="s">
        <v>20940</v>
      </c>
    </row>
    <row r="4547" spans="1:9" x14ac:dyDescent="0.25">
      <c r="A4547" t="s">
        <v>56858</v>
      </c>
      <c r="B4547">
        <v>0</v>
      </c>
      <c r="C4547">
        <v>0</v>
      </c>
      <c r="D4547" t="s">
        <v>36706</v>
      </c>
      <c r="E4547" t="s">
        <v>20955</v>
      </c>
      <c r="F4547" t="s">
        <v>23219</v>
      </c>
      <c r="G4547">
        <v>2008</v>
      </c>
      <c r="H4547" t="s">
        <v>5272</v>
      </c>
      <c r="I4547" t="s">
        <v>20940</v>
      </c>
    </row>
    <row r="4548" spans="1:9" x14ac:dyDescent="0.25">
      <c r="A4548" t="s">
        <v>56857</v>
      </c>
      <c r="B4548">
        <v>0</v>
      </c>
      <c r="C4548">
        <v>0</v>
      </c>
      <c r="D4548" t="s">
        <v>34970</v>
      </c>
      <c r="E4548" t="s">
        <v>21531</v>
      </c>
      <c r="F4548" t="s">
        <v>22315</v>
      </c>
      <c r="G4548">
        <v>2014</v>
      </c>
      <c r="H4548" t="s">
        <v>5272</v>
      </c>
      <c r="I4548" t="s">
        <v>20940</v>
      </c>
    </row>
    <row r="4549" spans="1:9" x14ac:dyDescent="0.25">
      <c r="A4549" t="s">
        <v>56856</v>
      </c>
      <c r="B4549">
        <v>0</v>
      </c>
      <c r="C4549">
        <v>0</v>
      </c>
      <c r="D4549" t="s">
        <v>34959</v>
      </c>
      <c r="E4549" t="s">
        <v>21531</v>
      </c>
      <c r="F4549" t="s">
        <v>21759</v>
      </c>
      <c r="G4549">
        <v>2014</v>
      </c>
      <c r="H4549" t="s">
        <v>5272</v>
      </c>
      <c r="I4549" t="s">
        <v>20940</v>
      </c>
    </row>
    <row r="4550" spans="1:9" x14ac:dyDescent="0.25">
      <c r="A4550" t="s">
        <v>56855</v>
      </c>
      <c r="B4550">
        <v>0</v>
      </c>
      <c r="C4550">
        <v>0</v>
      </c>
      <c r="D4550" t="s">
        <v>46915</v>
      </c>
      <c r="E4550" t="s">
        <v>21343</v>
      </c>
      <c r="F4550" t="s">
        <v>22376</v>
      </c>
      <c r="G4550">
        <v>2016</v>
      </c>
      <c r="H4550" t="s">
        <v>5272</v>
      </c>
      <c r="I4550" t="s">
        <v>20940</v>
      </c>
    </row>
    <row r="4551" spans="1:9" x14ac:dyDescent="0.25">
      <c r="A4551" t="s">
        <v>56854</v>
      </c>
      <c r="B4551">
        <v>0</v>
      </c>
      <c r="C4551">
        <v>0</v>
      </c>
      <c r="D4551" t="s">
        <v>45266</v>
      </c>
      <c r="E4551" t="s">
        <v>21531</v>
      </c>
      <c r="F4551" t="s">
        <v>22315</v>
      </c>
      <c r="G4551">
        <v>2010</v>
      </c>
      <c r="H4551" t="s">
        <v>5272</v>
      </c>
      <c r="I4551" t="s">
        <v>20940</v>
      </c>
    </row>
    <row r="4552" spans="1:9" x14ac:dyDescent="0.25">
      <c r="A4552" t="s">
        <v>56853</v>
      </c>
      <c r="B4552">
        <v>0</v>
      </c>
      <c r="C4552">
        <v>0</v>
      </c>
      <c r="D4552" t="s">
        <v>40438</v>
      </c>
      <c r="E4552" t="s">
        <v>20938</v>
      </c>
      <c r="F4552" t="s">
        <v>20939</v>
      </c>
      <c r="G4552">
        <v>2018</v>
      </c>
      <c r="H4552" t="s">
        <v>5272</v>
      </c>
      <c r="I4552" t="s">
        <v>20940</v>
      </c>
    </row>
    <row r="4553" spans="1:9" x14ac:dyDescent="0.25">
      <c r="A4553" t="s">
        <v>56852</v>
      </c>
      <c r="B4553">
        <v>0</v>
      </c>
      <c r="C4553">
        <v>0</v>
      </c>
      <c r="D4553" t="s">
        <v>25737</v>
      </c>
      <c r="E4553" t="s">
        <v>21642</v>
      </c>
      <c r="F4553" t="s">
        <v>21707</v>
      </c>
      <c r="G4553">
        <v>2014</v>
      </c>
      <c r="H4553" t="s">
        <v>5272</v>
      </c>
      <c r="I4553" t="s">
        <v>20940</v>
      </c>
    </row>
    <row r="4554" spans="1:9" x14ac:dyDescent="0.25">
      <c r="A4554" t="s">
        <v>56851</v>
      </c>
      <c r="B4554">
        <v>0</v>
      </c>
      <c r="C4554">
        <v>0</v>
      </c>
      <c r="D4554" t="s">
        <v>45832</v>
      </c>
      <c r="E4554" t="s">
        <v>20955</v>
      </c>
      <c r="F4554" t="s">
        <v>23219</v>
      </c>
      <c r="G4554">
        <v>2008</v>
      </c>
      <c r="H4554" t="s">
        <v>5272</v>
      </c>
      <c r="I4554" t="s">
        <v>20940</v>
      </c>
    </row>
    <row r="4555" spans="1:9" x14ac:dyDescent="0.25">
      <c r="A4555" t="s">
        <v>56850</v>
      </c>
      <c r="B4555">
        <v>0</v>
      </c>
      <c r="C4555">
        <v>0</v>
      </c>
      <c r="D4555" t="s">
        <v>48791</v>
      </c>
      <c r="E4555" t="s">
        <v>20938</v>
      </c>
      <c r="F4555" t="s">
        <v>42663</v>
      </c>
      <c r="G4555">
        <v>2019</v>
      </c>
      <c r="H4555" t="s">
        <v>5272</v>
      </c>
      <c r="I4555" t="s">
        <v>20940</v>
      </c>
    </row>
    <row r="4556" spans="1:9" x14ac:dyDescent="0.25">
      <c r="A4556" t="s">
        <v>56849</v>
      </c>
      <c r="B4556">
        <v>0</v>
      </c>
      <c r="C4556">
        <v>0</v>
      </c>
      <c r="D4556" t="s">
        <v>46583</v>
      </c>
      <c r="E4556" t="s">
        <v>21642</v>
      </c>
      <c r="F4556" t="s">
        <v>22297</v>
      </c>
      <c r="G4556">
        <v>2016</v>
      </c>
      <c r="H4556" t="s">
        <v>5272</v>
      </c>
      <c r="I4556" t="s">
        <v>20940</v>
      </c>
    </row>
    <row r="4557" spans="1:9" x14ac:dyDescent="0.25">
      <c r="A4557" t="s">
        <v>56848</v>
      </c>
      <c r="B4557">
        <v>0</v>
      </c>
      <c r="C4557">
        <v>0</v>
      </c>
      <c r="D4557" t="s">
        <v>43832</v>
      </c>
      <c r="E4557" t="s">
        <v>22383</v>
      </c>
      <c r="F4557" t="s">
        <v>43833</v>
      </c>
      <c r="G4557">
        <v>2014</v>
      </c>
      <c r="H4557" t="s">
        <v>5272</v>
      </c>
      <c r="I4557" t="s">
        <v>20940</v>
      </c>
    </row>
    <row r="4558" spans="1:9" x14ac:dyDescent="0.25">
      <c r="A4558" t="s">
        <v>56847</v>
      </c>
      <c r="B4558">
        <v>0</v>
      </c>
      <c r="C4558">
        <v>0</v>
      </c>
      <c r="D4558" t="s">
        <v>27823</v>
      </c>
      <c r="E4558" t="s">
        <v>21663</v>
      </c>
      <c r="F4558" t="s">
        <v>27824</v>
      </c>
      <c r="G4558">
        <v>2014</v>
      </c>
      <c r="H4558" t="s">
        <v>5272</v>
      </c>
      <c r="I4558" t="s">
        <v>20940</v>
      </c>
    </row>
    <row r="4559" spans="1:9" x14ac:dyDescent="0.25">
      <c r="A4559" t="s">
        <v>56846</v>
      </c>
      <c r="B4559">
        <v>0</v>
      </c>
      <c r="C4559">
        <v>0</v>
      </c>
      <c r="D4559" t="s">
        <v>37693</v>
      </c>
      <c r="E4559" t="s">
        <v>27114</v>
      </c>
      <c r="F4559" t="s">
        <v>37694</v>
      </c>
      <c r="G4559">
        <v>2018</v>
      </c>
      <c r="H4559" t="s">
        <v>5272</v>
      </c>
      <c r="I4559" t="s">
        <v>20940</v>
      </c>
    </row>
    <row r="4560" spans="1:9" x14ac:dyDescent="0.25">
      <c r="A4560" t="s">
        <v>56845</v>
      </c>
      <c r="B4560">
        <v>0</v>
      </c>
      <c r="C4560">
        <v>0</v>
      </c>
      <c r="D4560" t="s">
        <v>37131</v>
      </c>
      <c r="E4560" t="s">
        <v>21443</v>
      </c>
      <c r="F4560" t="s">
        <v>37132</v>
      </c>
      <c r="G4560">
        <v>2017</v>
      </c>
      <c r="H4560" t="s">
        <v>5272</v>
      </c>
      <c r="I4560" t="s">
        <v>20940</v>
      </c>
    </row>
    <row r="4561" spans="1:9" x14ac:dyDescent="0.25">
      <c r="A4561" t="s">
        <v>56844</v>
      </c>
      <c r="B4561">
        <v>0</v>
      </c>
      <c r="C4561">
        <v>0</v>
      </c>
      <c r="D4561" t="s">
        <v>25719</v>
      </c>
      <c r="E4561" t="s">
        <v>21776</v>
      </c>
      <c r="F4561" t="s">
        <v>21777</v>
      </c>
      <c r="G4561">
        <v>2009</v>
      </c>
      <c r="H4561" t="s">
        <v>5272</v>
      </c>
      <c r="I4561" t="s">
        <v>20940</v>
      </c>
    </row>
    <row r="4562" spans="1:9" x14ac:dyDescent="0.25">
      <c r="A4562" t="s">
        <v>56843</v>
      </c>
      <c r="B4562">
        <v>0</v>
      </c>
      <c r="C4562">
        <v>0</v>
      </c>
      <c r="D4562" t="s">
        <v>24837</v>
      </c>
      <c r="E4562" t="s">
        <v>22383</v>
      </c>
      <c r="F4562" t="s">
        <v>24838</v>
      </c>
      <c r="G4562">
        <v>2011</v>
      </c>
      <c r="H4562" t="s">
        <v>5272</v>
      </c>
      <c r="I4562" t="s">
        <v>20940</v>
      </c>
    </row>
    <row r="4563" spans="1:9" x14ac:dyDescent="0.25">
      <c r="A4563" t="s">
        <v>56842</v>
      </c>
      <c r="B4563">
        <v>0</v>
      </c>
      <c r="C4563">
        <v>0</v>
      </c>
      <c r="D4563" t="s">
        <v>45217</v>
      </c>
      <c r="E4563" t="s">
        <v>21218</v>
      </c>
      <c r="F4563" t="s">
        <v>22813</v>
      </c>
      <c r="G4563">
        <v>2014</v>
      </c>
      <c r="H4563" t="s">
        <v>5272</v>
      </c>
      <c r="I4563" t="s">
        <v>20940</v>
      </c>
    </row>
    <row r="4564" spans="1:9" x14ac:dyDescent="0.25">
      <c r="A4564" t="s">
        <v>56841</v>
      </c>
      <c r="B4564">
        <v>0</v>
      </c>
      <c r="C4564">
        <v>0</v>
      </c>
      <c r="D4564" t="s">
        <v>44625</v>
      </c>
      <c r="E4564" t="s">
        <v>44626</v>
      </c>
      <c r="F4564" t="s">
        <v>44627</v>
      </c>
      <c r="G4564">
        <v>2017</v>
      </c>
      <c r="H4564" t="s">
        <v>5272</v>
      </c>
      <c r="I4564" t="s">
        <v>20940</v>
      </c>
    </row>
    <row r="4565" spans="1:9" x14ac:dyDescent="0.25">
      <c r="A4565" t="s">
        <v>56840</v>
      </c>
      <c r="B4565">
        <v>0</v>
      </c>
      <c r="C4565">
        <v>0</v>
      </c>
      <c r="D4565" t="s">
        <v>43441</v>
      </c>
      <c r="E4565" t="s">
        <v>21642</v>
      </c>
      <c r="F4565" t="s">
        <v>22297</v>
      </c>
      <c r="G4565">
        <v>2015</v>
      </c>
      <c r="H4565" t="s">
        <v>5272</v>
      </c>
      <c r="I4565" t="s">
        <v>20940</v>
      </c>
    </row>
    <row r="4566" spans="1:9" x14ac:dyDescent="0.25">
      <c r="A4566" t="s">
        <v>56839</v>
      </c>
      <c r="B4566">
        <v>0</v>
      </c>
      <c r="C4566">
        <v>0</v>
      </c>
      <c r="D4566" t="s">
        <v>30267</v>
      </c>
      <c r="E4566" t="s">
        <v>20955</v>
      </c>
      <c r="F4566" t="s">
        <v>23991</v>
      </c>
      <c r="G4566">
        <v>2015</v>
      </c>
      <c r="H4566" t="s">
        <v>5272</v>
      </c>
      <c r="I4566" t="s">
        <v>20940</v>
      </c>
    </row>
    <row r="4567" spans="1:9" x14ac:dyDescent="0.25">
      <c r="A4567" t="s">
        <v>56838</v>
      </c>
      <c r="B4567">
        <v>0</v>
      </c>
      <c r="C4567">
        <v>0</v>
      </c>
      <c r="D4567" t="s">
        <v>28721</v>
      </c>
      <c r="E4567" t="s">
        <v>21145</v>
      </c>
      <c r="F4567" t="s">
        <v>21915</v>
      </c>
      <c r="G4567">
        <v>2018</v>
      </c>
      <c r="H4567" t="s">
        <v>5272</v>
      </c>
      <c r="I4567" t="s">
        <v>20940</v>
      </c>
    </row>
    <row r="4568" spans="1:9" x14ac:dyDescent="0.25">
      <c r="A4568" t="s">
        <v>56837</v>
      </c>
      <c r="B4568">
        <v>0</v>
      </c>
      <c r="C4568">
        <v>0</v>
      </c>
      <c r="D4568" t="s">
        <v>35402</v>
      </c>
      <c r="E4568" t="s">
        <v>21062</v>
      </c>
      <c r="F4568" t="s">
        <v>22311</v>
      </c>
      <c r="G4568">
        <v>2016</v>
      </c>
      <c r="H4568" t="s">
        <v>5272</v>
      </c>
      <c r="I4568" t="s">
        <v>20940</v>
      </c>
    </row>
    <row r="4569" spans="1:9" x14ac:dyDescent="0.25">
      <c r="A4569" t="s">
        <v>56836</v>
      </c>
      <c r="B4569">
        <v>0</v>
      </c>
      <c r="C4569">
        <v>0</v>
      </c>
      <c r="D4569" t="s">
        <v>32046</v>
      </c>
      <c r="E4569" t="s">
        <v>21145</v>
      </c>
      <c r="F4569" t="s">
        <v>32047</v>
      </c>
      <c r="G4569">
        <v>2007</v>
      </c>
      <c r="H4569" t="s">
        <v>5272</v>
      </c>
      <c r="I4569" t="s">
        <v>20940</v>
      </c>
    </row>
    <row r="4570" spans="1:9" x14ac:dyDescent="0.25">
      <c r="A4570" t="s">
        <v>56835</v>
      </c>
      <c r="B4570">
        <v>0</v>
      </c>
      <c r="C4570">
        <v>0</v>
      </c>
      <c r="D4570" t="s">
        <v>35237</v>
      </c>
      <c r="E4570" t="s">
        <v>21642</v>
      </c>
      <c r="F4570" t="s">
        <v>23398</v>
      </c>
      <c r="G4570">
        <v>2014</v>
      </c>
      <c r="H4570" t="s">
        <v>5272</v>
      </c>
      <c r="I4570" t="s">
        <v>20940</v>
      </c>
    </row>
    <row r="4571" spans="1:9" x14ac:dyDescent="0.25">
      <c r="A4571" t="s">
        <v>56834</v>
      </c>
      <c r="B4571">
        <v>0</v>
      </c>
      <c r="C4571">
        <v>0</v>
      </c>
      <c r="D4571" t="s">
        <v>34551</v>
      </c>
      <c r="E4571" t="s">
        <v>21132</v>
      </c>
      <c r="F4571" t="s">
        <v>34552</v>
      </c>
      <c r="G4571">
        <v>2008</v>
      </c>
      <c r="H4571" t="s">
        <v>5272</v>
      </c>
      <c r="I4571" t="s">
        <v>20940</v>
      </c>
    </row>
    <row r="4572" spans="1:9" x14ac:dyDescent="0.25">
      <c r="A4572" t="s">
        <v>56833</v>
      </c>
      <c r="B4572">
        <v>0</v>
      </c>
      <c r="C4572">
        <v>0</v>
      </c>
      <c r="D4572" t="s">
        <v>23795</v>
      </c>
      <c r="E4572" t="s">
        <v>21642</v>
      </c>
      <c r="F4572" t="s">
        <v>22250</v>
      </c>
      <c r="G4572">
        <v>2011</v>
      </c>
      <c r="H4572" t="s">
        <v>5272</v>
      </c>
      <c r="I4572" t="s">
        <v>20940</v>
      </c>
    </row>
    <row r="4573" spans="1:9" x14ac:dyDescent="0.25">
      <c r="A4573" t="s">
        <v>56832</v>
      </c>
      <c r="B4573">
        <v>0</v>
      </c>
      <c r="C4573">
        <v>0</v>
      </c>
      <c r="D4573" t="s">
        <v>45235</v>
      </c>
      <c r="E4573" t="s">
        <v>37261</v>
      </c>
      <c r="F4573" t="s">
        <v>37262</v>
      </c>
      <c r="G4573">
        <v>2017</v>
      </c>
      <c r="H4573" t="s">
        <v>5272</v>
      </c>
      <c r="I4573" t="s">
        <v>20940</v>
      </c>
    </row>
    <row r="4574" spans="1:9" x14ac:dyDescent="0.25">
      <c r="A4574" t="s">
        <v>56831</v>
      </c>
      <c r="B4574">
        <v>0</v>
      </c>
      <c r="C4574">
        <v>0</v>
      </c>
      <c r="D4574" t="s">
        <v>41639</v>
      </c>
      <c r="E4574" t="s">
        <v>21010</v>
      </c>
      <c r="F4574" t="s">
        <v>41640</v>
      </c>
      <c r="G4574">
        <v>2007</v>
      </c>
      <c r="H4574" t="s">
        <v>5272</v>
      </c>
      <c r="I4574" t="s">
        <v>20940</v>
      </c>
    </row>
    <row r="4575" spans="1:9" x14ac:dyDescent="0.25">
      <c r="A4575" t="s">
        <v>56830</v>
      </c>
      <c r="B4575">
        <v>0</v>
      </c>
      <c r="C4575">
        <v>0</v>
      </c>
      <c r="D4575" t="s">
        <v>37695</v>
      </c>
      <c r="E4575" t="s">
        <v>21264</v>
      </c>
      <c r="F4575">
        <v>7600</v>
      </c>
      <c r="G4575">
        <v>2004</v>
      </c>
      <c r="H4575" t="s">
        <v>5272</v>
      </c>
      <c r="I4575" t="s">
        <v>20940</v>
      </c>
    </row>
    <row r="4576" spans="1:9" x14ac:dyDescent="0.25">
      <c r="A4576" t="s">
        <v>56829</v>
      </c>
      <c r="B4576">
        <v>0</v>
      </c>
      <c r="C4576">
        <v>0</v>
      </c>
      <c r="D4576" t="s">
        <v>28356</v>
      </c>
      <c r="E4576" t="s">
        <v>21062</v>
      </c>
      <c r="F4576" t="s">
        <v>23324</v>
      </c>
      <c r="G4576">
        <v>2013</v>
      </c>
      <c r="H4576" t="s">
        <v>5272</v>
      </c>
      <c r="I4576" t="s">
        <v>20940</v>
      </c>
    </row>
    <row r="4577" spans="1:9" x14ac:dyDescent="0.25">
      <c r="A4577" t="s">
        <v>56828</v>
      </c>
      <c r="B4577">
        <v>0</v>
      </c>
      <c r="C4577">
        <v>0</v>
      </c>
      <c r="D4577" t="s">
        <v>27321</v>
      </c>
      <c r="E4577" t="s">
        <v>20955</v>
      </c>
      <c r="F4577" t="s">
        <v>27322</v>
      </c>
      <c r="G4577">
        <v>1991</v>
      </c>
      <c r="H4577" t="s">
        <v>5272</v>
      </c>
      <c r="I4577" t="s">
        <v>20940</v>
      </c>
    </row>
    <row r="4578" spans="1:9" x14ac:dyDescent="0.25">
      <c r="A4578" t="s">
        <v>56827</v>
      </c>
      <c r="B4578">
        <v>0</v>
      </c>
      <c r="C4578">
        <v>0</v>
      </c>
      <c r="D4578" t="s">
        <v>27168</v>
      </c>
      <c r="E4578" t="s">
        <v>22407</v>
      </c>
      <c r="F4578" t="s">
        <v>27169</v>
      </c>
      <c r="G4578">
        <v>2017</v>
      </c>
      <c r="H4578" t="s">
        <v>5272</v>
      </c>
      <c r="I4578" t="s">
        <v>20940</v>
      </c>
    </row>
    <row r="4579" spans="1:9" x14ac:dyDescent="0.25">
      <c r="A4579" t="s">
        <v>56826</v>
      </c>
      <c r="B4579">
        <v>0</v>
      </c>
      <c r="C4579">
        <v>0</v>
      </c>
      <c r="D4579" t="s">
        <v>34981</v>
      </c>
      <c r="E4579" t="s">
        <v>20996</v>
      </c>
      <c r="F4579" t="s">
        <v>34982</v>
      </c>
      <c r="G4579">
        <v>2012</v>
      </c>
      <c r="H4579" t="s">
        <v>5272</v>
      </c>
      <c r="I4579" t="s">
        <v>20940</v>
      </c>
    </row>
    <row r="4580" spans="1:9" x14ac:dyDescent="0.25">
      <c r="A4580" t="s">
        <v>56825</v>
      </c>
      <c r="B4580">
        <v>0</v>
      </c>
      <c r="C4580">
        <v>0</v>
      </c>
      <c r="D4580" t="s">
        <v>40704</v>
      </c>
      <c r="E4580" t="s">
        <v>21531</v>
      </c>
      <c r="F4580" t="s">
        <v>22477</v>
      </c>
      <c r="G4580">
        <v>2018</v>
      </c>
      <c r="H4580" t="s">
        <v>5272</v>
      </c>
      <c r="I4580" t="s">
        <v>20940</v>
      </c>
    </row>
    <row r="4581" spans="1:9" x14ac:dyDescent="0.25">
      <c r="A4581" t="s">
        <v>56824</v>
      </c>
      <c r="B4581">
        <v>0</v>
      </c>
      <c r="C4581">
        <v>0</v>
      </c>
      <c r="D4581" t="s">
        <v>21263</v>
      </c>
      <c r="E4581" t="s">
        <v>21264</v>
      </c>
      <c r="F4581" t="s">
        <v>21265</v>
      </c>
      <c r="G4581">
        <v>2017</v>
      </c>
      <c r="H4581" t="s">
        <v>5272</v>
      </c>
      <c r="I4581" t="s">
        <v>20940</v>
      </c>
    </row>
    <row r="4582" spans="1:9" x14ac:dyDescent="0.25">
      <c r="A4582" t="s">
        <v>56823</v>
      </c>
      <c r="B4582">
        <v>19529</v>
      </c>
      <c r="C4582">
        <v>0</v>
      </c>
      <c r="D4582" t="s">
        <v>48052</v>
      </c>
      <c r="E4582" t="s">
        <v>21340</v>
      </c>
      <c r="F4582" t="s">
        <v>21341</v>
      </c>
      <c r="G4582">
        <v>2012</v>
      </c>
      <c r="H4582" t="s">
        <v>5272</v>
      </c>
      <c r="I4582" t="s">
        <v>20940</v>
      </c>
    </row>
    <row r="4583" spans="1:9" x14ac:dyDescent="0.25">
      <c r="A4583" t="s">
        <v>56822</v>
      </c>
      <c r="B4583">
        <v>0</v>
      </c>
      <c r="C4583">
        <v>0</v>
      </c>
      <c r="D4583" t="s">
        <v>30994</v>
      </c>
      <c r="E4583" t="s">
        <v>22760</v>
      </c>
      <c r="F4583" t="s">
        <v>27966</v>
      </c>
      <c r="G4583">
        <v>2022</v>
      </c>
      <c r="H4583" t="s">
        <v>5272</v>
      </c>
      <c r="I4583" t="s">
        <v>20940</v>
      </c>
    </row>
    <row r="4584" spans="1:9" x14ac:dyDescent="0.25">
      <c r="A4584" t="s">
        <v>56821</v>
      </c>
      <c r="B4584">
        <v>0</v>
      </c>
      <c r="C4584">
        <v>0</v>
      </c>
      <c r="D4584" t="s">
        <v>34876</v>
      </c>
      <c r="E4584" t="s">
        <v>22383</v>
      </c>
      <c r="F4584" t="s">
        <v>22384</v>
      </c>
      <c r="G4584">
        <v>2008</v>
      </c>
      <c r="H4584" t="s">
        <v>5272</v>
      </c>
      <c r="I4584" t="s">
        <v>20940</v>
      </c>
    </row>
    <row r="4585" spans="1:9" x14ac:dyDescent="0.25">
      <c r="A4585" t="s">
        <v>56820</v>
      </c>
      <c r="B4585">
        <v>0</v>
      </c>
      <c r="C4585">
        <v>0</v>
      </c>
      <c r="D4585" t="s">
        <v>28757</v>
      </c>
      <c r="E4585" t="s">
        <v>21145</v>
      </c>
      <c r="F4585" t="s">
        <v>21915</v>
      </c>
      <c r="G4585">
        <v>2012</v>
      </c>
      <c r="H4585" t="s">
        <v>5272</v>
      </c>
      <c r="I4585" t="s">
        <v>20940</v>
      </c>
    </row>
    <row r="4586" spans="1:9" x14ac:dyDescent="0.25">
      <c r="A4586" t="s">
        <v>56819</v>
      </c>
      <c r="B4586">
        <v>0</v>
      </c>
      <c r="C4586">
        <v>0</v>
      </c>
      <c r="D4586" t="s">
        <v>43861</v>
      </c>
      <c r="E4586" t="s">
        <v>21062</v>
      </c>
      <c r="F4586" t="s">
        <v>22311</v>
      </c>
      <c r="G4586">
        <v>2010</v>
      </c>
      <c r="H4586" t="s">
        <v>5272</v>
      </c>
      <c r="I4586" t="s">
        <v>20940</v>
      </c>
    </row>
    <row r="4587" spans="1:9" x14ac:dyDescent="0.25">
      <c r="A4587" t="s">
        <v>56818</v>
      </c>
      <c r="B4587">
        <v>0</v>
      </c>
      <c r="C4587">
        <v>0</v>
      </c>
      <c r="D4587" t="s">
        <v>37743</v>
      </c>
      <c r="E4587" t="s">
        <v>20996</v>
      </c>
      <c r="F4587" t="s">
        <v>37744</v>
      </c>
      <c r="G4587">
        <v>2016</v>
      </c>
      <c r="H4587" t="s">
        <v>5272</v>
      </c>
      <c r="I4587" t="s">
        <v>20940</v>
      </c>
    </row>
    <row r="4588" spans="1:9" x14ac:dyDescent="0.25">
      <c r="A4588" t="s">
        <v>56817</v>
      </c>
      <c r="B4588">
        <v>0</v>
      </c>
      <c r="C4588">
        <v>0</v>
      </c>
      <c r="D4588" t="s">
        <v>36439</v>
      </c>
      <c r="E4588" t="s">
        <v>20996</v>
      </c>
      <c r="F4588" t="s">
        <v>36440</v>
      </c>
      <c r="G4588">
        <v>2015</v>
      </c>
      <c r="H4588" t="s">
        <v>5272</v>
      </c>
      <c r="I4588" t="s">
        <v>20940</v>
      </c>
    </row>
    <row r="4589" spans="1:9" x14ac:dyDescent="0.25">
      <c r="A4589" t="s">
        <v>56816</v>
      </c>
      <c r="B4589">
        <v>0</v>
      </c>
      <c r="C4589">
        <v>0</v>
      </c>
      <c r="D4589" t="s">
        <v>47534</v>
      </c>
      <c r="E4589" t="s">
        <v>21789</v>
      </c>
      <c r="F4589" t="s">
        <v>33256</v>
      </c>
      <c r="G4589">
        <v>2017</v>
      </c>
      <c r="H4589" t="s">
        <v>5272</v>
      </c>
      <c r="I4589" t="s">
        <v>20940</v>
      </c>
    </row>
    <row r="4590" spans="1:9" x14ac:dyDescent="0.25">
      <c r="A4590" t="s">
        <v>56815</v>
      </c>
      <c r="B4590">
        <v>0</v>
      </c>
      <c r="C4590">
        <v>0</v>
      </c>
      <c r="D4590" t="s">
        <v>30310</v>
      </c>
      <c r="E4590" t="s">
        <v>20938</v>
      </c>
      <c r="F4590" t="s">
        <v>21691</v>
      </c>
      <c r="G4590">
        <v>2017</v>
      </c>
      <c r="H4590" t="s">
        <v>5272</v>
      </c>
      <c r="I4590" t="s">
        <v>20940</v>
      </c>
    </row>
    <row r="4591" spans="1:9" x14ac:dyDescent="0.25">
      <c r="A4591" t="s">
        <v>56814</v>
      </c>
      <c r="B4591">
        <v>18226</v>
      </c>
      <c r="C4591">
        <v>0</v>
      </c>
      <c r="D4591" t="s">
        <v>45885</v>
      </c>
      <c r="E4591" t="s">
        <v>45886</v>
      </c>
      <c r="F4591" t="s">
        <v>45887</v>
      </c>
      <c r="H4591" t="s">
        <v>5272</v>
      </c>
      <c r="I4591" t="s">
        <v>20940</v>
      </c>
    </row>
    <row r="4592" spans="1:9" x14ac:dyDescent="0.25">
      <c r="A4592" t="s">
        <v>56813</v>
      </c>
      <c r="B4592">
        <v>0</v>
      </c>
      <c r="C4592">
        <v>0</v>
      </c>
      <c r="D4592" t="s">
        <v>48165</v>
      </c>
      <c r="E4592" t="s">
        <v>21776</v>
      </c>
      <c r="F4592" t="s">
        <v>21777</v>
      </c>
      <c r="G4592">
        <v>2021</v>
      </c>
      <c r="H4592" t="s">
        <v>5272</v>
      </c>
      <c r="I4592" t="s">
        <v>20940</v>
      </c>
    </row>
    <row r="4593" spans="1:9" x14ac:dyDescent="0.25">
      <c r="A4593" t="s">
        <v>56812</v>
      </c>
      <c r="B4593">
        <v>0</v>
      </c>
      <c r="C4593">
        <v>0</v>
      </c>
      <c r="D4593" t="s">
        <v>47654</v>
      </c>
      <c r="E4593" t="s">
        <v>21218</v>
      </c>
      <c r="F4593" t="s">
        <v>21219</v>
      </c>
      <c r="G4593">
        <v>2013</v>
      </c>
      <c r="H4593" t="s">
        <v>5272</v>
      </c>
      <c r="I4593" t="s">
        <v>20940</v>
      </c>
    </row>
    <row r="4594" spans="1:9" x14ac:dyDescent="0.25">
      <c r="A4594" t="s">
        <v>56811</v>
      </c>
      <c r="B4594">
        <v>0</v>
      </c>
      <c r="C4594">
        <v>0</v>
      </c>
      <c r="D4594" t="s">
        <v>27429</v>
      </c>
      <c r="E4594" t="s">
        <v>22075</v>
      </c>
      <c r="F4594" t="s">
        <v>23203</v>
      </c>
      <c r="G4594">
        <v>2014</v>
      </c>
      <c r="H4594" t="s">
        <v>5272</v>
      </c>
      <c r="I4594" t="s">
        <v>20940</v>
      </c>
    </row>
    <row r="4595" spans="1:9" x14ac:dyDescent="0.25">
      <c r="A4595" t="s">
        <v>56810</v>
      </c>
      <c r="B4595">
        <v>0</v>
      </c>
      <c r="C4595">
        <v>0</v>
      </c>
      <c r="D4595" t="s">
        <v>26206</v>
      </c>
      <c r="E4595" t="s">
        <v>21264</v>
      </c>
      <c r="F4595">
        <v>8600</v>
      </c>
      <c r="G4595">
        <v>2013</v>
      </c>
      <c r="H4595" t="s">
        <v>5272</v>
      </c>
      <c r="I4595" t="s">
        <v>20940</v>
      </c>
    </row>
    <row r="4596" spans="1:9" x14ac:dyDescent="0.25">
      <c r="A4596" t="s">
        <v>56809</v>
      </c>
      <c r="B4596">
        <v>0</v>
      </c>
      <c r="C4596">
        <v>0</v>
      </c>
      <c r="D4596" t="s">
        <v>25881</v>
      </c>
      <c r="E4596" t="s">
        <v>23411</v>
      </c>
      <c r="F4596" t="s">
        <v>25882</v>
      </c>
      <c r="G4596">
        <v>2000</v>
      </c>
      <c r="H4596" t="s">
        <v>5272</v>
      </c>
      <c r="I4596" t="s">
        <v>20940</v>
      </c>
    </row>
    <row r="4597" spans="1:9" x14ac:dyDescent="0.25">
      <c r="A4597" t="s">
        <v>56808</v>
      </c>
      <c r="B4597">
        <v>0</v>
      </c>
      <c r="C4597">
        <v>0</v>
      </c>
      <c r="D4597" t="s">
        <v>29803</v>
      </c>
      <c r="E4597" t="s">
        <v>22760</v>
      </c>
      <c r="F4597" t="s">
        <v>29804</v>
      </c>
      <c r="G4597">
        <v>2015</v>
      </c>
      <c r="H4597" t="s">
        <v>5272</v>
      </c>
      <c r="I4597" t="s">
        <v>20940</v>
      </c>
    </row>
    <row r="4598" spans="1:9" x14ac:dyDescent="0.25">
      <c r="A4598" t="s">
        <v>56807</v>
      </c>
      <c r="B4598">
        <v>0</v>
      </c>
      <c r="C4598">
        <v>0</v>
      </c>
      <c r="D4598" t="s">
        <v>35624</v>
      </c>
      <c r="E4598" t="s">
        <v>23231</v>
      </c>
      <c r="F4598" t="s">
        <v>35625</v>
      </c>
      <c r="G4598">
        <v>2016</v>
      </c>
      <c r="H4598" t="s">
        <v>5272</v>
      </c>
      <c r="I4598" t="s">
        <v>20940</v>
      </c>
    </row>
    <row r="4599" spans="1:9" x14ac:dyDescent="0.25">
      <c r="A4599" t="s">
        <v>56806</v>
      </c>
      <c r="B4599">
        <v>0</v>
      </c>
      <c r="C4599">
        <v>0</v>
      </c>
      <c r="D4599" t="s">
        <v>33689</v>
      </c>
      <c r="E4599" t="s">
        <v>21531</v>
      </c>
      <c r="F4599" t="s">
        <v>21866</v>
      </c>
      <c r="G4599">
        <v>2007</v>
      </c>
      <c r="H4599" t="s">
        <v>5272</v>
      </c>
      <c r="I4599" t="s">
        <v>20940</v>
      </c>
    </row>
    <row r="4600" spans="1:9" x14ac:dyDescent="0.25">
      <c r="A4600" t="s">
        <v>56805</v>
      </c>
      <c r="B4600">
        <v>0</v>
      </c>
      <c r="C4600">
        <v>0</v>
      </c>
      <c r="D4600" t="s">
        <v>45654</v>
      </c>
      <c r="E4600" t="s">
        <v>45655</v>
      </c>
      <c r="F4600" t="s">
        <v>45656</v>
      </c>
      <c r="G4600">
        <v>2014</v>
      </c>
      <c r="H4600" t="s">
        <v>5272</v>
      </c>
      <c r="I4600" t="s">
        <v>20940</v>
      </c>
    </row>
    <row r="4601" spans="1:9" x14ac:dyDescent="0.25">
      <c r="A4601" t="s">
        <v>56804</v>
      </c>
      <c r="B4601">
        <v>0</v>
      </c>
      <c r="C4601">
        <v>0</v>
      </c>
      <c r="D4601" t="s">
        <v>43570</v>
      </c>
      <c r="E4601" t="s">
        <v>22407</v>
      </c>
      <c r="F4601">
        <v>350</v>
      </c>
      <c r="G4601">
        <v>2011</v>
      </c>
      <c r="H4601" t="s">
        <v>5272</v>
      </c>
      <c r="I4601" t="s">
        <v>20940</v>
      </c>
    </row>
    <row r="4602" spans="1:9" x14ac:dyDescent="0.25">
      <c r="A4602" t="s">
        <v>56803</v>
      </c>
      <c r="B4602">
        <v>0</v>
      </c>
      <c r="C4602">
        <v>0</v>
      </c>
      <c r="D4602" t="s">
        <v>21302</v>
      </c>
      <c r="E4602" t="s">
        <v>21303</v>
      </c>
      <c r="F4602" t="s">
        <v>21304</v>
      </c>
      <c r="G4602">
        <v>2013</v>
      </c>
      <c r="H4602" t="s">
        <v>5272</v>
      </c>
      <c r="I4602" t="s">
        <v>20940</v>
      </c>
    </row>
    <row r="4603" spans="1:9" x14ac:dyDescent="0.25">
      <c r="A4603" t="s">
        <v>56802</v>
      </c>
      <c r="B4603">
        <v>0</v>
      </c>
      <c r="C4603">
        <v>0</v>
      </c>
      <c r="D4603" t="s">
        <v>42895</v>
      </c>
      <c r="E4603" t="s">
        <v>21737</v>
      </c>
      <c r="F4603">
        <v>3</v>
      </c>
      <c r="G4603">
        <v>2018</v>
      </c>
      <c r="H4603" t="s">
        <v>5272</v>
      </c>
      <c r="I4603" t="s">
        <v>20940</v>
      </c>
    </row>
    <row r="4604" spans="1:9" x14ac:dyDescent="0.25">
      <c r="A4604" t="s">
        <v>56801</v>
      </c>
      <c r="B4604">
        <v>0</v>
      </c>
      <c r="C4604">
        <v>0</v>
      </c>
      <c r="D4604" t="s">
        <v>41671</v>
      </c>
      <c r="E4604" t="s">
        <v>27212</v>
      </c>
      <c r="F4604" t="s">
        <v>41672</v>
      </c>
      <c r="G4604">
        <v>1991</v>
      </c>
      <c r="H4604" t="s">
        <v>5272</v>
      </c>
      <c r="I4604" t="s">
        <v>20940</v>
      </c>
    </row>
    <row r="4605" spans="1:9" x14ac:dyDescent="0.25">
      <c r="A4605" t="s">
        <v>56800</v>
      </c>
      <c r="B4605">
        <v>0</v>
      </c>
      <c r="C4605">
        <v>0</v>
      </c>
      <c r="D4605" t="s">
        <v>36152</v>
      </c>
      <c r="E4605" t="s">
        <v>24248</v>
      </c>
      <c r="F4605" t="s">
        <v>35614</v>
      </c>
      <c r="G4605">
        <v>2013</v>
      </c>
      <c r="H4605" t="s">
        <v>5272</v>
      </c>
      <c r="I4605" t="s">
        <v>20940</v>
      </c>
    </row>
    <row r="4606" spans="1:9" x14ac:dyDescent="0.25">
      <c r="A4606" t="s">
        <v>56799</v>
      </c>
      <c r="B4606">
        <v>0</v>
      </c>
      <c r="C4606">
        <v>0</v>
      </c>
      <c r="D4606" t="s">
        <v>30331</v>
      </c>
      <c r="E4606" t="s">
        <v>21789</v>
      </c>
      <c r="F4606" t="s">
        <v>30332</v>
      </c>
      <c r="G4606">
        <v>2017</v>
      </c>
      <c r="H4606" t="s">
        <v>5272</v>
      </c>
      <c r="I4606" t="s">
        <v>20940</v>
      </c>
    </row>
    <row r="4607" spans="1:9" x14ac:dyDescent="0.25">
      <c r="A4607" t="s">
        <v>56798</v>
      </c>
      <c r="B4607">
        <v>0</v>
      </c>
      <c r="C4607">
        <v>0</v>
      </c>
      <c r="D4607" t="s">
        <v>27611</v>
      </c>
      <c r="E4607" t="s">
        <v>22075</v>
      </c>
      <c r="F4607" t="s">
        <v>23203</v>
      </c>
      <c r="G4607">
        <v>2012</v>
      </c>
      <c r="H4607" t="s">
        <v>5272</v>
      </c>
      <c r="I4607" t="s">
        <v>20940</v>
      </c>
    </row>
    <row r="4608" spans="1:9" x14ac:dyDescent="0.25">
      <c r="A4608" t="s">
        <v>56797</v>
      </c>
      <c r="B4608">
        <v>0</v>
      </c>
      <c r="C4608">
        <v>0</v>
      </c>
      <c r="D4608" t="s">
        <v>30285</v>
      </c>
      <c r="E4608" t="s">
        <v>21685</v>
      </c>
      <c r="F4608" t="s">
        <v>26583</v>
      </c>
      <c r="G4608">
        <v>2017</v>
      </c>
      <c r="H4608" t="s">
        <v>5272</v>
      </c>
      <c r="I4608" t="s">
        <v>20940</v>
      </c>
    </row>
    <row r="4609" spans="1:9" x14ac:dyDescent="0.25">
      <c r="A4609" t="s">
        <v>56796</v>
      </c>
      <c r="B4609">
        <v>0</v>
      </c>
      <c r="C4609">
        <v>0</v>
      </c>
      <c r="D4609" t="s">
        <v>44373</v>
      </c>
      <c r="E4609" t="s">
        <v>21132</v>
      </c>
      <c r="F4609" t="s">
        <v>23942</v>
      </c>
      <c r="G4609">
        <v>2012</v>
      </c>
      <c r="H4609" t="s">
        <v>5272</v>
      </c>
      <c r="I4609" t="s">
        <v>20940</v>
      </c>
    </row>
    <row r="4610" spans="1:9" x14ac:dyDescent="0.25">
      <c r="A4610" t="s">
        <v>56795</v>
      </c>
      <c r="B4610">
        <v>0</v>
      </c>
      <c r="C4610">
        <v>0</v>
      </c>
      <c r="D4610" t="s">
        <v>46126</v>
      </c>
      <c r="E4610" t="s">
        <v>20938</v>
      </c>
      <c r="F4610" t="s">
        <v>21044</v>
      </c>
      <c r="G4610">
        <v>2014</v>
      </c>
      <c r="H4610" t="s">
        <v>5272</v>
      </c>
      <c r="I4610" t="s">
        <v>20940</v>
      </c>
    </row>
    <row r="4611" spans="1:9" x14ac:dyDescent="0.25">
      <c r="A4611" t="s">
        <v>56794</v>
      </c>
      <c r="B4611">
        <v>0</v>
      </c>
      <c r="C4611">
        <v>0</v>
      </c>
      <c r="D4611" t="s">
        <v>35222</v>
      </c>
      <c r="E4611" t="s">
        <v>21789</v>
      </c>
      <c r="F4611" t="s">
        <v>23037</v>
      </c>
      <c r="G4611">
        <v>2009</v>
      </c>
      <c r="H4611" t="s">
        <v>5272</v>
      </c>
      <c r="I4611" t="s">
        <v>20940</v>
      </c>
    </row>
    <row r="4612" spans="1:9" x14ac:dyDescent="0.25">
      <c r="A4612" t="s">
        <v>56793</v>
      </c>
      <c r="B4612">
        <v>0</v>
      </c>
      <c r="C4612">
        <v>0</v>
      </c>
      <c r="D4612" t="s">
        <v>28027</v>
      </c>
      <c r="E4612" t="s">
        <v>21132</v>
      </c>
      <c r="F4612" t="s">
        <v>28028</v>
      </c>
      <c r="G4612">
        <v>2007</v>
      </c>
      <c r="H4612" t="s">
        <v>5272</v>
      </c>
      <c r="I4612" t="s">
        <v>20940</v>
      </c>
    </row>
    <row r="4613" spans="1:9" x14ac:dyDescent="0.25">
      <c r="A4613" t="s">
        <v>56792</v>
      </c>
      <c r="B4613">
        <v>0</v>
      </c>
      <c r="C4613">
        <v>0</v>
      </c>
      <c r="D4613" t="s">
        <v>21284</v>
      </c>
      <c r="E4613" t="s">
        <v>21285</v>
      </c>
      <c r="F4613" t="s">
        <v>21286</v>
      </c>
      <c r="G4613">
        <v>2020</v>
      </c>
      <c r="H4613" t="s">
        <v>5272</v>
      </c>
      <c r="I4613" t="s">
        <v>20940</v>
      </c>
    </row>
    <row r="4614" spans="1:9" x14ac:dyDescent="0.25">
      <c r="A4614" t="s">
        <v>56791</v>
      </c>
      <c r="B4614">
        <v>0</v>
      </c>
      <c r="C4614">
        <v>0</v>
      </c>
      <c r="D4614" t="s">
        <v>41781</v>
      </c>
      <c r="E4614" t="s">
        <v>20938</v>
      </c>
      <c r="F4614" t="s">
        <v>21044</v>
      </c>
      <c r="G4614">
        <v>2016</v>
      </c>
      <c r="H4614" t="s">
        <v>5272</v>
      </c>
      <c r="I4614" t="s">
        <v>20940</v>
      </c>
    </row>
    <row r="4615" spans="1:9" x14ac:dyDescent="0.25">
      <c r="A4615" t="s">
        <v>56790</v>
      </c>
      <c r="B4615">
        <v>0</v>
      </c>
      <c r="C4615">
        <v>0</v>
      </c>
      <c r="D4615" t="s">
        <v>26613</v>
      </c>
      <c r="E4615" t="s">
        <v>22383</v>
      </c>
      <c r="F4615" t="s">
        <v>26168</v>
      </c>
      <c r="G4615">
        <v>2015</v>
      </c>
      <c r="H4615" t="s">
        <v>5272</v>
      </c>
      <c r="I4615" t="s">
        <v>20940</v>
      </c>
    </row>
    <row r="4616" spans="1:9" x14ac:dyDescent="0.25">
      <c r="A4616" t="s">
        <v>56789</v>
      </c>
      <c r="B4616">
        <v>0</v>
      </c>
      <c r="C4616">
        <v>0</v>
      </c>
      <c r="D4616" t="s">
        <v>36403</v>
      </c>
      <c r="E4616" t="s">
        <v>21343</v>
      </c>
      <c r="F4616" t="s">
        <v>21967</v>
      </c>
      <c r="G4616">
        <v>2005</v>
      </c>
      <c r="H4616" t="s">
        <v>5272</v>
      </c>
      <c r="I4616" t="s">
        <v>20940</v>
      </c>
    </row>
    <row r="4617" spans="1:9" x14ac:dyDescent="0.25">
      <c r="A4617" t="s">
        <v>56788</v>
      </c>
      <c r="B4617">
        <v>0</v>
      </c>
      <c r="C4617">
        <v>0</v>
      </c>
      <c r="D4617" t="s">
        <v>35956</v>
      </c>
      <c r="E4617" t="s">
        <v>21145</v>
      </c>
      <c r="F4617" t="s">
        <v>22533</v>
      </c>
      <c r="G4617">
        <v>2013</v>
      </c>
      <c r="H4617" t="s">
        <v>5272</v>
      </c>
      <c r="I4617" t="s">
        <v>20940</v>
      </c>
    </row>
    <row r="4618" spans="1:9" x14ac:dyDescent="0.25">
      <c r="A4618" t="s">
        <v>56787</v>
      </c>
      <c r="B4618">
        <v>0</v>
      </c>
      <c r="C4618">
        <v>0</v>
      </c>
      <c r="D4618" t="s">
        <v>42807</v>
      </c>
      <c r="E4618" t="s">
        <v>21789</v>
      </c>
      <c r="F4618" t="s">
        <v>42808</v>
      </c>
      <c r="G4618">
        <v>2018</v>
      </c>
      <c r="H4618" t="s">
        <v>5272</v>
      </c>
      <c r="I4618" t="s">
        <v>20940</v>
      </c>
    </row>
    <row r="4619" spans="1:9" x14ac:dyDescent="0.25">
      <c r="A4619" t="s">
        <v>56786</v>
      </c>
      <c r="B4619">
        <v>0</v>
      </c>
      <c r="C4619">
        <v>0</v>
      </c>
      <c r="D4619" t="s">
        <v>27318</v>
      </c>
      <c r="E4619" t="s">
        <v>24101</v>
      </c>
      <c r="F4619" t="s">
        <v>27319</v>
      </c>
      <c r="G4619">
        <v>2012</v>
      </c>
      <c r="H4619" t="s">
        <v>5272</v>
      </c>
      <c r="I4619" t="s">
        <v>20940</v>
      </c>
    </row>
    <row r="4620" spans="1:9" x14ac:dyDescent="0.25">
      <c r="A4620" t="s">
        <v>56785</v>
      </c>
      <c r="B4620">
        <v>6745</v>
      </c>
      <c r="C4620">
        <v>0</v>
      </c>
      <c r="D4620" t="s">
        <v>26178</v>
      </c>
      <c r="E4620" t="s">
        <v>26179</v>
      </c>
      <c r="F4620" t="s">
        <v>26180</v>
      </c>
      <c r="G4620">
        <v>2013</v>
      </c>
      <c r="H4620" t="s">
        <v>5272</v>
      </c>
      <c r="I4620" t="s">
        <v>20940</v>
      </c>
    </row>
  </sheetData>
  <autoFilter ref="A1:I462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UrlImg"/>
  <dimension ref="A1:C34356"/>
  <sheetViews>
    <sheetView zoomScaleNormal="100" workbookViewId="0">
      <pane ySplit="1" topLeftCell="A34320" activePane="bottomLeft" state="frozen"/>
      <selection pane="bottomLeft" activeCell="E34345" sqref="E34345"/>
    </sheetView>
  </sheetViews>
  <sheetFormatPr baseColWidth="10" defaultRowHeight="15" x14ac:dyDescent="0.25"/>
  <cols>
    <col min="1" max="1" width="25" bestFit="1" customWidth="1"/>
    <col min="2" max="2" width="7.5703125" bestFit="1" customWidth="1"/>
    <col min="3" max="3" width="70.5703125" bestFit="1" customWidth="1"/>
  </cols>
  <sheetData>
    <row r="1" spans="1:3" x14ac:dyDescent="0.25">
      <c r="A1" s="5" t="s">
        <v>11</v>
      </c>
      <c r="B1" s="5" t="s">
        <v>26</v>
      </c>
      <c r="C1" s="5" t="s">
        <v>32</v>
      </c>
    </row>
    <row r="2" spans="1:3" x14ac:dyDescent="0.25">
      <c r="A2" t="s">
        <v>63826</v>
      </c>
      <c r="B2" t="s">
        <v>55579</v>
      </c>
      <c r="C2" t="s">
        <v>63839</v>
      </c>
    </row>
    <row r="3" spans="1:3" x14ac:dyDescent="0.25">
      <c r="A3" t="s">
        <v>63826</v>
      </c>
      <c r="B3" t="s">
        <v>55579</v>
      </c>
      <c r="C3" t="s">
        <v>63838</v>
      </c>
    </row>
    <row r="4" spans="1:3" x14ac:dyDescent="0.25">
      <c r="A4" t="s">
        <v>63826</v>
      </c>
      <c r="B4" t="s">
        <v>55579</v>
      </c>
      <c r="C4" t="s">
        <v>63837</v>
      </c>
    </row>
    <row r="5" spans="1:3" x14ac:dyDescent="0.25">
      <c r="A5" t="s">
        <v>63826</v>
      </c>
      <c r="B5" t="s">
        <v>55579</v>
      </c>
      <c r="C5" t="s">
        <v>63836</v>
      </c>
    </row>
    <row r="6" spans="1:3" x14ac:dyDescent="0.25">
      <c r="A6" t="s">
        <v>63826</v>
      </c>
      <c r="B6" t="s">
        <v>55579</v>
      </c>
      <c r="C6" t="s">
        <v>63835</v>
      </c>
    </row>
    <row r="7" spans="1:3" x14ac:dyDescent="0.25">
      <c r="A7" t="s">
        <v>63826</v>
      </c>
      <c r="B7" t="s">
        <v>55579</v>
      </c>
      <c r="C7" t="s">
        <v>63834</v>
      </c>
    </row>
    <row r="8" spans="1:3" x14ac:dyDescent="0.25">
      <c r="A8" t="s">
        <v>63826</v>
      </c>
      <c r="B8" t="s">
        <v>55579</v>
      </c>
      <c r="C8" t="s">
        <v>63833</v>
      </c>
    </row>
    <row r="9" spans="1:3" x14ac:dyDescent="0.25">
      <c r="A9" t="s">
        <v>63826</v>
      </c>
      <c r="B9" t="s">
        <v>55579</v>
      </c>
      <c r="C9" t="s">
        <v>63832</v>
      </c>
    </row>
    <row r="10" spans="1:3" x14ac:dyDescent="0.25">
      <c r="A10" t="s">
        <v>63826</v>
      </c>
      <c r="B10" t="s">
        <v>55579</v>
      </c>
      <c r="C10" t="s">
        <v>63831</v>
      </c>
    </row>
    <row r="11" spans="1:3" x14ac:dyDescent="0.25">
      <c r="A11" t="s">
        <v>63826</v>
      </c>
      <c r="B11" t="s">
        <v>55579</v>
      </c>
      <c r="C11" t="s">
        <v>63830</v>
      </c>
    </row>
    <row r="12" spans="1:3" x14ac:dyDescent="0.25">
      <c r="A12" t="s">
        <v>63826</v>
      </c>
      <c r="B12" t="s">
        <v>55579</v>
      </c>
      <c r="C12" t="s">
        <v>63829</v>
      </c>
    </row>
    <row r="13" spans="1:3" x14ac:dyDescent="0.25">
      <c r="A13" t="s">
        <v>63826</v>
      </c>
      <c r="B13" t="s">
        <v>55579</v>
      </c>
      <c r="C13" t="s">
        <v>63828</v>
      </c>
    </row>
    <row r="14" spans="1:3" x14ac:dyDescent="0.25">
      <c r="A14" t="s">
        <v>63826</v>
      </c>
      <c r="B14" t="s">
        <v>55579</v>
      </c>
      <c r="C14" t="s">
        <v>63827</v>
      </c>
    </row>
    <row r="15" spans="1:3" x14ac:dyDescent="0.25">
      <c r="A15" t="s">
        <v>63814</v>
      </c>
      <c r="B15" t="s">
        <v>55556</v>
      </c>
      <c r="C15" t="s">
        <v>63825</v>
      </c>
    </row>
    <row r="16" spans="1:3" x14ac:dyDescent="0.25">
      <c r="A16" t="s">
        <v>63814</v>
      </c>
      <c r="B16" t="s">
        <v>55556</v>
      </c>
      <c r="C16" t="s">
        <v>63824</v>
      </c>
    </row>
    <row r="17" spans="1:3" x14ac:dyDescent="0.25">
      <c r="A17" t="s">
        <v>63814</v>
      </c>
      <c r="B17" t="s">
        <v>55556</v>
      </c>
      <c r="C17" t="s">
        <v>63823</v>
      </c>
    </row>
    <row r="18" spans="1:3" x14ac:dyDescent="0.25">
      <c r="A18" t="s">
        <v>63814</v>
      </c>
      <c r="B18" t="s">
        <v>55556</v>
      </c>
      <c r="C18" t="s">
        <v>63822</v>
      </c>
    </row>
    <row r="19" spans="1:3" x14ac:dyDescent="0.25">
      <c r="A19" t="s">
        <v>63814</v>
      </c>
      <c r="B19" t="s">
        <v>55556</v>
      </c>
      <c r="C19" t="s">
        <v>63821</v>
      </c>
    </row>
    <row r="20" spans="1:3" x14ac:dyDescent="0.25">
      <c r="A20" t="s">
        <v>63814</v>
      </c>
      <c r="B20" t="s">
        <v>55556</v>
      </c>
      <c r="C20" t="s">
        <v>63820</v>
      </c>
    </row>
    <row r="21" spans="1:3" x14ac:dyDescent="0.25">
      <c r="A21" t="s">
        <v>63814</v>
      </c>
      <c r="B21" t="s">
        <v>55556</v>
      </c>
      <c r="C21" t="s">
        <v>63819</v>
      </c>
    </row>
    <row r="22" spans="1:3" x14ac:dyDescent="0.25">
      <c r="A22" t="s">
        <v>63814</v>
      </c>
      <c r="B22" t="s">
        <v>55556</v>
      </c>
      <c r="C22" t="s">
        <v>63818</v>
      </c>
    </row>
    <row r="23" spans="1:3" x14ac:dyDescent="0.25">
      <c r="A23" t="s">
        <v>63814</v>
      </c>
      <c r="B23" t="s">
        <v>55556</v>
      </c>
      <c r="C23" t="s">
        <v>63817</v>
      </c>
    </row>
    <row r="24" spans="1:3" x14ac:dyDescent="0.25">
      <c r="A24" t="s">
        <v>63814</v>
      </c>
      <c r="B24" t="s">
        <v>55556</v>
      </c>
      <c r="C24" t="s">
        <v>63816</v>
      </c>
    </row>
    <row r="25" spans="1:3" x14ac:dyDescent="0.25">
      <c r="A25" t="s">
        <v>63814</v>
      </c>
      <c r="B25" t="s">
        <v>55556</v>
      </c>
      <c r="C25" t="s">
        <v>63815</v>
      </c>
    </row>
    <row r="26" spans="1:3" x14ac:dyDescent="0.25">
      <c r="A26" t="s">
        <v>63799</v>
      </c>
      <c r="B26" t="s">
        <v>55852</v>
      </c>
      <c r="C26" t="s">
        <v>63813</v>
      </c>
    </row>
    <row r="27" spans="1:3" x14ac:dyDescent="0.25">
      <c r="A27" t="s">
        <v>63799</v>
      </c>
      <c r="B27" t="s">
        <v>55852</v>
      </c>
      <c r="C27" t="s">
        <v>63812</v>
      </c>
    </row>
    <row r="28" spans="1:3" x14ac:dyDescent="0.25">
      <c r="A28" t="s">
        <v>63799</v>
      </c>
      <c r="B28" t="s">
        <v>55852</v>
      </c>
      <c r="C28" t="s">
        <v>63811</v>
      </c>
    </row>
    <row r="29" spans="1:3" x14ac:dyDescent="0.25">
      <c r="A29" t="s">
        <v>63799</v>
      </c>
      <c r="B29" t="s">
        <v>55852</v>
      </c>
      <c r="C29" t="s">
        <v>63810</v>
      </c>
    </row>
    <row r="30" spans="1:3" x14ac:dyDescent="0.25">
      <c r="A30" t="s">
        <v>63799</v>
      </c>
      <c r="B30" t="s">
        <v>55852</v>
      </c>
      <c r="C30" t="s">
        <v>63809</v>
      </c>
    </row>
    <row r="31" spans="1:3" x14ac:dyDescent="0.25">
      <c r="A31" t="s">
        <v>63799</v>
      </c>
      <c r="B31" t="s">
        <v>55852</v>
      </c>
      <c r="C31" t="s">
        <v>63808</v>
      </c>
    </row>
    <row r="32" spans="1:3" x14ac:dyDescent="0.25">
      <c r="A32" t="s">
        <v>63799</v>
      </c>
      <c r="B32" t="s">
        <v>55852</v>
      </c>
      <c r="C32" t="s">
        <v>63807</v>
      </c>
    </row>
    <row r="33" spans="1:3" x14ac:dyDescent="0.25">
      <c r="A33" t="s">
        <v>63799</v>
      </c>
      <c r="B33" t="s">
        <v>55852</v>
      </c>
      <c r="C33" t="s">
        <v>63806</v>
      </c>
    </row>
    <row r="34" spans="1:3" x14ac:dyDescent="0.25">
      <c r="A34" t="s">
        <v>63799</v>
      </c>
      <c r="B34" t="s">
        <v>55852</v>
      </c>
      <c r="C34" t="s">
        <v>63805</v>
      </c>
    </row>
    <row r="35" spans="1:3" x14ac:dyDescent="0.25">
      <c r="A35" t="s">
        <v>63799</v>
      </c>
      <c r="B35" t="s">
        <v>55852</v>
      </c>
      <c r="C35" t="s">
        <v>63804</v>
      </c>
    </row>
    <row r="36" spans="1:3" x14ac:dyDescent="0.25">
      <c r="A36" t="s">
        <v>63799</v>
      </c>
      <c r="B36" t="s">
        <v>55852</v>
      </c>
      <c r="C36" t="s">
        <v>63803</v>
      </c>
    </row>
    <row r="37" spans="1:3" x14ac:dyDescent="0.25">
      <c r="A37" t="s">
        <v>63799</v>
      </c>
      <c r="B37" t="s">
        <v>55852</v>
      </c>
      <c r="C37" t="s">
        <v>63802</v>
      </c>
    </row>
    <row r="38" spans="1:3" x14ac:dyDescent="0.25">
      <c r="A38" t="s">
        <v>63799</v>
      </c>
      <c r="B38" t="s">
        <v>55852</v>
      </c>
      <c r="C38" t="s">
        <v>63801</v>
      </c>
    </row>
    <row r="39" spans="1:3" x14ac:dyDescent="0.25">
      <c r="A39" t="s">
        <v>63799</v>
      </c>
      <c r="B39" t="s">
        <v>55852</v>
      </c>
      <c r="C39" t="s">
        <v>63800</v>
      </c>
    </row>
    <row r="40" spans="1:3" x14ac:dyDescent="0.25">
      <c r="A40" t="s">
        <v>63789</v>
      </c>
      <c r="B40" t="s">
        <v>56152</v>
      </c>
      <c r="C40" t="s">
        <v>63798</v>
      </c>
    </row>
    <row r="41" spans="1:3" x14ac:dyDescent="0.25">
      <c r="A41" t="s">
        <v>63789</v>
      </c>
      <c r="B41" t="s">
        <v>56152</v>
      </c>
      <c r="C41" t="s">
        <v>63797</v>
      </c>
    </row>
    <row r="42" spans="1:3" x14ac:dyDescent="0.25">
      <c r="A42" t="s">
        <v>63789</v>
      </c>
      <c r="B42" t="s">
        <v>56152</v>
      </c>
      <c r="C42" t="s">
        <v>63796</v>
      </c>
    </row>
    <row r="43" spans="1:3" x14ac:dyDescent="0.25">
      <c r="A43" t="s">
        <v>63789</v>
      </c>
      <c r="B43" t="s">
        <v>56152</v>
      </c>
      <c r="C43" t="s">
        <v>63795</v>
      </c>
    </row>
    <row r="44" spans="1:3" x14ac:dyDescent="0.25">
      <c r="A44" t="s">
        <v>63789</v>
      </c>
      <c r="B44" t="s">
        <v>56152</v>
      </c>
      <c r="C44" t="s">
        <v>63794</v>
      </c>
    </row>
    <row r="45" spans="1:3" x14ac:dyDescent="0.25">
      <c r="A45" t="s">
        <v>63789</v>
      </c>
      <c r="B45" t="s">
        <v>56152</v>
      </c>
      <c r="C45" t="s">
        <v>63793</v>
      </c>
    </row>
    <row r="46" spans="1:3" x14ac:dyDescent="0.25">
      <c r="A46" t="s">
        <v>63789</v>
      </c>
      <c r="B46" t="s">
        <v>56152</v>
      </c>
      <c r="C46" t="s">
        <v>63792</v>
      </c>
    </row>
    <row r="47" spans="1:3" x14ac:dyDescent="0.25">
      <c r="A47" t="s">
        <v>63789</v>
      </c>
      <c r="B47" t="s">
        <v>56152</v>
      </c>
      <c r="C47" t="s">
        <v>63791</v>
      </c>
    </row>
    <row r="48" spans="1:3" x14ac:dyDescent="0.25">
      <c r="A48" t="s">
        <v>63789</v>
      </c>
      <c r="B48" t="s">
        <v>56152</v>
      </c>
      <c r="C48" t="s">
        <v>63790</v>
      </c>
    </row>
    <row r="49" spans="1:3" x14ac:dyDescent="0.25">
      <c r="A49" t="s">
        <v>63772</v>
      </c>
      <c r="B49" t="s">
        <v>63770</v>
      </c>
      <c r="C49" t="s">
        <v>63788</v>
      </c>
    </row>
    <row r="50" spans="1:3" x14ac:dyDescent="0.25">
      <c r="A50" t="s">
        <v>63772</v>
      </c>
      <c r="B50" t="s">
        <v>63770</v>
      </c>
      <c r="C50" t="s">
        <v>63787</v>
      </c>
    </row>
    <row r="51" spans="1:3" x14ac:dyDescent="0.25">
      <c r="A51" t="s">
        <v>63772</v>
      </c>
      <c r="B51" t="s">
        <v>63770</v>
      </c>
      <c r="C51" t="s">
        <v>63786</v>
      </c>
    </row>
    <row r="52" spans="1:3" x14ac:dyDescent="0.25">
      <c r="A52" t="s">
        <v>63772</v>
      </c>
      <c r="B52" t="s">
        <v>63770</v>
      </c>
      <c r="C52" t="s">
        <v>63785</v>
      </c>
    </row>
    <row r="53" spans="1:3" x14ac:dyDescent="0.25">
      <c r="A53" t="s">
        <v>63772</v>
      </c>
      <c r="B53" t="s">
        <v>63770</v>
      </c>
      <c r="C53" t="s">
        <v>63784</v>
      </c>
    </row>
    <row r="54" spans="1:3" x14ac:dyDescent="0.25">
      <c r="A54" t="s">
        <v>63772</v>
      </c>
      <c r="B54" t="s">
        <v>63770</v>
      </c>
      <c r="C54" t="s">
        <v>63783</v>
      </c>
    </row>
    <row r="55" spans="1:3" x14ac:dyDescent="0.25">
      <c r="A55" t="s">
        <v>63772</v>
      </c>
      <c r="B55" t="s">
        <v>63770</v>
      </c>
      <c r="C55" t="s">
        <v>63782</v>
      </c>
    </row>
    <row r="56" spans="1:3" x14ac:dyDescent="0.25">
      <c r="A56" t="s">
        <v>63772</v>
      </c>
      <c r="B56" t="s">
        <v>63770</v>
      </c>
      <c r="C56" t="s">
        <v>63781</v>
      </c>
    </row>
    <row r="57" spans="1:3" x14ac:dyDescent="0.25">
      <c r="A57" t="s">
        <v>63772</v>
      </c>
      <c r="B57" t="s">
        <v>63770</v>
      </c>
      <c r="C57" t="s">
        <v>63780</v>
      </c>
    </row>
    <row r="58" spans="1:3" x14ac:dyDescent="0.25">
      <c r="A58" t="s">
        <v>63772</v>
      </c>
      <c r="B58" t="s">
        <v>63770</v>
      </c>
      <c r="C58" t="s">
        <v>63779</v>
      </c>
    </row>
    <row r="59" spans="1:3" x14ac:dyDescent="0.25">
      <c r="A59" t="s">
        <v>63772</v>
      </c>
      <c r="B59" t="s">
        <v>63770</v>
      </c>
      <c r="C59" t="s">
        <v>63778</v>
      </c>
    </row>
    <row r="60" spans="1:3" x14ac:dyDescent="0.25">
      <c r="A60" t="s">
        <v>63772</v>
      </c>
      <c r="B60" t="s">
        <v>63770</v>
      </c>
      <c r="C60" t="s">
        <v>63777</v>
      </c>
    </row>
    <row r="61" spans="1:3" x14ac:dyDescent="0.25">
      <c r="A61" t="s">
        <v>63772</v>
      </c>
      <c r="B61" t="s">
        <v>63770</v>
      </c>
      <c r="C61" t="s">
        <v>63776</v>
      </c>
    </row>
    <row r="62" spans="1:3" x14ac:dyDescent="0.25">
      <c r="A62" t="s">
        <v>63772</v>
      </c>
      <c r="B62" t="s">
        <v>63770</v>
      </c>
      <c r="C62" t="s">
        <v>63775</v>
      </c>
    </row>
    <row r="63" spans="1:3" x14ac:dyDescent="0.25">
      <c r="A63" t="s">
        <v>63772</v>
      </c>
      <c r="B63" t="s">
        <v>63770</v>
      </c>
      <c r="C63" t="s">
        <v>63774</v>
      </c>
    </row>
    <row r="64" spans="1:3" x14ac:dyDescent="0.25">
      <c r="A64" t="s">
        <v>63772</v>
      </c>
      <c r="B64" t="s">
        <v>63770</v>
      </c>
      <c r="C64" t="s">
        <v>63773</v>
      </c>
    </row>
    <row r="65" spans="1:3" x14ac:dyDescent="0.25">
      <c r="A65" t="s">
        <v>63752</v>
      </c>
      <c r="B65" t="s">
        <v>63751</v>
      </c>
      <c r="C65" t="s">
        <v>63769</v>
      </c>
    </row>
    <row r="66" spans="1:3" x14ac:dyDescent="0.25">
      <c r="A66" t="s">
        <v>63752</v>
      </c>
      <c r="B66" t="s">
        <v>63751</v>
      </c>
      <c r="C66" t="s">
        <v>63768</v>
      </c>
    </row>
    <row r="67" spans="1:3" x14ac:dyDescent="0.25">
      <c r="A67" t="s">
        <v>63752</v>
      </c>
      <c r="B67" t="s">
        <v>63751</v>
      </c>
      <c r="C67" t="s">
        <v>63767</v>
      </c>
    </row>
    <row r="68" spans="1:3" x14ac:dyDescent="0.25">
      <c r="A68" t="s">
        <v>63752</v>
      </c>
      <c r="B68" t="s">
        <v>63751</v>
      </c>
      <c r="C68" t="s">
        <v>63766</v>
      </c>
    </row>
    <row r="69" spans="1:3" x14ac:dyDescent="0.25">
      <c r="A69" t="s">
        <v>63752</v>
      </c>
      <c r="B69" t="s">
        <v>63751</v>
      </c>
      <c r="C69" t="s">
        <v>63765</v>
      </c>
    </row>
    <row r="70" spans="1:3" x14ac:dyDescent="0.25">
      <c r="A70" t="s">
        <v>63752</v>
      </c>
      <c r="B70" t="s">
        <v>63751</v>
      </c>
      <c r="C70" t="s">
        <v>63764</v>
      </c>
    </row>
    <row r="71" spans="1:3" x14ac:dyDescent="0.25">
      <c r="A71" t="s">
        <v>63752</v>
      </c>
      <c r="B71" t="s">
        <v>63751</v>
      </c>
      <c r="C71" t="s">
        <v>63763</v>
      </c>
    </row>
    <row r="72" spans="1:3" x14ac:dyDescent="0.25">
      <c r="A72" t="s">
        <v>63752</v>
      </c>
      <c r="B72" t="s">
        <v>63751</v>
      </c>
      <c r="C72" t="s">
        <v>63762</v>
      </c>
    </row>
    <row r="73" spans="1:3" x14ac:dyDescent="0.25">
      <c r="A73" t="s">
        <v>63752</v>
      </c>
      <c r="B73" t="s">
        <v>63751</v>
      </c>
      <c r="C73" t="s">
        <v>63761</v>
      </c>
    </row>
    <row r="74" spans="1:3" x14ac:dyDescent="0.25">
      <c r="A74" t="s">
        <v>63752</v>
      </c>
      <c r="B74" t="s">
        <v>63751</v>
      </c>
      <c r="C74" t="s">
        <v>63760</v>
      </c>
    </row>
    <row r="75" spans="1:3" x14ac:dyDescent="0.25">
      <c r="A75" t="s">
        <v>63752</v>
      </c>
      <c r="B75" t="s">
        <v>63751</v>
      </c>
      <c r="C75" t="s">
        <v>63759</v>
      </c>
    </row>
    <row r="76" spans="1:3" x14ac:dyDescent="0.25">
      <c r="A76" t="s">
        <v>63752</v>
      </c>
      <c r="B76" t="s">
        <v>63751</v>
      </c>
      <c r="C76" t="s">
        <v>63758</v>
      </c>
    </row>
    <row r="77" spans="1:3" x14ac:dyDescent="0.25">
      <c r="A77" t="s">
        <v>63752</v>
      </c>
      <c r="B77" t="s">
        <v>63751</v>
      </c>
      <c r="C77" t="s">
        <v>63757</v>
      </c>
    </row>
    <row r="78" spans="1:3" x14ac:dyDescent="0.25">
      <c r="A78" t="s">
        <v>63752</v>
      </c>
      <c r="B78" t="s">
        <v>63751</v>
      </c>
      <c r="C78" t="s">
        <v>63756</v>
      </c>
    </row>
    <row r="79" spans="1:3" x14ac:dyDescent="0.25">
      <c r="A79" t="s">
        <v>63752</v>
      </c>
      <c r="B79" t="s">
        <v>63751</v>
      </c>
      <c r="C79" t="s">
        <v>63755</v>
      </c>
    </row>
    <row r="80" spans="1:3" x14ac:dyDescent="0.25">
      <c r="A80" t="s">
        <v>63752</v>
      </c>
      <c r="B80" t="s">
        <v>63751</v>
      </c>
      <c r="C80" t="s">
        <v>63754</v>
      </c>
    </row>
    <row r="81" spans="1:3" x14ac:dyDescent="0.25">
      <c r="A81" t="s">
        <v>63752</v>
      </c>
      <c r="B81" t="s">
        <v>63751</v>
      </c>
      <c r="C81" t="s">
        <v>63753</v>
      </c>
    </row>
    <row r="82" spans="1:3" x14ac:dyDescent="0.25">
      <c r="A82" t="s">
        <v>63736</v>
      </c>
      <c r="B82" t="s">
        <v>63735</v>
      </c>
      <c r="C82" t="s">
        <v>63750</v>
      </c>
    </row>
    <row r="83" spans="1:3" x14ac:dyDescent="0.25">
      <c r="A83" t="s">
        <v>63736</v>
      </c>
      <c r="B83" t="s">
        <v>63735</v>
      </c>
      <c r="C83" t="s">
        <v>63749</v>
      </c>
    </row>
    <row r="84" spans="1:3" x14ac:dyDescent="0.25">
      <c r="A84" t="s">
        <v>63736</v>
      </c>
      <c r="B84" t="s">
        <v>63735</v>
      </c>
      <c r="C84" t="s">
        <v>63748</v>
      </c>
    </row>
    <row r="85" spans="1:3" x14ac:dyDescent="0.25">
      <c r="A85" t="s">
        <v>63736</v>
      </c>
      <c r="B85" t="s">
        <v>63735</v>
      </c>
      <c r="C85" t="s">
        <v>63747</v>
      </c>
    </row>
    <row r="86" spans="1:3" x14ac:dyDescent="0.25">
      <c r="A86" t="s">
        <v>63736</v>
      </c>
      <c r="B86" t="s">
        <v>63735</v>
      </c>
      <c r="C86" t="s">
        <v>63746</v>
      </c>
    </row>
    <row r="87" spans="1:3" x14ac:dyDescent="0.25">
      <c r="A87" t="s">
        <v>63736</v>
      </c>
      <c r="B87" t="s">
        <v>63735</v>
      </c>
      <c r="C87" t="s">
        <v>63745</v>
      </c>
    </row>
    <row r="88" spans="1:3" x14ac:dyDescent="0.25">
      <c r="A88" t="s">
        <v>63736</v>
      </c>
      <c r="B88" t="s">
        <v>63735</v>
      </c>
      <c r="C88" t="s">
        <v>63744</v>
      </c>
    </row>
    <row r="89" spans="1:3" x14ac:dyDescent="0.25">
      <c r="A89" t="s">
        <v>63736</v>
      </c>
      <c r="B89" t="s">
        <v>63735</v>
      </c>
      <c r="C89" t="s">
        <v>63743</v>
      </c>
    </row>
    <row r="90" spans="1:3" x14ac:dyDescent="0.25">
      <c r="A90" t="s">
        <v>63736</v>
      </c>
      <c r="B90" t="s">
        <v>63735</v>
      </c>
      <c r="C90" t="s">
        <v>63742</v>
      </c>
    </row>
    <row r="91" spans="1:3" x14ac:dyDescent="0.25">
      <c r="A91" t="s">
        <v>63736</v>
      </c>
      <c r="B91" t="s">
        <v>63735</v>
      </c>
      <c r="C91" t="s">
        <v>63741</v>
      </c>
    </row>
    <row r="92" spans="1:3" x14ac:dyDescent="0.25">
      <c r="A92" t="s">
        <v>63736</v>
      </c>
      <c r="B92" t="s">
        <v>63735</v>
      </c>
      <c r="C92" t="s">
        <v>63740</v>
      </c>
    </row>
    <row r="93" spans="1:3" x14ac:dyDescent="0.25">
      <c r="A93" t="s">
        <v>63736</v>
      </c>
      <c r="B93" t="s">
        <v>63735</v>
      </c>
      <c r="C93" t="s">
        <v>63739</v>
      </c>
    </row>
    <row r="94" spans="1:3" x14ac:dyDescent="0.25">
      <c r="A94" t="s">
        <v>63736</v>
      </c>
      <c r="B94" t="s">
        <v>63735</v>
      </c>
      <c r="C94" t="s">
        <v>63738</v>
      </c>
    </row>
    <row r="95" spans="1:3" x14ac:dyDescent="0.25">
      <c r="A95" t="s">
        <v>63736</v>
      </c>
      <c r="B95" t="s">
        <v>63735</v>
      </c>
      <c r="C95" t="s">
        <v>63737</v>
      </c>
    </row>
    <row r="96" spans="1:3" x14ac:dyDescent="0.25">
      <c r="A96" t="s">
        <v>63721</v>
      </c>
      <c r="B96" t="s">
        <v>63719</v>
      </c>
      <c r="C96" t="s">
        <v>63734</v>
      </c>
    </row>
    <row r="97" spans="1:3" x14ac:dyDescent="0.25">
      <c r="A97" t="s">
        <v>63721</v>
      </c>
      <c r="B97" t="s">
        <v>63719</v>
      </c>
      <c r="C97" t="s">
        <v>63733</v>
      </c>
    </row>
    <row r="98" spans="1:3" x14ac:dyDescent="0.25">
      <c r="A98" t="s">
        <v>63721</v>
      </c>
      <c r="B98" t="s">
        <v>63719</v>
      </c>
      <c r="C98" t="s">
        <v>63732</v>
      </c>
    </row>
    <row r="99" spans="1:3" x14ac:dyDescent="0.25">
      <c r="A99" t="s">
        <v>63721</v>
      </c>
      <c r="B99" t="s">
        <v>63719</v>
      </c>
      <c r="C99" t="s">
        <v>63731</v>
      </c>
    </row>
    <row r="100" spans="1:3" x14ac:dyDescent="0.25">
      <c r="A100" t="s">
        <v>63721</v>
      </c>
      <c r="B100" t="s">
        <v>63719</v>
      </c>
      <c r="C100" t="s">
        <v>63730</v>
      </c>
    </row>
    <row r="101" spans="1:3" x14ac:dyDescent="0.25">
      <c r="A101" t="s">
        <v>63721</v>
      </c>
      <c r="B101" t="s">
        <v>63719</v>
      </c>
      <c r="C101" t="s">
        <v>63729</v>
      </c>
    </row>
    <row r="102" spans="1:3" x14ac:dyDescent="0.25">
      <c r="A102" t="s">
        <v>63721</v>
      </c>
      <c r="B102" t="s">
        <v>63719</v>
      </c>
      <c r="C102" t="s">
        <v>63728</v>
      </c>
    </row>
    <row r="103" spans="1:3" x14ac:dyDescent="0.25">
      <c r="A103" t="s">
        <v>63721</v>
      </c>
      <c r="B103" t="s">
        <v>63719</v>
      </c>
      <c r="C103" t="s">
        <v>63727</v>
      </c>
    </row>
    <row r="104" spans="1:3" x14ac:dyDescent="0.25">
      <c r="A104" t="s">
        <v>63721</v>
      </c>
      <c r="B104" t="s">
        <v>63719</v>
      </c>
      <c r="C104" t="s">
        <v>63726</v>
      </c>
    </row>
    <row r="105" spans="1:3" x14ac:dyDescent="0.25">
      <c r="A105" t="s">
        <v>63721</v>
      </c>
      <c r="B105" t="s">
        <v>63719</v>
      </c>
      <c r="C105" t="s">
        <v>63725</v>
      </c>
    </row>
    <row r="106" spans="1:3" x14ac:dyDescent="0.25">
      <c r="A106" t="s">
        <v>63721</v>
      </c>
      <c r="B106" t="s">
        <v>63719</v>
      </c>
      <c r="C106" t="s">
        <v>63724</v>
      </c>
    </row>
    <row r="107" spans="1:3" x14ac:dyDescent="0.25">
      <c r="A107" t="s">
        <v>63721</v>
      </c>
      <c r="B107" t="s">
        <v>63719</v>
      </c>
      <c r="C107" t="s">
        <v>63723</v>
      </c>
    </row>
    <row r="108" spans="1:3" x14ac:dyDescent="0.25">
      <c r="A108" t="s">
        <v>63721</v>
      </c>
      <c r="B108" t="s">
        <v>63719</v>
      </c>
      <c r="C108" t="s">
        <v>63722</v>
      </c>
    </row>
    <row r="109" spans="1:3" x14ac:dyDescent="0.25">
      <c r="A109" t="s">
        <v>63701</v>
      </c>
      <c r="B109" t="s">
        <v>63700</v>
      </c>
      <c r="C109" t="s">
        <v>63718</v>
      </c>
    </row>
    <row r="110" spans="1:3" x14ac:dyDescent="0.25">
      <c r="A110" t="s">
        <v>63701</v>
      </c>
      <c r="B110" t="s">
        <v>63700</v>
      </c>
      <c r="C110" t="s">
        <v>63717</v>
      </c>
    </row>
    <row r="111" spans="1:3" x14ac:dyDescent="0.25">
      <c r="A111" t="s">
        <v>63701</v>
      </c>
      <c r="B111" t="s">
        <v>63700</v>
      </c>
      <c r="C111" t="s">
        <v>63716</v>
      </c>
    </row>
    <row r="112" spans="1:3" x14ac:dyDescent="0.25">
      <c r="A112" t="s">
        <v>63701</v>
      </c>
      <c r="B112" t="s">
        <v>63700</v>
      </c>
      <c r="C112" t="s">
        <v>63715</v>
      </c>
    </row>
    <row r="113" spans="1:3" x14ac:dyDescent="0.25">
      <c r="A113" t="s">
        <v>63701</v>
      </c>
      <c r="B113" t="s">
        <v>63700</v>
      </c>
      <c r="C113" t="s">
        <v>63714</v>
      </c>
    </row>
    <row r="114" spans="1:3" x14ac:dyDescent="0.25">
      <c r="A114" t="s">
        <v>63701</v>
      </c>
      <c r="B114" t="s">
        <v>63700</v>
      </c>
      <c r="C114" t="s">
        <v>63713</v>
      </c>
    </row>
    <row r="115" spans="1:3" x14ac:dyDescent="0.25">
      <c r="A115" t="s">
        <v>63701</v>
      </c>
      <c r="B115" t="s">
        <v>63700</v>
      </c>
      <c r="C115" t="s">
        <v>63712</v>
      </c>
    </row>
    <row r="116" spans="1:3" x14ac:dyDescent="0.25">
      <c r="A116" t="s">
        <v>63701</v>
      </c>
      <c r="B116" t="s">
        <v>63700</v>
      </c>
      <c r="C116" t="s">
        <v>63711</v>
      </c>
    </row>
    <row r="117" spans="1:3" x14ac:dyDescent="0.25">
      <c r="A117" t="s">
        <v>63701</v>
      </c>
      <c r="B117" t="s">
        <v>63700</v>
      </c>
      <c r="C117" t="s">
        <v>63710</v>
      </c>
    </row>
    <row r="118" spans="1:3" x14ac:dyDescent="0.25">
      <c r="A118" t="s">
        <v>63701</v>
      </c>
      <c r="B118" t="s">
        <v>63700</v>
      </c>
      <c r="C118" t="s">
        <v>63709</v>
      </c>
    </row>
    <row r="119" spans="1:3" x14ac:dyDescent="0.25">
      <c r="A119" t="s">
        <v>63701</v>
      </c>
      <c r="B119" t="s">
        <v>63700</v>
      </c>
      <c r="C119" t="s">
        <v>63708</v>
      </c>
    </row>
    <row r="120" spans="1:3" x14ac:dyDescent="0.25">
      <c r="A120" t="s">
        <v>63701</v>
      </c>
      <c r="B120" t="s">
        <v>63700</v>
      </c>
      <c r="C120" t="s">
        <v>63707</v>
      </c>
    </row>
    <row r="121" spans="1:3" x14ac:dyDescent="0.25">
      <c r="A121" t="s">
        <v>63701</v>
      </c>
      <c r="B121" t="s">
        <v>63700</v>
      </c>
      <c r="C121" t="s">
        <v>63706</v>
      </c>
    </row>
    <row r="122" spans="1:3" x14ac:dyDescent="0.25">
      <c r="A122" t="s">
        <v>63701</v>
      </c>
      <c r="B122" t="s">
        <v>63700</v>
      </c>
      <c r="C122" t="s">
        <v>63705</v>
      </c>
    </row>
    <row r="123" spans="1:3" x14ac:dyDescent="0.25">
      <c r="A123" t="s">
        <v>63701</v>
      </c>
      <c r="B123" t="s">
        <v>63700</v>
      </c>
      <c r="C123" t="s">
        <v>63704</v>
      </c>
    </row>
    <row r="124" spans="1:3" x14ac:dyDescent="0.25">
      <c r="A124" t="s">
        <v>63701</v>
      </c>
      <c r="B124" t="s">
        <v>63700</v>
      </c>
      <c r="C124" t="s">
        <v>63703</v>
      </c>
    </row>
    <row r="125" spans="1:3" x14ac:dyDescent="0.25">
      <c r="A125" t="s">
        <v>63701</v>
      </c>
      <c r="B125" t="s">
        <v>63700</v>
      </c>
      <c r="C125" t="s">
        <v>63702</v>
      </c>
    </row>
    <row r="126" spans="1:3" x14ac:dyDescent="0.25">
      <c r="A126" t="s">
        <v>63684</v>
      </c>
      <c r="B126" t="s">
        <v>63683</v>
      </c>
      <c r="C126" t="s">
        <v>63699</v>
      </c>
    </row>
    <row r="127" spans="1:3" x14ac:dyDescent="0.25">
      <c r="A127" t="s">
        <v>63684</v>
      </c>
      <c r="B127" t="s">
        <v>63683</v>
      </c>
      <c r="C127" t="s">
        <v>63698</v>
      </c>
    </row>
    <row r="128" spans="1:3" x14ac:dyDescent="0.25">
      <c r="A128" t="s">
        <v>63684</v>
      </c>
      <c r="B128" t="s">
        <v>63683</v>
      </c>
      <c r="C128" t="s">
        <v>63697</v>
      </c>
    </row>
    <row r="129" spans="1:3" x14ac:dyDescent="0.25">
      <c r="A129" t="s">
        <v>63684</v>
      </c>
      <c r="B129" t="s">
        <v>63683</v>
      </c>
      <c r="C129" t="s">
        <v>63696</v>
      </c>
    </row>
    <row r="130" spans="1:3" x14ac:dyDescent="0.25">
      <c r="A130" t="s">
        <v>63684</v>
      </c>
      <c r="B130" t="s">
        <v>63683</v>
      </c>
      <c r="C130" t="s">
        <v>63695</v>
      </c>
    </row>
    <row r="131" spans="1:3" x14ac:dyDescent="0.25">
      <c r="A131" t="s">
        <v>63684</v>
      </c>
      <c r="B131" t="s">
        <v>63683</v>
      </c>
      <c r="C131" t="s">
        <v>63694</v>
      </c>
    </row>
    <row r="132" spans="1:3" x14ac:dyDescent="0.25">
      <c r="A132" t="s">
        <v>63684</v>
      </c>
      <c r="B132" t="s">
        <v>63683</v>
      </c>
      <c r="C132" t="s">
        <v>63693</v>
      </c>
    </row>
    <row r="133" spans="1:3" x14ac:dyDescent="0.25">
      <c r="A133" t="s">
        <v>63684</v>
      </c>
      <c r="B133" t="s">
        <v>63683</v>
      </c>
      <c r="C133" t="s">
        <v>63692</v>
      </c>
    </row>
    <row r="134" spans="1:3" x14ac:dyDescent="0.25">
      <c r="A134" t="s">
        <v>63684</v>
      </c>
      <c r="B134" t="s">
        <v>63683</v>
      </c>
      <c r="C134" t="s">
        <v>63691</v>
      </c>
    </row>
    <row r="135" spans="1:3" x14ac:dyDescent="0.25">
      <c r="A135" t="s">
        <v>63684</v>
      </c>
      <c r="B135" t="s">
        <v>63683</v>
      </c>
      <c r="C135" t="s">
        <v>63690</v>
      </c>
    </row>
    <row r="136" spans="1:3" x14ac:dyDescent="0.25">
      <c r="A136" t="s">
        <v>63684</v>
      </c>
      <c r="B136" t="s">
        <v>63683</v>
      </c>
      <c r="C136" t="s">
        <v>63689</v>
      </c>
    </row>
    <row r="137" spans="1:3" x14ac:dyDescent="0.25">
      <c r="A137" t="s">
        <v>63684</v>
      </c>
      <c r="B137" t="s">
        <v>63683</v>
      </c>
      <c r="C137" t="s">
        <v>63688</v>
      </c>
    </row>
    <row r="138" spans="1:3" x14ac:dyDescent="0.25">
      <c r="A138" t="s">
        <v>63684</v>
      </c>
      <c r="B138" t="s">
        <v>63683</v>
      </c>
      <c r="C138" t="s">
        <v>63687</v>
      </c>
    </row>
    <row r="139" spans="1:3" x14ac:dyDescent="0.25">
      <c r="A139" t="s">
        <v>63684</v>
      </c>
      <c r="B139" t="s">
        <v>63683</v>
      </c>
      <c r="C139" t="s">
        <v>63686</v>
      </c>
    </row>
    <row r="140" spans="1:3" x14ac:dyDescent="0.25">
      <c r="A140" t="s">
        <v>63684</v>
      </c>
      <c r="B140" t="s">
        <v>63683</v>
      </c>
      <c r="C140" t="s">
        <v>63685</v>
      </c>
    </row>
    <row r="141" spans="1:3" x14ac:dyDescent="0.25">
      <c r="A141" t="s">
        <v>63669</v>
      </c>
      <c r="B141" t="s">
        <v>55867</v>
      </c>
      <c r="C141" t="s">
        <v>63682</v>
      </c>
    </row>
    <row r="142" spans="1:3" x14ac:dyDescent="0.25">
      <c r="A142" t="s">
        <v>63669</v>
      </c>
      <c r="B142" t="s">
        <v>55867</v>
      </c>
      <c r="C142" t="s">
        <v>63681</v>
      </c>
    </row>
    <row r="143" spans="1:3" x14ac:dyDescent="0.25">
      <c r="A143" t="s">
        <v>63669</v>
      </c>
      <c r="B143" t="s">
        <v>55867</v>
      </c>
      <c r="C143" t="s">
        <v>63680</v>
      </c>
    </row>
    <row r="144" spans="1:3" x14ac:dyDescent="0.25">
      <c r="A144" t="s">
        <v>63669</v>
      </c>
      <c r="B144" t="s">
        <v>55867</v>
      </c>
      <c r="C144" t="s">
        <v>63679</v>
      </c>
    </row>
    <row r="145" spans="1:3" x14ac:dyDescent="0.25">
      <c r="A145" t="s">
        <v>63669</v>
      </c>
      <c r="B145" t="s">
        <v>55867</v>
      </c>
      <c r="C145" t="s">
        <v>63678</v>
      </c>
    </row>
    <row r="146" spans="1:3" x14ac:dyDescent="0.25">
      <c r="A146" t="s">
        <v>63669</v>
      </c>
      <c r="B146" t="s">
        <v>55867</v>
      </c>
      <c r="C146" t="s">
        <v>63677</v>
      </c>
    </row>
    <row r="147" spans="1:3" x14ac:dyDescent="0.25">
      <c r="A147" t="s">
        <v>63669</v>
      </c>
      <c r="B147" t="s">
        <v>55867</v>
      </c>
      <c r="C147" t="s">
        <v>63676</v>
      </c>
    </row>
    <row r="148" spans="1:3" x14ac:dyDescent="0.25">
      <c r="A148" t="s">
        <v>63669</v>
      </c>
      <c r="B148" t="s">
        <v>55867</v>
      </c>
      <c r="C148" t="s">
        <v>63675</v>
      </c>
    </row>
    <row r="149" spans="1:3" x14ac:dyDescent="0.25">
      <c r="A149" t="s">
        <v>63669</v>
      </c>
      <c r="B149" t="s">
        <v>55867</v>
      </c>
      <c r="C149" t="s">
        <v>63674</v>
      </c>
    </row>
    <row r="150" spans="1:3" x14ac:dyDescent="0.25">
      <c r="A150" t="s">
        <v>63669</v>
      </c>
      <c r="B150" t="s">
        <v>55867</v>
      </c>
      <c r="C150" t="s">
        <v>63673</v>
      </c>
    </row>
    <row r="151" spans="1:3" x14ac:dyDescent="0.25">
      <c r="A151" t="s">
        <v>63669</v>
      </c>
      <c r="B151" t="s">
        <v>55867</v>
      </c>
      <c r="C151" t="s">
        <v>63672</v>
      </c>
    </row>
    <row r="152" spans="1:3" x14ac:dyDescent="0.25">
      <c r="A152" t="s">
        <v>63669</v>
      </c>
      <c r="B152" t="s">
        <v>55867</v>
      </c>
      <c r="C152" t="s">
        <v>63671</v>
      </c>
    </row>
    <row r="153" spans="1:3" x14ac:dyDescent="0.25">
      <c r="A153" t="s">
        <v>63669</v>
      </c>
      <c r="B153" t="s">
        <v>55867</v>
      </c>
      <c r="C153" t="s">
        <v>63670</v>
      </c>
    </row>
    <row r="154" spans="1:3" x14ac:dyDescent="0.25">
      <c r="A154" t="s">
        <v>63655</v>
      </c>
      <c r="B154" t="s">
        <v>63654</v>
      </c>
      <c r="C154" t="s">
        <v>63668</v>
      </c>
    </row>
    <row r="155" spans="1:3" x14ac:dyDescent="0.25">
      <c r="A155" t="s">
        <v>63655</v>
      </c>
      <c r="B155" t="s">
        <v>63654</v>
      </c>
      <c r="C155" t="s">
        <v>63667</v>
      </c>
    </row>
    <row r="156" spans="1:3" x14ac:dyDescent="0.25">
      <c r="A156" t="s">
        <v>63655</v>
      </c>
      <c r="B156" t="s">
        <v>63654</v>
      </c>
      <c r="C156" t="s">
        <v>63666</v>
      </c>
    </row>
    <row r="157" spans="1:3" x14ac:dyDescent="0.25">
      <c r="A157" t="s">
        <v>63655</v>
      </c>
      <c r="B157" t="s">
        <v>63654</v>
      </c>
      <c r="C157" t="s">
        <v>63665</v>
      </c>
    </row>
    <row r="158" spans="1:3" x14ac:dyDescent="0.25">
      <c r="A158" t="s">
        <v>63655</v>
      </c>
      <c r="B158" t="s">
        <v>63654</v>
      </c>
      <c r="C158" t="s">
        <v>63664</v>
      </c>
    </row>
    <row r="159" spans="1:3" x14ac:dyDescent="0.25">
      <c r="A159" t="s">
        <v>63655</v>
      </c>
      <c r="B159" t="s">
        <v>63654</v>
      </c>
      <c r="C159" t="s">
        <v>63663</v>
      </c>
    </row>
    <row r="160" spans="1:3" x14ac:dyDescent="0.25">
      <c r="A160" t="s">
        <v>63655</v>
      </c>
      <c r="B160" t="s">
        <v>63654</v>
      </c>
      <c r="C160" t="s">
        <v>63662</v>
      </c>
    </row>
    <row r="161" spans="1:3" x14ac:dyDescent="0.25">
      <c r="A161" t="s">
        <v>63655</v>
      </c>
      <c r="B161" t="s">
        <v>63654</v>
      </c>
      <c r="C161" t="s">
        <v>63661</v>
      </c>
    </row>
    <row r="162" spans="1:3" x14ac:dyDescent="0.25">
      <c r="A162" t="s">
        <v>63655</v>
      </c>
      <c r="B162" t="s">
        <v>63654</v>
      </c>
      <c r="C162" t="s">
        <v>63660</v>
      </c>
    </row>
    <row r="163" spans="1:3" x14ac:dyDescent="0.25">
      <c r="A163" t="s">
        <v>63655</v>
      </c>
      <c r="B163" t="s">
        <v>63654</v>
      </c>
      <c r="C163" t="s">
        <v>63659</v>
      </c>
    </row>
    <row r="164" spans="1:3" x14ac:dyDescent="0.25">
      <c r="A164" t="s">
        <v>63655</v>
      </c>
      <c r="B164" t="s">
        <v>63654</v>
      </c>
      <c r="C164" t="s">
        <v>63658</v>
      </c>
    </row>
    <row r="165" spans="1:3" x14ac:dyDescent="0.25">
      <c r="A165" t="s">
        <v>63655</v>
      </c>
      <c r="B165" t="s">
        <v>63654</v>
      </c>
      <c r="C165" t="s">
        <v>63657</v>
      </c>
    </row>
    <row r="166" spans="1:3" x14ac:dyDescent="0.25">
      <c r="A166" t="s">
        <v>63655</v>
      </c>
      <c r="B166" t="s">
        <v>63654</v>
      </c>
      <c r="C166" t="s">
        <v>63656</v>
      </c>
    </row>
    <row r="167" spans="1:3" x14ac:dyDescent="0.25">
      <c r="A167" t="s">
        <v>63641</v>
      </c>
      <c r="B167" t="s">
        <v>63640</v>
      </c>
      <c r="C167" t="s">
        <v>63653</v>
      </c>
    </row>
    <row r="168" spans="1:3" x14ac:dyDescent="0.25">
      <c r="A168" t="s">
        <v>63641</v>
      </c>
      <c r="B168" t="s">
        <v>63640</v>
      </c>
      <c r="C168" t="s">
        <v>63652</v>
      </c>
    </row>
    <row r="169" spans="1:3" x14ac:dyDescent="0.25">
      <c r="A169" t="s">
        <v>63641</v>
      </c>
      <c r="B169" t="s">
        <v>63640</v>
      </c>
      <c r="C169" t="s">
        <v>63651</v>
      </c>
    </row>
    <row r="170" spans="1:3" x14ac:dyDescent="0.25">
      <c r="A170" t="s">
        <v>63641</v>
      </c>
      <c r="B170" t="s">
        <v>63640</v>
      </c>
      <c r="C170" t="s">
        <v>63650</v>
      </c>
    </row>
    <row r="171" spans="1:3" x14ac:dyDescent="0.25">
      <c r="A171" t="s">
        <v>63641</v>
      </c>
      <c r="B171" t="s">
        <v>63640</v>
      </c>
      <c r="C171" t="s">
        <v>63649</v>
      </c>
    </row>
    <row r="172" spans="1:3" x14ac:dyDescent="0.25">
      <c r="A172" t="s">
        <v>63641</v>
      </c>
      <c r="B172" t="s">
        <v>63640</v>
      </c>
      <c r="C172" t="s">
        <v>63648</v>
      </c>
    </row>
    <row r="173" spans="1:3" x14ac:dyDescent="0.25">
      <c r="A173" t="s">
        <v>63641</v>
      </c>
      <c r="B173" t="s">
        <v>63640</v>
      </c>
      <c r="C173" t="s">
        <v>63647</v>
      </c>
    </row>
    <row r="174" spans="1:3" x14ac:dyDescent="0.25">
      <c r="A174" t="s">
        <v>63641</v>
      </c>
      <c r="B174" t="s">
        <v>63640</v>
      </c>
      <c r="C174" t="s">
        <v>63646</v>
      </c>
    </row>
    <row r="175" spans="1:3" x14ac:dyDescent="0.25">
      <c r="A175" t="s">
        <v>63641</v>
      </c>
      <c r="B175" t="s">
        <v>63640</v>
      </c>
      <c r="C175" t="s">
        <v>63645</v>
      </c>
    </row>
    <row r="176" spans="1:3" x14ac:dyDescent="0.25">
      <c r="A176" t="s">
        <v>63641</v>
      </c>
      <c r="B176" t="s">
        <v>63640</v>
      </c>
      <c r="C176" t="s">
        <v>63644</v>
      </c>
    </row>
    <row r="177" spans="1:3" x14ac:dyDescent="0.25">
      <c r="A177" t="s">
        <v>63641</v>
      </c>
      <c r="B177" t="s">
        <v>63640</v>
      </c>
      <c r="C177" t="s">
        <v>63643</v>
      </c>
    </row>
    <row r="178" spans="1:3" x14ac:dyDescent="0.25">
      <c r="A178" t="s">
        <v>63641</v>
      </c>
      <c r="B178" t="s">
        <v>63640</v>
      </c>
      <c r="C178" t="s">
        <v>63642</v>
      </c>
    </row>
    <row r="179" spans="1:3" x14ac:dyDescent="0.25">
      <c r="A179" t="s">
        <v>63632</v>
      </c>
      <c r="B179" t="s">
        <v>63631</v>
      </c>
      <c r="C179" t="s">
        <v>63639</v>
      </c>
    </row>
    <row r="180" spans="1:3" x14ac:dyDescent="0.25">
      <c r="A180" t="s">
        <v>63632</v>
      </c>
      <c r="B180" t="s">
        <v>63631</v>
      </c>
      <c r="C180" t="s">
        <v>63638</v>
      </c>
    </row>
    <row r="181" spans="1:3" x14ac:dyDescent="0.25">
      <c r="A181" t="s">
        <v>63632</v>
      </c>
      <c r="B181" t="s">
        <v>63631</v>
      </c>
      <c r="C181" t="s">
        <v>63637</v>
      </c>
    </row>
    <row r="182" spans="1:3" x14ac:dyDescent="0.25">
      <c r="A182" t="s">
        <v>63632</v>
      </c>
      <c r="B182" t="s">
        <v>63631</v>
      </c>
      <c r="C182" t="s">
        <v>63636</v>
      </c>
    </row>
    <row r="183" spans="1:3" x14ac:dyDescent="0.25">
      <c r="A183" t="s">
        <v>63632</v>
      </c>
      <c r="B183" t="s">
        <v>63631</v>
      </c>
      <c r="C183" t="s">
        <v>63635</v>
      </c>
    </row>
    <row r="184" spans="1:3" x14ac:dyDescent="0.25">
      <c r="A184" t="s">
        <v>63632</v>
      </c>
      <c r="B184" t="s">
        <v>63631</v>
      </c>
      <c r="C184" t="s">
        <v>63634</v>
      </c>
    </row>
    <row r="185" spans="1:3" x14ac:dyDescent="0.25">
      <c r="A185" t="s">
        <v>63632</v>
      </c>
      <c r="B185" t="s">
        <v>63631</v>
      </c>
      <c r="C185" t="s">
        <v>63633</v>
      </c>
    </row>
    <row r="186" spans="1:3" x14ac:dyDescent="0.25">
      <c r="A186" t="s">
        <v>63618</v>
      </c>
      <c r="B186" t="s">
        <v>63617</v>
      </c>
      <c r="C186" t="s">
        <v>63630</v>
      </c>
    </row>
    <row r="187" spans="1:3" x14ac:dyDescent="0.25">
      <c r="A187" t="s">
        <v>63618</v>
      </c>
      <c r="B187" t="s">
        <v>63617</v>
      </c>
      <c r="C187" t="s">
        <v>63629</v>
      </c>
    </row>
    <row r="188" spans="1:3" x14ac:dyDescent="0.25">
      <c r="A188" t="s">
        <v>63618</v>
      </c>
      <c r="B188" t="s">
        <v>63617</v>
      </c>
      <c r="C188" t="s">
        <v>63628</v>
      </c>
    </row>
    <row r="189" spans="1:3" x14ac:dyDescent="0.25">
      <c r="A189" t="s">
        <v>63618</v>
      </c>
      <c r="B189" t="s">
        <v>63617</v>
      </c>
      <c r="C189" t="s">
        <v>63627</v>
      </c>
    </row>
    <row r="190" spans="1:3" x14ac:dyDescent="0.25">
      <c r="A190" t="s">
        <v>63618</v>
      </c>
      <c r="B190" t="s">
        <v>63617</v>
      </c>
      <c r="C190" t="s">
        <v>63626</v>
      </c>
    </row>
    <row r="191" spans="1:3" x14ac:dyDescent="0.25">
      <c r="A191" t="s">
        <v>63618</v>
      </c>
      <c r="B191" t="s">
        <v>63617</v>
      </c>
      <c r="C191" t="s">
        <v>63625</v>
      </c>
    </row>
    <row r="192" spans="1:3" x14ac:dyDescent="0.25">
      <c r="A192" t="s">
        <v>63618</v>
      </c>
      <c r="B192" t="s">
        <v>63617</v>
      </c>
      <c r="C192" t="s">
        <v>63624</v>
      </c>
    </row>
    <row r="193" spans="1:3" x14ac:dyDescent="0.25">
      <c r="A193" t="s">
        <v>63618</v>
      </c>
      <c r="B193" t="s">
        <v>63617</v>
      </c>
      <c r="C193" t="s">
        <v>63623</v>
      </c>
    </row>
    <row r="194" spans="1:3" x14ac:dyDescent="0.25">
      <c r="A194" t="s">
        <v>63618</v>
      </c>
      <c r="B194" t="s">
        <v>63617</v>
      </c>
      <c r="C194" t="s">
        <v>63622</v>
      </c>
    </row>
    <row r="195" spans="1:3" x14ac:dyDescent="0.25">
      <c r="A195" t="s">
        <v>63618</v>
      </c>
      <c r="B195" t="s">
        <v>63617</v>
      </c>
      <c r="C195" t="s">
        <v>63621</v>
      </c>
    </row>
    <row r="196" spans="1:3" x14ac:dyDescent="0.25">
      <c r="A196" t="s">
        <v>63618</v>
      </c>
      <c r="B196" t="s">
        <v>63617</v>
      </c>
      <c r="C196" t="s">
        <v>63620</v>
      </c>
    </row>
    <row r="197" spans="1:3" x14ac:dyDescent="0.25">
      <c r="A197" t="s">
        <v>63618</v>
      </c>
      <c r="B197" t="s">
        <v>63617</v>
      </c>
      <c r="C197" t="s">
        <v>63619</v>
      </c>
    </row>
    <row r="198" spans="1:3" x14ac:dyDescent="0.25">
      <c r="A198" t="s">
        <v>63599</v>
      </c>
      <c r="B198" t="s">
        <v>63598</v>
      </c>
      <c r="C198" t="s">
        <v>63616</v>
      </c>
    </row>
    <row r="199" spans="1:3" x14ac:dyDescent="0.25">
      <c r="A199" t="s">
        <v>63599</v>
      </c>
      <c r="B199" t="s">
        <v>63598</v>
      </c>
      <c r="C199" t="s">
        <v>63615</v>
      </c>
    </row>
    <row r="200" spans="1:3" x14ac:dyDescent="0.25">
      <c r="A200" t="s">
        <v>63599</v>
      </c>
      <c r="B200" t="s">
        <v>63598</v>
      </c>
      <c r="C200" t="s">
        <v>63614</v>
      </c>
    </row>
    <row r="201" spans="1:3" x14ac:dyDescent="0.25">
      <c r="A201" t="s">
        <v>63599</v>
      </c>
      <c r="B201" t="s">
        <v>63598</v>
      </c>
      <c r="C201" t="s">
        <v>63613</v>
      </c>
    </row>
    <row r="202" spans="1:3" x14ac:dyDescent="0.25">
      <c r="A202" t="s">
        <v>63599</v>
      </c>
      <c r="B202" t="s">
        <v>63598</v>
      </c>
      <c r="C202" t="s">
        <v>63612</v>
      </c>
    </row>
    <row r="203" spans="1:3" x14ac:dyDescent="0.25">
      <c r="A203" t="s">
        <v>63599</v>
      </c>
      <c r="B203" t="s">
        <v>63598</v>
      </c>
      <c r="C203" t="s">
        <v>63611</v>
      </c>
    </row>
    <row r="204" spans="1:3" x14ac:dyDescent="0.25">
      <c r="A204" t="s">
        <v>63599</v>
      </c>
      <c r="B204" t="s">
        <v>63598</v>
      </c>
      <c r="C204" t="s">
        <v>63610</v>
      </c>
    </row>
    <row r="205" spans="1:3" x14ac:dyDescent="0.25">
      <c r="A205" t="s">
        <v>63599</v>
      </c>
      <c r="B205" t="s">
        <v>63598</v>
      </c>
      <c r="C205" t="s">
        <v>63609</v>
      </c>
    </row>
    <row r="206" spans="1:3" x14ac:dyDescent="0.25">
      <c r="A206" t="s">
        <v>63599</v>
      </c>
      <c r="B206" t="s">
        <v>63598</v>
      </c>
      <c r="C206" t="s">
        <v>63608</v>
      </c>
    </row>
    <row r="207" spans="1:3" x14ac:dyDescent="0.25">
      <c r="A207" t="s">
        <v>63599</v>
      </c>
      <c r="B207" t="s">
        <v>63598</v>
      </c>
      <c r="C207" t="s">
        <v>63607</v>
      </c>
    </row>
    <row r="208" spans="1:3" x14ac:dyDescent="0.25">
      <c r="A208" t="s">
        <v>63599</v>
      </c>
      <c r="B208" t="s">
        <v>63598</v>
      </c>
      <c r="C208" t="s">
        <v>63606</v>
      </c>
    </row>
    <row r="209" spans="1:3" x14ac:dyDescent="0.25">
      <c r="A209" t="s">
        <v>63599</v>
      </c>
      <c r="B209" t="s">
        <v>63598</v>
      </c>
      <c r="C209" t="s">
        <v>63605</v>
      </c>
    </row>
    <row r="210" spans="1:3" x14ac:dyDescent="0.25">
      <c r="A210" t="s">
        <v>63599</v>
      </c>
      <c r="B210" t="s">
        <v>63598</v>
      </c>
      <c r="C210" t="s">
        <v>63604</v>
      </c>
    </row>
    <row r="211" spans="1:3" x14ac:dyDescent="0.25">
      <c r="A211" t="s">
        <v>63599</v>
      </c>
      <c r="B211" t="s">
        <v>63598</v>
      </c>
      <c r="C211" t="s">
        <v>63603</v>
      </c>
    </row>
    <row r="212" spans="1:3" x14ac:dyDescent="0.25">
      <c r="A212" t="s">
        <v>63599</v>
      </c>
      <c r="B212" t="s">
        <v>63598</v>
      </c>
      <c r="C212" t="s">
        <v>63602</v>
      </c>
    </row>
    <row r="213" spans="1:3" x14ac:dyDescent="0.25">
      <c r="A213" t="s">
        <v>63599</v>
      </c>
      <c r="B213" t="s">
        <v>63598</v>
      </c>
      <c r="C213" t="s">
        <v>63601</v>
      </c>
    </row>
    <row r="214" spans="1:3" x14ac:dyDescent="0.25">
      <c r="A214" t="s">
        <v>63599</v>
      </c>
      <c r="B214" t="s">
        <v>63598</v>
      </c>
      <c r="C214" t="s">
        <v>63600</v>
      </c>
    </row>
    <row r="215" spans="1:3" x14ac:dyDescent="0.25">
      <c r="A215" t="s">
        <v>63584</v>
      </c>
      <c r="B215" t="s">
        <v>63583</v>
      </c>
      <c r="C215" t="s">
        <v>63597</v>
      </c>
    </row>
    <row r="216" spans="1:3" x14ac:dyDescent="0.25">
      <c r="A216" t="s">
        <v>63584</v>
      </c>
      <c r="B216" t="s">
        <v>63583</v>
      </c>
      <c r="C216" t="s">
        <v>63596</v>
      </c>
    </row>
    <row r="217" spans="1:3" x14ac:dyDescent="0.25">
      <c r="A217" t="s">
        <v>63584</v>
      </c>
      <c r="B217" t="s">
        <v>63583</v>
      </c>
      <c r="C217" t="s">
        <v>63595</v>
      </c>
    </row>
    <row r="218" spans="1:3" x14ac:dyDescent="0.25">
      <c r="A218" t="s">
        <v>63584</v>
      </c>
      <c r="B218" t="s">
        <v>63583</v>
      </c>
      <c r="C218" t="s">
        <v>63594</v>
      </c>
    </row>
    <row r="219" spans="1:3" x14ac:dyDescent="0.25">
      <c r="A219" t="s">
        <v>63584</v>
      </c>
      <c r="B219" t="s">
        <v>63583</v>
      </c>
      <c r="C219" t="s">
        <v>63593</v>
      </c>
    </row>
    <row r="220" spans="1:3" x14ac:dyDescent="0.25">
      <c r="A220" t="s">
        <v>63584</v>
      </c>
      <c r="B220" t="s">
        <v>63583</v>
      </c>
      <c r="C220" t="s">
        <v>63592</v>
      </c>
    </row>
    <row r="221" spans="1:3" x14ac:dyDescent="0.25">
      <c r="A221" t="s">
        <v>63584</v>
      </c>
      <c r="B221" t="s">
        <v>63583</v>
      </c>
      <c r="C221" t="s">
        <v>63591</v>
      </c>
    </row>
    <row r="222" spans="1:3" x14ac:dyDescent="0.25">
      <c r="A222" t="s">
        <v>63584</v>
      </c>
      <c r="B222" t="s">
        <v>63583</v>
      </c>
      <c r="C222" t="s">
        <v>63590</v>
      </c>
    </row>
    <row r="223" spans="1:3" x14ac:dyDescent="0.25">
      <c r="A223" t="s">
        <v>63584</v>
      </c>
      <c r="B223" t="s">
        <v>63583</v>
      </c>
      <c r="C223" t="s">
        <v>63589</v>
      </c>
    </row>
    <row r="224" spans="1:3" x14ac:dyDescent="0.25">
      <c r="A224" t="s">
        <v>63584</v>
      </c>
      <c r="B224" t="s">
        <v>63583</v>
      </c>
      <c r="C224" t="s">
        <v>63588</v>
      </c>
    </row>
    <row r="225" spans="1:3" x14ac:dyDescent="0.25">
      <c r="A225" t="s">
        <v>63584</v>
      </c>
      <c r="B225" t="s">
        <v>63583</v>
      </c>
      <c r="C225" t="s">
        <v>63587</v>
      </c>
    </row>
    <row r="226" spans="1:3" x14ac:dyDescent="0.25">
      <c r="A226" t="s">
        <v>63584</v>
      </c>
      <c r="B226" t="s">
        <v>63583</v>
      </c>
      <c r="C226" t="s">
        <v>63586</v>
      </c>
    </row>
    <row r="227" spans="1:3" x14ac:dyDescent="0.25">
      <c r="A227" t="s">
        <v>63584</v>
      </c>
      <c r="B227" t="s">
        <v>63583</v>
      </c>
      <c r="C227" t="s">
        <v>63585</v>
      </c>
    </row>
    <row r="228" spans="1:3" x14ac:dyDescent="0.25">
      <c r="A228" t="s">
        <v>63581</v>
      </c>
      <c r="B228" t="s">
        <v>63580</v>
      </c>
      <c r="C228" t="s">
        <v>63582</v>
      </c>
    </row>
    <row r="229" spans="1:3" x14ac:dyDescent="0.25">
      <c r="A229" t="s">
        <v>63562</v>
      </c>
      <c r="B229" t="s">
        <v>63561</v>
      </c>
      <c r="C229" t="s">
        <v>63579</v>
      </c>
    </row>
    <row r="230" spans="1:3" x14ac:dyDescent="0.25">
      <c r="A230" t="s">
        <v>63562</v>
      </c>
      <c r="B230" t="s">
        <v>63561</v>
      </c>
      <c r="C230" t="s">
        <v>63578</v>
      </c>
    </row>
    <row r="231" spans="1:3" x14ac:dyDescent="0.25">
      <c r="A231" t="s">
        <v>63562</v>
      </c>
      <c r="B231" t="s">
        <v>63561</v>
      </c>
      <c r="C231" t="s">
        <v>63577</v>
      </c>
    </row>
    <row r="232" spans="1:3" x14ac:dyDescent="0.25">
      <c r="A232" t="s">
        <v>63562</v>
      </c>
      <c r="B232" t="s">
        <v>63561</v>
      </c>
      <c r="C232" t="s">
        <v>63576</v>
      </c>
    </row>
    <row r="233" spans="1:3" x14ac:dyDescent="0.25">
      <c r="A233" t="s">
        <v>63562</v>
      </c>
      <c r="B233" t="s">
        <v>63561</v>
      </c>
      <c r="C233" t="s">
        <v>63575</v>
      </c>
    </row>
    <row r="234" spans="1:3" x14ac:dyDescent="0.25">
      <c r="A234" t="s">
        <v>63562</v>
      </c>
      <c r="B234" t="s">
        <v>63561</v>
      </c>
      <c r="C234" t="s">
        <v>63574</v>
      </c>
    </row>
    <row r="235" spans="1:3" x14ac:dyDescent="0.25">
      <c r="A235" t="s">
        <v>63562</v>
      </c>
      <c r="B235" t="s">
        <v>63561</v>
      </c>
      <c r="C235" t="s">
        <v>63573</v>
      </c>
    </row>
    <row r="236" spans="1:3" x14ac:dyDescent="0.25">
      <c r="A236" t="s">
        <v>63562</v>
      </c>
      <c r="B236" t="s">
        <v>63561</v>
      </c>
      <c r="C236" t="s">
        <v>63572</v>
      </c>
    </row>
    <row r="237" spans="1:3" x14ac:dyDescent="0.25">
      <c r="A237" t="s">
        <v>63562</v>
      </c>
      <c r="B237" t="s">
        <v>63561</v>
      </c>
      <c r="C237" t="s">
        <v>63571</v>
      </c>
    </row>
    <row r="238" spans="1:3" x14ac:dyDescent="0.25">
      <c r="A238" t="s">
        <v>63562</v>
      </c>
      <c r="B238" t="s">
        <v>63561</v>
      </c>
      <c r="C238" t="s">
        <v>63570</v>
      </c>
    </row>
    <row r="239" spans="1:3" x14ac:dyDescent="0.25">
      <c r="A239" t="s">
        <v>63562</v>
      </c>
      <c r="B239" t="s">
        <v>63561</v>
      </c>
      <c r="C239" t="s">
        <v>63569</v>
      </c>
    </row>
    <row r="240" spans="1:3" x14ac:dyDescent="0.25">
      <c r="A240" t="s">
        <v>63562</v>
      </c>
      <c r="B240" t="s">
        <v>63561</v>
      </c>
      <c r="C240" t="s">
        <v>63568</v>
      </c>
    </row>
    <row r="241" spans="1:3" x14ac:dyDescent="0.25">
      <c r="A241" t="s">
        <v>63562</v>
      </c>
      <c r="B241" t="s">
        <v>63561</v>
      </c>
      <c r="C241" t="s">
        <v>63567</v>
      </c>
    </row>
    <row r="242" spans="1:3" x14ac:dyDescent="0.25">
      <c r="A242" t="s">
        <v>63562</v>
      </c>
      <c r="B242" t="s">
        <v>63561</v>
      </c>
      <c r="C242" t="s">
        <v>63566</v>
      </c>
    </row>
    <row r="243" spans="1:3" x14ac:dyDescent="0.25">
      <c r="A243" t="s">
        <v>63562</v>
      </c>
      <c r="B243" t="s">
        <v>63561</v>
      </c>
      <c r="C243" t="s">
        <v>63565</v>
      </c>
    </row>
    <row r="244" spans="1:3" x14ac:dyDescent="0.25">
      <c r="A244" t="s">
        <v>63562</v>
      </c>
      <c r="B244" t="s">
        <v>63561</v>
      </c>
      <c r="C244" t="s">
        <v>63564</v>
      </c>
    </row>
    <row r="245" spans="1:3" x14ac:dyDescent="0.25">
      <c r="A245" t="s">
        <v>63562</v>
      </c>
      <c r="B245" t="s">
        <v>63561</v>
      </c>
      <c r="C245" t="s">
        <v>63563</v>
      </c>
    </row>
    <row r="246" spans="1:3" x14ac:dyDescent="0.25">
      <c r="A246" t="s">
        <v>63547</v>
      </c>
      <c r="B246" t="s">
        <v>63546</v>
      </c>
      <c r="C246" t="s">
        <v>63560</v>
      </c>
    </row>
    <row r="247" spans="1:3" x14ac:dyDescent="0.25">
      <c r="A247" t="s">
        <v>63547</v>
      </c>
      <c r="B247" t="s">
        <v>63546</v>
      </c>
      <c r="C247" t="s">
        <v>63559</v>
      </c>
    </row>
    <row r="248" spans="1:3" x14ac:dyDescent="0.25">
      <c r="A248" t="s">
        <v>63547</v>
      </c>
      <c r="B248" t="s">
        <v>63546</v>
      </c>
      <c r="C248" t="s">
        <v>63558</v>
      </c>
    </row>
    <row r="249" spans="1:3" x14ac:dyDescent="0.25">
      <c r="A249" t="s">
        <v>63547</v>
      </c>
      <c r="B249" t="s">
        <v>63546</v>
      </c>
      <c r="C249" t="s">
        <v>63557</v>
      </c>
    </row>
    <row r="250" spans="1:3" x14ac:dyDescent="0.25">
      <c r="A250" t="s">
        <v>63547</v>
      </c>
      <c r="B250" t="s">
        <v>63546</v>
      </c>
      <c r="C250" t="s">
        <v>63556</v>
      </c>
    </row>
    <row r="251" spans="1:3" x14ac:dyDescent="0.25">
      <c r="A251" t="s">
        <v>63547</v>
      </c>
      <c r="B251" t="s">
        <v>63546</v>
      </c>
      <c r="C251" t="s">
        <v>63555</v>
      </c>
    </row>
    <row r="252" spans="1:3" x14ac:dyDescent="0.25">
      <c r="A252" t="s">
        <v>63547</v>
      </c>
      <c r="B252" t="s">
        <v>63546</v>
      </c>
      <c r="C252" t="s">
        <v>63554</v>
      </c>
    </row>
    <row r="253" spans="1:3" x14ac:dyDescent="0.25">
      <c r="A253" t="s">
        <v>63547</v>
      </c>
      <c r="B253" t="s">
        <v>63546</v>
      </c>
      <c r="C253" t="s">
        <v>63553</v>
      </c>
    </row>
    <row r="254" spans="1:3" x14ac:dyDescent="0.25">
      <c r="A254" t="s">
        <v>63547</v>
      </c>
      <c r="B254" t="s">
        <v>63546</v>
      </c>
      <c r="C254" t="s">
        <v>63552</v>
      </c>
    </row>
    <row r="255" spans="1:3" x14ac:dyDescent="0.25">
      <c r="A255" t="s">
        <v>63547</v>
      </c>
      <c r="B255" t="s">
        <v>63546</v>
      </c>
      <c r="C255" t="s">
        <v>63551</v>
      </c>
    </row>
    <row r="256" spans="1:3" x14ac:dyDescent="0.25">
      <c r="A256" t="s">
        <v>63547</v>
      </c>
      <c r="B256" t="s">
        <v>63546</v>
      </c>
      <c r="C256" t="s">
        <v>63550</v>
      </c>
    </row>
    <row r="257" spans="1:3" x14ac:dyDescent="0.25">
      <c r="A257" t="s">
        <v>63547</v>
      </c>
      <c r="B257" t="s">
        <v>63546</v>
      </c>
      <c r="C257" t="s">
        <v>63549</v>
      </c>
    </row>
    <row r="258" spans="1:3" x14ac:dyDescent="0.25">
      <c r="A258" t="s">
        <v>63547</v>
      </c>
      <c r="B258" t="s">
        <v>63546</v>
      </c>
      <c r="C258" t="s">
        <v>63548</v>
      </c>
    </row>
    <row r="259" spans="1:3" x14ac:dyDescent="0.25">
      <c r="A259" t="s">
        <v>63541</v>
      </c>
      <c r="B259" t="s">
        <v>63539</v>
      </c>
      <c r="C259" t="s">
        <v>63545</v>
      </c>
    </row>
    <row r="260" spans="1:3" x14ac:dyDescent="0.25">
      <c r="A260" t="s">
        <v>63541</v>
      </c>
      <c r="B260" t="s">
        <v>63539</v>
      </c>
      <c r="C260" t="s">
        <v>63544</v>
      </c>
    </row>
    <row r="261" spans="1:3" x14ac:dyDescent="0.25">
      <c r="A261" t="s">
        <v>63541</v>
      </c>
      <c r="B261" t="s">
        <v>63539</v>
      </c>
      <c r="C261" t="s">
        <v>63543</v>
      </c>
    </row>
    <row r="262" spans="1:3" x14ac:dyDescent="0.25">
      <c r="A262" t="s">
        <v>63541</v>
      </c>
      <c r="B262" t="s">
        <v>63539</v>
      </c>
      <c r="C262" t="s">
        <v>63542</v>
      </c>
    </row>
    <row r="263" spans="1:3" x14ac:dyDescent="0.25">
      <c r="A263" t="s">
        <v>63527</v>
      </c>
      <c r="B263" t="s">
        <v>63526</v>
      </c>
      <c r="C263" t="s">
        <v>63538</v>
      </c>
    </row>
    <row r="264" spans="1:3" x14ac:dyDescent="0.25">
      <c r="A264" t="s">
        <v>63527</v>
      </c>
      <c r="B264" t="s">
        <v>63526</v>
      </c>
      <c r="C264" t="s">
        <v>63537</v>
      </c>
    </row>
    <row r="265" spans="1:3" x14ac:dyDescent="0.25">
      <c r="A265" t="s">
        <v>63527</v>
      </c>
      <c r="B265" t="s">
        <v>63526</v>
      </c>
      <c r="C265" t="s">
        <v>63536</v>
      </c>
    </row>
    <row r="266" spans="1:3" x14ac:dyDescent="0.25">
      <c r="A266" t="s">
        <v>63527</v>
      </c>
      <c r="B266" t="s">
        <v>63526</v>
      </c>
      <c r="C266" t="s">
        <v>63535</v>
      </c>
    </row>
    <row r="267" spans="1:3" x14ac:dyDescent="0.25">
      <c r="A267" t="s">
        <v>63527</v>
      </c>
      <c r="B267" t="s">
        <v>63526</v>
      </c>
      <c r="C267" t="s">
        <v>63534</v>
      </c>
    </row>
    <row r="268" spans="1:3" x14ac:dyDescent="0.25">
      <c r="A268" t="s">
        <v>63527</v>
      </c>
      <c r="B268" t="s">
        <v>63526</v>
      </c>
      <c r="C268" t="s">
        <v>63533</v>
      </c>
    </row>
    <row r="269" spans="1:3" x14ac:dyDescent="0.25">
      <c r="A269" t="s">
        <v>63527</v>
      </c>
      <c r="B269" t="s">
        <v>63526</v>
      </c>
      <c r="C269" t="s">
        <v>63532</v>
      </c>
    </row>
    <row r="270" spans="1:3" x14ac:dyDescent="0.25">
      <c r="A270" t="s">
        <v>63527</v>
      </c>
      <c r="B270" t="s">
        <v>63526</v>
      </c>
      <c r="C270" t="s">
        <v>63531</v>
      </c>
    </row>
    <row r="271" spans="1:3" x14ac:dyDescent="0.25">
      <c r="A271" t="s">
        <v>63527</v>
      </c>
      <c r="B271" t="s">
        <v>63526</v>
      </c>
      <c r="C271" t="s">
        <v>63530</v>
      </c>
    </row>
    <row r="272" spans="1:3" x14ac:dyDescent="0.25">
      <c r="A272" t="s">
        <v>63527</v>
      </c>
      <c r="B272" t="s">
        <v>63526</v>
      </c>
      <c r="C272" t="s">
        <v>63529</v>
      </c>
    </row>
    <row r="273" spans="1:3" x14ac:dyDescent="0.25">
      <c r="A273" t="s">
        <v>63527</v>
      </c>
      <c r="B273" t="s">
        <v>63526</v>
      </c>
      <c r="C273" t="s">
        <v>63528</v>
      </c>
    </row>
    <row r="274" spans="1:3" x14ac:dyDescent="0.25">
      <c r="A274" t="s">
        <v>63511</v>
      </c>
      <c r="B274" t="s">
        <v>63510</v>
      </c>
      <c r="C274" t="s">
        <v>63525</v>
      </c>
    </row>
    <row r="275" spans="1:3" x14ac:dyDescent="0.25">
      <c r="A275" t="s">
        <v>63511</v>
      </c>
      <c r="B275" t="s">
        <v>63510</v>
      </c>
      <c r="C275" t="s">
        <v>63524</v>
      </c>
    </row>
    <row r="276" spans="1:3" x14ac:dyDescent="0.25">
      <c r="A276" t="s">
        <v>63511</v>
      </c>
      <c r="B276" t="s">
        <v>63510</v>
      </c>
      <c r="C276" t="s">
        <v>63523</v>
      </c>
    </row>
    <row r="277" spans="1:3" x14ac:dyDescent="0.25">
      <c r="A277" t="s">
        <v>63511</v>
      </c>
      <c r="B277" t="s">
        <v>63510</v>
      </c>
      <c r="C277" t="s">
        <v>63522</v>
      </c>
    </row>
    <row r="278" spans="1:3" x14ac:dyDescent="0.25">
      <c r="A278" t="s">
        <v>63511</v>
      </c>
      <c r="B278" t="s">
        <v>63510</v>
      </c>
      <c r="C278" t="s">
        <v>63521</v>
      </c>
    </row>
    <row r="279" spans="1:3" x14ac:dyDescent="0.25">
      <c r="A279" t="s">
        <v>63511</v>
      </c>
      <c r="B279" t="s">
        <v>63510</v>
      </c>
      <c r="C279" t="s">
        <v>63520</v>
      </c>
    </row>
    <row r="280" spans="1:3" x14ac:dyDescent="0.25">
      <c r="A280" t="s">
        <v>63511</v>
      </c>
      <c r="B280" t="s">
        <v>63510</v>
      </c>
      <c r="C280" t="s">
        <v>63519</v>
      </c>
    </row>
    <row r="281" spans="1:3" x14ac:dyDescent="0.25">
      <c r="A281" t="s">
        <v>63511</v>
      </c>
      <c r="B281" t="s">
        <v>63510</v>
      </c>
      <c r="C281" t="s">
        <v>63518</v>
      </c>
    </row>
    <row r="282" spans="1:3" x14ac:dyDescent="0.25">
      <c r="A282" t="s">
        <v>63511</v>
      </c>
      <c r="B282" t="s">
        <v>63510</v>
      </c>
      <c r="C282" t="s">
        <v>63517</v>
      </c>
    </row>
    <row r="283" spans="1:3" x14ac:dyDescent="0.25">
      <c r="A283" t="s">
        <v>63511</v>
      </c>
      <c r="B283" t="s">
        <v>63510</v>
      </c>
      <c r="C283" t="s">
        <v>63516</v>
      </c>
    </row>
    <row r="284" spans="1:3" x14ac:dyDescent="0.25">
      <c r="A284" t="s">
        <v>63511</v>
      </c>
      <c r="B284" t="s">
        <v>63510</v>
      </c>
      <c r="C284" t="s">
        <v>63515</v>
      </c>
    </row>
    <row r="285" spans="1:3" x14ac:dyDescent="0.25">
      <c r="A285" t="s">
        <v>63511</v>
      </c>
      <c r="B285" t="s">
        <v>63510</v>
      </c>
      <c r="C285" t="s">
        <v>63514</v>
      </c>
    </row>
    <row r="286" spans="1:3" x14ac:dyDescent="0.25">
      <c r="A286" t="s">
        <v>63511</v>
      </c>
      <c r="B286" t="s">
        <v>63510</v>
      </c>
      <c r="C286" t="s">
        <v>63513</v>
      </c>
    </row>
    <row r="287" spans="1:3" x14ac:dyDescent="0.25">
      <c r="A287" t="s">
        <v>63511</v>
      </c>
      <c r="B287" t="s">
        <v>63510</v>
      </c>
      <c r="C287" t="s">
        <v>63512</v>
      </c>
    </row>
    <row r="288" spans="1:3" x14ac:dyDescent="0.25">
      <c r="A288" t="s">
        <v>63490</v>
      </c>
      <c r="B288" t="s">
        <v>63489</v>
      </c>
      <c r="C288" t="s">
        <v>63509</v>
      </c>
    </row>
    <row r="289" spans="1:3" x14ac:dyDescent="0.25">
      <c r="A289" t="s">
        <v>63490</v>
      </c>
      <c r="B289" t="s">
        <v>63489</v>
      </c>
      <c r="C289" t="s">
        <v>63508</v>
      </c>
    </row>
    <row r="290" spans="1:3" x14ac:dyDescent="0.25">
      <c r="A290" t="s">
        <v>63490</v>
      </c>
      <c r="B290" t="s">
        <v>63489</v>
      </c>
      <c r="C290" t="s">
        <v>63507</v>
      </c>
    </row>
    <row r="291" spans="1:3" x14ac:dyDescent="0.25">
      <c r="A291" t="s">
        <v>63490</v>
      </c>
      <c r="B291" t="s">
        <v>63489</v>
      </c>
      <c r="C291" t="s">
        <v>63506</v>
      </c>
    </row>
    <row r="292" spans="1:3" x14ac:dyDescent="0.25">
      <c r="A292" t="s">
        <v>63490</v>
      </c>
      <c r="B292" t="s">
        <v>63489</v>
      </c>
      <c r="C292" t="s">
        <v>63505</v>
      </c>
    </row>
    <row r="293" spans="1:3" x14ac:dyDescent="0.25">
      <c r="A293" t="s">
        <v>63490</v>
      </c>
      <c r="B293" t="s">
        <v>63489</v>
      </c>
      <c r="C293" t="s">
        <v>63504</v>
      </c>
    </row>
    <row r="294" spans="1:3" x14ac:dyDescent="0.25">
      <c r="A294" t="s">
        <v>63490</v>
      </c>
      <c r="B294" t="s">
        <v>63489</v>
      </c>
      <c r="C294" t="s">
        <v>63503</v>
      </c>
    </row>
    <row r="295" spans="1:3" x14ac:dyDescent="0.25">
      <c r="A295" t="s">
        <v>63490</v>
      </c>
      <c r="B295" t="s">
        <v>63489</v>
      </c>
      <c r="C295" t="s">
        <v>63502</v>
      </c>
    </row>
    <row r="296" spans="1:3" x14ac:dyDescent="0.25">
      <c r="A296" t="s">
        <v>63490</v>
      </c>
      <c r="B296" t="s">
        <v>63489</v>
      </c>
      <c r="C296" t="s">
        <v>63501</v>
      </c>
    </row>
    <row r="297" spans="1:3" x14ac:dyDescent="0.25">
      <c r="A297" t="s">
        <v>63490</v>
      </c>
      <c r="B297" t="s">
        <v>63489</v>
      </c>
      <c r="C297" t="s">
        <v>63500</v>
      </c>
    </row>
    <row r="298" spans="1:3" x14ac:dyDescent="0.25">
      <c r="A298" t="s">
        <v>63490</v>
      </c>
      <c r="B298" t="s">
        <v>63489</v>
      </c>
      <c r="C298" t="s">
        <v>63499</v>
      </c>
    </row>
    <row r="299" spans="1:3" x14ac:dyDescent="0.25">
      <c r="A299" t="s">
        <v>63490</v>
      </c>
      <c r="B299" t="s">
        <v>63489</v>
      </c>
      <c r="C299" t="s">
        <v>63498</v>
      </c>
    </row>
    <row r="300" spans="1:3" x14ac:dyDescent="0.25">
      <c r="A300" t="s">
        <v>63490</v>
      </c>
      <c r="B300" t="s">
        <v>63489</v>
      </c>
      <c r="C300" t="s">
        <v>63497</v>
      </c>
    </row>
    <row r="301" spans="1:3" x14ac:dyDescent="0.25">
      <c r="A301" t="s">
        <v>63490</v>
      </c>
      <c r="B301" t="s">
        <v>63489</v>
      </c>
      <c r="C301" t="s">
        <v>63496</v>
      </c>
    </row>
    <row r="302" spans="1:3" x14ac:dyDescent="0.25">
      <c r="A302" t="s">
        <v>63490</v>
      </c>
      <c r="B302" t="s">
        <v>63489</v>
      </c>
      <c r="C302" t="s">
        <v>63495</v>
      </c>
    </row>
    <row r="303" spans="1:3" x14ac:dyDescent="0.25">
      <c r="A303" t="s">
        <v>63490</v>
      </c>
      <c r="B303" t="s">
        <v>63489</v>
      </c>
      <c r="C303" t="s">
        <v>63494</v>
      </c>
    </row>
    <row r="304" spans="1:3" x14ac:dyDescent="0.25">
      <c r="A304" t="s">
        <v>63490</v>
      </c>
      <c r="B304" t="s">
        <v>63489</v>
      </c>
      <c r="C304" t="s">
        <v>63493</v>
      </c>
    </row>
    <row r="305" spans="1:3" x14ac:dyDescent="0.25">
      <c r="A305" t="s">
        <v>63490</v>
      </c>
      <c r="B305" t="s">
        <v>63489</v>
      </c>
      <c r="C305" t="s">
        <v>63492</v>
      </c>
    </row>
    <row r="306" spans="1:3" x14ac:dyDescent="0.25">
      <c r="A306" t="s">
        <v>63490</v>
      </c>
      <c r="B306" t="s">
        <v>63489</v>
      </c>
      <c r="C306" t="s">
        <v>63491</v>
      </c>
    </row>
    <row r="307" spans="1:3" x14ac:dyDescent="0.25">
      <c r="A307" t="s">
        <v>63476</v>
      </c>
      <c r="B307" t="s">
        <v>63475</v>
      </c>
      <c r="C307" t="s">
        <v>63488</v>
      </c>
    </row>
    <row r="308" spans="1:3" x14ac:dyDescent="0.25">
      <c r="A308" t="s">
        <v>63476</v>
      </c>
      <c r="B308" t="s">
        <v>63475</v>
      </c>
      <c r="C308" t="s">
        <v>63487</v>
      </c>
    </row>
    <row r="309" spans="1:3" x14ac:dyDescent="0.25">
      <c r="A309" t="s">
        <v>63476</v>
      </c>
      <c r="B309" t="s">
        <v>63475</v>
      </c>
      <c r="C309" t="s">
        <v>63486</v>
      </c>
    </row>
    <row r="310" spans="1:3" x14ac:dyDescent="0.25">
      <c r="A310" t="s">
        <v>63476</v>
      </c>
      <c r="B310" t="s">
        <v>63475</v>
      </c>
      <c r="C310" t="s">
        <v>63485</v>
      </c>
    </row>
    <row r="311" spans="1:3" x14ac:dyDescent="0.25">
      <c r="A311" t="s">
        <v>63476</v>
      </c>
      <c r="B311" t="s">
        <v>63475</v>
      </c>
      <c r="C311" t="s">
        <v>63484</v>
      </c>
    </row>
    <row r="312" spans="1:3" x14ac:dyDescent="0.25">
      <c r="A312" t="s">
        <v>63476</v>
      </c>
      <c r="B312" t="s">
        <v>63475</v>
      </c>
      <c r="C312" t="s">
        <v>63483</v>
      </c>
    </row>
    <row r="313" spans="1:3" x14ac:dyDescent="0.25">
      <c r="A313" t="s">
        <v>63476</v>
      </c>
      <c r="B313" t="s">
        <v>63475</v>
      </c>
      <c r="C313" t="s">
        <v>63482</v>
      </c>
    </row>
    <row r="314" spans="1:3" x14ac:dyDescent="0.25">
      <c r="A314" t="s">
        <v>63476</v>
      </c>
      <c r="B314" t="s">
        <v>63475</v>
      </c>
      <c r="C314" t="s">
        <v>63481</v>
      </c>
    </row>
    <row r="315" spans="1:3" x14ac:dyDescent="0.25">
      <c r="A315" t="s">
        <v>63476</v>
      </c>
      <c r="B315" t="s">
        <v>63475</v>
      </c>
      <c r="C315" t="s">
        <v>63480</v>
      </c>
    </row>
    <row r="316" spans="1:3" x14ac:dyDescent="0.25">
      <c r="A316" t="s">
        <v>63476</v>
      </c>
      <c r="B316" t="s">
        <v>63475</v>
      </c>
      <c r="C316" t="s">
        <v>63479</v>
      </c>
    </row>
    <row r="317" spans="1:3" x14ac:dyDescent="0.25">
      <c r="A317" t="s">
        <v>63476</v>
      </c>
      <c r="B317" t="s">
        <v>63475</v>
      </c>
      <c r="C317" t="s">
        <v>63478</v>
      </c>
    </row>
    <row r="318" spans="1:3" x14ac:dyDescent="0.25">
      <c r="A318" t="s">
        <v>63476</v>
      </c>
      <c r="B318" t="s">
        <v>63475</v>
      </c>
      <c r="C318" t="s">
        <v>63477</v>
      </c>
    </row>
    <row r="319" spans="1:3" x14ac:dyDescent="0.25">
      <c r="A319" t="s">
        <v>63466</v>
      </c>
      <c r="B319" t="s">
        <v>63465</v>
      </c>
      <c r="C319" t="s">
        <v>63474</v>
      </c>
    </row>
    <row r="320" spans="1:3" x14ac:dyDescent="0.25">
      <c r="A320" t="s">
        <v>63466</v>
      </c>
      <c r="B320" t="s">
        <v>63465</v>
      </c>
      <c r="C320" t="s">
        <v>63473</v>
      </c>
    </row>
    <row r="321" spans="1:3" x14ac:dyDescent="0.25">
      <c r="A321" t="s">
        <v>63466</v>
      </c>
      <c r="B321" t="s">
        <v>63465</v>
      </c>
      <c r="C321" t="s">
        <v>63472</v>
      </c>
    </row>
    <row r="322" spans="1:3" x14ac:dyDescent="0.25">
      <c r="A322" t="s">
        <v>63466</v>
      </c>
      <c r="B322" t="s">
        <v>63465</v>
      </c>
      <c r="C322" t="s">
        <v>63471</v>
      </c>
    </row>
    <row r="323" spans="1:3" x14ac:dyDescent="0.25">
      <c r="A323" t="s">
        <v>63466</v>
      </c>
      <c r="B323" t="s">
        <v>63465</v>
      </c>
      <c r="C323" t="s">
        <v>63470</v>
      </c>
    </row>
    <row r="324" spans="1:3" x14ac:dyDescent="0.25">
      <c r="A324" t="s">
        <v>63466</v>
      </c>
      <c r="B324" t="s">
        <v>63465</v>
      </c>
      <c r="C324" t="s">
        <v>63469</v>
      </c>
    </row>
    <row r="325" spans="1:3" x14ac:dyDescent="0.25">
      <c r="A325" t="s">
        <v>63466</v>
      </c>
      <c r="B325" t="s">
        <v>63465</v>
      </c>
      <c r="C325" t="s">
        <v>63468</v>
      </c>
    </row>
    <row r="326" spans="1:3" x14ac:dyDescent="0.25">
      <c r="A326" t="s">
        <v>63466</v>
      </c>
      <c r="B326" t="s">
        <v>63465</v>
      </c>
      <c r="C326" t="s">
        <v>63467</v>
      </c>
    </row>
    <row r="327" spans="1:3" x14ac:dyDescent="0.25">
      <c r="A327" t="s">
        <v>63450</v>
      </c>
      <c r="B327" t="s">
        <v>63449</v>
      </c>
      <c r="C327" t="s">
        <v>63464</v>
      </c>
    </row>
    <row r="328" spans="1:3" x14ac:dyDescent="0.25">
      <c r="A328" t="s">
        <v>63450</v>
      </c>
      <c r="B328" t="s">
        <v>63449</v>
      </c>
      <c r="C328" t="s">
        <v>63463</v>
      </c>
    </row>
    <row r="329" spans="1:3" x14ac:dyDescent="0.25">
      <c r="A329" t="s">
        <v>63450</v>
      </c>
      <c r="B329" t="s">
        <v>63449</v>
      </c>
      <c r="C329" t="s">
        <v>63462</v>
      </c>
    </row>
    <row r="330" spans="1:3" x14ac:dyDescent="0.25">
      <c r="A330" t="s">
        <v>63450</v>
      </c>
      <c r="B330" t="s">
        <v>63449</v>
      </c>
      <c r="C330" t="s">
        <v>63461</v>
      </c>
    </row>
    <row r="331" spans="1:3" x14ac:dyDescent="0.25">
      <c r="A331" t="s">
        <v>63450</v>
      </c>
      <c r="B331" t="s">
        <v>63449</v>
      </c>
      <c r="C331" t="s">
        <v>63460</v>
      </c>
    </row>
    <row r="332" spans="1:3" x14ac:dyDescent="0.25">
      <c r="A332" t="s">
        <v>63450</v>
      </c>
      <c r="B332" t="s">
        <v>63449</v>
      </c>
      <c r="C332" t="s">
        <v>63459</v>
      </c>
    </row>
    <row r="333" spans="1:3" x14ac:dyDescent="0.25">
      <c r="A333" t="s">
        <v>63450</v>
      </c>
      <c r="B333" t="s">
        <v>63449</v>
      </c>
      <c r="C333" t="s">
        <v>63458</v>
      </c>
    </row>
    <row r="334" spans="1:3" x14ac:dyDescent="0.25">
      <c r="A334" t="s">
        <v>63450</v>
      </c>
      <c r="B334" t="s">
        <v>63449</v>
      </c>
      <c r="C334" t="s">
        <v>63457</v>
      </c>
    </row>
    <row r="335" spans="1:3" x14ac:dyDescent="0.25">
      <c r="A335" t="s">
        <v>63450</v>
      </c>
      <c r="B335" t="s">
        <v>63449</v>
      </c>
      <c r="C335" t="s">
        <v>63456</v>
      </c>
    </row>
    <row r="336" spans="1:3" x14ac:dyDescent="0.25">
      <c r="A336" t="s">
        <v>63450</v>
      </c>
      <c r="B336" t="s">
        <v>63449</v>
      </c>
      <c r="C336" t="s">
        <v>63455</v>
      </c>
    </row>
    <row r="337" spans="1:3" x14ac:dyDescent="0.25">
      <c r="A337" t="s">
        <v>63450</v>
      </c>
      <c r="B337" t="s">
        <v>63449</v>
      </c>
      <c r="C337" t="s">
        <v>63454</v>
      </c>
    </row>
    <row r="338" spans="1:3" x14ac:dyDescent="0.25">
      <c r="A338" t="s">
        <v>63450</v>
      </c>
      <c r="B338" t="s">
        <v>63449</v>
      </c>
      <c r="C338" t="s">
        <v>63453</v>
      </c>
    </row>
    <row r="339" spans="1:3" x14ac:dyDescent="0.25">
      <c r="A339" t="s">
        <v>63450</v>
      </c>
      <c r="B339" t="s">
        <v>63449</v>
      </c>
      <c r="C339" t="s">
        <v>63452</v>
      </c>
    </row>
    <row r="340" spans="1:3" x14ac:dyDescent="0.25">
      <c r="A340" t="s">
        <v>63450</v>
      </c>
      <c r="B340" t="s">
        <v>63449</v>
      </c>
      <c r="C340" t="s">
        <v>63451</v>
      </c>
    </row>
    <row r="341" spans="1:3" x14ac:dyDescent="0.25">
      <c r="A341" t="s">
        <v>63433</v>
      </c>
      <c r="B341" t="s">
        <v>63432</v>
      </c>
      <c r="C341" t="s">
        <v>63448</v>
      </c>
    </row>
    <row r="342" spans="1:3" x14ac:dyDescent="0.25">
      <c r="A342" t="s">
        <v>63433</v>
      </c>
      <c r="B342" t="s">
        <v>63432</v>
      </c>
      <c r="C342" t="s">
        <v>63447</v>
      </c>
    </row>
    <row r="343" spans="1:3" x14ac:dyDescent="0.25">
      <c r="A343" t="s">
        <v>63433</v>
      </c>
      <c r="B343" t="s">
        <v>63432</v>
      </c>
      <c r="C343" t="s">
        <v>63446</v>
      </c>
    </row>
    <row r="344" spans="1:3" x14ac:dyDescent="0.25">
      <c r="A344" t="s">
        <v>63433</v>
      </c>
      <c r="B344" t="s">
        <v>63432</v>
      </c>
      <c r="C344" t="s">
        <v>63445</v>
      </c>
    </row>
    <row r="345" spans="1:3" x14ac:dyDescent="0.25">
      <c r="A345" t="s">
        <v>63433</v>
      </c>
      <c r="B345" t="s">
        <v>63432</v>
      </c>
      <c r="C345" t="s">
        <v>63444</v>
      </c>
    </row>
    <row r="346" spans="1:3" x14ac:dyDescent="0.25">
      <c r="A346" t="s">
        <v>63433</v>
      </c>
      <c r="B346" t="s">
        <v>63432</v>
      </c>
      <c r="C346" t="s">
        <v>63443</v>
      </c>
    </row>
    <row r="347" spans="1:3" x14ac:dyDescent="0.25">
      <c r="A347" t="s">
        <v>63433</v>
      </c>
      <c r="B347" t="s">
        <v>63432</v>
      </c>
      <c r="C347" t="s">
        <v>63442</v>
      </c>
    </row>
    <row r="348" spans="1:3" x14ac:dyDescent="0.25">
      <c r="A348" t="s">
        <v>63433</v>
      </c>
      <c r="B348" t="s">
        <v>63432</v>
      </c>
      <c r="C348" t="s">
        <v>63441</v>
      </c>
    </row>
    <row r="349" spans="1:3" x14ac:dyDescent="0.25">
      <c r="A349" t="s">
        <v>63433</v>
      </c>
      <c r="B349" t="s">
        <v>63432</v>
      </c>
      <c r="C349" t="s">
        <v>63440</v>
      </c>
    </row>
    <row r="350" spans="1:3" x14ac:dyDescent="0.25">
      <c r="A350" t="s">
        <v>63433</v>
      </c>
      <c r="B350" t="s">
        <v>63432</v>
      </c>
      <c r="C350" t="s">
        <v>63439</v>
      </c>
    </row>
    <row r="351" spans="1:3" x14ac:dyDescent="0.25">
      <c r="A351" t="s">
        <v>63433</v>
      </c>
      <c r="B351" t="s">
        <v>63432</v>
      </c>
      <c r="C351" t="s">
        <v>63438</v>
      </c>
    </row>
    <row r="352" spans="1:3" x14ac:dyDescent="0.25">
      <c r="A352" t="s">
        <v>63433</v>
      </c>
      <c r="B352" t="s">
        <v>63432</v>
      </c>
      <c r="C352" t="s">
        <v>63437</v>
      </c>
    </row>
    <row r="353" spans="1:3" x14ac:dyDescent="0.25">
      <c r="A353" t="s">
        <v>63433</v>
      </c>
      <c r="B353" t="s">
        <v>63432</v>
      </c>
      <c r="C353" t="s">
        <v>63436</v>
      </c>
    </row>
    <row r="354" spans="1:3" x14ac:dyDescent="0.25">
      <c r="A354" t="s">
        <v>63433</v>
      </c>
      <c r="B354" t="s">
        <v>63432</v>
      </c>
      <c r="C354" t="s">
        <v>63435</v>
      </c>
    </row>
    <row r="355" spans="1:3" x14ac:dyDescent="0.25">
      <c r="A355" t="s">
        <v>63433</v>
      </c>
      <c r="B355" t="s">
        <v>63432</v>
      </c>
      <c r="C355" t="s">
        <v>63434</v>
      </c>
    </row>
    <row r="356" spans="1:3" x14ac:dyDescent="0.25">
      <c r="A356" t="s">
        <v>63417</v>
      </c>
      <c r="B356" t="s">
        <v>63416</v>
      </c>
      <c r="C356" t="s">
        <v>63431</v>
      </c>
    </row>
    <row r="357" spans="1:3" x14ac:dyDescent="0.25">
      <c r="A357" t="s">
        <v>63417</v>
      </c>
      <c r="B357" t="s">
        <v>63416</v>
      </c>
      <c r="C357" t="s">
        <v>63430</v>
      </c>
    </row>
    <row r="358" spans="1:3" x14ac:dyDescent="0.25">
      <c r="A358" t="s">
        <v>63417</v>
      </c>
      <c r="B358" t="s">
        <v>63416</v>
      </c>
      <c r="C358" t="s">
        <v>63429</v>
      </c>
    </row>
    <row r="359" spans="1:3" x14ac:dyDescent="0.25">
      <c r="A359" t="s">
        <v>63417</v>
      </c>
      <c r="B359" t="s">
        <v>63416</v>
      </c>
      <c r="C359" t="s">
        <v>63428</v>
      </c>
    </row>
    <row r="360" spans="1:3" x14ac:dyDescent="0.25">
      <c r="A360" t="s">
        <v>63417</v>
      </c>
      <c r="B360" t="s">
        <v>63416</v>
      </c>
      <c r="C360" t="s">
        <v>63427</v>
      </c>
    </row>
    <row r="361" spans="1:3" x14ac:dyDescent="0.25">
      <c r="A361" t="s">
        <v>63417</v>
      </c>
      <c r="B361" t="s">
        <v>63416</v>
      </c>
      <c r="C361" t="s">
        <v>63426</v>
      </c>
    </row>
    <row r="362" spans="1:3" x14ac:dyDescent="0.25">
      <c r="A362" t="s">
        <v>63417</v>
      </c>
      <c r="B362" t="s">
        <v>63416</v>
      </c>
      <c r="C362" t="s">
        <v>63425</v>
      </c>
    </row>
    <row r="363" spans="1:3" x14ac:dyDescent="0.25">
      <c r="A363" t="s">
        <v>63417</v>
      </c>
      <c r="B363" t="s">
        <v>63416</v>
      </c>
      <c r="C363" t="s">
        <v>63424</v>
      </c>
    </row>
    <row r="364" spans="1:3" x14ac:dyDescent="0.25">
      <c r="A364" t="s">
        <v>63417</v>
      </c>
      <c r="B364" t="s">
        <v>63416</v>
      </c>
      <c r="C364" t="s">
        <v>63423</v>
      </c>
    </row>
    <row r="365" spans="1:3" x14ac:dyDescent="0.25">
      <c r="A365" t="s">
        <v>63417</v>
      </c>
      <c r="B365" t="s">
        <v>63416</v>
      </c>
      <c r="C365" t="s">
        <v>63422</v>
      </c>
    </row>
    <row r="366" spans="1:3" x14ac:dyDescent="0.25">
      <c r="A366" t="s">
        <v>63417</v>
      </c>
      <c r="B366" t="s">
        <v>63416</v>
      </c>
      <c r="C366" t="s">
        <v>63421</v>
      </c>
    </row>
    <row r="367" spans="1:3" x14ac:dyDescent="0.25">
      <c r="A367" t="s">
        <v>63417</v>
      </c>
      <c r="B367" t="s">
        <v>63416</v>
      </c>
      <c r="C367" t="s">
        <v>63420</v>
      </c>
    </row>
    <row r="368" spans="1:3" x14ac:dyDescent="0.25">
      <c r="A368" t="s">
        <v>63417</v>
      </c>
      <c r="B368" t="s">
        <v>63416</v>
      </c>
      <c r="C368" t="s">
        <v>63419</v>
      </c>
    </row>
    <row r="369" spans="1:3" x14ac:dyDescent="0.25">
      <c r="A369" t="s">
        <v>63417</v>
      </c>
      <c r="B369" t="s">
        <v>63416</v>
      </c>
      <c r="C369" t="s">
        <v>63418</v>
      </c>
    </row>
    <row r="370" spans="1:3" x14ac:dyDescent="0.25">
      <c r="A370" t="s">
        <v>63405</v>
      </c>
      <c r="B370" t="s">
        <v>63404</v>
      </c>
      <c r="C370" t="s">
        <v>63415</v>
      </c>
    </row>
    <row r="371" spans="1:3" x14ac:dyDescent="0.25">
      <c r="A371" t="s">
        <v>63405</v>
      </c>
      <c r="B371" t="s">
        <v>63404</v>
      </c>
      <c r="C371" t="s">
        <v>63414</v>
      </c>
    </row>
    <row r="372" spans="1:3" x14ac:dyDescent="0.25">
      <c r="A372" t="s">
        <v>63405</v>
      </c>
      <c r="B372" t="s">
        <v>63404</v>
      </c>
      <c r="C372" t="s">
        <v>63413</v>
      </c>
    </row>
    <row r="373" spans="1:3" x14ac:dyDescent="0.25">
      <c r="A373" t="s">
        <v>63405</v>
      </c>
      <c r="B373" t="s">
        <v>63404</v>
      </c>
      <c r="C373" t="s">
        <v>63412</v>
      </c>
    </row>
    <row r="374" spans="1:3" x14ac:dyDescent="0.25">
      <c r="A374" t="s">
        <v>63405</v>
      </c>
      <c r="B374" t="s">
        <v>63404</v>
      </c>
      <c r="C374" t="s">
        <v>63411</v>
      </c>
    </row>
    <row r="375" spans="1:3" x14ac:dyDescent="0.25">
      <c r="A375" t="s">
        <v>63405</v>
      </c>
      <c r="B375" t="s">
        <v>63404</v>
      </c>
      <c r="C375" t="s">
        <v>63410</v>
      </c>
    </row>
    <row r="376" spans="1:3" x14ac:dyDescent="0.25">
      <c r="A376" t="s">
        <v>63405</v>
      </c>
      <c r="B376" t="s">
        <v>63404</v>
      </c>
      <c r="C376" t="s">
        <v>63409</v>
      </c>
    </row>
    <row r="377" spans="1:3" x14ac:dyDescent="0.25">
      <c r="A377" t="s">
        <v>63405</v>
      </c>
      <c r="B377" t="s">
        <v>63404</v>
      </c>
      <c r="C377" t="s">
        <v>63408</v>
      </c>
    </row>
    <row r="378" spans="1:3" x14ac:dyDescent="0.25">
      <c r="A378" t="s">
        <v>63405</v>
      </c>
      <c r="B378" t="s">
        <v>63404</v>
      </c>
      <c r="C378" t="s">
        <v>63407</v>
      </c>
    </row>
    <row r="379" spans="1:3" x14ac:dyDescent="0.25">
      <c r="A379" t="s">
        <v>63405</v>
      </c>
      <c r="B379" t="s">
        <v>63404</v>
      </c>
      <c r="C379" t="s">
        <v>63406</v>
      </c>
    </row>
    <row r="380" spans="1:3" x14ac:dyDescent="0.25">
      <c r="A380" t="s">
        <v>63391</v>
      </c>
      <c r="B380" t="s">
        <v>63390</v>
      </c>
      <c r="C380" t="s">
        <v>63403</v>
      </c>
    </row>
    <row r="381" spans="1:3" x14ac:dyDescent="0.25">
      <c r="A381" t="s">
        <v>63391</v>
      </c>
      <c r="B381" t="s">
        <v>63390</v>
      </c>
      <c r="C381" t="s">
        <v>63402</v>
      </c>
    </row>
    <row r="382" spans="1:3" x14ac:dyDescent="0.25">
      <c r="A382" t="s">
        <v>63391</v>
      </c>
      <c r="B382" t="s">
        <v>63390</v>
      </c>
      <c r="C382" t="s">
        <v>63401</v>
      </c>
    </row>
    <row r="383" spans="1:3" x14ac:dyDescent="0.25">
      <c r="A383" t="s">
        <v>63391</v>
      </c>
      <c r="B383" t="s">
        <v>63390</v>
      </c>
      <c r="C383" t="s">
        <v>63400</v>
      </c>
    </row>
    <row r="384" spans="1:3" x14ac:dyDescent="0.25">
      <c r="A384" t="s">
        <v>63391</v>
      </c>
      <c r="B384" t="s">
        <v>63390</v>
      </c>
      <c r="C384" t="s">
        <v>63399</v>
      </c>
    </row>
    <row r="385" spans="1:3" x14ac:dyDescent="0.25">
      <c r="A385" t="s">
        <v>63391</v>
      </c>
      <c r="B385" t="s">
        <v>63390</v>
      </c>
      <c r="C385" t="s">
        <v>63398</v>
      </c>
    </row>
    <row r="386" spans="1:3" x14ac:dyDescent="0.25">
      <c r="A386" t="s">
        <v>63391</v>
      </c>
      <c r="B386" t="s">
        <v>63390</v>
      </c>
      <c r="C386" t="s">
        <v>63397</v>
      </c>
    </row>
    <row r="387" spans="1:3" x14ac:dyDescent="0.25">
      <c r="A387" t="s">
        <v>63391</v>
      </c>
      <c r="B387" t="s">
        <v>63390</v>
      </c>
      <c r="C387" t="s">
        <v>63396</v>
      </c>
    </row>
    <row r="388" spans="1:3" x14ac:dyDescent="0.25">
      <c r="A388" t="s">
        <v>63391</v>
      </c>
      <c r="B388" t="s">
        <v>63390</v>
      </c>
      <c r="C388" t="s">
        <v>63395</v>
      </c>
    </row>
    <row r="389" spans="1:3" x14ac:dyDescent="0.25">
      <c r="A389" t="s">
        <v>63391</v>
      </c>
      <c r="B389" t="s">
        <v>63390</v>
      </c>
      <c r="C389" t="s">
        <v>63394</v>
      </c>
    </row>
    <row r="390" spans="1:3" x14ac:dyDescent="0.25">
      <c r="A390" t="s">
        <v>63391</v>
      </c>
      <c r="B390" t="s">
        <v>63390</v>
      </c>
      <c r="C390" t="s">
        <v>63393</v>
      </c>
    </row>
    <row r="391" spans="1:3" x14ac:dyDescent="0.25">
      <c r="A391" t="s">
        <v>63391</v>
      </c>
      <c r="B391" t="s">
        <v>63390</v>
      </c>
      <c r="C391" t="s">
        <v>63392</v>
      </c>
    </row>
    <row r="392" spans="1:3" x14ac:dyDescent="0.25">
      <c r="A392" t="s">
        <v>63376</v>
      </c>
      <c r="B392" t="s">
        <v>63375</v>
      </c>
      <c r="C392" t="s">
        <v>63389</v>
      </c>
    </row>
    <row r="393" spans="1:3" x14ac:dyDescent="0.25">
      <c r="A393" t="s">
        <v>63376</v>
      </c>
      <c r="B393" t="s">
        <v>63375</v>
      </c>
      <c r="C393" t="s">
        <v>63388</v>
      </c>
    </row>
    <row r="394" spans="1:3" x14ac:dyDescent="0.25">
      <c r="A394" t="s">
        <v>63376</v>
      </c>
      <c r="B394" t="s">
        <v>63375</v>
      </c>
      <c r="C394" t="s">
        <v>63387</v>
      </c>
    </row>
    <row r="395" spans="1:3" x14ac:dyDescent="0.25">
      <c r="A395" t="s">
        <v>63376</v>
      </c>
      <c r="B395" t="s">
        <v>63375</v>
      </c>
      <c r="C395" t="s">
        <v>63386</v>
      </c>
    </row>
    <row r="396" spans="1:3" x14ac:dyDescent="0.25">
      <c r="A396" t="s">
        <v>63376</v>
      </c>
      <c r="B396" t="s">
        <v>63375</v>
      </c>
      <c r="C396" t="s">
        <v>63385</v>
      </c>
    </row>
    <row r="397" spans="1:3" x14ac:dyDescent="0.25">
      <c r="A397" t="s">
        <v>63376</v>
      </c>
      <c r="B397" t="s">
        <v>63375</v>
      </c>
      <c r="C397" t="s">
        <v>63384</v>
      </c>
    </row>
    <row r="398" spans="1:3" x14ac:dyDescent="0.25">
      <c r="A398" t="s">
        <v>63376</v>
      </c>
      <c r="B398" t="s">
        <v>63375</v>
      </c>
      <c r="C398" t="s">
        <v>63383</v>
      </c>
    </row>
    <row r="399" spans="1:3" x14ac:dyDescent="0.25">
      <c r="A399" t="s">
        <v>63376</v>
      </c>
      <c r="B399" t="s">
        <v>63375</v>
      </c>
      <c r="C399" t="s">
        <v>63382</v>
      </c>
    </row>
    <row r="400" spans="1:3" x14ac:dyDescent="0.25">
      <c r="A400" t="s">
        <v>63376</v>
      </c>
      <c r="B400" t="s">
        <v>63375</v>
      </c>
      <c r="C400" t="s">
        <v>63381</v>
      </c>
    </row>
    <row r="401" spans="1:3" x14ac:dyDescent="0.25">
      <c r="A401" t="s">
        <v>63376</v>
      </c>
      <c r="B401" t="s">
        <v>63375</v>
      </c>
      <c r="C401" t="s">
        <v>63380</v>
      </c>
    </row>
    <row r="402" spans="1:3" x14ac:dyDescent="0.25">
      <c r="A402" t="s">
        <v>63376</v>
      </c>
      <c r="B402" t="s">
        <v>63375</v>
      </c>
      <c r="C402" t="s">
        <v>63379</v>
      </c>
    </row>
    <row r="403" spans="1:3" x14ac:dyDescent="0.25">
      <c r="A403" t="s">
        <v>63376</v>
      </c>
      <c r="B403" t="s">
        <v>63375</v>
      </c>
      <c r="C403" t="s">
        <v>63378</v>
      </c>
    </row>
    <row r="404" spans="1:3" x14ac:dyDescent="0.25">
      <c r="A404" t="s">
        <v>63376</v>
      </c>
      <c r="B404" t="s">
        <v>63375</v>
      </c>
      <c r="C404" t="s">
        <v>63377</v>
      </c>
    </row>
    <row r="405" spans="1:3" x14ac:dyDescent="0.25">
      <c r="A405" t="s">
        <v>63360</v>
      </c>
      <c r="B405" t="s">
        <v>63359</v>
      </c>
      <c r="C405" t="s">
        <v>63374</v>
      </c>
    </row>
    <row r="406" spans="1:3" x14ac:dyDescent="0.25">
      <c r="A406" t="s">
        <v>63360</v>
      </c>
      <c r="B406" t="s">
        <v>63359</v>
      </c>
      <c r="C406" t="s">
        <v>63373</v>
      </c>
    </row>
    <row r="407" spans="1:3" x14ac:dyDescent="0.25">
      <c r="A407" t="s">
        <v>63360</v>
      </c>
      <c r="B407" t="s">
        <v>63359</v>
      </c>
      <c r="C407" t="s">
        <v>63372</v>
      </c>
    </row>
    <row r="408" spans="1:3" x14ac:dyDescent="0.25">
      <c r="A408" t="s">
        <v>63360</v>
      </c>
      <c r="B408" t="s">
        <v>63359</v>
      </c>
      <c r="C408" t="s">
        <v>63371</v>
      </c>
    </row>
    <row r="409" spans="1:3" x14ac:dyDescent="0.25">
      <c r="A409" t="s">
        <v>63360</v>
      </c>
      <c r="B409" t="s">
        <v>63359</v>
      </c>
      <c r="C409" t="s">
        <v>63370</v>
      </c>
    </row>
    <row r="410" spans="1:3" x14ac:dyDescent="0.25">
      <c r="A410" t="s">
        <v>63360</v>
      </c>
      <c r="B410" t="s">
        <v>63359</v>
      </c>
      <c r="C410" t="s">
        <v>63369</v>
      </c>
    </row>
    <row r="411" spans="1:3" x14ac:dyDescent="0.25">
      <c r="A411" t="s">
        <v>63360</v>
      </c>
      <c r="B411" t="s">
        <v>63359</v>
      </c>
      <c r="C411" t="s">
        <v>63368</v>
      </c>
    </row>
    <row r="412" spans="1:3" x14ac:dyDescent="0.25">
      <c r="A412" t="s">
        <v>63360</v>
      </c>
      <c r="B412" t="s">
        <v>63359</v>
      </c>
      <c r="C412" t="s">
        <v>63367</v>
      </c>
    </row>
    <row r="413" spans="1:3" x14ac:dyDescent="0.25">
      <c r="A413" t="s">
        <v>63360</v>
      </c>
      <c r="B413" t="s">
        <v>63359</v>
      </c>
      <c r="C413" t="s">
        <v>63366</v>
      </c>
    </row>
    <row r="414" spans="1:3" x14ac:dyDescent="0.25">
      <c r="A414" t="s">
        <v>63360</v>
      </c>
      <c r="B414" t="s">
        <v>63359</v>
      </c>
      <c r="C414" t="s">
        <v>63365</v>
      </c>
    </row>
    <row r="415" spans="1:3" x14ac:dyDescent="0.25">
      <c r="A415" t="s">
        <v>63360</v>
      </c>
      <c r="B415" t="s">
        <v>63359</v>
      </c>
      <c r="C415" t="s">
        <v>63364</v>
      </c>
    </row>
    <row r="416" spans="1:3" x14ac:dyDescent="0.25">
      <c r="A416" t="s">
        <v>63360</v>
      </c>
      <c r="B416" t="s">
        <v>63359</v>
      </c>
      <c r="C416" t="s">
        <v>63363</v>
      </c>
    </row>
    <row r="417" spans="1:3" x14ac:dyDescent="0.25">
      <c r="A417" t="s">
        <v>63360</v>
      </c>
      <c r="B417" t="s">
        <v>63359</v>
      </c>
      <c r="C417" t="s">
        <v>63362</v>
      </c>
    </row>
    <row r="418" spans="1:3" x14ac:dyDescent="0.25">
      <c r="A418" t="s">
        <v>63360</v>
      </c>
      <c r="B418" t="s">
        <v>63359</v>
      </c>
      <c r="C418" t="s">
        <v>63361</v>
      </c>
    </row>
    <row r="419" spans="1:3" x14ac:dyDescent="0.25">
      <c r="A419" t="s">
        <v>63345</v>
      </c>
      <c r="B419" t="s">
        <v>63344</v>
      </c>
      <c r="C419" t="s">
        <v>63358</v>
      </c>
    </row>
    <row r="420" spans="1:3" x14ac:dyDescent="0.25">
      <c r="A420" t="s">
        <v>63345</v>
      </c>
      <c r="B420" t="s">
        <v>63344</v>
      </c>
      <c r="C420" t="s">
        <v>63357</v>
      </c>
    </row>
    <row r="421" spans="1:3" x14ac:dyDescent="0.25">
      <c r="A421" t="s">
        <v>63345</v>
      </c>
      <c r="B421" t="s">
        <v>63344</v>
      </c>
      <c r="C421" t="s">
        <v>63356</v>
      </c>
    </row>
    <row r="422" spans="1:3" x14ac:dyDescent="0.25">
      <c r="A422" t="s">
        <v>63345</v>
      </c>
      <c r="B422" t="s">
        <v>63344</v>
      </c>
      <c r="C422" t="s">
        <v>63355</v>
      </c>
    </row>
    <row r="423" spans="1:3" x14ac:dyDescent="0.25">
      <c r="A423" t="s">
        <v>63345</v>
      </c>
      <c r="B423" t="s">
        <v>63344</v>
      </c>
      <c r="C423" t="s">
        <v>63354</v>
      </c>
    </row>
    <row r="424" spans="1:3" x14ac:dyDescent="0.25">
      <c r="A424" t="s">
        <v>63345</v>
      </c>
      <c r="B424" t="s">
        <v>63344</v>
      </c>
      <c r="C424" t="s">
        <v>63353</v>
      </c>
    </row>
    <row r="425" spans="1:3" x14ac:dyDescent="0.25">
      <c r="A425" t="s">
        <v>63345</v>
      </c>
      <c r="B425" t="s">
        <v>63344</v>
      </c>
      <c r="C425" t="s">
        <v>63352</v>
      </c>
    </row>
    <row r="426" spans="1:3" x14ac:dyDescent="0.25">
      <c r="A426" t="s">
        <v>63345</v>
      </c>
      <c r="B426" t="s">
        <v>63344</v>
      </c>
      <c r="C426" t="s">
        <v>63351</v>
      </c>
    </row>
    <row r="427" spans="1:3" x14ac:dyDescent="0.25">
      <c r="A427" t="s">
        <v>63345</v>
      </c>
      <c r="B427" t="s">
        <v>63344</v>
      </c>
      <c r="C427" t="s">
        <v>63350</v>
      </c>
    </row>
    <row r="428" spans="1:3" x14ac:dyDescent="0.25">
      <c r="A428" t="s">
        <v>63345</v>
      </c>
      <c r="B428" t="s">
        <v>63344</v>
      </c>
      <c r="C428" t="s">
        <v>63349</v>
      </c>
    </row>
    <row r="429" spans="1:3" x14ac:dyDescent="0.25">
      <c r="A429" t="s">
        <v>63345</v>
      </c>
      <c r="B429" t="s">
        <v>63344</v>
      </c>
      <c r="C429" t="s">
        <v>63348</v>
      </c>
    </row>
    <row r="430" spans="1:3" x14ac:dyDescent="0.25">
      <c r="A430" t="s">
        <v>63345</v>
      </c>
      <c r="B430" t="s">
        <v>63344</v>
      </c>
      <c r="C430" t="s">
        <v>63347</v>
      </c>
    </row>
    <row r="431" spans="1:3" x14ac:dyDescent="0.25">
      <c r="A431" t="s">
        <v>63345</v>
      </c>
      <c r="B431" t="s">
        <v>63344</v>
      </c>
      <c r="C431" t="s">
        <v>63346</v>
      </c>
    </row>
    <row r="432" spans="1:3" x14ac:dyDescent="0.25">
      <c r="A432" t="s">
        <v>63334</v>
      </c>
      <c r="B432" t="s">
        <v>63332</v>
      </c>
      <c r="C432" t="s">
        <v>63343</v>
      </c>
    </row>
    <row r="433" spans="1:3" x14ac:dyDescent="0.25">
      <c r="A433" t="s">
        <v>63334</v>
      </c>
      <c r="B433" t="s">
        <v>63332</v>
      </c>
      <c r="C433" t="s">
        <v>63342</v>
      </c>
    </row>
    <row r="434" spans="1:3" x14ac:dyDescent="0.25">
      <c r="A434" t="s">
        <v>63334</v>
      </c>
      <c r="B434" t="s">
        <v>63332</v>
      </c>
      <c r="C434" t="s">
        <v>63341</v>
      </c>
    </row>
    <row r="435" spans="1:3" x14ac:dyDescent="0.25">
      <c r="A435" t="s">
        <v>63334</v>
      </c>
      <c r="B435" t="s">
        <v>63332</v>
      </c>
      <c r="C435" t="s">
        <v>63340</v>
      </c>
    </row>
    <row r="436" spans="1:3" x14ac:dyDescent="0.25">
      <c r="A436" t="s">
        <v>63334</v>
      </c>
      <c r="B436" t="s">
        <v>63332</v>
      </c>
      <c r="C436" t="s">
        <v>63339</v>
      </c>
    </row>
    <row r="437" spans="1:3" x14ac:dyDescent="0.25">
      <c r="A437" t="s">
        <v>63334</v>
      </c>
      <c r="B437" t="s">
        <v>63332</v>
      </c>
      <c r="C437" t="s">
        <v>63338</v>
      </c>
    </row>
    <row r="438" spans="1:3" x14ac:dyDescent="0.25">
      <c r="A438" t="s">
        <v>63334</v>
      </c>
      <c r="B438" t="s">
        <v>63332</v>
      </c>
      <c r="C438" t="s">
        <v>63337</v>
      </c>
    </row>
    <row r="439" spans="1:3" x14ac:dyDescent="0.25">
      <c r="A439" t="s">
        <v>63334</v>
      </c>
      <c r="B439" t="s">
        <v>63332</v>
      </c>
      <c r="C439" t="s">
        <v>63336</v>
      </c>
    </row>
    <row r="440" spans="1:3" x14ac:dyDescent="0.25">
      <c r="A440" t="s">
        <v>63334</v>
      </c>
      <c r="B440" t="s">
        <v>63332</v>
      </c>
      <c r="C440" t="s">
        <v>63335</v>
      </c>
    </row>
    <row r="441" spans="1:3" x14ac:dyDescent="0.25">
      <c r="A441" t="s">
        <v>63320</v>
      </c>
      <c r="B441" t="s">
        <v>63318</v>
      </c>
      <c r="C441" t="s">
        <v>63331</v>
      </c>
    </row>
    <row r="442" spans="1:3" x14ac:dyDescent="0.25">
      <c r="A442" t="s">
        <v>63320</v>
      </c>
      <c r="B442" t="s">
        <v>63318</v>
      </c>
      <c r="C442" t="s">
        <v>63330</v>
      </c>
    </row>
    <row r="443" spans="1:3" x14ac:dyDescent="0.25">
      <c r="A443" t="s">
        <v>63320</v>
      </c>
      <c r="B443" t="s">
        <v>63318</v>
      </c>
      <c r="C443" t="s">
        <v>63329</v>
      </c>
    </row>
    <row r="444" spans="1:3" x14ac:dyDescent="0.25">
      <c r="A444" t="s">
        <v>63320</v>
      </c>
      <c r="B444" t="s">
        <v>63318</v>
      </c>
      <c r="C444" t="s">
        <v>63328</v>
      </c>
    </row>
    <row r="445" spans="1:3" x14ac:dyDescent="0.25">
      <c r="A445" t="s">
        <v>63320</v>
      </c>
      <c r="B445" t="s">
        <v>63318</v>
      </c>
      <c r="C445" t="s">
        <v>63327</v>
      </c>
    </row>
    <row r="446" spans="1:3" x14ac:dyDescent="0.25">
      <c r="A446" t="s">
        <v>63320</v>
      </c>
      <c r="B446" t="s">
        <v>63318</v>
      </c>
      <c r="C446" t="s">
        <v>63326</v>
      </c>
    </row>
    <row r="447" spans="1:3" x14ac:dyDescent="0.25">
      <c r="A447" t="s">
        <v>63320</v>
      </c>
      <c r="B447" t="s">
        <v>63318</v>
      </c>
      <c r="C447" t="s">
        <v>63325</v>
      </c>
    </row>
    <row r="448" spans="1:3" x14ac:dyDescent="0.25">
      <c r="A448" t="s">
        <v>63320</v>
      </c>
      <c r="B448" t="s">
        <v>63318</v>
      </c>
      <c r="C448" t="s">
        <v>63324</v>
      </c>
    </row>
    <row r="449" spans="1:3" x14ac:dyDescent="0.25">
      <c r="A449" t="s">
        <v>63320</v>
      </c>
      <c r="B449" t="s">
        <v>63318</v>
      </c>
      <c r="C449" t="s">
        <v>63323</v>
      </c>
    </row>
    <row r="450" spans="1:3" x14ac:dyDescent="0.25">
      <c r="A450" t="s">
        <v>63320</v>
      </c>
      <c r="B450" t="s">
        <v>63318</v>
      </c>
      <c r="C450" t="s">
        <v>63322</v>
      </c>
    </row>
    <row r="451" spans="1:3" x14ac:dyDescent="0.25">
      <c r="A451" t="s">
        <v>63320</v>
      </c>
      <c r="B451" t="s">
        <v>63318</v>
      </c>
      <c r="C451" t="s">
        <v>63321</v>
      </c>
    </row>
    <row r="452" spans="1:3" x14ac:dyDescent="0.25">
      <c r="A452" t="s">
        <v>63312</v>
      </c>
      <c r="B452" t="s">
        <v>63311</v>
      </c>
      <c r="C452" t="s">
        <v>63317</v>
      </c>
    </row>
    <row r="453" spans="1:3" x14ac:dyDescent="0.25">
      <c r="A453" t="s">
        <v>63312</v>
      </c>
      <c r="B453" t="s">
        <v>63311</v>
      </c>
      <c r="C453" t="s">
        <v>63316</v>
      </c>
    </row>
    <row r="454" spans="1:3" x14ac:dyDescent="0.25">
      <c r="A454" t="s">
        <v>63312</v>
      </c>
      <c r="B454" t="s">
        <v>63311</v>
      </c>
      <c r="C454" t="s">
        <v>63315</v>
      </c>
    </row>
    <row r="455" spans="1:3" x14ac:dyDescent="0.25">
      <c r="A455" t="s">
        <v>63312</v>
      </c>
      <c r="B455" t="s">
        <v>63311</v>
      </c>
      <c r="C455" t="s">
        <v>63314</v>
      </c>
    </row>
    <row r="456" spans="1:3" x14ac:dyDescent="0.25">
      <c r="A456" t="s">
        <v>63312</v>
      </c>
      <c r="B456" t="s">
        <v>63311</v>
      </c>
      <c r="C456" t="s">
        <v>63313</v>
      </c>
    </row>
    <row r="457" spans="1:3" x14ac:dyDescent="0.25">
      <c r="A457" t="s">
        <v>63297</v>
      </c>
      <c r="B457" t="s">
        <v>63296</v>
      </c>
      <c r="C457" t="s">
        <v>63310</v>
      </c>
    </row>
    <row r="458" spans="1:3" x14ac:dyDescent="0.25">
      <c r="A458" t="s">
        <v>63297</v>
      </c>
      <c r="B458" t="s">
        <v>63296</v>
      </c>
      <c r="C458" t="s">
        <v>63309</v>
      </c>
    </row>
    <row r="459" spans="1:3" x14ac:dyDescent="0.25">
      <c r="A459" t="s">
        <v>63297</v>
      </c>
      <c r="B459" t="s">
        <v>63296</v>
      </c>
      <c r="C459" t="s">
        <v>63308</v>
      </c>
    </row>
    <row r="460" spans="1:3" x14ac:dyDescent="0.25">
      <c r="A460" t="s">
        <v>63297</v>
      </c>
      <c r="B460" t="s">
        <v>63296</v>
      </c>
      <c r="C460" t="s">
        <v>63307</v>
      </c>
    </row>
    <row r="461" spans="1:3" x14ac:dyDescent="0.25">
      <c r="A461" t="s">
        <v>63297</v>
      </c>
      <c r="B461" t="s">
        <v>63296</v>
      </c>
      <c r="C461" t="s">
        <v>63306</v>
      </c>
    </row>
    <row r="462" spans="1:3" x14ac:dyDescent="0.25">
      <c r="A462" t="s">
        <v>63297</v>
      </c>
      <c r="B462" t="s">
        <v>63296</v>
      </c>
      <c r="C462" t="s">
        <v>63305</v>
      </c>
    </row>
    <row r="463" spans="1:3" x14ac:dyDescent="0.25">
      <c r="A463" t="s">
        <v>63297</v>
      </c>
      <c r="B463" t="s">
        <v>63296</v>
      </c>
      <c r="C463" t="s">
        <v>63304</v>
      </c>
    </row>
    <row r="464" spans="1:3" x14ac:dyDescent="0.25">
      <c r="A464" t="s">
        <v>63297</v>
      </c>
      <c r="B464" t="s">
        <v>63296</v>
      </c>
      <c r="C464" t="s">
        <v>63303</v>
      </c>
    </row>
    <row r="465" spans="1:3" x14ac:dyDescent="0.25">
      <c r="A465" t="s">
        <v>63297</v>
      </c>
      <c r="B465" t="s">
        <v>63296</v>
      </c>
      <c r="C465" t="s">
        <v>63302</v>
      </c>
    </row>
    <row r="466" spans="1:3" x14ac:dyDescent="0.25">
      <c r="A466" t="s">
        <v>63297</v>
      </c>
      <c r="B466" t="s">
        <v>63296</v>
      </c>
      <c r="C466" t="s">
        <v>63301</v>
      </c>
    </row>
    <row r="467" spans="1:3" x14ac:dyDescent="0.25">
      <c r="A467" t="s">
        <v>63297</v>
      </c>
      <c r="B467" t="s">
        <v>63296</v>
      </c>
      <c r="C467" t="s">
        <v>63300</v>
      </c>
    </row>
    <row r="468" spans="1:3" x14ac:dyDescent="0.25">
      <c r="A468" t="s">
        <v>63297</v>
      </c>
      <c r="B468" t="s">
        <v>63296</v>
      </c>
      <c r="C468" t="s">
        <v>63299</v>
      </c>
    </row>
    <row r="469" spans="1:3" x14ac:dyDescent="0.25">
      <c r="A469" t="s">
        <v>63297</v>
      </c>
      <c r="B469" t="s">
        <v>63296</v>
      </c>
      <c r="C469" t="s">
        <v>63298</v>
      </c>
    </row>
    <row r="470" spans="1:3" x14ac:dyDescent="0.25">
      <c r="A470" t="s">
        <v>63287</v>
      </c>
      <c r="B470" t="s">
        <v>63286</v>
      </c>
      <c r="C470" t="s">
        <v>63295</v>
      </c>
    </row>
    <row r="471" spans="1:3" x14ac:dyDescent="0.25">
      <c r="A471" t="s">
        <v>63287</v>
      </c>
      <c r="B471" t="s">
        <v>63286</v>
      </c>
      <c r="C471" t="s">
        <v>63294</v>
      </c>
    </row>
    <row r="472" spans="1:3" x14ac:dyDescent="0.25">
      <c r="A472" t="s">
        <v>63287</v>
      </c>
      <c r="B472" t="s">
        <v>63286</v>
      </c>
      <c r="C472" t="s">
        <v>63293</v>
      </c>
    </row>
    <row r="473" spans="1:3" x14ac:dyDescent="0.25">
      <c r="A473" t="s">
        <v>63287</v>
      </c>
      <c r="B473" t="s">
        <v>63286</v>
      </c>
      <c r="C473" t="s">
        <v>63292</v>
      </c>
    </row>
    <row r="474" spans="1:3" x14ac:dyDescent="0.25">
      <c r="A474" t="s">
        <v>63287</v>
      </c>
      <c r="B474" t="s">
        <v>63286</v>
      </c>
      <c r="C474" t="s">
        <v>63291</v>
      </c>
    </row>
    <row r="475" spans="1:3" x14ac:dyDescent="0.25">
      <c r="A475" t="s">
        <v>63287</v>
      </c>
      <c r="B475" t="s">
        <v>63286</v>
      </c>
      <c r="C475" t="s">
        <v>63290</v>
      </c>
    </row>
    <row r="476" spans="1:3" x14ac:dyDescent="0.25">
      <c r="A476" t="s">
        <v>63287</v>
      </c>
      <c r="B476" t="s">
        <v>63286</v>
      </c>
      <c r="C476" t="s">
        <v>63289</v>
      </c>
    </row>
    <row r="477" spans="1:3" x14ac:dyDescent="0.25">
      <c r="A477" t="s">
        <v>63287</v>
      </c>
      <c r="B477" t="s">
        <v>63286</v>
      </c>
      <c r="C477" t="s">
        <v>63288</v>
      </c>
    </row>
    <row r="478" spans="1:3" x14ac:dyDescent="0.25">
      <c r="A478" t="s">
        <v>63272</v>
      </c>
      <c r="B478" t="s">
        <v>63271</v>
      </c>
      <c r="C478" t="s">
        <v>63285</v>
      </c>
    </row>
    <row r="479" spans="1:3" x14ac:dyDescent="0.25">
      <c r="A479" t="s">
        <v>63272</v>
      </c>
      <c r="B479" t="s">
        <v>63271</v>
      </c>
      <c r="C479" t="s">
        <v>63284</v>
      </c>
    </row>
    <row r="480" spans="1:3" x14ac:dyDescent="0.25">
      <c r="A480" t="s">
        <v>63272</v>
      </c>
      <c r="B480" t="s">
        <v>63271</v>
      </c>
      <c r="C480" t="s">
        <v>63283</v>
      </c>
    </row>
    <row r="481" spans="1:3" x14ac:dyDescent="0.25">
      <c r="A481" t="s">
        <v>63272</v>
      </c>
      <c r="B481" t="s">
        <v>63271</v>
      </c>
      <c r="C481" t="s">
        <v>63282</v>
      </c>
    </row>
    <row r="482" spans="1:3" x14ac:dyDescent="0.25">
      <c r="A482" t="s">
        <v>63272</v>
      </c>
      <c r="B482" t="s">
        <v>63271</v>
      </c>
      <c r="C482" t="s">
        <v>63281</v>
      </c>
    </row>
    <row r="483" spans="1:3" x14ac:dyDescent="0.25">
      <c r="A483" t="s">
        <v>63272</v>
      </c>
      <c r="B483" t="s">
        <v>63271</v>
      </c>
      <c r="C483" t="s">
        <v>63280</v>
      </c>
    </row>
    <row r="484" spans="1:3" x14ac:dyDescent="0.25">
      <c r="A484" t="s">
        <v>63272</v>
      </c>
      <c r="B484" t="s">
        <v>63271</v>
      </c>
      <c r="C484" t="s">
        <v>63279</v>
      </c>
    </row>
    <row r="485" spans="1:3" x14ac:dyDescent="0.25">
      <c r="A485" t="s">
        <v>63272</v>
      </c>
      <c r="B485" t="s">
        <v>63271</v>
      </c>
      <c r="C485" t="s">
        <v>63278</v>
      </c>
    </row>
    <row r="486" spans="1:3" x14ac:dyDescent="0.25">
      <c r="A486" t="s">
        <v>63272</v>
      </c>
      <c r="B486" t="s">
        <v>63271</v>
      </c>
      <c r="C486" t="s">
        <v>63277</v>
      </c>
    </row>
    <row r="487" spans="1:3" x14ac:dyDescent="0.25">
      <c r="A487" t="s">
        <v>63272</v>
      </c>
      <c r="B487" t="s">
        <v>63271</v>
      </c>
      <c r="C487" t="s">
        <v>63276</v>
      </c>
    </row>
    <row r="488" spans="1:3" x14ac:dyDescent="0.25">
      <c r="A488" t="s">
        <v>63272</v>
      </c>
      <c r="B488" t="s">
        <v>63271</v>
      </c>
      <c r="C488" t="s">
        <v>63275</v>
      </c>
    </row>
    <row r="489" spans="1:3" x14ac:dyDescent="0.25">
      <c r="A489" t="s">
        <v>63272</v>
      </c>
      <c r="B489" t="s">
        <v>63271</v>
      </c>
      <c r="C489" t="s">
        <v>63274</v>
      </c>
    </row>
    <row r="490" spans="1:3" x14ac:dyDescent="0.25">
      <c r="A490" t="s">
        <v>63272</v>
      </c>
      <c r="B490" t="s">
        <v>63271</v>
      </c>
      <c r="C490" t="s">
        <v>63273</v>
      </c>
    </row>
    <row r="491" spans="1:3" x14ac:dyDescent="0.25">
      <c r="A491" t="s">
        <v>63254</v>
      </c>
      <c r="B491" t="s">
        <v>63253</v>
      </c>
      <c r="C491" t="s">
        <v>63270</v>
      </c>
    </row>
    <row r="492" spans="1:3" x14ac:dyDescent="0.25">
      <c r="A492" t="s">
        <v>63254</v>
      </c>
      <c r="B492" t="s">
        <v>63253</v>
      </c>
      <c r="C492" t="s">
        <v>63269</v>
      </c>
    </row>
    <row r="493" spans="1:3" x14ac:dyDescent="0.25">
      <c r="A493" t="s">
        <v>63254</v>
      </c>
      <c r="B493" t="s">
        <v>63253</v>
      </c>
      <c r="C493" t="s">
        <v>63268</v>
      </c>
    </row>
    <row r="494" spans="1:3" x14ac:dyDescent="0.25">
      <c r="A494" t="s">
        <v>63254</v>
      </c>
      <c r="B494" t="s">
        <v>63253</v>
      </c>
      <c r="C494" t="s">
        <v>63267</v>
      </c>
    </row>
    <row r="495" spans="1:3" x14ac:dyDescent="0.25">
      <c r="A495" t="s">
        <v>63254</v>
      </c>
      <c r="B495" t="s">
        <v>63253</v>
      </c>
      <c r="C495" t="s">
        <v>63266</v>
      </c>
    </row>
    <row r="496" spans="1:3" x14ac:dyDescent="0.25">
      <c r="A496" t="s">
        <v>63254</v>
      </c>
      <c r="B496" t="s">
        <v>63253</v>
      </c>
      <c r="C496" t="s">
        <v>63265</v>
      </c>
    </row>
    <row r="497" spans="1:3" x14ac:dyDescent="0.25">
      <c r="A497" t="s">
        <v>63254</v>
      </c>
      <c r="B497" t="s">
        <v>63253</v>
      </c>
      <c r="C497" t="s">
        <v>63264</v>
      </c>
    </row>
    <row r="498" spans="1:3" x14ac:dyDescent="0.25">
      <c r="A498" t="s">
        <v>63254</v>
      </c>
      <c r="B498" t="s">
        <v>63253</v>
      </c>
      <c r="C498" t="s">
        <v>63263</v>
      </c>
    </row>
    <row r="499" spans="1:3" x14ac:dyDescent="0.25">
      <c r="A499" t="s">
        <v>63254</v>
      </c>
      <c r="B499" t="s">
        <v>63253</v>
      </c>
      <c r="C499" t="s">
        <v>63262</v>
      </c>
    </row>
    <row r="500" spans="1:3" x14ac:dyDescent="0.25">
      <c r="A500" t="s">
        <v>63254</v>
      </c>
      <c r="B500" t="s">
        <v>63253</v>
      </c>
      <c r="C500" t="s">
        <v>63261</v>
      </c>
    </row>
    <row r="501" spans="1:3" x14ac:dyDescent="0.25">
      <c r="A501" t="s">
        <v>63254</v>
      </c>
      <c r="B501" t="s">
        <v>63253</v>
      </c>
      <c r="C501" t="s">
        <v>63260</v>
      </c>
    </row>
    <row r="502" spans="1:3" x14ac:dyDescent="0.25">
      <c r="A502" t="s">
        <v>63254</v>
      </c>
      <c r="B502" t="s">
        <v>63253</v>
      </c>
      <c r="C502" t="s">
        <v>63259</v>
      </c>
    </row>
    <row r="503" spans="1:3" x14ac:dyDescent="0.25">
      <c r="A503" t="s">
        <v>63254</v>
      </c>
      <c r="B503" t="s">
        <v>63253</v>
      </c>
      <c r="C503" t="s">
        <v>63258</v>
      </c>
    </row>
    <row r="504" spans="1:3" x14ac:dyDescent="0.25">
      <c r="A504" t="s">
        <v>63254</v>
      </c>
      <c r="B504" t="s">
        <v>63253</v>
      </c>
      <c r="C504" t="s">
        <v>63257</v>
      </c>
    </row>
    <row r="505" spans="1:3" x14ac:dyDescent="0.25">
      <c r="A505" t="s">
        <v>63254</v>
      </c>
      <c r="B505" t="s">
        <v>63253</v>
      </c>
      <c r="C505" t="s">
        <v>63256</v>
      </c>
    </row>
    <row r="506" spans="1:3" x14ac:dyDescent="0.25">
      <c r="A506" t="s">
        <v>63254</v>
      </c>
      <c r="B506" t="s">
        <v>63253</v>
      </c>
      <c r="C506" t="s">
        <v>63255</v>
      </c>
    </row>
    <row r="507" spans="1:3" x14ac:dyDescent="0.25">
      <c r="A507" t="s">
        <v>63238</v>
      </c>
      <c r="B507" t="s">
        <v>63237</v>
      </c>
      <c r="C507" t="s">
        <v>63252</v>
      </c>
    </row>
    <row r="508" spans="1:3" x14ac:dyDescent="0.25">
      <c r="A508" t="s">
        <v>63238</v>
      </c>
      <c r="B508" t="s">
        <v>63237</v>
      </c>
      <c r="C508" t="s">
        <v>63251</v>
      </c>
    </row>
    <row r="509" spans="1:3" x14ac:dyDescent="0.25">
      <c r="A509" t="s">
        <v>63238</v>
      </c>
      <c r="B509" t="s">
        <v>63237</v>
      </c>
      <c r="C509" t="s">
        <v>63250</v>
      </c>
    </row>
    <row r="510" spans="1:3" x14ac:dyDescent="0.25">
      <c r="A510" t="s">
        <v>63238</v>
      </c>
      <c r="B510" t="s">
        <v>63237</v>
      </c>
      <c r="C510" t="s">
        <v>63249</v>
      </c>
    </row>
    <row r="511" spans="1:3" x14ac:dyDescent="0.25">
      <c r="A511" t="s">
        <v>63238</v>
      </c>
      <c r="B511" t="s">
        <v>63237</v>
      </c>
      <c r="C511" t="s">
        <v>63248</v>
      </c>
    </row>
    <row r="512" spans="1:3" x14ac:dyDescent="0.25">
      <c r="A512" t="s">
        <v>63238</v>
      </c>
      <c r="B512" t="s">
        <v>63237</v>
      </c>
      <c r="C512" t="s">
        <v>63247</v>
      </c>
    </row>
    <row r="513" spans="1:3" x14ac:dyDescent="0.25">
      <c r="A513" t="s">
        <v>63238</v>
      </c>
      <c r="B513" t="s">
        <v>63237</v>
      </c>
      <c r="C513" t="s">
        <v>63246</v>
      </c>
    </row>
    <row r="514" spans="1:3" x14ac:dyDescent="0.25">
      <c r="A514" t="s">
        <v>63238</v>
      </c>
      <c r="B514" t="s">
        <v>63237</v>
      </c>
      <c r="C514" t="s">
        <v>63245</v>
      </c>
    </row>
    <row r="515" spans="1:3" x14ac:dyDescent="0.25">
      <c r="A515" t="s">
        <v>63238</v>
      </c>
      <c r="B515" t="s">
        <v>63237</v>
      </c>
      <c r="C515" t="s">
        <v>63244</v>
      </c>
    </row>
    <row r="516" spans="1:3" x14ac:dyDescent="0.25">
      <c r="A516" t="s">
        <v>63238</v>
      </c>
      <c r="B516" t="s">
        <v>63237</v>
      </c>
      <c r="C516" t="s">
        <v>63243</v>
      </c>
    </row>
    <row r="517" spans="1:3" x14ac:dyDescent="0.25">
      <c r="A517" t="s">
        <v>63238</v>
      </c>
      <c r="B517" t="s">
        <v>63237</v>
      </c>
      <c r="C517" t="s">
        <v>63242</v>
      </c>
    </row>
    <row r="518" spans="1:3" x14ac:dyDescent="0.25">
      <c r="A518" t="s">
        <v>63238</v>
      </c>
      <c r="B518" t="s">
        <v>63237</v>
      </c>
      <c r="C518" t="s">
        <v>63241</v>
      </c>
    </row>
    <row r="519" spans="1:3" x14ac:dyDescent="0.25">
      <c r="A519" t="s">
        <v>63238</v>
      </c>
      <c r="B519" t="s">
        <v>63237</v>
      </c>
      <c r="C519" t="s">
        <v>63240</v>
      </c>
    </row>
    <row r="520" spans="1:3" x14ac:dyDescent="0.25">
      <c r="A520" t="s">
        <v>63238</v>
      </c>
      <c r="B520" t="s">
        <v>63237</v>
      </c>
      <c r="C520" t="s">
        <v>63239</v>
      </c>
    </row>
    <row r="521" spans="1:3" x14ac:dyDescent="0.25">
      <c r="A521" t="s">
        <v>59106</v>
      </c>
      <c r="B521" t="s">
        <v>33144</v>
      </c>
      <c r="C521" t="s">
        <v>33146</v>
      </c>
    </row>
    <row r="522" spans="1:3" x14ac:dyDescent="0.25">
      <c r="A522" t="s">
        <v>59106</v>
      </c>
      <c r="B522" t="s">
        <v>33144</v>
      </c>
      <c r="C522" t="s">
        <v>33147</v>
      </c>
    </row>
    <row r="523" spans="1:3" x14ac:dyDescent="0.25">
      <c r="A523" t="s">
        <v>59106</v>
      </c>
      <c r="B523" t="s">
        <v>33144</v>
      </c>
      <c r="C523" t="s">
        <v>33148</v>
      </c>
    </row>
    <row r="524" spans="1:3" x14ac:dyDescent="0.25">
      <c r="A524" t="s">
        <v>59106</v>
      </c>
      <c r="B524" t="s">
        <v>33144</v>
      </c>
      <c r="C524" t="s">
        <v>33149</v>
      </c>
    </row>
    <row r="525" spans="1:3" x14ac:dyDescent="0.25">
      <c r="A525" t="s">
        <v>59106</v>
      </c>
      <c r="B525" t="s">
        <v>33144</v>
      </c>
      <c r="C525" t="s">
        <v>33145</v>
      </c>
    </row>
    <row r="526" spans="1:3" x14ac:dyDescent="0.25">
      <c r="A526" t="s">
        <v>59106</v>
      </c>
      <c r="B526" t="s">
        <v>33144</v>
      </c>
      <c r="C526" t="s">
        <v>33150</v>
      </c>
    </row>
    <row r="527" spans="1:3" x14ac:dyDescent="0.25">
      <c r="A527" t="s">
        <v>60462</v>
      </c>
      <c r="B527" t="s">
        <v>33306</v>
      </c>
      <c r="C527" t="s">
        <v>33308</v>
      </c>
    </row>
    <row r="528" spans="1:3" x14ac:dyDescent="0.25">
      <c r="A528" t="s">
        <v>60462</v>
      </c>
      <c r="B528" t="s">
        <v>33306</v>
      </c>
      <c r="C528" t="s">
        <v>33307</v>
      </c>
    </row>
    <row r="529" spans="1:3" x14ac:dyDescent="0.25">
      <c r="A529" t="s">
        <v>58474</v>
      </c>
      <c r="B529" t="s">
        <v>33151</v>
      </c>
      <c r="C529" t="s">
        <v>33159</v>
      </c>
    </row>
    <row r="530" spans="1:3" x14ac:dyDescent="0.25">
      <c r="A530" t="s">
        <v>58474</v>
      </c>
      <c r="B530" t="s">
        <v>33151</v>
      </c>
      <c r="C530" t="s">
        <v>33153</v>
      </c>
    </row>
    <row r="531" spans="1:3" x14ac:dyDescent="0.25">
      <c r="A531" t="s">
        <v>58474</v>
      </c>
      <c r="B531" t="s">
        <v>33151</v>
      </c>
      <c r="C531" t="s">
        <v>33154</v>
      </c>
    </row>
    <row r="532" spans="1:3" x14ac:dyDescent="0.25">
      <c r="A532" t="s">
        <v>58474</v>
      </c>
      <c r="B532" t="s">
        <v>33151</v>
      </c>
      <c r="C532" t="s">
        <v>33155</v>
      </c>
    </row>
    <row r="533" spans="1:3" x14ac:dyDescent="0.25">
      <c r="A533" t="s">
        <v>58474</v>
      </c>
      <c r="B533" t="s">
        <v>33151</v>
      </c>
      <c r="C533" t="s">
        <v>33156</v>
      </c>
    </row>
    <row r="534" spans="1:3" x14ac:dyDescent="0.25">
      <c r="A534" t="s">
        <v>58474</v>
      </c>
      <c r="B534" t="s">
        <v>33151</v>
      </c>
      <c r="C534" t="s">
        <v>33157</v>
      </c>
    </row>
    <row r="535" spans="1:3" x14ac:dyDescent="0.25">
      <c r="A535" t="s">
        <v>58474</v>
      </c>
      <c r="B535" t="s">
        <v>33151</v>
      </c>
      <c r="C535" t="s">
        <v>33158</v>
      </c>
    </row>
    <row r="536" spans="1:3" x14ac:dyDescent="0.25">
      <c r="A536" t="s">
        <v>58474</v>
      </c>
      <c r="B536" t="s">
        <v>33151</v>
      </c>
      <c r="C536" t="s">
        <v>33152</v>
      </c>
    </row>
    <row r="537" spans="1:3" x14ac:dyDescent="0.25">
      <c r="A537" t="s">
        <v>59780</v>
      </c>
      <c r="B537" t="s">
        <v>33134</v>
      </c>
      <c r="C537" t="s">
        <v>33138</v>
      </c>
    </row>
    <row r="538" spans="1:3" x14ac:dyDescent="0.25">
      <c r="A538" t="s">
        <v>59780</v>
      </c>
      <c r="B538" t="s">
        <v>33134</v>
      </c>
      <c r="C538" t="s">
        <v>33135</v>
      </c>
    </row>
    <row r="539" spans="1:3" x14ac:dyDescent="0.25">
      <c r="A539" t="s">
        <v>59780</v>
      </c>
      <c r="B539" t="s">
        <v>33134</v>
      </c>
      <c r="C539" t="s">
        <v>33136</v>
      </c>
    </row>
    <row r="540" spans="1:3" x14ac:dyDescent="0.25">
      <c r="A540" t="s">
        <v>59780</v>
      </c>
      <c r="B540" t="s">
        <v>33134</v>
      </c>
      <c r="C540" t="s">
        <v>33137</v>
      </c>
    </row>
    <row r="541" spans="1:3" x14ac:dyDescent="0.25">
      <c r="A541" t="s">
        <v>62870</v>
      </c>
      <c r="B541" t="s">
        <v>33319</v>
      </c>
      <c r="C541" t="s">
        <v>49253</v>
      </c>
    </row>
    <row r="542" spans="1:3" x14ac:dyDescent="0.25">
      <c r="A542" t="s">
        <v>62870</v>
      </c>
      <c r="B542" t="s">
        <v>33319</v>
      </c>
      <c r="C542" t="s">
        <v>49254</v>
      </c>
    </row>
    <row r="543" spans="1:3" x14ac:dyDescent="0.25">
      <c r="A543" t="s">
        <v>58754</v>
      </c>
      <c r="B543" t="s">
        <v>33160</v>
      </c>
      <c r="C543" t="s">
        <v>33167</v>
      </c>
    </row>
    <row r="544" spans="1:3" x14ac:dyDescent="0.25">
      <c r="A544" t="s">
        <v>58754</v>
      </c>
      <c r="B544" t="s">
        <v>33160</v>
      </c>
      <c r="C544" t="s">
        <v>33162</v>
      </c>
    </row>
    <row r="545" spans="1:3" x14ac:dyDescent="0.25">
      <c r="A545" t="s">
        <v>58754</v>
      </c>
      <c r="B545" t="s">
        <v>33160</v>
      </c>
      <c r="C545" t="s">
        <v>33163</v>
      </c>
    </row>
    <row r="546" spans="1:3" x14ac:dyDescent="0.25">
      <c r="A546" t="s">
        <v>58754</v>
      </c>
      <c r="B546" t="s">
        <v>33160</v>
      </c>
      <c r="C546" t="s">
        <v>33161</v>
      </c>
    </row>
    <row r="547" spans="1:3" x14ac:dyDescent="0.25">
      <c r="A547" t="s">
        <v>58754</v>
      </c>
      <c r="B547" t="s">
        <v>33160</v>
      </c>
      <c r="C547" t="s">
        <v>33164</v>
      </c>
    </row>
    <row r="548" spans="1:3" x14ac:dyDescent="0.25">
      <c r="A548" t="s">
        <v>58754</v>
      </c>
      <c r="B548" t="s">
        <v>33160</v>
      </c>
      <c r="C548" t="s">
        <v>33165</v>
      </c>
    </row>
    <row r="549" spans="1:3" x14ac:dyDescent="0.25">
      <c r="A549" t="s">
        <v>58754</v>
      </c>
      <c r="B549" t="s">
        <v>33160</v>
      </c>
      <c r="C549" t="s">
        <v>33166</v>
      </c>
    </row>
    <row r="550" spans="1:3" x14ac:dyDescent="0.25">
      <c r="A550" t="s">
        <v>60456</v>
      </c>
      <c r="B550" t="s">
        <v>33168</v>
      </c>
      <c r="C550" t="s">
        <v>33170</v>
      </c>
    </row>
    <row r="551" spans="1:3" x14ac:dyDescent="0.25">
      <c r="A551" t="s">
        <v>60456</v>
      </c>
      <c r="B551" t="s">
        <v>33168</v>
      </c>
      <c r="C551" t="s">
        <v>33169</v>
      </c>
    </row>
    <row r="552" spans="1:3" x14ac:dyDescent="0.25">
      <c r="A552" t="s">
        <v>59109</v>
      </c>
      <c r="B552" t="s">
        <v>33309</v>
      </c>
      <c r="C552" t="s">
        <v>33310</v>
      </c>
    </row>
    <row r="553" spans="1:3" x14ac:dyDescent="0.25">
      <c r="A553" t="s">
        <v>59109</v>
      </c>
      <c r="B553" t="s">
        <v>33309</v>
      </c>
      <c r="C553" t="s">
        <v>33312</v>
      </c>
    </row>
    <row r="554" spans="1:3" x14ac:dyDescent="0.25">
      <c r="A554" t="s">
        <v>59109</v>
      </c>
      <c r="B554" t="s">
        <v>33309</v>
      </c>
      <c r="C554" t="s">
        <v>33315</v>
      </c>
    </row>
    <row r="555" spans="1:3" x14ac:dyDescent="0.25">
      <c r="A555" t="s">
        <v>59109</v>
      </c>
      <c r="B555" t="s">
        <v>33309</v>
      </c>
      <c r="C555" t="s">
        <v>33313</v>
      </c>
    </row>
    <row r="556" spans="1:3" x14ac:dyDescent="0.25">
      <c r="A556" t="s">
        <v>59109</v>
      </c>
      <c r="B556" t="s">
        <v>33309</v>
      </c>
      <c r="C556" t="s">
        <v>33314</v>
      </c>
    </row>
    <row r="557" spans="1:3" x14ac:dyDescent="0.25">
      <c r="A557" t="s">
        <v>59109</v>
      </c>
      <c r="B557" t="s">
        <v>33309</v>
      </c>
      <c r="C557" t="s">
        <v>33311</v>
      </c>
    </row>
    <row r="558" spans="1:3" x14ac:dyDescent="0.25">
      <c r="A558" t="s">
        <v>60149</v>
      </c>
      <c r="B558" t="s">
        <v>33171</v>
      </c>
      <c r="C558" t="s">
        <v>33173</v>
      </c>
    </row>
    <row r="559" spans="1:3" x14ac:dyDescent="0.25">
      <c r="A559" t="s">
        <v>60149</v>
      </c>
      <c r="B559" t="s">
        <v>33171</v>
      </c>
      <c r="C559" t="s">
        <v>33172</v>
      </c>
    </row>
    <row r="560" spans="1:3" x14ac:dyDescent="0.25">
      <c r="A560" t="s">
        <v>60149</v>
      </c>
      <c r="B560" t="s">
        <v>33171</v>
      </c>
      <c r="C560" t="s">
        <v>33174</v>
      </c>
    </row>
    <row r="561" spans="1:3" x14ac:dyDescent="0.25">
      <c r="A561" t="s">
        <v>56917</v>
      </c>
      <c r="B561" t="s">
        <v>22183</v>
      </c>
      <c r="C561" t="s">
        <v>33292</v>
      </c>
    </row>
    <row r="562" spans="1:3" x14ac:dyDescent="0.25">
      <c r="A562" t="s">
        <v>56917</v>
      </c>
      <c r="B562" t="s">
        <v>22183</v>
      </c>
      <c r="C562" t="s">
        <v>33288</v>
      </c>
    </row>
    <row r="563" spans="1:3" x14ac:dyDescent="0.25">
      <c r="A563" t="s">
        <v>56917</v>
      </c>
      <c r="B563" t="s">
        <v>22183</v>
      </c>
      <c r="C563" t="s">
        <v>33290</v>
      </c>
    </row>
    <row r="564" spans="1:3" x14ac:dyDescent="0.25">
      <c r="A564" t="s">
        <v>56917</v>
      </c>
      <c r="B564" t="s">
        <v>22183</v>
      </c>
      <c r="C564" t="s">
        <v>33291</v>
      </c>
    </row>
    <row r="565" spans="1:3" x14ac:dyDescent="0.25">
      <c r="A565" t="s">
        <v>56917</v>
      </c>
      <c r="B565" t="s">
        <v>22183</v>
      </c>
      <c r="C565" t="s">
        <v>33289</v>
      </c>
    </row>
    <row r="566" spans="1:3" x14ac:dyDescent="0.25">
      <c r="A566" t="s">
        <v>58755</v>
      </c>
      <c r="B566" t="s">
        <v>33175</v>
      </c>
      <c r="C566" t="s">
        <v>33182</v>
      </c>
    </row>
    <row r="567" spans="1:3" x14ac:dyDescent="0.25">
      <c r="A567" t="s">
        <v>58755</v>
      </c>
      <c r="B567" t="s">
        <v>33175</v>
      </c>
      <c r="C567" t="s">
        <v>33176</v>
      </c>
    </row>
    <row r="568" spans="1:3" x14ac:dyDescent="0.25">
      <c r="A568" t="s">
        <v>58755</v>
      </c>
      <c r="B568" t="s">
        <v>33175</v>
      </c>
      <c r="C568" t="s">
        <v>33177</v>
      </c>
    </row>
    <row r="569" spans="1:3" x14ac:dyDescent="0.25">
      <c r="A569" t="s">
        <v>58755</v>
      </c>
      <c r="B569" t="s">
        <v>33175</v>
      </c>
      <c r="C569" t="s">
        <v>33178</v>
      </c>
    </row>
    <row r="570" spans="1:3" x14ac:dyDescent="0.25">
      <c r="A570" t="s">
        <v>58755</v>
      </c>
      <c r="B570" t="s">
        <v>33175</v>
      </c>
      <c r="C570" t="s">
        <v>33179</v>
      </c>
    </row>
    <row r="571" spans="1:3" x14ac:dyDescent="0.25">
      <c r="A571" t="s">
        <v>58755</v>
      </c>
      <c r="B571" t="s">
        <v>33175</v>
      </c>
      <c r="C571" t="s">
        <v>33180</v>
      </c>
    </row>
    <row r="572" spans="1:3" x14ac:dyDescent="0.25">
      <c r="A572" t="s">
        <v>58755</v>
      </c>
      <c r="B572" t="s">
        <v>33175</v>
      </c>
      <c r="C572" t="s">
        <v>33181</v>
      </c>
    </row>
    <row r="573" spans="1:3" x14ac:dyDescent="0.25">
      <c r="A573" t="s">
        <v>62197</v>
      </c>
      <c r="B573" t="s">
        <v>33322</v>
      </c>
      <c r="C573" t="s">
        <v>49256</v>
      </c>
    </row>
    <row r="574" spans="1:3" x14ac:dyDescent="0.25">
      <c r="A574" t="s">
        <v>62197</v>
      </c>
      <c r="B574" t="s">
        <v>33322</v>
      </c>
      <c r="C574" t="s">
        <v>49266</v>
      </c>
    </row>
    <row r="575" spans="1:3" x14ac:dyDescent="0.25">
      <c r="A575" t="s">
        <v>62197</v>
      </c>
      <c r="B575" t="s">
        <v>33322</v>
      </c>
      <c r="C575" t="s">
        <v>49265</v>
      </c>
    </row>
    <row r="576" spans="1:3" x14ac:dyDescent="0.25">
      <c r="A576" t="s">
        <v>62197</v>
      </c>
      <c r="B576" t="s">
        <v>33322</v>
      </c>
      <c r="C576" t="s">
        <v>49264</v>
      </c>
    </row>
    <row r="577" spans="1:3" x14ac:dyDescent="0.25">
      <c r="A577" t="s">
        <v>62197</v>
      </c>
      <c r="B577" t="s">
        <v>33322</v>
      </c>
      <c r="C577" t="s">
        <v>49263</v>
      </c>
    </row>
    <row r="578" spans="1:3" x14ac:dyDescent="0.25">
      <c r="A578" t="s">
        <v>62197</v>
      </c>
      <c r="B578" t="s">
        <v>33322</v>
      </c>
      <c r="C578" t="s">
        <v>49262</v>
      </c>
    </row>
    <row r="579" spans="1:3" x14ac:dyDescent="0.25">
      <c r="A579" t="s">
        <v>62197</v>
      </c>
      <c r="B579" t="s">
        <v>33322</v>
      </c>
      <c r="C579" t="s">
        <v>49255</v>
      </c>
    </row>
    <row r="580" spans="1:3" x14ac:dyDescent="0.25">
      <c r="A580" t="s">
        <v>62197</v>
      </c>
      <c r="B580" t="s">
        <v>33322</v>
      </c>
      <c r="C580" t="s">
        <v>49261</v>
      </c>
    </row>
    <row r="581" spans="1:3" x14ac:dyDescent="0.25">
      <c r="A581" t="s">
        <v>62197</v>
      </c>
      <c r="B581" t="s">
        <v>33322</v>
      </c>
      <c r="C581" t="s">
        <v>49260</v>
      </c>
    </row>
    <row r="582" spans="1:3" x14ac:dyDescent="0.25">
      <c r="A582" t="s">
        <v>62197</v>
      </c>
      <c r="B582" t="s">
        <v>33322</v>
      </c>
      <c r="C582" t="s">
        <v>49259</v>
      </c>
    </row>
    <row r="583" spans="1:3" x14ac:dyDescent="0.25">
      <c r="A583" t="s">
        <v>62197</v>
      </c>
      <c r="B583" t="s">
        <v>33322</v>
      </c>
      <c r="C583" t="s">
        <v>49258</v>
      </c>
    </row>
    <row r="584" spans="1:3" x14ac:dyDescent="0.25">
      <c r="A584" t="s">
        <v>62197</v>
      </c>
      <c r="B584" t="s">
        <v>33322</v>
      </c>
      <c r="C584" t="s">
        <v>49257</v>
      </c>
    </row>
    <row r="585" spans="1:3" x14ac:dyDescent="0.25">
      <c r="A585" t="s">
        <v>62197</v>
      </c>
      <c r="B585" t="s">
        <v>33322</v>
      </c>
      <c r="C585" t="s">
        <v>49267</v>
      </c>
    </row>
    <row r="586" spans="1:3" x14ac:dyDescent="0.25">
      <c r="A586" t="s">
        <v>60463</v>
      </c>
      <c r="B586" t="s">
        <v>33316</v>
      </c>
      <c r="C586" t="s">
        <v>33317</v>
      </c>
    </row>
    <row r="587" spans="1:3" x14ac:dyDescent="0.25">
      <c r="A587" t="s">
        <v>60463</v>
      </c>
      <c r="B587" t="s">
        <v>33316</v>
      </c>
      <c r="C587" t="s">
        <v>33318</v>
      </c>
    </row>
    <row r="588" spans="1:3" x14ac:dyDescent="0.25">
      <c r="A588" t="s">
        <v>60150</v>
      </c>
      <c r="B588" t="s">
        <v>33183</v>
      </c>
      <c r="C588" t="s">
        <v>33185</v>
      </c>
    </row>
    <row r="589" spans="1:3" x14ac:dyDescent="0.25">
      <c r="A589" t="s">
        <v>60150</v>
      </c>
      <c r="B589" t="s">
        <v>33183</v>
      </c>
      <c r="C589" t="s">
        <v>33184</v>
      </c>
    </row>
    <row r="590" spans="1:3" x14ac:dyDescent="0.25">
      <c r="A590" t="s">
        <v>60150</v>
      </c>
      <c r="B590" t="s">
        <v>33183</v>
      </c>
      <c r="C590" t="s">
        <v>33186</v>
      </c>
    </row>
    <row r="591" spans="1:3" x14ac:dyDescent="0.25">
      <c r="A591" t="s">
        <v>59783</v>
      </c>
      <c r="B591" t="s">
        <v>33293</v>
      </c>
      <c r="C591" t="s">
        <v>33297</v>
      </c>
    </row>
    <row r="592" spans="1:3" x14ac:dyDescent="0.25">
      <c r="A592" t="s">
        <v>59783</v>
      </c>
      <c r="B592" t="s">
        <v>33293</v>
      </c>
      <c r="C592" t="s">
        <v>33295</v>
      </c>
    </row>
    <row r="593" spans="1:3" x14ac:dyDescent="0.25">
      <c r="A593" t="s">
        <v>59783</v>
      </c>
      <c r="B593" t="s">
        <v>33293</v>
      </c>
      <c r="C593" t="s">
        <v>33296</v>
      </c>
    </row>
    <row r="594" spans="1:3" x14ac:dyDescent="0.25">
      <c r="A594" t="s">
        <v>59783</v>
      </c>
      <c r="B594" t="s">
        <v>33293</v>
      </c>
      <c r="C594" t="s">
        <v>33294</v>
      </c>
    </row>
    <row r="595" spans="1:3" x14ac:dyDescent="0.25">
      <c r="A595" t="s">
        <v>60457</v>
      </c>
      <c r="B595" t="s">
        <v>33187</v>
      </c>
      <c r="C595" t="s">
        <v>33189</v>
      </c>
    </row>
    <row r="596" spans="1:3" x14ac:dyDescent="0.25">
      <c r="A596" t="s">
        <v>60457</v>
      </c>
      <c r="B596" t="s">
        <v>33187</v>
      </c>
      <c r="C596" t="s">
        <v>33188</v>
      </c>
    </row>
    <row r="597" spans="1:3" x14ac:dyDescent="0.25">
      <c r="A597" t="s">
        <v>60151</v>
      </c>
      <c r="B597" t="s">
        <v>33190</v>
      </c>
      <c r="C597" t="s">
        <v>33192</v>
      </c>
    </row>
    <row r="598" spans="1:3" x14ac:dyDescent="0.25">
      <c r="A598" t="s">
        <v>60151</v>
      </c>
      <c r="B598" t="s">
        <v>33190</v>
      </c>
      <c r="C598" t="s">
        <v>33191</v>
      </c>
    </row>
    <row r="599" spans="1:3" x14ac:dyDescent="0.25">
      <c r="A599" t="s">
        <v>60151</v>
      </c>
      <c r="B599" t="s">
        <v>33190</v>
      </c>
      <c r="C599" t="s">
        <v>33193</v>
      </c>
    </row>
    <row r="600" spans="1:3" x14ac:dyDescent="0.25">
      <c r="A600" t="s">
        <v>59510</v>
      </c>
      <c r="B600" t="s">
        <v>33194</v>
      </c>
      <c r="C600" t="s">
        <v>33196</v>
      </c>
    </row>
    <row r="601" spans="1:3" x14ac:dyDescent="0.25">
      <c r="A601" t="s">
        <v>59510</v>
      </c>
      <c r="B601" t="s">
        <v>33194</v>
      </c>
      <c r="C601" t="s">
        <v>33197</v>
      </c>
    </row>
    <row r="602" spans="1:3" x14ac:dyDescent="0.25">
      <c r="A602" t="s">
        <v>59510</v>
      </c>
      <c r="B602" t="s">
        <v>33194</v>
      </c>
      <c r="C602" t="s">
        <v>33198</v>
      </c>
    </row>
    <row r="603" spans="1:3" x14ac:dyDescent="0.25">
      <c r="A603" t="s">
        <v>59510</v>
      </c>
      <c r="B603" t="s">
        <v>33194</v>
      </c>
      <c r="C603" t="s">
        <v>33199</v>
      </c>
    </row>
    <row r="604" spans="1:3" x14ac:dyDescent="0.25">
      <c r="A604" t="s">
        <v>59510</v>
      </c>
      <c r="B604" t="s">
        <v>33194</v>
      </c>
      <c r="C604" t="s">
        <v>33195</v>
      </c>
    </row>
    <row r="605" spans="1:3" x14ac:dyDescent="0.25">
      <c r="A605" t="s">
        <v>59107</v>
      </c>
      <c r="B605" t="s">
        <v>33200</v>
      </c>
      <c r="C605" t="s">
        <v>33206</v>
      </c>
    </row>
    <row r="606" spans="1:3" x14ac:dyDescent="0.25">
      <c r="A606" t="s">
        <v>59107</v>
      </c>
      <c r="B606" t="s">
        <v>33200</v>
      </c>
      <c r="C606" t="s">
        <v>33202</v>
      </c>
    </row>
    <row r="607" spans="1:3" x14ac:dyDescent="0.25">
      <c r="A607" t="s">
        <v>59107</v>
      </c>
      <c r="B607" t="s">
        <v>33200</v>
      </c>
      <c r="C607" t="s">
        <v>33203</v>
      </c>
    </row>
    <row r="608" spans="1:3" x14ac:dyDescent="0.25">
      <c r="A608" t="s">
        <v>59107</v>
      </c>
      <c r="B608" t="s">
        <v>33200</v>
      </c>
      <c r="C608" t="s">
        <v>33204</v>
      </c>
    </row>
    <row r="609" spans="1:3" x14ac:dyDescent="0.25">
      <c r="A609" t="s">
        <v>59107</v>
      </c>
      <c r="B609" t="s">
        <v>33200</v>
      </c>
      <c r="C609" t="s">
        <v>33201</v>
      </c>
    </row>
    <row r="610" spans="1:3" x14ac:dyDescent="0.25">
      <c r="A610" t="s">
        <v>59107</v>
      </c>
      <c r="B610" t="s">
        <v>33200</v>
      </c>
      <c r="C610" t="s">
        <v>33205</v>
      </c>
    </row>
    <row r="611" spans="1:3" x14ac:dyDescent="0.25">
      <c r="A611" t="s">
        <v>60458</v>
      </c>
      <c r="B611" t="s">
        <v>33207</v>
      </c>
      <c r="C611" t="s">
        <v>33209</v>
      </c>
    </row>
    <row r="612" spans="1:3" x14ac:dyDescent="0.25">
      <c r="A612" t="s">
        <v>60458</v>
      </c>
      <c r="B612" t="s">
        <v>33207</v>
      </c>
      <c r="C612" t="s">
        <v>33208</v>
      </c>
    </row>
    <row r="613" spans="1:3" x14ac:dyDescent="0.25">
      <c r="A613" t="s">
        <v>60459</v>
      </c>
      <c r="B613" t="s">
        <v>33210</v>
      </c>
      <c r="C613" t="s">
        <v>33212</v>
      </c>
    </row>
    <row r="614" spans="1:3" x14ac:dyDescent="0.25">
      <c r="A614" t="s">
        <v>60459</v>
      </c>
      <c r="B614" t="s">
        <v>33210</v>
      </c>
      <c r="C614" t="s">
        <v>33211</v>
      </c>
    </row>
    <row r="615" spans="1:3" x14ac:dyDescent="0.25">
      <c r="A615" t="s">
        <v>62795</v>
      </c>
      <c r="B615" t="s">
        <v>33560</v>
      </c>
      <c r="C615" t="s">
        <v>49268</v>
      </c>
    </row>
    <row r="616" spans="1:3" x14ac:dyDescent="0.25">
      <c r="A616" t="s">
        <v>59782</v>
      </c>
      <c r="B616" t="s">
        <v>33213</v>
      </c>
      <c r="C616" t="s">
        <v>33217</v>
      </c>
    </row>
    <row r="617" spans="1:3" x14ac:dyDescent="0.25">
      <c r="A617" t="s">
        <v>59782</v>
      </c>
      <c r="B617" t="s">
        <v>33213</v>
      </c>
      <c r="C617" t="s">
        <v>33215</v>
      </c>
    </row>
    <row r="618" spans="1:3" x14ac:dyDescent="0.25">
      <c r="A618" t="s">
        <v>59782</v>
      </c>
      <c r="B618" t="s">
        <v>33213</v>
      </c>
      <c r="C618" t="s">
        <v>33214</v>
      </c>
    </row>
    <row r="619" spans="1:3" x14ac:dyDescent="0.25">
      <c r="A619" t="s">
        <v>59782</v>
      </c>
      <c r="B619" t="s">
        <v>33213</v>
      </c>
      <c r="C619" t="s">
        <v>33216</v>
      </c>
    </row>
    <row r="620" spans="1:3" x14ac:dyDescent="0.25">
      <c r="A620" t="s">
        <v>60152</v>
      </c>
      <c r="B620" t="s">
        <v>33218</v>
      </c>
      <c r="C620" t="s">
        <v>33220</v>
      </c>
    </row>
    <row r="621" spans="1:3" x14ac:dyDescent="0.25">
      <c r="A621" t="s">
        <v>60152</v>
      </c>
      <c r="B621" t="s">
        <v>33218</v>
      </c>
      <c r="C621" t="s">
        <v>33221</v>
      </c>
    </row>
    <row r="622" spans="1:3" x14ac:dyDescent="0.25">
      <c r="A622" t="s">
        <v>60152</v>
      </c>
      <c r="B622" t="s">
        <v>33218</v>
      </c>
      <c r="C622" t="s">
        <v>33219</v>
      </c>
    </row>
    <row r="623" spans="1:3" x14ac:dyDescent="0.25">
      <c r="A623" t="s">
        <v>57637</v>
      </c>
      <c r="B623" t="s">
        <v>33222</v>
      </c>
      <c r="C623" t="s">
        <v>33224</v>
      </c>
    </row>
    <row r="624" spans="1:3" x14ac:dyDescent="0.25">
      <c r="A624" t="s">
        <v>57637</v>
      </c>
      <c r="B624" t="s">
        <v>33222</v>
      </c>
      <c r="C624" t="s">
        <v>33225</v>
      </c>
    </row>
    <row r="625" spans="1:3" x14ac:dyDescent="0.25">
      <c r="A625" t="s">
        <v>57637</v>
      </c>
      <c r="B625" t="s">
        <v>33222</v>
      </c>
      <c r="C625" t="s">
        <v>33226</v>
      </c>
    </row>
    <row r="626" spans="1:3" x14ac:dyDescent="0.25">
      <c r="A626" t="s">
        <v>57637</v>
      </c>
      <c r="B626" t="s">
        <v>33222</v>
      </c>
      <c r="C626" t="s">
        <v>33227</v>
      </c>
    </row>
    <row r="627" spans="1:3" x14ac:dyDescent="0.25">
      <c r="A627" t="s">
        <v>57637</v>
      </c>
      <c r="B627" t="s">
        <v>33222</v>
      </c>
      <c r="C627" t="s">
        <v>33223</v>
      </c>
    </row>
    <row r="628" spans="1:3" x14ac:dyDescent="0.25">
      <c r="A628" t="s">
        <v>59781</v>
      </c>
      <c r="B628" t="s">
        <v>33139</v>
      </c>
      <c r="C628" t="s">
        <v>33143</v>
      </c>
    </row>
    <row r="629" spans="1:3" x14ac:dyDescent="0.25">
      <c r="A629" t="s">
        <v>59781</v>
      </c>
      <c r="B629" t="s">
        <v>33139</v>
      </c>
      <c r="C629" t="s">
        <v>33141</v>
      </c>
    </row>
    <row r="630" spans="1:3" x14ac:dyDescent="0.25">
      <c r="A630" t="s">
        <v>59781</v>
      </c>
      <c r="B630" t="s">
        <v>33139</v>
      </c>
      <c r="C630" t="s">
        <v>33140</v>
      </c>
    </row>
    <row r="631" spans="1:3" x14ac:dyDescent="0.25">
      <c r="A631" t="s">
        <v>59781</v>
      </c>
      <c r="B631" t="s">
        <v>33139</v>
      </c>
      <c r="C631" t="s">
        <v>33142</v>
      </c>
    </row>
    <row r="632" spans="1:3" x14ac:dyDescent="0.25">
      <c r="A632" t="s">
        <v>60153</v>
      </c>
      <c r="B632" t="s">
        <v>33228</v>
      </c>
      <c r="C632" t="s">
        <v>33229</v>
      </c>
    </row>
    <row r="633" spans="1:3" x14ac:dyDescent="0.25">
      <c r="A633" t="s">
        <v>60153</v>
      </c>
      <c r="B633" t="s">
        <v>33228</v>
      </c>
      <c r="C633" t="s">
        <v>33230</v>
      </c>
    </row>
    <row r="634" spans="1:3" x14ac:dyDescent="0.25">
      <c r="A634" t="s">
        <v>60153</v>
      </c>
      <c r="B634" t="s">
        <v>33228</v>
      </c>
      <c r="C634" t="s">
        <v>33231</v>
      </c>
    </row>
    <row r="635" spans="1:3" x14ac:dyDescent="0.25">
      <c r="A635" t="s">
        <v>58757</v>
      </c>
      <c r="B635" t="s">
        <v>33280</v>
      </c>
      <c r="C635" t="s">
        <v>33287</v>
      </c>
    </row>
    <row r="636" spans="1:3" x14ac:dyDescent="0.25">
      <c r="A636" t="s">
        <v>58757</v>
      </c>
      <c r="B636" t="s">
        <v>33280</v>
      </c>
      <c r="C636" t="s">
        <v>33281</v>
      </c>
    </row>
    <row r="637" spans="1:3" x14ac:dyDescent="0.25">
      <c r="A637" t="s">
        <v>58757</v>
      </c>
      <c r="B637" t="s">
        <v>33280</v>
      </c>
      <c r="C637" t="s">
        <v>33286</v>
      </c>
    </row>
    <row r="638" spans="1:3" x14ac:dyDescent="0.25">
      <c r="A638" t="s">
        <v>58757</v>
      </c>
      <c r="B638" t="s">
        <v>33280</v>
      </c>
      <c r="C638" t="s">
        <v>33282</v>
      </c>
    </row>
    <row r="639" spans="1:3" x14ac:dyDescent="0.25">
      <c r="A639" t="s">
        <v>58757</v>
      </c>
      <c r="B639" t="s">
        <v>33280</v>
      </c>
      <c r="C639" t="s">
        <v>33283</v>
      </c>
    </row>
    <row r="640" spans="1:3" x14ac:dyDescent="0.25">
      <c r="A640" t="s">
        <v>58757</v>
      </c>
      <c r="B640" t="s">
        <v>33280</v>
      </c>
      <c r="C640" t="s">
        <v>33284</v>
      </c>
    </row>
    <row r="641" spans="1:3" x14ac:dyDescent="0.25">
      <c r="A641" t="s">
        <v>58757</v>
      </c>
      <c r="B641" t="s">
        <v>33280</v>
      </c>
      <c r="C641" t="s">
        <v>33285</v>
      </c>
    </row>
    <row r="642" spans="1:3" x14ac:dyDescent="0.25">
      <c r="A642" t="s">
        <v>58756</v>
      </c>
      <c r="B642" t="s">
        <v>33232</v>
      </c>
      <c r="C642" t="s">
        <v>33239</v>
      </c>
    </row>
    <row r="643" spans="1:3" x14ac:dyDescent="0.25">
      <c r="A643" t="s">
        <v>58756</v>
      </c>
      <c r="B643" t="s">
        <v>33232</v>
      </c>
      <c r="C643" t="s">
        <v>33234</v>
      </c>
    </row>
    <row r="644" spans="1:3" x14ac:dyDescent="0.25">
      <c r="A644" t="s">
        <v>58756</v>
      </c>
      <c r="B644" t="s">
        <v>33232</v>
      </c>
      <c r="C644" t="s">
        <v>33236</v>
      </c>
    </row>
    <row r="645" spans="1:3" x14ac:dyDescent="0.25">
      <c r="A645" t="s">
        <v>58756</v>
      </c>
      <c r="B645" t="s">
        <v>33232</v>
      </c>
      <c r="C645" t="s">
        <v>33237</v>
      </c>
    </row>
    <row r="646" spans="1:3" x14ac:dyDescent="0.25">
      <c r="A646" t="s">
        <v>58756</v>
      </c>
      <c r="B646" t="s">
        <v>33232</v>
      </c>
      <c r="C646" t="s">
        <v>33238</v>
      </c>
    </row>
    <row r="647" spans="1:3" x14ac:dyDescent="0.25">
      <c r="A647" t="s">
        <v>58756</v>
      </c>
      <c r="B647" t="s">
        <v>33232</v>
      </c>
      <c r="C647" t="s">
        <v>33233</v>
      </c>
    </row>
    <row r="648" spans="1:3" x14ac:dyDescent="0.25">
      <c r="A648" t="s">
        <v>58756</v>
      </c>
      <c r="B648" t="s">
        <v>33232</v>
      </c>
      <c r="C648" t="s">
        <v>33235</v>
      </c>
    </row>
    <row r="649" spans="1:3" x14ac:dyDescent="0.25">
      <c r="A649" t="s">
        <v>62871</v>
      </c>
      <c r="B649" t="s">
        <v>23475</v>
      </c>
      <c r="C649" t="s">
        <v>49269</v>
      </c>
    </row>
    <row r="650" spans="1:3" x14ac:dyDescent="0.25">
      <c r="A650" t="s">
        <v>62927</v>
      </c>
      <c r="B650" t="s">
        <v>49270</v>
      </c>
      <c r="C650" t="s">
        <v>49271</v>
      </c>
    </row>
    <row r="651" spans="1:3" x14ac:dyDescent="0.25">
      <c r="A651" t="s">
        <v>58475</v>
      </c>
      <c r="B651" t="s">
        <v>33240</v>
      </c>
      <c r="C651" t="s">
        <v>33248</v>
      </c>
    </row>
    <row r="652" spans="1:3" x14ac:dyDescent="0.25">
      <c r="A652" t="s">
        <v>58475</v>
      </c>
      <c r="B652" t="s">
        <v>33240</v>
      </c>
      <c r="C652" t="s">
        <v>33243</v>
      </c>
    </row>
    <row r="653" spans="1:3" x14ac:dyDescent="0.25">
      <c r="A653" t="s">
        <v>58475</v>
      </c>
      <c r="B653" t="s">
        <v>33240</v>
      </c>
      <c r="C653" t="s">
        <v>33245</v>
      </c>
    </row>
    <row r="654" spans="1:3" x14ac:dyDescent="0.25">
      <c r="A654" t="s">
        <v>58475</v>
      </c>
      <c r="B654" t="s">
        <v>33240</v>
      </c>
      <c r="C654" t="s">
        <v>33244</v>
      </c>
    </row>
    <row r="655" spans="1:3" x14ac:dyDescent="0.25">
      <c r="A655" t="s">
        <v>58475</v>
      </c>
      <c r="B655" t="s">
        <v>33240</v>
      </c>
      <c r="C655" t="s">
        <v>33246</v>
      </c>
    </row>
    <row r="656" spans="1:3" x14ac:dyDescent="0.25">
      <c r="A656" t="s">
        <v>58475</v>
      </c>
      <c r="B656" t="s">
        <v>33240</v>
      </c>
      <c r="C656" t="s">
        <v>33242</v>
      </c>
    </row>
    <row r="657" spans="1:3" x14ac:dyDescent="0.25">
      <c r="A657" t="s">
        <v>58475</v>
      </c>
      <c r="B657" t="s">
        <v>33240</v>
      </c>
      <c r="C657" t="s">
        <v>33247</v>
      </c>
    </row>
    <row r="658" spans="1:3" x14ac:dyDescent="0.25">
      <c r="A658" t="s">
        <v>58475</v>
      </c>
      <c r="B658" t="s">
        <v>33240</v>
      </c>
      <c r="C658" t="s">
        <v>33241</v>
      </c>
    </row>
    <row r="659" spans="1:3" x14ac:dyDescent="0.25">
      <c r="A659" t="s">
        <v>60460</v>
      </c>
      <c r="B659" t="s">
        <v>33249</v>
      </c>
      <c r="C659" t="s">
        <v>33250</v>
      </c>
    </row>
    <row r="660" spans="1:3" x14ac:dyDescent="0.25">
      <c r="A660" t="s">
        <v>60460</v>
      </c>
      <c r="B660" t="s">
        <v>33249</v>
      </c>
      <c r="C660" t="s">
        <v>33251</v>
      </c>
    </row>
    <row r="661" spans="1:3" x14ac:dyDescent="0.25">
      <c r="A661" t="s">
        <v>62796</v>
      </c>
      <c r="B661" t="s">
        <v>33336</v>
      </c>
      <c r="C661" t="s">
        <v>33339</v>
      </c>
    </row>
    <row r="662" spans="1:3" x14ac:dyDescent="0.25">
      <c r="A662" t="s">
        <v>62796</v>
      </c>
      <c r="B662" t="s">
        <v>33336</v>
      </c>
      <c r="C662" t="s">
        <v>49273</v>
      </c>
    </row>
    <row r="663" spans="1:3" x14ac:dyDescent="0.25">
      <c r="A663" t="s">
        <v>62796</v>
      </c>
      <c r="B663" t="s">
        <v>33336</v>
      </c>
      <c r="C663" t="s">
        <v>49272</v>
      </c>
    </row>
    <row r="664" spans="1:3" x14ac:dyDescent="0.25">
      <c r="A664" t="s">
        <v>58758</v>
      </c>
      <c r="B664" t="s">
        <v>33298</v>
      </c>
      <c r="C664" t="s">
        <v>33305</v>
      </c>
    </row>
    <row r="665" spans="1:3" x14ac:dyDescent="0.25">
      <c r="A665" t="s">
        <v>58758</v>
      </c>
      <c r="B665" t="s">
        <v>33298</v>
      </c>
      <c r="C665" t="s">
        <v>33299</v>
      </c>
    </row>
    <row r="666" spans="1:3" x14ac:dyDescent="0.25">
      <c r="A666" t="s">
        <v>58758</v>
      </c>
      <c r="B666" t="s">
        <v>33298</v>
      </c>
      <c r="C666" t="s">
        <v>33300</v>
      </c>
    </row>
    <row r="667" spans="1:3" x14ac:dyDescent="0.25">
      <c r="A667" t="s">
        <v>58758</v>
      </c>
      <c r="B667" t="s">
        <v>33298</v>
      </c>
      <c r="C667" t="s">
        <v>33301</v>
      </c>
    </row>
    <row r="668" spans="1:3" x14ac:dyDescent="0.25">
      <c r="A668" t="s">
        <v>58758</v>
      </c>
      <c r="B668" t="s">
        <v>33298</v>
      </c>
      <c r="C668" t="s">
        <v>33304</v>
      </c>
    </row>
    <row r="669" spans="1:3" x14ac:dyDescent="0.25">
      <c r="A669" t="s">
        <v>58758</v>
      </c>
      <c r="B669" t="s">
        <v>33298</v>
      </c>
      <c r="C669" t="s">
        <v>33302</v>
      </c>
    </row>
    <row r="670" spans="1:3" x14ac:dyDescent="0.25">
      <c r="A670" t="s">
        <v>58758</v>
      </c>
      <c r="B670" t="s">
        <v>33298</v>
      </c>
      <c r="C670" t="s">
        <v>33303</v>
      </c>
    </row>
    <row r="671" spans="1:3" x14ac:dyDescent="0.25">
      <c r="A671" t="s">
        <v>60461</v>
      </c>
      <c r="B671" t="s">
        <v>33252</v>
      </c>
      <c r="C671" t="s">
        <v>33254</v>
      </c>
    </row>
    <row r="672" spans="1:3" x14ac:dyDescent="0.25">
      <c r="A672" t="s">
        <v>60461</v>
      </c>
      <c r="B672" t="s">
        <v>33252</v>
      </c>
      <c r="C672" t="s">
        <v>33253</v>
      </c>
    </row>
    <row r="673" spans="1:3" x14ac:dyDescent="0.25">
      <c r="A673" t="s">
        <v>57048</v>
      </c>
      <c r="B673" t="s">
        <v>33255</v>
      </c>
      <c r="C673" t="s">
        <v>33272</v>
      </c>
    </row>
    <row r="674" spans="1:3" x14ac:dyDescent="0.25">
      <c r="A674" t="s">
        <v>57048</v>
      </c>
      <c r="B674" t="s">
        <v>33255</v>
      </c>
      <c r="C674" t="s">
        <v>33263</v>
      </c>
    </row>
    <row r="675" spans="1:3" x14ac:dyDescent="0.25">
      <c r="A675" t="s">
        <v>57048</v>
      </c>
      <c r="B675" t="s">
        <v>33255</v>
      </c>
      <c r="C675" t="s">
        <v>33271</v>
      </c>
    </row>
    <row r="676" spans="1:3" x14ac:dyDescent="0.25">
      <c r="A676" t="s">
        <v>57048</v>
      </c>
      <c r="B676" t="s">
        <v>33255</v>
      </c>
      <c r="C676" t="s">
        <v>33262</v>
      </c>
    </row>
    <row r="677" spans="1:3" x14ac:dyDescent="0.25">
      <c r="A677" t="s">
        <v>57048</v>
      </c>
      <c r="B677" t="s">
        <v>33255</v>
      </c>
      <c r="C677" t="s">
        <v>33264</v>
      </c>
    </row>
    <row r="678" spans="1:3" x14ac:dyDescent="0.25">
      <c r="A678" t="s">
        <v>57048</v>
      </c>
      <c r="B678" t="s">
        <v>33255</v>
      </c>
      <c r="C678" t="s">
        <v>33270</v>
      </c>
    </row>
    <row r="679" spans="1:3" x14ac:dyDescent="0.25">
      <c r="A679" t="s">
        <v>57048</v>
      </c>
      <c r="B679" t="s">
        <v>33255</v>
      </c>
      <c r="C679" t="s">
        <v>33259</v>
      </c>
    </row>
    <row r="680" spans="1:3" x14ac:dyDescent="0.25">
      <c r="A680" t="s">
        <v>57048</v>
      </c>
      <c r="B680" t="s">
        <v>33255</v>
      </c>
      <c r="C680" t="s">
        <v>33261</v>
      </c>
    </row>
    <row r="681" spans="1:3" x14ac:dyDescent="0.25">
      <c r="A681" t="s">
        <v>57048</v>
      </c>
      <c r="B681" t="s">
        <v>33255</v>
      </c>
      <c r="C681" t="s">
        <v>33258</v>
      </c>
    </row>
    <row r="682" spans="1:3" x14ac:dyDescent="0.25">
      <c r="A682" t="s">
        <v>57048</v>
      </c>
      <c r="B682" t="s">
        <v>33255</v>
      </c>
      <c r="C682" t="s">
        <v>33260</v>
      </c>
    </row>
    <row r="683" spans="1:3" x14ac:dyDescent="0.25">
      <c r="A683" t="s">
        <v>57048</v>
      </c>
      <c r="B683" t="s">
        <v>33255</v>
      </c>
      <c r="C683" t="s">
        <v>33266</v>
      </c>
    </row>
    <row r="684" spans="1:3" x14ac:dyDescent="0.25">
      <c r="A684" t="s">
        <v>57048</v>
      </c>
      <c r="B684" t="s">
        <v>33255</v>
      </c>
      <c r="C684" t="s">
        <v>33269</v>
      </c>
    </row>
    <row r="685" spans="1:3" x14ac:dyDescent="0.25">
      <c r="A685" t="s">
        <v>57048</v>
      </c>
      <c r="B685" t="s">
        <v>33255</v>
      </c>
      <c r="C685" t="s">
        <v>33265</v>
      </c>
    </row>
    <row r="686" spans="1:3" x14ac:dyDescent="0.25">
      <c r="A686" t="s">
        <v>57048</v>
      </c>
      <c r="B686" t="s">
        <v>33255</v>
      </c>
      <c r="C686" t="s">
        <v>33257</v>
      </c>
    </row>
    <row r="687" spans="1:3" x14ac:dyDescent="0.25">
      <c r="A687" t="s">
        <v>57048</v>
      </c>
      <c r="B687" t="s">
        <v>33255</v>
      </c>
      <c r="C687" t="s">
        <v>33268</v>
      </c>
    </row>
    <row r="688" spans="1:3" x14ac:dyDescent="0.25">
      <c r="A688" t="s">
        <v>57048</v>
      </c>
      <c r="B688" t="s">
        <v>33255</v>
      </c>
      <c r="C688" t="s">
        <v>33267</v>
      </c>
    </row>
    <row r="689" spans="1:3" x14ac:dyDescent="0.25">
      <c r="A689" t="s">
        <v>59108</v>
      </c>
      <c r="B689" t="s">
        <v>33273</v>
      </c>
      <c r="C689" t="s">
        <v>33279</v>
      </c>
    </row>
    <row r="690" spans="1:3" x14ac:dyDescent="0.25">
      <c r="A690" t="s">
        <v>59108</v>
      </c>
      <c r="B690" t="s">
        <v>33273</v>
      </c>
      <c r="C690" t="s">
        <v>33274</v>
      </c>
    </row>
    <row r="691" spans="1:3" x14ac:dyDescent="0.25">
      <c r="A691" t="s">
        <v>59108</v>
      </c>
      <c r="B691" t="s">
        <v>33273</v>
      </c>
      <c r="C691" t="s">
        <v>33275</v>
      </c>
    </row>
    <row r="692" spans="1:3" x14ac:dyDescent="0.25">
      <c r="A692" t="s">
        <v>59108</v>
      </c>
      <c r="B692" t="s">
        <v>33273</v>
      </c>
      <c r="C692" t="s">
        <v>33276</v>
      </c>
    </row>
    <row r="693" spans="1:3" x14ac:dyDescent="0.25">
      <c r="A693" t="s">
        <v>59108</v>
      </c>
      <c r="B693" t="s">
        <v>33273</v>
      </c>
      <c r="C693" t="s">
        <v>33277</v>
      </c>
    </row>
    <row r="694" spans="1:3" x14ac:dyDescent="0.25">
      <c r="A694" t="s">
        <v>59108</v>
      </c>
      <c r="B694" t="s">
        <v>33273</v>
      </c>
      <c r="C694" t="s">
        <v>33278</v>
      </c>
    </row>
    <row r="695" spans="1:3" x14ac:dyDescent="0.25">
      <c r="A695" t="s">
        <v>62869</v>
      </c>
      <c r="B695" t="s">
        <v>33493</v>
      </c>
      <c r="C695" t="s">
        <v>49252</v>
      </c>
    </row>
    <row r="696" spans="1:3" x14ac:dyDescent="0.25">
      <c r="A696" t="s">
        <v>62869</v>
      </c>
      <c r="B696" t="s">
        <v>33493</v>
      </c>
      <c r="C696" t="s">
        <v>49251</v>
      </c>
    </row>
    <row r="697" spans="1:3" x14ac:dyDescent="0.25">
      <c r="A697" t="s">
        <v>60154</v>
      </c>
      <c r="B697" t="s">
        <v>33362</v>
      </c>
      <c r="C697" t="s">
        <v>33365</v>
      </c>
    </row>
    <row r="698" spans="1:3" x14ac:dyDescent="0.25">
      <c r="A698" t="s">
        <v>60154</v>
      </c>
      <c r="B698" t="s">
        <v>33362</v>
      </c>
      <c r="C698" t="s">
        <v>33364</v>
      </c>
    </row>
    <row r="699" spans="1:3" x14ac:dyDescent="0.25">
      <c r="A699" t="s">
        <v>60154</v>
      </c>
      <c r="B699" t="s">
        <v>33362</v>
      </c>
      <c r="C699" t="s">
        <v>33363</v>
      </c>
    </row>
    <row r="700" spans="1:3" x14ac:dyDescent="0.25">
      <c r="A700" t="s">
        <v>60099</v>
      </c>
      <c r="B700" t="s">
        <v>33319</v>
      </c>
      <c r="C700" t="s">
        <v>33320</v>
      </c>
    </row>
    <row r="701" spans="1:3" x14ac:dyDescent="0.25">
      <c r="A701" t="s">
        <v>60099</v>
      </c>
      <c r="B701" t="s">
        <v>33319</v>
      </c>
      <c r="C701" t="s">
        <v>33321</v>
      </c>
    </row>
    <row r="702" spans="1:3" x14ac:dyDescent="0.25">
      <c r="A702" t="s">
        <v>62352</v>
      </c>
      <c r="B702" t="s">
        <v>33472</v>
      </c>
      <c r="C702" t="s">
        <v>33481</v>
      </c>
    </row>
    <row r="703" spans="1:3" x14ac:dyDescent="0.25">
      <c r="A703" t="s">
        <v>62352</v>
      </c>
      <c r="B703" t="s">
        <v>33472</v>
      </c>
      <c r="C703" t="s">
        <v>49283</v>
      </c>
    </row>
    <row r="704" spans="1:3" x14ac:dyDescent="0.25">
      <c r="A704" t="s">
        <v>62352</v>
      </c>
      <c r="B704" t="s">
        <v>33472</v>
      </c>
      <c r="C704" t="s">
        <v>49277</v>
      </c>
    </row>
    <row r="705" spans="1:3" x14ac:dyDescent="0.25">
      <c r="A705" t="s">
        <v>62352</v>
      </c>
      <c r="B705" t="s">
        <v>33472</v>
      </c>
      <c r="C705" t="s">
        <v>49282</v>
      </c>
    </row>
    <row r="706" spans="1:3" x14ac:dyDescent="0.25">
      <c r="A706" t="s">
        <v>62352</v>
      </c>
      <c r="B706" t="s">
        <v>33472</v>
      </c>
      <c r="C706" t="s">
        <v>49278</v>
      </c>
    </row>
    <row r="707" spans="1:3" x14ac:dyDescent="0.25">
      <c r="A707" t="s">
        <v>62352</v>
      </c>
      <c r="B707" t="s">
        <v>33472</v>
      </c>
      <c r="C707" t="s">
        <v>49279</v>
      </c>
    </row>
    <row r="708" spans="1:3" x14ac:dyDescent="0.25">
      <c r="A708" t="s">
        <v>62352</v>
      </c>
      <c r="B708" t="s">
        <v>33472</v>
      </c>
      <c r="C708" t="s">
        <v>49276</v>
      </c>
    </row>
    <row r="709" spans="1:3" x14ac:dyDescent="0.25">
      <c r="A709" t="s">
        <v>62352</v>
      </c>
      <c r="B709" t="s">
        <v>33472</v>
      </c>
      <c r="C709" t="s">
        <v>49281</v>
      </c>
    </row>
    <row r="710" spans="1:3" x14ac:dyDescent="0.25">
      <c r="A710" t="s">
        <v>62352</v>
      </c>
      <c r="B710" t="s">
        <v>33472</v>
      </c>
      <c r="C710" t="s">
        <v>49280</v>
      </c>
    </row>
    <row r="711" spans="1:3" x14ac:dyDescent="0.25">
      <c r="A711" t="s">
        <v>62741</v>
      </c>
      <c r="B711" t="s">
        <v>33488</v>
      </c>
      <c r="C711" t="s">
        <v>49290</v>
      </c>
    </row>
    <row r="712" spans="1:3" x14ac:dyDescent="0.25">
      <c r="A712" t="s">
        <v>62741</v>
      </c>
      <c r="B712" t="s">
        <v>33488</v>
      </c>
      <c r="C712" t="s">
        <v>49291</v>
      </c>
    </row>
    <row r="713" spans="1:3" x14ac:dyDescent="0.25">
      <c r="A713" t="s">
        <v>62741</v>
      </c>
      <c r="B713" t="s">
        <v>33488</v>
      </c>
      <c r="C713" t="s">
        <v>49292</v>
      </c>
    </row>
    <row r="714" spans="1:3" x14ac:dyDescent="0.25">
      <c r="A714" t="s">
        <v>62741</v>
      </c>
      <c r="B714" t="s">
        <v>33488</v>
      </c>
      <c r="C714" t="s">
        <v>49289</v>
      </c>
    </row>
    <row r="715" spans="1:3" x14ac:dyDescent="0.25">
      <c r="A715" t="s">
        <v>56887</v>
      </c>
      <c r="B715" t="s">
        <v>33322</v>
      </c>
      <c r="C715" t="s">
        <v>33324</v>
      </c>
    </row>
    <row r="716" spans="1:3" x14ac:dyDescent="0.25">
      <c r="A716" t="s">
        <v>56887</v>
      </c>
      <c r="B716" t="s">
        <v>33322</v>
      </c>
      <c r="C716" t="s">
        <v>33334</v>
      </c>
    </row>
    <row r="717" spans="1:3" x14ac:dyDescent="0.25">
      <c r="A717" t="s">
        <v>56887</v>
      </c>
      <c r="B717" t="s">
        <v>33322</v>
      </c>
      <c r="C717" t="s">
        <v>33333</v>
      </c>
    </row>
    <row r="718" spans="1:3" x14ac:dyDescent="0.25">
      <c r="A718" t="s">
        <v>56887</v>
      </c>
      <c r="B718" t="s">
        <v>33322</v>
      </c>
      <c r="C718" t="s">
        <v>33332</v>
      </c>
    </row>
    <row r="719" spans="1:3" x14ac:dyDescent="0.25">
      <c r="A719" t="s">
        <v>56887</v>
      </c>
      <c r="B719" t="s">
        <v>33322</v>
      </c>
      <c r="C719" t="s">
        <v>33331</v>
      </c>
    </row>
    <row r="720" spans="1:3" x14ac:dyDescent="0.25">
      <c r="A720" t="s">
        <v>56887</v>
      </c>
      <c r="B720" t="s">
        <v>33322</v>
      </c>
      <c r="C720" t="s">
        <v>33330</v>
      </c>
    </row>
    <row r="721" spans="1:3" x14ac:dyDescent="0.25">
      <c r="A721" t="s">
        <v>56887</v>
      </c>
      <c r="B721" t="s">
        <v>33322</v>
      </c>
      <c r="C721" t="s">
        <v>33323</v>
      </c>
    </row>
    <row r="722" spans="1:3" x14ac:dyDescent="0.25">
      <c r="A722" t="s">
        <v>56887</v>
      </c>
      <c r="B722" t="s">
        <v>33322</v>
      </c>
      <c r="C722" t="s">
        <v>33329</v>
      </c>
    </row>
    <row r="723" spans="1:3" x14ac:dyDescent="0.25">
      <c r="A723" t="s">
        <v>56887</v>
      </c>
      <c r="B723" t="s">
        <v>33322</v>
      </c>
      <c r="C723" t="s">
        <v>33328</v>
      </c>
    </row>
    <row r="724" spans="1:3" x14ac:dyDescent="0.25">
      <c r="A724" t="s">
        <v>56887</v>
      </c>
      <c r="B724" t="s">
        <v>33322</v>
      </c>
      <c r="C724" t="s">
        <v>33327</v>
      </c>
    </row>
    <row r="725" spans="1:3" x14ac:dyDescent="0.25">
      <c r="A725" t="s">
        <v>56887</v>
      </c>
      <c r="B725" t="s">
        <v>33322</v>
      </c>
      <c r="C725" t="s">
        <v>33326</v>
      </c>
    </row>
    <row r="726" spans="1:3" x14ac:dyDescent="0.25">
      <c r="A726" t="s">
        <v>56887</v>
      </c>
      <c r="B726" t="s">
        <v>33322</v>
      </c>
      <c r="C726" t="s">
        <v>33325</v>
      </c>
    </row>
    <row r="727" spans="1:3" x14ac:dyDescent="0.25">
      <c r="A727" t="s">
        <v>56887</v>
      </c>
      <c r="B727" t="s">
        <v>33322</v>
      </c>
      <c r="C727" t="s">
        <v>33335</v>
      </c>
    </row>
    <row r="728" spans="1:3" x14ac:dyDescent="0.25">
      <c r="A728" t="s">
        <v>59784</v>
      </c>
      <c r="B728" t="s">
        <v>33340</v>
      </c>
      <c r="C728" t="s">
        <v>33344</v>
      </c>
    </row>
    <row r="729" spans="1:3" x14ac:dyDescent="0.25">
      <c r="A729" t="s">
        <v>59784</v>
      </c>
      <c r="B729" t="s">
        <v>33340</v>
      </c>
      <c r="C729" t="s">
        <v>33343</v>
      </c>
    </row>
    <row r="730" spans="1:3" x14ac:dyDescent="0.25">
      <c r="A730" t="s">
        <v>59784</v>
      </c>
      <c r="B730" t="s">
        <v>33340</v>
      </c>
      <c r="C730" t="s">
        <v>33341</v>
      </c>
    </row>
    <row r="731" spans="1:3" x14ac:dyDescent="0.25">
      <c r="A731" t="s">
        <v>59784</v>
      </c>
      <c r="B731" t="s">
        <v>33340</v>
      </c>
      <c r="C731" t="s">
        <v>33342</v>
      </c>
    </row>
    <row r="732" spans="1:3" x14ac:dyDescent="0.25">
      <c r="A732" t="s">
        <v>62797</v>
      </c>
      <c r="B732" t="s">
        <v>33560</v>
      </c>
      <c r="C732" t="s">
        <v>49274</v>
      </c>
    </row>
    <row r="733" spans="1:3" x14ac:dyDescent="0.25">
      <c r="A733" t="s">
        <v>60464</v>
      </c>
      <c r="B733" t="s">
        <v>33359</v>
      </c>
      <c r="C733" t="s">
        <v>33361</v>
      </c>
    </row>
    <row r="734" spans="1:3" x14ac:dyDescent="0.25">
      <c r="A734" t="s">
        <v>60464</v>
      </c>
      <c r="B734" t="s">
        <v>33359</v>
      </c>
      <c r="C734" t="s">
        <v>33360</v>
      </c>
    </row>
    <row r="735" spans="1:3" x14ac:dyDescent="0.25">
      <c r="A735" t="s">
        <v>62872</v>
      </c>
      <c r="B735" t="s">
        <v>23475</v>
      </c>
      <c r="C735" t="s">
        <v>49275</v>
      </c>
    </row>
    <row r="736" spans="1:3" x14ac:dyDescent="0.25">
      <c r="A736" t="s">
        <v>59463</v>
      </c>
      <c r="B736" t="s">
        <v>33336</v>
      </c>
      <c r="C736" t="s">
        <v>33339</v>
      </c>
    </row>
    <row r="737" spans="1:3" x14ac:dyDescent="0.25">
      <c r="A737" t="s">
        <v>59463</v>
      </c>
      <c r="B737" t="s">
        <v>33336</v>
      </c>
      <c r="C737" t="s">
        <v>33338</v>
      </c>
    </row>
    <row r="738" spans="1:3" x14ac:dyDescent="0.25">
      <c r="A738" t="s">
        <v>59463</v>
      </c>
      <c r="B738" t="s">
        <v>33336</v>
      </c>
      <c r="C738" t="s">
        <v>33337</v>
      </c>
    </row>
    <row r="739" spans="1:3" x14ac:dyDescent="0.25">
      <c r="A739" t="s">
        <v>57463</v>
      </c>
      <c r="B739" t="s">
        <v>33345</v>
      </c>
      <c r="C739" t="s">
        <v>33358</v>
      </c>
    </row>
    <row r="740" spans="1:3" x14ac:dyDescent="0.25">
      <c r="A740" t="s">
        <v>57463</v>
      </c>
      <c r="B740" t="s">
        <v>33345</v>
      </c>
      <c r="C740" t="s">
        <v>33348</v>
      </c>
    </row>
    <row r="741" spans="1:3" x14ac:dyDescent="0.25">
      <c r="A741" t="s">
        <v>57463</v>
      </c>
      <c r="B741" t="s">
        <v>33345</v>
      </c>
      <c r="C741" t="s">
        <v>33356</v>
      </c>
    </row>
    <row r="742" spans="1:3" x14ac:dyDescent="0.25">
      <c r="A742" t="s">
        <v>57463</v>
      </c>
      <c r="B742" t="s">
        <v>33345</v>
      </c>
      <c r="C742" t="s">
        <v>33355</v>
      </c>
    </row>
    <row r="743" spans="1:3" x14ac:dyDescent="0.25">
      <c r="A743" t="s">
        <v>57463</v>
      </c>
      <c r="B743" t="s">
        <v>33345</v>
      </c>
      <c r="C743" t="s">
        <v>33354</v>
      </c>
    </row>
    <row r="744" spans="1:3" x14ac:dyDescent="0.25">
      <c r="A744" t="s">
        <v>57463</v>
      </c>
      <c r="B744" t="s">
        <v>33345</v>
      </c>
      <c r="C744" t="s">
        <v>33353</v>
      </c>
    </row>
    <row r="745" spans="1:3" x14ac:dyDescent="0.25">
      <c r="A745" t="s">
        <v>57463</v>
      </c>
      <c r="B745" t="s">
        <v>33345</v>
      </c>
      <c r="C745" t="s">
        <v>33352</v>
      </c>
    </row>
    <row r="746" spans="1:3" x14ac:dyDescent="0.25">
      <c r="A746" t="s">
        <v>57463</v>
      </c>
      <c r="B746" t="s">
        <v>33345</v>
      </c>
      <c r="C746" t="s">
        <v>33347</v>
      </c>
    </row>
    <row r="747" spans="1:3" x14ac:dyDescent="0.25">
      <c r="A747" t="s">
        <v>57463</v>
      </c>
      <c r="B747" t="s">
        <v>33345</v>
      </c>
      <c r="C747" t="s">
        <v>33346</v>
      </c>
    </row>
    <row r="748" spans="1:3" x14ac:dyDescent="0.25">
      <c r="A748" t="s">
        <v>57463</v>
      </c>
      <c r="B748" t="s">
        <v>33345</v>
      </c>
      <c r="C748" t="s">
        <v>33351</v>
      </c>
    </row>
    <row r="749" spans="1:3" x14ac:dyDescent="0.25">
      <c r="A749" t="s">
        <v>57463</v>
      </c>
      <c r="B749" t="s">
        <v>33345</v>
      </c>
      <c r="C749" t="s">
        <v>33350</v>
      </c>
    </row>
    <row r="750" spans="1:3" x14ac:dyDescent="0.25">
      <c r="A750" t="s">
        <v>57463</v>
      </c>
      <c r="B750" t="s">
        <v>33345</v>
      </c>
      <c r="C750" t="s">
        <v>33349</v>
      </c>
    </row>
    <row r="751" spans="1:3" x14ac:dyDescent="0.25">
      <c r="A751" t="s">
        <v>57463</v>
      </c>
      <c r="B751" t="s">
        <v>33345</v>
      </c>
      <c r="C751" t="s">
        <v>33357</v>
      </c>
    </row>
    <row r="752" spans="1:3" x14ac:dyDescent="0.25">
      <c r="A752" t="s">
        <v>62662</v>
      </c>
      <c r="B752" t="s">
        <v>33482</v>
      </c>
      <c r="C752" t="s">
        <v>49284</v>
      </c>
    </row>
    <row r="753" spans="1:3" x14ac:dyDescent="0.25">
      <c r="A753" t="s">
        <v>62662</v>
      </c>
      <c r="B753" t="s">
        <v>33482</v>
      </c>
      <c r="C753" t="s">
        <v>49288</v>
      </c>
    </row>
    <row r="754" spans="1:3" x14ac:dyDescent="0.25">
      <c r="A754" t="s">
        <v>62662</v>
      </c>
      <c r="B754" t="s">
        <v>33482</v>
      </c>
      <c r="C754" t="s">
        <v>49285</v>
      </c>
    </row>
    <row r="755" spans="1:3" x14ac:dyDescent="0.25">
      <c r="A755" t="s">
        <v>62662</v>
      </c>
      <c r="B755" t="s">
        <v>33482</v>
      </c>
      <c r="C755" t="s">
        <v>49286</v>
      </c>
    </row>
    <row r="756" spans="1:3" x14ac:dyDescent="0.25">
      <c r="A756" t="s">
        <v>62662</v>
      </c>
      <c r="B756" t="s">
        <v>33482</v>
      </c>
      <c r="C756" t="s">
        <v>49287</v>
      </c>
    </row>
    <row r="757" spans="1:3" x14ac:dyDescent="0.25">
      <c r="A757" t="s">
        <v>59796</v>
      </c>
      <c r="B757" t="s">
        <v>33446</v>
      </c>
      <c r="C757" t="s">
        <v>33450</v>
      </c>
    </row>
    <row r="758" spans="1:3" x14ac:dyDescent="0.25">
      <c r="A758" t="s">
        <v>59796</v>
      </c>
      <c r="B758" t="s">
        <v>33446</v>
      </c>
      <c r="C758" t="s">
        <v>33448</v>
      </c>
    </row>
    <row r="759" spans="1:3" x14ac:dyDescent="0.25">
      <c r="A759" t="s">
        <v>59796</v>
      </c>
      <c r="B759" t="s">
        <v>33446</v>
      </c>
      <c r="C759" t="s">
        <v>33447</v>
      </c>
    </row>
    <row r="760" spans="1:3" x14ac:dyDescent="0.25">
      <c r="A760" t="s">
        <v>59796</v>
      </c>
      <c r="B760" t="s">
        <v>33446</v>
      </c>
      <c r="C760" t="s">
        <v>33449</v>
      </c>
    </row>
    <row r="761" spans="1:3" x14ac:dyDescent="0.25">
      <c r="A761" t="s">
        <v>62598</v>
      </c>
      <c r="B761" t="s">
        <v>33542</v>
      </c>
      <c r="C761" t="s">
        <v>33546</v>
      </c>
    </row>
    <row r="762" spans="1:3" x14ac:dyDescent="0.25">
      <c r="A762" t="s">
        <v>62598</v>
      </c>
      <c r="B762" t="s">
        <v>33542</v>
      </c>
      <c r="C762" t="s">
        <v>49326</v>
      </c>
    </row>
    <row r="763" spans="1:3" x14ac:dyDescent="0.25">
      <c r="A763" t="s">
        <v>62598</v>
      </c>
      <c r="B763" t="s">
        <v>33542</v>
      </c>
      <c r="C763" t="s">
        <v>49328</v>
      </c>
    </row>
    <row r="764" spans="1:3" x14ac:dyDescent="0.25">
      <c r="A764" t="s">
        <v>62598</v>
      </c>
      <c r="B764" t="s">
        <v>33542</v>
      </c>
      <c r="C764" t="s">
        <v>49327</v>
      </c>
    </row>
    <row r="765" spans="1:3" x14ac:dyDescent="0.25">
      <c r="A765" t="s">
        <v>60158</v>
      </c>
      <c r="B765" t="s">
        <v>33437</v>
      </c>
      <c r="C765" t="s">
        <v>33440</v>
      </c>
    </row>
    <row r="766" spans="1:3" x14ac:dyDescent="0.25">
      <c r="A766" t="s">
        <v>60158</v>
      </c>
      <c r="B766" t="s">
        <v>33437</v>
      </c>
      <c r="C766" t="s">
        <v>33438</v>
      </c>
    </row>
    <row r="767" spans="1:3" x14ac:dyDescent="0.25">
      <c r="A767" t="s">
        <v>60158</v>
      </c>
      <c r="B767" t="s">
        <v>33437</v>
      </c>
      <c r="C767" t="s">
        <v>33439</v>
      </c>
    </row>
    <row r="768" spans="1:3" x14ac:dyDescent="0.25">
      <c r="A768" t="s">
        <v>59787</v>
      </c>
      <c r="B768" t="s">
        <v>33377</v>
      </c>
      <c r="C768" t="s">
        <v>33381</v>
      </c>
    </row>
    <row r="769" spans="1:3" x14ac:dyDescent="0.25">
      <c r="A769" t="s">
        <v>59787</v>
      </c>
      <c r="B769" t="s">
        <v>33377</v>
      </c>
      <c r="C769" t="s">
        <v>33379</v>
      </c>
    </row>
    <row r="770" spans="1:3" x14ac:dyDescent="0.25">
      <c r="A770" t="s">
        <v>59787</v>
      </c>
      <c r="B770" t="s">
        <v>33377</v>
      </c>
      <c r="C770" t="s">
        <v>33380</v>
      </c>
    </row>
    <row r="771" spans="1:3" x14ac:dyDescent="0.25">
      <c r="A771" t="s">
        <v>59787</v>
      </c>
      <c r="B771" t="s">
        <v>33377</v>
      </c>
      <c r="C771" t="s">
        <v>33378</v>
      </c>
    </row>
    <row r="772" spans="1:3" x14ac:dyDescent="0.25">
      <c r="A772" t="s">
        <v>59793</v>
      </c>
      <c r="B772" t="s">
        <v>33420</v>
      </c>
      <c r="C772" t="s">
        <v>33424</v>
      </c>
    </row>
    <row r="773" spans="1:3" x14ac:dyDescent="0.25">
      <c r="A773" t="s">
        <v>59793</v>
      </c>
      <c r="B773" t="s">
        <v>33420</v>
      </c>
      <c r="C773" t="s">
        <v>33422</v>
      </c>
    </row>
    <row r="774" spans="1:3" x14ac:dyDescent="0.25">
      <c r="A774" t="s">
        <v>59793</v>
      </c>
      <c r="B774" t="s">
        <v>33420</v>
      </c>
      <c r="C774" t="s">
        <v>33421</v>
      </c>
    </row>
    <row r="775" spans="1:3" x14ac:dyDescent="0.25">
      <c r="A775" t="s">
        <v>59793</v>
      </c>
      <c r="B775" t="s">
        <v>33420</v>
      </c>
      <c r="C775" t="s">
        <v>33423</v>
      </c>
    </row>
    <row r="776" spans="1:3" x14ac:dyDescent="0.25">
      <c r="A776" t="s">
        <v>59799</v>
      </c>
      <c r="B776" t="s">
        <v>33461</v>
      </c>
      <c r="C776" t="s">
        <v>33465</v>
      </c>
    </row>
    <row r="777" spans="1:3" x14ac:dyDescent="0.25">
      <c r="A777" t="s">
        <v>59799</v>
      </c>
      <c r="B777" t="s">
        <v>33461</v>
      </c>
      <c r="C777" t="s">
        <v>33464</v>
      </c>
    </row>
    <row r="778" spans="1:3" x14ac:dyDescent="0.25">
      <c r="A778" t="s">
        <v>59799</v>
      </c>
      <c r="B778" t="s">
        <v>33461</v>
      </c>
      <c r="C778" t="s">
        <v>33462</v>
      </c>
    </row>
    <row r="779" spans="1:3" x14ac:dyDescent="0.25">
      <c r="A779" t="s">
        <v>59799</v>
      </c>
      <c r="B779" t="s">
        <v>33461</v>
      </c>
      <c r="C779" t="s">
        <v>33463</v>
      </c>
    </row>
    <row r="780" spans="1:3" x14ac:dyDescent="0.25">
      <c r="A780" t="s">
        <v>59110</v>
      </c>
      <c r="B780" t="s">
        <v>33425</v>
      </c>
      <c r="C780" t="s">
        <v>33431</v>
      </c>
    </row>
    <row r="781" spans="1:3" x14ac:dyDescent="0.25">
      <c r="A781" t="s">
        <v>59110</v>
      </c>
      <c r="B781" t="s">
        <v>33425</v>
      </c>
      <c r="C781" t="s">
        <v>33426</v>
      </c>
    </row>
    <row r="782" spans="1:3" x14ac:dyDescent="0.25">
      <c r="A782" t="s">
        <v>59110</v>
      </c>
      <c r="B782" t="s">
        <v>33425</v>
      </c>
      <c r="C782" t="s">
        <v>33427</v>
      </c>
    </row>
    <row r="783" spans="1:3" x14ac:dyDescent="0.25">
      <c r="A783" t="s">
        <v>59110</v>
      </c>
      <c r="B783" t="s">
        <v>33425</v>
      </c>
      <c r="C783" t="s">
        <v>33428</v>
      </c>
    </row>
    <row r="784" spans="1:3" x14ac:dyDescent="0.25">
      <c r="A784" t="s">
        <v>59110</v>
      </c>
      <c r="B784" t="s">
        <v>33425</v>
      </c>
      <c r="C784" t="s">
        <v>33429</v>
      </c>
    </row>
    <row r="785" spans="1:3" x14ac:dyDescent="0.25">
      <c r="A785" t="s">
        <v>59110</v>
      </c>
      <c r="B785" t="s">
        <v>33425</v>
      </c>
      <c r="C785" t="s">
        <v>33430</v>
      </c>
    </row>
    <row r="786" spans="1:3" x14ac:dyDescent="0.25">
      <c r="A786" t="s">
        <v>60156</v>
      </c>
      <c r="B786" t="s">
        <v>33396</v>
      </c>
      <c r="C786" t="s">
        <v>33398</v>
      </c>
    </row>
    <row r="787" spans="1:3" x14ac:dyDescent="0.25">
      <c r="A787" t="s">
        <v>60156</v>
      </c>
      <c r="B787" t="s">
        <v>33396</v>
      </c>
      <c r="C787" t="s">
        <v>33397</v>
      </c>
    </row>
    <row r="788" spans="1:3" x14ac:dyDescent="0.25">
      <c r="A788" t="s">
        <v>60156</v>
      </c>
      <c r="B788" t="s">
        <v>33396</v>
      </c>
      <c r="C788" t="s">
        <v>33399</v>
      </c>
    </row>
    <row r="789" spans="1:3" x14ac:dyDescent="0.25">
      <c r="A789" t="s">
        <v>60157</v>
      </c>
      <c r="B789" t="s">
        <v>33405</v>
      </c>
      <c r="C789" t="s">
        <v>33407</v>
      </c>
    </row>
    <row r="790" spans="1:3" x14ac:dyDescent="0.25">
      <c r="A790" t="s">
        <v>60157</v>
      </c>
      <c r="B790" t="s">
        <v>33405</v>
      </c>
      <c r="C790" t="s">
        <v>33408</v>
      </c>
    </row>
    <row r="791" spans="1:3" x14ac:dyDescent="0.25">
      <c r="A791" t="s">
        <v>60157</v>
      </c>
      <c r="B791" t="s">
        <v>33405</v>
      </c>
      <c r="C791" t="s">
        <v>33409</v>
      </c>
    </row>
    <row r="792" spans="1:3" x14ac:dyDescent="0.25">
      <c r="A792" t="s">
        <v>56988</v>
      </c>
      <c r="B792" t="s">
        <v>33472</v>
      </c>
      <c r="C792" t="s">
        <v>33481</v>
      </c>
    </row>
    <row r="793" spans="1:3" x14ac:dyDescent="0.25">
      <c r="A793" t="s">
        <v>56988</v>
      </c>
      <c r="B793" t="s">
        <v>33472</v>
      </c>
      <c r="C793" t="s">
        <v>33480</v>
      </c>
    </row>
    <row r="794" spans="1:3" x14ac:dyDescent="0.25">
      <c r="A794" t="s">
        <v>56988</v>
      </c>
      <c r="B794" t="s">
        <v>33472</v>
      </c>
      <c r="C794" t="s">
        <v>33474</v>
      </c>
    </row>
    <row r="795" spans="1:3" x14ac:dyDescent="0.25">
      <c r="A795" t="s">
        <v>56988</v>
      </c>
      <c r="B795" t="s">
        <v>33472</v>
      </c>
      <c r="C795" t="s">
        <v>33479</v>
      </c>
    </row>
    <row r="796" spans="1:3" x14ac:dyDescent="0.25">
      <c r="A796" t="s">
        <v>56988</v>
      </c>
      <c r="B796" t="s">
        <v>33472</v>
      </c>
      <c r="C796" t="s">
        <v>33475</v>
      </c>
    </row>
    <row r="797" spans="1:3" x14ac:dyDescent="0.25">
      <c r="A797" t="s">
        <v>56988</v>
      </c>
      <c r="B797" t="s">
        <v>33472</v>
      </c>
      <c r="C797" t="s">
        <v>33476</v>
      </c>
    </row>
    <row r="798" spans="1:3" x14ac:dyDescent="0.25">
      <c r="A798" t="s">
        <v>56988</v>
      </c>
      <c r="B798" t="s">
        <v>33472</v>
      </c>
      <c r="C798" t="s">
        <v>33473</v>
      </c>
    </row>
    <row r="799" spans="1:3" x14ac:dyDescent="0.25">
      <c r="A799" t="s">
        <v>56988</v>
      </c>
      <c r="B799" t="s">
        <v>33472</v>
      </c>
      <c r="C799" t="s">
        <v>33478</v>
      </c>
    </row>
    <row r="800" spans="1:3" x14ac:dyDescent="0.25">
      <c r="A800" t="s">
        <v>56988</v>
      </c>
      <c r="B800" t="s">
        <v>33472</v>
      </c>
      <c r="C800" t="s">
        <v>33477</v>
      </c>
    </row>
    <row r="801" spans="1:3" x14ac:dyDescent="0.25">
      <c r="A801" t="s">
        <v>62663</v>
      </c>
      <c r="B801" t="s">
        <v>33528</v>
      </c>
      <c r="C801" t="s">
        <v>33531</v>
      </c>
    </row>
    <row r="802" spans="1:3" x14ac:dyDescent="0.25">
      <c r="A802" t="s">
        <v>62663</v>
      </c>
      <c r="B802" t="s">
        <v>33528</v>
      </c>
      <c r="C802" t="s">
        <v>49311</v>
      </c>
    </row>
    <row r="803" spans="1:3" x14ac:dyDescent="0.25">
      <c r="A803" t="s">
        <v>62663</v>
      </c>
      <c r="B803" t="s">
        <v>33528</v>
      </c>
      <c r="C803" t="s">
        <v>49312</v>
      </c>
    </row>
    <row r="804" spans="1:3" x14ac:dyDescent="0.25">
      <c r="A804" t="s">
        <v>62663</v>
      </c>
      <c r="B804" t="s">
        <v>33528</v>
      </c>
      <c r="C804" t="s">
        <v>49313</v>
      </c>
    </row>
    <row r="805" spans="1:3" x14ac:dyDescent="0.25">
      <c r="A805" t="s">
        <v>59786</v>
      </c>
      <c r="B805" t="s">
        <v>33372</v>
      </c>
      <c r="C805" t="s">
        <v>33376</v>
      </c>
    </row>
    <row r="806" spans="1:3" x14ac:dyDescent="0.25">
      <c r="A806" t="s">
        <v>59786</v>
      </c>
      <c r="B806" t="s">
        <v>33372</v>
      </c>
      <c r="C806" t="s">
        <v>33374</v>
      </c>
    </row>
    <row r="807" spans="1:3" x14ac:dyDescent="0.25">
      <c r="A807" t="s">
        <v>59786</v>
      </c>
      <c r="B807" t="s">
        <v>33372</v>
      </c>
      <c r="C807" t="s">
        <v>33373</v>
      </c>
    </row>
    <row r="808" spans="1:3" x14ac:dyDescent="0.25">
      <c r="A808" t="s">
        <v>59786</v>
      </c>
      <c r="B808" t="s">
        <v>33372</v>
      </c>
      <c r="C808" t="s">
        <v>33375</v>
      </c>
    </row>
    <row r="809" spans="1:3" x14ac:dyDescent="0.25">
      <c r="A809" t="s">
        <v>62873</v>
      </c>
      <c r="B809" t="s">
        <v>33514</v>
      </c>
      <c r="C809" t="s">
        <v>49293</v>
      </c>
    </row>
    <row r="810" spans="1:3" x14ac:dyDescent="0.25">
      <c r="A810" t="s">
        <v>62873</v>
      </c>
      <c r="B810" t="s">
        <v>33514</v>
      </c>
      <c r="C810" t="s">
        <v>49294</v>
      </c>
    </row>
    <row r="811" spans="1:3" x14ac:dyDescent="0.25">
      <c r="A811" t="s">
        <v>59798</v>
      </c>
      <c r="B811" t="s">
        <v>33456</v>
      </c>
      <c r="C811" t="s">
        <v>33460</v>
      </c>
    </row>
    <row r="812" spans="1:3" x14ac:dyDescent="0.25">
      <c r="A812" t="s">
        <v>59798</v>
      </c>
      <c r="B812" t="s">
        <v>33456</v>
      </c>
      <c r="C812" t="s">
        <v>33458</v>
      </c>
    </row>
    <row r="813" spans="1:3" x14ac:dyDescent="0.25">
      <c r="A813" t="s">
        <v>59798</v>
      </c>
      <c r="B813" t="s">
        <v>33456</v>
      </c>
      <c r="C813" t="s">
        <v>33457</v>
      </c>
    </row>
    <row r="814" spans="1:3" x14ac:dyDescent="0.25">
      <c r="A814" t="s">
        <v>59798</v>
      </c>
      <c r="B814" t="s">
        <v>33456</v>
      </c>
      <c r="C814" t="s">
        <v>33459</v>
      </c>
    </row>
    <row r="815" spans="1:3" x14ac:dyDescent="0.25">
      <c r="A815" t="s">
        <v>62032</v>
      </c>
      <c r="B815" t="s">
        <v>23795</v>
      </c>
      <c r="C815" t="s">
        <v>23801</v>
      </c>
    </row>
    <row r="816" spans="1:3" x14ac:dyDescent="0.25">
      <c r="A816" t="s">
        <v>62032</v>
      </c>
      <c r="B816" t="s">
        <v>23795</v>
      </c>
      <c r="C816" t="s">
        <v>49316</v>
      </c>
    </row>
    <row r="817" spans="1:3" x14ac:dyDescent="0.25">
      <c r="A817" t="s">
        <v>62032</v>
      </c>
      <c r="B817" t="s">
        <v>23795</v>
      </c>
      <c r="C817" t="s">
        <v>49317</v>
      </c>
    </row>
    <row r="818" spans="1:3" x14ac:dyDescent="0.25">
      <c r="A818" t="s">
        <v>62032</v>
      </c>
      <c r="B818" t="s">
        <v>23795</v>
      </c>
      <c r="C818" t="s">
        <v>49318</v>
      </c>
    </row>
    <row r="819" spans="1:3" x14ac:dyDescent="0.25">
      <c r="A819" t="s">
        <v>62032</v>
      </c>
      <c r="B819" t="s">
        <v>23795</v>
      </c>
      <c r="C819" t="s">
        <v>49319</v>
      </c>
    </row>
    <row r="820" spans="1:3" x14ac:dyDescent="0.25">
      <c r="A820" t="s">
        <v>62032</v>
      </c>
      <c r="B820" t="s">
        <v>23795</v>
      </c>
      <c r="C820" t="s">
        <v>49320</v>
      </c>
    </row>
    <row r="821" spans="1:3" x14ac:dyDescent="0.25">
      <c r="A821" t="s">
        <v>59797</v>
      </c>
      <c r="B821" t="s">
        <v>33451</v>
      </c>
      <c r="C821" t="s">
        <v>33455</v>
      </c>
    </row>
    <row r="822" spans="1:3" x14ac:dyDescent="0.25">
      <c r="A822" t="s">
        <v>59797</v>
      </c>
      <c r="B822" t="s">
        <v>33451</v>
      </c>
      <c r="C822" t="s">
        <v>33454</v>
      </c>
    </row>
    <row r="823" spans="1:3" x14ac:dyDescent="0.25">
      <c r="A823" t="s">
        <v>59797</v>
      </c>
      <c r="B823" t="s">
        <v>33451</v>
      </c>
      <c r="C823" t="s">
        <v>33452</v>
      </c>
    </row>
    <row r="824" spans="1:3" x14ac:dyDescent="0.25">
      <c r="A824" t="s">
        <v>59797</v>
      </c>
      <c r="B824" t="s">
        <v>33451</v>
      </c>
      <c r="C824" t="s">
        <v>33453</v>
      </c>
    </row>
    <row r="825" spans="1:3" x14ac:dyDescent="0.25">
      <c r="A825" t="s">
        <v>58687</v>
      </c>
      <c r="B825" t="s">
        <v>33488</v>
      </c>
      <c r="C825" t="s">
        <v>33490</v>
      </c>
    </row>
    <row r="826" spans="1:3" x14ac:dyDescent="0.25">
      <c r="A826" t="s">
        <v>58687</v>
      </c>
      <c r="B826" t="s">
        <v>33488</v>
      </c>
      <c r="C826" t="s">
        <v>33491</v>
      </c>
    </row>
    <row r="827" spans="1:3" x14ac:dyDescent="0.25">
      <c r="A827" t="s">
        <v>58687</v>
      </c>
      <c r="B827" t="s">
        <v>33488</v>
      </c>
      <c r="C827" t="s">
        <v>33492</v>
      </c>
    </row>
    <row r="828" spans="1:3" x14ac:dyDescent="0.25">
      <c r="A828" t="s">
        <v>58687</v>
      </c>
      <c r="B828" t="s">
        <v>33488</v>
      </c>
      <c r="C828" t="s">
        <v>33489</v>
      </c>
    </row>
    <row r="829" spans="1:3" x14ac:dyDescent="0.25">
      <c r="A829" t="s">
        <v>60155</v>
      </c>
      <c r="B829" t="s">
        <v>33392</v>
      </c>
      <c r="C829" t="s">
        <v>33394</v>
      </c>
    </row>
    <row r="830" spans="1:3" x14ac:dyDescent="0.25">
      <c r="A830" t="s">
        <v>60155</v>
      </c>
      <c r="B830" t="s">
        <v>33392</v>
      </c>
      <c r="C830" t="s">
        <v>33393</v>
      </c>
    </row>
    <row r="831" spans="1:3" x14ac:dyDescent="0.25">
      <c r="A831" t="s">
        <v>60155</v>
      </c>
      <c r="B831" t="s">
        <v>33392</v>
      </c>
      <c r="C831" t="s">
        <v>33395</v>
      </c>
    </row>
    <row r="832" spans="1:3" x14ac:dyDescent="0.25">
      <c r="A832" t="s">
        <v>62799</v>
      </c>
      <c r="B832" t="s">
        <v>33517</v>
      </c>
      <c r="C832" t="s">
        <v>33520</v>
      </c>
    </row>
    <row r="833" spans="1:3" x14ac:dyDescent="0.25">
      <c r="A833" t="s">
        <v>62799</v>
      </c>
      <c r="B833" t="s">
        <v>33517</v>
      </c>
      <c r="C833" t="s">
        <v>49322</v>
      </c>
    </row>
    <row r="834" spans="1:3" x14ac:dyDescent="0.25">
      <c r="A834" t="s">
        <v>62799</v>
      </c>
      <c r="B834" t="s">
        <v>33517</v>
      </c>
      <c r="C834" t="s">
        <v>49321</v>
      </c>
    </row>
    <row r="835" spans="1:3" x14ac:dyDescent="0.25">
      <c r="A835" t="s">
        <v>62597</v>
      </c>
      <c r="B835" t="s">
        <v>33547</v>
      </c>
      <c r="C835" t="s">
        <v>33551</v>
      </c>
    </row>
    <row r="836" spans="1:3" x14ac:dyDescent="0.25">
      <c r="A836" t="s">
        <v>62597</v>
      </c>
      <c r="B836" t="s">
        <v>33547</v>
      </c>
      <c r="C836" t="s">
        <v>49324</v>
      </c>
    </row>
    <row r="837" spans="1:3" x14ac:dyDescent="0.25">
      <c r="A837" t="s">
        <v>62597</v>
      </c>
      <c r="B837" t="s">
        <v>33547</v>
      </c>
      <c r="C837" t="s">
        <v>49323</v>
      </c>
    </row>
    <row r="838" spans="1:3" x14ac:dyDescent="0.25">
      <c r="A838" t="s">
        <v>62597</v>
      </c>
      <c r="B838" t="s">
        <v>33547</v>
      </c>
      <c r="C838" t="s">
        <v>49325</v>
      </c>
    </row>
    <row r="839" spans="1:3" x14ac:dyDescent="0.25">
      <c r="A839" t="s">
        <v>59785</v>
      </c>
      <c r="B839" t="s">
        <v>33366</v>
      </c>
      <c r="C839" t="s">
        <v>33371</v>
      </c>
    </row>
    <row r="840" spans="1:3" x14ac:dyDescent="0.25">
      <c r="A840" t="s">
        <v>59785</v>
      </c>
      <c r="B840" t="s">
        <v>33366</v>
      </c>
      <c r="C840" t="s">
        <v>33370</v>
      </c>
    </row>
    <row r="841" spans="1:3" x14ac:dyDescent="0.25">
      <c r="A841" t="s">
        <v>59785</v>
      </c>
      <c r="B841" t="s">
        <v>33366</v>
      </c>
      <c r="C841" t="s">
        <v>33368</v>
      </c>
    </row>
    <row r="842" spans="1:3" x14ac:dyDescent="0.25">
      <c r="A842" t="s">
        <v>59785</v>
      </c>
      <c r="B842" t="s">
        <v>33366</v>
      </c>
      <c r="C842" t="s">
        <v>33369</v>
      </c>
    </row>
    <row r="843" spans="1:3" x14ac:dyDescent="0.25">
      <c r="A843" t="s">
        <v>62800</v>
      </c>
      <c r="B843" t="s">
        <v>33560</v>
      </c>
      <c r="C843" t="s">
        <v>49329</v>
      </c>
    </row>
    <row r="844" spans="1:3" x14ac:dyDescent="0.25">
      <c r="A844" t="s">
        <v>59794</v>
      </c>
      <c r="B844" t="s">
        <v>33432</v>
      </c>
      <c r="C844" t="s">
        <v>33436</v>
      </c>
    </row>
    <row r="845" spans="1:3" x14ac:dyDescent="0.25">
      <c r="A845" t="s">
        <v>59794</v>
      </c>
      <c r="B845" t="s">
        <v>33432</v>
      </c>
      <c r="C845" t="s">
        <v>33435</v>
      </c>
    </row>
    <row r="846" spans="1:3" x14ac:dyDescent="0.25">
      <c r="A846" t="s">
        <v>59794</v>
      </c>
      <c r="B846" t="s">
        <v>33432</v>
      </c>
      <c r="C846" t="s">
        <v>33434</v>
      </c>
    </row>
    <row r="847" spans="1:3" x14ac:dyDescent="0.25">
      <c r="A847" t="s">
        <v>59794</v>
      </c>
      <c r="B847" t="s">
        <v>33432</v>
      </c>
      <c r="C847" t="s">
        <v>33433</v>
      </c>
    </row>
    <row r="848" spans="1:3" x14ac:dyDescent="0.25">
      <c r="A848" t="s">
        <v>59792</v>
      </c>
      <c r="B848" t="s">
        <v>33415</v>
      </c>
      <c r="C848" t="s">
        <v>33419</v>
      </c>
    </row>
    <row r="849" spans="1:3" x14ac:dyDescent="0.25">
      <c r="A849" t="s">
        <v>59792</v>
      </c>
      <c r="B849" t="s">
        <v>33415</v>
      </c>
      <c r="C849" t="s">
        <v>33417</v>
      </c>
    </row>
    <row r="850" spans="1:3" x14ac:dyDescent="0.25">
      <c r="A850" t="s">
        <v>59792</v>
      </c>
      <c r="B850" t="s">
        <v>33415</v>
      </c>
      <c r="C850" t="s">
        <v>33416</v>
      </c>
    </row>
    <row r="851" spans="1:3" x14ac:dyDescent="0.25">
      <c r="A851" t="s">
        <v>59792</v>
      </c>
      <c r="B851" t="s">
        <v>33415</v>
      </c>
      <c r="C851" t="s">
        <v>33418</v>
      </c>
    </row>
    <row r="852" spans="1:3" x14ac:dyDescent="0.25">
      <c r="A852" t="s">
        <v>62706</v>
      </c>
      <c r="B852" t="s">
        <v>33532</v>
      </c>
      <c r="C852" t="s">
        <v>49299</v>
      </c>
    </row>
    <row r="853" spans="1:3" x14ac:dyDescent="0.25">
      <c r="A853" t="s">
        <v>62706</v>
      </c>
      <c r="B853" t="s">
        <v>33532</v>
      </c>
      <c r="C853" t="s">
        <v>49300</v>
      </c>
    </row>
    <row r="854" spans="1:3" x14ac:dyDescent="0.25">
      <c r="A854" t="s">
        <v>62706</v>
      </c>
      <c r="B854" t="s">
        <v>33532</v>
      </c>
      <c r="C854" t="s">
        <v>49301</v>
      </c>
    </row>
    <row r="855" spans="1:3" x14ac:dyDescent="0.25">
      <c r="A855" t="s">
        <v>62798</v>
      </c>
      <c r="B855" t="s">
        <v>33510</v>
      </c>
      <c r="C855" t="s">
        <v>33513</v>
      </c>
    </row>
    <row r="856" spans="1:3" x14ac:dyDescent="0.25">
      <c r="A856" t="s">
        <v>62798</v>
      </c>
      <c r="B856" t="s">
        <v>33510</v>
      </c>
      <c r="C856" t="s">
        <v>49297</v>
      </c>
    </row>
    <row r="857" spans="1:3" x14ac:dyDescent="0.25">
      <c r="A857" t="s">
        <v>62798</v>
      </c>
      <c r="B857" t="s">
        <v>33510</v>
      </c>
      <c r="C857" t="s">
        <v>49298</v>
      </c>
    </row>
    <row r="858" spans="1:3" x14ac:dyDescent="0.25">
      <c r="A858" t="s">
        <v>59795</v>
      </c>
      <c r="B858" t="s">
        <v>33441</v>
      </c>
      <c r="C858" t="s">
        <v>33445</v>
      </c>
    </row>
    <row r="859" spans="1:3" x14ac:dyDescent="0.25">
      <c r="A859" t="s">
        <v>59795</v>
      </c>
      <c r="B859" t="s">
        <v>33441</v>
      </c>
      <c r="C859" t="s">
        <v>33442</v>
      </c>
    </row>
    <row r="860" spans="1:3" x14ac:dyDescent="0.25">
      <c r="A860" t="s">
        <v>59795</v>
      </c>
      <c r="B860" t="s">
        <v>33441</v>
      </c>
      <c r="C860" t="s">
        <v>33443</v>
      </c>
    </row>
    <row r="861" spans="1:3" x14ac:dyDescent="0.25">
      <c r="A861" t="s">
        <v>59795</v>
      </c>
      <c r="B861" t="s">
        <v>33441</v>
      </c>
      <c r="C861" t="s">
        <v>33444</v>
      </c>
    </row>
    <row r="862" spans="1:3" x14ac:dyDescent="0.25">
      <c r="A862" t="s">
        <v>61936</v>
      </c>
      <c r="B862" t="s">
        <v>33689</v>
      </c>
      <c r="C862" t="s">
        <v>49307</v>
      </c>
    </row>
    <row r="863" spans="1:3" x14ac:dyDescent="0.25">
      <c r="A863" t="s">
        <v>61936</v>
      </c>
      <c r="B863" t="s">
        <v>33689</v>
      </c>
      <c r="C863" t="s">
        <v>49308</v>
      </c>
    </row>
    <row r="864" spans="1:3" x14ac:dyDescent="0.25">
      <c r="A864" t="s">
        <v>61936</v>
      </c>
      <c r="B864" t="s">
        <v>33689</v>
      </c>
      <c r="C864" t="s">
        <v>49303</v>
      </c>
    </row>
    <row r="865" spans="1:3" x14ac:dyDescent="0.25">
      <c r="A865" t="s">
        <v>61936</v>
      </c>
      <c r="B865" t="s">
        <v>33689</v>
      </c>
      <c r="C865" t="s">
        <v>49304</v>
      </c>
    </row>
    <row r="866" spans="1:3" x14ac:dyDescent="0.25">
      <c r="A866" t="s">
        <v>61936</v>
      </c>
      <c r="B866" t="s">
        <v>33689</v>
      </c>
      <c r="C866" t="s">
        <v>49305</v>
      </c>
    </row>
    <row r="867" spans="1:3" x14ac:dyDescent="0.25">
      <c r="A867" t="s">
        <v>61936</v>
      </c>
      <c r="B867" t="s">
        <v>33689</v>
      </c>
      <c r="C867" t="s">
        <v>49309</v>
      </c>
    </row>
    <row r="868" spans="1:3" x14ac:dyDescent="0.25">
      <c r="A868" t="s">
        <v>61936</v>
      </c>
      <c r="B868" t="s">
        <v>33689</v>
      </c>
      <c r="C868" t="s">
        <v>49310</v>
      </c>
    </row>
    <row r="869" spans="1:3" x14ac:dyDescent="0.25">
      <c r="A869" t="s">
        <v>61936</v>
      </c>
      <c r="B869" t="s">
        <v>33689</v>
      </c>
      <c r="C869" t="s">
        <v>49306</v>
      </c>
    </row>
    <row r="870" spans="1:3" x14ac:dyDescent="0.25">
      <c r="A870" t="s">
        <v>61936</v>
      </c>
      <c r="B870" t="s">
        <v>33689</v>
      </c>
      <c r="C870" t="s">
        <v>49302</v>
      </c>
    </row>
    <row r="871" spans="1:3" x14ac:dyDescent="0.25">
      <c r="A871" t="s">
        <v>62875</v>
      </c>
      <c r="B871" t="s">
        <v>23475</v>
      </c>
      <c r="C871" t="s">
        <v>49330</v>
      </c>
    </row>
    <row r="872" spans="1:3" x14ac:dyDescent="0.25">
      <c r="A872" t="s">
        <v>59789</v>
      </c>
      <c r="B872" t="s">
        <v>33387</v>
      </c>
      <c r="C872" t="s">
        <v>33391</v>
      </c>
    </row>
    <row r="873" spans="1:3" x14ac:dyDescent="0.25">
      <c r="A873" t="s">
        <v>59789</v>
      </c>
      <c r="B873" t="s">
        <v>33387</v>
      </c>
      <c r="C873" t="s">
        <v>33389</v>
      </c>
    </row>
    <row r="874" spans="1:3" x14ac:dyDescent="0.25">
      <c r="A874" t="s">
        <v>59789</v>
      </c>
      <c r="B874" t="s">
        <v>33387</v>
      </c>
      <c r="C874" t="s">
        <v>33390</v>
      </c>
    </row>
    <row r="875" spans="1:3" x14ac:dyDescent="0.25">
      <c r="A875" t="s">
        <v>59789</v>
      </c>
      <c r="B875" t="s">
        <v>33387</v>
      </c>
      <c r="C875" t="s">
        <v>33388</v>
      </c>
    </row>
    <row r="876" spans="1:3" x14ac:dyDescent="0.25">
      <c r="A876" t="s">
        <v>62652</v>
      </c>
      <c r="B876" t="s">
        <v>33536</v>
      </c>
      <c r="C876" t="s">
        <v>33541</v>
      </c>
    </row>
    <row r="877" spans="1:3" x14ac:dyDescent="0.25">
      <c r="A877" t="s">
        <v>62652</v>
      </c>
      <c r="B877" t="s">
        <v>33536</v>
      </c>
      <c r="C877" t="s">
        <v>49295</v>
      </c>
    </row>
    <row r="878" spans="1:3" x14ac:dyDescent="0.25">
      <c r="A878" t="s">
        <v>62652</v>
      </c>
      <c r="B878" t="s">
        <v>33536</v>
      </c>
      <c r="C878" t="s">
        <v>49296</v>
      </c>
    </row>
    <row r="879" spans="1:3" x14ac:dyDescent="0.25">
      <c r="A879" t="s">
        <v>59791</v>
      </c>
      <c r="B879" t="s">
        <v>33410</v>
      </c>
      <c r="C879" t="s">
        <v>33414</v>
      </c>
    </row>
    <row r="880" spans="1:3" x14ac:dyDescent="0.25">
      <c r="A880" t="s">
        <v>59791</v>
      </c>
      <c r="B880" t="s">
        <v>33410</v>
      </c>
      <c r="C880" t="s">
        <v>33412</v>
      </c>
    </row>
    <row r="881" spans="1:3" x14ac:dyDescent="0.25">
      <c r="A881" t="s">
        <v>59791</v>
      </c>
      <c r="B881" t="s">
        <v>33410</v>
      </c>
      <c r="C881" t="s">
        <v>33411</v>
      </c>
    </row>
    <row r="882" spans="1:3" x14ac:dyDescent="0.25">
      <c r="A882" t="s">
        <v>59791</v>
      </c>
      <c r="B882" t="s">
        <v>33410</v>
      </c>
      <c r="C882" t="s">
        <v>33413</v>
      </c>
    </row>
    <row r="883" spans="1:3" x14ac:dyDescent="0.25">
      <c r="A883" t="s">
        <v>58169</v>
      </c>
      <c r="B883" t="s">
        <v>33482</v>
      </c>
      <c r="C883" t="s">
        <v>33483</v>
      </c>
    </row>
    <row r="884" spans="1:3" x14ac:dyDescent="0.25">
      <c r="A884" t="s">
        <v>58169</v>
      </c>
      <c r="B884" t="s">
        <v>33482</v>
      </c>
      <c r="C884" t="s">
        <v>33487</v>
      </c>
    </row>
    <row r="885" spans="1:3" x14ac:dyDescent="0.25">
      <c r="A885" t="s">
        <v>58169</v>
      </c>
      <c r="B885" t="s">
        <v>33482</v>
      </c>
      <c r="C885" t="s">
        <v>33484</v>
      </c>
    </row>
    <row r="886" spans="1:3" x14ac:dyDescent="0.25">
      <c r="A886" t="s">
        <v>58169</v>
      </c>
      <c r="B886" t="s">
        <v>33482</v>
      </c>
      <c r="C886" t="s">
        <v>33485</v>
      </c>
    </row>
    <row r="887" spans="1:3" x14ac:dyDescent="0.25">
      <c r="A887" t="s">
        <v>58169</v>
      </c>
      <c r="B887" t="s">
        <v>33482</v>
      </c>
      <c r="C887" t="s">
        <v>33486</v>
      </c>
    </row>
    <row r="888" spans="1:3" x14ac:dyDescent="0.25">
      <c r="A888" t="s">
        <v>62874</v>
      </c>
      <c r="B888" t="s">
        <v>33521</v>
      </c>
      <c r="C888" t="s">
        <v>49315</v>
      </c>
    </row>
    <row r="889" spans="1:3" x14ac:dyDescent="0.25">
      <c r="A889" t="s">
        <v>62874</v>
      </c>
      <c r="B889" t="s">
        <v>33521</v>
      </c>
      <c r="C889" t="s">
        <v>49314</v>
      </c>
    </row>
    <row r="890" spans="1:3" x14ac:dyDescent="0.25">
      <c r="A890" t="s">
        <v>59788</v>
      </c>
      <c r="B890" t="s">
        <v>33382</v>
      </c>
      <c r="C890" t="s">
        <v>33386</v>
      </c>
    </row>
    <row r="891" spans="1:3" x14ac:dyDescent="0.25">
      <c r="A891" t="s">
        <v>59788</v>
      </c>
      <c r="B891" t="s">
        <v>33382</v>
      </c>
      <c r="C891" t="s">
        <v>33385</v>
      </c>
    </row>
    <row r="892" spans="1:3" x14ac:dyDescent="0.25">
      <c r="A892" t="s">
        <v>59788</v>
      </c>
      <c r="B892" t="s">
        <v>33382</v>
      </c>
      <c r="C892" t="s">
        <v>33384</v>
      </c>
    </row>
    <row r="893" spans="1:3" x14ac:dyDescent="0.25">
      <c r="A893" t="s">
        <v>59788</v>
      </c>
      <c r="B893" t="s">
        <v>33382</v>
      </c>
      <c r="C893" t="s">
        <v>33383</v>
      </c>
    </row>
    <row r="894" spans="1:3" x14ac:dyDescent="0.25">
      <c r="A894" t="s">
        <v>60100</v>
      </c>
      <c r="B894" t="s">
        <v>33493</v>
      </c>
      <c r="C894" t="s">
        <v>33495</v>
      </c>
    </row>
    <row r="895" spans="1:3" x14ac:dyDescent="0.25">
      <c r="A895" t="s">
        <v>60100</v>
      </c>
      <c r="B895" t="s">
        <v>33493</v>
      </c>
      <c r="C895" t="s">
        <v>33494</v>
      </c>
    </row>
    <row r="896" spans="1:3" x14ac:dyDescent="0.25">
      <c r="A896" t="s">
        <v>59511</v>
      </c>
      <c r="B896" t="s">
        <v>33466</v>
      </c>
      <c r="C896" t="s">
        <v>33471</v>
      </c>
    </row>
    <row r="897" spans="1:3" x14ac:dyDescent="0.25">
      <c r="A897" t="s">
        <v>59511</v>
      </c>
      <c r="B897" t="s">
        <v>33466</v>
      </c>
      <c r="C897" t="s">
        <v>33468</v>
      </c>
    </row>
    <row r="898" spans="1:3" x14ac:dyDescent="0.25">
      <c r="A898" t="s">
        <v>59511</v>
      </c>
      <c r="B898" t="s">
        <v>33466</v>
      </c>
      <c r="C898" t="s">
        <v>33467</v>
      </c>
    </row>
    <row r="899" spans="1:3" x14ac:dyDescent="0.25">
      <c r="A899" t="s">
        <v>59511</v>
      </c>
      <c r="B899" t="s">
        <v>33466</v>
      </c>
      <c r="C899" t="s">
        <v>33470</v>
      </c>
    </row>
    <row r="900" spans="1:3" x14ac:dyDescent="0.25">
      <c r="A900" t="s">
        <v>59511</v>
      </c>
      <c r="B900" t="s">
        <v>33466</v>
      </c>
      <c r="C900" t="s">
        <v>33469</v>
      </c>
    </row>
    <row r="901" spans="1:3" x14ac:dyDescent="0.25">
      <c r="A901" t="s">
        <v>59790</v>
      </c>
      <c r="B901" t="s">
        <v>33400</v>
      </c>
      <c r="C901" t="s">
        <v>33404</v>
      </c>
    </row>
    <row r="902" spans="1:3" x14ac:dyDescent="0.25">
      <c r="A902" t="s">
        <v>59790</v>
      </c>
      <c r="B902" t="s">
        <v>33400</v>
      </c>
      <c r="C902" t="s">
        <v>33402</v>
      </c>
    </row>
    <row r="903" spans="1:3" x14ac:dyDescent="0.25">
      <c r="A903" t="s">
        <v>59790</v>
      </c>
      <c r="B903" t="s">
        <v>33400</v>
      </c>
      <c r="C903" t="s">
        <v>33403</v>
      </c>
    </row>
    <row r="904" spans="1:3" x14ac:dyDescent="0.25">
      <c r="A904" t="s">
        <v>59790</v>
      </c>
      <c r="B904" t="s">
        <v>33400</v>
      </c>
      <c r="C904" t="s">
        <v>33401</v>
      </c>
    </row>
    <row r="905" spans="1:3" x14ac:dyDescent="0.25">
      <c r="A905" t="s">
        <v>60468</v>
      </c>
      <c r="B905" t="s">
        <v>23296</v>
      </c>
      <c r="C905" t="s">
        <v>23298</v>
      </c>
    </row>
    <row r="906" spans="1:3" x14ac:dyDescent="0.25">
      <c r="A906" t="s">
        <v>60468</v>
      </c>
      <c r="B906" t="s">
        <v>23296</v>
      </c>
      <c r="C906" t="s">
        <v>23297</v>
      </c>
    </row>
    <row r="907" spans="1:3" x14ac:dyDescent="0.25">
      <c r="A907" t="s">
        <v>60467</v>
      </c>
      <c r="B907" t="s">
        <v>23293</v>
      </c>
      <c r="C907" t="s">
        <v>23295</v>
      </c>
    </row>
    <row r="908" spans="1:3" x14ac:dyDescent="0.25">
      <c r="A908" t="s">
        <v>60467</v>
      </c>
      <c r="B908" t="s">
        <v>23293</v>
      </c>
      <c r="C908" t="s">
        <v>23294</v>
      </c>
    </row>
    <row r="909" spans="1:3" x14ac:dyDescent="0.25">
      <c r="A909" t="s">
        <v>60466</v>
      </c>
      <c r="B909" t="s">
        <v>23288</v>
      </c>
      <c r="C909" t="s">
        <v>23292</v>
      </c>
    </row>
    <row r="910" spans="1:3" x14ac:dyDescent="0.25">
      <c r="A910" t="s">
        <v>60466</v>
      </c>
      <c r="B910" t="s">
        <v>23288</v>
      </c>
      <c r="C910" t="s">
        <v>23291</v>
      </c>
    </row>
    <row r="911" spans="1:3" x14ac:dyDescent="0.25">
      <c r="A911" t="s">
        <v>62801</v>
      </c>
      <c r="B911" t="s">
        <v>33496</v>
      </c>
      <c r="C911" t="s">
        <v>33499</v>
      </c>
    </row>
    <row r="912" spans="1:3" x14ac:dyDescent="0.25">
      <c r="A912" t="s">
        <v>62801</v>
      </c>
      <c r="B912" t="s">
        <v>33496</v>
      </c>
      <c r="C912" t="s">
        <v>49338</v>
      </c>
    </row>
    <row r="913" spans="1:3" x14ac:dyDescent="0.25">
      <c r="A913" t="s">
        <v>62801</v>
      </c>
      <c r="B913" t="s">
        <v>33496</v>
      </c>
      <c r="C913" t="s">
        <v>49339</v>
      </c>
    </row>
    <row r="914" spans="1:3" x14ac:dyDescent="0.25">
      <c r="A914" t="s">
        <v>62802</v>
      </c>
      <c r="B914" t="s">
        <v>33505</v>
      </c>
      <c r="C914" t="s">
        <v>33509</v>
      </c>
    </row>
    <row r="915" spans="1:3" x14ac:dyDescent="0.25">
      <c r="A915" t="s">
        <v>62802</v>
      </c>
      <c r="B915" t="s">
        <v>33505</v>
      </c>
      <c r="C915" t="s">
        <v>49341</v>
      </c>
    </row>
    <row r="916" spans="1:3" x14ac:dyDescent="0.25">
      <c r="A916" t="s">
        <v>62802</v>
      </c>
      <c r="B916" t="s">
        <v>33505</v>
      </c>
      <c r="C916" t="s">
        <v>49340</v>
      </c>
    </row>
    <row r="917" spans="1:3" x14ac:dyDescent="0.25">
      <c r="A917" t="s">
        <v>60159</v>
      </c>
      <c r="B917" t="s">
        <v>23242</v>
      </c>
      <c r="C917" t="s">
        <v>23244</v>
      </c>
    </row>
    <row r="918" spans="1:3" x14ac:dyDescent="0.25">
      <c r="A918" t="s">
        <v>60159</v>
      </c>
      <c r="B918" t="s">
        <v>23242</v>
      </c>
      <c r="C918" t="s">
        <v>23243</v>
      </c>
    </row>
    <row r="919" spans="1:3" x14ac:dyDescent="0.25">
      <c r="A919" t="s">
        <v>60159</v>
      </c>
      <c r="B919" t="s">
        <v>23242</v>
      </c>
      <c r="C919" t="s">
        <v>23245</v>
      </c>
    </row>
    <row r="920" spans="1:3" x14ac:dyDescent="0.25">
      <c r="A920" t="s">
        <v>59808</v>
      </c>
      <c r="B920" t="s">
        <v>23313</v>
      </c>
      <c r="C920" t="s">
        <v>23317</v>
      </c>
    </row>
    <row r="921" spans="1:3" x14ac:dyDescent="0.25">
      <c r="A921" t="s">
        <v>59808</v>
      </c>
      <c r="B921" t="s">
        <v>23313</v>
      </c>
      <c r="C921" t="s">
        <v>23316</v>
      </c>
    </row>
    <row r="922" spans="1:3" x14ac:dyDescent="0.25">
      <c r="A922" t="s">
        <v>59808</v>
      </c>
      <c r="B922" t="s">
        <v>23313</v>
      </c>
      <c r="C922" t="s">
        <v>23314</v>
      </c>
    </row>
    <row r="923" spans="1:3" x14ac:dyDescent="0.25">
      <c r="A923" t="s">
        <v>59808</v>
      </c>
      <c r="B923" t="s">
        <v>23313</v>
      </c>
      <c r="C923" t="s">
        <v>23315</v>
      </c>
    </row>
    <row r="924" spans="1:3" x14ac:dyDescent="0.25">
      <c r="A924" t="s">
        <v>59803</v>
      </c>
      <c r="B924" t="s">
        <v>23260</v>
      </c>
      <c r="C924" t="s">
        <v>23264</v>
      </c>
    </row>
    <row r="925" spans="1:3" x14ac:dyDescent="0.25">
      <c r="A925" t="s">
        <v>59803</v>
      </c>
      <c r="B925" t="s">
        <v>23260</v>
      </c>
      <c r="C925" t="s">
        <v>23262</v>
      </c>
    </row>
    <row r="926" spans="1:3" x14ac:dyDescent="0.25">
      <c r="A926" t="s">
        <v>59803</v>
      </c>
      <c r="B926" t="s">
        <v>23260</v>
      </c>
      <c r="C926" t="s">
        <v>23261</v>
      </c>
    </row>
    <row r="927" spans="1:3" x14ac:dyDescent="0.25">
      <c r="A927" t="s">
        <v>59803</v>
      </c>
      <c r="B927" t="s">
        <v>23260</v>
      </c>
      <c r="C927" t="s">
        <v>23263</v>
      </c>
    </row>
    <row r="928" spans="1:3" x14ac:dyDescent="0.25">
      <c r="A928" t="s">
        <v>60163</v>
      </c>
      <c r="B928" t="s">
        <v>23334</v>
      </c>
      <c r="C928" t="s">
        <v>23336</v>
      </c>
    </row>
    <row r="929" spans="1:3" x14ac:dyDescent="0.25">
      <c r="A929" t="s">
        <v>60163</v>
      </c>
      <c r="B929" t="s">
        <v>23334</v>
      </c>
      <c r="C929" t="s">
        <v>23337</v>
      </c>
    </row>
    <row r="930" spans="1:3" x14ac:dyDescent="0.25">
      <c r="A930" t="s">
        <v>60163</v>
      </c>
      <c r="B930" t="s">
        <v>23334</v>
      </c>
      <c r="C930" t="s">
        <v>23335</v>
      </c>
    </row>
    <row r="931" spans="1:3" x14ac:dyDescent="0.25">
      <c r="A931" t="s">
        <v>59801</v>
      </c>
      <c r="B931" t="s">
        <v>23237</v>
      </c>
      <c r="C931" t="s">
        <v>23238</v>
      </c>
    </row>
    <row r="932" spans="1:3" x14ac:dyDescent="0.25">
      <c r="A932" t="s">
        <v>59801</v>
      </c>
      <c r="B932" t="s">
        <v>23237</v>
      </c>
      <c r="C932" t="s">
        <v>23239</v>
      </c>
    </row>
    <row r="933" spans="1:3" x14ac:dyDescent="0.25">
      <c r="A933" t="s">
        <v>59801</v>
      </c>
      <c r="B933" t="s">
        <v>23237</v>
      </c>
      <c r="C933" t="s">
        <v>23240</v>
      </c>
    </row>
    <row r="934" spans="1:3" x14ac:dyDescent="0.25">
      <c r="A934" t="s">
        <v>59801</v>
      </c>
      <c r="B934" t="s">
        <v>23237</v>
      </c>
      <c r="C934" t="s">
        <v>23241</v>
      </c>
    </row>
    <row r="935" spans="1:3" x14ac:dyDescent="0.25">
      <c r="A935" t="s">
        <v>59809</v>
      </c>
      <c r="B935" t="s">
        <v>23318</v>
      </c>
      <c r="C935" t="s">
        <v>23322</v>
      </c>
    </row>
    <row r="936" spans="1:3" x14ac:dyDescent="0.25">
      <c r="A936" t="s">
        <v>59809</v>
      </c>
      <c r="B936" t="s">
        <v>23318</v>
      </c>
      <c r="C936" t="s">
        <v>23320</v>
      </c>
    </row>
    <row r="937" spans="1:3" x14ac:dyDescent="0.25">
      <c r="A937" t="s">
        <v>59809</v>
      </c>
      <c r="B937" t="s">
        <v>23318</v>
      </c>
      <c r="C937" t="s">
        <v>23321</v>
      </c>
    </row>
    <row r="938" spans="1:3" x14ac:dyDescent="0.25">
      <c r="A938" t="s">
        <v>59809</v>
      </c>
      <c r="B938" t="s">
        <v>23318</v>
      </c>
      <c r="C938" t="s">
        <v>23319</v>
      </c>
    </row>
    <row r="939" spans="1:3" x14ac:dyDescent="0.25">
      <c r="A939" t="s">
        <v>60470</v>
      </c>
      <c r="B939" t="s">
        <v>23303</v>
      </c>
      <c r="C939" t="s">
        <v>23305</v>
      </c>
    </row>
    <row r="940" spans="1:3" x14ac:dyDescent="0.25">
      <c r="A940" t="s">
        <v>60470</v>
      </c>
      <c r="B940" t="s">
        <v>23303</v>
      </c>
      <c r="C940" t="s">
        <v>23304</v>
      </c>
    </row>
    <row r="941" spans="1:3" x14ac:dyDescent="0.25">
      <c r="A941" t="s">
        <v>60164</v>
      </c>
      <c r="B941" t="s">
        <v>23338</v>
      </c>
      <c r="C941" t="s">
        <v>23341</v>
      </c>
    </row>
    <row r="942" spans="1:3" x14ac:dyDescent="0.25">
      <c r="A942" t="s">
        <v>60164</v>
      </c>
      <c r="B942" t="s">
        <v>23338</v>
      </c>
      <c r="C942" t="s">
        <v>23339</v>
      </c>
    </row>
    <row r="943" spans="1:3" x14ac:dyDescent="0.25">
      <c r="A943" t="s">
        <v>60164</v>
      </c>
      <c r="B943" t="s">
        <v>23338</v>
      </c>
      <c r="C943" t="s">
        <v>23340</v>
      </c>
    </row>
    <row r="944" spans="1:3" x14ac:dyDescent="0.25">
      <c r="A944" t="s">
        <v>60469</v>
      </c>
      <c r="B944" t="s">
        <v>23299</v>
      </c>
      <c r="C944" t="s">
        <v>23301</v>
      </c>
    </row>
    <row r="945" spans="1:3" x14ac:dyDescent="0.25">
      <c r="A945" t="s">
        <v>60469</v>
      </c>
      <c r="B945" t="s">
        <v>23299</v>
      </c>
      <c r="C945" t="s">
        <v>23302</v>
      </c>
    </row>
    <row r="946" spans="1:3" x14ac:dyDescent="0.25">
      <c r="A946" t="s">
        <v>59512</v>
      </c>
      <c r="B946" t="s">
        <v>23328</v>
      </c>
      <c r="C946" t="s">
        <v>23333</v>
      </c>
    </row>
    <row r="947" spans="1:3" x14ac:dyDescent="0.25">
      <c r="A947" t="s">
        <v>59512</v>
      </c>
      <c r="B947" t="s">
        <v>23328</v>
      </c>
      <c r="C947" t="s">
        <v>23330</v>
      </c>
    </row>
    <row r="948" spans="1:3" x14ac:dyDescent="0.25">
      <c r="A948" t="s">
        <v>59512</v>
      </c>
      <c r="B948" t="s">
        <v>23328</v>
      </c>
      <c r="C948" t="s">
        <v>23331</v>
      </c>
    </row>
    <row r="949" spans="1:3" x14ac:dyDescent="0.25">
      <c r="A949" t="s">
        <v>59512</v>
      </c>
      <c r="B949" t="s">
        <v>23328</v>
      </c>
      <c r="C949" t="s">
        <v>23329</v>
      </c>
    </row>
    <row r="950" spans="1:3" x14ac:dyDescent="0.25">
      <c r="A950" t="s">
        <v>59512</v>
      </c>
      <c r="B950" t="s">
        <v>23328</v>
      </c>
      <c r="C950" t="s">
        <v>23332</v>
      </c>
    </row>
    <row r="951" spans="1:3" x14ac:dyDescent="0.25">
      <c r="A951" t="s">
        <v>62033</v>
      </c>
      <c r="B951" t="s">
        <v>23795</v>
      </c>
      <c r="C951" t="s">
        <v>23801</v>
      </c>
    </row>
    <row r="952" spans="1:3" x14ac:dyDescent="0.25">
      <c r="A952" t="s">
        <v>62033</v>
      </c>
      <c r="B952" t="s">
        <v>23795</v>
      </c>
      <c r="C952" t="s">
        <v>49346</v>
      </c>
    </row>
    <row r="953" spans="1:3" x14ac:dyDescent="0.25">
      <c r="A953" t="s">
        <v>62033</v>
      </c>
      <c r="B953" t="s">
        <v>23795</v>
      </c>
      <c r="C953" t="s">
        <v>49347</v>
      </c>
    </row>
    <row r="954" spans="1:3" x14ac:dyDescent="0.25">
      <c r="A954" t="s">
        <v>62033</v>
      </c>
      <c r="B954" t="s">
        <v>23795</v>
      </c>
      <c r="C954" t="s">
        <v>49348</v>
      </c>
    </row>
    <row r="955" spans="1:3" x14ac:dyDescent="0.25">
      <c r="A955" t="s">
        <v>62033</v>
      </c>
      <c r="B955" t="s">
        <v>23795</v>
      </c>
      <c r="C955" t="s">
        <v>49349</v>
      </c>
    </row>
    <row r="956" spans="1:3" x14ac:dyDescent="0.25">
      <c r="A956" t="s">
        <v>62033</v>
      </c>
      <c r="B956" t="s">
        <v>23795</v>
      </c>
      <c r="C956" t="s">
        <v>49350</v>
      </c>
    </row>
    <row r="957" spans="1:3" x14ac:dyDescent="0.25">
      <c r="A957" t="s">
        <v>60160</v>
      </c>
      <c r="B957" t="s">
        <v>23251</v>
      </c>
      <c r="C957" t="s">
        <v>23254</v>
      </c>
    </row>
    <row r="958" spans="1:3" x14ac:dyDescent="0.25">
      <c r="A958" t="s">
        <v>60160</v>
      </c>
      <c r="B958" t="s">
        <v>23251</v>
      </c>
      <c r="C958" t="s">
        <v>23255</v>
      </c>
    </row>
    <row r="959" spans="1:3" x14ac:dyDescent="0.25">
      <c r="A959" t="s">
        <v>60160</v>
      </c>
      <c r="B959" t="s">
        <v>23251</v>
      </c>
      <c r="C959" t="s">
        <v>23253</v>
      </c>
    </row>
    <row r="960" spans="1:3" x14ac:dyDescent="0.25">
      <c r="A960" t="s">
        <v>59807</v>
      </c>
      <c r="B960" t="s">
        <v>23283</v>
      </c>
      <c r="C960" t="s">
        <v>23284</v>
      </c>
    </row>
    <row r="961" spans="1:3" x14ac:dyDescent="0.25">
      <c r="A961" t="s">
        <v>59807</v>
      </c>
      <c r="B961" t="s">
        <v>23283</v>
      </c>
      <c r="C961" t="s">
        <v>23286</v>
      </c>
    </row>
    <row r="962" spans="1:3" x14ac:dyDescent="0.25">
      <c r="A962" t="s">
        <v>59807</v>
      </c>
      <c r="B962" t="s">
        <v>23283</v>
      </c>
      <c r="C962" t="s">
        <v>23285</v>
      </c>
    </row>
    <row r="963" spans="1:3" x14ac:dyDescent="0.25">
      <c r="A963" t="s">
        <v>59807</v>
      </c>
      <c r="B963" t="s">
        <v>23283</v>
      </c>
      <c r="C963" t="s">
        <v>23287</v>
      </c>
    </row>
    <row r="964" spans="1:3" x14ac:dyDescent="0.25">
      <c r="A964" t="s">
        <v>60162</v>
      </c>
      <c r="B964" t="s">
        <v>23323</v>
      </c>
      <c r="C964" t="s">
        <v>23327</v>
      </c>
    </row>
    <row r="965" spans="1:3" x14ac:dyDescent="0.25">
      <c r="A965" t="s">
        <v>60162</v>
      </c>
      <c r="B965" t="s">
        <v>23323</v>
      </c>
      <c r="C965" t="s">
        <v>23325</v>
      </c>
    </row>
    <row r="966" spans="1:3" x14ac:dyDescent="0.25">
      <c r="A966" t="s">
        <v>60162</v>
      </c>
      <c r="B966" t="s">
        <v>23323</v>
      </c>
      <c r="C966" t="s">
        <v>23326</v>
      </c>
    </row>
    <row r="967" spans="1:3" x14ac:dyDescent="0.25">
      <c r="A967" t="s">
        <v>60471</v>
      </c>
      <c r="B967" t="s">
        <v>23306</v>
      </c>
      <c r="C967" t="s">
        <v>23308</v>
      </c>
    </row>
    <row r="968" spans="1:3" x14ac:dyDescent="0.25">
      <c r="A968" t="s">
        <v>60471</v>
      </c>
      <c r="B968" t="s">
        <v>23306</v>
      </c>
      <c r="C968" t="s">
        <v>23307</v>
      </c>
    </row>
    <row r="969" spans="1:3" x14ac:dyDescent="0.25">
      <c r="A969" t="s">
        <v>62312</v>
      </c>
      <c r="B969" t="s">
        <v>33699</v>
      </c>
      <c r="C969" t="s">
        <v>33705</v>
      </c>
    </row>
    <row r="970" spans="1:3" x14ac:dyDescent="0.25">
      <c r="A970" t="s">
        <v>62312</v>
      </c>
      <c r="B970" t="s">
        <v>33699</v>
      </c>
      <c r="C970" t="s">
        <v>49334</v>
      </c>
    </row>
    <row r="971" spans="1:3" x14ac:dyDescent="0.25">
      <c r="A971" t="s">
        <v>62863</v>
      </c>
      <c r="B971" t="s">
        <v>49331</v>
      </c>
      <c r="C971" t="s">
        <v>49333</v>
      </c>
    </row>
    <row r="972" spans="1:3" x14ac:dyDescent="0.25">
      <c r="A972" t="s">
        <v>62863</v>
      </c>
      <c r="B972" t="s">
        <v>49331</v>
      </c>
      <c r="C972" t="s">
        <v>49332</v>
      </c>
    </row>
    <row r="973" spans="1:3" x14ac:dyDescent="0.25">
      <c r="A973" t="s">
        <v>60793</v>
      </c>
      <c r="B973" t="s">
        <v>23281</v>
      </c>
      <c r="C973" t="s">
        <v>23282</v>
      </c>
    </row>
    <row r="974" spans="1:3" x14ac:dyDescent="0.25">
      <c r="A974" t="s">
        <v>60165</v>
      </c>
      <c r="B974" t="s">
        <v>23342</v>
      </c>
      <c r="C974" t="s">
        <v>23345</v>
      </c>
    </row>
    <row r="975" spans="1:3" x14ac:dyDescent="0.25">
      <c r="A975" t="s">
        <v>60165</v>
      </c>
      <c r="B975" t="s">
        <v>23342</v>
      </c>
      <c r="C975" t="s">
        <v>23343</v>
      </c>
    </row>
    <row r="976" spans="1:3" x14ac:dyDescent="0.25">
      <c r="A976" t="s">
        <v>60165</v>
      </c>
      <c r="B976" t="s">
        <v>23342</v>
      </c>
      <c r="C976" t="s">
        <v>23344</v>
      </c>
    </row>
    <row r="977" spans="1:3" x14ac:dyDescent="0.25">
      <c r="A977" t="s">
        <v>59800</v>
      </c>
      <c r="B977" t="s">
        <v>23230</v>
      </c>
      <c r="C977" t="s">
        <v>23236</v>
      </c>
    </row>
    <row r="978" spans="1:3" x14ac:dyDescent="0.25">
      <c r="A978" t="s">
        <v>59800</v>
      </c>
      <c r="B978" t="s">
        <v>23230</v>
      </c>
      <c r="C978" t="s">
        <v>23234</v>
      </c>
    </row>
    <row r="979" spans="1:3" x14ac:dyDescent="0.25">
      <c r="A979" t="s">
        <v>59800</v>
      </c>
      <c r="B979" t="s">
        <v>23230</v>
      </c>
      <c r="C979" t="s">
        <v>23233</v>
      </c>
    </row>
    <row r="980" spans="1:3" x14ac:dyDescent="0.25">
      <c r="A980" t="s">
        <v>59800</v>
      </c>
      <c r="B980" t="s">
        <v>23230</v>
      </c>
      <c r="C980" t="s">
        <v>23235</v>
      </c>
    </row>
    <row r="981" spans="1:3" x14ac:dyDescent="0.25">
      <c r="A981" t="s">
        <v>62742</v>
      </c>
      <c r="B981" t="s">
        <v>33500</v>
      </c>
      <c r="C981" t="s">
        <v>33504</v>
      </c>
    </row>
    <row r="982" spans="1:3" x14ac:dyDescent="0.25">
      <c r="A982" t="s">
        <v>62742</v>
      </c>
      <c r="B982" t="s">
        <v>33500</v>
      </c>
      <c r="C982" t="s">
        <v>49337</v>
      </c>
    </row>
    <row r="983" spans="1:3" x14ac:dyDescent="0.25">
      <c r="A983" t="s">
        <v>62742</v>
      </c>
      <c r="B983" t="s">
        <v>33500</v>
      </c>
      <c r="C983" t="s">
        <v>49336</v>
      </c>
    </row>
    <row r="984" spans="1:3" x14ac:dyDescent="0.25">
      <c r="A984" t="s">
        <v>62742</v>
      </c>
      <c r="B984" t="s">
        <v>33500</v>
      </c>
      <c r="C984" t="s">
        <v>49335</v>
      </c>
    </row>
    <row r="985" spans="1:3" x14ac:dyDescent="0.25">
      <c r="A985" t="s">
        <v>60161</v>
      </c>
      <c r="B985" t="s">
        <v>23256</v>
      </c>
      <c r="C985" t="s">
        <v>23259</v>
      </c>
    </row>
    <row r="986" spans="1:3" x14ac:dyDescent="0.25">
      <c r="A986" t="s">
        <v>60161</v>
      </c>
      <c r="B986" t="s">
        <v>23256</v>
      </c>
      <c r="C986" t="s">
        <v>23258</v>
      </c>
    </row>
    <row r="987" spans="1:3" x14ac:dyDescent="0.25">
      <c r="A987" t="s">
        <v>60161</v>
      </c>
      <c r="B987" t="s">
        <v>23256</v>
      </c>
      <c r="C987" t="s">
        <v>23257</v>
      </c>
    </row>
    <row r="988" spans="1:3" x14ac:dyDescent="0.25">
      <c r="A988" t="s">
        <v>60472</v>
      </c>
      <c r="B988" t="s">
        <v>23309</v>
      </c>
      <c r="C988" t="s">
        <v>23312</v>
      </c>
    </row>
    <row r="989" spans="1:3" x14ac:dyDescent="0.25">
      <c r="A989" t="s">
        <v>60472</v>
      </c>
      <c r="B989" t="s">
        <v>23309</v>
      </c>
      <c r="C989" t="s">
        <v>23311</v>
      </c>
    </row>
    <row r="990" spans="1:3" x14ac:dyDescent="0.25">
      <c r="A990" t="s">
        <v>59802</v>
      </c>
      <c r="B990" t="s">
        <v>23246</v>
      </c>
      <c r="C990" t="s">
        <v>23250</v>
      </c>
    </row>
    <row r="991" spans="1:3" x14ac:dyDescent="0.25">
      <c r="A991" t="s">
        <v>59802</v>
      </c>
      <c r="B991" t="s">
        <v>23246</v>
      </c>
      <c r="C991" t="s">
        <v>23247</v>
      </c>
    </row>
    <row r="992" spans="1:3" x14ac:dyDescent="0.25">
      <c r="A992" t="s">
        <v>59802</v>
      </c>
      <c r="B992" t="s">
        <v>23246</v>
      </c>
      <c r="C992" t="s">
        <v>23248</v>
      </c>
    </row>
    <row r="993" spans="1:3" x14ac:dyDescent="0.25">
      <c r="A993" t="s">
        <v>59802</v>
      </c>
      <c r="B993" t="s">
        <v>23246</v>
      </c>
      <c r="C993" t="s">
        <v>23249</v>
      </c>
    </row>
    <row r="994" spans="1:3" x14ac:dyDescent="0.25">
      <c r="A994" t="s">
        <v>59804</v>
      </c>
      <c r="B994" t="s">
        <v>23265</v>
      </c>
      <c r="C994" t="s">
        <v>23269</v>
      </c>
    </row>
    <row r="995" spans="1:3" x14ac:dyDescent="0.25">
      <c r="A995" t="s">
        <v>59804</v>
      </c>
      <c r="B995" t="s">
        <v>23265</v>
      </c>
      <c r="C995" t="s">
        <v>23268</v>
      </c>
    </row>
    <row r="996" spans="1:3" x14ac:dyDescent="0.25">
      <c r="A996" t="s">
        <v>59804</v>
      </c>
      <c r="B996" t="s">
        <v>23265</v>
      </c>
      <c r="C996" t="s">
        <v>23267</v>
      </c>
    </row>
    <row r="997" spans="1:3" x14ac:dyDescent="0.25">
      <c r="A997" t="s">
        <v>59804</v>
      </c>
      <c r="B997" t="s">
        <v>23265</v>
      </c>
      <c r="C997" t="s">
        <v>23266</v>
      </c>
    </row>
    <row r="998" spans="1:3" x14ac:dyDescent="0.25">
      <c r="A998" t="s">
        <v>60465</v>
      </c>
      <c r="B998" t="s">
        <v>23227</v>
      </c>
      <c r="C998" t="s">
        <v>23229</v>
      </c>
    </row>
    <row r="999" spans="1:3" x14ac:dyDescent="0.25">
      <c r="A999" t="s">
        <v>60465</v>
      </c>
      <c r="B999" t="s">
        <v>23227</v>
      </c>
      <c r="C999" t="s">
        <v>23228</v>
      </c>
    </row>
    <row r="1000" spans="1:3" x14ac:dyDescent="0.25">
      <c r="A1000" t="s">
        <v>59513</v>
      </c>
      <c r="B1000" t="s">
        <v>23346</v>
      </c>
      <c r="C1000" t="s">
        <v>23351</v>
      </c>
    </row>
    <row r="1001" spans="1:3" x14ac:dyDescent="0.25">
      <c r="A1001" t="s">
        <v>59513</v>
      </c>
      <c r="B1001" t="s">
        <v>23346</v>
      </c>
      <c r="C1001" t="s">
        <v>23348</v>
      </c>
    </row>
    <row r="1002" spans="1:3" x14ac:dyDescent="0.25">
      <c r="A1002" t="s">
        <v>59513</v>
      </c>
      <c r="B1002" t="s">
        <v>23346</v>
      </c>
      <c r="C1002" t="s">
        <v>23349</v>
      </c>
    </row>
    <row r="1003" spans="1:3" x14ac:dyDescent="0.25">
      <c r="A1003" t="s">
        <v>59513</v>
      </c>
      <c r="B1003" t="s">
        <v>23346</v>
      </c>
      <c r="C1003" t="s">
        <v>23347</v>
      </c>
    </row>
    <row r="1004" spans="1:3" x14ac:dyDescent="0.25">
      <c r="A1004" t="s">
        <v>59513</v>
      </c>
      <c r="B1004" t="s">
        <v>23346</v>
      </c>
      <c r="C1004" t="s">
        <v>23350</v>
      </c>
    </row>
    <row r="1005" spans="1:3" x14ac:dyDescent="0.25">
      <c r="A1005" t="s">
        <v>62590</v>
      </c>
      <c r="B1005" t="s">
        <v>35537</v>
      </c>
      <c r="C1005" t="s">
        <v>35545</v>
      </c>
    </row>
    <row r="1006" spans="1:3" x14ac:dyDescent="0.25">
      <c r="A1006" t="s">
        <v>62590</v>
      </c>
      <c r="B1006" t="s">
        <v>35537</v>
      </c>
      <c r="C1006" t="s">
        <v>49342</v>
      </c>
    </row>
    <row r="1007" spans="1:3" x14ac:dyDescent="0.25">
      <c r="A1007" t="s">
        <v>62590</v>
      </c>
      <c r="B1007" t="s">
        <v>35537</v>
      </c>
      <c r="C1007" t="s">
        <v>49343</v>
      </c>
    </row>
    <row r="1008" spans="1:3" x14ac:dyDescent="0.25">
      <c r="A1008" t="s">
        <v>62590</v>
      </c>
      <c r="B1008" t="s">
        <v>35537</v>
      </c>
      <c r="C1008" t="s">
        <v>49344</v>
      </c>
    </row>
    <row r="1009" spans="1:3" x14ac:dyDescent="0.25">
      <c r="A1009" t="s">
        <v>62590</v>
      </c>
      <c r="B1009" t="s">
        <v>35537</v>
      </c>
      <c r="C1009" t="s">
        <v>49345</v>
      </c>
    </row>
    <row r="1010" spans="1:3" x14ac:dyDescent="0.25">
      <c r="A1010" t="s">
        <v>62396</v>
      </c>
      <c r="B1010" t="s">
        <v>33834</v>
      </c>
      <c r="C1010" t="s">
        <v>49351</v>
      </c>
    </row>
    <row r="1011" spans="1:3" x14ac:dyDescent="0.25">
      <c r="A1011" t="s">
        <v>59805</v>
      </c>
      <c r="B1011" t="s">
        <v>23270</v>
      </c>
      <c r="C1011" t="s">
        <v>23275</v>
      </c>
    </row>
    <row r="1012" spans="1:3" x14ac:dyDescent="0.25">
      <c r="A1012" t="s">
        <v>59805</v>
      </c>
      <c r="B1012" t="s">
        <v>23270</v>
      </c>
      <c r="C1012" t="s">
        <v>23272</v>
      </c>
    </row>
    <row r="1013" spans="1:3" x14ac:dyDescent="0.25">
      <c r="A1013" t="s">
        <v>59805</v>
      </c>
      <c r="B1013" t="s">
        <v>23270</v>
      </c>
      <c r="C1013" t="s">
        <v>23274</v>
      </c>
    </row>
    <row r="1014" spans="1:3" x14ac:dyDescent="0.25">
      <c r="A1014" t="s">
        <v>59805</v>
      </c>
      <c r="B1014" t="s">
        <v>23270</v>
      </c>
      <c r="C1014" t="s">
        <v>23273</v>
      </c>
    </row>
    <row r="1015" spans="1:3" x14ac:dyDescent="0.25">
      <c r="A1015" t="s">
        <v>59806</v>
      </c>
      <c r="B1015" t="s">
        <v>23276</v>
      </c>
      <c r="C1015" t="s">
        <v>23280</v>
      </c>
    </row>
    <row r="1016" spans="1:3" x14ac:dyDescent="0.25">
      <c r="A1016" t="s">
        <v>59806</v>
      </c>
      <c r="B1016" t="s">
        <v>23276</v>
      </c>
      <c r="C1016" t="s">
        <v>23279</v>
      </c>
    </row>
    <row r="1017" spans="1:3" x14ac:dyDescent="0.25">
      <c r="A1017" t="s">
        <v>59806</v>
      </c>
      <c r="B1017" t="s">
        <v>23276</v>
      </c>
      <c r="C1017" t="s">
        <v>23278</v>
      </c>
    </row>
    <row r="1018" spans="1:3" x14ac:dyDescent="0.25">
      <c r="A1018" t="s">
        <v>59806</v>
      </c>
      <c r="B1018" t="s">
        <v>23276</v>
      </c>
      <c r="C1018" t="s">
        <v>23277</v>
      </c>
    </row>
    <row r="1019" spans="1:3" x14ac:dyDescent="0.25">
      <c r="A1019" t="s">
        <v>59464</v>
      </c>
      <c r="B1019" t="s">
        <v>33496</v>
      </c>
      <c r="C1019" t="s">
        <v>33499</v>
      </c>
    </row>
    <row r="1020" spans="1:3" x14ac:dyDescent="0.25">
      <c r="A1020" t="s">
        <v>59464</v>
      </c>
      <c r="B1020" t="s">
        <v>33496</v>
      </c>
      <c r="C1020" t="s">
        <v>33497</v>
      </c>
    </row>
    <row r="1021" spans="1:3" x14ac:dyDescent="0.25">
      <c r="A1021" t="s">
        <v>59464</v>
      </c>
      <c r="B1021" t="s">
        <v>33496</v>
      </c>
      <c r="C1021" t="s">
        <v>33498</v>
      </c>
    </row>
    <row r="1022" spans="1:3" x14ac:dyDescent="0.25">
      <c r="A1022" t="s">
        <v>59465</v>
      </c>
      <c r="B1022" t="s">
        <v>33505</v>
      </c>
      <c r="C1022" t="s">
        <v>33509</v>
      </c>
    </row>
    <row r="1023" spans="1:3" x14ac:dyDescent="0.25">
      <c r="A1023" t="s">
        <v>59465</v>
      </c>
      <c r="B1023" t="s">
        <v>33505</v>
      </c>
      <c r="C1023" t="s">
        <v>33508</v>
      </c>
    </row>
    <row r="1024" spans="1:3" x14ac:dyDescent="0.25">
      <c r="A1024" t="s">
        <v>59465</v>
      </c>
      <c r="B1024" t="s">
        <v>33505</v>
      </c>
      <c r="C1024" t="s">
        <v>33507</v>
      </c>
    </row>
    <row r="1025" spans="1:3" x14ac:dyDescent="0.25">
      <c r="A1025" t="s">
        <v>62600</v>
      </c>
      <c r="B1025" t="s">
        <v>33542</v>
      </c>
      <c r="C1025" t="s">
        <v>33546</v>
      </c>
    </row>
    <row r="1026" spans="1:3" x14ac:dyDescent="0.25">
      <c r="A1026" t="s">
        <v>62600</v>
      </c>
      <c r="B1026" t="s">
        <v>33542</v>
      </c>
      <c r="C1026" t="s">
        <v>49367</v>
      </c>
    </row>
    <row r="1027" spans="1:3" x14ac:dyDescent="0.25">
      <c r="A1027" t="s">
        <v>62600</v>
      </c>
      <c r="B1027" t="s">
        <v>33542</v>
      </c>
      <c r="C1027" t="s">
        <v>49369</v>
      </c>
    </row>
    <row r="1028" spans="1:3" x14ac:dyDescent="0.25">
      <c r="A1028" t="s">
        <v>62600</v>
      </c>
      <c r="B1028" t="s">
        <v>33542</v>
      </c>
      <c r="C1028" t="s">
        <v>49368</v>
      </c>
    </row>
    <row r="1029" spans="1:3" x14ac:dyDescent="0.25">
      <c r="A1029" t="s">
        <v>62664</v>
      </c>
      <c r="B1029" t="s">
        <v>33528</v>
      </c>
      <c r="C1029" t="s">
        <v>33531</v>
      </c>
    </row>
    <row r="1030" spans="1:3" x14ac:dyDescent="0.25">
      <c r="A1030" t="s">
        <v>62664</v>
      </c>
      <c r="B1030" t="s">
        <v>33528</v>
      </c>
      <c r="C1030" t="s">
        <v>49373</v>
      </c>
    </row>
    <row r="1031" spans="1:3" x14ac:dyDescent="0.25">
      <c r="A1031" t="s">
        <v>62664</v>
      </c>
      <c r="B1031" t="s">
        <v>33528</v>
      </c>
      <c r="C1031" t="s">
        <v>49374</v>
      </c>
    </row>
    <row r="1032" spans="1:3" x14ac:dyDescent="0.25">
      <c r="A1032" t="s">
        <v>60101</v>
      </c>
      <c r="B1032" t="s">
        <v>33514</v>
      </c>
      <c r="C1032" t="s">
        <v>33515</v>
      </c>
    </row>
    <row r="1033" spans="1:3" x14ac:dyDescent="0.25">
      <c r="A1033" t="s">
        <v>60101</v>
      </c>
      <c r="B1033" t="s">
        <v>33514</v>
      </c>
      <c r="C1033" t="s">
        <v>33516</v>
      </c>
    </row>
    <row r="1034" spans="1:3" x14ac:dyDescent="0.25">
      <c r="A1034" t="s">
        <v>59467</v>
      </c>
      <c r="B1034" t="s">
        <v>33517</v>
      </c>
      <c r="C1034" t="s">
        <v>33520</v>
      </c>
    </row>
    <row r="1035" spans="1:3" x14ac:dyDescent="0.25">
      <c r="A1035" t="s">
        <v>59467</v>
      </c>
      <c r="B1035" t="s">
        <v>33517</v>
      </c>
      <c r="C1035" t="s">
        <v>33519</v>
      </c>
    </row>
    <row r="1036" spans="1:3" x14ac:dyDescent="0.25">
      <c r="A1036" t="s">
        <v>59467</v>
      </c>
      <c r="B1036" t="s">
        <v>33517</v>
      </c>
      <c r="C1036" t="s">
        <v>33518</v>
      </c>
    </row>
    <row r="1037" spans="1:3" x14ac:dyDescent="0.25">
      <c r="A1037" t="s">
        <v>62599</v>
      </c>
      <c r="B1037" t="s">
        <v>33547</v>
      </c>
      <c r="C1037" t="s">
        <v>33551</v>
      </c>
    </row>
    <row r="1038" spans="1:3" x14ac:dyDescent="0.25">
      <c r="A1038" t="s">
        <v>62599</v>
      </c>
      <c r="B1038" t="s">
        <v>33547</v>
      </c>
      <c r="C1038" t="s">
        <v>49362</v>
      </c>
    </row>
    <row r="1039" spans="1:3" x14ac:dyDescent="0.25">
      <c r="A1039" t="s">
        <v>62599</v>
      </c>
      <c r="B1039" t="s">
        <v>33547</v>
      </c>
      <c r="C1039" t="s">
        <v>49361</v>
      </c>
    </row>
    <row r="1040" spans="1:3" x14ac:dyDescent="0.25">
      <c r="A1040" t="s">
        <v>62599</v>
      </c>
      <c r="B1040" t="s">
        <v>33547</v>
      </c>
      <c r="C1040" t="s">
        <v>49363</v>
      </c>
    </row>
    <row r="1041" spans="1:3" x14ac:dyDescent="0.25">
      <c r="A1041" t="s">
        <v>62313</v>
      </c>
      <c r="B1041" t="s">
        <v>33699</v>
      </c>
      <c r="C1041" t="s">
        <v>33705</v>
      </c>
    </row>
    <row r="1042" spans="1:3" x14ac:dyDescent="0.25">
      <c r="A1042" t="s">
        <v>62313</v>
      </c>
      <c r="B1042" t="s">
        <v>33699</v>
      </c>
      <c r="C1042" t="s">
        <v>49355</v>
      </c>
    </row>
    <row r="1043" spans="1:3" x14ac:dyDescent="0.25">
      <c r="A1043" t="s">
        <v>62313</v>
      </c>
      <c r="B1043" t="s">
        <v>33699</v>
      </c>
      <c r="C1043" t="s">
        <v>49353</v>
      </c>
    </row>
    <row r="1044" spans="1:3" x14ac:dyDescent="0.25">
      <c r="A1044" t="s">
        <v>62313</v>
      </c>
      <c r="B1044" t="s">
        <v>33699</v>
      </c>
      <c r="C1044" t="s">
        <v>49352</v>
      </c>
    </row>
    <row r="1045" spans="1:3" x14ac:dyDescent="0.25">
      <c r="A1045" t="s">
        <v>62313</v>
      </c>
      <c r="B1045" t="s">
        <v>33699</v>
      </c>
      <c r="C1045" t="s">
        <v>49354</v>
      </c>
    </row>
    <row r="1046" spans="1:3" x14ac:dyDescent="0.25">
      <c r="A1046" t="s">
        <v>62313</v>
      </c>
      <c r="B1046" t="s">
        <v>33699</v>
      </c>
      <c r="C1046" t="s">
        <v>49356</v>
      </c>
    </row>
    <row r="1047" spans="1:3" x14ac:dyDescent="0.25">
      <c r="A1047" t="s">
        <v>62707</v>
      </c>
      <c r="B1047" t="s">
        <v>33532</v>
      </c>
      <c r="C1047" t="s">
        <v>49364</v>
      </c>
    </row>
    <row r="1048" spans="1:3" x14ac:dyDescent="0.25">
      <c r="A1048" t="s">
        <v>62707</v>
      </c>
      <c r="B1048" t="s">
        <v>33532</v>
      </c>
      <c r="C1048" t="s">
        <v>49365</v>
      </c>
    </row>
    <row r="1049" spans="1:3" x14ac:dyDescent="0.25">
      <c r="A1049" t="s">
        <v>62707</v>
      </c>
      <c r="B1049" t="s">
        <v>33532</v>
      </c>
      <c r="C1049" t="s">
        <v>49366</v>
      </c>
    </row>
    <row r="1050" spans="1:3" x14ac:dyDescent="0.25">
      <c r="A1050" t="s">
        <v>59466</v>
      </c>
      <c r="B1050" t="s">
        <v>33510</v>
      </c>
      <c r="C1050" t="s">
        <v>33513</v>
      </c>
    </row>
    <row r="1051" spans="1:3" x14ac:dyDescent="0.25">
      <c r="A1051" t="s">
        <v>59466</v>
      </c>
      <c r="B1051" t="s">
        <v>33510</v>
      </c>
      <c r="C1051" t="s">
        <v>33511</v>
      </c>
    </row>
    <row r="1052" spans="1:3" x14ac:dyDescent="0.25">
      <c r="A1052" t="s">
        <v>59466</v>
      </c>
      <c r="B1052" t="s">
        <v>33510</v>
      </c>
      <c r="C1052" t="s">
        <v>33512</v>
      </c>
    </row>
    <row r="1053" spans="1:3" x14ac:dyDescent="0.25">
      <c r="A1053" t="s">
        <v>61937</v>
      </c>
      <c r="B1053" t="s">
        <v>33689</v>
      </c>
      <c r="C1053" t="s">
        <v>49380</v>
      </c>
    </row>
    <row r="1054" spans="1:3" x14ac:dyDescent="0.25">
      <c r="A1054" t="s">
        <v>61937</v>
      </c>
      <c r="B1054" t="s">
        <v>33689</v>
      </c>
      <c r="C1054" t="s">
        <v>49381</v>
      </c>
    </row>
    <row r="1055" spans="1:3" x14ac:dyDescent="0.25">
      <c r="A1055" t="s">
        <v>61937</v>
      </c>
      <c r="B1055" t="s">
        <v>33689</v>
      </c>
      <c r="C1055" t="s">
        <v>49376</v>
      </c>
    </row>
    <row r="1056" spans="1:3" x14ac:dyDescent="0.25">
      <c r="A1056" t="s">
        <v>61937</v>
      </c>
      <c r="B1056" t="s">
        <v>33689</v>
      </c>
      <c r="C1056" t="s">
        <v>49377</v>
      </c>
    </row>
    <row r="1057" spans="1:3" x14ac:dyDescent="0.25">
      <c r="A1057" t="s">
        <v>61937</v>
      </c>
      <c r="B1057" t="s">
        <v>33689</v>
      </c>
      <c r="C1057" t="s">
        <v>49378</v>
      </c>
    </row>
    <row r="1058" spans="1:3" x14ac:dyDescent="0.25">
      <c r="A1058" t="s">
        <v>61937</v>
      </c>
      <c r="B1058" t="s">
        <v>33689</v>
      </c>
      <c r="C1058" t="s">
        <v>49382</v>
      </c>
    </row>
    <row r="1059" spans="1:3" x14ac:dyDescent="0.25">
      <c r="A1059" t="s">
        <v>61937</v>
      </c>
      <c r="B1059" t="s">
        <v>33689</v>
      </c>
      <c r="C1059" t="s">
        <v>49383</v>
      </c>
    </row>
    <row r="1060" spans="1:3" x14ac:dyDescent="0.25">
      <c r="A1060" t="s">
        <v>61937</v>
      </c>
      <c r="B1060" t="s">
        <v>33689</v>
      </c>
      <c r="C1060" t="s">
        <v>49379</v>
      </c>
    </row>
    <row r="1061" spans="1:3" x14ac:dyDescent="0.25">
      <c r="A1061" t="s">
        <v>61937</v>
      </c>
      <c r="B1061" t="s">
        <v>33689</v>
      </c>
      <c r="C1061" t="s">
        <v>49375</v>
      </c>
    </row>
    <row r="1062" spans="1:3" x14ac:dyDescent="0.25">
      <c r="A1062" t="s">
        <v>58688</v>
      </c>
      <c r="B1062" t="s">
        <v>33500</v>
      </c>
      <c r="C1062" t="s">
        <v>33504</v>
      </c>
    </row>
    <row r="1063" spans="1:3" x14ac:dyDescent="0.25">
      <c r="A1063" t="s">
        <v>58688</v>
      </c>
      <c r="B1063" t="s">
        <v>33500</v>
      </c>
      <c r="C1063" t="s">
        <v>33503</v>
      </c>
    </row>
    <row r="1064" spans="1:3" x14ac:dyDescent="0.25">
      <c r="A1064" t="s">
        <v>58688</v>
      </c>
      <c r="B1064" t="s">
        <v>33500</v>
      </c>
      <c r="C1064" t="s">
        <v>33502</v>
      </c>
    </row>
    <row r="1065" spans="1:3" x14ac:dyDescent="0.25">
      <c r="A1065" t="s">
        <v>58688</v>
      </c>
      <c r="B1065" t="s">
        <v>33500</v>
      </c>
      <c r="C1065" t="s">
        <v>33501</v>
      </c>
    </row>
    <row r="1066" spans="1:3" x14ac:dyDescent="0.25">
      <c r="A1066" t="s">
        <v>62653</v>
      </c>
      <c r="B1066" t="s">
        <v>33536</v>
      </c>
      <c r="C1066" t="s">
        <v>33541</v>
      </c>
    </row>
    <row r="1067" spans="1:3" x14ac:dyDescent="0.25">
      <c r="A1067" t="s">
        <v>62653</v>
      </c>
      <c r="B1067" t="s">
        <v>33536</v>
      </c>
      <c r="C1067" t="s">
        <v>49372</v>
      </c>
    </row>
    <row r="1068" spans="1:3" x14ac:dyDescent="0.25">
      <c r="A1068" t="s">
        <v>62653</v>
      </c>
      <c r="B1068" t="s">
        <v>33536</v>
      </c>
      <c r="C1068" t="s">
        <v>49371</v>
      </c>
    </row>
    <row r="1069" spans="1:3" x14ac:dyDescent="0.25">
      <c r="A1069" t="s">
        <v>62653</v>
      </c>
      <c r="B1069" t="s">
        <v>33536</v>
      </c>
      <c r="C1069" t="s">
        <v>49370</v>
      </c>
    </row>
    <row r="1070" spans="1:3" x14ac:dyDescent="0.25">
      <c r="A1070" t="s">
        <v>60102</v>
      </c>
      <c r="B1070" t="s">
        <v>33521</v>
      </c>
      <c r="C1070" t="s">
        <v>33523</v>
      </c>
    </row>
    <row r="1071" spans="1:3" x14ac:dyDescent="0.25">
      <c r="A1071" t="s">
        <v>60102</v>
      </c>
      <c r="B1071" t="s">
        <v>33521</v>
      </c>
      <c r="C1071" t="s">
        <v>33522</v>
      </c>
    </row>
    <row r="1072" spans="1:3" x14ac:dyDescent="0.25">
      <c r="A1072" t="s">
        <v>62397</v>
      </c>
      <c r="B1072" t="s">
        <v>33834</v>
      </c>
      <c r="C1072" t="s">
        <v>49357</v>
      </c>
    </row>
    <row r="1073" spans="1:3" x14ac:dyDescent="0.25">
      <c r="A1073" t="s">
        <v>62397</v>
      </c>
      <c r="B1073" t="s">
        <v>33834</v>
      </c>
      <c r="C1073" t="s">
        <v>49358</v>
      </c>
    </row>
    <row r="1074" spans="1:3" x14ac:dyDescent="0.25">
      <c r="A1074" t="s">
        <v>62397</v>
      </c>
      <c r="B1074" t="s">
        <v>33834</v>
      </c>
      <c r="C1074" t="s">
        <v>49359</v>
      </c>
    </row>
    <row r="1075" spans="1:3" x14ac:dyDescent="0.25">
      <c r="A1075" t="s">
        <v>62397</v>
      </c>
      <c r="B1075" t="s">
        <v>33834</v>
      </c>
      <c r="C1075" t="s">
        <v>49360</v>
      </c>
    </row>
    <row r="1076" spans="1:3" x14ac:dyDescent="0.25">
      <c r="A1076" t="s">
        <v>60169</v>
      </c>
      <c r="B1076" t="s">
        <v>23391</v>
      </c>
      <c r="C1076" t="s">
        <v>23395</v>
      </c>
    </row>
    <row r="1077" spans="1:3" x14ac:dyDescent="0.25">
      <c r="A1077" t="s">
        <v>60169</v>
      </c>
      <c r="B1077" t="s">
        <v>23391</v>
      </c>
      <c r="C1077" t="s">
        <v>23396</v>
      </c>
    </row>
    <row r="1078" spans="1:3" x14ac:dyDescent="0.25">
      <c r="A1078" t="s">
        <v>60169</v>
      </c>
      <c r="B1078" t="s">
        <v>23391</v>
      </c>
      <c r="C1078" t="s">
        <v>23394</v>
      </c>
    </row>
    <row r="1079" spans="1:3" x14ac:dyDescent="0.25">
      <c r="A1079" t="s">
        <v>60172</v>
      </c>
      <c r="B1079" t="s">
        <v>23406</v>
      </c>
      <c r="C1079" t="s">
        <v>23408</v>
      </c>
    </row>
    <row r="1080" spans="1:3" x14ac:dyDescent="0.25">
      <c r="A1080" t="s">
        <v>60172</v>
      </c>
      <c r="B1080" t="s">
        <v>23406</v>
      </c>
      <c r="C1080" t="s">
        <v>23407</v>
      </c>
    </row>
    <row r="1081" spans="1:3" x14ac:dyDescent="0.25">
      <c r="A1081" t="s">
        <v>60172</v>
      </c>
      <c r="B1081" t="s">
        <v>23406</v>
      </c>
      <c r="C1081" t="s">
        <v>23409</v>
      </c>
    </row>
    <row r="1082" spans="1:3" x14ac:dyDescent="0.25">
      <c r="A1082" t="s">
        <v>62286</v>
      </c>
      <c r="B1082" t="s">
        <v>33552</v>
      </c>
      <c r="C1082" t="s">
        <v>33559</v>
      </c>
    </row>
    <row r="1083" spans="1:3" x14ac:dyDescent="0.25">
      <c r="A1083" t="s">
        <v>62286</v>
      </c>
      <c r="B1083" t="s">
        <v>33552</v>
      </c>
      <c r="C1083" t="s">
        <v>49413</v>
      </c>
    </row>
    <row r="1084" spans="1:3" x14ac:dyDescent="0.25">
      <c r="A1084" t="s">
        <v>62286</v>
      </c>
      <c r="B1084" t="s">
        <v>33552</v>
      </c>
      <c r="C1084" t="s">
        <v>49409</v>
      </c>
    </row>
    <row r="1085" spans="1:3" x14ac:dyDescent="0.25">
      <c r="A1085" t="s">
        <v>62286</v>
      </c>
      <c r="B1085" t="s">
        <v>33552</v>
      </c>
      <c r="C1085" t="s">
        <v>49412</v>
      </c>
    </row>
    <row r="1086" spans="1:3" x14ac:dyDescent="0.25">
      <c r="A1086" t="s">
        <v>62286</v>
      </c>
      <c r="B1086" t="s">
        <v>33552</v>
      </c>
      <c r="C1086" t="s">
        <v>49410</v>
      </c>
    </row>
    <row r="1087" spans="1:3" x14ac:dyDescent="0.25">
      <c r="A1087" t="s">
        <v>62286</v>
      </c>
      <c r="B1087" t="s">
        <v>33552</v>
      </c>
      <c r="C1087" t="s">
        <v>49411</v>
      </c>
    </row>
    <row r="1088" spans="1:3" x14ac:dyDescent="0.25">
      <c r="A1088" t="s">
        <v>62286</v>
      </c>
      <c r="B1088" t="s">
        <v>33552</v>
      </c>
      <c r="C1088" t="s">
        <v>49414</v>
      </c>
    </row>
    <row r="1089" spans="1:3" x14ac:dyDescent="0.25">
      <c r="A1089" t="s">
        <v>59813</v>
      </c>
      <c r="B1089" t="s">
        <v>23441</v>
      </c>
      <c r="C1089" t="s">
        <v>23445</v>
      </c>
    </row>
    <row r="1090" spans="1:3" x14ac:dyDescent="0.25">
      <c r="A1090" t="s">
        <v>59813</v>
      </c>
      <c r="B1090" t="s">
        <v>23441</v>
      </c>
      <c r="C1090" t="s">
        <v>23443</v>
      </c>
    </row>
    <row r="1091" spans="1:3" x14ac:dyDescent="0.25">
      <c r="A1091" t="s">
        <v>59813</v>
      </c>
      <c r="B1091" t="s">
        <v>23441</v>
      </c>
      <c r="C1091" t="s">
        <v>23444</v>
      </c>
    </row>
    <row r="1092" spans="1:3" x14ac:dyDescent="0.25">
      <c r="A1092" t="s">
        <v>59813</v>
      </c>
      <c r="B1092" t="s">
        <v>23441</v>
      </c>
      <c r="C1092" t="s">
        <v>23442</v>
      </c>
    </row>
    <row r="1093" spans="1:3" x14ac:dyDescent="0.25">
      <c r="A1093" t="s">
        <v>60170</v>
      </c>
      <c r="B1093" t="s">
        <v>23397</v>
      </c>
      <c r="C1093" t="s">
        <v>23401</v>
      </c>
    </row>
    <row r="1094" spans="1:3" x14ac:dyDescent="0.25">
      <c r="A1094" t="s">
        <v>60170</v>
      </c>
      <c r="B1094" t="s">
        <v>23397</v>
      </c>
      <c r="C1094" t="s">
        <v>23400</v>
      </c>
    </row>
    <row r="1095" spans="1:3" x14ac:dyDescent="0.25">
      <c r="A1095" t="s">
        <v>60170</v>
      </c>
      <c r="B1095" t="s">
        <v>23397</v>
      </c>
      <c r="C1095" t="s">
        <v>23399</v>
      </c>
    </row>
    <row r="1096" spans="1:3" x14ac:dyDescent="0.25">
      <c r="A1096" t="s">
        <v>58760</v>
      </c>
      <c r="B1096" t="s">
        <v>23446</v>
      </c>
      <c r="C1096" t="s">
        <v>23453</v>
      </c>
    </row>
    <row r="1097" spans="1:3" x14ac:dyDescent="0.25">
      <c r="A1097" t="s">
        <v>58760</v>
      </c>
      <c r="B1097" t="s">
        <v>23446</v>
      </c>
      <c r="C1097" t="s">
        <v>23447</v>
      </c>
    </row>
    <row r="1098" spans="1:3" x14ac:dyDescent="0.25">
      <c r="A1098" t="s">
        <v>58760</v>
      </c>
      <c r="B1098" t="s">
        <v>23446</v>
      </c>
      <c r="C1098" t="s">
        <v>23448</v>
      </c>
    </row>
    <row r="1099" spans="1:3" x14ac:dyDescent="0.25">
      <c r="A1099" t="s">
        <v>58760</v>
      </c>
      <c r="B1099" t="s">
        <v>23446</v>
      </c>
      <c r="C1099" t="s">
        <v>23452</v>
      </c>
    </row>
    <row r="1100" spans="1:3" x14ac:dyDescent="0.25">
      <c r="A1100" t="s">
        <v>58760</v>
      </c>
      <c r="B1100" t="s">
        <v>23446</v>
      </c>
      <c r="C1100" t="s">
        <v>23449</v>
      </c>
    </row>
    <row r="1101" spans="1:3" x14ac:dyDescent="0.25">
      <c r="A1101" t="s">
        <v>58760</v>
      </c>
      <c r="B1101" t="s">
        <v>23446</v>
      </c>
      <c r="C1101" t="s">
        <v>23450</v>
      </c>
    </row>
    <row r="1102" spans="1:3" x14ac:dyDescent="0.25">
      <c r="A1102" t="s">
        <v>58760</v>
      </c>
      <c r="B1102" t="s">
        <v>23446</v>
      </c>
      <c r="C1102" t="s">
        <v>23451</v>
      </c>
    </row>
    <row r="1103" spans="1:3" x14ac:dyDescent="0.25">
      <c r="A1103" t="s">
        <v>60174</v>
      </c>
      <c r="B1103" t="s">
        <v>23429</v>
      </c>
      <c r="C1103" t="s">
        <v>23433</v>
      </c>
    </row>
    <row r="1104" spans="1:3" x14ac:dyDescent="0.25">
      <c r="A1104" t="s">
        <v>60174</v>
      </c>
      <c r="B1104" t="s">
        <v>23429</v>
      </c>
      <c r="C1104" t="s">
        <v>23431</v>
      </c>
    </row>
    <row r="1105" spans="1:3" x14ac:dyDescent="0.25">
      <c r="A1105" t="s">
        <v>60174</v>
      </c>
      <c r="B1105" t="s">
        <v>23429</v>
      </c>
      <c r="C1105" t="s">
        <v>23432</v>
      </c>
    </row>
    <row r="1106" spans="1:3" x14ac:dyDescent="0.25">
      <c r="A1106" t="s">
        <v>60166</v>
      </c>
      <c r="B1106" t="s">
        <v>23352</v>
      </c>
      <c r="C1106" t="s">
        <v>23356</v>
      </c>
    </row>
    <row r="1107" spans="1:3" x14ac:dyDescent="0.25">
      <c r="A1107" t="s">
        <v>60166</v>
      </c>
      <c r="B1107" t="s">
        <v>23352</v>
      </c>
      <c r="C1107" t="s">
        <v>23354</v>
      </c>
    </row>
    <row r="1108" spans="1:3" x14ac:dyDescent="0.25">
      <c r="A1108" t="s">
        <v>60166</v>
      </c>
      <c r="B1108" t="s">
        <v>23352</v>
      </c>
      <c r="C1108" t="s">
        <v>23355</v>
      </c>
    </row>
    <row r="1109" spans="1:3" x14ac:dyDescent="0.25">
      <c r="A1109" t="s">
        <v>62601</v>
      </c>
      <c r="B1109" t="s">
        <v>33583</v>
      </c>
      <c r="C1109" t="s">
        <v>33589</v>
      </c>
    </row>
    <row r="1110" spans="1:3" x14ac:dyDescent="0.25">
      <c r="A1110" t="s">
        <v>62601</v>
      </c>
      <c r="B1110" t="s">
        <v>33583</v>
      </c>
      <c r="C1110" t="s">
        <v>49390</v>
      </c>
    </row>
    <row r="1111" spans="1:3" x14ac:dyDescent="0.25">
      <c r="A1111" t="s">
        <v>62601</v>
      </c>
      <c r="B1111" t="s">
        <v>33583</v>
      </c>
      <c r="C1111" t="s">
        <v>49389</v>
      </c>
    </row>
    <row r="1112" spans="1:3" x14ac:dyDescent="0.25">
      <c r="A1112" t="s">
        <v>62601</v>
      </c>
      <c r="B1112" t="s">
        <v>33583</v>
      </c>
      <c r="C1112" t="s">
        <v>49391</v>
      </c>
    </row>
    <row r="1113" spans="1:3" x14ac:dyDescent="0.25">
      <c r="A1113" t="s">
        <v>62601</v>
      </c>
      <c r="B1113" t="s">
        <v>33583</v>
      </c>
      <c r="C1113" t="s">
        <v>49392</v>
      </c>
    </row>
    <row r="1114" spans="1:3" x14ac:dyDescent="0.25">
      <c r="A1114" t="s">
        <v>62601</v>
      </c>
      <c r="B1114" t="s">
        <v>33583</v>
      </c>
      <c r="C1114" t="s">
        <v>49393</v>
      </c>
    </row>
    <row r="1115" spans="1:3" x14ac:dyDescent="0.25">
      <c r="A1115" t="s">
        <v>60173</v>
      </c>
      <c r="B1115" t="s">
        <v>23417</v>
      </c>
      <c r="C1115" t="s">
        <v>23420</v>
      </c>
    </row>
    <row r="1116" spans="1:3" x14ac:dyDescent="0.25">
      <c r="A1116" t="s">
        <v>60173</v>
      </c>
      <c r="B1116" t="s">
        <v>23417</v>
      </c>
      <c r="C1116" t="s">
        <v>23418</v>
      </c>
    </row>
    <row r="1117" spans="1:3" x14ac:dyDescent="0.25">
      <c r="A1117" t="s">
        <v>60173</v>
      </c>
      <c r="B1117" t="s">
        <v>23417</v>
      </c>
      <c r="C1117" t="s">
        <v>23419</v>
      </c>
    </row>
    <row r="1118" spans="1:3" x14ac:dyDescent="0.25">
      <c r="A1118" t="s">
        <v>60171</v>
      </c>
      <c r="B1118" t="s">
        <v>23402</v>
      </c>
      <c r="C1118" t="s">
        <v>23404</v>
      </c>
    </row>
    <row r="1119" spans="1:3" x14ac:dyDescent="0.25">
      <c r="A1119" t="s">
        <v>60171</v>
      </c>
      <c r="B1119" t="s">
        <v>23402</v>
      </c>
      <c r="C1119" t="s">
        <v>23403</v>
      </c>
    </row>
    <row r="1120" spans="1:3" x14ac:dyDescent="0.25">
      <c r="A1120" t="s">
        <v>60171</v>
      </c>
      <c r="B1120" t="s">
        <v>23402</v>
      </c>
      <c r="C1120" t="s">
        <v>23405</v>
      </c>
    </row>
    <row r="1121" spans="1:3" x14ac:dyDescent="0.25">
      <c r="A1121" t="s">
        <v>62602</v>
      </c>
      <c r="B1121" t="s">
        <v>33590</v>
      </c>
      <c r="C1121" t="s">
        <v>33596</v>
      </c>
    </row>
    <row r="1122" spans="1:3" x14ac:dyDescent="0.25">
      <c r="A1122" t="s">
        <v>62602</v>
      </c>
      <c r="B1122" t="s">
        <v>33590</v>
      </c>
      <c r="C1122" t="s">
        <v>49394</v>
      </c>
    </row>
    <row r="1123" spans="1:3" x14ac:dyDescent="0.25">
      <c r="A1123" t="s">
        <v>62602</v>
      </c>
      <c r="B1123" t="s">
        <v>33590</v>
      </c>
      <c r="C1123" t="s">
        <v>49398</v>
      </c>
    </row>
    <row r="1124" spans="1:3" x14ac:dyDescent="0.25">
      <c r="A1124" t="s">
        <v>62602</v>
      </c>
      <c r="B1124" t="s">
        <v>33590</v>
      </c>
      <c r="C1124" t="s">
        <v>49397</v>
      </c>
    </row>
    <row r="1125" spans="1:3" x14ac:dyDescent="0.25">
      <c r="A1125" t="s">
        <v>62602</v>
      </c>
      <c r="B1125" t="s">
        <v>33590</v>
      </c>
      <c r="C1125" t="s">
        <v>49395</v>
      </c>
    </row>
    <row r="1126" spans="1:3" x14ac:dyDescent="0.25">
      <c r="A1126" t="s">
        <v>62602</v>
      </c>
      <c r="B1126" t="s">
        <v>33590</v>
      </c>
      <c r="C1126" t="s">
        <v>49396</v>
      </c>
    </row>
    <row r="1127" spans="1:3" x14ac:dyDescent="0.25">
      <c r="A1127" t="s">
        <v>59811</v>
      </c>
      <c r="B1127" t="s">
        <v>23369</v>
      </c>
      <c r="C1127" t="s">
        <v>23373</v>
      </c>
    </row>
    <row r="1128" spans="1:3" x14ac:dyDescent="0.25">
      <c r="A1128" t="s">
        <v>59811</v>
      </c>
      <c r="B1128" t="s">
        <v>23369</v>
      </c>
      <c r="C1128" t="s">
        <v>23371</v>
      </c>
    </row>
    <row r="1129" spans="1:3" x14ac:dyDescent="0.25">
      <c r="A1129" t="s">
        <v>59811</v>
      </c>
      <c r="B1129" t="s">
        <v>23369</v>
      </c>
      <c r="C1129" t="s">
        <v>23370</v>
      </c>
    </row>
    <row r="1130" spans="1:3" x14ac:dyDescent="0.25">
      <c r="A1130" t="s">
        <v>59811</v>
      </c>
      <c r="B1130" t="s">
        <v>23369</v>
      </c>
      <c r="C1130" t="s">
        <v>23372</v>
      </c>
    </row>
    <row r="1131" spans="1:3" x14ac:dyDescent="0.25">
      <c r="A1131" t="s">
        <v>62805</v>
      </c>
      <c r="B1131" t="s">
        <v>33579</v>
      </c>
      <c r="C1131" t="s">
        <v>33582</v>
      </c>
    </row>
    <row r="1132" spans="1:3" x14ac:dyDescent="0.25">
      <c r="A1132" t="s">
        <v>62805</v>
      </c>
      <c r="B1132" t="s">
        <v>33579</v>
      </c>
      <c r="C1132" t="s">
        <v>49415</v>
      </c>
    </row>
    <row r="1133" spans="1:3" x14ac:dyDescent="0.25">
      <c r="A1133" t="s">
        <v>62805</v>
      </c>
      <c r="B1133" t="s">
        <v>33579</v>
      </c>
      <c r="C1133" t="s">
        <v>49416</v>
      </c>
    </row>
    <row r="1134" spans="1:3" x14ac:dyDescent="0.25">
      <c r="A1134" t="s">
        <v>59814</v>
      </c>
      <c r="B1134" t="s">
        <v>23457</v>
      </c>
      <c r="C1134" t="s">
        <v>23461</v>
      </c>
    </row>
    <row r="1135" spans="1:3" x14ac:dyDescent="0.25">
      <c r="A1135" t="s">
        <v>59814</v>
      </c>
      <c r="B1135" t="s">
        <v>23457</v>
      </c>
      <c r="C1135" t="s">
        <v>23459</v>
      </c>
    </row>
    <row r="1136" spans="1:3" x14ac:dyDescent="0.25">
      <c r="A1136" t="s">
        <v>59814</v>
      </c>
      <c r="B1136" t="s">
        <v>23457</v>
      </c>
      <c r="C1136" t="s">
        <v>23460</v>
      </c>
    </row>
    <row r="1137" spans="1:3" x14ac:dyDescent="0.25">
      <c r="A1137" t="s">
        <v>59814</v>
      </c>
      <c r="B1137" t="s">
        <v>23457</v>
      </c>
      <c r="C1137" t="s">
        <v>23458</v>
      </c>
    </row>
    <row r="1138" spans="1:3" x14ac:dyDescent="0.25">
      <c r="A1138" t="s">
        <v>60474</v>
      </c>
      <c r="B1138" t="s">
        <v>23438</v>
      </c>
      <c r="C1138" t="s">
        <v>23440</v>
      </c>
    </row>
    <row r="1139" spans="1:3" x14ac:dyDescent="0.25">
      <c r="A1139" t="s">
        <v>60474</v>
      </c>
      <c r="B1139" t="s">
        <v>23438</v>
      </c>
      <c r="C1139" t="s">
        <v>23439</v>
      </c>
    </row>
    <row r="1140" spans="1:3" x14ac:dyDescent="0.25">
      <c r="A1140" t="s">
        <v>62034</v>
      </c>
      <c r="B1140" t="s">
        <v>23795</v>
      </c>
      <c r="C1140" t="s">
        <v>23801</v>
      </c>
    </row>
    <row r="1141" spans="1:3" x14ac:dyDescent="0.25">
      <c r="A1141" t="s">
        <v>62034</v>
      </c>
      <c r="B1141" t="s">
        <v>23795</v>
      </c>
      <c r="C1141" t="s">
        <v>49419</v>
      </c>
    </row>
    <row r="1142" spans="1:3" x14ac:dyDescent="0.25">
      <c r="A1142" t="s">
        <v>62034</v>
      </c>
      <c r="B1142" t="s">
        <v>23795</v>
      </c>
      <c r="C1142" t="s">
        <v>49420</v>
      </c>
    </row>
    <row r="1143" spans="1:3" x14ac:dyDescent="0.25">
      <c r="A1143" t="s">
        <v>62034</v>
      </c>
      <c r="B1143" t="s">
        <v>23795</v>
      </c>
      <c r="C1143" t="s">
        <v>49421</v>
      </c>
    </row>
    <row r="1144" spans="1:3" x14ac:dyDescent="0.25">
      <c r="A1144" t="s">
        <v>62034</v>
      </c>
      <c r="B1144" t="s">
        <v>23795</v>
      </c>
      <c r="C1144" t="s">
        <v>49422</v>
      </c>
    </row>
    <row r="1145" spans="1:3" x14ac:dyDescent="0.25">
      <c r="A1145" t="s">
        <v>62034</v>
      </c>
      <c r="B1145" t="s">
        <v>23795</v>
      </c>
      <c r="C1145" t="s">
        <v>49423</v>
      </c>
    </row>
    <row r="1146" spans="1:3" x14ac:dyDescent="0.25">
      <c r="A1146" t="s">
        <v>62804</v>
      </c>
      <c r="B1146" t="s">
        <v>33563</v>
      </c>
      <c r="C1146" t="s">
        <v>33566</v>
      </c>
    </row>
    <row r="1147" spans="1:3" x14ac:dyDescent="0.25">
      <c r="A1147" t="s">
        <v>62804</v>
      </c>
      <c r="B1147" t="s">
        <v>33563</v>
      </c>
      <c r="C1147" t="s">
        <v>49388</v>
      </c>
    </row>
    <row r="1148" spans="1:3" x14ac:dyDescent="0.25">
      <c r="A1148" t="s">
        <v>62804</v>
      </c>
      <c r="B1148" t="s">
        <v>33563</v>
      </c>
      <c r="C1148" t="s">
        <v>49387</v>
      </c>
    </row>
    <row r="1149" spans="1:3" x14ac:dyDescent="0.25">
      <c r="A1149" t="s">
        <v>59810</v>
      </c>
      <c r="B1149" t="s">
        <v>23361</v>
      </c>
      <c r="C1149" t="s">
        <v>23365</v>
      </c>
    </row>
    <row r="1150" spans="1:3" x14ac:dyDescent="0.25">
      <c r="A1150" t="s">
        <v>59810</v>
      </c>
      <c r="B1150" t="s">
        <v>23361</v>
      </c>
      <c r="C1150" t="s">
        <v>23362</v>
      </c>
    </row>
    <row r="1151" spans="1:3" x14ac:dyDescent="0.25">
      <c r="A1151" t="s">
        <v>59810</v>
      </c>
      <c r="B1151" t="s">
        <v>23361</v>
      </c>
      <c r="C1151" t="s">
        <v>23364</v>
      </c>
    </row>
    <row r="1152" spans="1:3" x14ac:dyDescent="0.25">
      <c r="A1152" t="s">
        <v>59810</v>
      </c>
      <c r="B1152" t="s">
        <v>23361</v>
      </c>
      <c r="C1152" t="s">
        <v>23363</v>
      </c>
    </row>
    <row r="1153" spans="1:3" x14ac:dyDescent="0.25">
      <c r="A1153" t="s">
        <v>60168</v>
      </c>
      <c r="B1153" t="s">
        <v>23386</v>
      </c>
      <c r="C1153" t="s">
        <v>23390</v>
      </c>
    </row>
    <row r="1154" spans="1:3" x14ac:dyDescent="0.25">
      <c r="A1154" t="s">
        <v>60168</v>
      </c>
      <c r="B1154" t="s">
        <v>23386</v>
      </c>
      <c r="C1154" t="s">
        <v>23389</v>
      </c>
    </row>
    <row r="1155" spans="1:3" x14ac:dyDescent="0.25">
      <c r="A1155" t="s">
        <v>60168</v>
      </c>
      <c r="B1155" t="s">
        <v>23386</v>
      </c>
      <c r="C1155" t="s">
        <v>23388</v>
      </c>
    </row>
    <row r="1156" spans="1:3" x14ac:dyDescent="0.25">
      <c r="A1156" t="s">
        <v>59812</v>
      </c>
      <c r="B1156" t="s">
        <v>23410</v>
      </c>
      <c r="C1156" t="s">
        <v>23416</v>
      </c>
    </row>
    <row r="1157" spans="1:3" x14ac:dyDescent="0.25">
      <c r="A1157" t="s">
        <v>59812</v>
      </c>
      <c r="B1157" t="s">
        <v>23410</v>
      </c>
      <c r="C1157" t="s">
        <v>23415</v>
      </c>
    </row>
    <row r="1158" spans="1:3" x14ac:dyDescent="0.25">
      <c r="A1158" t="s">
        <v>59812</v>
      </c>
      <c r="B1158" t="s">
        <v>23410</v>
      </c>
      <c r="C1158" t="s">
        <v>23414</v>
      </c>
    </row>
    <row r="1159" spans="1:3" x14ac:dyDescent="0.25">
      <c r="A1159" t="s">
        <v>59812</v>
      </c>
      <c r="B1159" t="s">
        <v>23410</v>
      </c>
      <c r="C1159" t="s">
        <v>23413</v>
      </c>
    </row>
    <row r="1160" spans="1:3" x14ac:dyDescent="0.25">
      <c r="A1160" t="s">
        <v>60167</v>
      </c>
      <c r="B1160" t="s">
        <v>23357</v>
      </c>
      <c r="C1160" t="s">
        <v>23360</v>
      </c>
    </row>
    <row r="1161" spans="1:3" x14ac:dyDescent="0.25">
      <c r="A1161" t="s">
        <v>60167</v>
      </c>
      <c r="B1161" t="s">
        <v>23357</v>
      </c>
      <c r="C1161" t="s">
        <v>23358</v>
      </c>
    </row>
    <row r="1162" spans="1:3" x14ac:dyDescent="0.25">
      <c r="A1162" t="s">
        <v>60167</v>
      </c>
      <c r="B1162" t="s">
        <v>23357</v>
      </c>
      <c r="C1162" t="s">
        <v>23359</v>
      </c>
    </row>
    <row r="1163" spans="1:3" x14ac:dyDescent="0.25">
      <c r="A1163" t="s">
        <v>60475</v>
      </c>
      <c r="B1163" t="s">
        <v>23454</v>
      </c>
      <c r="C1163" t="s">
        <v>23456</v>
      </c>
    </row>
    <row r="1164" spans="1:3" x14ac:dyDescent="0.25">
      <c r="A1164" t="s">
        <v>60475</v>
      </c>
      <c r="B1164" t="s">
        <v>23454</v>
      </c>
      <c r="C1164" t="s">
        <v>23455</v>
      </c>
    </row>
    <row r="1165" spans="1:3" x14ac:dyDescent="0.25">
      <c r="A1165" t="s">
        <v>62807</v>
      </c>
      <c r="B1165" t="s">
        <v>33560</v>
      </c>
      <c r="C1165" t="s">
        <v>49424</v>
      </c>
    </row>
    <row r="1166" spans="1:3" x14ac:dyDescent="0.25">
      <c r="A1166" t="s">
        <v>62876</v>
      </c>
      <c r="B1166" t="s">
        <v>33567</v>
      </c>
      <c r="C1166" t="s">
        <v>49399</v>
      </c>
    </row>
    <row r="1167" spans="1:3" x14ac:dyDescent="0.25">
      <c r="A1167" t="s">
        <v>62876</v>
      </c>
      <c r="B1167" t="s">
        <v>33567</v>
      </c>
      <c r="C1167" t="s">
        <v>49400</v>
      </c>
    </row>
    <row r="1168" spans="1:3" x14ac:dyDescent="0.25">
      <c r="A1168" t="s">
        <v>60473</v>
      </c>
      <c r="B1168" t="s">
        <v>23366</v>
      </c>
      <c r="C1168" t="s">
        <v>23367</v>
      </c>
    </row>
    <row r="1169" spans="1:3" x14ac:dyDescent="0.25">
      <c r="A1169" t="s">
        <v>60473</v>
      </c>
      <c r="B1169" t="s">
        <v>23366</v>
      </c>
      <c r="C1169" t="s">
        <v>23368</v>
      </c>
    </row>
    <row r="1170" spans="1:3" x14ac:dyDescent="0.25">
      <c r="A1170" t="s">
        <v>60177</v>
      </c>
      <c r="B1170" t="s">
        <v>23471</v>
      </c>
      <c r="C1170" t="s">
        <v>23474</v>
      </c>
    </row>
    <row r="1171" spans="1:3" x14ac:dyDescent="0.25">
      <c r="A1171" t="s">
        <v>60177</v>
      </c>
      <c r="B1171" t="s">
        <v>23471</v>
      </c>
      <c r="C1171" t="s">
        <v>23472</v>
      </c>
    </row>
    <row r="1172" spans="1:3" x14ac:dyDescent="0.25">
      <c r="A1172" t="s">
        <v>60177</v>
      </c>
      <c r="B1172" t="s">
        <v>23471</v>
      </c>
      <c r="C1172" t="s">
        <v>23473</v>
      </c>
    </row>
    <row r="1173" spans="1:3" x14ac:dyDescent="0.25">
      <c r="A1173" t="s">
        <v>62743</v>
      </c>
      <c r="B1173" t="s">
        <v>49401</v>
      </c>
      <c r="C1173" t="s">
        <v>49405</v>
      </c>
    </row>
    <row r="1174" spans="1:3" x14ac:dyDescent="0.25">
      <c r="A1174" t="s">
        <v>62743</v>
      </c>
      <c r="B1174" t="s">
        <v>49401</v>
      </c>
      <c r="C1174" t="s">
        <v>49403</v>
      </c>
    </row>
    <row r="1175" spans="1:3" x14ac:dyDescent="0.25">
      <c r="A1175" t="s">
        <v>62743</v>
      </c>
      <c r="B1175" t="s">
        <v>49401</v>
      </c>
      <c r="C1175" t="s">
        <v>49404</v>
      </c>
    </row>
    <row r="1176" spans="1:3" x14ac:dyDescent="0.25">
      <c r="A1176" t="s">
        <v>62743</v>
      </c>
      <c r="B1176" t="s">
        <v>49401</v>
      </c>
      <c r="C1176" t="s">
        <v>49402</v>
      </c>
    </row>
    <row r="1177" spans="1:3" x14ac:dyDescent="0.25">
      <c r="A1177" t="s">
        <v>62744</v>
      </c>
      <c r="B1177" t="s">
        <v>33570</v>
      </c>
      <c r="C1177" t="s">
        <v>33574</v>
      </c>
    </row>
    <row r="1178" spans="1:3" x14ac:dyDescent="0.25">
      <c r="A1178" t="s">
        <v>62744</v>
      </c>
      <c r="B1178" t="s">
        <v>33570</v>
      </c>
      <c r="C1178" t="s">
        <v>49408</v>
      </c>
    </row>
    <row r="1179" spans="1:3" x14ac:dyDescent="0.25">
      <c r="A1179" t="s">
        <v>62744</v>
      </c>
      <c r="B1179" t="s">
        <v>33570</v>
      </c>
      <c r="C1179" t="s">
        <v>49407</v>
      </c>
    </row>
    <row r="1180" spans="1:3" x14ac:dyDescent="0.25">
      <c r="A1180" t="s">
        <v>62744</v>
      </c>
      <c r="B1180" t="s">
        <v>33570</v>
      </c>
      <c r="C1180" t="s">
        <v>49406</v>
      </c>
    </row>
    <row r="1181" spans="1:3" x14ac:dyDescent="0.25">
      <c r="A1181" t="s">
        <v>60137</v>
      </c>
      <c r="B1181" t="s">
        <v>23475</v>
      </c>
      <c r="C1181" t="s">
        <v>23478</v>
      </c>
    </row>
    <row r="1182" spans="1:3" x14ac:dyDescent="0.25">
      <c r="A1182" t="s">
        <v>60175</v>
      </c>
      <c r="B1182" t="s">
        <v>23434</v>
      </c>
      <c r="C1182" t="s">
        <v>23437</v>
      </c>
    </row>
    <row r="1183" spans="1:3" x14ac:dyDescent="0.25">
      <c r="A1183" t="s">
        <v>60175</v>
      </c>
      <c r="B1183" t="s">
        <v>23434</v>
      </c>
      <c r="C1183" t="s">
        <v>23435</v>
      </c>
    </row>
    <row r="1184" spans="1:3" x14ac:dyDescent="0.25">
      <c r="A1184" t="s">
        <v>60175</v>
      </c>
      <c r="B1184" t="s">
        <v>23434</v>
      </c>
      <c r="C1184" t="s">
        <v>23436</v>
      </c>
    </row>
    <row r="1185" spans="1:3" x14ac:dyDescent="0.25">
      <c r="A1185" t="s">
        <v>60476</v>
      </c>
      <c r="B1185" t="s">
        <v>23468</v>
      </c>
      <c r="C1185" t="s">
        <v>23470</v>
      </c>
    </row>
    <row r="1186" spans="1:3" x14ac:dyDescent="0.25">
      <c r="A1186" t="s">
        <v>60476</v>
      </c>
      <c r="B1186" t="s">
        <v>23468</v>
      </c>
      <c r="C1186" t="s">
        <v>23469</v>
      </c>
    </row>
    <row r="1187" spans="1:3" x14ac:dyDescent="0.25">
      <c r="A1187" t="s">
        <v>57757</v>
      </c>
      <c r="B1187" t="s">
        <v>23374</v>
      </c>
      <c r="C1187" t="s">
        <v>23385</v>
      </c>
    </row>
    <row r="1188" spans="1:3" x14ac:dyDescent="0.25">
      <c r="A1188" t="s">
        <v>57757</v>
      </c>
      <c r="B1188" t="s">
        <v>23374</v>
      </c>
      <c r="C1188" t="s">
        <v>23380</v>
      </c>
    </row>
    <row r="1189" spans="1:3" x14ac:dyDescent="0.25">
      <c r="A1189" t="s">
        <v>57757</v>
      </c>
      <c r="B1189" t="s">
        <v>23374</v>
      </c>
      <c r="C1189" t="s">
        <v>23384</v>
      </c>
    </row>
    <row r="1190" spans="1:3" x14ac:dyDescent="0.25">
      <c r="A1190" t="s">
        <v>57757</v>
      </c>
      <c r="B1190" t="s">
        <v>23374</v>
      </c>
      <c r="C1190" t="s">
        <v>23383</v>
      </c>
    </row>
    <row r="1191" spans="1:3" x14ac:dyDescent="0.25">
      <c r="A1191" t="s">
        <v>57757</v>
      </c>
      <c r="B1191" t="s">
        <v>23374</v>
      </c>
      <c r="C1191" t="s">
        <v>23376</v>
      </c>
    </row>
    <row r="1192" spans="1:3" x14ac:dyDescent="0.25">
      <c r="A1192" t="s">
        <v>57757</v>
      </c>
      <c r="B1192" t="s">
        <v>23374</v>
      </c>
      <c r="C1192" t="s">
        <v>23379</v>
      </c>
    </row>
    <row r="1193" spans="1:3" x14ac:dyDescent="0.25">
      <c r="A1193" t="s">
        <v>57757</v>
      </c>
      <c r="B1193" t="s">
        <v>23374</v>
      </c>
      <c r="C1193" t="s">
        <v>23377</v>
      </c>
    </row>
    <row r="1194" spans="1:3" x14ac:dyDescent="0.25">
      <c r="A1194" t="s">
        <v>57757</v>
      </c>
      <c r="B1194" t="s">
        <v>23374</v>
      </c>
      <c r="C1194" t="s">
        <v>23382</v>
      </c>
    </row>
    <row r="1195" spans="1:3" x14ac:dyDescent="0.25">
      <c r="A1195" t="s">
        <v>57757</v>
      </c>
      <c r="B1195" t="s">
        <v>23374</v>
      </c>
      <c r="C1195" t="s">
        <v>23381</v>
      </c>
    </row>
    <row r="1196" spans="1:3" x14ac:dyDescent="0.25">
      <c r="A1196" t="s">
        <v>57757</v>
      </c>
      <c r="B1196" t="s">
        <v>23374</v>
      </c>
      <c r="C1196" t="s">
        <v>23378</v>
      </c>
    </row>
    <row r="1197" spans="1:3" x14ac:dyDescent="0.25">
      <c r="A1197" t="s">
        <v>57757</v>
      </c>
      <c r="B1197" t="s">
        <v>23374</v>
      </c>
      <c r="C1197" t="s">
        <v>23375</v>
      </c>
    </row>
    <row r="1198" spans="1:3" x14ac:dyDescent="0.25">
      <c r="A1198" t="s">
        <v>62803</v>
      </c>
      <c r="B1198" t="s">
        <v>33524</v>
      </c>
      <c r="C1198" t="s">
        <v>49385</v>
      </c>
    </row>
    <row r="1199" spans="1:3" x14ac:dyDescent="0.25">
      <c r="A1199" t="s">
        <v>62803</v>
      </c>
      <c r="B1199" t="s">
        <v>33524</v>
      </c>
      <c r="C1199" t="s">
        <v>49386</v>
      </c>
    </row>
    <row r="1200" spans="1:3" x14ac:dyDescent="0.25">
      <c r="A1200" t="s">
        <v>62803</v>
      </c>
      <c r="B1200" t="s">
        <v>33524</v>
      </c>
      <c r="C1200" t="s">
        <v>49384</v>
      </c>
    </row>
    <row r="1201" spans="1:3" x14ac:dyDescent="0.25">
      <c r="A1201" t="s">
        <v>60176</v>
      </c>
      <c r="B1201" t="s">
        <v>23462</v>
      </c>
      <c r="C1201" t="s">
        <v>23467</v>
      </c>
    </row>
    <row r="1202" spans="1:3" x14ac:dyDescent="0.25">
      <c r="A1202" t="s">
        <v>60176</v>
      </c>
      <c r="B1202" t="s">
        <v>23462</v>
      </c>
      <c r="C1202" t="s">
        <v>23466</v>
      </c>
    </row>
    <row r="1203" spans="1:3" x14ac:dyDescent="0.25">
      <c r="A1203" t="s">
        <v>60176</v>
      </c>
      <c r="B1203" t="s">
        <v>23462</v>
      </c>
      <c r="C1203" t="s">
        <v>23465</v>
      </c>
    </row>
    <row r="1204" spans="1:3" x14ac:dyDescent="0.25">
      <c r="A1204" t="s">
        <v>58759</v>
      </c>
      <c r="B1204" t="s">
        <v>23421</v>
      </c>
      <c r="C1204" t="s">
        <v>23428</v>
      </c>
    </row>
    <row r="1205" spans="1:3" x14ac:dyDescent="0.25">
      <c r="A1205" t="s">
        <v>58759</v>
      </c>
      <c r="B1205" t="s">
        <v>23421</v>
      </c>
      <c r="C1205" t="s">
        <v>23422</v>
      </c>
    </row>
    <row r="1206" spans="1:3" x14ac:dyDescent="0.25">
      <c r="A1206" t="s">
        <v>58759</v>
      </c>
      <c r="B1206" t="s">
        <v>23421</v>
      </c>
      <c r="C1206" t="s">
        <v>23423</v>
      </c>
    </row>
    <row r="1207" spans="1:3" x14ac:dyDescent="0.25">
      <c r="A1207" t="s">
        <v>58759</v>
      </c>
      <c r="B1207" t="s">
        <v>23421</v>
      </c>
      <c r="C1207" t="s">
        <v>23427</v>
      </c>
    </row>
    <row r="1208" spans="1:3" x14ac:dyDescent="0.25">
      <c r="A1208" t="s">
        <v>58759</v>
      </c>
      <c r="B1208" t="s">
        <v>23421</v>
      </c>
      <c r="C1208" t="s">
        <v>23424</v>
      </c>
    </row>
    <row r="1209" spans="1:3" x14ac:dyDescent="0.25">
      <c r="A1209" t="s">
        <v>58759</v>
      </c>
      <c r="B1209" t="s">
        <v>23421</v>
      </c>
      <c r="C1209" t="s">
        <v>23425</v>
      </c>
    </row>
    <row r="1210" spans="1:3" x14ac:dyDescent="0.25">
      <c r="A1210" t="s">
        <v>58759</v>
      </c>
      <c r="B1210" t="s">
        <v>23421</v>
      </c>
      <c r="C1210" t="s">
        <v>23426</v>
      </c>
    </row>
    <row r="1211" spans="1:3" x14ac:dyDescent="0.25">
      <c r="A1211" t="s">
        <v>62806</v>
      </c>
      <c r="B1211" t="s">
        <v>33575</v>
      </c>
      <c r="C1211" t="s">
        <v>33578</v>
      </c>
    </row>
    <row r="1212" spans="1:3" x14ac:dyDescent="0.25">
      <c r="A1212" t="s">
        <v>62806</v>
      </c>
      <c r="B1212" t="s">
        <v>33575</v>
      </c>
      <c r="C1212" t="s">
        <v>49417</v>
      </c>
    </row>
    <row r="1213" spans="1:3" x14ac:dyDescent="0.25">
      <c r="A1213" t="s">
        <v>62806</v>
      </c>
      <c r="B1213" t="s">
        <v>33575</v>
      </c>
      <c r="C1213" t="s">
        <v>49418</v>
      </c>
    </row>
    <row r="1214" spans="1:3" x14ac:dyDescent="0.25">
      <c r="A1214" t="s">
        <v>62287</v>
      </c>
      <c r="B1214" t="s">
        <v>33552</v>
      </c>
      <c r="C1214" t="s">
        <v>33559</v>
      </c>
    </row>
    <row r="1215" spans="1:3" x14ac:dyDescent="0.25">
      <c r="A1215" t="s">
        <v>62287</v>
      </c>
      <c r="B1215" t="s">
        <v>33552</v>
      </c>
      <c r="C1215" t="s">
        <v>49443</v>
      </c>
    </row>
    <row r="1216" spans="1:3" x14ac:dyDescent="0.25">
      <c r="A1216" t="s">
        <v>62287</v>
      </c>
      <c r="B1216" t="s">
        <v>33552</v>
      </c>
      <c r="C1216" t="s">
        <v>49439</v>
      </c>
    </row>
    <row r="1217" spans="1:3" x14ac:dyDescent="0.25">
      <c r="A1217" t="s">
        <v>62287</v>
      </c>
      <c r="B1217" t="s">
        <v>33552</v>
      </c>
      <c r="C1217" t="s">
        <v>49442</v>
      </c>
    </row>
    <row r="1218" spans="1:3" x14ac:dyDescent="0.25">
      <c r="A1218" t="s">
        <v>62287</v>
      </c>
      <c r="B1218" t="s">
        <v>33552</v>
      </c>
      <c r="C1218" t="s">
        <v>49440</v>
      </c>
    </row>
    <row r="1219" spans="1:3" x14ac:dyDescent="0.25">
      <c r="A1219" t="s">
        <v>62287</v>
      </c>
      <c r="B1219" t="s">
        <v>33552</v>
      </c>
      <c r="C1219" t="s">
        <v>49441</v>
      </c>
    </row>
    <row r="1220" spans="1:3" x14ac:dyDescent="0.25">
      <c r="A1220" t="s">
        <v>62287</v>
      </c>
      <c r="B1220" t="s">
        <v>33552</v>
      </c>
      <c r="C1220" t="s">
        <v>49444</v>
      </c>
    </row>
    <row r="1221" spans="1:3" x14ac:dyDescent="0.25">
      <c r="A1221" t="s">
        <v>57748</v>
      </c>
      <c r="B1221" t="s">
        <v>33542</v>
      </c>
      <c r="C1221" t="s">
        <v>33546</v>
      </c>
    </row>
    <row r="1222" spans="1:3" x14ac:dyDescent="0.25">
      <c r="A1222" t="s">
        <v>57748</v>
      </c>
      <c r="B1222" t="s">
        <v>33542</v>
      </c>
      <c r="C1222" t="s">
        <v>33543</v>
      </c>
    </row>
    <row r="1223" spans="1:3" x14ac:dyDescent="0.25">
      <c r="A1223" t="s">
        <v>57748</v>
      </c>
      <c r="B1223" t="s">
        <v>33542</v>
      </c>
      <c r="C1223" t="s">
        <v>33545</v>
      </c>
    </row>
    <row r="1224" spans="1:3" x14ac:dyDescent="0.25">
      <c r="A1224" t="s">
        <v>57748</v>
      </c>
      <c r="B1224" t="s">
        <v>33542</v>
      </c>
      <c r="C1224" t="s">
        <v>33544</v>
      </c>
    </row>
    <row r="1225" spans="1:3" x14ac:dyDescent="0.25">
      <c r="A1225" t="s">
        <v>58204</v>
      </c>
      <c r="B1225" t="s">
        <v>33528</v>
      </c>
      <c r="C1225" t="s">
        <v>33531</v>
      </c>
    </row>
    <row r="1226" spans="1:3" x14ac:dyDescent="0.25">
      <c r="A1226" t="s">
        <v>58204</v>
      </c>
      <c r="B1226" t="s">
        <v>33528</v>
      </c>
      <c r="C1226" t="s">
        <v>33529</v>
      </c>
    </row>
    <row r="1227" spans="1:3" x14ac:dyDescent="0.25">
      <c r="A1227" t="s">
        <v>58204</v>
      </c>
      <c r="B1227" t="s">
        <v>33528</v>
      </c>
      <c r="C1227" t="s">
        <v>33530</v>
      </c>
    </row>
    <row r="1228" spans="1:3" x14ac:dyDescent="0.25">
      <c r="A1228" t="s">
        <v>62035</v>
      </c>
      <c r="B1228" t="s">
        <v>23795</v>
      </c>
      <c r="C1228" t="s">
        <v>23801</v>
      </c>
    </row>
    <row r="1229" spans="1:3" x14ac:dyDescent="0.25">
      <c r="A1229" t="s">
        <v>62035</v>
      </c>
      <c r="B1229" t="s">
        <v>23795</v>
      </c>
      <c r="C1229" t="s">
        <v>49434</v>
      </c>
    </row>
    <row r="1230" spans="1:3" x14ac:dyDescent="0.25">
      <c r="A1230" t="s">
        <v>62035</v>
      </c>
      <c r="B1230" t="s">
        <v>23795</v>
      </c>
      <c r="C1230" t="s">
        <v>49435</v>
      </c>
    </row>
    <row r="1231" spans="1:3" x14ac:dyDescent="0.25">
      <c r="A1231" t="s">
        <v>62035</v>
      </c>
      <c r="B1231" t="s">
        <v>23795</v>
      </c>
      <c r="C1231" t="s">
        <v>49436</v>
      </c>
    </row>
    <row r="1232" spans="1:3" x14ac:dyDescent="0.25">
      <c r="A1232" t="s">
        <v>62035</v>
      </c>
      <c r="B1232" t="s">
        <v>23795</v>
      </c>
      <c r="C1232" t="s">
        <v>49437</v>
      </c>
    </row>
    <row r="1233" spans="1:3" x14ac:dyDescent="0.25">
      <c r="A1233" t="s">
        <v>62035</v>
      </c>
      <c r="B1233" t="s">
        <v>23795</v>
      </c>
      <c r="C1233" t="s">
        <v>49438</v>
      </c>
    </row>
    <row r="1234" spans="1:3" x14ac:dyDescent="0.25">
      <c r="A1234" t="s">
        <v>57749</v>
      </c>
      <c r="B1234" t="s">
        <v>33547</v>
      </c>
      <c r="C1234" t="s">
        <v>33551</v>
      </c>
    </row>
    <row r="1235" spans="1:3" x14ac:dyDescent="0.25">
      <c r="A1235" t="s">
        <v>57749</v>
      </c>
      <c r="B1235" t="s">
        <v>33547</v>
      </c>
      <c r="C1235" t="s">
        <v>33549</v>
      </c>
    </row>
    <row r="1236" spans="1:3" x14ac:dyDescent="0.25">
      <c r="A1236" t="s">
        <v>57749</v>
      </c>
      <c r="B1236" t="s">
        <v>33547</v>
      </c>
      <c r="C1236" t="s">
        <v>33548</v>
      </c>
    </row>
    <row r="1237" spans="1:3" x14ac:dyDescent="0.25">
      <c r="A1237" t="s">
        <v>57749</v>
      </c>
      <c r="B1237" t="s">
        <v>33547</v>
      </c>
      <c r="C1237" t="s">
        <v>33550</v>
      </c>
    </row>
    <row r="1238" spans="1:3" x14ac:dyDescent="0.25">
      <c r="A1238" t="s">
        <v>62314</v>
      </c>
      <c r="B1238" t="s">
        <v>33699</v>
      </c>
      <c r="C1238" t="s">
        <v>33705</v>
      </c>
    </row>
    <row r="1239" spans="1:3" x14ac:dyDescent="0.25">
      <c r="A1239" t="s">
        <v>62314</v>
      </c>
      <c r="B1239" t="s">
        <v>33699</v>
      </c>
      <c r="C1239" t="s">
        <v>49449</v>
      </c>
    </row>
    <row r="1240" spans="1:3" x14ac:dyDescent="0.25">
      <c r="A1240" t="s">
        <v>62314</v>
      </c>
      <c r="B1240" t="s">
        <v>33699</v>
      </c>
      <c r="C1240" t="s">
        <v>49447</v>
      </c>
    </row>
    <row r="1241" spans="1:3" x14ac:dyDescent="0.25">
      <c r="A1241" t="s">
        <v>62314</v>
      </c>
      <c r="B1241" t="s">
        <v>33699</v>
      </c>
      <c r="C1241" t="s">
        <v>49446</v>
      </c>
    </row>
    <row r="1242" spans="1:3" x14ac:dyDescent="0.25">
      <c r="A1242" t="s">
        <v>62314</v>
      </c>
      <c r="B1242" t="s">
        <v>33699</v>
      </c>
      <c r="C1242" t="s">
        <v>49448</v>
      </c>
    </row>
    <row r="1243" spans="1:3" x14ac:dyDescent="0.25">
      <c r="A1243" t="s">
        <v>62314</v>
      </c>
      <c r="B1243" t="s">
        <v>33699</v>
      </c>
      <c r="C1243" t="s">
        <v>49450</v>
      </c>
    </row>
    <row r="1244" spans="1:3" x14ac:dyDescent="0.25">
      <c r="A1244" t="s">
        <v>62808</v>
      </c>
      <c r="B1244" t="s">
        <v>33560</v>
      </c>
      <c r="C1244" t="s">
        <v>49445</v>
      </c>
    </row>
    <row r="1245" spans="1:3" x14ac:dyDescent="0.25">
      <c r="A1245" t="s">
        <v>58444</v>
      </c>
      <c r="B1245" t="s">
        <v>33532</v>
      </c>
      <c r="C1245" t="s">
        <v>33533</v>
      </c>
    </row>
    <row r="1246" spans="1:3" x14ac:dyDescent="0.25">
      <c r="A1246" t="s">
        <v>58444</v>
      </c>
      <c r="B1246" t="s">
        <v>33532</v>
      </c>
      <c r="C1246" t="s">
        <v>33534</v>
      </c>
    </row>
    <row r="1247" spans="1:3" x14ac:dyDescent="0.25">
      <c r="A1247" t="s">
        <v>58444</v>
      </c>
      <c r="B1247" t="s">
        <v>33532</v>
      </c>
      <c r="C1247" t="s">
        <v>33535</v>
      </c>
    </row>
    <row r="1248" spans="1:3" x14ac:dyDescent="0.25">
      <c r="A1248" t="s">
        <v>61938</v>
      </c>
      <c r="B1248" t="s">
        <v>33689</v>
      </c>
      <c r="C1248" t="s">
        <v>49430</v>
      </c>
    </row>
    <row r="1249" spans="1:3" x14ac:dyDescent="0.25">
      <c r="A1249" t="s">
        <v>61938</v>
      </c>
      <c r="B1249" t="s">
        <v>33689</v>
      </c>
      <c r="C1249" t="s">
        <v>49431</v>
      </c>
    </row>
    <row r="1250" spans="1:3" x14ac:dyDescent="0.25">
      <c r="A1250" t="s">
        <v>61938</v>
      </c>
      <c r="B1250" t="s">
        <v>33689</v>
      </c>
      <c r="C1250" t="s">
        <v>49426</v>
      </c>
    </row>
    <row r="1251" spans="1:3" x14ac:dyDescent="0.25">
      <c r="A1251" t="s">
        <v>61938</v>
      </c>
      <c r="B1251" t="s">
        <v>33689</v>
      </c>
      <c r="C1251" t="s">
        <v>49427</v>
      </c>
    </row>
    <row r="1252" spans="1:3" x14ac:dyDescent="0.25">
      <c r="A1252" t="s">
        <v>61938</v>
      </c>
      <c r="B1252" t="s">
        <v>33689</v>
      </c>
      <c r="C1252" t="s">
        <v>49428</v>
      </c>
    </row>
    <row r="1253" spans="1:3" x14ac:dyDescent="0.25">
      <c r="A1253" t="s">
        <v>61938</v>
      </c>
      <c r="B1253" t="s">
        <v>33689</v>
      </c>
      <c r="C1253" t="s">
        <v>49432</v>
      </c>
    </row>
    <row r="1254" spans="1:3" x14ac:dyDescent="0.25">
      <c r="A1254" t="s">
        <v>61938</v>
      </c>
      <c r="B1254" t="s">
        <v>33689</v>
      </c>
      <c r="C1254" t="s">
        <v>49433</v>
      </c>
    </row>
    <row r="1255" spans="1:3" x14ac:dyDescent="0.25">
      <c r="A1255" t="s">
        <v>61938</v>
      </c>
      <c r="B1255" t="s">
        <v>33689</v>
      </c>
      <c r="C1255" t="s">
        <v>49429</v>
      </c>
    </row>
    <row r="1256" spans="1:3" x14ac:dyDescent="0.25">
      <c r="A1256" t="s">
        <v>61938</v>
      </c>
      <c r="B1256" t="s">
        <v>33689</v>
      </c>
      <c r="C1256" t="s">
        <v>49425</v>
      </c>
    </row>
    <row r="1257" spans="1:3" x14ac:dyDescent="0.25">
      <c r="A1257" t="s">
        <v>57901</v>
      </c>
      <c r="B1257" t="s">
        <v>33536</v>
      </c>
      <c r="C1257" t="s">
        <v>33541</v>
      </c>
    </row>
    <row r="1258" spans="1:3" x14ac:dyDescent="0.25">
      <c r="A1258" t="s">
        <v>57901</v>
      </c>
      <c r="B1258" t="s">
        <v>33536</v>
      </c>
      <c r="C1258" t="s">
        <v>33540</v>
      </c>
    </row>
    <row r="1259" spans="1:3" x14ac:dyDescent="0.25">
      <c r="A1259" t="s">
        <v>57901</v>
      </c>
      <c r="B1259" t="s">
        <v>33536</v>
      </c>
      <c r="C1259" t="s">
        <v>33539</v>
      </c>
    </row>
    <row r="1260" spans="1:3" x14ac:dyDescent="0.25">
      <c r="A1260" t="s">
        <v>57901</v>
      </c>
      <c r="B1260" t="s">
        <v>33536</v>
      </c>
      <c r="C1260" t="s">
        <v>33538</v>
      </c>
    </row>
    <row r="1261" spans="1:3" x14ac:dyDescent="0.25">
      <c r="A1261" t="s">
        <v>59468</v>
      </c>
      <c r="B1261" t="s">
        <v>33524</v>
      </c>
      <c r="C1261" t="s">
        <v>33526</v>
      </c>
    </row>
    <row r="1262" spans="1:3" x14ac:dyDescent="0.25">
      <c r="A1262" t="s">
        <v>59468</v>
      </c>
      <c r="B1262" t="s">
        <v>33524</v>
      </c>
      <c r="C1262" t="s">
        <v>33527</v>
      </c>
    </row>
    <row r="1263" spans="1:3" x14ac:dyDescent="0.25">
      <c r="A1263" t="s">
        <v>59468</v>
      </c>
      <c r="B1263" t="s">
        <v>33524</v>
      </c>
      <c r="C1263" t="s">
        <v>33525</v>
      </c>
    </row>
    <row r="1264" spans="1:3" x14ac:dyDescent="0.25">
      <c r="A1264" t="s">
        <v>62398</v>
      </c>
      <c r="B1264" t="s">
        <v>33834</v>
      </c>
      <c r="C1264" t="s">
        <v>49451</v>
      </c>
    </row>
    <row r="1265" spans="1:3" x14ac:dyDescent="0.25">
      <c r="A1265" t="s">
        <v>62398</v>
      </c>
      <c r="B1265" t="s">
        <v>33834</v>
      </c>
      <c r="C1265" t="s">
        <v>49452</v>
      </c>
    </row>
    <row r="1266" spans="1:3" x14ac:dyDescent="0.25">
      <c r="A1266" t="s">
        <v>62398</v>
      </c>
      <c r="B1266" t="s">
        <v>33834</v>
      </c>
      <c r="C1266" t="s">
        <v>49453</v>
      </c>
    </row>
    <row r="1267" spans="1:3" x14ac:dyDescent="0.25">
      <c r="A1267" t="s">
        <v>62398</v>
      </c>
      <c r="B1267" t="s">
        <v>33834</v>
      </c>
      <c r="C1267" t="s">
        <v>49454</v>
      </c>
    </row>
    <row r="1268" spans="1:3" x14ac:dyDescent="0.25">
      <c r="A1268" t="s">
        <v>56933</v>
      </c>
      <c r="B1268" t="s">
        <v>33552</v>
      </c>
      <c r="C1268" t="s">
        <v>33559</v>
      </c>
    </row>
    <row r="1269" spans="1:3" x14ac:dyDescent="0.25">
      <c r="A1269" t="s">
        <v>56933</v>
      </c>
      <c r="B1269" t="s">
        <v>33552</v>
      </c>
      <c r="C1269" t="s">
        <v>33557</v>
      </c>
    </row>
    <row r="1270" spans="1:3" x14ac:dyDescent="0.25">
      <c r="A1270" t="s">
        <v>56933</v>
      </c>
      <c r="B1270" t="s">
        <v>33552</v>
      </c>
      <c r="C1270" t="s">
        <v>33553</v>
      </c>
    </row>
    <row r="1271" spans="1:3" x14ac:dyDescent="0.25">
      <c r="A1271" t="s">
        <v>56933</v>
      </c>
      <c r="B1271" t="s">
        <v>33552</v>
      </c>
      <c r="C1271" t="s">
        <v>33556</v>
      </c>
    </row>
    <row r="1272" spans="1:3" x14ac:dyDescent="0.25">
      <c r="A1272" t="s">
        <v>56933</v>
      </c>
      <c r="B1272" t="s">
        <v>33552</v>
      </c>
      <c r="C1272" t="s">
        <v>33554</v>
      </c>
    </row>
    <row r="1273" spans="1:3" x14ac:dyDescent="0.25">
      <c r="A1273" t="s">
        <v>56933</v>
      </c>
      <c r="B1273" t="s">
        <v>33552</v>
      </c>
      <c r="C1273" t="s">
        <v>33555</v>
      </c>
    </row>
    <row r="1274" spans="1:3" x14ac:dyDescent="0.25">
      <c r="A1274" t="s">
        <v>56933</v>
      </c>
      <c r="B1274" t="s">
        <v>33552</v>
      </c>
      <c r="C1274" t="s">
        <v>33558</v>
      </c>
    </row>
    <row r="1275" spans="1:3" x14ac:dyDescent="0.25">
      <c r="A1275" t="s">
        <v>57719</v>
      </c>
      <c r="B1275" t="s">
        <v>33583</v>
      </c>
      <c r="C1275" t="s">
        <v>33589</v>
      </c>
    </row>
    <row r="1276" spans="1:3" x14ac:dyDescent="0.25">
      <c r="A1276" t="s">
        <v>57719</v>
      </c>
      <c r="B1276" t="s">
        <v>33583</v>
      </c>
      <c r="C1276" t="s">
        <v>33585</v>
      </c>
    </row>
    <row r="1277" spans="1:3" x14ac:dyDescent="0.25">
      <c r="A1277" t="s">
        <v>57719</v>
      </c>
      <c r="B1277" t="s">
        <v>33583</v>
      </c>
      <c r="C1277" t="s">
        <v>33584</v>
      </c>
    </row>
    <row r="1278" spans="1:3" x14ac:dyDescent="0.25">
      <c r="A1278" t="s">
        <v>57719</v>
      </c>
      <c r="B1278" t="s">
        <v>33583</v>
      </c>
      <c r="C1278" t="s">
        <v>33586</v>
      </c>
    </row>
    <row r="1279" spans="1:3" x14ac:dyDescent="0.25">
      <c r="A1279" t="s">
        <v>57719</v>
      </c>
      <c r="B1279" t="s">
        <v>33583</v>
      </c>
      <c r="C1279" t="s">
        <v>33587</v>
      </c>
    </row>
    <row r="1280" spans="1:3" x14ac:dyDescent="0.25">
      <c r="A1280" t="s">
        <v>57719</v>
      </c>
      <c r="B1280" t="s">
        <v>33583</v>
      </c>
      <c r="C1280" t="s">
        <v>33588</v>
      </c>
    </row>
    <row r="1281" spans="1:3" x14ac:dyDescent="0.25">
      <c r="A1281" t="s">
        <v>57720</v>
      </c>
      <c r="B1281" t="s">
        <v>33590</v>
      </c>
      <c r="C1281" t="s">
        <v>33596</v>
      </c>
    </row>
    <row r="1282" spans="1:3" x14ac:dyDescent="0.25">
      <c r="A1282" t="s">
        <v>57720</v>
      </c>
      <c r="B1282" t="s">
        <v>33590</v>
      </c>
      <c r="C1282" t="s">
        <v>33591</v>
      </c>
    </row>
    <row r="1283" spans="1:3" x14ac:dyDescent="0.25">
      <c r="A1283" t="s">
        <v>57720</v>
      </c>
      <c r="B1283" t="s">
        <v>33590</v>
      </c>
      <c r="C1283" t="s">
        <v>33595</v>
      </c>
    </row>
    <row r="1284" spans="1:3" x14ac:dyDescent="0.25">
      <c r="A1284" t="s">
        <v>57720</v>
      </c>
      <c r="B1284" t="s">
        <v>33590</v>
      </c>
      <c r="C1284" t="s">
        <v>33594</v>
      </c>
    </row>
    <row r="1285" spans="1:3" x14ac:dyDescent="0.25">
      <c r="A1285" t="s">
        <v>57720</v>
      </c>
      <c r="B1285" t="s">
        <v>33590</v>
      </c>
      <c r="C1285" t="s">
        <v>33592</v>
      </c>
    </row>
    <row r="1286" spans="1:3" x14ac:dyDescent="0.25">
      <c r="A1286" t="s">
        <v>57720</v>
      </c>
      <c r="B1286" t="s">
        <v>33590</v>
      </c>
      <c r="C1286" t="s">
        <v>33593</v>
      </c>
    </row>
    <row r="1287" spans="1:3" x14ac:dyDescent="0.25">
      <c r="A1287" t="s">
        <v>59471</v>
      </c>
      <c r="B1287" t="s">
        <v>33579</v>
      </c>
      <c r="C1287" t="s">
        <v>33582</v>
      </c>
    </row>
    <row r="1288" spans="1:3" x14ac:dyDescent="0.25">
      <c r="A1288" t="s">
        <v>59471</v>
      </c>
      <c r="B1288" t="s">
        <v>33579</v>
      </c>
      <c r="C1288" t="s">
        <v>33580</v>
      </c>
    </row>
    <row r="1289" spans="1:3" x14ac:dyDescent="0.25">
      <c r="A1289" t="s">
        <v>59471</v>
      </c>
      <c r="B1289" t="s">
        <v>33579</v>
      </c>
      <c r="C1289" t="s">
        <v>33581</v>
      </c>
    </row>
    <row r="1290" spans="1:3" x14ac:dyDescent="0.25">
      <c r="A1290" t="s">
        <v>59469</v>
      </c>
      <c r="B1290" t="s">
        <v>33563</v>
      </c>
      <c r="C1290" t="s">
        <v>33566</v>
      </c>
    </row>
    <row r="1291" spans="1:3" x14ac:dyDescent="0.25">
      <c r="A1291" t="s">
        <v>59469</v>
      </c>
      <c r="B1291" t="s">
        <v>33563</v>
      </c>
      <c r="C1291" t="s">
        <v>33565</v>
      </c>
    </row>
    <row r="1292" spans="1:3" x14ac:dyDescent="0.25">
      <c r="A1292" t="s">
        <v>59469</v>
      </c>
      <c r="B1292" t="s">
        <v>33563</v>
      </c>
      <c r="C1292" t="s">
        <v>33564</v>
      </c>
    </row>
    <row r="1293" spans="1:3" x14ac:dyDescent="0.25">
      <c r="A1293" t="s">
        <v>59507</v>
      </c>
      <c r="B1293" t="s">
        <v>33560</v>
      </c>
      <c r="C1293" t="s">
        <v>33562</v>
      </c>
    </row>
    <row r="1294" spans="1:3" x14ac:dyDescent="0.25">
      <c r="A1294" t="s">
        <v>60103</v>
      </c>
      <c r="B1294" t="s">
        <v>33567</v>
      </c>
      <c r="C1294" t="s">
        <v>33568</v>
      </c>
    </row>
    <row r="1295" spans="1:3" x14ac:dyDescent="0.25">
      <c r="A1295" t="s">
        <v>60103</v>
      </c>
      <c r="B1295" t="s">
        <v>33567</v>
      </c>
      <c r="C1295" t="s">
        <v>33569</v>
      </c>
    </row>
    <row r="1296" spans="1:3" x14ac:dyDescent="0.25">
      <c r="A1296" t="s">
        <v>62745</v>
      </c>
      <c r="B1296" t="s">
        <v>49401</v>
      </c>
      <c r="C1296" t="s">
        <v>49405</v>
      </c>
    </row>
    <row r="1297" spans="1:3" x14ac:dyDescent="0.25">
      <c r="A1297" t="s">
        <v>62745</v>
      </c>
      <c r="B1297" t="s">
        <v>49401</v>
      </c>
      <c r="C1297" t="s">
        <v>49465</v>
      </c>
    </row>
    <row r="1298" spans="1:3" x14ac:dyDescent="0.25">
      <c r="A1298" t="s">
        <v>62745</v>
      </c>
      <c r="B1298" t="s">
        <v>49401</v>
      </c>
      <c r="C1298" t="s">
        <v>49466</v>
      </c>
    </row>
    <row r="1299" spans="1:3" x14ac:dyDescent="0.25">
      <c r="A1299" t="s">
        <v>62745</v>
      </c>
      <c r="B1299" t="s">
        <v>49401</v>
      </c>
      <c r="C1299" t="s">
        <v>49464</v>
      </c>
    </row>
    <row r="1300" spans="1:3" x14ac:dyDescent="0.25">
      <c r="A1300" t="s">
        <v>58689</v>
      </c>
      <c r="B1300" t="s">
        <v>33570</v>
      </c>
      <c r="C1300" t="s">
        <v>33574</v>
      </c>
    </row>
    <row r="1301" spans="1:3" x14ac:dyDescent="0.25">
      <c r="A1301" t="s">
        <v>58689</v>
      </c>
      <c r="B1301" t="s">
        <v>33570</v>
      </c>
      <c r="C1301" t="s">
        <v>33573</v>
      </c>
    </row>
    <row r="1302" spans="1:3" x14ac:dyDescent="0.25">
      <c r="A1302" t="s">
        <v>58689</v>
      </c>
      <c r="B1302" t="s">
        <v>33570</v>
      </c>
      <c r="C1302" t="s">
        <v>33572</v>
      </c>
    </row>
    <row r="1303" spans="1:3" x14ac:dyDescent="0.25">
      <c r="A1303" t="s">
        <v>58689</v>
      </c>
      <c r="B1303" t="s">
        <v>33570</v>
      </c>
      <c r="C1303" t="s">
        <v>33571</v>
      </c>
    </row>
    <row r="1304" spans="1:3" x14ac:dyDescent="0.25">
      <c r="A1304" t="s">
        <v>61939</v>
      </c>
      <c r="B1304" t="s">
        <v>33689</v>
      </c>
      <c r="C1304" t="s">
        <v>49460</v>
      </c>
    </row>
    <row r="1305" spans="1:3" x14ac:dyDescent="0.25">
      <c r="A1305" t="s">
        <v>61939</v>
      </c>
      <c r="B1305" t="s">
        <v>33689</v>
      </c>
      <c r="C1305" t="s">
        <v>49461</v>
      </c>
    </row>
    <row r="1306" spans="1:3" x14ac:dyDescent="0.25">
      <c r="A1306" t="s">
        <v>61939</v>
      </c>
      <c r="B1306" t="s">
        <v>33689</v>
      </c>
      <c r="C1306" t="s">
        <v>49456</v>
      </c>
    </row>
    <row r="1307" spans="1:3" x14ac:dyDescent="0.25">
      <c r="A1307" t="s">
        <v>61939</v>
      </c>
      <c r="B1307" t="s">
        <v>33689</v>
      </c>
      <c r="C1307" t="s">
        <v>49457</v>
      </c>
    </row>
    <row r="1308" spans="1:3" x14ac:dyDescent="0.25">
      <c r="A1308" t="s">
        <v>61939</v>
      </c>
      <c r="B1308" t="s">
        <v>33689</v>
      </c>
      <c r="C1308" t="s">
        <v>49458</v>
      </c>
    </row>
    <row r="1309" spans="1:3" x14ac:dyDescent="0.25">
      <c r="A1309" t="s">
        <v>61939</v>
      </c>
      <c r="B1309" t="s">
        <v>33689</v>
      </c>
      <c r="C1309" t="s">
        <v>49462</v>
      </c>
    </row>
    <row r="1310" spans="1:3" x14ac:dyDescent="0.25">
      <c r="A1310" t="s">
        <v>61939</v>
      </c>
      <c r="B1310" t="s">
        <v>33689</v>
      </c>
      <c r="C1310" t="s">
        <v>49463</v>
      </c>
    </row>
    <row r="1311" spans="1:3" x14ac:dyDescent="0.25">
      <c r="A1311" t="s">
        <v>61939</v>
      </c>
      <c r="B1311" t="s">
        <v>33689</v>
      </c>
      <c r="C1311" t="s">
        <v>49459</v>
      </c>
    </row>
    <row r="1312" spans="1:3" x14ac:dyDescent="0.25">
      <c r="A1312" t="s">
        <v>61939</v>
      </c>
      <c r="B1312" t="s">
        <v>33689</v>
      </c>
      <c r="C1312" t="s">
        <v>49455</v>
      </c>
    </row>
    <row r="1313" spans="1:3" x14ac:dyDescent="0.25">
      <c r="A1313" t="s">
        <v>59470</v>
      </c>
      <c r="B1313" t="s">
        <v>33575</v>
      </c>
      <c r="C1313" t="s">
        <v>33578</v>
      </c>
    </row>
    <row r="1314" spans="1:3" x14ac:dyDescent="0.25">
      <c r="A1314" t="s">
        <v>59470</v>
      </c>
      <c r="B1314" t="s">
        <v>33575</v>
      </c>
      <c r="C1314" t="s">
        <v>33576</v>
      </c>
    </row>
    <row r="1315" spans="1:3" x14ac:dyDescent="0.25">
      <c r="A1315" t="s">
        <v>59470</v>
      </c>
      <c r="B1315" t="s">
        <v>33575</v>
      </c>
      <c r="C1315" t="s">
        <v>33577</v>
      </c>
    </row>
    <row r="1316" spans="1:3" x14ac:dyDescent="0.25">
      <c r="A1316" t="s">
        <v>60479</v>
      </c>
      <c r="B1316" t="s">
        <v>33626</v>
      </c>
      <c r="C1316" t="s">
        <v>33627</v>
      </c>
    </row>
    <row r="1317" spans="1:3" x14ac:dyDescent="0.25">
      <c r="A1317" t="s">
        <v>60479</v>
      </c>
      <c r="B1317" t="s">
        <v>33626</v>
      </c>
      <c r="C1317" t="s">
        <v>33628</v>
      </c>
    </row>
    <row r="1318" spans="1:3" x14ac:dyDescent="0.25">
      <c r="A1318" t="s">
        <v>62877</v>
      </c>
      <c r="B1318" t="s">
        <v>33680</v>
      </c>
      <c r="C1318" t="s">
        <v>33682</v>
      </c>
    </row>
    <row r="1319" spans="1:3" x14ac:dyDescent="0.25">
      <c r="A1319" t="s">
        <v>62877</v>
      </c>
      <c r="B1319" t="s">
        <v>33680</v>
      </c>
      <c r="C1319" t="s">
        <v>49475</v>
      </c>
    </row>
    <row r="1320" spans="1:3" x14ac:dyDescent="0.25">
      <c r="A1320" t="s">
        <v>62920</v>
      </c>
      <c r="B1320" t="s">
        <v>30152</v>
      </c>
      <c r="C1320" t="s">
        <v>49474</v>
      </c>
    </row>
    <row r="1321" spans="1:3" x14ac:dyDescent="0.25">
      <c r="A1321" t="s">
        <v>62809</v>
      </c>
      <c r="B1321" t="s">
        <v>23824</v>
      </c>
      <c r="C1321" t="s">
        <v>23828</v>
      </c>
    </row>
    <row r="1322" spans="1:3" x14ac:dyDescent="0.25">
      <c r="A1322" t="s">
        <v>62809</v>
      </c>
      <c r="B1322" t="s">
        <v>23824</v>
      </c>
      <c r="C1322" t="s">
        <v>49476</v>
      </c>
    </row>
    <row r="1323" spans="1:3" x14ac:dyDescent="0.25">
      <c r="A1323" t="s">
        <v>62878</v>
      </c>
      <c r="B1323" t="s">
        <v>33686</v>
      </c>
      <c r="C1323" t="s">
        <v>33688</v>
      </c>
    </row>
    <row r="1324" spans="1:3" x14ac:dyDescent="0.25">
      <c r="A1324" t="s">
        <v>62878</v>
      </c>
      <c r="B1324" t="s">
        <v>33686</v>
      </c>
      <c r="C1324" t="s">
        <v>49484</v>
      </c>
    </row>
    <row r="1325" spans="1:3" x14ac:dyDescent="0.25">
      <c r="A1325" t="s">
        <v>60181</v>
      </c>
      <c r="B1325" t="s">
        <v>33654</v>
      </c>
      <c r="C1325" t="s">
        <v>33657</v>
      </c>
    </row>
    <row r="1326" spans="1:3" x14ac:dyDescent="0.25">
      <c r="A1326" t="s">
        <v>60181</v>
      </c>
      <c r="B1326" t="s">
        <v>33654</v>
      </c>
      <c r="C1326" t="s">
        <v>33655</v>
      </c>
    </row>
    <row r="1327" spans="1:3" x14ac:dyDescent="0.25">
      <c r="A1327" t="s">
        <v>60181</v>
      </c>
      <c r="B1327" t="s">
        <v>33654</v>
      </c>
      <c r="C1327" t="s">
        <v>33656</v>
      </c>
    </row>
    <row r="1328" spans="1:3" x14ac:dyDescent="0.25">
      <c r="A1328" t="s">
        <v>60481</v>
      </c>
      <c r="B1328" t="s">
        <v>33641</v>
      </c>
      <c r="C1328" t="s">
        <v>33643</v>
      </c>
    </row>
    <row r="1329" spans="1:3" x14ac:dyDescent="0.25">
      <c r="A1329" t="s">
        <v>60481</v>
      </c>
      <c r="B1329" t="s">
        <v>33641</v>
      </c>
      <c r="C1329" t="s">
        <v>33642</v>
      </c>
    </row>
    <row r="1330" spans="1:3" x14ac:dyDescent="0.25">
      <c r="A1330" t="s">
        <v>60178</v>
      </c>
      <c r="B1330" t="s">
        <v>33619</v>
      </c>
      <c r="C1330" t="s">
        <v>33622</v>
      </c>
    </row>
    <row r="1331" spans="1:3" x14ac:dyDescent="0.25">
      <c r="A1331" t="s">
        <v>60178</v>
      </c>
      <c r="B1331" t="s">
        <v>33619</v>
      </c>
      <c r="C1331" t="s">
        <v>33620</v>
      </c>
    </row>
    <row r="1332" spans="1:3" x14ac:dyDescent="0.25">
      <c r="A1332" t="s">
        <v>60178</v>
      </c>
      <c r="B1332" t="s">
        <v>33619</v>
      </c>
      <c r="C1332" t="s">
        <v>33621</v>
      </c>
    </row>
    <row r="1333" spans="1:3" x14ac:dyDescent="0.25">
      <c r="A1333" t="s">
        <v>62541</v>
      </c>
      <c r="B1333" t="s">
        <v>49477</v>
      </c>
      <c r="C1333" t="s">
        <v>49479</v>
      </c>
    </row>
    <row r="1334" spans="1:3" x14ac:dyDescent="0.25">
      <c r="A1334" t="s">
        <v>62541</v>
      </c>
      <c r="B1334" t="s">
        <v>49477</v>
      </c>
      <c r="C1334" t="s">
        <v>49480</v>
      </c>
    </row>
    <row r="1335" spans="1:3" x14ac:dyDescent="0.25">
      <c r="A1335" t="s">
        <v>60477</v>
      </c>
      <c r="B1335" t="s">
        <v>33614</v>
      </c>
      <c r="C1335" t="s">
        <v>33616</v>
      </c>
    </row>
    <row r="1336" spans="1:3" x14ac:dyDescent="0.25">
      <c r="A1336" t="s">
        <v>60477</v>
      </c>
      <c r="B1336" t="s">
        <v>33614</v>
      </c>
      <c r="C1336" t="s">
        <v>33615</v>
      </c>
    </row>
    <row r="1337" spans="1:3" x14ac:dyDescent="0.25">
      <c r="A1337" t="s">
        <v>62879</v>
      </c>
      <c r="B1337" t="s">
        <v>33683</v>
      </c>
      <c r="C1337" t="s">
        <v>33685</v>
      </c>
    </row>
    <row r="1338" spans="1:3" x14ac:dyDescent="0.25">
      <c r="A1338" t="s">
        <v>62879</v>
      </c>
      <c r="B1338" t="s">
        <v>33683</v>
      </c>
      <c r="C1338" t="s">
        <v>49485</v>
      </c>
    </row>
    <row r="1339" spans="1:3" x14ac:dyDescent="0.25">
      <c r="A1339" t="s">
        <v>59514</v>
      </c>
      <c r="B1339" t="s">
        <v>33644</v>
      </c>
      <c r="C1339" t="s">
        <v>33649</v>
      </c>
    </row>
    <row r="1340" spans="1:3" x14ac:dyDescent="0.25">
      <c r="A1340" t="s">
        <v>59514</v>
      </c>
      <c r="B1340" t="s">
        <v>33644</v>
      </c>
      <c r="C1340" t="s">
        <v>33645</v>
      </c>
    </row>
    <row r="1341" spans="1:3" x14ac:dyDescent="0.25">
      <c r="A1341" t="s">
        <v>59514</v>
      </c>
      <c r="B1341" t="s">
        <v>33644</v>
      </c>
      <c r="C1341" t="s">
        <v>33647</v>
      </c>
    </row>
    <row r="1342" spans="1:3" x14ac:dyDescent="0.25">
      <c r="A1342" t="s">
        <v>59514</v>
      </c>
      <c r="B1342" t="s">
        <v>33644</v>
      </c>
      <c r="C1342" t="s">
        <v>33646</v>
      </c>
    </row>
    <row r="1343" spans="1:3" x14ac:dyDescent="0.25">
      <c r="A1343" t="s">
        <v>59514</v>
      </c>
      <c r="B1343" t="s">
        <v>33644</v>
      </c>
      <c r="C1343" t="s">
        <v>33648</v>
      </c>
    </row>
    <row r="1344" spans="1:3" x14ac:dyDescent="0.25">
      <c r="A1344" t="s">
        <v>59815</v>
      </c>
      <c r="B1344" t="s">
        <v>33636</v>
      </c>
      <c r="C1344" t="s">
        <v>33640</v>
      </c>
    </row>
    <row r="1345" spans="1:3" x14ac:dyDescent="0.25">
      <c r="A1345" t="s">
        <v>59815</v>
      </c>
      <c r="B1345" t="s">
        <v>33636</v>
      </c>
      <c r="C1345" t="s">
        <v>33638</v>
      </c>
    </row>
    <row r="1346" spans="1:3" x14ac:dyDescent="0.25">
      <c r="A1346" t="s">
        <v>59815</v>
      </c>
      <c r="B1346" t="s">
        <v>33636</v>
      </c>
      <c r="C1346" t="s">
        <v>33639</v>
      </c>
    </row>
    <row r="1347" spans="1:3" x14ac:dyDescent="0.25">
      <c r="A1347" t="s">
        <v>59815</v>
      </c>
      <c r="B1347" t="s">
        <v>33636</v>
      </c>
      <c r="C1347" t="s">
        <v>33637</v>
      </c>
    </row>
    <row r="1348" spans="1:3" x14ac:dyDescent="0.25">
      <c r="A1348" t="s">
        <v>60180</v>
      </c>
      <c r="B1348" t="s">
        <v>33650</v>
      </c>
      <c r="C1348" t="s">
        <v>33653</v>
      </c>
    </row>
    <row r="1349" spans="1:3" x14ac:dyDescent="0.25">
      <c r="A1349" t="s">
        <v>60180</v>
      </c>
      <c r="B1349" t="s">
        <v>33650</v>
      </c>
      <c r="C1349" t="s">
        <v>33652</v>
      </c>
    </row>
    <row r="1350" spans="1:3" x14ac:dyDescent="0.25">
      <c r="A1350" t="s">
        <v>60180</v>
      </c>
      <c r="B1350" t="s">
        <v>33650</v>
      </c>
      <c r="C1350" t="s">
        <v>33651</v>
      </c>
    </row>
    <row r="1351" spans="1:3" x14ac:dyDescent="0.25">
      <c r="A1351" t="s">
        <v>60179</v>
      </c>
      <c r="B1351" t="s">
        <v>33632</v>
      </c>
      <c r="C1351" t="s">
        <v>33635</v>
      </c>
    </row>
    <row r="1352" spans="1:3" x14ac:dyDescent="0.25">
      <c r="A1352" t="s">
        <v>60179</v>
      </c>
      <c r="B1352" t="s">
        <v>33632</v>
      </c>
      <c r="C1352" t="s">
        <v>33634</v>
      </c>
    </row>
    <row r="1353" spans="1:3" x14ac:dyDescent="0.25">
      <c r="A1353" t="s">
        <v>60179</v>
      </c>
      <c r="B1353" t="s">
        <v>33632</v>
      </c>
      <c r="C1353" t="s">
        <v>33633</v>
      </c>
    </row>
    <row r="1354" spans="1:3" x14ac:dyDescent="0.25">
      <c r="A1354" t="s">
        <v>62746</v>
      </c>
      <c r="B1354" t="s">
        <v>33675</v>
      </c>
      <c r="C1354" t="s">
        <v>33679</v>
      </c>
    </row>
    <row r="1355" spans="1:3" x14ac:dyDescent="0.25">
      <c r="A1355" t="s">
        <v>62746</v>
      </c>
      <c r="B1355" t="s">
        <v>33675</v>
      </c>
      <c r="C1355" t="s">
        <v>49483</v>
      </c>
    </row>
    <row r="1356" spans="1:3" x14ac:dyDescent="0.25">
      <c r="A1356" t="s">
        <v>62746</v>
      </c>
      <c r="B1356" t="s">
        <v>33675</v>
      </c>
      <c r="C1356" t="s">
        <v>49482</v>
      </c>
    </row>
    <row r="1357" spans="1:3" x14ac:dyDescent="0.25">
      <c r="A1357" t="s">
        <v>62746</v>
      </c>
      <c r="B1357" t="s">
        <v>33675</v>
      </c>
      <c r="C1357" t="s">
        <v>49481</v>
      </c>
    </row>
    <row r="1358" spans="1:3" x14ac:dyDescent="0.25">
      <c r="A1358" t="s">
        <v>60480</v>
      </c>
      <c r="B1358" t="s">
        <v>33629</v>
      </c>
      <c r="C1358" t="s">
        <v>33630</v>
      </c>
    </row>
    <row r="1359" spans="1:3" x14ac:dyDescent="0.25">
      <c r="A1359" t="s">
        <v>60480</v>
      </c>
      <c r="B1359" t="s">
        <v>33629</v>
      </c>
      <c r="C1359" t="s">
        <v>33631</v>
      </c>
    </row>
    <row r="1360" spans="1:3" x14ac:dyDescent="0.25">
      <c r="A1360" t="s">
        <v>60798</v>
      </c>
      <c r="B1360" t="s">
        <v>33617</v>
      </c>
      <c r="C1360" t="s">
        <v>33618</v>
      </c>
    </row>
    <row r="1361" spans="1:3" x14ac:dyDescent="0.25">
      <c r="A1361" t="s">
        <v>60104</v>
      </c>
      <c r="B1361" t="s">
        <v>33597</v>
      </c>
      <c r="C1361" t="s">
        <v>49468</v>
      </c>
    </row>
    <row r="1362" spans="1:3" x14ac:dyDescent="0.25">
      <c r="A1362" t="s">
        <v>60104</v>
      </c>
      <c r="B1362" t="s">
        <v>33597</v>
      </c>
      <c r="C1362" t="s">
        <v>49467</v>
      </c>
    </row>
    <row r="1363" spans="1:3" x14ac:dyDescent="0.25">
      <c r="A1363" t="s">
        <v>60104</v>
      </c>
      <c r="B1363" t="s">
        <v>33597</v>
      </c>
      <c r="C1363" t="s">
        <v>33599</v>
      </c>
    </row>
    <row r="1364" spans="1:3" x14ac:dyDescent="0.25">
      <c r="A1364" t="s">
        <v>60104</v>
      </c>
      <c r="B1364" t="s">
        <v>33597</v>
      </c>
      <c r="C1364" t="s">
        <v>33598</v>
      </c>
    </row>
    <row r="1365" spans="1:3" x14ac:dyDescent="0.25">
      <c r="A1365" t="s">
        <v>60484</v>
      </c>
      <c r="B1365" t="s">
        <v>33672</v>
      </c>
      <c r="C1365" t="s">
        <v>33674</v>
      </c>
    </row>
    <row r="1366" spans="1:3" x14ac:dyDescent="0.25">
      <c r="A1366" t="s">
        <v>60484</v>
      </c>
      <c r="B1366" t="s">
        <v>33672</v>
      </c>
      <c r="C1366" t="s">
        <v>33673</v>
      </c>
    </row>
    <row r="1367" spans="1:3" x14ac:dyDescent="0.25">
      <c r="A1367" t="s">
        <v>60482</v>
      </c>
      <c r="B1367" t="s">
        <v>33663</v>
      </c>
      <c r="C1367" t="s">
        <v>33665</v>
      </c>
    </row>
    <row r="1368" spans="1:3" x14ac:dyDescent="0.25">
      <c r="A1368" t="s">
        <v>60482</v>
      </c>
      <c r="B1368" t="s">
        <v>33663</v>
      </c>
      <c r="C1368" t="s">
        <v>33664</v>
      </c>
    </row>
    <row r="1369" spans="1:3" x14ac:dyDescent="0.25">
      <c r="A1369" t="s">
        <v>60799</v>
      </c>
      <c r="B1369" t="s">
        <v>33666</v>
      </c>
      <c r="C1369" t="s">
        <v>33668</v>
      </c>
    </row>
    <row r="1370" spans="1:3" x14ac:dyDescent="0.25">
      <c r="A1370" t="s">
        <v>62919</v>
      </c>
      <c r="B1370" t="s">
        <v>49471</v>
      </c>
      <c r="C1370" t="s">
        <v>49472</v>
      </c>
    </row>
    <row r="1371" spans="1:3" x14ac:dyDescent="0.25">
      <c r="A1371" t="s">
        <v>62919</v>
      </c>
      <c r="B1371" t="s">
        <v>49471</v>
      </c>
      <c r="C1371" t="s">
        <v>49473</v>
      </c>
    </row>
    <row r="1372" spans="1:3" x14ac:dyDescent="0.25">
      <c r="A1372" t="s">
        <v>59816</v>
      </c>
      <c r="B1372" t="s">
        <v>33658</v>
      </c>
      <c r="C1372" t="s">
        <v>33662</v>
      </c>
    </row>
    <row r="1373" spans="1:3" x14ac:dyDescent="0.25">
      <c r="A1373" t="s">
        <v>59816</v>
      </c>
      <c r="B1373" t="s">
        <v>33658</v>
      </c>
      <c r="C1373" t="s">
        <v>33659</v>
      </c>
    </row>
    <row r="1374" spans="1:3" x14ac:dyDescent="0.25">
      <c r="A1374" t="s">
        <v>59816</v>
      </c>
      <c r="B1374" t="s">
        <v>33658</v>
      </c>
      <c r="C1374" t="s">
        <v>33660</v>
      </c>
    </row>
    <row r="1375" spans="1:3" x14ac:dyDescent="0.25">
      <c r="A1375" t="s">
        <v>59816</v>
      </c>
      <c r="B1375" t="s">
        <v>33658</v>
      </c>
      <c r="C1375" t="s">
        <v>33661</v>
      </c>
    </row>
    <row r="1376" spans="1:3" x14ac:dyDescent="0.25">
      <c r="A1376" t="s">
        <v>60797</v>
      </c>
      <c r="B1376" t="s">
        <v>33612</v>
      </c>
      <c r="C1376" t="s">
        <v>33613</v>
      </c>
    </row>
    <row r="1377" spans="1:3" x14ac:dyDescent="0.25">
      <c r="A1377" t="s">
        <v>60796</v>
      </c>
      <c r="B1377" t="s">
        <v>33610</v>
      </c>
      <c r="C1377" t="s">
        <v>33611</v>
      </c>
    </row>
    <row r="1378" spans="1:3" x14ac:dyDescent="0.25">
      <c r="A1378" t="s">
        <v>60795</v>
      </c>
      <c r="B1378" t="s">
        <v>33608</v>
      </c>
      <c r="C1378" t="s">
        <v>33609</v>
      </c>
    </row>
    <row r="1379" spans="1:3" x14ac:dyDescent="0.25">
      <c r="A1379" t="s">
        <v>60794</v>
      </c>
      <c r="B1379" t="s">
        <v>33604</v>
      </c>
      <c r="C1379" t="s">
        <v>33607</v>
      </c>
    </row>
    <row r="1380" spans="1:3" x14ac:dyDescent="0.25">
      <c r="A1380" t="s">
        <v>59472</v>
      </c>
      <c r="B1380" t="s">
        <v>33600</v>
      </c>
      <c r="C1380" t="s">
        <v>33603</v>
      </c>
    </row>
    <row r="1381" spans="1:3" x14ac:dyDescent="0.25">
      <c r="A1381" t="s">
        <v>59472</v>
      </c>
      <c r="B1381" t="s">
        <v>33600</v>
      </c>
      <c r="C1381" t="s">
        <v>33603</v>
      </c>
    </row>
    <row r="1382" spans="1:3" x14ac:dyDescent="0.25">
      <c r="A1382" t="s">
        <v>59472</v>
      </c>
      <c r="B1382" t="s">
        <v>33600</v>
      </c>
      <c r="C1382" t="s">
        <v>49470</v>
      </c>
    </row>
    <row r="1383" spans="1:3" x14ac:dyDescent="0.25">
      <c r="A1383" t="s">
        <v>59472</v>
      </c>
      <c r="B1383" t="s">
        <v>33600</v>
      </c>
      <c r="C1383" t="s">
        <v>49469</v>
      </c>
    </row>
    <row r="1384" spans="1:3" x14ac:dyDescent="0.25">
      <c r="A1384" t="s">
        <v>59472</v>
      </c>
      <c r="B1384" t="s">
        <v>33600</v>
      </c>
      <c r="C1384" t="s">
        <v>33602</v>
      </c>
    </row>
    <row r="1385" spans="1:3" x14ac:dyDescent="0.25">
      <c r="A1385" t="s">
        <v>59472</v>
      </c>
      <c r="B1385" t="s">
        <v>33600</v>
      </c>
      <c r="C1385" t="s">
        <v>33601</v>
      </c>
    </row>
    <row r="1386" spans="1:3" x14ac:dyDescent="0.25">
      <c r="A1386" t="s">
        <v>60483</v>
      </c>
      <c r="B1386" t="s">
        <v>33669</v>
      </c>
      <c r="C1386" t="s">
        <v>33671</v>
      </c>
    </row>
    <row r="1387" spans="1:3" x14ac:dyDescent="0.25">
      <c r="A1387" t="s">
        <v>60483</v>
      </c>
      <c r="B1387" t="s">
        <v>33669</v>
      </c>
      <c r="C1387" t="s">
        <v>33670</v>
      </c>
    </row>
    <row r="1388" spans="1:3" x14ac:dyDescent="0.25">
      <c r="A1388" t="s">
        <v>60478</v>
      </c>
      <c r="B1388" t="s">
        <v>33623</v>
      </c>
      <c r="C1388" t="s">
        <v>33625</v>
      </c>
    </row>
    <row r="1389" spans="1:3" x14ac:dyDescent="0.25">
      <c r="A1389" t="s">
        <v>60478</v>
      </c>
      <c r="B1389" t="s">
        <v>33623</v>
      </c>
      <c r="C1389" t="s">
        <v>33624</v>
      </c>
    </row>
    <row r="1390" spans="1:3" x14ac:dyDescent="0.25">
      <c r="A1390" t="s">
        <v>62708</v>
      </c>
      <c r="B1390" t="s">
        <v>23802</v>
      </c>
      <c r="C1390" t="s">
        <v>49513</v>
      </c>
    </row>
    <row r="1391" spans="1:3" x14ac:dyDescent="0.25">
      <c r="A1391" t="s">
        <v>62708</v>
      </c>
      <c r="B1391" t="s">
        <v>23802</v>
      </c>
      <c r="C1391" t="s">
        <v>49512</v>
      </c>
    </row>
    <row r="1392" spans="1:3" x14ac:dyDescent="0.25">
      <c r="A1392" t="s">
        <v>62708</v>
      </c>
      <c r="B1392" t="s">
        <v>23802</v>
      </c>
      <c r="C1392" t="s">
        <v>49511</v>
      </c>
    </row>
    <row r="1393" spans="1:3" x14ac:dyDescent="0.25">
      <c r="A1393" t="s">
        <v>62217</v>
      </c>
      <c r="B1393" t="s">
        <v>23815</v>
      </c>
      <c r="C1393" t="s">
        <v>23823</v>
      </c>
    </row>
    <row r="1394" spans="1:3" x14ac:dyDescent="0.25">
      <c r="A1394" t="s">
        <v>62217</v>
      </c>
      <c r="B1394" t="s">
        <v>23815</v>
      </c>
      <c r="C1394" t="s">
        <v>49486</v>
      </c>
    </row>
    <row r="1395" spans="1:3" x14ac:dyDescent="0.25">
      <c r="A1395" t="s">
        <v>62217</v>
      </c>
      <c r="B1395" t="s">
        <v>23815</v>
      </c>
      <c r="C1395" t="s">
        <v>49488</v>
      </c>
    </row>
    <row r="1396" spans="1:3" x14ac:dyDescent="0.25">
      <c r="A1396" t="s">
        <v>62217</v>
      </c>
      <c r="B1396" t="s">
        <v>23815</v>
      </c>
      <c r="C1396" t="s">
        <v>49489</v>
      </c>
    </row>
    <row r="1397" spans="1:3" x14ac:dyDescent="0.25">
      <c r="A1397" t="s">
        <v>62217</v>
      </c>
      <c r="B1397" t="s">
        <v>23815</v>
      </c>
      <c r="C1397" t="s">
        <v>49490</v>
      </c>
    </row>
    <row r="1398" spans="1:3" x14ac:dyDescent="0.25">
      <c r="A1398" t="s">
        <v>62217</v>
      </c>
      <c r="B1398" t="s">
        <v>23815</v>
      </c>
      <c r="C1398" t="s">
        <v>49491</v>
      </c>
    </row>
    <row r="1399" spans="1:3" x14ac:dyDescent="0.25">
      <c r="A1399" t="s">
        <v>62217</v>
      </c>
      <c r="B1399" t="s">
        <v>23815</v>
      </c>
      <c r="C1399" t="s">
        <v>49487</v>
      </c>
    </row>
    <row r="1400" spans="1:3" x14ac:dyDescent="0.25">
      <c r="A1400" t="s">
        <v>62217</v>
      </c>
      <c r="B1400" t="s">
        <v>23815</v>
      </c>
      <c r="C1400" t="s">
        <v>49492</v>
      </c>
    </row>
    <row r="1401" spans="1:3" x14ac:dyDescent="0.25">
      <c r="A1401" t="s">
        <v>58441</v>
      </c>
      <c r="B1401" t="s">
        <v>23618</v>
      </c>
      <c r="C1401" t="s">
        <v>23624</v>
      </c>
    </row>
    <row r="1402" spans="1:3" x14ac:dyDescent="0.25">
      <c r="A1402" t="s">
        <v>58441</v>
      </c>
      <c r="B1402" t="s">
        <v>23618</v>
      </c>
      <c r="C1402" t="s">
        <v>23619</v>
      </c>
    </row>
    <row r="1403" spans="1:3" x14ac:dyDescent="0.25">
      <c r="A1403" t="s">
        <v>58441</v>
      </c>
      <c r="B1403" t="s">
        <v>23618</v>
      </c>
      <c r="C1403" t="s">
        <v>23623</v>
      </c>
    </row>
    <row r="1404" spans="1:3" x14ac:dyDescent="0.25">
      <c r="A1404" t="s">
        <v>58441</v>
      </c>
      <c r="B1404" t="s">
        <v>23618</v>
      </c>
      <c r="C1404" t="s">
        <v>23620</v>
      </c>
    </row>
    <row r="1405" spans="1:3" x14ac:dyDescent="0.25">
      <c r="A1405" t="s">
        <v>58441</v>
      </c>
      <c r="B1405" t="s">
        <v>23618</v>
      </c>
      <c r="C1405" t="s">
        <v>23622</v>
      </c>
    </row>
    <row r="1406" spans="1:3" x14ac:dyDescent="0.25">
      <c r="A1406" t="s">
        <v>58441</v>
      </c>
      <c r="B1406" t="s">
        <v>23618</v>
      </c>
      <c r="C1406" t="s">
        <v>23621</v>
      </c>
    </row>
    <row r="1407" spans="1:3" x14ac:dyDescent="0.25">
      <c r="A1407" t="s">
        <v>59112</v>
      </c>
      <c r="B1407" t="s">
        <v>23572</v>
      </c>
      <c r="C1407" t="s">
        <v>23578</v>
      </c>
    </row>
    <row r="1408" spans="1:3" x14ac:dyDescent="0.25">
      <c r="A1408" t="s">
        <v>59112</v>
      </c>
      <c r="B1408" t="s">
        <v>23572</v>
      </c>
      <c r="C1408" t="s">
        <v>23573</v>
      </c>
    </row>
    <row r="1409" spans="1:3" x14ac:dyDescent="0.25">
      <c r="A1409" t="s">
        <v>59112</v>
      </c>
      <c r="B1409" t="s">
        <v>23572</v>
      </c>
      <c r="C1409" t="s">
        <v>23574</v>
      </c>
    </row>
    <row r="1410" spans="1:3" x14ac:dyDescent="0.25">
      <c r="A1410" t="s">
        <v>59112</v>
      </c>
      <c r="B1410" t="s">
        <v>23572</v>
      </c>
      <c r="C1410" t="s">
        <v>23576</v>
      </c>
    </row>
    <row r="1411" spans="1:3" x14ac:dyDescent="0.25">
      <c r="A1411" t="s">
        <v>59112</v>
      </c>
      <c r="B1411" t="s">
        <v>23572</v>
      </c>
      <c r="C1411" t="s">
        <v>23575</v>
      </c>
    </row>
    <row r="1412" spans="1:3" x14ac:dyDescent="0.25">
      <c r="A1412" t="s">
        <v>59112</v>
      </c>
      <c r="B1412" t="s">
        <v>23572</v>
      </c>
      <c r="C1412" t="s">
        <v>23577</v>
      </c>
    </row>
    <row r="1413" spans="1:3" x14ac:dyDescent="0.25">
      <c r="A1413" t="s">
        <v>57945</v>
      </c>
      <c r="B1413" t="s">
        <v>23596</v>
      </c>
      <c r="C1413" t="s">
        <v>23606</v>
      </c>
    </row>
    <row r="1414" spans="1:3" x14ac:dyDescent="0.25">
      <c r="A1414" t="s">
        <v>57945</v>
      </c>
      <c r="B1414" t="s">
        <v>23596</v>
      </c>
      <c r="C1414" t="s">
        <v>23603</v>
      </c>
    </row>
    <row r="1415" spans="1:3" x14ac:dyDescent="0.25">
      <c r="A1415" t="s">
        <v>57945</v>
      </c>
      <c r="B1415" t="s">
        <v>23596</v>
      </c>
      <c r="C1415" t="s">
        <v>23604</v>
      </c>
    </row>
    <row r="1416" spans="1:3" x14ac:dyDescent="0.25">
      <c r="A1416" t="s">
        <v>57945</v>
      </c>
      <c r="B1416" t="s">
        <v>23596</v>
      </c>
      <c r="C1416" t="s">
        <v>23602</v>
      </c>
    </row>
    <row r="1417" spans="1:3" x14ac:dyDescent="0.25">
      <c r="A1417" t="s">
        <v>57945</v>
      </c>
      <c r="B1417" t="s">
        <v>23596</v>
      </c>
      <c r="C1417" t="s">
        <v>23605</v>
      </c>
    </row>
    <row r="1418" spans="1:3" x14ac:dyDescent="0.25">
      <c r="A1418" t="s">
        <v>57945</v>
      </c>
      <c r="B1418" t="s">
        <v>23596</v>
      </c>
      <c r="C1418" t="s">
        <v>23597</v>
      </c>
    </row>
    <row r="1419" spans="1:3" x14ac:dyDescent="0.25">
      <c r="A1419" t="s">
        <v>57945</v>
      </c>
      <c r="B1419" t="s">
        <v>23596</v>
      </c>
      <c r="C1419" t="s">
        <v>23599</v>
      </c>
    </row>
    <row r="1420" spans="1:3" x14ac:dyDescent="0.25">
      <c r="A1420" t="s">
        <v>57945</v>
      </c>
      <c r="B1420" t="s">
        <v>23596</v>
      </c>
      <c r="C1420" t="s">
        <v>23598</v>
      </c>
    </row>
    <row r="1421" spans="1:3" x14ac:dyDescent="0.25">
      <c r="A1421" t="s">
        <v>57945</v>
      </c>
      <c r="B1421" t="s">
        <v>23596</v>
      </c>
      <c r="C1421" t="s">
        <v>23601</v>
      </c>
    </row>
    <row r="1422" spans="1:3" x14ac:dyDescent="0.25">
      <c r="A1422" t="s">
        <v>57945</v>
      </c>
      <c r="B1422" t="s">
        <v>23596</v>
      </c>
      <c r="C1422" t="s">
        <v>23600</v>
      </c>
    </row>
    <row r="1423" spans="1:3" x14ac:dyDescent="0.25">
      <c r="A1423" t="s">
        <v>59515</v>
      </c>
      <c r="B1423" t="s">
        <v>23612</v>
      </c>
      <c r="C1423" t="s">
        <v>23617</v>
      </c>
    </row>
    <row r="1424" spans="1:3" x14ac:dyDescent="0.25">
      <c r="A1424" t="s">
        <v>59515</v>
      </c>
      <c r="B1424" t="s">
        <v>23612</v>
      </c>
      <c r="C1424" t="s">
        <v>23616</v>
      </c>
    </row>
    <row r="1425" spans="1:3" x14ac:dyDescent="0.25">
      <c r="A1425" t="s">
        <v>59515</v>
      </c>
      <c r="B1425" t="s">
        <v>23612</v>
      </c>
      <c r="C1425" t="s">
        <v>23614</v>
      </c>
    </row>
    <row r="1426" spans="1:3" x14ac:dyDescent="0.25">
      <c r="A1426" t="s">
        <v>59515</v>
      </c>
      <c r="B1426" t="s">
        <v>23612</v>
      </c>
      <c r="C1426" t="s">
        <v>23613</v>
      </c>
    </row>
    <row r="1427" spans="1:3" x14ac:dyDescent="0.25">
      <c r="A1427" t="s">
        <v>59515</v>
      </c>
      <c r="B1427" t="s">
        <v>23612</v>
      </c>
      <c r="C1427" t="s">
        <v>23615</v>
      </c>
    </row>
    <row r="1428" spans="1:3" x14ac:dyDescent="0.25">
      <c r="A1428" t="s">
        <v>62404</v>
      </c>
      <c r="B1428" t="s">
        <v>23806</v>
      </c>
      <c r="C1428" t="s">
        <v>23814</v>
      </c>
    </row>
    <row r="1429" spans="1:3" x14ac:dyDescent="0.25">
      <c r="A1429" t="s">
        <v>62404</v>
      </c>
      <c r="B1429" t="s">
        <v>23806</v>
      </c>
      <c r="C1429" t="s">
        <v>49500</v>
      </c>
    </row>
    <row r="1430" spans="1:3" x14ac:dyDescent="0.25">
      <c r="A1430" t="s">
        <v>62404</v>
      </c>
      <c r="B1430" t="s">
        <v>23806</v>
      </c>
      <c r="C1430" t="s">
        <v>49495</v>
      </c>
    </row>
    <row r="1431" spans="1:3" x14ac:dyDescent="0.25">
      <c r="A1431" t="s">
        <v>62404</v>
      </c>
      <c r="B1431" t="s">
        <v>23806</v>
      </c>
      <c r="C1431" t="s">
        <v>49501</v>
      </c>
    </row>
    <row r="1432" spans="1:3" x14ac:dyDescent="0.25">
      <c r="A1432" t="s">
        <v>62404</v>
      </c>
      <c r="B1432" t="s">
        <v>23806</v>
      </c>
      <c r="C1432" t="s">
        <v>49496</v>
      </c>
    </row>
    <row r="1433" spans="1:3" x14ac:dyDescent="0.25">
      <c r="A1433" t="s">
        <v>62404</v>
      </c>
      <c r="B1433" t="s">
        <v>23806</v>
      </c>
      <c r="C1433" t="s">
        <v>49498</v>
      </c>
    </row>
    <row r="1434" spans="1:3" x14ac:dyDescent="0.25">
      <c r="A1434" t="s">
        <v>62404</v>
      </c>
      <c r="B1434" t="s">
        <v>23806</v>
      </c>
      <c r="C1434" t="s">
        <v>49497</v>
      </c>
    </row>
    <row r="1435" spans="1:3" x14ac:dyDescent="0.25">
      <c r="A1435" t="s">
        <v>62404</v>
      </c>
      <c r="B1435" t="s">
        <v>23806</v>
      </c>
      <c r="C1435" t="s">
        <v>49499</v>
      </c>
    </row>
    <row r="1436" spans="1:3" x14ac:dyDescent="0.25">
      <c r="A1436" t="s">
        <v>58765</v>
      </c>
      <c r="B1436" t="s">
        <v>23655</v>
      </c>
      <c r="C1436" t="s">
        <v>23659</v>
      </c>
    </row>
    <row r="1437" spans="1:3" x14ac:dyDescent="0.25">
      <c r="A1437" t="s">
        <v>58765</v>
      </c>
      <c r="B1437" t="s">
        <v>23655</v>
      </c>
      <c r="C1437" t="s">
        <v>23658</v>
      </c>
    </row>
    <row r="1438" spans="1:3" x14ac:dyDescent="0.25">
      <c r="A1438" t="s">
        <v>58765</v>
      </c>
      <c r="B1438" t="s">
        <v>23655</v>
      </c>
      <c r="C1438" t="s">
        <v>23660</v>
      </c>
    </row>
    <row r="1439" spans="1:3" x14ac:dyDescent="0.25">
      <c r="A1439" t="s">
        <v>58765</v>
      </c>
      <c r="B1439" t="s">
        <v>23655</v>
      </c>
      <c r="C1439" t="s">
        <v>23661</v>
      </c>
    </row>
    <row r="1440" spans="1:3" x14ac:dyDescent="0.25">
      <c r="A1440" t="s">
        <v>58765</v>
      </c>
      <c r="B1440" t="s">
        <v>23655</v>
      </c>
      <c r="C1440" t="s">
        <v>23657</v>
      </c>
    </row>
    <row r="1441" spans="1:3" x14ac:dyDescent="0.25">
      <c r="A1441" t="s">
        <v>58765</v>
      </c>
      <c r="B1441" t="s">
        <v>23655</v>
      </c>
      <c r="C1441" t="s">
        <v>23656</v>
      </c>
    </row>
    <row r="1442" spans="1:3" x14ac:dyDescent="0.25">
      <c r="A1442" t="s">
        <v>58765</v>
      </c>
      <c r="B1442" t="s">
        <v>23655</v>
      </c>
      <c r="C1442" t="s">
        <v>23662</v>
      </c>
    </row>
    <row r="1443" spans="1:3" x14ac:dyDescent="0.25">
      <c r="A1443" t="s">
        <v>57944</v>
      </c>
      <c r="B1443" t="s">
        <v>23542</v>
      </c>
      <c r="C1443" t="s">
        <v>23553</v>
      </c>
    </row>
    <row r="1444" spans="1:3" x14ac:dyDescent="0.25">
      <c r="A1444" t="s">
        <v>57944</v>
      </c>
      <c r="B1444" t="s">
        <v>23542</v>
      </c>
      <c r="C1444" t="s">
        <v>23552</v>
      </c>
    </row>
    <row r="1445" spans="1:3" x14ac:dyDescent="0.25">
      <c r="A1445" t="s">
        <v>57944</v>
      </c>
      <c r="B1445" t="s">
        <v>23542</v>
      </c>
      <c r="C1445" t="s">
        <v>23545</v>
      </c>
    </row>
    <row r="1446" spans="1:3" x14ac:dyDescent="0.25">
      <c r="A1446" t="s">
        <v>57944</v>
      </c>
      <c r="B1446" t="s">
        <v>23542</v>
      </c>
      <c r="C1446" t="s">
        <v>23549</v>
      </c>
    </row>
    <row r="1447" spans="1:3" x14ac:dyDescent="0.25">
      <c r="A1447" t="s">
        <v>57944</v>
      </c>
      <c r="B1447" t="s">
        <v>23542</v>
      </c>
      <c r="C1447" t="s">
        <v>23551</v>
      </c>
    </row>
    <row r="1448" spans="1:3" x14ac:dyDescent="0.25">
      <c r="A1448" t="s">
        <v>57944</v>
      </c>
      <c r="B1448" t="s">
        <v>23542</v>
      </c>
      <c r="C1448" t="s">
        <v>23546</v>
      </c>
    </row>
    <row r="1449" spans="1:3" x14ac:dyDescent="0.25">
      <c r="A1449" t="s">
        <v>57944</v>
      </c>
      <c r="B1449" t="s">
        <v>23542</v>
      </c>
      <c r="C1449" t="s">
        <v>23544</v>
      </c>
    </row>
    <row r="1450" spans="1:3" x14ac:dyDescent="0.25">
      <c r="A1450" t="s">
        <v>57944</v>
      </c>
      <c r="B1450" t="s">
        <v>23542</v>
      </c>
      <c r="C1450" t="s">
        <v>23550</v>
      </c>
    </row>
    <row r="1451" spans="1:3" x14ac:dyDescent="0.25">
      <c r="A1451" t="s">
        <v>57944</v>
      </c>
      <c r="B1451" t="s">
        <v>23542</v>
      </c>
      <c r="C1451" t="s">
        <v>23548</v>
      </c>
    </row>
    <row r="1452" spans="1:3" x14ac:dyDescent="0.25">
      <c r="A1452" t="s">
        <v>57944</v>
      </c>
      <c r="B1452" t="s">
        <v>23542</v>
      </c>
      <c r="C1452" t="s">
        <v>23547</v>
      </c>
    </row>
    <row r="1453" spans="1:3" x14ac:dyDescent="0.25">
      <c r="A1453" t="s">
        <v>59517</v>
      </c>
      <c r="B1453" t="s">
        <v>23641</v>
      </c>
      <c r="C1453" t="s">
        <v>23646</v>
      </c>
    </row>
    <row r="1454" spans="1:3" x14ac:dyDescent="0.25">
      <c r="A1454" t="s">
        <v>59517</v>
      </c>
      <c r="B1454" t="s">
        <v>23641</v>
      </c>
      <c r="C1454" t="s">
        <v>23643</v>
      </c>
    </row>
    <row r="1455" spans="1:3" x14ac:dyDescent="0.25">
      <c r="A1455" t="s">
        <v>59517</v>
      </c>
      <c r="B1455" t="s">
        <v>23641</v>
      </c>
      <c r="C1455" t="s">
        <v>23642</v>
      </c>
    </row>
    <row r="1456" spans="1:3" x14ac:dyDescent="0.25">
      <c r="A1456" t="s">
        <v>59517</v>
      </c>
      <c r="B1456" t="s">
        <v>23641</v>
      </c>
      <c r="C1456" t="s">
        <v>23644</v>
      </c>
    </row>
    <row r="1457" spans="1:3" x14ac:dyDescent="0.25">
      <c r="A1457" t="s">
        <v>59517</v>
      </c>
      <c r="B1457" t="s">
        <v>23641</v>
      </c>
      <c r="C1457" t="s">
        <v>23645</v>
      </c>
    </row>
    <row r="1458" spans="1:3" x14ac:dyDescent="0.25">
      <c r="A1458" t="s">
        <v>57758</v>
      </c>
      <c r="B1458" t="s">
        <v>23491</v>
      </c>
      <c r="C1458" t="s">
        <v>23492</v>
      </c>
    </row>
    <row r="1459" spans="1:3" x14ac:dyDescent="0.25">
      <c r="A1459" t="s">
        <v>57758</v>
      </c>
      <c r="B1459" t="s">
        <v>23491</v>
      </c>
      <c r="C1459" t="s">
        <v>23499</v>
      </c>
    </row>
    <row r="1460" spans="1:3" x14ac:dyDescent="0.25">
      <c r="A1460" t="s">
        <v>57758</v>
      </c>
      <c r="B1460" t="s">
        <v>23491</v>
      </c>
      <c r="C1460" t="s">
        <v>23498</v>
      </c>
    </row>
    <row r="1461" spans="1:3" x14ac:dyDescent="0.25">
      <c r="A1461" t="s">
        <v>57758</v>
      </c>
      <c r="B1461" t="s">
        <v>23491</v>
      </c>
      <c r="C1461" t="s">
        <v>23496</v>
      </c>
    </row>
    <row r="1462" spans="1:3" x14ac:dyDescent="0.25">
      <c r="A1462" t="s">
        <v>57758</v>
      </c>
      <c r="B1462" t="s">
        <v>23491</v>
      </c>
      <c r="C1462" t="s">
        <v>23497</v>
      </c>
    </row>
    <row r="1463" spans="1:3" x14ac:dyDescent="0.25">
      <c r="A1463" t="s">
        <v>57758</v>
      </c>
      <c r="B1463" t="s">
        <v>23491</v>
      </c>
      <c r="C1463" t="s">
        <v>23502</v>
      </c>
    </row>
    <row r="1464" spans="1:3" x14ac:dyDescent="0.25">
      <c r="A1464" t="s">
        <v>57758</v>
      </c>
      <c r="B1464" t="s">
        <v>23491</v>
      </c>
      <c r="C1464" t="s">
        <v>23495</v>
      </c>
    </row>
    <row r="1465" spans="1:3" x14ac:dyDescent="0.25">
      <c r="A1465" t="s">
        <v>57758</v>
      </c>
      <c r="B1465" t="s">
        <v>23491</v>
      </c>
      <c r="C1465" t="s">
        <v>23500</v>
      </c>
    </row>
    <row r="1466" spans="1:3" x14ac:dyDescent="0.25">
      <c r="A1466" t="s">
        <v>57758</v>
      </c>
      <c r="B1466" t="s">
        <v>23491</v>
      </c>
      <c r="C1466" t="s">
        <v>23501</v>
      </c>
    </row>
    <row r="1467" spans="1:3" x14ac:dyDescent="0.25">
      <c r="A1467" t="s">
        <v>57758</v>
      </c>
      <c r="B1467" t="s">
        <v>23491</v>
      </c>
      <c r="C1467" t="s">
        <v>23494</v>
      </c>
    </row>
    <row r="1468" spans="1:3" x14ac:dyDescent="0.25">
      <c r="A1468" t="s">
        <v>57758</v>
      </c>
      <c r="B1468" t="s">
        <v>23491</v>
      </c>
      <c r="C1468" t="s">
        <v>23493</v>
      </c>
    </row>
    <row r="1469" spans="1:3" x14ac:dyDescent="0.25">
      <c r="A1469" t="s">
        <v>62018</v>
      </c>
      <c r="B1469" t="s">
        <v>34876</v>
      </c>
      <c r="C1469" t="s">
        <v>34879</v>
      </c>
    </row>
    <row r="1470" spans="1:3" x14ac:dyDescent="0.25">
      <c r="A1470" t="s">
        <v>62018</v>
      </c>
      <c r="B1470" t="s">
        <v>34876</v>
      </c>
      <c r="C1470" t="s">
        <v>49494</v>
      </c>
    </row>
    <row r="1471" spans="1:3" x14ac:dyDescent="0.25">
      <c r="A1471" t="s">
        <v>62018</v>
      </c>
      <c r="B1471" t="s">
        <v>34876</v>
      </c>
      <c r="C1471" t="s">
        <v>49493</v>
      </c>
    </row>
    <row r="1472" spans="1:3" x14ac:dyDescent="0.25">
      <c r="A1472" t="s">
        <v>58223</v>
      </c>
      <c r="B1472" t="s">
        <v>23503</v>
      </c>
      <c r="C1472" t="s">
        <v>23505</v>
      </c>
    </row>
    <row r="1473" spans="1:3" x14ac:dyDescent="0.25">
      <c r="A1473" t="s">
        <v>58223</v>
      </c>
      <c r="B1473" t="s">
        <v>23503</v>
      </c>
      <c r="C1473" t="s">
        <v>23509</v>
      </c>
    </row>
    <row r="1474" spans="1:3" x14ac:dyDescent="0.25">
      <c r="A1474" t="s">
        <v>58223</v>
      </c>
      <c r="B1474" t="s">
        <v>23503</v>
      </c>
      <c r="C1474" t="s">
        <v>23507</v>
      </c>
    </row>
    <row r="1475" spans="1:3" x14ac:dyDescent="0.25">
      <c r="A1475" t="s">
        <v>58223</v>
      </c>
      <c r="B1475" t="s">
        <v>23503</v>
      </c>
      <c r="C1475" t="s">
        <v>23506</v>
      </c>
    </row>
    <row r="1476" spans="1:3" x14ac:dyDescent="0.25">
      <c r="A1476" t="s">
        <v>58223</v>
      </c>
      <c r="B1476" t="s">
        <v>23503</v>
      </c>
      <c r="C1476" t="s">
        <v>23504</v>
      </c>
    </row>
    <row r="1477" spans="1:3" x14ac:dyDescent="0.25">
      <c r="A1477" t="s">
        <v>58223</v>
      </c>
      <c r="B1477" t="s">
        <v>23503</v>
      </c>
      <c r="C1477" t="s">
        <v>23510</v>
      </c>
    </row>
    <row r="1478" spans="1:3" x14ac:dyDescent="0.25">
      <c r="A1478" t="s">
        <v>58223</v>
      </c>
      <c r="B1478" t="s">
        <v>23503</v>
      </c>
      <c r="C1478" t="s">
        <v>23511</v>
      </c>
    </row>
    <row r="1479" spans="1:3" x14ac:dyDescent="0.25">
      <c r="A1479" t="s">
        <v>58223</v>
      </c>
      <c r="B1479" t="s">
        <v>23503</v>
      </c>
      <c r="C1479" t="s">
        <v>23508</v>
      </c>
    </row>
    <row r="1480" spans="1:3" x14ac:dyDescent="0.25">
      <c r="A1480" t="s">
        <v>58223</v>
      </c>
      <c r="B1480" t="s">
        <v>23503</v>
      </c>
      <c r="C1480" t="s">
        <v>23512</v>
      </c>
    </row>
    <row r="1481" spans="1:3" x14ac:dyDescent="0.25">
      <c r="A1481" t="s">
        <v>60183</v>
      </c>
      <c r="B1481" t="s">
        <v>23625</v>
      </c>
      <c r="C1481" t="s">
        <v>23628</v>
      </c>
    </row>
    <row r="1482" spans="1:3" x14ac:dyDescent="0.25">
      <c r="A1482" t="s">
        <v>60183</v>
      </c>
      <c r="B1482" t="s">
        <v>23625</v>
      </c>
      <c r="C1482" t="s">
        <v>23626</v>
      </c>
    </row>
    <row r="1483" spans="1:3" x14ac:dyDescent="0.25">
      <c r="A1483" t="s">
        <v>60183</v>
      </c>
      <c r="B1483" t="s">
        <v>23625</v>
      </c>
      <c r="C1483" t="s">
        <v>23627</v>
      </c>
    </row>
    <row r="1484" spans="1:3" x14ac:dyDescent="0.25">
      <c r="A1484" t="s">
        <v>58224</v>
      </c>
      <c r="B1484" t="s">
        <v>23663</v>
      </c>
      <c r="C1484" t="s">
        <v>23669</v>
      </c>
    </row>
    <row r="1485" spans="1:3" x14ac:dyDescent="0.25">
      <c r="A1485" t="s">
        <v>58224</v>
      </c>
      <c r="B1485" t="s">
        <v>23663</v>
      </c>
      <c r="C1485" t="s">
        <v>23671</v>
      </c>
    </row>
    <row r="1486" spans="1:3" x14ac:dyDescent="0.25">
      <c r="A1486" t="s">
        <v>58224</v>
      </c>
      <c r="B1486" t="s">
        <v>23663</v>
      </c>
      <c r="C1486" t="s">
        <v>23668</v>
      </c>
    </row>
    <row r="1487" spans="1:3" x14ac:dyDescent="0.25">
      <c r="A1487" t="s">
        <v>58224</v>
      </c>
      <c r="B1487" t="s">
        <v>23663</v>
      </c>
      <c r="C1487" t="s">
        <v>23664</v>
      </c>
    </row>
    <row r="1488" spans="1:3" x14ac:dyDescent="0.25">
      <c r="A1488" t="s">
        <v>58224</v>
      </c>
      <c r="B1488" t="s">
        <v>23663</v>
      </c>
      <c r="C1488" t="s">
        <v>23670</v>
      </c>
    </row>
    <row r="1489" spans="1:3" x14ac:dyDescent="0.25">
      <c r="A1489" t="s">
        <v>58224</v>
      </c>
      <c r="B1489" t="s">
        <v>23663</v>
      </c>
      <c r="C1489" t="s">
        <v>23666</v>
      </c>
    </row>
    <row r="1490" spans="1:3" x14ac:dyDescent="0.25">
      <c r="A1490" t="s">
        <v>58224</v>
      </c>
      <c r="B1490" t="s">
        <v>23663</v>
      </c>
      <c r="C1490" t="s">
        <v>23672</v>
      </c>
    </row>
    <row r="1491" spans="1:3" x14ac:dyDescent="0.25">
      <c r="A1491" t="s">
        <v>58224</v>
      </c>
      <c r="B1491" t="s">
        <v>23663</v>
      </c>
      <c r="C1491" t="s">
        <v>23665</v>
      </c>
    </row>
    <row r="1492" spans="1:3" x14ac:dyDescent="0.25">
      <c r="A1492" t="s">
        <v>58224</v>
      </c>
      <c r="B1492" t="s">
        <v>23663</v>
      </c>
      <c r="C1492" t="s">
        <v>23667</v>
      </c>
    </row>
    <row r="1493" spans="1:3" x14ac:dyDescent="0.25">
      <c r="A1493" t="s">
        <v>59818</v>
      </c>
      <c r="B1493" t="s">
        <v>23607</v>
      </c>
      <c r="C1493" t="s">
        <v>23611</v>
      </c>
    </row>
    <row r="1494" spans="1:3" x14ac:dyDescent="0.25">
      <c r="A1494" t="s">
        <v>59818</v>
      </c>
      <c r="B1494" t="s">
        <v>23607</v>
      </c>
      <c r="C1494" t="s">
        <v>23610</v>
      </c>
    </row>
    <row r="1495" spans="1:3" x14ac:dyDescent="0.25">
      <c r="A1495" t="s">
        <v>59818</v>
      </c>
      <c r="B1495" t="s">
        <v>23607</v>
      </c>
      <c r="C1495" t="s">
        <v>23608</v>
      </c>
    </row>
    <row r="1496" spans="1:3" x14ac:dyDescent="0.25">
      <c r="A1496" t="s">
        <v>59818</v>
      </c>
      <c r="B1496" t="s">
        <v>23607</v>
      </c>
      <c r="C1496" t="s">
        <v>23609</v>
      </c>
    </row>
    <row r="1497" spans="1:3" x14ac:dyDescent="0.25">
      <c r="A1497" t="s">
        <v>59819</v>
      </c>
      <c r="B1497" t="s">
        <v>23692</v>
      </c>
      <c r="C1497" t="s">
        <v>23696</v>
      </c>
    </row>
    <row r="1498" spans="1:3" x14ac:dyDescent="0.25">
      <c r="A1498" t="s">
        <v>59819</v>
      </c>
      <c r="B1498" t="s">
        <v>23692</v>
      </c>
      <c r="C1498" t="s">
        <v>23693</v>
      </c>
    </row>
    <row r="1499" spans="1:3" x14ac:dyDescent="0.25">
      <c r="A1499" t="s">
        <v>59819</v>
      </c>
      <c r="B1499" t="s">
        <v>23692</v>
      </c>
      <c r="C1499" t="s">
        <v>23695</v>
      </c>
    </row>
    <row r="1500" spans="1:3" x14ac:dyDescent="0.25">
      <c r="A1500" t="s">
        <v>59819</v>
      </c>
      <c r="B1500" t="s">
        <v>23692</v>
      </c>
      <c r="C1500" t="s">
        <v>23694</v>
      </c>
    </row>
    <row r="1501" spans="1:3" x14ac:dyDescent="0.25">
      <c r="A1501" t="s">
        <v>59111</v>
      </c>
      <c r="B1501" t="s">
        <v>23557</v>
      </c>
      <c r="C1501" t="s">
        <v>23563</v>
      </c>
    </row>
    <row r="1502" spans="1:3" x14ac:dyDescent="0.25">
      <c r="A1502" t="s">
        <v>59111</v>
      </c>
      <c r="B1502" t="s">
        <v>23557</v>
      </c>
      <c r="C1502" t="s">
        <v>23562</v>
      </c>
    </row>
    <row r="1503" spans="1:3" x14ac:dyDescent="0.25">
      <c r="A1503" t="s">
        <v>59111</v>
      </c>
      <c r="B1503" t="s">
        <v>23557</v>
      </c>
      <c r="C1503" t="s">
        <v>23561</v>
      </c>
    </row>
    <row r="1504" spans="1:3" x14ac:dyDescent="0.25">
      <c r="A1504" t="s">
        <v>59111</v>
      </c>
      <c r="B1504" t="s">
        <v>23557</v>
      </c>
      <c r="C1504" t="s">
        <v>23558</v>
      </c>
    </row>
    <row r="1505" spans="1:3" x14ac:dyDescent="0.25">
      <c r="A1505" t="s">
        <v>59111</v>
      </c>
      <c r="B1505" t="s">
        <v>23557</v>
      </c>
      <c r="C1505" t="s">
        <v>23559</v>
      </c>
    </row>
    <row r="1506" spans="1:3" x14ac:dyDescent="0.25">
      <c r="A1506" t="s">
        <v>59111</v>
      </c>
      <c r="B1506" t="s">
        <v>23557</v>
      </c>
      <c r="C1506" t="s">
        <v>23560</v>
      </c>
    </row>
    <row r="1507" spans="1:3" x14ac:dyDescent="0.25">
      <c r="A1507" t="s">
        <v>57601</v>
      </c>
      <c r="B1507" t="s">
        <v>23513</v>
      </c>
      <c r="C1507" t="s">
        <v>23525</v>
      </c>
    </row>
    <row r="1508" spans="1:3" x14ac:dyDescent="0.25">
      <c r="A1508" t="s">
        <v>57601</v>
      </c>
      <c r="B1508" t="s">
        <v>23513</v>
      </c>
      <c r="C1508" t="s">
        <v>23521</v>
      </c>
    </row>
    <row r="1509" spans="1:3" x14ac:dyDescent="0.25">
      <c r="A1509" t="s">
        <v>57601</v>
      </c>
      <c r="B1509" t="s">
        <v>23513</v>
      </c>
      <c r="C1509" t="s">
        <v>23520</v>
      </c>
    </row>
    <row r="1510" spans="1:3" x14ac:dyDescent="0.25">
      <c r="A1510" t="s">
        <v>57601</v>
      </c>
      <c r="B1510" t="s">
        <v>23513</v>
      </c>
      <c r="C1510" t="s">
        <v>23519</v>
      </c>
    </row>
    <row r="1511" spans="1:3" x14ac:dyDescent="0.25">
      <c r="A1511" t="s">
        <v>57601</v>
      </c>
      <c r="B1511" t="s">
        <v>23513</v>
      </c>
      <c r="C1511" t="s">
        <v>23514</v>
      </c>
    </row>
    <row r="1512" spans="1:3" x14ac:dyDescent="0.25">
      <c r="A1512" t="s">
        <v>57601</v>
      </c>
      <c r="B1512" t="s">
        <v>23513</v>
      </c>
      <c r="C1512" t="s">
        <v>23518</v>
      </c>
    </row>
    <row r="1513" spans="1:3" x14ac:dyDescent="0.25">
      <c r="A1513" t="s">
        <v>57601</v>
      </c>
      <c r="B1513" t="s">
        <v>23513</v>
      </c>
      <c r="C1513" t="s">
        <v>23524</v>
      </c>
    </row>
    <row r="1514" spans="1:3" x14ac:dyDescent="0.25">
      <c r="A1514" t="s">
        <v>57601</v>
      </c>
      <c r="B1514" t="s">
        <v>23513</v>
      </c>
      <c r="C1514" t="s">
        <v>23515</v>
      </c>
    </row>
    <row r="1515" spans="1:3" x14ac:dyDescent="0.25">
      <c r="A1515" t="s">
        <v>57601</v>
      </c>
      <c r="B1515" t="s">
        <v>23513</v>
      </c>
      <c r="C1515" t="s">
        <v>23523</v>
      </c>
    </row>
    <row r="1516" spans="1:3" x14ac:dyDescent="0.25">
      <c r="A1516" t="s">
        <v>57601</v>
      </c>
      <c r="B1516" t="s">
        <v>23513</v>
      </c>
      <c r="C1516" t="s">
        <v>23516</v>
      </c>
    </row>
    <row r="1517" spans="1:3" x14ac:dyDescent="0.25">
      <c r="A1517" t="s">
        <v>57601</v>
      </c>
      <c r="B1517" t="s">
        <v>23513</v>
      </c>
      <c r="C1517" t="s">
        <v>23522</v>
      </c>
    </row>
    <row r="1518" spans="1:3" x14ac:dyDescent="0.25">
      <c r="A1518" t="s">
        <v>57601</v>
      </c>
      <c r="B1518" t="s">
        <v>23513</v>
      </c>
      <c r="C1518" t="s">
        <v>23517</v>
      </c>
    </row>
    <row r="1519" spans="1:3" x14ac:dyDescent="0.25">
      <c r="A1519" t="s">
        <v>62315</v>
      </c>
      <c r="B1519" t="s">
        <v>23829</v>
      </c>
      <c r="C1519" t="s">
        <v>23841</v>
      </c>
    </row>
    <row r="1520" spans="1:3" x14ac:dyDescent="0.25">
      <c r="A1520" t="s">
        <v>62315</v>
      </c>
      <c r="B1520" t="s">
        <v>23829</v>
      </c>
      <c r="C1520" t="s">
        <v>49503</v>
      </c>
    </row>
    <row r="1521" spans="1:3" x14ac:dyDescent="0.25">
      <c r="A1521" t="s">
        <v>62315</v>
      </c>
      <c r="B1521" t="s">
        <v>23829</v>
      </c>
      <c r="C1521" t="s">
        <v>49510</v>
      </c>
    </row>
    <row r="1522" spans="1:3" x14ac:dyDescent="0.25">
      <c r="A1522" t="s">
        <v>62315</v>
      </c>
      <c r="B1522" t="s">
        <v>23829</v>
      </c>
      <c r="C1522" t="s">
        <v>49509</v>
      </c>
    </row>
    <row r="1523" spans="1:3" x14ac:dyDescent="0.25">
      <c r="A1523" t="s">
        <v>62315</v>
      </c>
      <c r="B1523" t="s">
        <v>23829</v>
      </c>
      <c r="C1523" t="s">
        <v>49505</v>
      </c>
    </row>
    <row r="1524" spans="1:3" x14ac:dyDescent="0.25">
      <c r="A1524" t="s">
        <v>62315</v>
      </c>
      <c r="B1524" t="s">
        <v>23829</v>
      </c>
      <c r="C1524" t="s">
        <v>49504</v>
      </c>
    </row>
    <row r="1525" spans="1:3" x14ac:dyDescent="0.25">
      <c r="A1525" t="s">
        <v>62315</v>
      </c>
      <c r="B1525" t="s">
        <v>23829</v>
      </c>
      <c r="C1525" t="s">
        <v>49508</v>
      </c>
    </row>
    <row r="1526" spans="1:3" x14ac:dyDescent="0.25">
      <c r="A1526" t="s">
        <v>62315</v>
      </c>
      <c r="B1526" t="s">
        <v>23829</v>
      </c>
      <c r="C1526" t="s">
        <v>49507</v>
      </c>
    </row>
    <row r="1527" spans="1:3" x14ac:dyDescent="0.25">
      <c r="A1527" t="s">
        <v>62315</v>
      </c>
      <c r="B1527" t="s">
        <v>23829</v>
      </c>
      <c r="C1527" t="s">
        <v>49502</v>
      </c>
    </row>
    <row r="1528" spans="1:3" x14ac:dyDescent="0.25">
      <c r="A1528" t="s">
        <v>62315</v>
      </c>
      <c r="B1528" t="s">
        <v>23829</v>
      </c>
      <c r="C1528" t="s">
        <v>49506</v>
      </c>
    </row>
    <row r="1529" spans="1:3" x14ac:dyDescent="0.25">
      <c r="A1529" t="s">
        <v>57602</v>
      </c>
      <c r="B1529" t="s">
        <v>23583</v>
      </c>
      <c r="C1529" t="s">
        <v>23595</v>
      </c>
    </row>
    <row r="1530" spans="1:3" x14ac:dyDescent="0.25">
      <c r="A1530" t="s">
        <v>57602</v>
      </c>
      <c r="B1530" t="s">
        <v>23583</v>
      </c>
      <c r="C1530" t="s">
        <v>23594</v>
      </c>
    </row>
    <row r="1531" spans="1:3" x14ac:dyDescent="0.25">
      <c r="A1531" t="s">
        <v>57602</v>
      </c>
      <c r="B1531" t="s">
        <v>23583</v>
      </c>
      <c r="C1531" t="s">
        <v>23584</v>
      </c>
    </row>
    <row r="1532" spans="1:3" x14ac:dyDescent="0.25">
      <c r="A1532" t="s">
        <v>57602</v>
      </c>
      <c r="B1532" t="s">
        <v>23583</v>
      </c>
      <c r="C1532" t="s">
        <v>23593</v>
      </c>
    </row>
    <row r="1533" spans="1:3" x14ac:dyDescent="0.25">
      <c r="A1533" t="s">
        <v>57602</v>
      </c>
      <c r="B1533" t="s">
        <v>23583</v>
      </c>
      <c r="C1533" t="s">
        <v>23586</v>
      </c>
    </row>
    <row r="1534" spans="1:3" x14ac:dyDescent="0.25">
      <c r="A1534" t="s">
        <v>57602</v>
      </c>
      <c r="B1534" t="s">
        <v>23583</v>
      </c>
      <c r="C1534" t="s">
        <v>23591</v>
      </c>
    </row>
    <row r="1535" spans="1:3" x14ac:dyDescent="0.25">
      <c r="A1535" t="s">
        <v>57602</v>
      </c>
      <c r="B1535" t="s">
        <v>23583</v>
      </c>
      <c r="C1535" t="s">
        <v>23589</v>
      </c>
    </row>
    <row r="1536" spans="1:3" x14ac:dyDescent="0.25">
      <c r="A1536" t="s">
        <v>57602</v>
      </c>
      <c r="B1536" t="s">
        <v>23583</v>
      </c>
      <c r="C1536" t="s">
        <v>23590</v>
      </c>
    </row>
    <row r="1537" spans="1:3" x14ac:dyDescent="0.25">
      <c r="A1537" t="s">
        <v>57602</v>
      </c>
      <c r="B1537" t="s">
        <v>23583</v>
      </c>
      <c r="C1537" t="s">
        <v>23587</v>
      </c>
    </row>
    <row r="1538" spans="1:3" x14ac:dyDescent="0.25">
      <c r="A1538" t="s">
        <v>57602</v>
      </c>
      <c r="B1538" t="s">
        <v>23583</v>
      </c>
      <c r="C1538" t="s">
        <v>23585</v>
      </c>
    </row>
    <row r="1539" spans="1:3" x14ac:dyDescent="0.25">
      <c r="A1539" t="s">
        <v>57602</v>
      </c>
      <c r="B1539" t="s">
        <v>23583</v>
      </c>
      <c r="C1539" t="s">
        <v>23592</v>
      </c>
    </row>
    <row r="1540" spans="1:3" x14ac:dyDescent="0.25">
      <c r="A1540" t="s">
        <v>57602</v>
      </c>
      <c r="B1540" t="s">
        <v>23583</v>
      </c>
      <c r="C1540" t="s">
        <v>23588</v>
      </c>
    </row>
    <row r="1541" spans="1:3" x14ac:dyDescent="0.25">
      <c r="A1541" t="s">
        <v>60487</v>
      </c>
      <c r="B1541" t="s">
        <v>23629</v>
      </c>
      <c r="C1541" t="s">
        <v>23631</v>
      </c>
    </row>
    <row r="1542" spans="1:3" x14ac:dyDescent="0.25">
      <c r="A1542" t="s">
        <v>60487</v>
      </c>
      <c r="B1542" t="s">
        <v>23629</v>
      </c>
      <c r="C1542" t="s">
        <v>23630</v>
      </c>
    </row>
    <row r="1543" spans="1:3" x14ac:dyDescent="0.25">
      <c r="A1543" t="s">
        <v>60182</v>
      </c>
      <c r="B1543" t="s">
        <v>23579</v>
      </c>
      <c r="C1543" t="s">
        <v>23582</v>
      </c>
    </row>
    <row r="1544" spans="1:3" x14ac:dyDescent="0.25">
      <c r="A1544" t="s">
        <v>60182</v>
      </c>
      <c r="B1544" t="s">
        <v>23579</v>
      </c>
      <c r="C1544" t="s">
        <v>23580</v>
      </c>
    </row>
    <row r="1545" spans="1:3" x14ac:dyDescent="0.25">
      <c r="A1545" t="s">
        <v>60182</v>
      </c>
      <c r="B1545" t="s">
        <v>23579</v>
      </c>
      <c r="C1545" t="s">
        <v>23581</v>
      </c>
    </row>
    <row r="1546" spans="1:3" x14ac:dyDescent="0.25">
      <c r="A1546" t="s">
        <v>60485</v>
      </c>
      <c r="B1546" t="s">
        <v>23479</v>
      </c>
      <c r="C1546" t="s">
        <v>23481</v>
      </c>
    </row>
    <row r="1547" spans="1:3" x14ac:dyDescent="0.25">
      <c r="A1547" t="s">
        <v>60485</v>
      </c>
      <c r="B1547" t="s">
        <v>23479</v>
      </c>
      <c r="C1547" t="s">
        <v>23482</v>
      </c>
    </row>
    <row r="1548" spans="1:3" x14ac:dyDescent="0.25">
      <c r="A1548" t="s">
        <v>60488</v>
      </c>
      <c r="B1548" t="s">
        <v>23632</v>
      </c>
      <c r="C1548" t="s">
        <v>23634</v>
      </c>
    </row>
    <row r="1549" spans="1:3" x14ac:dyDescent="0.25">
      <c r="A1549" t="s">
        <v>60488</v>
      </c>
      <c r="B1549" t="s">
        <v>23632</v>
      </c>
      <c r="C1549" t="s">
        <v>23633</v>
      </c>
    </row>
    <row r="1550" spans="1:3" x14ac:dyDescent="0.25">
      <c r="A1550" t="s">
        <v>58763</v>
      </c>
      <c r="B1550" t="s">
        <v>23564</v>
      </c>
      <c r="C1550" t="s">
        <v>23571</v>
      </c>
    </row>
    <row r="1551" spans="1:3" x14ac:dyDescent="0.25">
      <c r="A1551" t="s">
        <v>58763</v>
      </c>
      <c r="B1551" t="s">
        <v>23564</v>
      </c>
      <c r="C1551" t="s">
        <v>23569</v>
      </c>
    </row>
    <row r="1552" spans="1:3" x14ac:dyDescent="0.25">
      <c r="A1552" t="s">
        <v>58763</v>
      </c>
      <c r="B1552" t="s">
        <v>23564</v>
      </c>
      <c r="C1552" t="s">
        <v>23566</v>
      </c>
    </row>
    <row r="1553" spans="1:3" x14ac:dyDescent="0.25">
      <c r="A1553" t="s">
        <v>58763</v>
      </c>
      <c r="B1553" t="s">
        <v>23564</v>
      </c>
      <c r="C1553" t="s">
        <v>23567</v>
      </c>
    </row>
    <row r="1554" spans="1:3" x14ac:dyDescent="0.25">
      <c r="A1554" t="s">
        <v>58763</v>
      </c>
      <c r="B1554" t="s">
        <v>23564</v>
      </c>
      <c r="C1554" t="s">
        <v>23565</v>
      </c>
    </row>
    <row r="1555" spans="1:3" x14ac:dyDescent="0.25">
      <c r="A1555" t="s">
        <v>58763</v>
      </c>
      <c r="B1555" t="s">
        <v>23564</v>
      </c>
      <c r="C1555" t="s">
        <v>23568</v>
      </c>
    </row>
    <row r="1556" spans="1:3" x14ac:dyDescent="0.25">
      <c r="A1556" t="s">
        <v>58763</v>
      </c>
      <c r="B1556" t="s">
        <v>23564</v>
      </c>
      <c r="C1556" t="s">
        <v>23570</v>
      </c>
    </row>
    <row r="1557" spans="1:3" x14ac:dyDescent="0.25">
      <c r="A1557" t="s">
        <v>58476</v>
      </c>
      <c r="B1557" t="s">
        <v>23673</v>
      </c>
      <c r="C1557" t="s">
        <v>23681</v>
      </c>
    </row>
    <row r="1558" spans="1:3" x14ac:dyDescent="0.25">
      <c r="A1558" t="s">
        <v>58476</v>
      </c>
      <c r="B1558" t="s">
        <v>23673</v>
      </c>
      <c r="C1558" t="s">
        <v>23679</v>
      </c>
    </row>
    <row r="1559" spans="1:3" x14ac:dyDescent="0.25">
      <c r="A1559" t="s">
        <v>58476</v>
      </c>
      <c r="B1559" t="s">
        <v>23673</v>
      </c>
      <c r="C1559" t="s">
        <v>23674</v>
      </c>
    </row>
    <row r="1560" spans="1:3" x14ac:dyDescent="0.25">
      <c r="A1560" t="s">
        <v>58476</v>
      </c>
      <c r="B1560" t="s">
        <v>23673</v>
      </c>
      <c r="C1560" t="s">
        <v>23676</v>
      </c>
    </row>
    <row r="1561" spans="1:3" x14ac:dyDescent="0.25">
      <c r="A1561" t="s">
        <v>58476</v>
      </c>
      <c r="B1561" t="s">
        <v>23673</v>
      </c>
      <c r="C1561" t="s">
        <v>23678</v>
      </c>
    </row>
    <row r="1562" spans="1:3" x14ac:dyDescent="0.25">
      <c r="A1562" t="s">
        <v>58476</v>
      </c>
      <c r="B1562" t="s">
        <v>23673</v>
      </c>
      <c r="C1562" t="s">
        <v>23680</v>
      </c>
    </row>
    <row r="1563" spans="1:3" x14ac:dyDescent="0.25">
      <c r="A1563" t="s">
        <v>58476</v>
      </c>
      <c r="B1563" t="s">
        <v>23673</v>
      </c>
      <c r="C1563" t="s">
        <v>23675</v>
      </c>
    </row>
    <row r="1564" spans="1:3" x14ac:dyDescent="0.25">
      <c r="A1564" t="s">
        <v>58476</v>
      </c>
      <c r="B1564" t="s">
        <v>23673</v>
      </c>
      <c r="C1564" t="s">
        <v>23677</v>
      </c>
    </row>
    <row r="1565" spans="1:3" x14ac:dyDescent="0.25">
      <c r="A1565" t="s">
        <v>58764</v>
      </c>
      <c r="B1565" t="s">
        <v>23647</v>
      </c>
      <c r="C1565" t="s">
        <v>23648</v>
      </c>
    </row>
    <row r="1566" spans="1:3" x14ac:dyDescent="0.25">
      <c r="A1566" t="s">
        <v>58764</v>
      </c>
      <c r="B1566" t="s">
        <v>23647</v>
      </c>
      <c r="C1566" t="s">
        <v>23649</v>
      </c>
    </row>
    <row r="1567" spans="1:3" x14ac:dyDescent="0.25">
      <c r="A1567" t="s">
        <v>58764</v>
      </c>
      <c r="B1567" t="s">
        <v>23647</v>
      </c>
      <c r="C1567" t="s">
        <v>23650</v>
      </c>
    </row>
    <row r="1568" spans="1:3" x14ac:dyDescent="0.25">
      <c r="A1568" t="s">
        <v>58764</v>
      </c>
      <c r="B1568" t="s">
        <v>23647</v>
      </c>
      <c r="C1568" t="s">
        <v>23652</v>
      </c>
    </row>
    <row r="1569" spans="1:3" x14ac:dyDescent="0.25">
      <c r="A1569" t="s">
        <v>58764</v>
      </c>
      <c r="B1569" t="s">
        <v>23647</v>
      </c>
      <c r="C1569" t="s">
        <v>23653</v>
      </c>
    </row>
    <row r="1570" spans="1:3" x14ac:dyDescent="0.25">
      <c r="A1570" t="s">
        <v>58764</v>
      </c>
      <c r="B1570" t="s">
        <v>23647</v>
      </c>
      <c r="C1570" t="s">
        <v>23654</v>
      </c>
    </row>
    <row r="1571" spans="1:3" x14ac:dyDescent="0.25">
      <c r="A1571" t="s">
        <v>58764</v>
      </c>
      <c r="B1571" t="s">
        <v>23647</v>
      </c>
      <c r="C1571" t="s">
        <v>23651</v>
      </c>
    </row>
    <row r="1572" spans="1:3" x14ac:dyDescent="0.25">
      <c r="A1572" t="s">
        <v>58762</v>
      </c>
      <c r="B1572" t="s">
        <v>23534</v>
      </c>
      <c r="C1572" t="s">
        <v>23541</v>
      </c>
    </row>
    <row r="1573" spans="1:3" x14ac:dyDescent="0.25">
      <c r="A1573" t="s">
        <v>58762</v>
      </c>
      <c r="B1573" t="s">
        <v>23534</v>
      </c>
      <c r="C1573" t="s">
        <v>23535</v>
      </c>
    </row>
    <row r="1574" spans="1:3" x14ac:dyDescent="0.25">
      <c r="A1574" t="s">
        <v>58762</v>
      </c>
      <c r="B1574" t="s">
        <v>23534</v>
      </c>
      <c r="C1574" t="s">
        <v>23539</v>
      </c>
    </row>
    <row r="1575" spans="1:3" x14ac:dyDescent="0.25">
      <c r="A1575" t="s">
        <v>58762</v>
      </c>
      <c r="B1575" t="s">
        <v>23534</v>
      </c>
      <c r="C1575" t="s">
        <v>23536</v>
      </c>
    </row>
    <row r="1576" spans="1:3" x14ac:dyDescent="0.25">
      <c r="A1576" t="s">
        <v>58762</v>
      </c>
      <c r="B1576" t="s">
        <v>23534</v>
      </c>
      <c r="C1576" t="s">
        <v>23538</v>
      </c>
    </row>
    <row r="1577" spans="1:3" x14ac:dyDescent="0.25">
      <c r="A1577" t="s">
        <v>58762</v>
      </c>
      <c r="B1577" t="s">
        <v>23534</v>
      </c>
      <c r="C1577" t="s">
        <v>23537</v>
      </c>
    </row>
    <row r="1578" spans="1:3" x14ac:dyDescent="0.25">
      <c r="A1578" t="s">
        <v>58762</v>
      </c>
      <c r="B1578" t="s">
        <v>23534</v>
      </c>
      <c r="C1578" t="s">
        <v>23540</v>
      </c>
    </row>
    <row r="1579" spans="1:3" x14ac:dyDescent="0.25">
      <c r="A1579" t="s">
        <v>60800</v>
      </c>
      <c r="B1579" t="s">
        <v>23483</v>
      </c>
      <c r="C1579" t="s">
        <v>23485</v>
      </c>
    </row>
    <row r="1580" spans="1:3" x14ac:dyDescent="0.25">
      <c r="A1580" t="s">
        <v>60486</v>
      </c>
      <c r="B1580" t="s">
        <v>23554</v>
      </c>
      <c r="C1580" t="s">
        <v>23556</v>
      </c>
    </row>
    <row r="1581" spans="1:3" x14ac:dyDescent="0.25">
      <c r="A1581" t="s">
        <v>60486</v>
      </c>
      <c r="B1581" t="s">
        <v>23554</v>
      </c>
      <c r="C1581" t="s">
        <v>23555</v>
      </c>
    </row>
    <row r="1582" spans="1:3" x14ac:dyDescent="0.25">
      <c r="A1582" t="s">
        <v>58761</v>
      </c>
      <c r="B1582" t="s">
        <v>23526</v>
      </c>
      <c r="C1582" t="s">
        <v>23532</v>
      </c>
    </row>
    <row r="1583" spans="1:3" x14ac:dyDescent="0.25">
      <c r="A1583" t="s">
        <v>58761</v>
      </c>
      <c r="B1583" t="s">
        <v>23526</v>
      </c>
      <c r="C1583" t="s">
        <v>23527</v>
      </c>
    </row>
    <row r="1584" spans="1:3" x14ac:dyDescent="0.25">
      <c r="A1584" t="s">
        <v>58761</v>
      </c>
      <c r="B1584" t="s">
        <v>23526</v>
      </c>
      <c r="C1584" t="s">
        <v>23533</v>
      </c>
    </row>
    <row r="1585" spans="1:3" x14ac:dyDescent="0.25">
      <c r="A1585" t="s">
        <v>58761</v>
      </c>
      <c r="B1585" t="s">
        <v>23526</v>
      </c>
      <c r="C1585" t="s">
        <v>23528</v>
      </c>
    </row>
    <row r="1586" spans="1:3" x14ac:dyDescent="0.25">
      <c r="A1586" t="s">
        <v>58761</v>
      </c>
      <c r="B1586" t="s">
        <v>23526</v>
      </c>
      <c r="C1586" t="s">
        <v>23531</v>
      </c>
    </row>
    <row r="1587" spans="1:3" x14ac:dyDescent="0.25">
      <c r="A1587" t="s">
        <v>58761</v>
      </c>
      <c r="B1587" t="s">
        <v>23526</v>
      </c>
      <c r="C1587" t="s">
        <v>23529</v>
      </c>
    </row>
    <row r="1588" spans="1:3" x14ac:dyDescent="0.25">
      <c r="A1588" t="s">
        <v>58761</v>
      </c>
      <c r="B1588" t="s">
        <v>23526</v>
      </c>
      <c r="C1588" t="s">
        <v>23530</v>
      </c>
    </row>
    <row r="1589" spans="1:3" x14ac:dyDescent="0.25">
      <c r="A1589" t="s">
        <v>59516</v>
      </c>
      <c r="B1589" t="s">
        <v>23635</v>
      </c>
      <c r="C1589" t="s">
        <v>23640</v>
      </c>
    </row>
    <row r="1590" spans="1:3" x14ac:dyDescent="0.25">
      <c r="A1590" t="s">
        <v>59516</v>
      </c>
      <c r="B1590" t="s">
        <v>23635</v>
      </c>
      <c r="C1590" t="s">
        <v>23636</v>
      </c>
    </row>
    <row r="1591" spans="1:3" x14ac:dyDescent="0.25">
      <c r="A1591" t="s">
        <v>59516</v>
      </c>
      <c r="B1591" t="s">
        <v>23635</v>
      </c>
      <c r="C1591" t="s">
        <v>23637</v>
      </c>
    </row>
    <row r="1592" spans="1:3" x14ac:dyDescent="0.25">
      <c r="A1592" t="s">
        <v>59516</v>
      </c>
      <c r="B1592" t="s">
        <v>23635</v>
      </c>
      <c r="C1592" t="s">
        <v>23638</v>
      </c>
    </row>
    <row r="1593" spans="1:3" x14ac:dyDescent="0.25">
      <c r="A1593" t="s">
        <v>59516</v>
      </c>
      <c r="B1593" t="s">
        <v>23635</v>
      </c>
      <c r="C1593" t="s">
        <v>23639</v>
      </c>
    </row>
    <row r="1594" spans="1:3" x14ac:dyDescent="0.25">
      <c r="A1594" t="s">
        <v>59817</v>
      </c>
      <c r="B1594" t="s">
        <v>23486</v>
      </c>
      <c r="C1594" t="s">
        <v>23488</v>
      </c>
    </row>
    <row r="1595" spans="1:3" x14ac:dyDescent="0.25">
      <c r="A1595" t="s">
        <v>59817</v>
      </c>
      <c r="B1595" t="s">
        <v>23486</v>
      </c>
      <c r="C1595" t="s">
        <v>23490</v>
      </c>
    </row>
    <row r="1596" spans="1:3" x14ac:dyDescent="0.25">
      <c r="A1596" t="s">
        <v>59817</v>
      </c>
      <c r="B1596" t="s">
        <v>23486</v>
      </c>
      <c r="C1596" t="s">
        <v>23489</v>
      </c>
    </row>
    <row r="1597" spans="1:3" x14ac:dyDescent="0.25">
      <c r="A1597" t="s">
        <v>59817</v>
      </c>
      <c r="B1597" t="s">
        <v>23486</v>
      </c>
      <c r="C1597" t="s">
        <v>23487</v>
      </c>
    </row>
    <row r="1598" spans="1:3" x14ac:dyDescent="0.25">
      <c r="A1598" t="s">
        <v>58225</v>
      </c>
      <c r="B1598" t="s">
        <v>23682</v>
      </c>
      <c r="C1598" t="s">
        <v>23691</v>
      </c>
    </row>
    <row r="1599" spans="1:3" x14ac:dyDescent="0.25">
      <c r="A1599" t="s">
        <v>58225</v>
      </c>
      <c r="B1599" t="s">
        <v>23682</v>
      </c>
      <c r="C1599" t="s">
        <v>23690</v>
      </c>
    </row>
    <row r="1600" spans="1:3" x14ac:dyDescent="0.25">
      <c r="A1600" t="s">
        <v>58225</v>
      </c>
      <c r="B1600" t="s">
        <v>23682</v>
      </c>
      <c r="C1600" t="s">
        <v>23686</v>
      </c>
    </row>
    <row r="1601" spans="1:3" x14ac:dyDescent="0.25">
      <c r="A1601" t="s">
        <v>58225</v>
      </c>
      <c r="B1601" t="s">
        <v>23682</v>
      </c>
      <c r="C1601" t="s">
        <v>23683</v>
      </c>
    </row>
    <row r="1602" spans="1:3" x14ac:dyDescent="0.25">
      <c r="A1602" t="s">
        <v>58225</v>
      </c>
      <c r="B1602" t="s">
        <v>23682</v>
      </c>
      <c r="C1602" t="s">
        <v>23684</v>
      </c>
    </row>
    <row r="1603" spans="1:3" x14ac:dyDescent="0.25">
      <c r="A1603" t="s">
        <v>58225</v>
      </c>
      <c r="B1603" t="s">
        <v>23682</v>
      </c>
      <c r="C1603" t="s">
        <v>23689</v>
      </c>
    </row>
    <row r="1604" spans="1:3" x14ac:dyDescent="0.25">
      <c r="A1604" t="s">
        <v>58225</v>
      </c>
      <c r="B1604" t="s">
        <v>23682</v>
      </c>
      <c r="C1604" t="s">
        <v>23687</v>
      </c>
    </row>
    <row r="1605" spans="1:3" x14ac:dyDescent="0.25">
      <c r="A1605" t="s">
        <v>58225</v>
      </c>
      <c r="B1605" t="s">
        <v>23682</v>
      </c>
      <c r="C1605" t="s">
        <v>23688</v>
      </c>
    </row>
    <row r="1606" spans="1:3" x14ac:dyDescent="0.25">
      <c r="A1606" t="s">
        <v>58225</v>
      </c>
      <c r="B1606" t="s">
        <v>23682</v>
      </c>
      <c r="C1606" t="s">
        <v>23685</v>
      </c>
    </row>
    <row r="1607" spans="1:3" x14ac:dyDescent="0.25">
      <c r="A1607" t="s">
        <v>62709</v>
      </c>
      <c r="B1607" t="s">
        <v>23802</v>
      </c>
      <c r="C1607" t="s">
        <v>49525</v>
      </c>
    </row>
    <row r="1608" spans="1:3" x14ac:dyDescent="0.25">
      <c r="A1608" t="s">
        <v>62709</v>
      </c>
      <c r="B1608" t="s">
        <v>23802</v>
      </c>
      <c r="C1608" t="s">
        <v>49524</v>
      </c>
    </row>
    <row r="1609" spans="1:3" x14ac:dyDescent="0.25">
      <c r="A1609" t="s">
        <v>62709</v>
      </c>
      <c r="B1609" t="s">
        <v>23802</v>
      </c>
      <c r="C1609" t="s">
        <v>49523</v>
      </c>
    </row>
    <row r="1610" spans="1:3" x14ac:dyDescent="0.25">
      <c r="A1610" t="s">
        <v>62218</v>
      </c>
      <c r="B1610" t="s">
        <v>23815</v>
      </c>
      <c r="C1610" t="s">
        <v>23823</v>
      </c>
    </row>
    <row r="1611" spans="1:3" x14ac:dyDescent="0.25">
      <c r="A1611" t="s">
        <v>62218</v>
      </c>
      <c r="B1611" t="s">
        <v>23815</v>
      </c>
      <c r="C1611" t="s">
        <v>49516</v>
      </c>
    </row>
    <row r="1612" spans="1:3" x14ac:dyDescent="0.25">
      <c r="A1612" t="s">
        <v>62218</v>
      </c>
      <c r="B1612" t="s">
        <v>23815</v>
      </c>
      <c r="C1612" t="s">
        <v>49518</v>
      </c>
    </row>
    <row r="1613" spans="1:3" x14ac:dyDescent="0.25">
      <c r="A1613" t="s">
        <v>62218</v>
      </c>
      <c r="B1613" t="s">
        <v>23815</v>
      </c>
      <c r="C1613" t="s">
        <v>49519</v>
      </c>
    </row>
    <row r="1614" spans="1:3" x14ac:dyDescent="0.25">
      <c r="A1614" t="s">
        <v>62218</v>
      </c>
      <c r="B1614" t="s">
        <v>23815</v>
      </c>
      <c r="C1614" t="s">
        <v>49520</v>
      </c>
    </row>
    <row r="1615" spans="1:3" x14ac:dyDescent="0.25">
      <c r="A1615" t="s">
        <v>62218</v>
      </c>
      <c r="B1615" t="s">
        <v>23815</v>
      </c>
      <c r="C1615" t="s">
        <v>49521</v>
      </c>
    </row>
    <row r="1616" spans="1:3" x14ac:dyDescent="0.25">
      <c r="A1616" t="s">
        <v>62218</v>
      </c>
      <c r="B1616" t="s">
        <v>23815</v>
      </c>
      <c r="C1616" t="s">
        <v>49517</v>
      </c>
    </row>
    <row r="1617" spans="1:3" x14ac:dyDescent="0.25">
      <c r="A1617" t="s">
        <v>62218</v>
      </c>
      <c r="B1617" t="s">
        <v>23815</v>
      </c>
      <c r="C1617" t="s">
        <v>49522</v>
      </c>
    </row>
    <row r="1618" spans="1:3" x14ac:dyDescent="0.25">
      <c r="A1618" t="s">
        <v>60105</v>
      </c>
      <c r="B1618" t="s">
        <v>33680</v>
      </c>
      <c r="C1618" t="s">
        <v>33682</v>
      </c>
    </row>
    <row r="1619" spans="1:3" x14ac:dyDescent="0.25">
      <c r="A1619" t="s">
        <v>60105</v>
      </c>
      <c r="B1619" t="s">
        <v>33680</v>
      </c>
      <c r="C1619" t="s">
        <v>33681</v>
      </c>
    </row>
    <row r="1620" spans="1:3" x14ac:dyDescent="0.25">
      <c r="A1620" t="s">
        <v>62810</v>
      </c>
      <c r="B1620" t="s">
        <v>23824</v>
      </c>
      <c r="C1620" t="s">
        <v>23828</v>
      </c>
    </row>
    <row r="1621" spans="1:3" x14ac:dyDescent="0.25">
      <c r="A1621" t="s">
        <v>62810</v>
      </c>
      <c r="B1621" t="s">
        <v>23824</v>
      </c>
      <c r="C1621" t="s">
        <v>49528</v>
      </c>
    </row>
    <row r="1622" spans="1:3" x14ac:dyDescent="0.25">
      <c r="A1622" t="s">
        <v>60107</v>
      </c>
      <c r="B1622" t="s">
        <v>33686</v>
      </c>
      <c r="C1622" t="s">
        <v>33688</v>
      </c>
    </row>
    <row r="1623" spans="1:3" x14ac:dyDescent="0.25">
      <c r="A1623" t="s">
        <v>60107</v>
      </c>
      <c r="B1623" t="s">
        <v>33686</v>
      </c>
      <c r="C1623" t="s">
        <v>33687</v>
      </c>
    </row>
    <row r="1624" spans="1:3" x14ac:dyDescent="0.25">
      <c r="A1624" t="s">
        <v>62542</v>
      </c>
      <c r="B1624" t="s">
        <v>49477</v>
      </c>
      <c r="C1624" t="s">
        <v>49526</v>
      </c>
    </row>
    <row r="1625" spans="1:3" x14ac:dyDescent="0.25">
      <c r="A1625" t="s">
        <v>62542</v>
      </c>
      <c r="B1625" t="s">
        <v>49477</v>
      </c>
      <c r="C1625" t="s">
        <v>49527</v>
      </c>
    </row>
    <row r="1626" spans="1:3" x14ac:dyDescent="0.25">
      <c r="A1626" t="s">
        <v>60106</v>
      </c>
      <c r="B1626" t="s">
        <v>33683</v>
      </c>
      <c r="C1626" t="s">
        <v>33685</v>
      </c>
    </row>
    <row r="1627" spans="1:3" x14ac:dyDescent="0.25">
      <c r="A1627" t="s">
        <v>60106</v>
      </c>
      <c r="B1627" t="s">
        <v>33683</v>
      </c>
      <c r="C1627" t="s">
        <v>33684</v>
      </c>
    </row>
    <row r="1628" spans="1:3" x14ac:dyDescent="0.25">
      <c r="A1628" t="s">
        <v>62036</v>
      </c>
      <c r="B1628" t="s">
        <v>23795</v>
      </c>
      <c r="C1628" t="s">
        <v>23801</v>
      </c>
    </row>
    <row r="1629" spans="1:3" x14ac:dyDescent="0.25">
      <c r="A1629" t="s">
        <v>62036</v>
      </c>
      <c r="B1629" t="s">
        <v>23795</v>
      </c>
      <c r="C1629" t="s">
        <v>49533</v>
      </c>
    </row>
    <row r="1630" spans="1:3" x14ac:dyDescent="0.25">
      <c r="A1630" t="s">
        <v>62036</v>
      </c>
      <c r="B1630" t="s">
        <v>23795</v>
      </c>
      <c r="C1630" t="s">
        <v>49534</v>
      </c>
    </row>
    <row r="1631" spans="1:3" x14ac:dyDescent="0.25">
      <c r="A1631" t="s">
        <v>62036</v>
      </c>
      <c r="B1631" t="s">
        <v>23795</v>
      </c>
      <c r="C1631" t="s">
        <v>49535</v>
      </c>
    </row>
    <row r="1632" spans="1:3" x14ac:dyDescent="0.25">
      <c r="A1632" t="s">
        <v>62036</v>
      </c>
      <c r="B1632" t="s">
        <v>23795</v>
      </c>
      <c r="C1632" t="s">
        <v>49536</v>
      </c>
    </row>
    <row r="1633" spans="1:3" x14ac:dyDescent="0.25">
      <c r="A1633" t="s">
        <v>62036</v>
      </c>
      <c r="B1633" t="s">
        <v>23795</v>
      </c>
      <c r="C1633" t="s">
        <v>49537</v>
      </c>
    </row>
    <row r="1634" spans="1:3" x14ac:dyDescent="0.25">
      <c r="A1634" t="s">
        <v>62019</v>
      </c>
      <c r="B1634" t="s">
        <v>34876</v>
      </c>
      <c r="C1634" t="s">
        <v>34879</v>
      </c>
    </row>
    <row r="1635" spans="1:3" x14ac:dyDescent="0.25">
      <c r="A1635" t="s">
        <v>62019</v>
      </c>
      <c r="B1635" t="s">
        <v>34876</v>
      </c>
      <c r="C1635" t="s">
        <v>49515</v>
      </c>
    </row>
    <row r="1636" spans="1:3" x14ac:dyDescent="0.25">
      <c r="A1636" t="s">
        <v>62019</v>
      </c>
      <c r="B1636" t="s">
        <v>34876</v>
      </c>
      <c r="C1636" t="s">
        <v>49514</v>
      </c>
    </row>
    <row r="1637" spans="1:3" x14ac:dyDescent="0.25">
      <c r="A1637" t="s">
        <v>56960</v>
      </c>
      <c r="B1637" t="s">
        <v>33699</v>
      </c>
      <c r="C1637" t="s">
        <v>33705</v>
      </c>
    </row>
    <row r="1638" spans="1:3" x14ac:dyDescent="0.25">
      <c r="A1638" t="s">
        <v>56960</v>
      </c>
      <c r="B1638" t="s">
        <v>33699</v>
      </c>
      <c r="C1638" t="s">
        <v>33703</v>
      </c>
    </row>
    <row r="1639" spans="1:3" x14ac:dyDescent="0.25">
      <c r="A1639" t="s">
        <v>56960</v>
      </c>
      <c r="B1639" t="s">
        <v>33699</v>
      </c>
      <c r="C1639" t="s">
        <v>33701</v>
      </c>
    </row>
    <row r="1640" spans="1:3" x14ac:dyDescent="0.25">
      <c r="A1640" t="s">
        <v>56960</v>
      </c>
      <c r="B1640" t="s">
        <v>33699</v>
      </c>
      <c r="C1640" t="s">
        <v>33700</v>
      </c>
    </row>
    <row r="1641" spans="1:3" x14ac:dyDescent="0.25">
      <c r="A1641" t="s">
        <v>56960</v>
      </c>
      <c r="B1641" t="s">
        <v>33699</v>
      </c>
      <c r="C1641" t="s">
        <v>33702</v>
      </c>
    </row>
    <row r="1642" spans="1:3" x14ac:dyDescent="0.25">
      <c r="A1642" t="s">
        <v>56960</v>
      </c>
      <c r="B1642" t="s">
        <v>33699</v>
      </c>
      <c r="C1642" t="s">
        <v>33704</v>
      </c>
    </row>
    <row r="1643" spans="1:3" x14ac:dyDescent="0.25">
      <c r="A1643" t="s">
        <v>58690</v>
      </c>
      <c r="B1643" t="s">
        <v>33675</v>
      </c>
      <c r="C1643" t="s">
        <v>33679</v>
      </c>
    </row>
    <row r="1644" spans="1:3" x14ac:dyDescent="0.25">
      <c r="A1644" t="s">
        <v>58690</v>
      </c>
      <c r="B1644" t="s">
        <v>33675</v>
      </c>
      <c r="C1644" t="s">
        <v>33678</v>
      </c>
    </row>
    <row r="1645" spans="1:3" x14ac:dyDescent="0.25">
      <c r="A1645" t="s">
        <v>58690</v>
      </c>
      <c r="B1645" t="s">
        <v>33675</v>
      </c>
      <c r="C1645" t="s">
        <v>33677</v>
      </c>
    </row>
    <row r="1646" spans="1:3" x14ac:dyDescent="0.25">
      <c r="A1646" t="s">
        <v>58690</v>
      </c>
      <c r="B1646" t="s">
        <v>33675</v>
      </c>
      <c r="C1646" t="s">
        <v>33676</v>
      </c>
    </row>
    <row r="1647" spans="1:3" x14ac:dyDescent="0.25">
      <c r="A1647" t="s">
        <v>56806</v>
      </c>
      <c r="B1647" t="s">
        <v>33689</v>
      </c>
      <c r="C1647" t="s">
        <v>33695</v>
      </c>
    </row>
    <row r="1648" spans="1:3" x14ac:dyDescent="0.25">
      <c r="A1648" t="s">
        <v>56806</v>
      </c>
      <c r="B1648" t="s">
        <v>33689</v>
      </c>
      <c r="C1648" t="s">
        <v>33696</v>
      </c>
    </row>
    <row r="1649" spans="1:3" x14ac:dyDescent="0.25">
      <c r="A1649" t="s">
        <v>56806</v>
      </c>
      <c r="B1649" t="s">
        <v>33689</v>
      </c>
      <c r="C1649" t="s">
        <v>33691</v>
      </c>
    </row>
    <row r="1650" spans="1:3" x14ac:dyDescent="0.25">
      <c r="A1650" t="s">
        <v>56806</v>
      </c>
      <c r="B1650" t="s">
        <v>33689</v>
      </c>
      <c r="C1650" t="s">
        <v>33692</v>
      </c>
    </row>
    <row r="1651" spans="1:3" x14ac:dyDescent="0.25">
      <c r="A1651" t="s">
        <v>56806</v>
      </c>
      <c r="B1651" t="s">
        <v>33689</v>
      </c>
      <c r="C1651" t="s">
        <v>33693</v>
      </c>
    </row>
    <row r="1652" spans="1:3" x14ac:dyDescent="0.25">
      <c r="A1652" t="s">
        <v>56806</v>
      </c>
      <c r="B1652" t="s">
        <v>33689</v>
      </c>
      <c r="C1652" t="s">
        <v>33697</v>
      </c>
    </row>
    <row r="1653" spans="1:3" x14ac:dyDescent="0.25">
      <c r="A1653" t="s">
        <v>56806</v>
      </c>
      <c r="B1653" t="s">
        <v>33689</v>
      </c>
      <c r="C1653" t="s">
        <v>33698</v>
      </c>
    </row>
    <row r="1654" spans="1:3" x14ac:dyDescent="0.25">
      <c r="A1654" t="s">
        <v>56806</v>
      </c>
      <c r="B1654" t="s">
        <v>33689</v>
      </c>
      <c r="C1654" t="s">
        <v>33694</v>
      </c>
    </row>
    <row r="1655" spans="1:3" x14ac:dyDescent="0.25">
      <c r="A1655" t="s">
        <v>56806</v>
      </c>
      <c r="B1655" t="s">
        <v>33689</v>
      </c>
      <c r="C1655" t="s">
        <v>33690</v>
      </c>
    </row>
    <row r="1656" spans="1:3" x14ac:dyDescent="0.25">
      <c r="A1656" t="s">
        <v>62399</v>
      </c>
      <c r="B1656" t="s">
        <v>33834</v>
      </c>
      <c r="C1656" t="s">
        <v>49529</v>
      </c>
    </row>
    <row r="1657" spans="1:3" x14ac:dyDescent="0.25">
      <c r="A1657" t="s">
        <v>62399</v>
      </c>
      <c r="B1657" t="s">
        <v>33834</v>
      </c>
      <c r="C1657" t="s">
        <v>49530</v>
      </c>
    </row>
    <row r="1658" spans="1:3" x14ac:dyDescent="0.25">
      <c r="A1658" t="s">
        <v>62399</v>
      </c>
      <c r="B1658" t="s">
        <v>33834</v>
      </c>
      <c r="C1658" t="s">
        <v>49531</v>
      </c>
    </row>
    <row r="1659" spans="1:3" x14ac:dyDescent="0.25">
      <c r="A1659" t="s">
        <v>62399</v>
      </c>
      <c r="B1659" t="s">
        <v>33834</v>
      </c>
      <c r="C1659" t="s">
        <v>49532</v>
      </c>
    </row>
    <row r="1660" spans="1:3" x14ac:dyDescent="0.25">
      <c r="A1660" t="s">
        <v>59523</v>
      </c>
      <c r="B1660" t="s">
        <v>21899</v>
      </c>
      <c r="C1660" t="s">
        <v>21902</v>
      </c>
    </row>
    <row r="1661" spans="1:3" x14ac:dyDescent="0.25">
      <c r="A1661" t="s">
        <v>59523</v>
      </c>
      <c r="B1661" t="s">
        <v>21899</v>
      </c>
      <c r="C1661" t="s">
        <v>21903</v>
      </c>
    </row>
    <row r="1662" spans="1:3" x14ac:dyDescent="0.25">
      <c r="A1662" t="s">
        <v>59523</v>
      </c>
      <c r="B1662" t="s">
        <v>21899</v>
      </c>
      <c r="C1662" t="s">
        <v>21904</v>
      </c>
    </row>
    <row r="1663" spans="1:3" x14ac:dyDescent="0.25">
      <c r="A1663" t="s">
        <v>59523</v>
      </c>
      <c r="B1663" t="s">
        <v>21899</v>
      </c>
      <c r="C1663" t="s">
        <v>21905</v>
      </c>
    </row>
    <row r="1664" spans="1:3" x14ac:dyDescent="0.25">
      <c r="A1664" t="s">
        <v>59523</v>
      </c>
      <c r="B1664" t="s">
        <v>21899</v>
      </c>
      <c r="C1664" t="s">
        <v>21906</v>
      </c>
    </row>
    <row r="1665" spans="1:3" x14ac:dyDescent="0.25">
      <c r="A1665" t="s">
        <v>62462</v>
      </c>
      <c r="B1665" t="s">
        <v>32152</v>
      </c>
      <c r="C1665" t="s">
        <v>32155</v>
      </c>
    </row>
    <row r="1666" spans="1:3" x14ac:dyDescent="0.25">
      <c r="A1666" t="s">
        <v>62462</v>
      </c>
      <c r="B1666" t="s">
        <v>32152</v>
      </c>
      <c r="C1666" t="s">
        <v>49555</v>
      </c>
    </row>
    <row r="1667" spans="1:3" x14ac:dyDescent="0.25">
      <c r="A1667" t="s">
        <v>62462</v>
      </c>
      <c r="B1667" t="s">
        <v>32152</v>
      </c>
      <c r="C1667" t="s">
        <v>49556</v>
      </c>
    </row>
    <row r="1668" spans="1:3" x14ac:dyDescent="0.25">
      <c r="A1668" t="s">
        <v>60200</v>
      </c>
      <c r="B1668" t="s">
        <v>21895</v>
      </c>
      <c r="C1668" t="s">
        <v>21897</v>
      </c>
    </row>
    <row r="1669" spans="1:3" x14ac:dyDescent="0.25">
      <c r="A1669" t="s">
        <v>60200</v>
      </c>
      <c r="B1669" t="s">
        <v>21895</v>
      </c>
      <c r="C1669" t="s">
        <v>21896</v>
      </c>
    </row>
    <row r="1670" spans="1:3" x14ac:dyDescent="0.25">
      <c r="A1670" t="s">
        <v>60200</v>
      </c>
      <c r="B1670" t="s">
        <v>21895</v>
      </c>
      <c r="C1670" t="s">
        <v>21898</v>
      </c>
    </row>
    <row r="1671" spans="1:3" x14ac:dyDescent="0.25">
      <c r="A1671" t="s">
        <v>59834</v>
      </c>
      <c r="B1671" t="s">
        <v>21889</v>
      </c>
      <c r="C1671" t="s">
        <v>21891</v>
      </c>
    </row>
    <row r="1672" spans="1:3" x14ac:dyDescent="0.25">
      <c r="A1672" t="s">
        <v>59834</v>
      </c>
      <c r="B1672" t="s">
        <v>21889</v>
      </c>
      <c r="C1672" t="s">
        <v>21892</v>
      </c>
    </row>
    <row r="1673" spans="1:3" x14ac:dyDescent="0.25">
      <c r="A1673" t="s">
        <v>59834</v>
      </c>
      <c r="B1673" t="s">
        <v>21889</v>
      </c>
      <c r="C1673" t="s">
        <v>21893</v>
      </c>
    </row>
    <row r="1674" spans="1:3" x14ac:dyDescent="0.25">
      <c r="A1674" t="s">
        <v>59834</v>
      </c>
      <c r="B1674" t="s">
        <v>21889</v>
      </c>
      <c r="C1674" t="s">
        <v>21894</v>
      </c>
    </row>
    <row r="1675" spans="1:3" x14ac:dyDescent="0.25">
      <c r="A1675" t="s">
        <v>60199</v>
      </c>
      <c r="B1675" t="s">
        <v>21884</v>
      </c>
      <c r="C1675" t="s">
        <v>21886</v>
      </c>
    </row>
    <row r="1676" spans="1:3" x14ac:dyDescent="0.25">
      <c r="A1676" t="s">
        <v>60199</v>
      </c>
      <c r="B1676" t="s">
        <v>21884</v>
      </c>
      <c r="C1676" t="s">
        <v>21888</v>
      </c>
    </row>
    <row r="1677" spans="1:3" x14ac:dyDescent="0.25">
      <c r="A1677" t="s">
        <v>60199</v>
      </c>
      <c r="B1677" t="s">
        <v>21884</v>
      </c>
      <c r="C1677" t="s">
        <v>21887</v>
      </c>
    </row>
    <row r="1678" spans="1:3" x14ac:dyDescent="0.25">
      <c r="A1678" t="s">
        <v>59115</v>
      </c>
      <c r="B1678" t="s">
        <v>21877</v>
      </c>
      <c r="C1678" t="s">
        <v>21878</v>
      </c>
    </row>
    <row r="1679" spans="1:3" x14ac:dyDescent="0.25">
      <c r="A1679" t="s">
        <v>59115</v>
      </c>
      <c r="B1679" t="s">
        <v>21877</v>
      </c>
      <c r="C1679" t="s">
        <v>21879</v>
      </c>
    </row>
    <row r="1680" spans="1:3" x14ac:dyDescent="0.25">
      <c r="A1680" t="s">
        <v>59115</v>
      </c>
      <c r="B1680" t="s">
        <v>21877</v>
      </c>
      <c r="C1680" t="s">
        <v>21880</v>
      </c>
    </row>
    <row r="1681" spans="1:3" x14ac:dyDescent="0.25">
      <c r="A1681" t="s">
        <v>59115</v>
      </c>
      <c r="B1681" t="s">
        <v>21877</v>
      </c>
      <c r="C1681" t="s">
        <v>21881</v>
      </c>
    </row>
    <row r="1682" spans="1:3" x14ac:dyDescent="0.25">
      <c r="A1682" t="s">
        <v>59115</v>
      </c>
      <c r="B1682" t="s">
        <v>21877</v>
      </c>
      <c r="C1682" t="s">
        <v>21882</v>
      </c>
    </row>
    <row r="1683" spans="1:3" x14ac:dyDescent="0.25">
      <c r="A1683" t="s">
        <v>59115</v>
      </c>
      <c r="B1683" t="s">
        <v>21877</v>
      </c>
      <c r="C1683" t="s">
        <v>21883</v>
      </c>
    </row>
    <row r="1684" spans="1:3" x14ac:dyDescent="0.25">
      <c r="A1684" t="s">
        <v>60184</v>
      </c>
      <c r="B1684" t="s">
        <v>21674</v>
      </c>
      <c r="C1684" t="s">
        <v>21675</v>
      </c>
    </row>
    <row r="1685" spans="1:3" x14ac:dyDescent="0.25">
      <c r="A1685" t="s">
        <v>60184</v>
      </c>
      <c r="B1685" t="s">
        <v>21674</v>
      </c>
      <c r="C1685" t="s">
        <v>21676</v>
      </c>
    </row>
    <row r="1686" spans="1:3" x14ac:dyDescent="0.25">
      <c r="A1686" t="s">
        <v>60184</v>
      </c>
      <c r="B1686" t="s">
        <v>21674</v>
      </c>
      <c r="C1686" t="s">
        <v>21677</v>
      </c>
    </row>
    <row r="1687" spans="1:3" x14ac:dyDescent="0.25">
      <c r="A1687" t="s">
        <v>59833</v>
      </c>
      <c r="B1687" t="s">
        <v>21872</v>
      </c>
      <c r="C1687" t="s">
        <v>21873</v>
      </c>
    </row>
    <row r="1688" spans="1:3" x14ac:dyDescent="0.25">
      <c r="A1688" t="s">
        <v>59833</v>
      </c>
      <c r="B1688" t="s">
        <v>21872</v>
      </c>
      <c r="C1688" t="s">
        <v>21874</v>
      </c>
    </row>
    <row r="1689" spans="1:3" x14ac:dyDescent="0.25">
      <c r="A1689" t="s">
        <v>59833</v>
      </c>
      <c r="B1689" t="s">
        <v>21872</v>
      </c>
      <c r="C1689" t="s">
        <v>21875</v>
      </c>
    </row>
    <row r="1690" spans="1:3" x14ac:dyDescent="0.25">
      <c r="A1690" t="s">
        <v>59833</v>
      </c>
      <c r="B1690" t="s">
        <v>21872</v>
      </c>
      <c r="C1690" t="s">
        <v>21876</v>
      </c>
    </row>
    <row r="1691" spans="1:3" x14ac:dyDescent="0.25">
      <c r="A1691" t="s">
        <v>59522</v>
      </c>
      <c r="B1691" t="s">
        <v>21865</v>
      </c>
      <c r="C1691" t="s">
        <v>21867</v>
      </c>
    </row>
    <row r="1692" spans="1:3" x14ac:dyDescent="0.25">
      <c r="A1692" t="s">
        <v>59522</v>
      </c>
      <c r="B1692" t="s">
        <v>21865</v>
      </c>
      <c r="C1692" t="s">
        <v>21868</v>
      </c>
    </row>
    <row r="1693" spans="1:3" x14ac:dyDescent="0.25">
      <c r="A1693" t="s">
        <v>59522</v>
      </c>
      <c r="B1693" t="s">
        <v>21865</v>
      </c>
      <c r="C1693" t="s">
        <v>21869</v>
      </c>
    </row>
    <row r="1694" spans="1:3" x14ac:dyDescent="0.25">
      <c r="A1694" t="s">
        <v>59522</v>
      </c>
      <c r="B1694" t="s">
        <v>21865</v>
      </c>
      <c r="C1694" t="s">
        <v>21870</v>
      </c>
    </row>
    <row r="1695" spans="1:3" x14ac:dyDescent="0.25">
      <c r="A1695" t="s">
        <v>59522</v>
      </c>
      <c r="B1695" t="s">
        <v>21865</v>
      </c>
      <c r="C1695" t="s">
        <v>21871</v>
      </c>
    </row>
    <row r="1696" spans="1:3" x14ac:dyDescent="0.25">
      <c r="A1696" t="s">
        <v>62748</v>
      </c>
      <c r="B1696" t="s">
        <v>21997</v>
      </c>
      <c r="C1696" t="s">
        <v>49551</v>
      </c>
    </row>
    <row r="1697" spans="1:3" x14ac:dyDescent="0.25">
      <c r="A1697" t="s">
        <v>62748</v>
      </c>
      <c r="B1697" t="s">
        <v>21997</v>
      </c>
      <c r="C1697" t="s">
        <v>49552</v>
      </c>
    </row>
    <row r="1698" spans="1:3" x14ac:dyDescent="0.25">
      <c r="A1698" t="s">
        <v>62748</v>
      </c>
      <c r="B1698" t="s">
        <v>21997</v>
      </c>
      <c r="C1698" t="s">
        <v>49553</v>
      </c>
    </row>
    <row r="1699" spans="1:3" x14ac:dyDescent="0.25">
      <c r="A1699" t="s">
        <v>62748</v>
      </c>
      <c r="B1699" t="s">
        <v>21997</v>
      </c>
      <c r="C1699" t="s">
        <v>49554</v>
      </c>
    </row>
    <row r="1700" spans="1:3" x14ac:dyDescent="0.25">
      <c r="A1700" t="s">
        <v>59832</v>
      </c>
      <c r="B1700" t="s">
        <v>21860</v>
      </c>
      <c r="C1700" t="s">
        <v>21861</v>
      </c>
    </row>
    <row r="1701" spans="1:3" x14ac:dyDescent="0.25">
      <c r="A1701" t="s">
        <v>59832</v>
      </c>
      <c r="B1701" t="s">
        <v>21860</v>
      </c>
      <c r="C1701" t="s">
        <v>21862</v>
      </c>
    </row>
    <row r="1702" spans="1:3" x14ac:dyDescent="0.25">
      <c r="A1702" t="s">
        <v>59832</v>
      </c>
      <c r="B1702" t="s">
        <v>21860</v>
      </c>
      <c r="C1702" t="s">
        <v>21863</v>
      </c>
    </row>
    <row r="1703" spans="1:3" x14ac:dyDescent="0.25">
      <c r="A1703" t="s">
        <v>59832</v>
      </c>
      <c r="B1703" t="s">
        <v>21860</v>
      </c>
      <c r="C1703" t="s">
        <v>21864</v>
      </c>
    </row>
    <row r="1704" spans="1:3" x14ac:dyDescent="0.25">
      <c r="A1704" t="s">
        <v>62266</v>
      </c>
      <c r="B1704" t="s">
        <v>22183</v>
      </c>
      <c r="C1704" t="s">
        <v>22189</v>
      </c>
    </row>
    <row r="1705" spans="1:3" x14ac:dyDescent="0.25">
      <c r="A1705" t="s">
        <v>62266</v>
      </c>
      <c r="B1705" t="s">
        <v>22183</v>
      </c>
      <c r="C1705" t="s">
        <v>49546</v>
      </c>
    </row>
    <row r="1706" spans="1:3" x14ac:dyDescent="0.25">
      <c r="A1706" t="s">
        <v>62266</v>
      </c>
      <c r="B1706" t="s">
        <v>22183</v>
      </c>
      <c r="C1706" t="s">
        <v>49547</v>
      </c>
    </row>
    <row r="1707" spans="1:3" x14ac:dyDescent="0.25">
      <c r="A1707" t="s">
        <v>62266</v>
      </c>
      <c r="B1707" t="s">
        <v>22183</v>
      </c>
      <c r="C1707" t="s">
        <v>49548</v>
      </c>
    </row>
    <row r="1708" spans="1:3" x14ac:dyDescent="0.25">
      <c r="A1708" t="s">
        <v>62266</v>
      </c>
      <c r="B1708" t="s">
        <v>22183</v>
      </c>
      <c r="C1708" t="s">
        <v>49549</v>
      </c>
    </row>
    <row r="1709" spans="1:3" x14ac:dyDescent="0.25">
      <c r="A1709" t="s">
        <v>62266</v>
      </c>
      <c r="B1709" t="s">
        <v>22183</v>
      </c>
      <c r="C1709" t="s">
        <v>49550</v>
      </c>
    </row>
    <row r="1710" spans="1:3" x14ac:dyDescent="0.25">
      <c r="A1710" t="s">
        <v>59831</v>
      </c>
      <c r="B1710" t="s">
        <v>21855</v>
      </c>
      <c r="C1710" t="s">
        <v>21856</v>
      </c>
    </row>
    <row r="1711" spans="1:3" x14ac:dyDescent="0.25">
      <c r="A1711" t="s">
        <v>59831</v>
      </c>
      <c r="B1711" t="s">
        <v>21855</v>
      </c>
      <c r="C1711" t="s">
        <v>21857</v>
      </c>
    </row>
    <row r="1712" spans="1:3" x14ac:dyDescent="0.25">
      <c r="A1712" t="s">
        <v>59831</v>
      </c>
      <c r="B1712" t="s">
        <v>21855</v>
      </c>
      <c r="C1712" t="s">
        <v>21858</v>
      </c>
    </row>
    <row r="1713" spans="1:3" x14ac:dyDescent="0.25">
      <c r="A1713" t="s">
        <v>59831</v>
      </c>
      <c r="B1713" t="s">
        <v>21855</v>
      </c>
      <c r="C1713" t="s">
        <v>21859</v>
      </c>
    </row>
    <row r="1714" spans="1:3" x14ac:dyDescent="0.25">
      <c r="A1714" t="s">
        <v>59830</v>
      </c>
      <c r="B1714" t="s">
        <v>21849</v>
      </c>
      <c r="C1714" t="s">
        <v>21851</v>
      </c>
    </row>
    <row r="1715" spans="1:3" x14ac:dyDescent="0.25">
      <c r="A1715" t="s">
        <v>59830</v>
      </c>
      <c r="B1715" t="s">
        <v>21849</v>
      </c>
      <c r="C1715" t="s">
        <v>21852</v>
      </c>
    </row>
    <row r="1716" spans="1:3" x14ac:dyDescent="0.25">
      <c r="A1716" t="s">
        <v>59830</v>
      </c>
      <c r="B1716" t="s">
        <v>21849</v>
      </c>
      <c r="C1716" t="s">
        <v>21853</v>
      </c>
    </row>
    <row r="1717" spans="1:3" x14ac:dyDescent="0.25">
      <c r="A1717" t="s">
        <v>59830</v>
      </c>
      <c r="B1717" t="s">
        <v>21849</v>
      </c>
      <c r="C1717" t="s">
        <v>21854</v>
      </c>
    </row>
    <row r="1718" spans="1:3" x14ac:dyDescent="0.25">
      <c r="A1718" t="s">
        <v>60198</v>
      </c>
      <c r="B1718" t="s">
        <v>21844</v>
      </c>
      <c r="C1718" t="s">
        <v>21846</v>
      </c>
    </row>
    <row r="1719" spans="1:3" x14ac:dyDescent="0.25">
      <c r="A1719" t="s">
        <v>60198</v>
      </c>
      <c r="B1719" t="s">
        <v>21844</v>
      </c>
      <c r="C1719" t="s">
        <v>21847</v>
      </c>
    </row>
    <row r="1720" spans="1:3" x14ac:dyDescent="0.25">
      <c r="A1720" t="s">
        <v>60198</v>
      </c>
      <c r="B1720" t="s">
        <v>21844</v>
      </c>
      <c r="C1720" t="s">
        <v>21848</v>
      </c>
    </row>
    <row r="1721" spans="1:3" x14ac:dyDescent="0.25">
      <c r="A1721" t="s">
        <v>60197</v>
      </c>
      <c r="B1721" t="s">
        <v>21840</v>
      </c>
      <c r="C1721" t="s">
        <v>21841</v>
      </c>
    </row>
    <row r="1722" spans="1:3" x14ac:dyDescent="0.25">
      <c r="A1722" t="s">
        <v>60197</v>
      </c>
      <c r="B1722" t="s">
        <v>21840</v>
      </c>
      <c r="C1722" t="s">
        <v>21842</v>
      </c>
    </row>
    <row r="1723" spans="1:3" x14ac:dyDescent="0.25">
      <c r="A1723" t="s">
        <v>60197</v>
      </c>
      <c r="B1723" t="s">
        <v>21840</v>
      </c>
      <c r="C1723" t="s">
        <v>21843</v>
      </c>
    </row>
    <row r="1724" spans="1:3" x14ac:dyDescent="0.25">
      <c r="A1724" t="s">
        <v>59521</v>
      </c>
      <c r="B1724" t="s">
        <v>21833</v>
      </c>
      <c r="C1724" t="s">
        <v>21835</v>
      </c>
    </row>
    <row r="1725" spans="1:3" x14ac:dyDescent="0.25">
      <c r="A1725" t="s">
        <v>59521</v>
      </c>
      <c r="B1725" t="s">
        <v>21833</v>
      </c>
      <c r="C1725" t="s">
        <v>21836</v>
      </c>
    </row>
    <row r="1726" spans="1:3" x14ac:dyDescent="0.25">
      <c r="A1726" t="s">
        <v>59521</v>
      </c>
      <c r="B1726" t="s">
        <v>21833</v>
      </c>
      <c r="C1726" t="s">
        <v>21837</v>
      </c>
    </row>
    <row r="1727" spans="1:3" x14ac:dyDescent="0.25">
      <c r="A1727" t="s">
        <v>59521</v>
      </c>
      <c r="B1727" t="s">
        <v>21833</v>
      </c>
      <c r="C1727" t="s">
        <v>21838</v>
      </c>
    </row>
    <row r="1728" spans="1:3" x14ac:dyDescent="0.25">
      <c r="A1728" t="s">
        <v>59521</v>
      </c>
      <c r="B1728" t="s">
        <v>21833</v>
      </c>
      <c r="C1728" t="s">
        <v>21839</v>
      </c>
    </row>
    <row r="1729" spans="1:3" x14ac:dyDescent="0.25">
      <c r="A1729" t="s">
        <v>60196</v>
      </c>
      <c r="B1729" t="s">
        <v>21828</v>
      </c>
      <c r="C1729" t="s">
        <v>21830</v>
      </c>
    </row>
    <row r="1730" spans="1:3" x14ac:dyDescent="0.25">
      <c r="A1730" t="s">
        <v>60196</v>
      </c>
      <c r="B1730" t="s">
        <v>21828</v>
      </c>
      <c r="C1730" t="s">
        <v>21831</v>
      </c>
    </row>
    <row r="1731" spans="1:3" x14ac:dyDescent="0.25">
      <c r="A1731" t="s">
        <v>60196</v>
      </c>
      <c r="B1731" t="s">
        <v>21828</v>
      </c>
      <c r="C1731" t="s">
        <v>21832</v>
      </c>
    </row>
    <row r="1732" spans="1:3" x14ac:dyDescent="0.25">
      <c r="A1732" t="s">
        <v>59829</v>
      </c>
      <c r="B1732" t="s">
        <v>21823</v>
      </c>
      <c r="C1732" t="s">
        <v>21824</v>
      </c>
    </row>
    <row r="1733" spans="1:3" x14ac:dyDescent="0.25">
      <c r="A1733" t="s">
        <v>59829</v>
      </c>
      <c r="B1733" t="s">
        <v>21823</v>
      </c>
      <c r="C1733" t="s">
        <v>21825</v>
      </c>
    </row>
    <row r="1734" spans="1:3" x14ac:dyDescent="0.25">
      <c r="A1734" t="s">
        <v>59829</v>
      </c>
      <c r="B1734" t="s">
        <v>21823</v>
      </c>
      <c r="C1734" t="s">
        <v>21826</v>
      </c>
    </row>
    <row r="1735" spans="1:3" x14ac:dyDescent="0.25">
      <c r="A1735" t="s">
        <v>59829</v>
      </c>
      <c r="B1735" t="s">
        <v>21823</v>
      </c>
      <c r="C1735" t="s">
        <v>21827</v>
      </c>
    </row>
    <row r="1736" spans="1:3" x14ac:dyDescent="0.25">
      <c r="A1736" t="s">
        <v>59520</v>
      </c>
      <c r="B1736" t="s">
        <v>21816</v>
      </c>
      <c r="C1736" t="s">
        <v>21818</v>
      </c>
    </row>
    <row r="1737" spans="1:3" x14ac:dyDescent="0.25">
      <c r="A1737" t="s">
        <v>59520</v>
      </c>
      <c r="B1737" t="s">
        <v>21816</v>
      </c>
      <c r="C1737" t="s">
        <v>21819</v>
      </c>
    </row>
    <row r="1738" spans="1:3" x14ac:dyDescent="0.25">
      <c r="A1738" t="s">
        <v>59520</v>
      </c>
      <c r="B1738" t="s">
        <v>21816</v>
      </c>
      <c r="C1738" t="s">
        <v>21820</v>
      </c>
    </row>
    <row r="1739" spans="1:3" x14ac:dyDescent="0.25">
      <c r="A1739" t="s">
        <v>59520</v>
      </c>
      <c r="B1739" t="s">
        <v>21816</v>
      </c>
      <c r="C1739" t="s">
        <v>21821</v>
      </c>
    </row>
    <row r="1740" spans="1:3" x14ac:dyDescent="0.25">
      <c r="A1740" t="s">
        <v>59520</v>
      </c>
      <c r="B1740" t="s">
        <v>21816</v>
      </c>
      <c r="C1740" t="s">
        <v>21822</v>
      </c>
    </row>
    <row r="1741" spans="1:3" x14ac:dyDescent="0.25">
      <c r="A1741" t="s">
        <v>59828</v>
      </c>
      <c r="B1741" t="s">
        <v>21811</v>
      </c>
      <c r="C1741" t="s">
        <v>21812</v>
      </c>
    </row>
    <row r="1742" spans="1:3" x14ac:dyDescent="0.25">
      <c r="A1742" t="s">
        <v>59828</v>
      </c>
      <c r="B1742" t="s">
        <v>21811</v>
      </c>
      <c r="C1742" t="s">
        <v>21813</v>
      </c>
    </row>
    <row r="1743" spans="1:3" x14ac:dyDescent="0.25">
      <c r="A1743" t="s">
        <v>59828</v>
      </c>
      <c r="B1743" t="s">
        <v>21811</v>
      </c>
      <c r="C1743" t="s">
        <v>21814</v>
      </c>
    </row>
    <row r="1744" spans="1:3" x14ac:dyDescent="0.25">
      <c r="A1744" t="s">
        <v>59828</v>
      </c>
      <c r="B1744" t="s">
        <v>21811</v>
      </c>
      <c r="C1744" t="s">
        <v>21815</v>
      </c>
    </row>
    <row r="1745" spans="1:3" x14ac:dyDescent="0.25">
      <c r="A1745" t="s">
        <v>59827</v>
      </c>
      <c r="B1745" t="s">
        <v>21806</v>
      </c>
      <c r="C1745" t="s">
        <v>21807</v>
      </c>
    </row>
    <row r="1746" spans="1:3" x14ac:dyDescent="0.25">
      <c r="A1746" t="s">
        <v>59827</v>
      </c>
      <c r="B1746" t="s">
        <v>21806</v>
      </c>
      <c r="C1746" t="s">
        <v>21808</v>
      </c>
    </row>
    <row r="1747" spans="1:3" x14ac:dyDescent="0.25">
      <c r="A1747" t="s">
        <v>59827</v>
      </c>
      <c r="B1747" t="s">
        <v>21806</v>
      </c>
      <c r="C1747" t="s">
        <v>21809</v>
      </c>
    </row>
    <row r="1748" spans="1:3" x14ac:dyDescent="0.25">
      <c r="A1748" t="s">
        <v>59827</v>
      </c>
      <c r="B1748" t="s">
        <v>21806</v>
      </c>
      <c r="C1748" t="s">
        <v>21810</v>
      </c>
    </row>
    <row r="1749" spans="1:3" x14ac:dyDescent="0.25">
      <c r="A1749" t="s">
        <v>60195</v>
      </c>
      <c r="B1749" t="s">
        <v>21801</v>
      </c>
      <c r="C1749" t="s">
        <v>21803</v>
      </c>
    </row>
    <row r="1750" spans="1:3" x14ac:dyDescent="0.25">
      <c r="A1750" t="s">
        <v>60195</v>
      </c>
      <c r="B1750" t="s">
        <v>21801</v>
      </c>
      <c r="C1750" t="s">
        <v>21804</v>
      </c>
    </row>
    <row r="1751" spans="1:3" x14ac:dyDescent="0.25">
      <c r="A1751" t="s">
        <v>60195</v>
      </c>
      <c r="B1751" t="s">
        <v>21801</v>
      </c>
      <c r="C1751" t="s">
        <v>21805</v>
      </c>
    </row>
    <row r="1752" spans="1:3" x14ac:dyDescent="0.25">
      <c r="A1752" t="s">
        <v>62747</v>
      </c>
      <c r="B1752" t="s">
        <v>22004</v>
      </c>
      <c r="C1752" t="s">
        <v>49542</v>
      </c>
    </row>
    <row r="1753" spans="1:3" x14ac:dyDescent="0.25">
      <c r="A1753" t="s">
        <v>62747</v>
      </c>
      <c r="B1753" t="s">
        <v>22004</v>
      </c>
      <c r="C1753" t="s">
        <v>49543</v>
      </c>
    </row>
    <row r="1754" spans="1:3" x14ac:dyDescent="0.25">
      <c r="A1754" t="s">
        <v>62747</v>
      </c>
      <c r="B1754" t="s">
        <v>22004</v>
      </c>
      <c r="C1754" t="s">
        <v>49544</v>
      </c>
    </row>
    <row r="1755" spans="1:3" x14ac:dyDescent="0.25">
      <c r="A1755" t="s">
        <v>62747</v>
      </c>
      <c r="B1755" t="s">
        <v>22004</v>
      </c>
      <c r="C1755" t="s">
        <v>49545</v>
      </c>
    </row>
    <row r="1756" spans="1:3" x14ac:dyDescent="0.25">
      <c r="A1756" t="s">
        <v>60194</v>
      </c>
      <c r="B1756" t="s">
        <v>21797</v>
      </c>
      <c r="C1756" t="s">
        <v>21798</v>
      </c>
    </row>
    <row r="1757" spans="1:3" x14ac:dyDescent="0.25">
      <c r="A1757" t="s">
        <v>60194</v>
      </c>
      <c r="B1757" t="s">
        <v>21797</v>
      </c>
      <c r="C1757" t="s">
        <v>21799</v>
      </c>
    </row>
    <row r="1758" spans="1:3" x14ac:dyDescent="0.25">
      <c r="A1758" t="s">
        <v>60194</v>
      </c>
      <c r="B1758" t="s">
        <v>21797</v>
      </c>
      <c r="C1758" t="s">
        <v>21800</v>
      </c>
    </row>
    <row r="1759" spans="1:3" x14ac:dyDescent="0.25">
      <c r="A1759" t="s">
        <v>59114</v>
      </c>
      <c r="B1759" t="s">
        <v>21788</v>
      </c>
      <c r="C1759" t="s">
        <v>21791</v>
      </c>
    </row>
    <row r="1760" spans="1:3" x14ac:dyDescent="0.25">
      <c r="A1760" t="s">
        <v>59114</v>
      </c>
      <c r="B1760" t="s">
        <v>21788</v>
      </c>
      <c r="C1760" t="s">
        <v>21792</v>
      </c>
    </row>
    <row r="1761" spans="1:3" x14ac:dyDescent="0.25">
      <c r="A1761" t="s">
        <v>59114</v>
      </c>
      <c r="B1761" t="s">
        <v>21788</v>
      </c>
      <c r="C1761" t="s">
        <v>21793</v>
      </c>
    </row>
    <row r="1762" spans="1:3" x14ac:dyDescent="0.25">
      <c r="A1762" t="s">
        <v>59114</v>
      </c>
      <c r="B1762" t="s">
        <v>21788</v>
      </c>
      <c r="C1762" t="s">
        <v>21794</v>
      </c>
    </row>
    <row r="1763" spans="1:3" x14ac:dyDescent="0.25">
      <c r="A1763" t="s">
        <v>59114</v>
      </c>
      <c r="B1763" t="s">
        <v>21788</v>
      </c>
      <c r="C1763" t="s">
        <v>21795</v>
      </c>
    </row>
    <row r="1764" spans="1:3" x14ac:dyDescent="0.25">
      <c r="A1764" t="s">
        <v>59114</v>
      </c>
      <c r="B1764" t="s">
        <v>21788</v>
      </c>
      <c r="C1764" t="s">
        <v>21796</v>
      </c>
    </row>
    <row r="1765" spans="1:3" x14ac:dyDescent="0.25">
      <c r="A1765" t="s">
        <v>59113</v>
      </c>
      <c r="B1765" t="s">
        <v>21781</v>
      </c>
      <c r="C1765" t="s">
        <v>21782</v>
      </c>
    </row>
    <row r="1766" spans="1:3" x14ac:dyDescent="0.25">
      <c r="A1766" t="s">
        <v>59113</v>
      </c>
      <c r="B1766" t="s">
        <v>21781</v>
      </c>
      <c r="C1766" t="s">
        <v>21783</v>
      </c>
    </row>
    <row r="1767" spans="1:3" x14ac:dyDescent="0.25">
      <c r="A1767" t="s">
        <v>59113</v>
      </c>
      <c r="B1767" t="s">
        <v>21781</v>
      </c>
      <c r="C1767" t="s">
        <v>21784</v>
      </c>
    </row>
    <row r="1768" spans="1:3" x14ac:dyDescent="0.25">
      <c r="A1768" t="s">
        <v>59113</v>
      </c>
      <c r="B1768" t="s">
        <v>21781</v>
      </c>
      <c r="C1768" t="s">
        <v>21785</v>
      </c>
    </row>
    <row r="1769" spans="1:3" x14ac:dyDescent="0.25">
      <c r="A1769" t="s">
        <v>59113</v>
      </c>
      <c r="B1769" t="s">
        <v>21781</v>
      </c>
      <c r="C1769" t="s">
        <v>21786</v>
      </c>
    </row>
    <row r="1770" spans="1:3" x14ac:dyDescent="0.25">
      <c r="A1770" t="s">
        <v>59113</v>
      </c>
      <c r="B1770" t="s">
        <v>21781</v>
      </c>
      <c r="C1770" t="s">
        <v>21787</v>
      </c>
    </row>
    <row r="1771" spans="1:3" x14ac:dyDescent="0.25">
      <c r="A1771" t="s">
        <v>60193</v>
      </c>
      <c r="B1771" t="s">
        <v>21775</v>
      </c>
      <c r="C1771" t="s">
        <v>21778</v>
      </c>
    </row>
    <row r="1772" spans="1:3" x14ac:dyDescent="0.25">
      <c r="A1772" t="s">
        <v>60193</v>
      </c>
      <c r="B1772" t="s">
        <v>21775</v>
      </c>
      <c r="C1772" t="s">
        <v>21779</v>
      </c>
    </row>
    <row r="1773" spans="1:3" x14ac:dyDescent="0.25">
      <c r="A1773" t="s">
        <v>60193</v>
      </c>
      <c r="B1773" t="s">
        <v>21775</v>
      </c>
      <c r="C1773" t="s">
        <v>21780</v>
      </c>
    </row>
    <row r="1774" spans="1:3" x14ac:dyDescent="0.25">
      <c r="A1774" t="s">
        <v>60192</v>
      </c>
      <c r="B1774" t="s">
        <v>21771</v>
      </c>
      <c r="C1774" t="s">
        <v>21772</v>
      </c>
    </row>
    <row r="1775" spans="1:3" x14ac:dyDescent="0.25">
      <c r="A1775" t="s">
        <v>60192</v>
      </c>
      <c r="B1775" t="s">
        <v>21771</v>
      </c>
      <c r="C1775" t="s">
        <v>21773</v>
      </c>
    </row>
    <row r="1776" spans="1:3" x14ac:dyDescent="0.25">
      <c r="A1776" t="s">
        <v>60192</v>
      </c>
      <c r="B1776" t="s">
        <v>21771</v>
      </c>
      <c r="C1776" t="s">
        <v>21774</v>
      </c>
    </row>
    <row r="1777" spans="1:3" x14ac:dyDescent="0.25">
      <c r="A1777" t="s">
        <v>59519</v>
      </c>
      <c r="B1777" t="s">
        <v>21764</v>
      </c>
      <c r="C1777" t="s">
        <v>21766</v>
      </c>
    </row>
    <row r="1778" spans="1:3" x14ac:dyDescent="0.25">
      <c r="A1778" t="s">
        <v>59519</v>
      </c>
      <c r="B1778" t="s">
        <v>21764</v>
      </c>
      <c r="C1778" t="s">
        <v>21767</v>
      </c>
    </row>
    <row r="1779" spans="1:3" x14ac:dyDescent="0.25">
      <c r="A1779" t="s">
        <v>59519</v>
      </c>
      <c r="B1779" t="s">
        <v>21764</v>
      </c>
      <c r="C1779" t="s">
        <v>21768</v>
      </c>
    </row>
    <row r="1780" spans="1:3" x14ac:dyDescent="0.25">
      <c r="A1780" t="s">
        <v>59519</v>
      </c>
      <c r="B1780" t="s">
        <v>21764</v>
      </c>
      <c r="C1780" t="s">
        <v>21769</v>
      </c>
    </row>
    <row r="1781" spans="1:3" x14ac:dyDescent="0.25">
      <c r="A1781" t="s">
        <v>59519</v>
      </c>
      <c r="B1781" t="s">
        <v>21764</v>
      </c>
      <c r="C1781" t="s">
        <v>21770</v>
      </c>
    </row>
    <row r="1782" spans="1:3" x14ac:dyDescent="0.25">
      <c r="A1782" t="s">
        <v>59826</v>
      </c>
      <c r="B1782" t="s">
        <v>21758</v>
      </c>
      <c r="C1782" t="s">
        <v>21760</v>
      </c>
    </row>
    <row r="1783" spans="1:3" x14ac:dyDescent="0.25">
      <c r="A1783" t="s">
        <v>59826</v>
      </c>
      <c r="B1783" t="s">
        <v>21758</v>
      </c>
      <c r="C1783" t="s">
        <v>21761</v>
      </c>
    </row>
    <row r="1784" spans="1:3" x14ac:dyDescent="0.25">
      <c r="A1784" t="s">
        <v>59826</v>
      </c>
      <c r="B1784" t="s">
        <v>21758</v>
      </c>
      <c r="C1784" t="s">
        <v>21762</v>
      </c>
    </row>
    <row r="1785" spans="1:3" x14ac:dyDescent="0.25">
      <c r="A1785" t="s">
        <v>59826</v>
      </c>
      <c r="B1785" t="s">
        <v>21758</v>
      </c>
      <c r="C1785" t="s">
        <v>21763</v>
      </c>
    </row>
    <row r="1786" spans="1:3" x14ac:dyDescent="0.25">
      <c r="A1786" t="s">
        <v>60191</v>
      </c>
      <c r="B1786" t="s">
        <v>21753</v>
      </c>
      <c r="C1786" t="s">
        <v>21755</v>
      </c>
    </row>
    <row r="1787" spans="1:3" x14ac:dyDescent="0.25">
      <c r="A1787" t="s">
        <v>60191</v>
      </c>
      <c r="B1787" t="s">
        <v>21753</v>
      </c>
      <c r="C1787" t="s">
        <v>21756</v>
      </c>
    </row>
    <row r="1788" spans="1:3" x14ac:dyDescent="0.25">
      <c r="A1788" t="s">
        <v>60191</v>
      </c>
      <c r="B1788" t="s">
        <v>21753</v>
      </c>
      <c r="C1788" t="s">
        <v>21757</v>
      </c>
    </row>
    <row r="1789" spans="1:3" x14ac:dyDescent="0.25">
      <c r="A1789" t="s">
        <v>60190</v>
      </c>
      <c r="B1789" t="s">
        <v>21749</v>
      </c>
      <c r="C1789" t="s">
        <v>21750</v>
      </c>
    </row>
    <row r="1790" spans="1:3" x14ac:dyDescent="0.25">
      <c r="A1790" t="s">
        <v>60190</v>
      </c>
      <c r="B1790" t="s">
        <v>21749</v>
      </c>
      <c r="C1790" t="s">
        <v>21751</v>
      </c>
    </row>
    <row r="1791" spans="1:3" x14ac:dyDescent="0.25">
      <c r="A1791" t="s">
        <v>60190</v>
      </c>
      <c r="B1791" t="s">
        <v>21749</v>
      </c>
      <c r="C1791" t="s">
        <v>21752</v>
      </c>
    </row>
    <row r="1792" spans="1:3" x14ac:dyDescent="0.25">
      <c r="A1792" t="s">
        <v>59825</v>
      </c>
      <c r="B1792" t="s">
        <v>21743</v>
      </c>
      <c r="C1792" t="s">
        <v>21745</v>
      </c>
    </row>
    <row r="1793" spans="1:3" x14ac:dyDescent="0.25">
      <c r="A1793" t="s">
        <v>59825</v>
      </c>
      <c r="B1793" t="s">
        <v>21743</v>
      </c>
      <c r="C1793" t="s">
        <v>21746</v>
      </c>
    </row>
    <row r="1794" spans="1:3" x14ac:dyDescent="0.25">
      <c r="A1794" t="s">
        <v>59825</v>
      </c>
      <c r="B1794" t="s">
        <v>21743</v>
      </c>
      <c r="C1794" t="s">
        <v>21747</v>
      </c>
    </row>
    <row r="1795" spans="1:3" x14ac:dyDescent="0.25">
      <c r="A1795" t="s">
        <v>59825</v>
      </c>
      <c r="B1795" t="s">
        <v>21743</v>
      </c>
      <c r="C1795" t="s">
        <v>21748</v>
      </c>
    </row>
    <row r="1796" spans="1:3" x14ac:dyDescent="0.25">
      <c r="A1796" t="s">
        <v>59824</v>
      </c>
      <c r="B1796" t="s">
        <v>21736</v>
      </c>
      <c r="C1796" t="s">
        <v>21739</v>
      </c>
    </row>
    <row r="1797" spans="1:3" x14ac:dyDescent="0.25">
      <c r="A1797" t="s">
        <v>59824</v>
      </c>
      <c r="B1797" t="s">
        <v>21736</v>
      </c>
      <c r="C1797" t="s">
        <v>21740</v>
      </c>
    </row>
    <row r="1798" spans="1:3" x14ac:dyDescent="0.25">
      <c r="A1798" t="s">
        <v>59824</v>
      </c>
      <c r="B1798" t="s">
        <v>21736</v>
      </c>
      <c r="C1798" t="s">
        <v>21741</v>
      </c>
    </row>
    <row r="1799" spans="1:3" x14ac:dyDescent="0.25">
      <c r="A1799" t="s">
        <v>59824</v>
      </c>
      <c r="B1799" t="s">
        <v>21736</v>
      </c>
      <c r="C1799" t="s">
        <v>21742</v>
      </c>
    </row>
    <row r="1800" spans="1:3" x14ac:dyDescent="0.25">
      <c r="A1800" t="s">
        <v>59518</v>
      </c>
      <c r="B1800" t="s">
        <v>21729</v>
      </c>
      <c r="C1800" t="s">
        <v>21731</v>
      </c>
    </row>
    <row r="1801" spans="1:3" x14ac:dyDescent="0.25">
      <c r="A1801" t="s">
        <v>59518</v>
      </c>
      <c r="B1801" t="s">
        <v>21729</v>
      </c>
      <c r="C1801" t="s">
        <v>21732</v>
      </c>
    </row>
    <row r="1802" spans="1:3" x14ac:dyDescent="0.25">
      <c r="A1802" t="s">
        <v>59518</v>
      </c>
      <c r="B1802" t="s">
        <v>21729</v>
      </c>
      <c r="C1802" t="s">
        <v>21733</v>
      </c>
    </row>
    <row r="1803" spans="1:3" x14ac:dyDescent="0.25">
      <c r="A1803" t="s">
        <v>59518</v>
      </c>
      <c r="B1803" t="s">
        <v>21729</v>
      </c>
      <c r="C1803" t="s">
        <v>21734</v>
      </c>
    </row>
    <row r="1804" spans="1:3" x14ac:dyDescent="0.25">
      <c r="A1804" t="s">
        <v>59518</v>
      </c>
      <c r="B1804" t="s">
        <v>21729</v>
      </c>
      <c r="C1804" t="s">
        <v>21735</v>
      </c>
    </row>
    <row r="1805" spans="1:3" x14ac:dyDescent="0.25">
      <c r="A1805" t="s">
        <v>60801</v>
      </c>
      <c r="B1805" t="s">
        <v>21726</v>
      </c>
      <c r="C1805" t="s">
        <v>21728</v>
      </c>
    </row>
    <row r="1806" spans="1:3" x14ac:dyDescent="0.25">
      <c r="A1806" t="s">
        <v>62917</v>
      </c>
      <c r="B1806" t="s">
        <v>49538</v>
      </c>
      <c r="C1806" t="s">
        <v>49539</v>
      </c>
    </row>
    <row r="1807" spans="1:3" x14ac:dyDescent="0.25">
      <c r="A1807" t="s">
        <v>62917</v>
      </c>
      <c r="B1807" t="s">
        <v>49538</v>
      </c>
      <c r="C1807" t="s">
        <v>49540</v>
      </c>
    </row>
    <row r="1808" spans="1:3" x14ac:dyDescent="0.25">
      <c r="A1808" t="s">
        <v>62917</v>
      </c>
      <c r="B1808" t="s">
        <v>49538</v>
      </c>
      <c r="C1808" t="s">
        <v>49541</v>
      </c>
    </row>
    <row r="1809" spans="1:3" x14ac:dyDescent="0.25">
      <c r="A1809" t="s">
        <v>60189</v>
      </c>
      <c r="B1809" t="s">
        <v>21721</v>
      </c>
      <c r="C1809" t="s">
        <v>21723</v>
      </c>
    </row>
    <row r="1810" spans="1:3" x14ac:dyDescent="0.25">
      <c r="A1810" t="s">
        <v>60189</v>
      </c>
      <c r="B1810" t="s">
        <v>21721</v>
      </c>
      <c r="C1810" t="s">
        <v>21724</v>
      </c>
    </row>
    <row r="1811" spans="1:3" x14ac:dyDescent="0.25">
      <c r="A1811" t="s">
        <v>60189</v>
      </c>
      <c r="B1811" t="s">
        <v>21721</v>
      </c>
      <c r="C1811" t="s">
        <v>21725</v>
      </c>
    </row>
    <row r="1812" spans="1:3" x14ac:dyDescent="0.25">
      <c r="A1812" t="s">
        <v>60188</v>
      </c>
      <c r="B1812" t="s">
        <v>21716</v>
      </c>
      <c r="C1812" t="s">
        <v>21718</v>
      </c>
    </row>
    <row r="1813" spans="1:3" x14ac:dyDescent="0.25">
      <c r="A1813" t="s">
        <v>60188</v>
      </c>
      <c r="B1813" t="s">
        <v>21716</v>
      </c>
      <c r="C1813" t="s">
        <v>21719</v>
      </c>
    </row>
    <row r="1814" spans="1:3" x14ac:dyDescent="0.25">
      <c r="A1814" t="s">
        <v>60188</v>
      </c>
      <c r="B1814" t="s">
        <v>21716</v>
      </c>
      <c r="C1814" t="s">
        <v>21720</v>
      </c>
    </row>
    <row r="1815" spans="1:3" x14ac:dyDescent="0.25">
      <c r="A1815" t="s">
        <v>60187</v>
      </c>
      <c r="B1815" t="s">
        <v>21712</v>
      </c>
      <c r="C1815" t="s">
        <v>21713</v>
      </c>
    </row>
    <row r="1816" spans="1:3" x14ac:dyDescent="0.25">
      <c r="A1816" t="s">
        <v>60187</v>
      </c>
      <c r="B1816" t="s">
        <v>21712</v>
      </c>
      <c r="C1816" t="s">
        <v>21714</v>
      </c>
    </row>
    <row r="1817" spans="1:3" x14ac:dyDescent="0.25">
      <c r="A1817" t="s">
        <v>60187</v>
      </c>
      <c r="B1817" t="s">
        <v>21712</v>
      </c>
      <c r="C1817" t="s">
        <v>21715</v>
      </c>
    </row>
    <row r="1818" spans="1:3" x14ac:dyDescent="0.25">
      <c r="A1818" t="s">
        <v>59823</v>
      </c>
      <c r="B1818" t="s">
        <v>21706</v>
      </c>
      <c r="C1818" t="s">
        <v>21708</v>
      </c>
    </row>
    <row r="1819" spans="1:3" x14ac:dyDescent="0.25">
      <c r="A1819" t="s">
        <v>59823</v>
      </c>
      <c r="B1819" t="s">
        <v>21706</v>
      </c>
      <c r="C1819" t="s">
        <v>21709</v>
      </c>
    </row>
    <row r="1820" spans="1:3" x14ac:dyDescent="0.25">
      <c r="A1820" t="s">
        <v>59823</v>
      </c>
      <c r="B1820" t="s">
        <v>21706</v>
      </c>
      <c r="C1820" t="s">
        <v>21710</v>
      </c>
    </row>
    <row r="1821" spans="1:3" x14ac:dyDescent="0.25">
      <c r="A1821" t="s">
        <v>59823</v>
      </c>
      <c r="B1821" t="s">
        <v>21706</v>
      </c>
      <c r="C1821" t="s">
        <v>21711</v>
      </c>
    </row>
    <row r="1822" spans="1:3" x14ac:dyDescent="0.25">
      <c r="A1822" t="s">
        <v>60186</v>
      </c>
      <c r="B1822" t="s">
        <v>21702</v>
      </c>
      <c r="C1822" t="s">
        <v>21703</v>
      </c>
    </row>
    <row r="1823" spans="1:3" x14ac:dyDescent="0.25">
      <c r="A1823" t="s">
        <v>60186</v>
      </c>
      <c r="B1823" t="s">
        <v>21702</v>
      </c>
      <c r="C1823" t="s">
        <v>21704</v>
      </c>
    </row>
    <row r="1824" spans="1:3" x14ac:dyDescent="0.25">
      <c r="A1824" t="s">
        <v>60186</v>
      </c>
      <c r="B1824" t="s">
        <v>21702</v>
      </c>
      <c r="C1824" t="s">
        <v>21705</v>
      </c>
    </row>
    <row r="1825" spans="1:3" x14ac:dyDescent="0.25">
      <c r="A1825" t="s">
        <v>59822</v>
      </c>
      <c r="B1825" t="s">
        <v>21696</v>
      </c>
      <c r="C1825" t="s">
        <v>21698</v>
      </c>
    </row>
    <row r="1826" spans="1:3" x14ac:dyDescent="0.25">
      <c r="A1826" t="s">
        <v>59822</v>
      </c>
      <c r="B1826" t="s">
        <v>21696</v>
      </c>
      <c r="C1826" t="s">
        <v>21699</v>
      </c>
    </row>
    <row r="1827" spans="1:3" x14ac:dyDescent="0.25">
      <c r="A1827" t="s">
        <v>59822</v>
      </c>
      <c r="B1827" t="s">
        <v>21696</v>
      </c>
      <c r="C1827" t="s">
        <v>21700</v>
      </c>
    </row>
    <row r="1828" spans="1:3" x14ac:dyDescent="0.25">
      <c r="A1828" t="s">
        <v>59822</v>
      </c>
      <c r="B1828" t="s">
        <v>21696</v>
      </c>
      <c r="C1828" t="s">
        <v>21701</v>
      </c>
    </row>
    <row r="1829" spans="1:3" x14ac:dyDescent="0.25">
      <c r="A1829" t="s">
        <v>59821</v>
      </c>
      <c r="B1829" t="s">
        <v>21690</v>
      </c>
      <c r="C1829" t="s">
        <v>21692</v>
      </c>
    </row>
    <row r="1830" spans="1:3" x14ac:dyDescent="0.25">
      <c r="A1830" t="s">
        <v>59821</v>
      </c>
      <c r="B1830" t="s">
        <v>21690</v>
      </c>
      <c r="C1830" t="s">
        <v>21693</v>
      </c>
    </row>
    <row r="1831" spans="1:3" x14ac:dyDescent="0.25">
      <c r="A1831" t="s">
        <v>59821</v>
      </c>
      <c r="B1831" t="s">
        <v>21690</v>
      </c>
      <c r="C1831" t="s">
        <v>21694</v>
      </c>
    </row>
    <row r="1832" spans="1:3" x14ac:dyDescent="0.25">
      <c r="A1832" t="s">
        <v>59821</v>
      </c>
      <c r="B1832" t="s">
        <v>21690</v>
      </c>
      <c r="C1832" t="s">
        <v>21695</v>
      </c>
    </row>
    <row r="1833" spans="1:3" x14ac:dyDescent="0.25">
      <c r="A1833" t="s">
        <v>60185</v>
      </c>
      <c r="B1833" t="s">
        <v>21684</v>
      </c>
      <c r="C1833" t="s">
        <v>21687</v>
      </c>
    </row>
    <row r="1834" spans="1:3" x14ac:dyDescent="0.25">
      <c r="A1834" t="s">
        <v>60185</v>
      </c>
      <c r="B1834" t="s">
        <v>21684</v>
      </c>
      <c r="C1834" t="s">
        <v>21688</v>
      </c>
    </row>
    <row r="1835" spans="1:3" x14ac:dyDescent="0.25">
      <c r="A1835" t="s">
        <v>60185</v>
      </c>
      <c r="B1835" t="s">
        <v>21684</v>
      </c>
      <c r="C1835" t="s">
        <v>21689</v>
      </c>
    </row>
    <row r="1836" spans="1:3" x14ac:dyDescent="0.25">
      <c r="A1836" t="s">
        <v>59820</v>
      </c>
      <c r="B1836" t="s">
        <v>21678</v>
      </c>
      <c r="C1836" t="s">
        <v>21680</v>
      </c>
    </row>
    <row r="1837" spans="1:3" x14ac:dyDescent="0.25">
      <c r="A1837" t="s">
        <v>59820</v>
      </c>
      <c r="B1837" t="s">
        <v>21678</v>
      </c>
      <c r="C1837" t="s">
        <v>21681</v>
      </c>
    </row>
    <row r="1838" spans="1:3" x14ac:dyDescent="0.25">
      <c r="A1838" t="s">
        <v>59820</v>
      </c>
      <c r="B1838" t="s">
        <v>21678</v>
      </c>
      <c r="C1838" t="s">
        <v>21682</v>
      </c>
    </row>
    <row r="1839" spans="1:3" x14ac:dyDescent="0.25">
      <c r="A1839" t="s">
        <v>59820</v>
      </c>
      <c r="B1839" t="s">
        <v>21678</v>
      </c>
      <c r="C1839" t="s">
        <v>21683</v>
      </c>
    </row>
    <row r="1840" spans="1:3" x14ac:dyDescent="0.25">
      <c r="A1840" t="s">
        <v>58445</v>
      </c>
      <c r="B1840" t="s">
        <v>23802</v>
      </c>
      <c r="C1840" t="s">
        <v>23805</v>
      </c>
    </row>
    <row r="1841" spans="1:3" x14ac:dyDescent="0.25">
      <c r="A1841" t="s">
        <v>58445</v>
      </c>
      <c r="B1841" t="s">
        <v>23802</v>
      </c>
      <c r="C1841" t="s">
        <v>23804</v>
      </c>
    </row>
    <row r="1842" spans="1:3" x14ac:dyDescent="0.25">
      <c r="A1842" t="s">
        <v>58445</v>
      </c>
      <c r="B1842" t="s">
        <v>23802</v>
      </c>
      <c r="C1842" t="s">
        <v>23803</v>
      </c>
    </row>
    <row r="1843" spans="1:3" x14ac:dyDescent="0.25">
      <c r="A1843" t="s">
        <v>59118</v>
      </c>
      <c r="B1843" t="s">
        <v>23753</v>
      </c>
      <c r="C1843" t="s">
        <v>23760</v>
      </c>
    </row>
    <row r="1844" spans="1:3" x14ac:dyDescent="0.25">
      <c r="A1844" t="s">
        <v>59118</v>
      </c>
      <c r="B1844" t="s">
        <v>23753</v>
      </c>
      <c r="C1844" t="s">
        <v>23756</v>
      </c>
    </row>
    <row r="1845" spans="1:3" x14ac:dyDescent="0.25">
      <c r="A1845" t="s">
        <v>59118</v>
      </c>
      <c r="B1845" t="s">
        <v>23753</v>
      </c>
      <c r="C1845" t="s">
        <v>23757</v>
      </c>
    </row>
    <row r="1846" spans="1:3" x14ac:dyDescent="0.25">
      <c r="A1846" t="s">
        <v>59118</v>
      </c>
      <c r="B1846" t="s">
        <v>23753</v>
      </c>
      <c r="C1846" t="s">
        <v>23758</v>
      </c>
    </row>
    <row r="1847" spans="1:3" x14ac:dyDescent="0.25">
      <c r="A1847" t="s">
        <v>59118</v>
      </c>
      <c r="B1847" t="s">
        <v>23753</v>
      </c>
      <c r="C1847" t="s">
        <v>23755</v>
      </c>
    </row>
    <row r="1848" spans="1:3" x14ac:dyDescent="0.25">
      <c r="A1848" t="s">
        <v>59118</v>
      </c>
      <c r="B1848" t="s">
        <v>23753</v>
      </c>
      <c r="C1848" t="s">
        <v>23759</v>
      </c>
    </row>
    <row r="1849" spans="1:3" x14ac:dyDescent="0.25">
      <c r="A1849" t="s">
        <v>56904</v>
      </c>
      <c r="B1849" t="s">
        <v>23815</v>
      </c>
      <c r="C1849" t="s">
        <v>23823</v>
      </c>
    </row>
    <row r="1850" spans="1:3" x14ac:dyDescent="0.25">
      <c r="A1850" t="s">
        <v>56904</v>
      </c>
      <c r="B1850" t="s">
        <v>23815</v>
      </c>
      <c r="C1850" t="s">
        <v>23816</v>
      </c>
    </row>
    <row r="1851" spans="1:3" x14ac:dyDescent="0.25">
      <c r="A1851" t="s">
        <v>56904</v>
      </c>
      <c r="B1851" t="s">
        <v>23815</v>
      </c>
      <c r="C1851" t="s">
        <v>23818</v>
      </c>
    </row>
    <row r="1852" spans="1:3" x14ac:dyDescent="0.25">
      <c r="A1852" t="s">
        <v>56904</v>
      </c>
      <c r="B1852" t="s">
        <v>23815</v>
      </c>
      <c r="C1852" t="s">
        <v>23819</v>
      </c>
    </row>
    <row r="1853" spans="1:3" x14ac:dyDescent="0.25">
      <c r="A1853" t="s">
        <v>56904</v>
      </c>
      <c r="B1853" t="s">
        <v>23815</v>
      </c>
      <c r="C1853" t="s">
        <v>23820</v>
      </c>
    </row>
    <row r="1854" spans="1:3" x14ac:dyDescent="0.25">
      <c r="A1854" t="s">
        <v>56904</v>
      </c>
      <c r="B1854" t="s">
        <v>23815</v>
      </c>
      <c r="C1854" t="s">
        <v>23821</v>
      </c>
    </row>
    <row r="1855" spans="1:3" x14ac:dyDescent="0.25">
      <c r="A1855" t="s">
        <v>56904</v>
      </c>
      <c r="B1855" t="s">
        <v>23815</v>
      </c>
      <c r="C1855" t="s">
        <v>23817</v>
      </c>
    </row>
    <row r="1856" spans="1:3" x14ac:dyDescent="0.25">
      <c r="A1856" t="s">
        <v>56904</v>
      </c>
      <c r="B1856" t="s">
        <v>23815</v>
      </c>
      <c r="C1856" t="s">
        <v>23822</v>
      </c>
    </row>
    <row r="1857" spans="1:3" x14ac:dyDescent="0.25">
      <c r="A1857" t="s">
        <v>59497</v>
      </c>
      <c r="B1857" t="s">
        <v>23824</v>
      </c>
      <c r="C1857" t="s">
        <v>23828</v>
      </c>
    </row>
    <row r="1858" spans="1:3" x14ac:dyDescent="0.25">
      <c r="A1858" t="s">
        <v>59497</v>
      </c>
      <c r="B1858" t="s">
        <v>23824</v>
      </c>
      <c r="C1858" t="s">
        <v>23827</v>
      </c>
    </row>
    <row r="1859" spans="1:3" x14ac:dyDescent="0.25">
      <c r="A1859" t="s">
        <v>59841</v>
      </c>
      <c r="B1859" t="s">
        <v>23790</v>
      </c>
      <c r="C1859" t="s">
        <v>23794</v>
      </c>
    </row>
    <row r="1860" spans="1:3" x14ac:dyDescent="0.25">
      <c r="A1860" t="s">
        <v>59841</v>
      </c>
      <c r="B1860" t="s">
        <v>23790</v>
      </c>
      <c r="C1860" t="s">
        <v>23792</v>
      </c>
    </row>
    <row r="1861" spans="1:3" x14ac:dyDescent="0.25">
      <c r="A1861" t="s">
        <v>59841</v>
      </c>
      <c r="B1861" t="s">
        <v>23790</v>
      </c>
      <c r="C1861" t="s">
        <v>23793</v>
      </c>
    </row>
    <row r="1862" spans="1:3" x14ac:dyDescent="0.25">
      <c r="A1862" t="s">
        <v>59841</v>
      </c>
      <c r="B1862" t="s">
        <v>23790</v>
      </c>
      <c r="C1862" t="s">
        <v>23791</v>
      </c>
    </row>
    <row r="1863" spans="1:3" x14ac:dyDescent="0.25">
      <c r="A1863" t="s">
        <v>62710</v>
      </c>
      <c r="B1863" t="s">
        <v>37031</v>
      </c>
      <c r="C1863" t="s">
        <v>49569</v>
      </c>
    </row>
    <row r="1864" spans="1:3" x14ac:dyDescent="0.25">
      <c r="A1864" t="s">
        <v>62710</v>
      </c>
      <c r="B1864" t="s">
        <v>37031</v>
      </c>
      <c r="C1864" t="s">
        <v>49567</v>
      </c>
    </row>
    <row r="1865" spans="1:3" x14ac:dyDescent="0.25">
      <c r="A1865" t="s">
        <v>62710</v>
      </c>
      <c r="B1865" t="s">
        <v>37031</v>
      </c>
      <c r="C1865" t="s">
        <v>49568</v>
      </c>
    </row>
    <row r="1866" spans="1:3" x14ac:dyDescent="0.25">
      <c r="A1866" t="s">
        <v>59838</v>
      </c>
      <c r="B1866" t="s">
        <v>23769</v>
      </c>
      <c r="C1866" t="s">
        <v>23773</v>
      </c>
    </row>
    <row r="1867" spans="1:3" x14ac:dyDescent="0.25">
      <c r="A1867" t="s">
        <v>59838</v>
      </c>
      <c r="B1867" t="s">
        <v>23769</v>
      </c>
      <c r="C1867" t="s">
        <v>23770</v>
      </c>
    </row>
    <row r="1868" spans="1:3" x14ac:dyDescent="0.25">
      <c r="A1868" t="s">
        <v>59838</v>
      </c>
      <c r="B1868" t="s">
        <v>23769</v>
      </c>
      <c r="C1868" t="s">
        <v>23771</v>
      </c>
    </row>
    <row r="1869" spans="1:3" x14ac:dyDescent="0.25">
      <c r="A1869" t="s">
        <v>59838</v>
      </c>
      <c r="B1869" t="s">
        <v>23769</v>
      </c>
      <c r="C1869" t="s">
        <v>23772</v>
      </c>
    </row>
    <row r="1870" spans="1:3" x14ac:dyDescent="0.25">
      <c r="A1870" t="s">
        <v>59526</v>
      </c>
      <c r="B1870" t="s">
        <v>23784</v>
      </c>
      <c r="C1870" t="s">
        <v>23789</v>
      </c>
    </row>
    <row r="1871" spans="1:3" x14ac:dyDescent="0.25">
      <c r="A1871" t="s">
        <v>59526</v>
      </c>
      <c r="B1871" t="s">
        <v>23784</v>
      </c>
      <c r="C1871" t="s">
        <v>23785</v>
      </c>
    </row>
    <row r="1872" spans="1:3" x14ac:dyDescent="0.25">
      <c r="A1872" t="s">
        <v>59526</v>
      </c>
      <c r="B1872" t="s">
        <v>23784</v>
      </c>
      <c r="C1872" t="s">
        <v>23787</v>
      </c>
    </row>
    <row r="1873" spans="1:3" x14ac:dyDescent="0.25">
      <c r="A1873" t="s">
        <v>59526</v>
      </c>
      <c r="B1873" t="s">
        <v>23784</v>
      </c>
      <c r="C1873" t="s">
        <v>23788</v>
      </c>
    </row>
    <row r="1874" spans="1:3" x14ac:dyDescent="0.25">
      <c r="A1874" t="s">
        <v>59526</v>
      </c>
      <c r="B1874" t="s">
        <v>23784</v>
      </c>
      <c r="C1874" t="s">
        <v>23786</v>
      </c>
    </row>
    <row r="1875" spans="1:3" x14ac:dyDescent="0.25">
      <c r="A1875" t="s">
        <v>59524</v>
      </c>
      <c r="B1875" t="s">
        <v>23735</v>
      </c>
      <c r="C1875" t="s">
        <v>23740</v>
      </c>
    </row>
    <row r="1876" spans="1:3" x14ac:dyDescent="0.25">
      <c r="A1876" t="s">
        <v>59524</v>
      </c>
      <c r="B1876" t="s">
        <v>23735</v>
      </c>
      <c r="C1876" t="s">
        <v>23736</v>
      </c>
    </row>
    <row r="1877" spans="1:3" x14ac:dyDescent="0.25">
      <c r="A1877" t="s">
        <v>59524</v>
      </c>
      <c r="B1877" t="s">
        <v>23735</v>
      </c>
      <c r="C1877" t="s">
        <v>23737</v>
      </c>
    </row>
    <row r="1878" spans="1:3" x14ac:dyDescent="0.25">
      <c r="A1878" t="s">
        <v>59524</v>
      </c>
      <c r="B1878" t="s">
        <v>23735</v>
      </c>
      <c r="C1878" t="s">
        <v>23738</v>
      </c>
    </row>
    <row r="1879" spans="1:3" x14ac:dyDescent="0.25">
      <c r="A1879" t="s">
        <v>59524</v>
      </c>
      <c r="B1879" t="s">
        <v>23735</v>
      </c>
      <c r="C1879" t="s">
        <v>23739</v>
      </c>
    </row>
    <row r="1880" spans="1:3" x14ac:dyDescent="0.25">
      <c r="A1880" t="s">
        <v>62543</v>
      </c>
      <c r="B1880" t="s">
        <v>49477</v>
      </c>
      <c r="C1880" t="s">
        <v>49580</v>
      </c>
    </row>
    <row r="1881" spans="1:3" x14ac:dyDescent="0.25">
      <c r="A1881" t="s">
        <v>62543</v>
      </c>
      <c r="B1881" t="s">
        <v>49477</v>
      </c>
      <c r="C1881" t="s">
        <v>49581</v>
      </c>
    </row>
    <row r="1882" spans="1:3" x14ac:dyDescent="0.25">
      <c r="A1882" t="s">
        <v>59837</v>
      </c>
      <c r="B1882" t="s">
        <v>23744</v>
      </c>
      <c r="C1882" t="s">
        <v>23748</v>
      </c>
    </row>
    <row r="1883" spans="1:3" x14ac:dyDescent="0.25">
      <c r="A1883" t="s">
        <v>59837</v>
      </c>
      <c r="B1883" t="s">
        <v>23744</v>
      </c>
      <c r="C1883" t="s">
        <v>23746</v>
      </c>
    </row>
    <row r="1884" spans="1:3" x14ac:dyDescent="0.25">
      <c r="A1884" t="s">
        <v>59837</v>
      </c>
      <c r="B1884" t="s">
        <v>23744</v>
      </c>
      <c r="C1884" t="s">
        <v>23747</v>
      </c>
    </row>
    <row r="1885" spans="1:3" x14ac:dyDescent="0.25">
      <c r="A1885" t="s">
        <v>59837</v>
      </c>
      <c r="B1885" t="s">
        <v>23744</v>
      </c>
      <c r="C1885" t="s">
        <v>23745</v>
      </c>
    </row>
    <row r="1886" spans="1:3" x14ac:dyDescent="0.25">
      <c r="A1886" t="s">
        <v>62749</v>
      </c>
      <c r="B1886" t="s">
        <v>33829</v>
      </c>
      <c r="C1886" t="s">
        <v>33833</v>
      </c>
    </row>
    <row r="1887" spans="1:3" x14ac:dyDescent="0.25">
      <c r="A1887" t="s">
        <v>62749</v>
      </c>
      <c r="B1887" t="s">
        <v>33829</v>
      </c>
      <c r="C1887" t="s">
        <v>49566</v>
      </c>
    </row>
    <row r="1888" spans="1:3" x14ac:dyDescent="0.25">
      <c r="A1888" t="s">
        <v>62749</v>
      </c>
      <c r="B1888" t="s">
        <v>33829</v>
      </c>
      <c r="C1888" t="s">
        <v>49564</v>
      </c>
    </row>
    <row r="1889" spans="1:3" x14ac:dyDescent="0.25">
      <c r="A1889" t="s">
        <v>62749</v>
      </c>
      <c r="B1889" t="s">
        <v>33829</v>
      </c>
      <c r="C1889" t="s">
        <v>49565</v>
      </c>
    </row>
    <row r="1890" spans="1:3" x14ac:dyDescent="0.25">
      <c r="A1890" t="s">
        <v>60201</v>
      </c>
      <c r="B1890" t="s">
        <v>23749</v>
      </c>
      <c r="C1890" t="s">
        <v>23752</v>
      </c>
    </row>
    <row r="1891" spans="1:3" x14ac:dyDescent="0.25">
      <c r="A1891" t="s">
        <v>60201</v>
      </c>
      <c r="B1891" t="s">
        <v>23749</v>
      </c>
      <c r="C1891" t="s">
        <v>23750</v>
      </c>
    </row>
    <row r="1892" spans="1:3" x14ac:dyDescent="0.25">
      <c r="A1892" t="s">
        <v>60201</v>
      </c>
      <c r="B1892" t="s">
        <v>23749</v>
      </c>
      <c r="C1892" t="s">
        <v>23751</v>
      </c>
    </row>
    <row r="1893" spans="1:3" x14ac:dyDescent="0.25">
      <c r="A1893" t="s">
        <v>59525</v>
      </c>
      <c r="B1893" t="s">
        <v>23761</v>
      </c>
      <c r="C1893" t="s">
        <v>23768</v>
      </c>
    </row>
    <row r="1894" spans="1:3" x14ac:dyDescent="0.25">
      <c r="A1894" t="s">
        <v>59525</v>
      </c>
      <c r="B1894" t="s">
        <v>23761</v>
      </c>
      <c r="C1894" t="s">
        <v>23766</v>
      </c>
    </row>
    <row r="1895" spans="1:3" x14ac:dyDescent="0.25">
      <c r="A1895" t="s">
        <v>59525</v>
      </c>
      <c r="B1895" t="s">
        <v>23761</v>
      </c>
      <c r="C1895" t="s">
        <v>23765</v>
      </c>
    </row>
    <row r="1896" spans="1:3" x14ac:dyDescent="0.25">
      <c r="A1896" t="s">
        <v>59525</v>
      </c>
      <c r="B1896" t="s">
        <v>23761</v>
      </c>
      <c r="C1896" t="s">
        <v>23764</v>
      </c>
    </row>
    <row r="1897" spans="1:3" x14ac:dyDescent="0.25">
      <c r="A1897" t="s">
        <v>59525</v>
      </c>
      <c r="B1897" t="s">
        <v>23761</v>
      </c>
      <c r="C1897" t="s">
        <v>23767</v>
      </c>
    </row>
    <row r="1898" spans="1:3" x14ac:dyDescent="0.25">
      <c r="A1898" t="s">
        <v>57116</v>
      </c>
      <c r="B1898" t="s">
        <v>23806</v>
      </c>
      <c r="C1898" t="s">
        <v>23814</v>
      </c>
    </row>
    <row r="1899" spans="1:3" x14ac:dyDescent="0.25">
      <c r="A1899" t="s">
        <v>57116</v>
      </c>
      <c r="B1899" t="s">
        <v>23806</v>
      </c>
      <c r="C1899" t="s">
        <v>23812</v>
      </c>
    </row>
    <row r="1900" spans="1:3" x14ac:dyDescent="0.25">
      <c r="A1900" t="s">
        <v>57116</v>
      </c>
      <c r="B1900" t="s">
        <v>23806</v>
      </c>
      <c r="C1900" t="s">
        <v>23807</v>
      </c>
    </row>
    <row r="1901" spans="1:3" x14ac:dyDescent="0.25">
      <c r="A1901" t="s">
        <v>57116</v>
      </c>
      <c r="B1901" t="s">
        <v>23806</v>
      </c>
      <c r="C1901" t="s">
        <v>23813</v>
      </c>
    </row>
    <row r="1902" spans="1:3" x14ac:dyDescent="0.25">
      <c r="A1902" t="s">
        <v>57116</v>
      </c>
      <c r="B1902" t="s">
        <v>23806</v>
      </c>
      <c r="C1902" t="s">
        <v>23808</v>
      </c>
    </row>
    <row r="1903" spans="1:3" x14ac:dyDescent="0.25">
      <c r="A1903" t="s">
        <v>57116</v>
      </c>
      <c r="B1903" t="s">
        <v>23806</v>
      </c>
      <c r="C1903" t="s">
        <v>23810</v>
      </c>
    </row>
    <row r="1904" spans="1:3" x14ac:dyDescent="0.25">
      <c r="A1904" t="s">
        <v>57116</v>
      </c>
      <c r="B1904" t="s">
        <v>23806</v>
      </c>
      <c r="C1904" t="s">
        <v>23809</v>
      </c>
    </row>
    <row r="1905" spans="1:3" x14ac:dyDescent="0.25">
      <c r="A1905" t="s">
        <v>57116</v>
      </c>
      <c r="B1905" t="s">
        <v>23806</v>
      </c>
      <c r="C1905" t="s">
        <v>23811</v>
      </c>
    </row>
    <row r="1906" spans="1:3" x14ac:dyDescent="0.25">
      <c r="A1906" t="s">
        <v>59839</v>
      </c>
      <c r="B1906" t="s">
        <v>23774</v>
      </c>
      <c r="C1906" t="s">
        <v>23778</v>
      </c>
    </row>
    <row r="1907" spans="1:3" x14ac:dyDescent="0.25">
      <c r="A1907" t="s">
        <v>59839</v>
      </c>
      <c r="B1907" t="s">
        <v>23774</v>
      </c>
      <c r="C1907" t="s">
        <v>23775</v>
      </c>
    </row>
    <row r="1908" spans="1:3" x14ac:dyDescent="0.25">
      <c r="A1908" t="s">
        <v>59839</v>
      </c>
      <c r="B1908" t="s">
        <v>23774</v>
      </c>
      <c r="C1908" t="s">
        <v>23776</v>
      </c>
    </row>
    <row r="1909" spans="1:3" x14ac:dyDescent="0.25">
      <c r="A1909" t="s">
        <v>59839</v>
      </c>
      <c r="B1909" t="s">
        <v>23774</v>
      </c>
      <c r="C1909" t="s">
        <v>23777</v>
      </c>
    </row>
    <row r="1910" spans="1:3" x14ac:dyDescent="0.25">
      <c r="A1910" t="s">
        <v>56833</v>
      </c>
      <c r="B1910" t="s">
        <v>23795</v>
      </c>
      <c r="C1910" t="s">
        <v>23801</v>
      </c>
    </row>
    <row r="1911" spans="1:3" x14ac:dyDescent="0.25">
      <c r="A1911" t="s">
        <v>56833</v>
      </c>
      <c r="B1911" t="s">
        <v>23795</v>
      </c>
      <c r="C1911" t="s">
        <v>23797</v>
      </c>
    </row>
    <row r="1912" spans="1:3" x14ac:dyDescent="0.25">
      <c r="A1912" t="s">
        <v>56833</v>
      </c>
      <c r="B1912" t="s">
        <v>23795</v>
      </c>
      <c r="C1912" t="s">
        <v>23798</v>
      </c>
    </row>
    <row r="1913" spans="1:3" x14ac:dyDescent="0.25">
      <c r="A1913" t="s">
        <v>56833</v>
      </c>
      <c r="B1913" t="s">
        <v>23795</v>
      </c>
      <c r="C1913" t="s">
        <v>23799</v>
      </c>
    </row>
    <row r="1914" spans="1:3" x14ac:dyDescent="0.25">
      <c r="A1914" t="s">
        <v>56833</v>
      </c>
      <c r="B1914" t="s">
        <v>23795</v>
      </c>
      <c r="C1914" t="s">
        <v>23800</v>
      </c>
    </row>
    <row r="1915" spans="1:3" x14ac:dyDescent="0.25">
      <c r="A1915" t="s">
        <v>56833</v>
      </c>
      <c r="B1915" t="s">
        <v>23795</v>
      </c>
      <c r="C1915" t="s">
        <v>23796</v>
      </c>
    </row>
    <row r="1916" spans="1:3" x14ac:dyDescent="0.25">
      <c r="A1916" t="s">
        <v>62020</v>
      </c>
      <c r="B1916" t="s">
        <v>34876</v>
      </c>
      <c r="C1916" t="s">
        <v>34879</v>
      </c>
    </row>
    <row r="1917" spans="1:3" x14ac:dyDescent="0.25">
      <c r="A1917" t="s">
        <v>62020</v>
      </c>
      <c r="B1917" t="s">
        <v>34876</v>
      </c>
      <c r="C1917" t="s">
        <v>49579</v>
      </c>
    </row>
    <row r="1918" spans="1:3" x14ac:dyDescent="0.25">
      <c r="A1918" t="s">
        <v>62020</v>
      </c>
      <c r="B1918" t="s">
        <v>34876</v>
      </c>
      <c r="C1918" t="s">
        <v>49578</v>
      </c>
    </row>
    <row r="1919" spans="1:3" x14ac:dyDescent="0.25">
      <c r="A1919" t="s">
        <v>60489</v>
      </c>
      <c r="B1919" t="s">
        <v>23719</v>
      </c>
      <c r="C1919" t="s">
        <v>23722</v>
      </c>
    </row>
    <row r="1920" spans="1:3" x14ac:dyDescent="0.25">
      <c r="A1920" t="s">
        <v>60489</v>
      </c>
      <c r="B1920" t="s">
        <v>23719</v>
      </c>
      <c r="C1920" t="s">
        <v>23721</v>
      </c>
    </row>
    <row r="1921" spans="1:3" x14ac:dyDescent="0.25">
      <c r="A1921" t="s">
        <v>59840</v>
      </c>
      <c r="B1921" t="s">
        <v>23779</v>
      </c>
      <c r="C1921" t="s">
        <v>23783</v>
      </c>
    </row>
    <row r="1922" spans="1:3" x14ac:dyDescent="0.25">
      <c r="A1922" t="s">
        <v>59840</v>
      </c>
      <c r="B1922" t="s">
        <v>23779</v>
      </c>
      <c r="C1922" t="s">
        <v>23782</v>
      </c>
    </row>
    <row r="1923" spans="1:3" x14ac:dyDescent="0.25">
      <c r="A1923" t="s">
        <v>59840</v>
      </c>
      <c r="B1923" t="s">
        <v>23779</v>
      </c>
      <c r="C1923" t="s">
        <v>23780</v>
      </c>
    </row>
    <row r="1924" spans="1:3" x14ac:dyDescent="0.25">
      <c r="A1924" t="s">
        <v>59840</v>
      </c>
      <c r="B1924" t="s">
        <v>23779</v>
      </c>
      <c r="C1924" t="s">
        <v>23781</v>
      </c>
    </row>
    <row r="1925" spans="1:3" x14ac:dyDescent="0.25">
      <c r="A1925" t="s">
        <v>62316</v>
      </c>
      <c r="B1925" t="s">
        <v>34057</v>
      </c>
      <c r="C1925" t="s">
        <v>34061</v>
      </c>
    </row>
    <row r="1926" spans="1:3" x14ac:dyDescent="0.25">
      <c r="A1926" t="s">
        <v>62316</v>
      </c>
      <c r="B1926" t="s">
        <v>34057</v>
      </c>
      <c r="C1926" t="s">
        <v>49577</v>
      </c>
    </row>
    <row r="1927" spans="1:3" x14ac:dyDescent="0.25">
      <c r="A1927" t="s">
        <v>62316</v>
      </c>
      <c r="B1927" t="s">
        <v>34057</v>
      </c>
      <c r="C1927" t="s">
        <v>49575</v>
      </c>
    </row>
    <row r="1928" spans="1:3" x14ac:dyDescent="0.25">
      <c r="A1928" t="s">
        <v>62316</v>
      </c>
      <c r="B1928" t="s">
        <v>34057</v>
      </c>
      <c r="C1928" t="s">
        <v>49576</v>
      </c>
    </row>
    <row r="1929" spans="1:3" x14ac:dyDescent="0.25">
      <c r="A1929" t="s">
        <v>60490</v>
      </c>
      <c r="B1929" t="s">
        <v>23741</v>
      </c>
      <c r="C1929" t="s">
        <v>23743</v>
      </c>
    </row>
    <row r="1930" spans="1:3" x14ac:dyDescent="0.25">
      <c r="A1930" t="s">
        <v>60490</v>
      </c>
      <c r="B1930" t="s">
        <v>23741</v>
      </c>
      <c r="C1930" t="s">
        <v>23742</v>
      </c>
    </row>
    <row r="1931" spans="1:3" x14ac:dyDescent="0.25">
      <c r="A1931" t="s">
        <v>62219</v>
      </c>
      <c r="B1931" t="s">
        <v>23934</v>
      </c>
      <c r="C1931" t="s">
        <v>23940</v>
      </c>
    </row>
    <row r="1932" spans="1:3" x14ac:dyDescent="0.25">
      <c r="A1932" t="s">
        <v>62219</v>
      </c>
      <c r="B1932" t="s">
        <v>23934</v>
      </c>
      <c r="C1932" t="s">
        <v>49574</v>
      </c>
    </row>
    <row r="1933" spans="1:3" x14ac:dyDescent="0.25">
      <c r="A1933" t="s">
        <v>62219</v>
      </c>
      <c r="B1933" t="s">
        <v>23934</v>
      </c>
      <c r="C1933" t="s">
        <v>49573</v>
      </c>
    </row>
    <row r="1934" spans="1:3" x14ac:dyDescent="0.25">
      <c r="A1934" t="s">
        <v>62219</v>
      </c>
      <c r="B1934" t="s">
        <v>23934</v>
      </c>
      <c r="C1934" t="s">
        <v>49571</v>
      </c>
    </row>
    <row r="1935" spans="1:3" x14ac:dyDescent="0.25">
      <c r="A1935" t="s">
        <v>62219</v>
      </c>
      <c r="B1935" t="s">
        <v>23934</v>
      </c>
      <c r="C1935" t="s">
        <v>49570</v>
      </c>
    </row>
    <row r="1936" spans="1:3" x14ac:dyDescent="0.25">
      <c r="A1936" t="s">
        <v>62219</v>
      </c>
      <c r="B1936" t="s">
        <v>23934</v>
      </c>
      <c r="C1936" t="s">
        <v>49572</v>
      </c>
    </row>
    <row r="1937" spans="1:3" x14ac:dyDescent="0.25">
      <c r="A1937" t="s">
        <v>56948</v>
      </c>
      <c r="B1937" t="s">
        <v>23829</v>
      </c>
      <c r="C1937" t="s">
        <v>23841</v>
      </c>
    </row>
    <row r="1938" spans="1:3" x14ac:dyDescent="0.25">
      <c r="A1938" t="s">
        <v>56948</v>
      </c>
      <c r="B1938" t="s">
        <v>23829</v>
      </c>
      <c r="C1938" t="s">
        <v>23833</v>
      </c>
    </row>
    <row r="1939" spans="1:3" x14ac:dyDescent="0.25">
      <c r="A1939" t="s">
        <v>56948</v>
      </c>
      <c r="B1939" t="s">
        <v>23829</v>
      </c>
      <c r="C1939" t="s">
        <v>23840</v>
      </c>
    </row>
    <row r="1940" spans="1:3" x14ac:dyDescent="0.25">
      <c r="A1940" t="s">
        <v>56948</v>
      </c>
      <c r="B1940" t="s">
        <v>23829</v>
      </c>
      <c r="C1940" t="s">
        <v>23839</v>
      </c>
    </row>
    <row r="1941" spans="1:3" x14ac:dyDescent="0.25">
      <c r="A1941" t="s">
        <v>56948</v>
      </c>
      <c r="B1941" t="s">
        <v>23829</v>
      </c>
      <c r="C1941" t="s">
        <v>23835</v>
      </c>
    </row>
    <row r="1942" spans="1:3" x14ac:dyDescent="0.25">
      <c r="A1942" t="s">
        <v>56948</v>
      </c>
      <c r="B1942" t="s">
        <v>23829</v>
      </c>
      <c r="C1942" t="s">
        <v>23834</v>
      </c>
    </row>
    <row r="1943" spans="1:3" x14ac:dyDescent="0.25">
      <c r="A1943" t="s">
        <v>56948</v>
      </c>
      <c r="B1943" t="s">
        <v>23829</v>
      </c>
      <c r="C1943" t="s">
        <v>23838</v>
      </c>
    </row>
    <row r="1944" spans="1:3" x14ac:dyDescent="0.25">
      <c r="A1944" t="s">
        <v>56948</v>
      </c>
      <c r="B1944" t="s">
        <v>23829</v>
      </c>
      <c r="C1944" t="s">
        <v>23837</v>
      </c>
    </row>
    <row r="1945" spans="1:3" x14ac:dyDescent="0.25">
      <c r="A1945" t="s">
        <v>56948</v>
      </c>
      <c r="B1945" t="s">
        <v>23829</v>
      </c>
      <c r="C1945" t="s">
        <v>23832</v>
      </c>
    </row>
    <row r="1946" spans="1:3" x14ac:dyDescent="0.25">
      <c r="A1946" t="s">
        <v>56948</v>
      </c>
      <c r="B1946" t="s">
        <v>23829</v>
      </c>
      <c r="C1946" t="s">
        <v>23836</v>
      </c>
    </row>
    <row r="1947" spans="1:3" x14ac:dyDescent="0.25">
      <c r="A1947" t="s">
        <v>59117</v>
      </c>
      <c r="B1947" t="s">
        <v>23728</v>
      </c>
      <c r="C1947" t="s">
        <v>23734</v>
      </c>
    </row>
    <row r="1948" spans="1:3" x14ac:dyDescent="0.25">
      <c r="A1948" t="s">
        <v>59117</v>
      </c>
      <c r="B1948" t="s">
        <v>23728</v>
      </c>
      <c r="C1948" t="s">
        <v>23733</v>
      </c>
    </row>
    <row r="1949" spans="1:3" x14ac:dyDescent="0.25">
      <c r="A1949" t="s">
        <v>59117</v>
      </c>
      <c r="B1949" t="s">
        <v>23728</v>
      </c>
      <c r="C1949" t="s">
        <v>23732</v>
      </c>
    </row>
    <row r="1950" spans="1:3" x14ac:dyDescent="0.25">
      <c r="A1950" t="s">
        <v>59117</v>
      </c>
      <c r="B1950" t="s">
        <v>23728</v>
      </c>
      <c r="C1950" t="s">
        <v>23729</v>
      </c>
    </row>
    <row r="1951" spans="1:3" x14ac:dyDescent="0.25">
      <c r="A1951" t="s">
        <v>59117</v>
      </c>
      <c r="B1951" t="s">
        <v>23728</v>
      </c>
      <c r="C1951" t="s">
        <v>23731</v>
      </c>
    </row>
    <row r="1952" spans="1:3" x14ac:dyDescent="0.25">
      <c r="A1952" t="s">
        <v>59117</v>
      </c>
      <c r="B1952" t="s">
        <v>23728</v>
      </c>
      <c r="C1952" t="s">
        <v>23730</v>
      </c>
    </row>
    <row r="1953" spans="1:3" x14ac:dyDescent="0.25">
      <c r="A1953" t="s">
        <v>59836</v>
      </c>
      <c r="B1953" t="s">
        <v>23723</v>
      </c>
      <c r="C1953" t="s">
        <v>23727</v>
      </c>
    </row>
    <row r="1954" spans="1:3" x14ac:dyDescent="0.25">
      <c r="A1954" t="s">
        <v>59836</v>
      </c>
      <c r="B1954" t="s">
        <v>23723</v>
      </c>
      <c r="C1954" t="s">
        <v>23726</v>
      </c>
    </row>
    <row r="1955" spans="1:3" x14ac:dyDescent="0.25">
      <c r="A1955" t="s">
        <v>59836</v>
      </c>
      <c r="B1955" t="s">
        <v>23723</v>
      </c>
      <c r="C1955" t="s">
        <v>23725</v>
      </c>
    </row>
    <row r="1956" spans="1:3" x14ac:dyDescent="0.25">
      <c r="A1956" t="s">
        <v>59836</v>
      </c>
      <c r="B1956" t="s">
        <v>23723</v>
      </c>
      <c r="C1956" t="s">
        <v>23724</v>
      </c>
    </row>
    <row r="1957" spans="1:3" x14ac:dyDescent="0.25">
      <c r="A1957" t="s">
        <v>62811</v>
      </c>
      <c r="B1957" t="s">
        <v>49557</v>
      </c>
      <c r="C1957" t="s">
        <v>49563</v>
      </c>
    </row>
    <row r="1958" spans="1:3" x14ac:dyDescent="0.25">
      <c r="A1958" t="s">
        <v>62811</v>
      </c>
      <c r="B1958" t="s">
        <v>49557</v>
      </c>
      <c r="C1958" t="s">
        <v>49561</v>
      </c>
    </row>
    <row r="1959" spans="1:3" x14ac:dyDescent="0.25">
      <c r="A1959" t="s">
        <v>62811</v>
      </c>
      <c r="B1959" t="s">
        <v>49557</v>
      </c>
      <c r="C1959" t="s">
        <v>49558</v>
      </c>
    </row>
    <row r="1960" spans="1:3" x14ac:dyDescent="0.25">
      <c r="A1960" t="s">
        <v>62811</v>
      </c>
      <c r="B1960" t="s">
        <v>49557</v>
      </c>
      <c r="C1960" t="s">
        <v>49560</v>
      </c>
    </row>
    <row r="1961" spans="1:3" x14ac:dyDescent="0.25">
      <c r="A1961" t="s">
        <v>62811</v>
      </c>
      <c r="B1961" t="s">
        <v>49557</v>
      </c>
      <c r="C1961" t="s">
        <v>49559</v>
      </c>
    </row>
    <row r="1962" spans="1:3" x14ac:dyDescent="0.25">
      <c r="A1962" t="s">
        <v>62811</v>
      </c>
      <c r="B1962" t="s">
        <v>49557</v>
      </c>
      <c r="C1962" t="s">
        <v>49562</v>
      </c>
    </row>
    <row r="1963" spans="1:3" x14ac:dyDescent="0.25">
      <c r="A1963" t="s">
        <v>58226</v>
      </c>
      <c r="B1963" t="s">
        <v>23709</v>
      </c>
      <c r="C1963" t="s">
        <v>23718</v>
      </c>
    </row>
    <row r="1964" spans="1:3" x14ac:dyDescent="0.25">
      <c r="A1964" t="s">
        <v>58226</v>
      </c>
      <c r="B1964" t="s">
        <v>23709</v>
      </c>
      <c r="C1964" t="s">
        <v>23711</v>
      </c>
    </row>
    <row r="1965" spans="1:3" x14ac:dyDescent="0.25">
      <c r="A1965" t="s">
        <v>58226</v>
      </c>
      <c r="B1965" t="s">
        <v>23709</v>
      </c>
      <c r="C1965" t="s">
        <v>23712</v>
      </c>
    </row>
    <row r="1966" spans="1:3" x14ac:dyDescent="0.25">
      <c r="A1966" t="s">
        <v>58226</v>
      </c>
      <c r="B1966" t="s">
        <v>23709</v>
      </c>
      <c r="C1966" t="s">
        <v>23714</v>
      </c>
    </row>
    <row r="1967" spans="1:3" x14ac:dyDescent="0.25">
      <c r="A1967" t="s">
        <v>58226</v>
      </c>
      <c r="B1967" t="s">
        <v>23709</v>
      </c>
      <c r="C1967" t="s">
        <v>23717</v>
      </c>
    </row>
    <row r="1968" spans="1:3" x14ac:dyDescent="0.25">
      <c r="A1968" t="s">
        <v>58226</v>
      </c>
      <c r="B1968" t="s">
        <v>23709</v>
      </c>
      <c r="C1968" t="s">
        <v>23713</v>
      </c>
    </row>
    <row r="1969" spans="1:3" x14ac:dyDescent="0.25">
      <c r="A1969" t="s">
        <v>58226</v>
      </c>
      <c r="B1969" t="s">
        <v>23709</v>
      </c>
      <c r="C1969" t="s">
        <v>23716</v>
      </c>
    </row>
    <row r="1970" spans="1:3" x14ac:dyDescent="0.25">
      <c r="A1970" t="s">
        <v>58226</v>
      </c>
      <c r="B1970" t="s">
        <v>23709</v>
      </c>
      <c r="C1970" t="s">
        <v>23710</v>
      </c>
    </row>
    <row r="1971" spans="1:3" x14ac:dyDescent="0.25">
      <c r="A1971" t="s">
        <v>58226</v>
      </c>
      <c r="B1971" t="s">
        <v>23709</v>
      </c>
      <c r="C1971" t="s">
        <v>23715</v>
      </c>
    </row>
    <row r="1972" spans="1:3" x14ac:dyDescent="0.25">
      <c r="A1972" t="s">
        <v>59835</v>
      </c>
      <c r="B1972" t="s">
        <v>23697</v>
      </c>
      <c r="C1972" t="s">
        <v>23701</v>
      </c>
    </row>
    <row r="1973" spans="1:3" x14ac:dyDescent="0.25">
      <c r="A1973" t="s">
        <v>59835</v>
      </c>
      <c r="B1973" t="s">
        <v>23697</v>
      </c>
      <c r="C1973" t="s">
        <v>23700</v>
      </c>
    </row>
    <row r="1974" spans="1:3" x14ac:dyDescent="0.25">
      <c r="A1974" t="s">
        <v>59835</v>
      </c>
      <c r="B1974" t="s">
        <v>23697</v>
      </c>
      <c r="C1974" t="s">
        <v>23699</v>
      </c>
    </row>
    <row r="1975" spans="1:3" x14ac:dyDescent="0.25">
      <c r="A1975" t="s">
        <v>59835</v>
      </c>
      <c r="B1975" t="s">
        <v>23697</v>
      </c>
      <c r="C1975" t="s">
        <v>23698</v>
      </c>
    </row>
    <row r="1976" spans="1:3" x14ac:dyDescent="0.25">
      <c r="A1976" t="s">
        <v>59116</v>
      </c>
      <c r="B1976" t="s">
        <v>23702</v>
      </c>
      <c r="C1976" t="s">
        <v>23708</v>
      </c>
    </row>
    <row r="1977" spans="1:3" x14ac:dyDescent="0.25">
      <c r="A1977" t="s">
        <v>59116</v>
      </c>
      <c r="B1977" t="s">
        <v>23702</v>
      </c>
      <c r="C1977" t="s">
        <v>23707</v>
      </c>
    </row>
    <row r="1978" spans="1:3" x14ac:dyDescent="0.25">
      <c r="A1978" t="s">
        <v>59116</v>
      </c>
      <c r="B1978" t="s">
        <v>23702</v>
      </c>
      <c r="C1978" t="s">
        <v>23704</v>
      </c>
    </row>
    <row r="1979" spans="1:3" x14ac:dyDescent="0.25">
      <c r="A1979" t="s">
        <v>59116</v>
      </c>
      <c r="B1979" t="s">
        <v>23702</v>
      </c>
      <c r="C1979" t="s">
        <v>23703</v>
      </c>
    </row>
    <row r="1980" spans="1:3" x14ac:dyDescent="0.25">
      <c r="A1980" t="s">
        <v>59116</v>
      </c>
      <c r="B1980" t="s">
        <v>23702</v>
      </c>
      <c r="C1980" t="s">
        <v>23705</v>
      </c>
    </row>
    <row r="1981" spans="1:3" x14ac:dyDescent="0.25">
      <c r="A1981" t="s">
        <v>59116</v>
      </c>
      <c r="B1981" t="s">
        <v>23702</v>
      </c>
      <c r="C1981" t="s">
        <v>23706</v>
      </c>
    </row>
    <row r="1982" spans="1:3" x14ac:dyDescent="0.25">
      <c r="A1982" t="s">
        <v>60204</v>
      </c>
      <c r="B1982" t="s">
        <v>33752</v>
      </c>
      <c r="C1982" t="s">
        <v>33756</v>
      </c>
    </row>
    <row r="1983" spans="1:3" x14ac:dyDescent="0.25">
      <c r="A1983" t="s">
        <v>60204</v>
      </c>
      <c r="B1983" t="s">
        <v>33752</v>
      </c>
      <c r="C1983" t="s">
        <v>33754</v>
      </c>
    </row>
    <row r="1984" spans="1:3" x14ac:dyDescent="0.25">
      <c r="A1984" t="s">
        <v>60204</v>
      </c>
      <c r="B1984" t="s">
        <v>33752</v>
      </c>
      <c r="C1984" t="s">
        <v>33755</v>
      </c>
    </row>
    <row r="1985" spans="1:3" x14ac:dyDescent="0.25">
      <c r="A1985" t="s">
        <v>59844</v>
      </c>
      <c r="B1985" t="s">
        <v>33802</v>
      </c>
      <c r="C1985" t="s">
        <v>33806</v>
      </c>
    </row>
    <row r="1986" spans="1:3" x14ac:dyDescent="0.25">
      <c r="A1986" t="s">
        <v>59844</v>
      </c>
      <c r="B1986" t="s">
        <v>33802</v>
      </c>
      <c r="C1986" t="s">
        <v>33803</v>
      </c>
    </row>
    <row r="1987" spans="1:3" x14ac:dyDescent="0.25">
      <c r="A1987" t="s">
        <v>59844</v>
      </c>
      <c r="B1987" t="s">
        <v>33802</v>
      </c>
      <c r="C1987" t="s">
        <v>33804</v>
      </c>
    </row>
    <row r="1988" spans="1:3" x14ac:dyDescent="0.25">
      <c r="A1988" t="s">
        <v>59844</v>
      </c>
      <c r="B1988" t="s">
        <v>33802</v>
      </c>
      <c r="C1988" t="s">
        <v>33805</v>
      </c>
    </row>
    <row r="1989" spans="1:3" x14ac:dyDescent="0.25">
      <c r="A1989" t="s">
        <v>62317</v>
      </c>
      <c r="B1989" t="s">
        <v>34051</v>
      </c>
      <c r="C1989" t="s">
        <v>34056</v>
      </c>
    </row>
    <row r="1990" spans="1:3" x14ac:dyDescent="0.25">
      <c r="A1990" t="s">
        <v>62317</v>
      </c>
      <c r="B1990" t="s">
        <v>34051</v>
      </c>
      <c r="C1990" t="s">
        <v>49593</v>
      </c>
    </row>
    <row r="1991" spans="1:3" x14ac:dyDescent="0.25">
      <c r="A1991" t="s">
        <v>62317</v>
      </c>
      <c r="B1991" t="s">
        <v>34051</v>
      </c>
      <c r="C1991" t="s">
        <v>49594</v>
      </c>
    </row>
    <row r="1992" spans="1:3" x14ac:dyDescent="0.25">
      <c r="A1992" t="s">
        <v>62317</v>
      </c>
      <c r="B1992" t="s">
        <v>34051</v>
      </c>
      <c r="C1992" t="s">
        <v>49595</v>
      </c>
    </row>
    <row r="1993" spans="1:3" x14ac:dyDescent="0.25">
      <c r="A1993" t="s">
        <v>62317</v>
      </c>
      <c r="B1993" t="s">
        <v>34051</v>
      </c>
      <c r="C1993" t="s">
        <v>49596</v>
      </c>
    </row>
    <row r="1994" spans="1:3" x14ac:dyDescent="0.25">
      <c r="A1994" t="s">
        <v>62605</v>
      </c>
      <c r="B1994" t="s">
        <v>23941</v>
      </c>
      <c r="C1994" t="s">
        <v>23948</v>
      </c>
    </row>
    <row r="1995" spans="1:3" x14ac:dyDescent="0.25">
      <c r="A1995" t="s">
        <v>62605</v>
      </c>
      <c r="B1995" t="s">
        <v>23941</v>
      </c>
      <c r="C1995" t="s">
        <v>49608</v>
      </c>
    </row>
    <row r="1996" spans="1:3" x14ac:dyDescent="0.25">
      <c r="A1996" t="s">
        <v>62605</v>
      </c>
      <c r="B1996" t="s">
        <v>23941</v>
      </c>
      <c r="C1996" t="s">
        <v>49605</v>
      </c>
    </row>
    <row r="1997" spans="1:3" x14ac:dyDescent="0.25">
      <c r="A1997" t="s">
        <v>62605</v>
      </c>
      <c r="B1997" t="s">
        <v>23941</v>
      </c>
      <c r="C1997" t="s">
        <v>49606</v>
      </c>
    </row>
    <row r="1998" spans="1:3" x14ac:dyDescent="0.25">
      <c r="A1998" t="s">
        <v>62605</v>
      </c>
      <c r="B1998" t="s">
        <v>23941</v>
      </c>
      <c r="C1998" t="s">
        <v>49609</v>
      </c>
    </row>
    <row r="1999" spans="1:3" x14ac:dyDescent="0.25">
      <c r="A1999" t="s">
        <v>62605</v>
      </c>
      <c r="B1999" t="s">
        <v>23941</v>
      </c>
      <c r="C1999" t="s">
        <v>49607</v>
      </c>
    </row>
    <row r="2000" spans="1:3" x14ac:dyDescent="0.25">
      <c r="A2000" t="s">
        <v>62221</v>
      </c>
      <c r="B2000" t="s">
        <v>34413</v>
      </c>
      <c r="C2000" t="s">
        <v>34417</v>
      </c>
    </row>
    <row r="2001" spans="1:3" x14ac:dyDescent="0.25">
      <c r="A2001" t="s">
        <v>62221</v>
      </c>
      <c r="B2001" t="s">
        <v>34413</v>
      </c>
      <c r="C2001" t="s">
        <v>49610</v>
      </c>
    </row>
    <row r="2002" spans="1:3" x14ac:dyDescent="0.25">
      <c r="A2002" t="s">
        <v>62221</v>
      </c>
      <c r="B2002" t="s">
        <v>34413</v>
      </c>
      <c r="C2002" t="s">
        <v>49612</v>
      </c>
    </row>
    <row r="2003" spans="1:3" x14ac:dyDescent="0.25">
      <c r="A2003" t="s">
        <v>62221</v>
      </c>
      <c r="B2003" t="s">
        <v>34413</v>
      </c>
      <c r="C2003" t="s">
        <v>49611</v>
      </c>
    </row>
    <row r="2004" spans="1:3" x14ac:dyDescent="0.25">
      <c r="A2004" t="s">
        <v>62111</v>
      </c>
      <c r="B2004" t="s">
        <v>34407</v>
      </c>
      <c r="C2004" t="s">
        <v>34412</v>
      </c>
    </row>
    <row r="2005" spans="1:3" x14ac:dyDescent="0.25">
      <c r="A2005" t="s">
        <v>62111</v>
      </c>
      <c r="B2005" t="s">
        <v>34407</v>
      </c>
      <c r="C2005" t="s">
        <v>49618</v>
      </c>
    </row>
    <row r="2006" spans="1:3" x14ac:dyDescent="0.25">
      <c r="A2006" t="s">
        <v>62111</v>
      </c>
      <c r="B2006" t="s">
        <v>34407</v>
      </c>
      <c r="C2006" t="s">
        <v>49619</v>
      </c>
    </row>
    <row r="2007" spans="1:3" x14ac:dyDescent="0.25">
      <c r="A2007" t="s">
        <v>62111</v>
      </c>
      <c r="B2007" t="s">
        <v>34407</v>
      </c>
      <c r="C2007" t="s">
        <v>49616</v>
      </c>
    </row>
    <row r="2008" spans="1:3" x14ac:dyDescent="0.25">
      <c r="A2008" t="s">
        <v>62111</v>
      </c>
      <c r="B2008" t="s">
        <v>34407</v>
      </c>
      <c r="C2008" t="s">
        <v>49617</v>
      </c>
    </row>
    <row r="2009" spans="1:3" x14ac:dyDescent="0.25">
      <c r="A2009" t="s">
        <v>62318</v>
      </c>
      <c r="B2009" t="s">
        <v>24269</v>
      </c>
      <c r="C2009" t="s">
        <v>24273</v>
      </c>
    </row>
    <row r="2010" spans="1:3" x14ac:dyDescent="0.25">
      <c r="A2010" t="s">
        <v>62318</v>
      </c>
      <c r="B2010" t="s">
        <v>24269</v>
      </c>
      <c r="C2010" t="s">
        <v>49613</v>
      </c>
    </row>
    <row r="2011" spans="1:3" x14ac:dyDescent="0.25">
      <c r="A2011" t="s">
        <v>62318</v>
      </c>
      <c r="B2011" t="s">
        <v>24269</v>
      </c>
      <c r="C2011" t="s">
        <v>49614</v>
      </c>
    </row>
    <row r="2012" spans="1:3" x14ac:dyDescent="0.25">
      <c r="A2012" t="s">
        <v>62318</v>
      </c>
      <c r="B2012" t="s">
        <v>24269</v>
      </c>
      <c r="C2012" t="s">
        <v>49615</v>
      </c>
    </row>
    <row r="2013" spans="1:3" x14ac:dyDescent="0.25">
      <c r="A2013" t="s">
        <v>58767</v>
      </c>
      <c r="B2013" t="s">
        <v>33786</v>
      </c>
      <c r="C2013" t="s">
        <v>33793</v>
      </c>
    </row>
    <row r="2014" spans="1:3" x14ac:dyDescent="0.25">
      <c r="A2014" t="s">
        <v>58767</v>
      </c>
      <c r="B2014" t="s">
        <v>33786</v>
      </c>
      <c r="C2014" t="s">
        <v>33791</v>
      </c>
    </row>
    <row r="2015" spans="1:3" x14ac:dyDescent="0.25">
      <c r="A2015" t="s">
        <v>58767</v>
      </c>
      <c r="B2015" t="s">
        <v>33786</v>
      </c>
      <c r="C2015" t="s">
        <v>33788</v>
      </c>
    </row>
    <row r="2016" spans="1:3" x14ac:dyDescent="0.25">
      <c r="A2016" t="s">
        <v>58767</v>
      </c>
      <c r="B2016" t="s">
        <v>33786</v>
      </c>
      <c r="C2016" t="s">
        <v>33787</v>
      </c>
    </row>
    <row r="2017" spans="1:3" x14ac:dyDescent="0.25">
      <c r="A2017" t="s">
        <v>58767</v>
      </c>
      <c r="B2017" t="s">
        <v>33786</v>
      </c>
      <c r="C2017" t="s">
        <v>33789</v>
      </c>
    </row>
    <row r="2018" spans="1:3" x14ac:dyDescent="0.25">
      <c r="A2018" t="s">
        <v>58767</v>
      </c>
      <c r="B2018" t="s">
        <v>33786</v>
      </c>
      <c r="C2018" t="s">
        <v>33790</v>
      </c>
    </row>
    <row r="2019" spans="1:3" x14ac:dyDescent="0.25">
      <c r="A2019" t="s">
        <v>58767</v>
      </c>
      <c r="B2019" t="s">
        <v>33786</v>
      </c>
      <c r="C2019" t="s">
        <v>33792</v>
      </c>
    </row>
    <row r="2020" spans="1:3" x14ac:dyDescent="0.25">
      <c r="A2020" t="s">
        <v>59531</v>
      </c>
      <c r="B2020" t="s">
        <v>33746</v>
      </c>
      <c r="C2020" t="s">
        <v>33751</v>
      </c>
    </row>
    <row r="2021" spans="1:3" x14ac:dyDescent="0.25">
      <c r="A2021" t="s">
        <v>59531</v>
      </c>
      <c r="B2021" t="s">
        <v>33746</v>
      </c>
      <c r="C2021" t="s">
        <v>33748</v>
      </c>
    </row>
    <row r="2022" spans="1:3" x14ac:dyDescent="0.25">
      <c r="A2022" t="s">
        <v>59531</v>
      </c>
      <c r="B2022" t="s">
        <v>33746</v>
      </c>
      <c r="C2022" t="s">
        <v>33749</v>
      </c>
    </row>
    <row r="2023" spans="1:3" x14ac:dyDescent="0.25">
      <c r="A2023" t="s">
        <v>59531</v>
      </c>
      <c r="B2023" t="s">
        <v>33746</v>
      </c>
      <c r="C2023" t="s">
        <v>33747</v>
      </c>
    </row>
    <row r="2024" spans="1:3" x14ac:dyDescent="0.25">
      <c r="A2024" t="s">
        <v>59531</v>
      </c>
      <c r="B2024" t="s">
        <v>33746</v>
      </c>
      <c r="C2024" t="s">
        <v>33750</v>
      </c>
    </row>
    <row r="2025" spans="1:3" x14ac:dyDescent="0.25">
      <c r="A2025" t="s">
        <v>59843</v>
      </c>
      <c r="B2025" t="s">
        <v>33762</v>
      </c>
      <c r="C2025" t="s">
        <v>33766</v>
      </c>
    </row>
    <row r="2026" spans="1:3" x14ac:dyDescent="0.25">
      <c r="A2026" t="s">
        <v>59843</v>
      </c>
      <c r="B2026" t="s">
        <v>33762</v>
      </c>
      <c r="C2026" t="s">
        <v>33763</v>
      </c>
    </row>
    <row r="2027" spans="1:3" x14ac:dyDescent="0.25">
      <c r="A2027" t="s">
        <v>59843</v>
      </c>
      <c r="B2027" t="s">
        <v>33762</v>
      </c>
      <c r="C2027" t="s">
        <v>33764</v>
      </c>
    </row>
    <row r="2028" spans="1:3" x14ac:dyDescent="0.25">
      <c r="A2028" t="s">
        <v>59843</v>
      </c>
      <c r="B2028" t="s">
        <v>33762</v>
      </c>
      <c r="C2028" t="s">
        <v>33765</v>
      </c>
    </row>
    <row r="2029" spans="1:3" x14ac:dyDescent="0.25">
      <c r="A2029" t="s">
        <v>58768</v>
      </c>
      <c r="B2029" t="s">
        <v>33821</v>
      </c>
      <c r="C2029" t="s">
        <v>33828</v>
      </c>
    </row>
    <row r="2030" spans="1:3" x14ac:dyDescent="0.25">
      <c r="A2030" t="s">
        <v>58768</v>
      </c>
      <c r="B2030" t="s">
        <v>33821</v>
      </c>
      <c r="C2030" t="s">
        <v>33823</v>
      </c>
    </row>
    <row r="2031" spans="1:3" x14ac:dyDescent="0.25">
      <c r="A2031" t="s">
        <v>58768</v>
      </c>
      <c r="B2031" t="s">
        <v>33821</v>
      </c>
      <c r="C2031" t="s">
        <v>33826</v>
      </c>
    </row>
    <row r="2032" spans="1:3" x14ac:dyDescent="0.25">
      <c r="A2032" t="s">
        <v>58768</v>
      </c>
      <c r="B2032" t="s">
        <v>33821</v>
      </c>
      <c r="C2032" t="s">
        <v>33825</v>
      </c>
    </row>
    <row r="2033" spans="1:3" x14ac:dyDescent="0.25">
      <c r="A2033" t="s">
        <v>58768</v>
      </c>
      <c r="B2033" t="s">
        <v>33821</v>
      </c>
      <c r="C2033" t="s">
        <v>33827</v>
      </c>
    </row>
    <row r="2034" spans="1:3" x14ac:dyDescent="0.25">
      <c r="A2034" t="s">
        <v>58768</v>
      </c>
      <c r="B2034" t="s">
        <v>33821</v>
      </c>
      <c r="C2034" t="s">
        <v>33822</v>
      </c>
    </row>
    <row r="2035" spans="1:3" x14ac:dyDescent="0.25">
      <c r="A2035" t="s">
        <v>58768</v>
      </c>
      <c r="B2035" t="s">
        <v>33821</v>
      </c>
      <c r="C2035" t="s">
        <v>33824</v>
      </c>
    </row>
    <row r="2036" spans="1:3" x14ac:dyDescent="0.25">
      <c r="A2036" t="s">
        <v>59534</v>
      </c>
      <c r="B2036" t="s">
        <v>33807</v>
      </c>
      <c r="C2036" t="s">
        <v>33812</v>
      </c>
    </row>
    <row r="2037" spans="1:3" x14ac:dyDescent="0.25">
      <c r="A2037" t="s">
        <v>59534</v>
      </c>
      <c r="B2037" t="s">
        <v>33807</v>
      </c>
      <c r="C2037" t="s">
        <v>33810</v>
      </c>
    </row>
    <row r="2038" spans="1:3" x14ac:dyDescent="0.25">
      <c r="A2038" t="s">
        <v>59534</v>
      </c>
      <c r="B2038" t="s">
        <v>33807</v>
      </c>
      <c r="C2038" t="s">
        <v>33811</v>
      </c>
    </row>
    <row r="2039" spans="1:3" x14ac:dyDescent="0.25">
      <c r="A2039" t="s">
        <v>59534</v>
      </c>
      <c r="B2039" t="s">
        <v>33807</v>
      </c>
      <c r="C2039" t="s">
        <v>33809</v>
      </c>
    </row>
    <row r="2040" spans="1:3" x14ac:dyDescent="0.25">
      <c r="A2040" t="s">
        <v>59534</v>
      </c>
      <c r="B2040" t="s">
        <v>33807</v>
      </c>
      <c r="C2040" t="s">
        <v>33808</v>
      </c>
    </row>
    <row r="2041" spans="1:3" x14ac:dyDescent="0.25">
      <c r="A2041" t="s">
        <v>60203</v>
      </c>
      <c r="B2041" t="s">
        <v>33730</v>
      </c>
      <c r="C2041" t="s">
        <v>33733</v>
      </c>
    </row>
    <row r="2042" spans="1:3" x14ac:dyDescent="0.25">
      <c r="A2042" t="s">
        <v>60203</v>
      </c>
      <c r="B2042" t="s">
        <v>33730</v>
      </c>
      <c r="C2042" t="s">
        <v>33732</v>
      </c>
    </row>
    <row r="2043" spans="1:3" x14ac:dyDescent="0.25">
      <c r="A2043" t="s">
        <v>60203</v>
      </c>
      <c r="B2043" t="s">
        <v>33730</v>
      </c>
      <c r="C2043" t="s">
        <v>33731</v>
      </c>
    </row>
    <row r="2044" spans="1:3" x14ac:dyDescent="0.25">
      <c r="A2044" t="s">
        <v>62544</v>
      </c>
      <c r="B2044" t="s">
        <v>49477</v>
      </c>
      <c r="C2044" t="s">
        <v>49627</v>
      </c>
    </row>
    <row r="2045" spans="1:3" x14ac:dyDescent="0.25">
      <c r="A2045" t="s">
        <v>62544</v>
      </c>
      <c r="B2045" t="s">
        <v>49477</v>
      </c>
      <c r="C2045" t="s">
        <v>49628</v>
      </c>
    </row>
    <row r="2046" spans="1:3" x14ac:dyDescent="0.25">
      <c r="A2046" t="s">
        <v>58691</v>
      </c>
      <c r="B2046" t="s">
        <v>33829</v>
      </c>
      <c r="C2046" t="s">
        <v>33833</v>
      </c>
    </row>
    <row r="2047" spans="1:3" x14ac:dyDescent="0.25">
      <c r="A2047" t="s">
        <v>58691</v>
      </c>
      <c r="B2047" t="s">
        <v>33829</v>
      </c>
      <c r="C2047" t="s">
        <v>33832</v>
      </c>
    </row>
    <row r="2048" spans="1:3" x14ac:dyDescent="0.25">
      <c r="A2048" t="s">
        <v>58691</v>
      </c>
      <c r="B2048" t="s">
        <v>33829</v>
      </c>
      <c r="C2048" t="s">
        <v>33830</v>
      </c>
    </row>
    <row r="2049" spans="1:3" x14ac:dyDescent="0.25">
      <c r="A2049" t="s">
        <v>58691</v>
      </c>
      <c r="B2049" t="s">
        <v>33829</v>
      </c>
      <c r="C2049" t="s">
        <v>33831</v>
      </c>
    </row>
    <row r="2050" spans="1:3" x14ac:dyDescent="0.25">
      <c r="A2050" t="s">
        <v>59119</v>
      </c>
      <c r="B2050" t="s">
        <v>33779</v>
      </c>
      <c r="C2050" t="s">
        <v>33785</v>
      </c>
    </row>
    <row r="2051" spans="1:3" x14ac:dyDescent="0.25">
      <c r="A2051" t="s">
        <v>59119</v>
      </c>
      <c r="B2051" t="s">
        <v>33779</v>
      </c>
      <c r="C2051" t="s">
        <v>33780</v>
      </c>
    </row>
    <row r="2052" spans="1:3" x14ac:dyDescent="0.25">
      <c r="A2052" t="s">
        <v>59119</v>
      </c>
      <c r="B2052" t="s">
        <v>33779</v>
      </c>
      <c r="C2052" t="s">
        <v>33781</v>
      </c>
    </row>
    <row r="2053" spans="1:3" x14ac:dyDescent="0.25">
      <c r="A2053" t="s">
        <v>59119</v>
      </c>
      <c r="B2053" t="s">
        <v>33779</v>
      </c>
      <c r="C2053" t="s">
        <v>33783</v>
      </c>
    </row>
    <row r="2054" spans="1:3" x14ac:dyDescent="0.25">
      <c r="A2054" t="s">
        <v>59119</v>
      </c>
      <c r="B2054" t="s">
        <v>33779</v>
      </c>
      <c r="C2054" t="s">
        <v>33784</v>
      </c>
    </row>
    <row r="2055" spans="1:3" x14ac:dyDescent="0.25">
      <c r="A2055" t="s">
        <v>59119</v>
      </c>
      <c r="B2055" t="s">
        <v>33779</v>
      </c>
      <c r="C2055" t="s">
        <v>33782</v>
      </c>
    </row>
    <row r="2056" spans="1:3" x14ac:dyDescent="0.25">
      <c r="A2056" t="s">
        <v>59533</v>
      </c>
      <c r="B2056" t="s">
        <v>33773</v>
      </c>
      <c r="C2056" t="s">
        <v>33778</v>
      </c>
    </row>
    <row r="2057" spans="1:3" x14ac:dyDescent="0.25">
      <c r="A2057" t="s">
        <v>59533</v>
      </c>
      <c r="B2057" t="s">
        <v>33773</v>
      </c>
      <c r="C2057" t="s">
        <v>33774</v>
      </c>
    </row>
    <row r="2058" spans="1:3" x14ac:dyDescent="0.25">
      <c r="A2058" t="s">
        <v>59533</v>
      </c>
      <c r="B2058" t="s">
        <v>33773</v>
      </c>
      <c r="C2058" t="s">
        <v>33777</v>
      </c>
    </row>
    <row r="2059" spans="1:3" x14ac:dyDescent="0.25">
      <c r="A2059" t="s">
        <v>59533</v>
      </c>
      <c r="B2059" t="s">
        <v>33773</v>
      </c>
      <c r="C2059" t="s">
        <v>33775</v>
      </c>
    </row>
    <row r="2060" spans="1:3" x14ac:dyDescent="0.25">
      <c r="A2060" t="s">
        <v>59533</v>
      </c>
      <c r="B2060" t="s">
        <v>33773</v>
      </c>
      <c r="C2060" t="s">
        <v>33776</v>
      </c>
    </row>
    <row r="2061" spans="1:3" x14ac:dyDescent="0.25">
      <c r="A2061" t="s">
        <v>58766</v>
      </c>
      <c r="B2061" t="s">
        <v>33706</v>
      </c>
      <c r="C2061" t="s">
        <v>33713</v>
      </c>
    </row>
    <row r="2062" spans="1:3" x14ac:dyDescent="0.25">
      <c r="A2062" t="s">
        <v>58766</v>
      </c>
      <c r="B2062" t="s">
        <v>33706</v>
      </c>
      <c r="C2062" t="s">
        <v>33707</v>
      </c>
    </row>
    <row r="2063" spans="1:3" x14ac:dyDescent="0.25">
      <c r="A2063" t="s">
        <v>58766</v>
      </c>
      <c r="B2063" t="s">
        <v>33706</v>
      </c>
      <c r="C2063" t="s">
        <v>33710</v>
      </c>
    </row>
    <row r="2064" spans="1:3" x14ac:dyDescent="0.25">
      <c r="A2064" t="s">
        <v>58766</v>
      </c>
      <c r="B2064" t="s">
        <v>33706</v>
      </c>
      <c r="C2064" t="s">
        <v>33711</v>
      </c>
    </row>
    <row r="2065" spans="1:3" x14ac:dyDescent="0.25">
      <c r="A2065" t="s">
        <v>58766</v>
      </c>
      <c r="B2065" t="s">
        <v>33706</v>
      </c>
      <c r="C2065" t="s">
        <v>33708</v>
      </c>
    </row>
    <row r="2066" spans="1:3" x14ac:dyDescent="0.25">
      <c r="A2066" t="s">
        <v>58766</v>
      </c>
      <c r="B2066" t="s">
        <v>33706</v>
      </c>
      <c r="C2066" t="s">
        <v>33712</v>
      </c>
    </row>
    <row r="2067" spans="1:3" x14ac:dyDescent="0.25">
      <c r="A2067" t="s">
        <v>58766</v>
      </c>
      <c r="B2067" t="s">
        <v>33706</v>
      </c>
      <c r="C2067" t="s">
        <v>33709</v>
      </c>
    </row>
    <row r="2068" spans="1:3" x14ac:dyDescent="0.25">
      <c r="A2068" t="s">
        <v>62021</v>
      </c>
      <c r="B2068" t="s">
        <v>34876</v>
      </c>
      <c r="C2068" t="s">
        <v>34879</v>
      </c>
    </row>
    <row r="2069" spans="1:3" x14ac:dyDescent="0.25">
      <c r="A2069" t="s">
        <v>62021</v>
      </c>
      <c r="B2069" t="s">
        <v>34876</v>
      </c>
      <c r="C2069" t="s">
        <v>49626</v>
      </c>
    </row>
    <row r="2070" spans="1:3" x14ac:dyDescent="0.25">
      <c r="A2070" t="s">
        <v>62021</v>
      </c>
      <c r="B2070" t="s">
        <v>34876</v>
      </c>
      <c r="C2070" t="s">
        <v>49625</v>
      </c>
    </row>
    <row r="2071" spans="1:3" x14ac:dyDescent="0.25">
      <c r="A2071" t="s">
        <v>59532</v>
      </c>
      <c r="B2071" t="s">
        <v>33767</v>
      </c>
      <c r="C2071" t="s">
        <v>33772</v>
      </c>
    </row>
    <row r="2072" spans="1:3" x14ac:dyDescent="0.25">
      <c r="A2072" t="s">
        <v>59532</v>
      </c>
      <c r="B2072" t="s">
        <v>33767</v>
      </c>
      <c r="C2072" t="s">
        <v>33768</v>
      </c>
    </row>
    <row r="2073" spans="1:3" x14ac:dyDescent="0.25">
      <c r="A2073" t="s">
        <v>59532</v>
      </c>
      <c r="B2073" t="s">
        <v>33767</v>
      </c>
      <c r="C2073" t="s">
        <v>33771</v>
      </c>
    </row>
    <row r="2074" spans="1:3" x14ac:dyDescent="0.25">
      <c r="A2074" t="s">
        <v>59532</v>
      </c>
      <c r="B2074" t="s">
        <v>33767</v>
      </c>
      <c r="C2074" t="s">
        <v>33769</v>
      </c>
    </row>
    <row r="2075" spans="1:3" x14ac:dyDescent="0.25">
      <c r="A2075" t="s">
        <v>59532</v>
      </c>
      <c r="B2075" t="s">
        <v>33767</v>
      </c>
      <c r="C2075" t="s">
        <v>33770</v>
      </c>
    </row>
    <row r="2076" spans="1:3" x14ac:dyDescent="0.25">
      <c r="A2076" t="s">
        <v>62220</v>
      </c>
      <c r="B2076" t="s">
        <v>34418</v>
      </c>
      <c r="C2076" t="s">
        <v>34422</v>
      </c>
    </row>
    <row r="2077" spans="1:3" x14ac:dyDescent="0.25">
      <c r="A2077" t="s">
        <v>62220</v>
      </c>
      <c r="B2077" t="s">
        <v>34418</v>
      </c>
      <c r="C2077" t="s">
        <v>49599</v>
      </c>
    </row>
    <row r="2078" spans="1:3" x14ac:dyDescent="0.25">
      <c r="A2078" t="s">
        <v>62220</v>
      </c>
      <c r="B2078" t="s">
        <v>34418</v>
      </c>
      <c r="C2078" t="s">
        <v>49598</v>
      </c>
    </row>
    <row r="2079" spans="1:3" x14ac:dyDescent="0.25">
      <c r="A2079" t="s">
        <v>62220</v>
      </c>
      <c r="B2079" t="s">
        <v>34418</v>
      </c>
      <c r="C2079" t="s">
        <v>49597</v>
      </c>
    </row>
    <row r="2080" spans="1:3" x14ac:dyDescent="0.25">
      <c r="A2080" t="s">
        <v>59120</v>
      </c>
      <c r="B2080" t="s">
        <v>33794</v>
      </c>
      <c r="C2080" t="s">
        <v>33801</v>
      </c>
    </row>
    <row r="2081" spans="1:3" x14ac:dyDescent="0.25">
      <c r="A2081" t="s">
        <v>59120</v>
      </c>
      <c r="B2081" t="s">
        <v>33794</v>
      </c>
      <c r="C2081" t="s">
        <v>33796</v>
      </c>
    </row>
    <row r="2082" spans="1:3" x14ac:dyDescent="0.25">
      <c r="A2082" t="s">
        <v>59120</v>
      </c>
      <c r="B2082" t="s">
        <v>33794</v>
      </c>
      <c r="C2082" t="s">
        <v>33797</v>
      </c>
    </row>
    <row r="2083" spans="1:3" x14ac:dyDescent="0.25">
      <c r="A2083" t="s">
        <v>59120</v>
      </c>
      <c r="B2083" t="s">
        <v>33794</v>
      </c>
      <c r="C2083" t="s">
        <v>33798</v>
      </c>
    </row>
    <row r="2084" spans="1:3" x14ac:dyDescent="0.25">
      <c r="A2084" t="s">
        <v>59120</v>
      </c>
      <c r="B2084" t="s">
        <v>33794</v>
      </c>
      <c r="C2084" t="s">
        <v>33799</v>
      </c>
    </row>
    <row r="2085" spans="1:3" x14ac:dyDescent="0.25">
      <c r="A2085" t="s">
        <v>59120</v>
      </c>
      <c r="B2085" t="s">
        <v>33794</v>
      </c>
      <c r="C2085" t="s">
        <v>33800</v>
      </c>
    </row>
    <row r="2086" spans="1:3" x14ac:dyDescent="0.25">
      <c r="A2086" t="s">
        <v>60202</v>
      </c>
      <c r="B2086" t="s">
        <v>33714</v>
      </c>
      <c r="C2086" t="s">
        <v>33717</v>
      </c>
    </row>
    <row r="2087" spans="1:3" x14ac:dyDescent="0.25">
      <c r="A2087" t="s">
        <v>60202</v>
      </c>
      <c r="B2087" t="s">
        <v>33714</v>
      </c>
      <c r="C2087" t="s">
        <v>33716</v>
      </c>
    </row>
    <row r="2088" spans="1:3" x14ac:dyDescent="0.25">
      <c r="A2088" t="s">
        <v>60202</v>
      </c>
      <c r="B2088" t="s">
        <v>33714</v>
      </c>
      <c r="C2088" t="s">
        <v>33715</v>
      </c>
    </row>
    <row r="2089" spans="1:3" x14ac:dyDescent="0.25">
      <c r="A2089" t="s">
        <v>60205</v>
      </c>
      <c r="B2089" t="s">
        <v>33813</v>
      </c>
      <c r="C2089" t="s">
        <v>33816</v>
      </c>
    </row>
    <row r="2090" spans="1:3" x14ac:dyDescent="0.25">
      <c r="A2090" t="s">
        <v>60205</v>
      </c>
      <c r="B2090" t="s">
        <v>33813</v>
      </c>
      <c r="C2090" t="s">
        <v>33814</v>
      </c>
    </row>
    <row r="2091" spans="1:3" x14ac:dyDescent="0.25">
      <c r="A2091" t="s">
        <v>60205</v>
      </c>
      <c r="B2091" t="s">
        <v>33813</v>
      </c>
      <c r="C2091" t="s">
        <v>33815</v>
      </c>
    </row>
    <row r="2092" spans="1:3" x14ac:dyDescent="0.25">
      <c r="A2092" t="s">
        <v>59527</v>
      </c>
      <c r="B2092" t="s">
        <v>33718</v>
      </c>
      <c r="C2092" t="s">
        <v>33723</v>
      </c>
    </row>
    <row r="2093" spans="1:3" x14ac:dyDescent="0.25">
      <c r="A2093" t="s">
        <v>59527</v>
      </c>
      <c r="B2093" t="s">
        <v>33718</v>
      </c>
      <c r="C2093" t="s">
        <v>33719</v>
      </c>
    </row>
    <row r="2094" spans="1:3" x14ac:dyDescent="0.25">
      <c r="A2094" t="s">
        <v>59527</v>
      </c>
      <c r="B2094" t="s">
        <v>33718</v>
      </c>
      <c r="C2094" t="s">
        <v>33721</v>
      </c>
    </row>
    <row r="2095" spans="1:3" x14ac:dyDescent="0.25">
      <c r="A2095" t="s">
        <v>59527</v>
      </c>
      <c r="B2095" t="s">
        <v>33718</v>
      </c>
      <c r="C2095" t="s">
        <v>33720</v>
      </c>
    </row>
    <row r="2096" spans="1:3" x14ac:dyDescent="0.25">
      <c r="A2096" t="s">
        <v>59527</v>
      </c>
      <c r="B2096" t="s">
        <v>33718</v>
      </c>
      <c r="C2096" t="s">
        <v>33722</v>
      </c>
    </row>
    <row r="2097" spans="1:3" x14ac:dyDescent="0.25">
      <c r="A2097" t="s">
        <v>59530</v>
      </c>
      <c r="B2097" t="s">
        <v>33740</v>
      </c>
      <c r="C2097" t="s">
        <v>33745</v>
      </c>
    </row>
    <row r="2098" spans="1:3" x14ac:dyDescent="0.25">
      <c r="A2098" t="s">
        <v>59530</v>
      </c>
      <c r="B2098" t="s">
        <v>33740</v>
      </c>
      <c r="C2098" t="s">
        <v>33742</v>
      </c>
    </row>
    <row r="2099" spans="1:3" x14ac:dyDescent="0.25">
      <c r="A2099" t="s">
        <v>59530</v>
      </c>
      <c r="B2099" t="s">
        <v>33740</v>
      </c>
      <c r="C2099" t="s">
        <v>33743</v>
      </c>
    </row>
    <row r="2100" spans="1:3" x14ac:dyDescent="0.25">
      <c r="A2100" t="s">
        <v>59530</v>
      </c>
      <c r="B2100" t="s">
        <v>33740</v>
      </c>
      <c r="C2100" t="s">
        <v>33741</v>
      </c>
    </row>
    <row r="2101" spans="1:3" x14ac:dyDescent="0.25">
      <c r="A2101" t="s">
        <v>59530</v>
      </c>
      <c r="B2101" t="s">
        <v>33740</v>
      </c>
      <c r="C2101" t="s">
        <v>33744</v>
      </c>
    </row>
    <row r="2102" spans="1:3" x14ac:dyDescent="0.25">
      <c r="A2102" t="s">
        <v>62604</v>
      </c>
      <c r="B2102" t="s">
        <v>33840</v>
      </c>
      <c r="C2102" t="s">
        <v>33847</v>
      </c>
    </row>
    <row r="2103" spans="1:3" x14ac:dyDescent="0.25">
      <c r="A2103" t="s">
        <v>62604</v>
      </c>
      <c r="B2103" t="s">
        <v>33840</v>
      </c>
      <c r="C2103" t="s">
        <v>49602</v>
      </c>
    </row>
    <row r="2104" spans="1:3" x14ac:dyDescent="0.25">
      <c r="A2104" t="s">
        <v>62604</v>
      </c>
      <c r="B2104" t="s">
        <v>33840</v>
      </c>
      <c r="C2104" t="s">
        <v>49600</v>
      </c>
    </row>
    <row r="2105" spans="1:3" x14ac:dyDescent="0.25">
      <c r="A2105" t="s">
        <v>62604</v>
      </c>
      <c r="B2105" t="s">
        <v>33840</v>
      </c>
      <c r="C2105" t="s">
        <v>49601</v>
      </c>
    </row>
    <row r="2106" spans="1:3" x14ac:dyDescent="0.25">
      <c r="A2106" t="s">
        <v>62604</v>
      </c>
      <c r="B2106" t="s">
        <v>33840</v>
      </c>
      <c r="C2106" t="s">
        <v>49604</v>
      </c>
    </row>
    <row r="2107" spans="1:3" x14ac:dyDescent="0.25">
      <c r="A2107" t="s">
        <v>62604</v>
      </c>
      <c r="B2107" t="s">
        <v>33840</v>
      </c>
      <c r="C2107" t="s">
        <v>49603</v>
      </c>
    </row>
    <row r="2108" spans="1:3" x14ac:dyDescent="0.25">
      <c r="A2108" t="s">
        <v>62319</v>
      </c>
      <c r="B2108" t="s">
        <v>34057</v>
      </c>
      <c r="C2108" t="s">
        <v>34061</v>
      </c>
    </row>
    <row r="2109" spans="1:3" x14ac:dyDescent="0.25">
      <c r="A2109" t="s">
        <v>62319</v>
      </c>
      <c r="B2109" t="s">
        <v>34057</v>
      </c>
      <c r="C2109" t="s">
        <v>49631</v>
      </c>
    </row>
    <row r="2110" spans="1:3" x14ac:dyDescent="0.25">
      <c r="A2110" t="s">
        <v>62319</v>
      </c>
      <c r="B2110" t="s">
        <v>34057</v>
      </c>
      <c r="C2110" t="s">
        <v>49629</v>
      </c>
    </row>
    <row r="2111" spans="1:3" x14ac:dyDescent="0.25">
      <c r="A2111" t="s">
        <v>62319</v>
      </c>
      <c r="B2111" t="s">
        <v>34057</v>
      </c>
      <c r="C2111" t="s">
        <v>49630</v>
      </c>
    </row>
    <row r="2112" spans="1:3" x14ac:dyDescent="0.25">
      <c r="A2112" t="s">
        <v>59842</v>
      </c>
      <c r="B2112" t="s">
        <v>33757</v>
      </c>
      <c r="C2112" t="s">
        <v>33761</v>
      </c>
    </row>
    <row r="2113" spans="1:3" x14ac:dyDescent="0.25">
      <c r="A2113" t="s">
        <v>59842</v>
      </c>
      <c r="B2113" t="s">
        <v>33757</v>
      </c>
      <c r="C2113" t="s">
        <v>33759</v>
      </c>
    </row>
    <row r="2114" spans="1:3" x14ac:dyDescent="0.25">
      <c r="A2114" t="s">
        <v>59842</v>
      </c>
      <c r="B2114" t="s">
        <v>33757</v>
      </c>
      <c r="C2114" t="s">
        <v>33758</v>
      </c>
    </row>
    <row r="2115" spans="1:3" x14ac:dyDescent="0.25">
      <c r="A2115" t="s">
        <v>59842</v>
      </c>
      <c r="B2115" t="s">
        <v>33757</v>
      </c>
      <c r="C2115" t="s">
        <v>33760</v>
      </c>
    </row>
    <row r="2116" spans="1:3" x14ac:dyDescent="0.25">
      <c r="A2116" t="s">
        <v>62222</v>
      </c>
      <c r="B2116" t="s">
        <v>23934</v>
      </c>
      <c r="C2116" t="s">
        <v>23940</v>
      </c>
    </row>
    <row r="2117" spans="1:3" x14ac:dyDescent="0.25">
      <c r="A2117" t="s">
        <v>62222</v>
      </c>
      <c r="B2117" t="s">
        <v>23934</v>
      </c>
      <c r="C2117" t="s">
        <v>49624</v>
      </c>
    </row>
    <row r="2118" spans="1:3" x14ac:dyDescent="0.25">
      <c r="A2118" t="s">
        <v>62222</v>
      </c>
      <c r="B2118" t="s">
        <v>23934</v>
      </c>
      <c r="C2118" t="s">
        <v>49623</v>
      </c>
    </row>
    <row r="2119" spans="1:3" x14ac:dyDescent="0.25">
      <c r="A2119" t="s">
        <v>62222</v>
      </c>
      <c r="B2119" t="s">
        <v>23934</v>
      </c>
      <c r="C2119" t="s">
        <v>49621</v>
      </c>
    </row>
    <row r="2120" spans="1:3" x14ac:dyDescent="0.25">
      <c r="A2120" t="s">
        <v>62222</v>
      </c>
      <c r="B2120" t="s">
        <v>23934</v>
      </c>
      <c r="C2120" t="s">
        <v>49620</v>
      </c>
    </row>
    <row r="2121" spans="1:3" x14ac:dyDescent="0.25">
      <c r="A2121" t="s">
        <v>62222</v>
      </c>
      <c r="B2121" t="s">
        <v>23934</v>
      </c>
      <c r="C2121" t="s">
        <v>49622</v>
      </c>
    </row>
    <row r="2122" spans="1:3" x14ac:dyDescent="0.25">
      <c r="A2122" t="s">
        <v>62711</v>
      </c>
      <c r="B2122" t="s">
        <v>24100</v>
      </c>
      <c r="C2122" t="s">
        <v>24105</v>
      </c>
    </row>
    <row r="2123" spans="1:3" x14ac:dyDescent="0.25">
      <c r="A2123" t="s">
        <v>62711</v>
      </c>
      <c r="B2123" t="s">
        <v>24100</v>
      </c>
      <c r="C2123" t="s">
        <v>49592</v>
      </c>
    </row>
    <row r="2124" spans="1:3" x14ac:dyDescent="0.25">
      <c r="A2124" t="s">
        <v>62711</v>
      </c>
      <c r="B2124" t="s">
        <v>24100</v>
      </c>
      <c r="C2124" t="s">
        <v>49591</v>
      </c>
    </row>
    <row r="2125" spans="1:3" x14ac:dyDescent="0.25">
      <c r="A2125" t="s">
        <v>62603</v>
      </c>
      <c r="B2125" t="s">
        <v>33942</v>
      </c>
      <c r="C2125" t="s">
        <v>33950</v>
      </c>
    </row>
    <row r="2126" spans="1:3" x14ac:dyDescent="0.25">
      <c r="A2126" t="s">
        <v>62603</v>
      </c>
      <c r="B2126" t="s">
        <v>33942</v>
      </c>
      <c r="C2126" t="s">
        <v>49586</v>
      </c>
    </row>
    <row r="2127" spans="1:3" x14ac:dyDescent="0.25">
      <c r="A2127" t="s">
        <v>62603</v>
      </c>
      <c r="B2127" t="s">
        <v>33942</v>
      </c>
      <c r="C2127" t="s">
        <v>49585</v>
      </c>
    </row>
    <row r="2128" spans="1:3" x14ac:dyDescent="0.25">
      <c r="A2128" t="s">
        <v>62603</v>
      </c>
      <c r="B2128" t="s">
        <v>33942</v>
      </c>
      <c r="C2128" t="s">
        <v>49584</v>
      </c>
    </row>
    <row r="2129" spans="1:3" x14ac:dyDescent="0.25">
      <c r="A2129" t="s">
        <v>62603</v>
      </c>
      <c r="B2129" t="s">
        <v>33942</v>
      </c>
      <c r="C2129" t="s">
        <v>49583</v>
      </c>
    </row>
    <row r="2130" spans="1:3" x14ac:dyDescent="0.25">
      <c r="A2130" t="s">
        <v>62603</v>
      </c>
      <c r="B2130" t="s">
        <v>33942</v>
      </c>
      <c r="C2130" t="s">
        <v>49582</v>
      </c>
    </row>
    <row r="2131" spans="1:3" x14ac:dyDescent="0.25">
      <c r="A2131" t="s">
        <v>59529</v>
      </c>
      <c r="B2131" t="s">
        <v>33734</v>
      </c>
      <c r="C2131" t="s">
        <v>33739</v>
      </c>
    </row>
    <row r="2132" spans="1:3" x14ac:dyDescent="0.25">
      <c r="A2132" t="s">
        <v>59529</v>
      </c>
      <c r="B2132" t="s">
        <v>33734</v>
      </c>
      <c r="C2132" t="s">
        <v>33736</v>
      </c>
    </row>
    <row r="2133" spans="1:3" x14ac:dyDescent="0.25">
      <c r="A2133" t="s">
        <v>59529</v>
      </c>
      <c r="B2133" t="s">
        <v>33734</v>
      </c>
      <c r="C2133" t="s">
        <v>33737</v>
      </c>
    </row>
    <row r="2134" spans="1:3" x14ac:dyDescent="0.25">
      <c r="A2134" t="s">
        <v>59529</v>
      </c>
      <c r="B2134" t="s">
        <v>33734</v>
      </c>
      <c r="C2134" t="s">
        <v>33735</v>
      </c>
    </row>
    <row r="2135" spans="1:3" x14ac:dyDescent="0.25">
      <c r="A2135" t="s">
        <v>59529</v>
      </c>
      <c r="B2135" t="s">
        <v>33734</v>
      </c>
      <c r="C2135" t="s">
        <v>33738</v>
      </c>
    </row>
    <row r="2136" spans="1:3" x14ac:dyDescent="0.25">
      <c r="A2136" t="s">
        <v>61817</v>
      </c>
      <c r="B2136" t="s">
        <v>26178</v>
      </c>
      <c r="C2136" t="s">
        <v>26185</v>
      </c>
    </row>
    <row r="2137" spans="1:3" x14ac:dyDescent="0.25">
      <c r="A2137" t="s">
        <v>61817</v>
      </c>
      <c r="B2137" t="s">
        <v>26178</v>
      </c>
      <c r="C2137" t="s">
        <v>49587</v>
      </c>
    </row>
    <row r="2138" spans="1:3" x14ac:dyDescent="0.25">
      <c r="A2138" t="s">
        <v>61817</v>
      </c>
      <c r="B2138" t="s">
        <v>26178</v>
      </c>
      <c r="C2138" t="s">
        <v>49589</v>
      </c>
    </row>
    <row r="2139" spans="1:3" x14ac:dyDescent="0.25">
      <c r="A2139" t="s">
        <v>61817</v>
      </c>
      <c r="B2139" t="s">
        <v>26178</v>
      </c>
      <c r="C2139" t="s">
        <v>49588</v>
      </c>
    </row>
    <row r="2140" spans="1:3" x14ac:dyDescent="0.25">
      <c r="A2140" t="s">
        <v>61817</v>
      </c>
      <c r="B2140" t="s">
        <v>26178</v>
      </c>
      <c r="C2140" t="s">
        <v>49590</v>
      </c>
    </row>
    <row r="2141" spans="1:3" x14ac:dyDescent="0.25">
      <c r="A2141" t="s">
        <v>59528</v>
      </c>
      <c r="B2141" t="s">
        <v>33724</v>
      </c>
      <c r="C2141" t="s">
        <v>33729</v>
      </c>
    </row>
    <row r="2142" spans="1:3" x14ac:dyDescent="0.25">
      <c r="A2142" t="s">
        <v>59528</v>
      </c>
      <c r="B2142" t="s">
        <v>33724</v>
      </c>
      <c r="C2142" t="s">
        <v>33725</v>
      </c>
    </row>
    <row r="2143" spans="1:3" x14ac:dyDescent="0.25">
      <c r="A2143" t="s">
        <v>59528</v>
      </c>
      <c r="B2143" t="s">
        <v>33724</v>
      </c>
      <c r="C2143" t="s">
        <v>33727</v>
      </c>
    </row>
    <row r="2144" spans="1:3" x14ac:dyDescent="0.25">
      <c r="A2144" t="s">
        <v>59528</v>
      </c>
      <c r="B2144" t="s">
        <v>33724</v>
      </c>
      <c r="C2144" t="s">
        <v>33728</v>
      </c>
    </row>
    <row r="2145" spans="1:3" x14ac:dyDescent="0.25">
      <c r="A2145" t="s">
        <v>59528</v>
      </c>
      <c r="B2145" t="s">
        <v>33724</v>
      </c>
      <c r="C2145" t="s">
        <v>33726</v>
      </c>
    </row>
    <row r="2146" spans="1:3" x14ac:dyDescent="0.25">
      <c r="A2146" t="s">
        <v>60206</v>
      </c>
      <c r="B2146" t="s">
        <v>33817</v>
      </c>
      <c r="C2146" t="s">
        <v>33820</v>
      </c>
    </row>
    <row r="2147" spans="1:3" x14ac:dyDescent="0.25">
      <c r="A2147" t="s">
        <v>60206</v>
      </c>
      <c r="B2147" t="s">
        <v>33817</v>
      </c>
      <c r="C2147" t="s">
        <v>33819</v>
      </c>
    </row>
    <row r="2148" spans="1:3" x14ac:dyDescent="0.25">
      <c r="A2148" t="s">
        <v>60206</v>
      </c>
      <c r="B2148" t="s">
        <v>33817</v>
      </c>
      <c r="C2148" t="s">
        <v>33818</v>
      </c>
    </row>
    <row r="2149" spans="1:3" x14ac:dyDescent="0.25">
      <c r="A2149" t="s">
        <v>57047</v>
      </c>
      <c r="B2149" t="s">
        <v>33834</v>
      </c>
      <c r="C2149" t="s">
        <v>33836</v>
      </c>
    </row>
    <row r="2150" spans="1:3" x14ac:dyDescent="0.25">
      <c r="A2150" t="s">
        <v>57047</v>
      </c>
      <c r="B2150" t="s">
        <v>33834</v>
      </c>
      <c r="C2150" t="s">
        <v>33837</v>
      </c>
    </row>
    <row r="2151" spans="1:3" x14ac:dyDescent="0.25">
      <c r="A2151" t="s">
        <v>57047</v>
      </c>
      <c r="B2151" t="s">
        <v>33834</v>
      </c>
      <c r="C2151" t="s">
        <v>33838</v>
      </c>
    </row>
    <row r="2152" spans="1:3" x14ac:dyDescent="0.25">
      <c r="A2152" t="s">
        <v>57047</v>
      </c>
      <c r="B2152" t="s">
        <v>33834</v>
      </c>
      <c r="C2152" t="s">
        <v>33839</v>
      </c>
    </row>
    <row r="2153" spans="1:3" x14ac:dyDescent="0.25">
      <c r="A2153" t="s">
        <v>62321</v>
      </c>
      <c r="B2153" t="s">
        <v>34051</v>
      </c>
      <c r="C2153" t="s">
        <v>34056</v>
      </c>
    </row>
    <row r="2154" spans="1:3" x14ac:dyDescent="0.25">
      <c r="A2154" t="s">
        <v>62321</v>
      </c>
      <c r="B2154" t="s">
        <v>34051</v>
      </c>
      <c r="C2154" t="s">
        <v>49639</v>
      </c>
    </row>
    <row r="2155" spans="1:3" x14ac:dyDescent="0.25">
      <c r="A2155" t="s">
        <v>62321</v>
      </c>
      <c r="B2155" t="s">
        <v>34051</v>
      </c>
      <c r="C2155" t="s">
        <v>49640</v>
      </c>
    </row>
    <row r="2156" spans="1:3" x14ac:dyDescent="0.25">
      <c r="A2156" t="s">
        <v>62321</v>
      </c>
      <c r="B2156" t="s">
        <v>34051</v>
      </c>
      <c r="C2156" t="s">
        <v>49641</v>
      </c>
    </row>
    <row r="2157" spans="1:3" x14ac:dyDescent="0.25">
      <c r="A2157" t="s">
        <v>62321</v>
      </c>
      <c r="B2157" t="s">
        <v>34051</v>
      </c>
      <c r="C2157" t="s">
        <v>49642</v>
      </c>
    </row>
    <row r="2158" spans="1:3" x14ac:dyDescent="0.25">
      <c r="A2158" t="s">
        <v>62223</v>
      </c>
      <c r="B2158" t="s">
        <v>34413</v>
      </c>
      <c r="C2158" t="s">
        <v>34417</v>
      </c>
    </row>
    <row r="2159" spans="1:3" x14ac:dyDescent="0.25">
      <c r="A2159" t="s">
        <v>62223</v>
      </c>
      <c r="B2159" t="s">
        <v>34413</v>
      </c>
      <c r="C2159" t="s">
        <v>49643</v>
      </c>
    </row>
    <row r="2160" spans="1:3" x14ac:dyDescent="0.25">
      <c r="A2160" t="s">
        <v>62223</v>
      </c>
      <c r="B2160" t="s">
        <v>34413</v>
      </c>
      <c r="C2160" t="s">
        <v>49645</v>
      </c>
    </row>
    <row r="2161" spans="1:3" x14ac:dyDescent="0.25">
      <c r="A2161" t="s">
        <v>62223</v>
      </c>
      <c r="B2161" t="s">
        <v>34413</v>
      </c>
      <c r="C2161" t="s">
        <v>49644</v>
      </c>
    </row>
    <row r="2162" spans="1:3" x14ac:dyDescent="0.25">
      <c r="A2162" t="s">
        <v>62112</v>
      </c>
      <c r="B2162" t="s">
        <v>34407</v>
      </c>
      <c r="C2162" t="s">
        <v>34412</v>
      </c>
    </row>
    <row r="2163" spans="1:3" x14ac:dyDescent="0.25">
      <c r="A2163" t="s">
        <v>62112</v>
      </c>
      <c r="B2163" t="s">
        <v>34407</v>
      </c>
      <c r="C2163" t="s">
        <v>49637</v>
      </c>
    </row>
    <row r="2164" spans="1:3" x14ac:dyDescent="0.25">
      <c r="A2164" t="s">
        <v>62112</v>
      </c>
      <c r="B2164" t="s">
        <v>34407</v>
      </c>
      <c r="C2164" t="s">
        <v>49638</v>
      </c>
    </row>
    <row r="2165" spans="1:3" x14ac:dyDescent="0.25">
      <c r="A2165" t="s">
        <v>62112</v>
      </c>
      <c r="B2165" t="s">
        <v>34407</v>
      </c>
      <c r="C2165" t="s">
        <v>49635</v>
      </c>
    </row>
    <row r="2166" spans="1:3" x14ac:dyDescent="0.25">
      <c r="A2166" t="s">
        <v>62112</v>
      </c>
      <c r="B2166" t="s">
        <v>34407</v>
      </c>
      <c r="C2166" t="s">
        <v>49636</v>
      </c>
    </row>
    <row r="2167" spans="1:3" x14ac:dyDescent="0.25">
      <c r="A2167" t="s">
        <v>62320</v>
      </c>
      <c r="B2167" t="s">
        <v>24269</v>
      </c>
      <c r="C2167" t="s">
        <v>24273</v>
      </c>
    </row>
    <row r="2168" spans="1:3" x14ac:dyDescent="0.25">
      <c r="A2168" t="s">
        <v>62320</v>
      </c>
      <c r="B2168" t="s">
        <v>24269</v>
      </c>
      <c r="C2168" t="s">
        <v>49632</v>
      </c>
    </row>
    <row r="2169" spans="1:3" x14ac:dyDescent="0.25">
      <c r="A2169" t="s">
        <v>62320</v>
      </c>
      <c r="B2169" t="s">
        <v>24269</v>
      </c>
      <c r="C2169" t="s">
        <v>49633</v>
      </c>
    </row>
    <row r="2170" spans="1:3" x14ac:dyDescent="0.25">
      <c r="A2170" t="s">
        <v>62320</v>
      </c>
      <c r="B2170" t="s">
        <v>24269</v>
      </c>
      <c r="C2170" t="s">
        <v>49634</v>
      </c>
    </row>
    <row r="2171" spans="1:3" x14ac:dyDescent="0.25">
      <c r="A2171" t="s">
        <v>62545</v>
      </c>
      <c r="B2171" t="s">
        <v>49477</v>
      </c>
      <c r="C2171" t="s">
        <v>49663</v>
      </c>
    </row>
    <row r="2172" spans="1:3" x14ac:dyDescent="0.25">
      <c r="A2172" t="s">
        <v>62545</v>
      </c>
      <c r="B2172" t="s">
        <v>49477</v>
      </c>
      <c r="C2172" t="s">
        <v>49664</v>
      </c>
    </row>
    <row r="2173" spans="1:3" x14ac:dyDescent="0.25">
      <c r="A2173" t="s">
        <v>62022</v>
      </c>
      <c r="B2173" t="s">
        <v>34876</v>
      </c>
      <c r="C2173" t="s">
        <v>34879</v>
      </c>
    </row>
    <row r="2174" spans="1:3" x14ac:dyDescent="0.25">
      <c r="A2174" t="s">
        <v>62022</v>
      </c>
      <c r="B2174" t="s">
        <v>34876</v>
      </c>
      <c r="C2174" t="s">
        <v>49658</v>
      </c>
    </row>
    <row r="2175" spans="1:3" x14ac:dyDescent="0.25">
      <c r="A2175" t="s">
        <v>62022</v>
      </c>
      <c r="B2175" t="s">
        <v>34876</v>
      </c>
      <c r="C2175" t="s">
        <v>49657</v>
      </c>
    </row>
    <row r="2176" spans="1:3" x14ac:dyDescent="0.25">
      <c r="A2176" t="s">
        <v>62225</v>
      </c>
      <c r="B2176" t="s">
        <v>34418</v>
      </c>
      <c r="C2176" t="s">
        <v>34422</v>
      </c>
    </row>
    <row r="2177" spans="1:3" x14ac:dyDescent="0.25">
      <c r="A2177" t="s">
        <v>62225</v>
      </c>
      <c r="B2177" t="s">
        <v>34418</v>
      </c>
      <c r="C2177" t="s">
        <v>49656</v>
      </c>
    </row>
    <row r="2178" spans="1:3" x14ac:dyDescent="0.25">
      <c r="A2178" t="s">
        <v>62225</v>
      </c>
      <c r="B2178" t="s">
        <v>34418</v>
      </c>
      <c r="C2178" t="s">
        <v>49655</v>
      </c>
    </row>
    <row r="2179" spans="1:3" x14ac:dyDescent="0.25">
      <c r="A2179" t="s">
        <v>62225</v>
      </c>
      <c r="B2179" t="s">
        <v>34418</v>
      </c>
      <c r="C2179" t="s">
        <v>49654</v>
      </c>
    </row>
    <row r="2180" spans="1:3" x14ac:dyDescent="0.25">
      <c r="A2180" t="s">
        <v>57721</v>
      </c>
      <c r="B2180" t="s">
        <v>33840</v>
      </c>
      <c r="C2180" t="s">
        <v>33847</v>
      </c>
    </row>
    <row r="2181" spans="1:3" x14ac:dyDescent="0.25">
      <c r="A2181" t="s">
        <v>57721</v>
      </c>
      <c r="B2181" t="s">
        <v>33840</v>
      </c>
      <c r="C2181" t="s">
        <v>33844</v>
      </c>
    </row>
    <row r="2182" spans="1:3" x14ac:dyDescent="0.25">
      <c r="A2182" t="s">
        <v>57721</v>
      </c>
      <c r="B2182" t="s">
        <v>33840</v>
      </c>
      <c r="C2182" t="s">
        <v>33842</v>
      </c>
    </row>
    <row r="2183" spans="1:3" x14ac:dyDescent="0.25">
      <c r="A2183" t="s">
        <v>57721</v>
      </c>
      <c r="B2183" t="s">
        <v>33840</v>
      </c>
      <c r="C2183" t="s">
        <v>33843</v>
      </c>
    </row>
    <row r="2184" spans="1:3" x14ac:dyDescent="0.25">
      <c r="A2184" t="s">
        <v>57721</v>
      </c>
      <c r="B2184" t="s">
        <v>33840</v>
      </c>
      <c r="C2184" t="s">
        <v>33846</v>
      </c>
    </row>
    <row r="2185" spans="1:3" x14ac:dyDescent="0.25">
      <c r="A2185" t="s">
        <v>57721</v>
      </c>
      <c r="B2185" t="s">
        <v>33840</v>
      </c>
      <c r="C2185" t="s">
        <v>33845</v>
      </c>
    </row>
    <row r="2186" spans="1:3" x14ac:dyDescent="0.25">
      <c r="A2186" t="s">
        <v>62322</v>
      </c>
      <c r="B2186" t="s">
        <v>34057</v>
      </c>
      <c r="C2186" t="s">
        <v>34061</v>
      </c>
    </row>
    <row r="2187" spans="1:3" x14ac:dyDescent="0.25">
      <c r="A2187" t="s">
        <v>62322</v>
      </c>
      <c r="B2187" t="s">
        <v>34057</v>
      </c>
      <c r="C2187" t="s">
        <v>49648</v>
      </c>
    </row>
    <row r="2188" spans="1:3" x14ac:dyDescent="0.25">
      <c r="A2188" t="s">
        <v>62322</v>
      </c>
      <c r="B2188" t="s">
        <v>34057</v>
      </c>
      <c r="C2188" t="s">
        <v>49646</v>
      </c>
    </row>
    <row r="2189" spans="1:3" x14ac:dyDescent="0.25">
      <c r="A2189" t="s">
        <v>62322</v>
      </c>
      <c r="B2189" t="s">
        <v>34057</v>
      </c>
      <c r="C2189" t="s">
        <v>49647</v>
      </c>
    </row>
    <row r="2190" spans="1:3" x14ac:dyDescent="0.25">
      <c r="A2190" t="s">
        <v>62224</v>
      </c>
      <c r="B2190" t="s">
        <v>23934</v>
      </c>
      <c r="C2190" t="s">
        <v>23940</v>
      </c>
    </row>
    <row r="2191" spans="1:3" x14ac:dyDescent="0.25">
      <c r="A2191" t="s">
        <v>62224</v>
      </c>
      <c r="B2191" t="s">
        <v>23934</v>
      </c>
      <c r="C2191" t="s">
        <v>49653</v>
      </c>
    </row>
    <row r="2192" spans="1:3" x14ac:dyDescent="0.25">
      <c r="A2192" t="s">
        <v>62224</v>
      </c>
      <c r="B2192" t="s">
        <v>23934</v>
      </c>
      <c r="C2192" t="s">
        <v>49652</v>
      </c>
    </row>
    <row r="2193" spans="1:3" x14ac:dyDescent="0.25">
      <c r="A2193" t="s">
        <v>62224</v>
      </c>
      <c r="B2193" t="s">
        <v>23934</v>
      </c>
      <c r="C2193" t="s">
        <v>49650</v>
      </c>
    </row>
    <row r="2194" spans="1:3" x14ac:dyDescent="0.25">
      <c r="A2194" t="s">
        <v>62224</v>
      </c>
      <c r="B2194" t="s">
        <v>23934</v>
      </c>
      <c r="C2194" t="s">
        <v>49649</v>
      </c>
    </row>
    <row r="2195" spans="1:3" x14ac:dyDescent="0.25">
      <c r="A2195" t="s">
        <v>62224</v>
      </c>
      <c r="B2195" t="s">
        <v>23934</v>
      </c>
      <c r="C2195" t="s">
        <v>49651</v>
      </c>
    </row>
    <row r="2196" spans="1:3" x14ac:dyDescent="0.25">
      <c r="A2196" t="s">
        <v>61818</v>
      </c>
      <c r="B2196" t="s">
        <v>26178</v>
      </c>
      <c r="C2196" t="s">
        <v>26185</v>
      </c>
    </row>
    <row r="2197" spans="1:3" x14ac:dyDescent="0.25">
      <c r="A2197" t="s">
        <v>61818</v>
      </c>
      <c r="B2197" t="s">
        <v>26178</v>
      </c>
      <c r="C2197" t="s">
        <v>49659</v>
      </c>
    </row>
    <row r="2198" spans="1:3" x14ac:dyDescent="0.25">
      <c r="A2198" t="s">
        <v>61818</v>
      </c>
      <c r="B2198" t="s">
        <v>26178</v>
      </c>
      <c r="C2198" t="s">
        <v>49661</v>
      </c>
    </row>
    <row r="2199" spans="1:3" x14ac:dyDescent="0.25">
      <c r="A2199" t="s">
        <v>61818</v>
      </c>
      <c r="B2199" t="s">
        <v>26178</v>
      </c>
      <c r="C2199" t="s">
        <v>49660</v>
      </c>
    </row>
    <row r="2200" spans="1:3" x14ac:dyDescent="0.25">
      <c r="A2200" t="s">
        <v>61818</v>
      </c>
      <c r="B2200" t="s">
        <v>26178</v>
      </c>
      <c r="C2200" t="s">
        <v>49662</v>
      </c>
    </row>
    <row r="2201" spans="1:3" x14ac:dyDescent="0.25">
      <c r="A2201" t="s">
        <v>59845</v>
      </c>
      <c r="B2201" t="s">
        <v>23921</v>
      </c>
      <c r="C2201" t="s">
        <v>23927</v>
      </c>
    </row>
    <row r="2202" spans="1:3" x14ac:dyDescent="0.25">
      <c r="A2202" t="s">
        <v>59845</v>
      </c>
      <c r="B2202" t="s">
        <v>23921</v>
      </c>
      <c r="C2202" t="s">
        <v>23925</v>
      </c>
    </row>
    <row r="2203" spans="1:3" x14ac:dyDescent="0.25">
      <c r="A2203" t="s">
        <v>59845</v>
      </c>
      <c r="B2203" t="s">
        <v>23921</v>
      </c>
      <c r="C2203" t="s">
        <v>23924</v>
      </c>
    </row>
    <row r="2204" spans="1:3" x14ac:dyDescent="0.25">
      <c r="A2204" t="s">
        <v>59845</v>
      </c>
      <c r="B2204" t="s">
        <v>23921</v>
      </c>
      <c r="C2204" t="s">
        <v>23926</v>
      </c>
    </row>
    <row r="2205" spans="1:3" x14ac:dyDescent="0.25">
      <c r="A2205" t="s">
        <v>62323</v>
      </c>
      <c r="B2205" t="s">
        <v>34051</v>
      </c>
      <c r="C2205" t="s">
        <v>34056</v>
      </c>
    </row>
    <row r="2206" spans="1:3" x14ac:dyDescent="0.25">
      <c r="A2206" t="s">
        <v>62323</v>
      </c>
      <c r="B2206" t="s">
        <v>34051</v>
      </c>
      <c r="C2206" t="s">
        <v>49665</v>
      </c>
    </row>
    <row r="2207" spans="1:3" x14ac:dyDescent="0.25">
      <c r="A2207" t="s">
        <v>62323</v>
      </c>
      <c r="B2207" t="s">
        <v>34051</v>
      </c>
      <c r="C2207" t="s">
        <v>49666</v>
      </c>
    </row>
    <row r="2208" spans="1:3" x14ac:dyDescent="0.25">
      <c r="A2208" t="s">
        <v>62323</v>
      </c>
      <c r="B2208" t="s">
        <v>34051</v>
      </c>
      <c r="C2208" t="s">
        <v>49667</v>
      </c>
    </row>
    <row r="2209" spans="1:3" x14ac:dyDescent="0.25">
      <c r="A2209" t="s">
        <v>62323</v>
      </c>
      <c r="B2209" t="s">
        <v>34051</v>
      </c>
      <c r="C2209" t="s">
        <v>49668</v>
      </c>
    </row>
    <row r="2210" spans="1:3" x14ac:dyDescent="0.25">
      <c r="A2210" t="s">
        <v>57722</v>
      </c>
      <c r="B2210" t="s">
        <v>23941</v>
      </c>
      <c r="C2210" t="s">
        <v>23948</v>
      </c>
    </row>
    <row r="2211" spans="1:3" x14ac:dyDescent="0.25">
      <c r="A2211" t="s">
        <v>57722</v>
      </c>
      <c r="B2211" t="s">
        <v>23941</v>
      </c>
      <c r="C2211" t="s">
        <v>23946</v>
      </c>
    </row>
    <row r="2212" spans="1:3" x14ac:dyDescent="0.25">
      <c r="A2212" t="s">
        <v>57722</v>
      </c>
      <c r="B2212" t="s">
        <v>23941</v>
      </c>
      <c r="C2212" t="s">
        <v>23943</v>
      </c>
    </row>
    <row r="2213" spans="1:3" x14ac:dyDescent="0.25">
      <c r="A2213" t="s">
        <v>57722</v>
      </c>
      <c r="B2213" t="s">
        <v>23941</v>
      </c>
      <c r="C2213" t="s">
        <v>23944</v>
      </c>
    </row>
    <row r="2214" spans="1:3" x14ac:dyDescent="0.25">
      <c r="A2214" t="s">
        <v>57722</v>
      </c>
      <c r="B2214" t="s">
        <v>23941</v>
      </c>
      <c r="C2214" t="s">
        <v>23947</v>
      </c>
    </row>
    <row r="2215" spans="1:3" x14ac:dyDescent="0.25">
      <c r="A2215" t="s">
        <v>57722</v>
      </c>
      <c r="B2215" t="s">
        <v>23941</v>
      </c>
      <c r="C2215" t="s">
        <v>23945</v>
      </c>
    </row>
    <row r="2216" spans="1:3" x14ac:dyDescent="0.25">
      <c r="A2216" t="s">
        <v>59539</v>
      </c>
      <c r="B2216" t="s">
        <v>23884</v>
      </c>
      <c r="C2216" t="s">
        <v>23889</v>
      </c>
    </row>
    <row r="2217" spans="1:3" x14ac:dyDescent="0.25">
      <c r="A2217" t="s">
        <v>59539</v>
      </c>
      <c r="B2217" t="s">
        <v>23884</v>
      </c>
      <c r="C2217" t="s">
        <v>23886</v>
      </c>
    </row>
    <row r="2218" spans="1:3" x14ac:dyDescent="0.25">
      <c r="A2218" t="s">
        <v>59539</v>
      </c>
      <c r="B2218" t="s">
        <v>23884</v>
      </c>
      <c r="C2218" t="s">
        <v>23887</v>
      </c>
    </row>
    <row r="2219" spans="1:3" x14ac:dyDescent="0.25">
      <c r="A2219" t="s">
        <v>59539</v>
      </c>
      <c r="B2219" t="s">
        <v>23884</v>
      </c>
      <c r="C2219" t="s">
        <v>23888</v>
      </c>
    </row>
    <row r="2220" spans="1:3" x14ac:dyDescent="0.25">
      <c r="A2220" t="s">
        <v>59539</v>
      </c>
      <c r="B2220" t="s">
        <v>23884</v>
      </c>
      <c r="C2220" t="s">
        <v>23885</v>
      </c>
    </row>
    <row r="2221" spans="1:3" x14ac:dyDescent="0.25">
      <c r="A2221" t="s">
        <v>59537</v>
      </c>
      <c r="B2221" t="s">
        <v>23863</v>
      </c>
      <c r="C2221" t="s">
        <v>23868</v>
      </c>
    </row>
    <row r="2222" spans="1:3" x14ac:dyDescent="0.25">
      <c r="A2222" t="s">
        <v>59537</v>
      </c>
      <c r="B2222" t="s">
        <v>23863</v>
      </c>
      <c r="C2222" t="s">
        <v>23864</v>
      </c>
    </row>
    <row r="2223" spans="1:3" x14ac:dyDescent="0.25">
      <c r="A2223" t="s">
        <v>59537</v>
      </c>
      <c r="B2223" t="s">
        <v>23863</v>
      </c>
      <c r="C2223" t="s">
        <v>23865</v>
      </c>
    </row>
    <row r="2224" spans="1:3" x14ac:dyDescent="0.25">
      <c r="A2224" t="s">
        <v>59537</v>
      </c>
      <c r="B2224" t="s">
        <v>23863</v>
      </c>
      <c r="C2224" t="s">
        <v>23866</v>
      </c>
    </row>
    <row r="2225" spans="1:3" x14ac:dyDescent="0.25">
      <c r="A2225" t="s">
        <v>59537</v>
      </c>
      <c r="B2225" t="s">
        <v>23863</v>
      </c>
      <c r="C2225" t="s">
        <v>23867</v>
      </c>
    </row>
    <row r="2226" spans="1:3" x14ac:dyDescent="0.25">
      <c r="A2226" t="s">
        <v>62226</v>
      </c>
      <c r="B2226" t="s">
        <v>34413</v>
      </c>
      <c r="C2226" t="s">
        <v>34417</v>
      </c>
    </row>
    <row r="2227" spans="1:3" x14ac:dyDescent="0.25">
      <c r="A2227" t="s">
        <v>62226</v>
      </c>
      <c r="B2227" t="s">
        <v>34413</v>
      </c>
      <c r="C2227" t="s">
        <v>49669</v>
      </c>
    </row>
    <row r="2228" spans="1:3" x14ac:dyDescent="0.25">
      <c r="A2228" t="s">
        <v>62226</v>
      </c>
      <c r="B2228" t="s">
        <v>34413</v>
      </c>
      <c r="C2228" t="s">
        <v>49671</v>
      </c>
    </row>
    <row r="2229" spans="1:3" x14ac:dyDescent="0.25">
      <c r="A2229" t="s">
        <v>62226</v>
      </c>
      <c r="B2229" t="s">
        <v>34413</v>
      </c>
      <c r="C2229" t="s">
        <v>49670</v>
      </c>
    </row>
    <row r="2230" spans="1:3" x14ac:dyDescent="0.25">
      <c r="A2230" t="s">
        <v>62113</v>
      </c>
      <c r="B2230" t="s">
        <v>34407</v>
      </c>
      <c r="C2230" t="s">
        <v>34412</v>
      </c>
    </row>
    <row r="2231" spans="1:3" x14ac:dyDescent="0.25">
      <c r="A2231" t="s">
        <v>62113</v>
      </c>
      <c r="B2231" t="s">
        <v>34407</v>
      </c>
      <c r="C2231" t="s">
        <v>49674</v>
      </c>
    </row>
    <row r="2232" spans="1:3" x14ac:dyDescent="0.25">
      <c r="A2232" t="s">
        <v>62113</v>
      </c>
      <c r="B2232" t="s">
        <v>34407</v>
      </c>
      <c r="C2232" t="s">
        <v>49675</v>
      </c>
    </row>
    <row r="2233" spans="1:3" x14ac:dyDescent="0.25">
      <c r="A2233" t="s">
        <v>62113</v>
      </c>
      <c r="B2233" t="s">
        <v>34407</v>
      </c>
      <c r="C2233" t="s">
        <v>49672</v>
      </c>
    </row>
    <row r="2234" spans="1:3" x14ac:dyDescent="0.25">
      <c r="A2234" t="s">
        <v>62113</v>
      </c>
      <c r="B2234" t="s">
        <v>34407</v>
      </c>
      <c r="C2234" t="s">
        <v>49673</v>
      </c>
    </row>
    <row r="2235" spans="1:3" x14ac:dyDescent="0.25">
      <c r="A2235" t="s">
        <v>59535</v>
      </c>
      <c r="B2235" t="s">
        <v>23842</v>
      </c>
      <c r="C2235" t="s">
        <v>23849</v>
      </c>
    </row>
    <row r="2236" spans="1:3" x14ac:dyDescent="0.25">
      <c r="A2236" t="s">
        <v>59535</v>
      </c>
      <c r="B2236" t="s">
        <v>23842</v>
      </c>
      <c r="C2236" t="s">
        <v>23846</v>
      </c>
    </row>
    <row r="2237" spans="1:3" x14ac:dyDescent="0.25">
      <c r="A2237" t="s">
        <v>59535</v>
      </c>
      <c r="B2237" t="s">
        <v>23842</v>
      </c>
      <c r="C2237" t="s">
        <v>23847</v>
      </c>
    </row>
    <row r="2238" spans="1:3" x14ac:dyDescent="0.25">
      <c r="A2238" t="s">
        <v>59535</v>
      </c>
      <c r="B2238" t="s">
        <v>23842</v>
      </c>
      <c r="C2238" t="s">
        <v>23848</v>
      </c>
    </row>
    <row r="2239" spans="1:3" x14ac:dyDescent="0.25">
      <c r="A2239" t="s">
        <v>59535</v>
      </c>
      <c r="B2239" t="s">
        <v>23842</v>
      </c>
      <c r="C2239" t="s">
        <v>23845</v>
      </c>
    </row>
    <row r="2240" spans="1:3" x14ac:dyDescent="0.25">
      <c r="A2240" t="s">
        <v>59122</v>
      </c>
      <c r="B2240" t="s">
        <v>23876</v>
      </c>
      <c r="C2240" t="s">
        <v>23883</v>
      </c>
    </row>
    <row r="2241" spans="1:3" x14ac:dyDescent="0.25">
      <c r="A2241" t="s">
        <v>59122</v>
      </c>
      <c r="B2241" t="s">
        <v>23876</v>
      </c>
      <c r="C2241" t="s">
        <v>23878</v>
      </c>
    </row>
    <row r="2242" spans="1:3" x14ac:dyDescent="0.25">
      <c r="A2242" t="s">
        <v>59122</v>
      </c>
      <c r="B2242" t="s">
        <v>23876</v>
      </c>
      <c r="C2242" t="s">
        <v>23879</v>
      </c>
    </row>
    <row r="2243" spans="1:3" x14ac:dyDescent="0.25">
      <c r="A2243" t="s">
        <v>59122</v>
      </c>
      <c r="B2243" t="s">
        <v>23876</v>
      </c>
      <c r="C2243" t="s">
        <v>23880</v>
      </c>
    </row>
    <row r="2244" spans="1:3" x14ac:dyDescent="0.25">
      <c r="A2244" t="s">
        <v>59122</v>
      </c>
      <c r="B2244" t="s">
        <v>23876</v>
      </c>
      <c r="C2244" t="s">
        <v>23881</v>
      </c>
    </row>
    <row r="2245" spans="1:3" x14ac:dyDescent="0.25">
      <c r="A2245" t="s">
        <v>59122</v>
      </c>
      <c r="B2245" t="s">
        <v>23876</v>
      </c>
      <c r="C2245" t="s">
        <v>23882</v>
      </c>
    </row>
    <row r="2246" spans="1:3" x14ac:dyDescent="0.25">
      <c r="A2246" t="s">
        <v>59540</v>
      </c>
      <c r="B2246" t="s">
        <v>23890</v>
      </c>
      <c r="C2246" t="s">
        <v>23895</v>
      </c>
    </row>
    <row r="2247" spans="1:3" x14ac:dyDescent="0.25">
      <c r="A2247" t="s">
        <v>59540</v>
      </c>
      <c r="B2247" t="s">
        <v>23890</v>
      </c>
      <c r="C2247" t="s">
        <v>23891</v>
      </c>
    </row>
    <row r="2248" spans="1:3" x14ac:dyDescent="0.25">
      <c r="A2248" t="s">
        <v>59540</v>
      </c>
      <c r="B2248" t="s">
        <v>23890</v>
      </c>
      <c r="C2248" t="s">
        <v>23892</v>
      </c>
    </row>
    <row r="2249" spans="1:3" x14ac:dyDescent="0.25">
      <c r="A2249" t="s">
        <v>59540</v>
      </c>
      <c r="B2249" t="s">
        <v>23890</v>
      </c>
      <c r="C2249" t="s">
        <v>23893</v>
      </c>
    </row>
    <row r="2250" spans="1:3" x14ac:dyDescent="0.25">
      <c r="A2250" t="s">
        <v>59540</v>
      </c>
      <c r="B2250" t="s">
        <v>23890</v>
      </c>
      <c r="C2250" t="s">
        <v>23894</v>
      </c>
    </row>
    <row r="2251" spans="1:3" x14ac:dyDescent="0.25">
      <c r="A2251" t="s">
        <v>59541</v>
      </c>
      <c r="B2251" t="s">
        <v>23928</v>
      </c>
      <c r="C2251" t="s">
        <v>23933</v>
      </c>
    </row>
    <row r="2252" spans="1:3" x14ac:dyDescent="0.25">
      <c r="A2252" t="s">
        <v>59541</v>
      </c>
      <c r="B2252" t="s">
        <v>23928</v>
      </c>
      <c r="C2252" t="s">
        <v>23929</v>
      </c>
    </row>
    <row r="2253" spans="1:3" x14ac:dyDescent="0.25">
      <c r="A2253" t="s">
        <v>59541</v>
      </c>
      <c r="B2253" t="s">
        <v>23928</v>
      </c>
      <c r="C2253" t="s">
        <v>23930</v>
      </c>
    </row>
    <row r="2254" spans="1:3" x14ac:dyDescent="0.25">
      <c r="A2254" t="s">
        <v>59541</v>
      </c>
      <c r="B2254" t="s">
        <v>23928</v>
      </c>
      <c r="C2254" t="s">
        <v>23931</v>
      </c>
    </row>
    <row r="2255" spans="1:3" x14ac:dyDescent="0.25">
      <c r="A2255" t="s">
        <v>59541</v>
      </c>
      <c r="B2255" t="s">
        <v>23928</v>
      </c>
      <c r="C2255" t="s">
        <v>23932</v>
      </c>
    </row>
    <row r="2256" spans="1:3" x14ac:dyDescent="0.25">
      <c r="A2256" t="s">
        <v>59123</v>
      </c>
      <c r="B2256" t="s">
        <v>23896</v>
      </c>
      <c r="C2256" t="s">
        <v>23902</v>
      </c>
    </row>
    <row r="2257" spans="1:3" x14ac:dyDescent="0.25">
      <c r="A2257" t="s">
        <v>59123</v>
      </c>
      <c r="B2257" t="s">
        <v>23896</v>
      </c>
      <c r="C2257" t="s">
        <v>23897</v>
      </c>
    </row>
    <row r="2258" spans="1:3" x14ac:dyDescent="0.25">
      <c r="A2258" t="s">
        <v>59123</v>
      </c>
      <c r="B2258" t="s">
        <v>23896</v>
      </c>
      <c r="C2258" t="s">
        <v>23901</v>
      </c>
    </row>
    <row r="2259" spans="1:3" x14ac:dyDescent="0.25">
      <c r="A2259" t="s">
        <v>59123</v>
      </c>
      <c r="B2259" t="s">
        <v>23896</v>
      </c>
      <c r="C2259" t="s">
        <v>23900</v>
      </c>
    </row>
    <row r="2260" spans="1:3" x14ac:dyDescent="0.25">
      <c r="A2260" t="s">
        <v>59123</v>
      </c>
      <c r="B2260" t="s">
        <v>23896</v>
      </c>
      <c r="C2260" t="s">
        <v>23898</v>
      </c>
    </row>
    <row r="2261" spans="1:3" x14ac:dyDescent="0.25">
      <c r="A2261" t="s">
        <v>59123</v>
      </c>
      <c r="B2261" t="s">
        <v>23896</v>
      </c>
      <c r="C2261" t="s">
        <v>23899</v>
      </c>
    </row>
    <row r="2262" spans="1:3" x14ac:dyDescent="0.25">
      <c r="A2262" t="s">
        <v>62023</v>
      </c>
      <c r="B2262" t="s">
        <v>34876</v>
      </c>
      <c r="C2262" t="s">
        <v>34879</v>
      </c>
    </row>
    <row r="2263" spans="1:3" x14ac:dyDescent="0.25">
      <c r="A2263" t="s">
        <v>62023</v>
      </c>
      <c r="B2263" t="s">
        <v>34876</v>
      </c>
      <c r="C2263" t="s">
        <v>49677</v>
      </c>
    </row>
    <row r="2264" spans="1:3" x14ac:dyDescent="0.25">
      <c r="A2264" t="s">
        <v>62023</v>
      </c>
      <c r="B2264" t="s">
        <v>34876</v>
      </c>
      <c r="C2264" t="s">
        <v>49676</v>
      </c>
    </row>
    <row r="2265" spans="1:3" x14ac:dyDescent="0.25">
      <c r="A2265" t="s">
        <v>59536</v>
      </c>
      <c r="B2265" t="s">
        <v>23857</v>
      </c>
      <c r="C2265" t="s">
        <v>23862</v>
      </c>
    </row>
    <row r="2266" spans="1:3" x14ac:dyDescent="0.25">
      <c r="A2266" t="s">
        <v>59536</v>
      </c>
      <c r="B2266" t="s">
        <v>23857</v>
      </c>
      <c r="C2266" t="s">
        <v>23858</v>
      </c>
    </row>
    <row r="2267" spans="1:3" x14ac:dyDescent="0.25">
      <c r="A2267" t="s">
        <v>59536</v>
      </c>
      <c r="B2267" t="s">
        <v>23857</v>
      </c>
      <c r="C2267" t="s">
        <v>23859</v>
      </c>
    </row>
    <row r="2268" spans="1:3" x14ac:dyDescent="0.25">
      <c r="A2268" t="s">
        <v>59536</v>
      </c>
      <c r="B2268" t="s">
        <v>23857</v>
      </c>
      <c r="C2268" t="s">
        <v>23860</v>
      </c>
    </row>
    <row r="2269" spans="1:3" x14ac:dyDescent="0.25">
      <c r="A2269" t="s">
        <v>59536</v>
      </c>
      <c r="B2269" t="s">
        <v>23857</v>
      </c>
      <c r="C2269" t="s">
        <v>23861</v>
      </c>
    </row>
    <row r="2270" spans="1:3" x14ac:dyDescent="0.25">
      <c r="A2270" t="s">
        <v>62324</v>
      </c>
      <c r="B2270" t="s">
        <v>34057</v>
      </c>
      <c r="C2270" t="s">
        <v>34061</v>
      </c>
    </row>
    <row r="2271" spans="1:3" x14ac:dyDescent="0.25">
      <c r="A2271" t="s">
        <v>62324</v>
      </c>
      <c r="B2271" t="s">
        <v>34057</v>
      </c>
      <c r="C2271" t="s">
        <v>49680</v>
      </c>
    </row>
    <row r="2272" spans="1:3" x14ac:dyDescent="0.25">
      <c r="A2272" t="s">
        <v>62324</v>
      </c>
      <c r="B2272" t="s">
        <v>34057</v>
      </c>
      <c r="C2272" t="s">
        <v>49678</v>
      </c>
    </row>
    <row r="2273" spans="1:3" x14ac:dyDescent="0.25">
      <c r="A2273" t="s">
        <v>62324</v>
      </c>
      <c r="B2273" t="s">
        <v>34057</v>
      </c>
      <c r="C2273" t="s">
        <v>49679</v>
      </c>
    </row>
    <row r="2274" spans="1:3" x14ac:dyDescent="0.25">
      <c r="A2274" t="s">
        <v>62665</v>
      </c>
      <c r="B2274" t="s">
        <v>34045</v>
      </c>
      <c r="C2274" t="s">
        <v>34050</v>
      </c>
    </row>
    <row r="2275" spans="1:3" x14ac:dyDescent="0.25">
      <c r="A2275" t="s">
        <v>62665</v>
      </c>
      <c r="B2275" t="s">
        <v>34045</v>
      </c>
      <c r="C2275" t="s">
        <v>49681</v>
      </c>
    </row>
    <row r="2276" spans="1:3" x14ac:dyDescent="0.25">
      <c r="A2276" t="s">
        <v>62665</v>
      </c>
      <c r="B2276" t="s">
        <v>34045</v>
      </c>
      <c r="C2276" t="s">
        <v>49682</v>
      </c>
    </row>
    <row r="2277" spans="1:3" x14ac:dyDescent="0.25">
      <c r="A2277" t="s">
        <v>62665</v>
      </c>
      <c r="B2277" t="s">
        <v>34045</v>
      </c>
      <c r="C2277" t="s">
        <v>49683</v>
      </c>
    </row>
    <row r="2278" spans="1:3" x14ac:dyDescent="0.25">
      <c r="A2278" t="s">
        <v>62665</v>
      </c>
      <c r="B2278" t="s">
        <v>34045</v>
      </c>
      <c r="C2278" t="s">
        <v>49684</v>
      </c>
    </row>
    <row r="2279" spans="1:3" x14ac:dyDescent="0.25">
      <c r="A2279" t="s">
        <v>56909</v>
      </c>
      <c r="B2279" t="s">
        <v>23934</v>
      </c>
      <c r="C2279" t="s">
        <v>23940</v>
      </c>
    </row>
    <row r="2280" spans="1:3" x14ac:dyDescent="0.25">
      <c r="A2280" t="s">
        <v>56909</v>
      </c>
      <c r="B2280" t="s">
        <v>23934</v>
      </c>
      <c r="C2280" t="s">
        <v>23939</v>
      </c>
    </row>
    <row r="2281" spans="1:3" x14ac:dyDescent="0.25">
      <c r="A2281" t="s">
        <v>56909</v>
      </c>
      <c r="B2281" t="s">
        <v>23934</v>
      </c>
      <c r="C2281" t="s">
        <v>23938</v>
      </c>
    </row>
    <row r="2282" spans="1:3" x14ac:dyDescent="0.25">
      <c r="A2282" t="s">
        <v>56909</v>
      </c>
      <c r="B2282" t="s">
        <v>23934</v>
      </c>
      <c r="C2282" t="s">
        <v>23936</v>
      </c>
    </row>
    <row r="2283" spans="1:3" x14ac:dyDescent="0.25">
      <c r="A2283" t="s">
        <v>56909</v>
      </c>
      <c r="B2283" t="s">
        <v>23934</v>
      </c>
      <c r="C2283" t="s">
        <v>23935</v>
      </c>
    </row>
    <row r="2284" spans="1:3" x14ac:dyDescent="0.25">
      <c r="A2284" t="s">
        <v>56909</v>
      </c>
      <c r="B2284" t="s">
        <v>23934</v>
      </c>
      <c r="C2284" t="s">
        <v>23937</v>
      </c>
    </row>
    <row r="2285" spans="1:3" x14ac:dyDescent="0.25">
      <c r="A2285" t="s">
        <v>59124</v>
      </c>
      <c r="B2285" t="s">
        <v>23913</v>
      </c>
      <c r="C2285" t="s">
        <v>23920</v>
      </c>
    </row>
    <row r="2286" spans="1:3" x14ac:dyDescent="0.25">
      <c r="A2286" t="s">
        <v>59124</v>
      </c>
      <c r="B2286" t="s">
        <v>23913</v>
      </c>
      <c r="C2286" t="s">
        <v>23918</v>
      </c>
    </row>
    <row r="2287" spans="1:3" x14ac:dyDescent="0.25">
      <c r="A2287" t="s">
        <v>59124</v>
      </c>
      <c r="B2287" t="s">
        <v>23913</v>
      </c>
      <c r="C2287" t="s">
        <v>23919</v>
      </c>
    </row>
    <row r="2288" spans="1:3" x14ac:dyDescent="0.25">
      <c r="A2288" t="s">
        <v>59124</v>
      </c>
      <c r="B2288" t="s">
        <v>23913</v>
      </c>
      <c r="C2288" t="s">
        <v>23915</v>
      </c>
    </row>
    <row r="2289" spans="1:3" x14ac:dyDescent="0.25">
      <c r="A2289" t="s">
        <v>59124</v>
      </c>
      <c r="B2289" t="s">
        <v>23913</v>
      </c>
      <c r="C2289" t="s">
        <v>23917</v>
      </c>
    </row>
    <row r="2290" spans="1:3" x14ac:dyDescent="0.25">
      <c r="A2290" t="s">
        <v>59124</v>
      </c>
      <c r="B2290" t="s">
        <v>23913</v>
      </c>
      <c r="C2290" t="s">
        <v>23916</v>
      </c>
    </row>
    <row r="2291" spans="1:3" x14ac:dyDescent="0.25">
      <c r="A2291" t="s">
        <v>59538</v>
      </c>
      <c r="B2291" t="s">
        <v>23869</v>
      </c>
      <c r="C2291" t="s">
        <v>23875</v>
      </c>
    </row>
    <row r="2292" spans="1:3" x14ac:dyDescent="0.25">
      <c r="A2292" t="s">
        <v>59538</v>
      </c>
      <c r="B2292" t="s">
        <v>23869</v>
      </c>
      <c r="C2292" t="s">
        <v>23871</v>
      </c>
    </row>
    <row r="2293" spans="1:3" x14ac:dyDescent="0.25">
      <c r="A2293" t="s">
        <v>59538</v>
      </c>
      <c r="B2293" t="s">
        <v>23869</v>
      </c>
      <c r="C2293" t="s">
        <v>23872</v>
      </c>
    </row>
    <row r="2294" spans="1:3" x14ac:dyDescent="0.25">
      <c r="A2294" t="s">
        <v>59538</v>
      </c>
      <c r="B2294" t="s">
        <v>23869</v>
      </c>
      <c r="C2294" t="s">
        <v>23874</v>
      </c>
    </row>
    <row r="2295" spans="1:3" x14ac:dyDescent="0.25">
      <c r="A2295" t="s">
        <v>59538</v>
      </c>
      <c r="B2295" t="s">
        <v>23869</v>
      </c>
      <c r="C2295" t="s">
        <v>23873</v>
      </c>
    </row>
    <row r="2296" spans="1:3" x14ac:dyDescent="0.25">
      <c r="A2296" t="s">
        <v>62325</v>
      </c>
      <c r="B2296" t="s">
        <v>34266</v>
      </c>
      <c r="C2296" t="s">
        <v>34271</v>
      </c>
    </row>
    <row r="2297" spans="1:3" x14ac:dyDescent="0.25">
      <c r="A2297" t="s">
        <v>62325</v>
      </c>
      <c r="B2297" t="s">
        <v>34266</v>
      </c>
      <c r="C2297" t="s">
        <v>49685</v>
      </c>
    </row>
    <row r="2298" spans="1:3" x14ac:dyDescent="0.25">
      <c r="A2298" t="s">
        <v>62325</v>
      </c>
      <c r="B2298" t="s">
        <v>34266</v>
      </c>
      <c r="C2298" t="s">
        <v>49686</v>
      </c>
    </row>
    <row r="2299" spans="1:3" x14ac:dyDescent="0.25">
      <c r="A2299" t="s">
        <v>62325</v>
      </c>
      <c r="B2299" t="s">
        <v>34266</v>
      </c>
      <c r="C2299" t="s">
        <v>49687</v>
      </c>
    </row>
    <row r="2300" spans="1:3" x14ac:dyDescent="0.25">
      <c r="A2300" t="s">
        <v>62325</v>
      </c>
      <c r="B2300" t="s">
        <v>34266</v>
      </c>
      <c r="C2300" t="s">
        <v>49688</v>
      </c>
    </row>
    <row r="2301" spans="1:3" x14ac:dyDescent="0.25">
      <c r="A2301" t="s">
        <v>59121</v>
      </c>
      <c r="B2301" t="s">
        <v>23850</v>
      </c>
      <c r="C2301" t="s">
        <v>23856</v>
      </c>
    </row>
    <row r="2302" spans="1:3" x14ac:dyDescent="0.25">
      <c r="A2302" t="s">
        <v>59121</v>
      </c>
      <c r="B2302" t="s">
        <v>23850</v>
      </c>
      <c r="C2302" t="s">
        <v>23855</v>
      </c>
    </row>
    <row r="2303" spans="1:3" x14ac:dyDescent="0.25">
      <c r="A2303" t="s">
        <v>59121</v>
      </c>
      <c r="B2303" t="s">
        <v>23850</v>
      </c>
      <c r="C2303" t="s">
        <v>23852</v>
      </c>
    </row>
    <row r="2304" spans="1:3" x14ac:dyDescent="0.25">
      <c r="A2304" t="s">
        <v>59121</v>
      </c>
      <c r="B2304" t="s">
        <v>23850</v>
      </c>
      <c r="C2304" t="s">
        <v>23851</v>
      </c>
    </row>
    <row r="2305" spans="1:3" x14ac:dyDescent="0.25">
      <c r="A2305" t="s">
        <v>59121</v>
      </c>
      <c r="B2305" t="s">
        <v>23850</v>
      </c>
      <c r="C2305" t="s">
        <v>23854</v>
      </c>
    </row>
    <row r="2306" spans="1:3" x14ac:dyDescent="0.25">
      <c r="A2306" t="s">
        <v>59121</v>
      </c>
      <c r="B2306" t="s">
        <v>23850</v>
      </c>
      <c r="C2306" t="s">
        <v>23853</v>
      </c>
    </row>
    <row r="2307" spans="1:3" x14ac:dyDescent="0.25">
      <c r="A2307" t="s">
        <v>61819</v>
      </c>
      <c r="B2307" t="s">
        <v>26178</v>
      </c>
      <c r="C2307" t="s">
        <v>26185</v>
      </c>
    </row>
    <row r="2308" spans="1:3" x14ac:dyDescent="0.25">
      <c r="A2308" t="s">
        <v>61819</v>
      </c>
      <c r="B2308" t="s">
        <v>26178</v>
      </c>
      <c r="C2308" t="s">
        <v>49689</v>
      </c>
    </row>
    <row r="2309" spans="1:3" x14ac:dyDescent="0.25">
      <c r="A2309" t="s">
        <v>61819</v>
      </c>
      <c r="B2309" t="s">
        <v>26178</v>
      </c>
      <c r="C2309" t="s">
        <v>49691</v>
      </c>
    </row>
    <row r="2310" spans="1:3" x14ac:dyDescent="0.25">
      <c r="A2310" t="s">
        <v>61819</v>
      </c>
      <c r="B2310" t="s">
        <v>26178</v>
      </c>
      <c r="C2310" t="s">
        <v>49690</v>
      </c>
    </row>
    <row r="2311" spans="1:3" x14ac:dyDescent="0.25">
      <c r="A2311" t="s">
        <v>61819</v>
      </c>
      <c r="B2311" t="s">
        <v>26178</v>
      </c>
      <c r="C2311" t="s">
        <v>49692</v>
      </c>
    </row>
    <row r="2312" spans="1:3" x14ac:dyDescent="0.25">
      <c r="A2312" t="s">
        <v>58477</v>
      </c>
      <c r="B2312" t="s">
        <v>23903</v>
      </c>
      <c r="C2312" t="s">
        <v>23912</v>
      </c>
    </row>
    <row r="2313" spans="1:3" x14ac:dyDescent="0.25">
      <c r="A2313" t="s">
        <v>58477</v>
      </c>
      <c r="B2313" t="s">
        <v>23903</v>
      </c>
      <c r="C2313" t="s">
        <v>23905</v>
      </c>
    </row>
    <row r="2314" spans="1:3" x14ac:dyDescent="0.25">
      <c r="A2314" t="s">
        <v>58477</v>
      </c>
      <c r="B2314" t="s">
        <v>23903</v>
      </c>
      <c r="C2314" t="s">
        <v>23910</v>
      </c>
    </row>
    <row r="2315" spans="1:3" x14ac:dyDescent="0.25">
      <c r="A2315" t="s">
        <v>58477</v>
      </c>
      <c r="B2315" t="s">
        <v>23903</v>
      </c>
      <c r="C2315" t="s">
        <v>23908</v>
      </c>
    </row>
    <row r="2316" spans="1:3" x14ac:dyDescent="0.25">
      <c r="A2316" t="s">
        <v>58477</v>
      </c>
      <c r="B2316" t="s">
        <v>23903</v>
      </c>
      <c r="C2316" t="s">
        <v>23907</v>
      </c>
    </row>
    <row r="2317" spans="1:3" x14ac:dyDescent="0.25">
      <c r="A2317" t="s">
        <v>58477</v>
      </c>
      <c r="B2317" t="s">
        <v>23903</v>
      </c>
      <c r="C2317" t="s">
        <v>23911</v>
      </c>
    </row>
    <row r="2318" spans="1:3" x14ac:dyDescent="0.25">
      <c r="A2318" t="s">
        <v>58477</v>
      </c>
      <c r="B2318" t="s">
        <v>23903</v>
      </c>
      <c r="C2318" t="s">
        <v>23909</v>
      </c>
    </row>
    <row r="2319" spans="1:3" x14ac:dyDescent="0.25">
      <c r="A2319" t="s">
        <v>58477</v>
      </c>
      <c r="B2319" t="s">
        <v>23903</v>
      </c>
      <c r="C2319" t="s">
        <v>23906</v>
      </c>
    </row>
    <row r="2320" spans="1:3" x14ac:dyDescent="0.25">
      <c r="A2320" t="s">
        <v>59125</v>
      </c>
      <c r="B2320" t="s">
        <v>33856</v>
      </c>
      <c r="C2320" t="s">
        <v>33862</v>
      </c>
    </row>
    <row r="2321" spans="1:3" x14ac:dyDescent="0.25">
      <c r="A2321" t="s">
        <v>59125</v>
      </c>
      <c r="B2321" t="s">
        <v>33856</v>
      </c>
      <c r="C2321" t="s">
        <v>33857</v>
      </c>
    </row>
    <row r="2322" spans="1:3" x14ac:dyDescent="0.25">
      <c r="A2322" t="s">
        <v>59125</v>
      </c>
      <c r="B2322" t="s">
        <v>33856</v>
      </c>
      <c r="C2322" t="s">
        <v>33860</v>
      </c>
    </row>
    <row r="2323" spans="1:3" x14ac:dyDescent="0.25">
      <c r="A2323" t="s">
        <v>59125</v>
      </c>
      <c r="B2323" t="s">
        <v>33856</v>
      </c>
      <c r="C2323" t="s">
        <v>33859</v>
      </c>
    </row>
    <row r="2324" spans="1:3" x14ac:dyDescent="0.25">
      <c r="A2324" t="s">
        <v>59125</v>
      </c>
      <c r="B2324" t="s">
        <v>33856</v>
      </c>
      <c r="C2324" t="s">
        <v>33861</v>
      </c>
    </row>
    <row r="2325" spans="1:3" x14ac:dyDescent="0.25">
      <c r="A2325" t="s">
        <v>59125</v>
      </c>
      <c r="B2325" t="s">
        <v>33856</v>
      </c>
      <c r="C2325" t="s">
        <v>33858</v>
      </c>
    </row>
    <row r="2326" spans="1:3" x14ac:dyDescent="0.25">
      <c r="A2326" t="s">
        <v>62326</v>
      </c>
      <c r="B2326" t="s">
        <v>24269</v>
      </c>
      <c r="C2326" t="s">
        <v>24273</v>
      </c>
    </row>
    <row r="2327" spans="1:3" x14ac:dyDescent="0.25">
      <c r="A2327" t="s">
        <v>62326</v>
      </c>
      <c r="B2327" t="s">
        <v>24269</v>
      </c>
      <c r="C2327" t="s">
        <v>49700</v>
      </c>
    </row>
    <row r="2328" spans="1:3" x14ac:dyDescent="0.25">
      <c r="A2328" t="s">
        <v>62326</v>
      </c>
      <c r="B2328" t="s">
        <v>24269</v>
      </c>
      <c r="C2328" t="s">
        <v>49701</v>
      </c>
    </row>
    <row r="2329" spans="1:3" x14ac:dyDescent="0.25">
      <c r="A2329" t="s">
        <v>62326</v>
      </c>
      <c r="B2329" t="s">
        <v>24269</v>
      </c>
      <c r="C2329" t="s">
        <v>49702</v>
      </c>
    </row>
    <row r="2330" spans="1:3" x14ac:dyDescent="0.25">
      <c r="A2330" t="s">
        <v>60207</v>
      </c>
      <c r="B2330" t="s">
        <v>33848</v>
      </c>
      <c r="C2330" t="s">
        <v>33851</v>
      </c>
    </row>
    <row r="2331" spans="1:3" x14ac:dyDescent="0.25">
      <c r="A2331" t="s">
        <v>60207</v>
      </c>
      <c r="B2331" t="s">
        <v>33848</v>
      </c>
      <c r="C2331" t="s">
        <v>33849</v>
      </c>
    </row>
    <row r="2332" spans="1:3" x14ac:dyDescent="0.25">
      <c r="A2332" t="s">
        <v>60207</v>
      </c>
      <c r="B2332" t="s">
        <v>33848</v>
      </c>
      <c r="C2332" t="s">
        <v>33850</v>
      </c>
    </row>
    <row r="2333" spans="1:3" x14ac:dyDescent="0.25">
      <c r="A2333" t="s">
        <v>59129</v>
      </c>
      <c r="B2333" t="s">
        <v>33929</v>
      </c>
      <c r="C2333" t="s">
        <v>33935</v>
      </c>
    </row>
    <row r="2334" spans="1:3" x14ac:dyDescent="0.25">
      <c r="A2334" t="s">
        <v>59129</v>
      </c>
      <c r="B2334" t="s">
        <v>33929</v>
      </c>
      <c r="C2334" t="s">
        <v>33930</v>
      </c>
    </row>
    <row r="2335" spans="1:3" x14ac:dyDescent="0.25">
      <c r="A2335" t="s">
        <v>59129</v>
      </c>
      <c r="B2335" t="s">
        <v>33929</v>
      </c>
      <c r="C2335" t="s">
        <v>33931</v>
      </c>
    </row>
    <row r="2336" spans="1:3" x14ac:dyDescent="0.25">
      <c r="A2336" t="s">
        <v>59129</v>
      </c>
      <c r="B2336" t="s">
        <v>33929</v>
      </c>
      <c r="C2336" t="s">
        <v>33934</v>
      </c>
    </row>
    <row r="2337" spans="1:3" x14ac:dyDescent="0.25">
      <c r="A2337" t="s">
        <v>59129</v>
      </c>
      <c r="B2337" t="s">
        <v>33929</v>
      </c>
      <c r="C2337" t="s">
        <v>33933</v>
      </c>
    </row>
    <row r="2338" spans="1:3" x14ac:dyDescent="0.25">
      <c r="A2338" t="s">
        <v>59129</v>
      </c>
      <c r="B2338" t="s">
        <v>33929</v>
      </c>
      <c r="C2338" t="s">
        <v>33932</v>
      </c>
    </row>
    <row r="2339" spans="1:3" x14ac:dyDescent="0.25">
      <c r="A2339" t="s">
        <v>60209</v>
      </c>
      <c r="B2339" t="s">
        <v>33900</v>
      </c>
      <c r="C2339" t="s">
        <v>33903</v>
      </c>
    </row>
    <row r="2340" spans="1:3" x14ac:dyDescent="0.25">
      <c r="A2340" t="s">
        <v>60209</v>
      </c>
      <c r="B2340" t="s">
        <v>33900</v>
      </c>
      <c r="C2340" t="s">
        <v>33901</v>
      </c>
    </row>
    <row r="2341" spans="1:3" x14ac:dyDescent="0.25">
      <c r="A2341" t="s">
        <v>60209</v>
      </c>
      <c r="B2341" t="s">
        <v>33900</v>
      </c>
      <c r="C2341" t="s">
        <v>33902</v>
      </c>
    </row>
    <row r="2342" spans="1:3" x14ac:dyDescent="0.25">
      <c r="A2342" t="s">
        <v>59545</v>
      </c>
      <c r="B2342" t="s">
        <v>33904</v>
      </c>
      <c r="C2342" t="s">
        <v>33910</v>
      </c>
    </row>
    <row r="2343" spans="1:3" x14ac:dyDescent="0.25">
      <c r="A2343" t="s">
        <v>59545</v>
      </c>
      <c r="B2343" t="s">
        <v>33904</v>
      </c>
      <c r="C2343" t="s">
        <v>33906</v>
      </c>
    </row>
    <row r="2344" spans="1:3" x14ac:dyDescent="0.25">
      <c r="A2344" t="s">
        <v>59545</v>
      </c>
      <c r="B2344" t="s">
        <v>33904</v>
      </c>
      <c r="C2344" t="s">
        <v>33909</v>
      </c>
    </row>
    <row r="2345" spans="1:3" x14ac:dyDescent="0.25">
      <c r="A2345" t="s">
        <v>59545</v>
      </c>
      <c r="B2345" t="s">
        <v>33904</v>
      </c>
      <c r="C2345" t="s">
        <v>33907</v>
      </c>
    </row>
    <row r="2346" spans="1:3" x14ac:dyDescent="0.25">
      <c r="A2346" t="s">
        <v>59545</v>
      </c>
      <c r="B2346" t="s">
        <v>33904</v>
      </c>
      <c r="C2346" t="s">
        <v>33908</v>
      </c>
    </row>
    <row r="2347" spans="1:3" x14ac:dyDescent="0.25">
      <c r="A2347" t="s">
        <v>62546</v>
      </c>
      <c r="B2347" t="s">
        <v>49477</v>
      </c>
      <c r="C2347" t="s">
        <v>49703</v>
      </c>
    </row>
    <row r="2348" spans="1:3" x14ac:dyDescent="0.25">
      <c r="A2348" t="s">
        <v>62546</v>
      </c>
      <c r="B2348" t="s">
        <v>49477</v>
      </c>
      <c r="C2348" t="s">
        <v>49704</v>
      </c>
    </row>
    <row r="2349" spans="1:3" x14ac:dyDescent="0.25">
      <c r="A2349" t="s">
        <v>59544</v>
      </c>
      <c r="B2349" t="s">
        <v>33889</v>
      </c>
      <c r="C2349" t="s">
        <v>33894</v>
      </c>
    </row>
    <row r="2350" spans="1:3" x14ac:dyDescent="0.25">
      <c r="A2350" t="s">
        <v>59544</v>
      </c>
      <c r="B2350" t="s">
        <v>33889</v>
      </c>
      <c r="C2350" t="s">
        <v>33892</v>
      </c>
    </row>
    <row r="2351" spans="1:3" x14ac:dyDescent="0.25">
      <c r="A2351" t="s">
        <v>59544</v>
      </c>
      <c r="B2351" t="s">
        <v>33889</v>
      </c>
      <c r="C2351" t="s">
        <v>33893</v>
      </c>
    </row>
    <row r="2352" spans="1:3" x14ac:dyDescent="0.25">
      <c r="A2352" t="s">
        <v>59544</v>
      </c>
      <c r="B2352" t="s">
        <v>33889</v>
      </c>
      <c r="C2352" t="s">
        <v>33891</v>
      </c>
    </row>
    <row r="2353" spans="1:3" x14ac:dyDescent="0.25">
      <c r="A2353" t="s">
        <v>59544</v>
      </c>
      <c r="B2353" t="s">
        <v>33889</v>
      </c>
      <c r="C2353" t="s">
        <v>33890</v>
      </c>
    </row>
    <row r="2354" spans="1:3" x14ac:dyDescent="0.25">
      <c r="A2354" t="s">
        <v>59546</v>
      </c>
      <c r="B2354" t="s">
        <v>33911</v>
      </c>
      <c r="C2354" t="s">
        <v>33916</v>
      </c>
    </row>
    <row r="2355" spans="1:3" x14ac:dyDescent="0.25">
      <c r="A2355" t="s">
        <v>59546</v>
      </c>
      <c r="B2355" t="s">
        <v>33911</v>
      </c>
      <c r="C2355" t="s">
        <v>33912</v>
      </c>
    </row>
    <row r="2356" spans="1:3" x14ac:dyDescent="0.25">
      <c r="A2356" t="s">
        <v>59546</v>
      </c>
      <c r="B2356" t="s">
        <v>33911</v>
      </c>
      <c r="C2356" t="s">
        <v>33915</v>
      </c>
    </row>
    <row r="2357" spans="1:3" x14ac:dyDescent="0.25">
      <c r="A2357" t="s">
        <v>59546</v>
      </c>
      <c r="B2357" t="s">
        <v>33911</v>
      </c>
      <c r="C2357" t="s">
        <v>33913</v>
      </c>
    </row>
    <row r="2358" spans="1:3" x14ac:dyDescent="0.25">
      <c r="A2358" t="s">
        <v>59546</v>
      </c>
      <c r="B2358" t="s">
        <v>33911</v>
      </c>
      <c r="C2358" t="s">
        <v>33914</v>
      </c>
    </row>
    <row r="2359" spans="1:3" x14ac:dyDescent="0.25">
      <c r="A2359" t="s">
        <v>59543</v>
      </c>
      <c r="B2359" t="s">
        <v>33883</v>
      </c>
      <c r="C2359" t="s">
        <v>33888</v>
      </c>
    </row>
    <row r="2360" spans="1:3" x14ac:dyDescent="0.25">
      <c r="A2360" t="s">
        <v>59543</v>
      </c>
      <c r="B2360" t="s">
        <v>33883</v>
      </c>
      <c r="C2360" t="s">
        <v>33884</v>
      </c>
    </row>
    <row r="2361" spans="1:3" x14ac:dyDescent="0.25">
      <c r="A2361" t="s">
        <v>59543</v>
      </c>
      <c r="B2361" t="s">
        <v>33883</v>
      </c>
      <c r="C2361" t="s">
        <v>33885</v>
      </c>
    </row>
    <row r="2362" spans="1:3" x14ac:dyDescent="0.25">
      <c r="A2362" t="s">
        <v>59543</v>
      </c>
      <c r="B2362" t="s">
        <v>33883</v>
      </c>
      <c r="C2362" t="s">
        <v>33886</v>
      </c>
    </row>
    <row r="2363" spans="1:3" x14ac:dyDescent="0.25">
      <c r="A2363" t="s">
        <v>59543</v>
      </c>
      <c r="B2363" t="s">
        <v>33883</v>
      </c>
      <c r="C2363" t="s">
        <v>33887</v>
      </c>
    </row>
    <row r="2364" spans="1:3" x14ac:dyDescent="0.25">
      <c r="A2364" t="s">
        <v>59542</v>
      </c>
      <c r="B2364" t="s">
        <v>33877</v>
      </c>
      <c r="C2364" t="s">
        <v>33882</v>
      </c>
    </row>
    <row r="2365" spans="1:3" x14ac:dyDescent="0.25">
      <c r="A2365" t="s">
        <v>59542</v>
      </c>
      <c r="B2365" t="s">
        <v>33877</v>
      </c>
      <c r="C2365" t="s">
        <v>33878</v>
      </c>
    </row>
    <row r="2366" spans="1:3" x14ac:dyDescent="0.25">
      <c r="A2366" t="s">
        <v>59542</v>
      </c>
      <c r="B2366" t="s">
        <v>33877</v>
      </c>
      <c r="C2366" t="s">
        <v>33879</v>
      </c>
    </row>
    <row r="2367" spans="1:3" x14ac:dyDescent="0.25">
      <c r="A2367" t="s">
        <v>59542</v>
      </c>
      <c r="B2367" t="s">
        <v>33877</v>
      </c>
      <c r="C2367" t="s">
        <v>33880</v>
      </c>
    </row>
    <row r="2368" spans="1:3" x14ac:dyDescent="0.25">
      <c r="A2368" t="s">
        <v>59542</v>
      </c>
      <c r="B2368" t="s">
        <v>33877</v>
      </c>
      <c r="C2368" t="s">
        <v>33881</v>
      </c>
    </row>
    <row r="2369" spans="1:3" x14ac:dyDescent="0.25">
      <c r="A2369" t="s">
        <v>59547</v>
      </c>
      <c r="B2369" t="s">
        <v>33936</v>
      </c>
      <c r="C2369" t="s">
        <v>33941</v>
      </c>
    </row>
    <row r="2370" spans="1:3" x14ac:dyDescent="0.25">
      <c r="A2370" t="s">
        <v>59547</v>
      </c>
      <c r="B2370" t="s">
        <v>33936</v>
      </c>
      <c r="C2370" t="s">
        <v>33939</v>
      </c>
    </row>
    <row r="2371" spans="1:3" x14ac:dyDescent="0.25">
      <c r="A2371" t="s">
        <v>59547</v>
      </c>
      <c r="B2371" t="s">
        <v>33936</v>
      </c>
      <c r="C2371" t="s">
        <v>33938</v>
      </c>
    </row>
    <row r="2372" spans="1:3" x14ac:dyDescent="0.25">
      <c r="A2372" t="s">
        <v>59547</v>
      </c>
      <c r="B2372" t="s">
        <v>33936</v>
      </c>
      <c r="C2372" t="s">
        <v>33937</v>
      </c>
    </row>
    <row r="2373" spans="1:3" x14ac:dyDescent="0.25">
      <c r="A2373" t="s">
        <v>59547</v>
      </c>
      <c r="B2373" t="s">
        <v>33936</v>
      </c>
      <c r="C2373" t="s">
        <v>33940</v>
      </c>
    </row>
    <row r="2374" spans="1:3" x14ac:dyDescent="0.25">
      <c r="A2374" t="s">
        <v>59128</v>
      </c>
      <c r="B2374" t="s">
        <v>33917</v>
      </c>
      <c r="C2374" t="s">
        <v>33923</v>
      </c>
    </row>
    <row r="2375" spans="1:3" x14ac:dyDescent="0.25">
      <c r="A2375" t="s">
        <v>59128</v>
      </c>
      <c r="B2375" t="s">
        <v>33917</v>
      </c>
      <c r="C2375" t="s">
        <v>33919</v>
      </c>
    </row>
    <row r="2376" spans="1:3" x14ac:dyDescent="0.25">
      <c r="A2376" t="s">
        <v>59128</v>
      </c>
      <c r="B2376" t="s">
        <v>33917</v>
      </c>
      <c r="C2376" t="s">
        <v>33920</v>
      </c>
    </row>
    <row r="2377" spans="1:3" x14ac:dyDescent="0.25">
      <c r="A2377" t="s">
        <v>59128</v>
      </c>
      <c r="B2377" t="s">
        <v>33917</v>
      </c>
      <c r="C2377" t="s">
        <v>33921</v>
      </c>
    </row>
    <row r="2378" spans="1:3" x14ac:dyDescent="0.25">
      <c r="A2378" t="s">
        <v>59128</v>
      </c>
      <c r="B2378" t="s">
        <v>33917</v>
      </c>
      <c r="C2378" t="s">
        <v>33918</v>
      </c>
    </row>
    <row r="2379" spans="1:3" x14ac:dyDescent="0.25">
      <c r="A2379" t="s">
        <v>59128</v>
      </c>
      <c r="B2379" t="s">
        <v>33917</v>
      </c>
      <c r="C2379" t="s">
        <v>33922</v>
      </c>
    </row>
    <row r="2380" spans="1:3" x14ac:dyDescent="0.25">
      <c r="A2380" t="s">
        <v>62463</v>
      </c>
      <c r="B2380" t="s">
        <v>24089</v>
      </c>
      <c r="C2380" t="s">
        <v>24094</v>
      </c>
    </row>
    <row r="2381" spans="1:3" x14ac:dyDescent="0.25">
      <c r="A2381" t="s">
        <v>62463</v>
      </c>
      <c r="B2381" t="s">
        <v>24089</v>
      </c>
      <c r="C2381" t="s">
        <v>49696</v>
      </c>
    </row>
    <row r="2382" spans="1:3" x14ac:dyDescent="0.25">
      <c r="A2382" t="s">
        <v>62463</v>
      </c>
      <c r="B2382" t="s">
        <v>24089</v>
      </c>
      <c r="C2382" t="s">
        <v>49693</v>
      </c>
    </row>
    <row r="2383" spans="1:3" x14ac:dyDescent="0.25">
      <c r="A2383" t="s">
        <v>62463</v>
      </c>
      <c r="B2383" t="s">
        <v>24089</v>
      </c>
      <c r="C2383" t="s">
        <v>49694</v>
      </c>
    </row>
    <row r="2384" spans="1:3" x14ac:dyDescent="0.25">
      <c r="A2384" t="s">
        <v>62463</v>
      </c>
      <c r="B2384" t="s">
        <v>24089</v>
      </c>
      <c r="C2384" t="s">
        <v>49695</v>
      </c>
    </row>
    <row r="2385" spans="1:3" x14ac:dyDescent="0.25">
      <c r="A2385" t="s">
        <v>62227</v>
      </c>
      <c r="B2385" t="s">
        <v>34418</v>
      </c>
      <c r="C2385" t="s">
        <v>34422</v>
      </c>
    </row>
    <row r="2386" spans="1:3" x14ac:dyDescent="0.25">
      <c r="A2386" t="s">
        <v>62227</v>
      </c>
      <c r="B2386" t="s">
        <v>34418</v>
      </c>
      <c r="C2386" t="s">
        <v>49699</v>
      </c>
    </row>
    <row r="2387" spans="1:3" x14ac:dyDescent="0.25">
      <c r="A2387" t="s">
        <v>62227</v>
      </c>
      <c r="B2387" t="s">
        <v>34418</v>
      </c>
      <c r="C2387" t="s">
        <v>49698</v>
      </c>
    </row>
    <row r="2388" spans="1:3" x14ac:dyDescent="0.25">
      <c r="A2388" t="s">
        <v>62227</v>
      </c>
      <c r="B2388" t="s">
        <v>34418</v>
      </c>
      <c r="C2388" t="s">
        <v>49697</v>
      </c>
    </row>
    <row r="2389" spans="1:3" x14ac:dyDescent="0.25">
      <c r="A2389" t="s">
        <v>59846</v>
      </c>
      <c r="B2389" t="s">
        <v>33895</v>
      </c>
      <c r="C2389" t="s">
        <v>33899</v>
      </c>
    </row>
    <row r="2390" spans="1:3" x14ac:dyDescent="0.25">
      <c r="A2390" t="s">
        <v>59846</v>
      </c>
      <c r="B2390" t="s">
        <v>33895</v>
      </c>
      <c r="C2390" t="s">
        <v>33898</v>
      </c>
    </row>
    <row r="2391" spans="1:3" x14ac:dyDescent="0.25">
      <c r="A2391" t="s">
        <v>59846</v>
      </c>
      <c r="B2391" t="s">
        <v>33895</v>
      </c>
      <c r="C2391" t="s">
        <v>33896</v>
      </c>
    </row>
    <row r="2392" spans="1:3" x14ac:dyDescent="0.25">
      <c r="A2392" t="s">
        <v>59846</v>
      </c>
      <c r="B2392" t="s">
        <v>33895</v>
      </c>
      <c r="C2392" t="s">
        <v>33897</v>
      </c>
    </row>
    <row r="2393" spans="1:3" x14ac:dyDescent="0.25">
      <c r="A2393" t="s">
        <v>59127</v>
      </c>
      <c r="B2393" t="s">
        <v>33870</v>
      </c>
      <c r="C2393" t="s">
        <v>33876</v>
      </c>
    </row>
    <row r="2394" spans="1:3" x14ac:dyDescent="0.25">
      <c r="A2394" t="s">
        <v>59127</v>
      </c>
      <c r="B2394" t="s">
        <v>33870</v>
      </c>
      <c r="C2394" t="s">
        <v>33871</v>
      </c>
    </row>
    <row r="2395" spans="1:3" x14ac:dyDescent="0.25">
      <c r="A2395" t="s">
        <v>59127</v>
      </c>
      <c r="B2395" t="s">
        <v>33870</v>
      </c>
      <c r="C2395" t="s">
        <v>33872</v>
      </c>
    </row>
    <row r="2396" spans="1:3" x14ac:dyDescent="0.25">
      <c r="A2396" t="s">
        <v>59127</v>
      </c>
      <c r="B2396" t="s">
        <v>33870</v>
      </c>
      <c r="C2396" t="s">
        <v>33873</v>
      </c>
    </row>
    <row r="2397" spans="1:3" x14ac:dyDescent="0.25">
      <c r="A2397" t="s">
        <v>59127</v>
      </c>
      <c r="B2397" t="s">
        <v>33870</v>
      </c>
      <c r="C2397" t="s">
        <v>33875</v>
      </c>
    </row>
    <row r="2398" spans="1:3" x14ac:dyDescent="0.25">
      <c r="A2398" t="s">
        <v>59127</v>
      </c>
      <c r="B2398" t="s">
        <v>33870</v>
      </c>
      <c r="C2398" t="s">
        <v>33874</v>
      </c>
    </row>
    <row r="2399" spans="1:3" x14ac:dyDescent="0.25">
      <c r="A2399" t="s">
        <v>59847</v>
      </c>
      <c r="B2399" t="s">
        <v>33924</v>
      </c>
      <c r="C2399" t="s">
        <v>33928</v>
      </c>
    </row>
    <row r="2400" spans="1:3" x14ac:dyDescent="0.25">
      <c r="A2400" t="s">
        <v>59847</v>
      </c>
      <c r="B2400" t="s">
        <v>33924</v>
      </c>
      <c r="C2400" t="s">
        <v>33925</v>
      </c>
    </row>
    <row r="2401" spans="1:3" x14ac:dyDescent="0.25">
      <c r="A2401" t="s">
        <v>59847</v>
      </c>
      <c r="B2401" t="s">
        <v>33924</v>
      </c>
      <c r="C2401" t="s">
        <v>33926</v>
      </c>
    </row>
    <row r="2402" spans="1:3" x14ac:dyDescent="0.25">
      <c r="A2402" t="s">
        <v>59847</v>
      </c>
      <c r="B2402" t="s">
        <v>33924</v>
      </c>
      <c r="C2402" t="s">
        <v>33927</v>
      </c>
    </row>
    <row r="2403" spans="1:3" x14ac:dyDescent="0.25">
      <c r="A2403" t="s">
        <v>62712</v>
      </c>
      <c r="B2403" t="s">
        <v>24100</v>
      </c>
      <c r="C2403" t="s">
        <v>24105</v>
      </c>
    </row>
    <row r="2404" spans="1:3" x14ac:dyDescent="0.25">
      <c r="A2404" t="s">
        <v>62712</v>
      </c>
      <c r="B2404" t="s">
        <v>24100</v>
      </c>
      <c r="C2404" t="s">
        <v>49706</v>
      </c>
    </row>
    <row r="2405" spans="1:3" x14ac:dyDescent="0.25">
      <c r="A2405" t="s">
        <v>62712</v>
      </c>
      <c r="B2405" t="s">
        <v>24100</v>
      </c>
      <c r="C2405" t="s">
        <v>49705</v>
      </c>
    </row>
    <row r="2406" spans="1:3" x14ac:dyDescent="0.25">
      <c r="A2406" t="s">
        <v>57723</v>
      </c>
      <c r="B2406" t="s">
        <v>33942</v>
      </c>
      <c r="C2406" t="s">
        <v>33950</v>
      </c>
    </row>
    <row r="2407" spans="1:3" x14ac:dyDescent="0.25">
      <c r="A2407" t="s">
        <v>57723</v>
      </c>
      <c r="B2407" t="s">
        <v>33942</v>
      </c>
      <c r="C2407" t="s">
        <v>33949</v>
      </c>
    </row>
    <row r="2408" spans="1:3" x14ac:dyDescent="0.25">
      <c r="A2408" t="s">
        <v>57723</v>
      </c>
      <c r="B2408" t="s">
        <v>33942</v>
      </c>
      <c r="C2408" t="s">
        <v>33948</v>
      </c>
    </row>
    <row r="2409" spans="1:3" x14ac:dyDescent="0.25">
      <c r="A2409" t="s">
        <v>57723</v>
      </c>
      <c r="B2409" t="s">
        <v>33942</v>
      </c>
      <c r="C2409" t="s">
        <v>33947</v>
      </c>
    </row>
    <row r="2410" spans="1:3" x14ac:dyDescent="0.25">
      <c r="A2410" t="s">
        <v>57723</v>
      </c>
      <c r="B2410" t="s">
        <v>33942</v>
      </c>
      <c r="C2410" t="s">
        <v>33946</v>
      </c>
    </row>
    <row r="2411" spans="1:3" x14ac:dyDescent="0.25">
      <c r="A2411" t="s">
        <v>57723</v>
      </c>
      <c r="B2411" t="s">
        <v>33942</v>
      </c>
      <c r="C2411" t="s">
        <v>33945</v>
      </c>
    </row>
    <row r="2412" spans="1:3" x14ac:dyDescent="0.25">
      <c r="A2412" t="s">
        <v>60208</v>
      </c>
      <c r="B2412" t="s">
        <v>33852</v>
      </c>
      <c r="C2412" t="s">
        <v>33855</v>
      </c>
    </row>
    <row r="2413" spans="1:3" x14ac:dyDescent="0.25">
      <c r="A2413" t="s">
        <v>60208</v>
      </c>
      <c r="B2413" t="s">
        <v>33852</v>
      </c>
      <c r="C2413" t="s">
        <v>33854</v>
      </c>
    </row>
    <row r="2414" spans="1:3" x14ac:dyDescent="0.25">
      <c r="A2414" t="s">
        <v>60208</v>
      </c>
      <c r="B2414" t="s">
        <v>33852</v>
      </c>
      <c r="C2414" t="s">
        <v>33853</v>
      </c>
    </row>
    <row r="2415" spans="1:3" x14ac:dyDescent="0.25">
      <c r="A2415" t="s">
        <v>59126</v>
      </c>
      <c r="B2415" t="s">
        <v>33863</v>
      </c>
      <c r="C2415" t="s">
        <v>33869</v>
      </c>
    </row>
    <row r="2416" spans="1:3" x14ac:dyDescent="0.25">
      <c r="A2416" t="s">
        <v>59126</v>
      </c>
      <c r="B2416" t="s">
        <v>33863</v>
      </c>
      <c r="C2416" t="s">
        <v>33865</v>
      </c>
    </row>
    <row r="2417" spans="1:3" x14ac:dyDescent="0.25">
      <c r="A2417" t="s">
        <v>59126</v>
      </c>
      <c r="B2417" t="s">
        <v>33863</v>
      </c>
      <c r="C2417" t="s">
        <v>33867</v>
      </c>
    </row>
    <row r="2418" spans="1:3" x14ac:dyDescent="0.25">
      <c r="A2418" t="s">
        <v>59126</v>
      </c>
      <c r="B2418" t="s">
        <v>33863</v>
      </c>
      <c r="C2418" t="s">
        <v>33864</v>
      </c>
    </row>
    <row r="2419" spans="1:3" x14ac:dyDescent="0.25">
      <c r="A2419" t="s">
        <v>59126</v>
      </c>
      <c r="B2419" t="s">
        <v>33863</v>
      </c>
      <c r="C2419" t="s">
        <v>33868</v>
      </c>
    </row>
    <row r="2420" spans="1:3" x14ac:dyDescent="0.25">
      <c r="A2420" t="s">
        <v>59126</v>
      </c>
      <c r="B2420" t="s">
        <v>33863</v>
      </c>
      <c r="C2420" t="s">
        <v>33866</v>
      </c>
    </row>
    <row r="2421" spans="1:3" x14ac:dyDescent="0.25">
      <c r="A2421" t="s">
        <v>56962</v>
      </c>
      <c r="B2421" t="s">
        <v>34051</v>
      </c>
      <c r="C2421" t="s">
        <v>34056</v>
      </c>
    </row>
    <row r="2422" spans="1:3" x14ac:dyDescent="0.25">
      <c r="A2422" t="s">
        <v>56962</v>
      </c>
      <c r="B2422" t="s">
        <v>34051</v>
      </c>
      <c r="C2422" t="s">
        <v>34052</v>
      </c>
    </row>
    <row r="2423" spans="1:3" x14ac:dyDescent="0.25">
      <c r="A2423" t="s">
        <v>56962</v>
      </c>
      <c r="B2423" t="s">
        <v>34051</v>
      </c>
      <c r="C2423" t="s">
        <v>34053</v>
      </c>
    </row>
    <row r="2424" spans="1:3" x14ac:dyDescent="0.25">
      <c r="A2424" t="s">
        <v>56962</v>
      </c>
      <c r="B2424" t="s">
        <v>34051</v>
      </c>
      <c r="C2424" t="s">
        <v>34054</v>
      </c>
    </row>
    <row r="2425" spans="1:3" x14ac:dyDescent="0.25">
      <c r="A2425" t="s">
        <v>56962</v>
      </c>
      <c r="B2425" t="s">
        <v>34051</v>
      </c>
      <c r="C2425" t="s">
        <v>34055</v>
      </c>
    </row>
    <row r="2426" spans="1:3" x14ac:dyDescent="0.25">
      <c r="A2426" t="s">
        <v>59850</v>
      </c>
      <c r="B2426" t="s">
        <v>33971</v>
      </c>
      <c r="C2426" t="s">
        <v>33975</v>
      </c>
    </row>
    <row r="2427" spans="1:3" x14ac:dyDescent="0.25">
      <c r="A2427" t="s">
        <v>59850</v>
      </c>
      <c r="B2427" t="s">
        <v>33971</v>
      </c>
      <c r="C2427" t="s">
        <v>33972</v>
      </c>
    </row>
    <row r="2428" spans="1:3" x14ac:dyDescent="0.25">
      <c r="A2428" t="s">
        <v>59850</v>
      </c>
      <c r="B2428" t="s">
        <v>33971</v>
      </c>
      <c r="C2428" t="s">
        <v>33974</v>
      </c>
    </row>
    <row r="2429" spans="1:3" x14ac:dyDescent="0.25">
      <c r="A2429" t="s">
        <v>59850</v>
      </c>
      <c r="B2429" t="s">
        <v>33971</v>
      </c>
      <c r="C2429" t="s">
        <v>33973</v>
      </c>
    </row>
    <row r="2430" spans="1:3" x14ac:dyDescent="0.25">
      <c r="A2430" t="s">
        <v>59130</v>
      </c>
      <c r="B2430" t="s">
        <v>33964</v>
      </c>
      <c r="C2430" t="s">
        <v>33970</v>
      </c>
    </row>
    <row r="2431" spans="1:3" x14ac:dyDescent="0.25">
      <c r="A2431" t="s">
        <v>59130</v>
      </c>
      <c r="B2431" t="s">
        <v>33964</v>
      </c>
      <c r="C2431" t="s">
        <v>33965</v>
      </c>
    </row>
    <row r="2432" spans="1:3" x14ac:dyDescent="0.25">
      <c r="A2432" t="s">
        <v>59130</v>
      </c>
      <c r="B2432" t="s">
        <v>33964</v>
      </c>
      <c r="C2432" t="s">
        <v>33969</v>
      </c>
    </row>
    <row r="2433" spans="1:3" x14ac:dyDescent="0.25">
      <c r="A2433" t="s">
        <v>59130</v>
      </c>
      <c r="B2433" t="s">
        <v>33964</v>
      </c>
      <c r="C2433" t="s">
        <v>33966</v>
      </c>
    </row>
    <row r="2434" spans="1:3" x14ac:dyDescent="0.25">
      <c r="A2434" t="s">
        <v>59130</v>
      </c>
      <c r="B2434" t="s">
        <v>33964</v>
      </c>
      <c r="C2434" t="s">
        <v>33967</v>
      </c>
    </row>
    <row r="2435" spans="1:3" x14ac:dyDescent="0.25">
      <c r="A2435" t="s">
        <v>59130</v>
      </c>
      <c r="B2435" t="s">
        <v>33964</v>
      </c>
      <c r="C2435" t="s">
        <v>33968</v>
      </c>
    </row>
    <row r="2436" spans="1:3" x14ac:dyDescent="0.25">
      <c r="A2436" t="s">
        <v>62037</v>
      </c>
      <c r="B2436" t="s">
        <v>34551</v>
      </c>
      <c r="C2436" t="s">
        <v>34558</v>
      </c>
    </row>
    <row r="2437" spans="1:3" x14ac:dyDescent="0.25">
      <c r="A2437" t="s">
        <v>62037</v>
      </c>
      <c r="B2437" t="s">
        <v>34551</v>
      </c>
      <c r="C2437" t="s">
        <v>49707</v>
      </c>
    </row>
    <row r="2438" spans="1:3" x14ac:dyDescent="0.25">
      <c r="A2438" t="s">
        <v>62037</v>
      </c>
      <c r="B2438" t="s">
        <v>34551</v>
      </c>
      <c r="C2438" t="s">
        <v>49711</v>
      </c>
    </row>
    <row r="2439" spans="1:3" x14ac:dyDescent="0.25">
      <c r="A2439" t="s">
        <v>62037</v>
      </c>
      <c r="B2439" t="s">
        <v>34551</v>
      </c>
      <c r="C2439" t="s">
        <v>49710</v>
      </c>
    </row>
    <row r="2440" spans="1:3" x14ac:dyDescent="0.25">
      <c r="A2440" t="s">
        <v>62037</v>
      </c>
      <c r="B2440" t="s">
        <v>34551</v>
      </c>
      <c r="C2440" t="s">
        <v>49709</v>
      </c>
    </row>
    <row r="2441" spans="1:3" x14ac:dyDescent="0.25">
      <c r="A2441" t="s">
        <v>62037</v>
      </c>
      <c r="B2441" t="s">
        <v>34551</v>
      </c>
      <c r="C2441" t="s">
        <v>49708</v>
      </c>
    </row>
    <row r="2442" spans="1:3" x14ac:dyDescent="0.25">
      <c r="A2442" t="s">
        <v>59849</v>
      </c>
      <c r="B2442" t="s">
        <v>33959</v>
      </c>
      <c r="C2442" t="s">
        <v>33963</v>
      </c>
    </row>
    <row r="2443" spans="1:3" x14ac:dyDescent="0.25">
      <c r="A2443" t="s">
        <v>59849</v>
      </c>
      <c r="B2443" t="s">
        <v>33959</v>
      </c>
      <c r="C2443" t="s">
        <v>33960</v>
      </c>
    </row>
    <row r="2444" spans="1:3" x14ac:dyDescent="0.25">
      <c r="A2444" t="s">
        <v>59849</v>
      </c>
      <c r="B2444" t="s">
        <v>33959</v>
      </c>
      <c r="C2444" t="s">
        <v>33962</v>
      </c>
    </row>
    <row r="2445" spans="1:3" x14ac:dyDescent="0.25">
      <c r="A2445" t="s">
        <v>59849</v>
      </c>
      <c r="B2445" t="s">
        <v>33959</v>
      </c>
      <c r="C2445" t="s">
        <v>33961</v>
      </c>
    </row>
    <row r="2446" spans="1:3" x14ac:dyDescent="0.25">
      <c r="A2446" t="s">
        <v>62229</v>
      </c>
      <c r="B2446" t="s">
        <v>34413</v>
      </c>
      <c r="C2446" t="s">
        <v>34417</v>
      </c>
    </row>
    <row r="2447" spans="1:3" x14ac:dyDescent="0.25">
      <c r="A2447" t="s">
        <v>62229</v>
      </c>
      <c r="B2447" t="s">
        <v>34413</v>
      </c>
      <c r="C2447" t="s">
        <v>49731</v>
      </c>
    </row>
    <row r="2448" spans="1:3" x14ac:dyDescent="0.25">
      <c r="A2448" t="s">
        <v>62229</v>
      </c>
      <c r="B2448" t="s">
        <v>34413</v>
      </c>
      <c r="C2448" t="s">
        <v>49733</v>
      </c>
    </row>
    <row r="2449" spans="1:3" x14ac:dyDescent="0.25">
      <c r="A2449" t="s">
        <v>62229</v>
      </c>
      <c r="B2449" t="s">
        <v>34413</v>
      </c>
      <c r="C2449" t="s">
        <v>49732</v>
      </c>
    </row>
    <row r="2450" spans="1:3" x14ac:dyDescent="0.25">
      <c r="A2450" t="s">
        <v>62114</v>
      </c>
      <c r="B2450" t="s">
        <v>34407</v>
      </c>
      <c r="C2450" t="s">
        <v>34412</v>
      </c>
    </row>
    <row r="2451" spans="1:3" x14ac:dyDescent="0.25">
      <c r="A2451" t="s">
        <v>62114</v>
      </c>
      <c r="B2451" t="s">
        <v>34407</v>
      </c>
      <c r="C2451" t="s">
        <v>49742</v>
      </c>
    </row>
    <row r="2452" spans="1:3" x14ac:dyDescent="0.25">
      <c r="A2452" t="s">
        <v>62114</v>
      </c>
      <c r="B2452" t="s">
        <v>34407</v>
      </c>
      <c r="C2452" t="s">
        <v>49743</v>
      </c>
    </row>
    <row r="2453" spans="1:3" x14ac:dyDescent="0.25">
      <c r="A2453" t="s">
        <v>62114</v>
      </c>
      <c r="B2453" t="s">
        <v>34407</v>
      </c>
      <c r="C2453" t="s">
        <v>49740</v>
      </c>
    </row>
    <row r="2454" spans="1:3" x14ac:dyDescent="0.25">
      <c r="A2454" t="s">
        <v>62114</v>
      </c>
      <c r="B2454" t="s">
        <v>34407</v>
      </c>
      <c r="C2454" t="s">
        <v>49741</v>
      </c>
    </row>
    <row r="2455" spans="1:3" x14ac:dyDescent="0.25">
      <c r="A2455" t="s">
        <v>62327</v>
      </c>
      <c r="B2455" t="s">
        <v>24269</v>
      </c>
      <c r="C2455" t="s">
        <v>24273</v>
      </c>
    </row>
    <row r="2456" spans="1:3" x14ac:dyDescent="0.25">
      <c r="A2456" t="s">
        <v>62327</v>
      </c>
      <c r="B2456" t="s">
        <v>24269</v>
      </c>
      <c r="C2456" t="s">
        <v>49724</v>
      </c>
    </row>
    <row r="2457" spans="1:3" x14ac:dyDescent="0.25">
      <c r="A2457" t="s">
        <v>62327</v>
      </c>
      <c r="B2457" t="s">
        <v>24269</v>
      </c>
      <c r="C2457" t="s">
        <v>49725</v>
      </c>
    </row>
    <row r="2458" spans="1:3" x14ac:dyDescent="0.25">
      <c r="A2458" t="s">
        <v>62327</v>
      </c>
      <c r="B2458" t="s">
        <v>24269</v>
      </c>
      <c r="C2458" t="s">
        <v>49726</v>
      </c>
    </row>
    <row r="2459" spans="1:3" x14ac:dyDescent="0.25">
      <c r="A2459" t="s">
        <v>59848</v>
      </c>
      <c r="B2459" t="s">
        <v>33954</v>
      </c>
      <c r="C2459" t="s">
        <v>33958</v>
      </c>
    </row>
    <row r="2460" spans="1:3" x14ac:dyDescent="0.25">
      <c r="A2460" t="s">
        <v>59848</v>
      </c>
      <c r="B2460" t="s">
        <v>33954</v>
      </c>
      <c r="C2460" t="s">
        <v>33955</v>
      </c>
    </row>
    <row r="2461" spans="1:3" x14ac:dyDescent="0.25">
      <c r="A2461" t="s">
        <v>59848</v>
      </c>
      <c r="B2461" t="s">
        <v>33954</v>
      </c>
      <c r="C2461" t="s">
        <v>33957</v>
      </c>
    </row>
    <row r="2462" spans="1:3" x14ac:dyDescent="0.25">
      <c r="A2462" t="s">
        <v>59848</v>
      </c>
      <c r="B2462" t="s">
        <v>33954</v>
      </c>
      <c r="C2462" t="s">
        <v>33956</v>
      </c>
    </row>
    <row r="2463" spans="1:3" x14ac:dyDescent="0.25">
      <c r="A2463" t="s">
        <v>60491</v>
      </c>
      <c r="B2463" t="s">
        <v>33951</v>
      </c>
      <c r="C2463" t="s">
        <v>33953</v>
      </c>
    </row>
    <row r="2464" spans="1:3" x14ac:dyDescent="0.25">
      <c r="A2464" t="s">
        <v>60491</v>
      </c>
      <c r="B2464" t="s">
        <v>33951</v>
      </c>
      <c r="C2464" t="s">
        <v>33952</v>
      </c>
    </row>
    <row r="2465" spans="1:3" x14ac:dyDescent="0.25">
      <c r="A2465" t="s">
        <v>62547</v>
      </c>
      <c r="B2465" t="s">
        <v>49477</v>
      </c>
      <c r="C2465" t="s">
        <v>49715</v>
      </c>
    </row>
    <row r="2466" spans="1:3" x14ac:dyDescent="0.25">
      <c r="A2466" t="s">
        <v>62547</v>
      </c>
      <c r="B2466" t="s">
        <v>49477</v>
      </c>
      <c r="C2466" t="s">
        <v>49716</v>
      </c>
    </row>
    <row r="2467" spans="1:3" x14ac:dyDescent="0.25">
      <c r="A2467" t="s">
        <v>60214</v>
      </c>
      <c r="B2467" t="s">
        <v>34034</v>
      </c>
      <c r="C2467" t="s">
        <v>34037</v>
      </c>
    </row>
    <row r="2468" spans="1:3" x14ac:dyDescent="0.25">
      <c r="A2468" t="s">
        <v>60214</v>
      </c>
      <c r="B2468" t="s">
        <v>34034</v>
      </c>
      <c r="C2468" t="s">
        <v>34036</v>
      </c>
    </row>
    <row r="2469" spans="1:3" x14ac:dyDescent="0.25">
      <c r="A2469" t="s">
        <v>60214</v>
      </c>
      <c r="B2469" t="s">
        <v>34034</v>
      </c>
      <c r="C2469" t="s">
        <v>34035</v>
      </c>
    </row>
    <row r="2470" spans="1:3" x14ac:dyDescent="0.25">
      <c r="A2470" t="s">
        <v>59857</v>
      </c>
      <c r="B2470" t="s">
        <v>34029</v>
      </c>
      <c r="C2470" t="s">
        <v>34033</v>
      </c>
    </row>
    <row r="2471" spans="1:3" x14ac:dyDescent="0.25">
      <c r="A2471" t="s">
        <v>59857</v>
      </c>
      <c r="B2471" t="s">
        <v>34029</v>
      </c>
      <c r="C2471" t="s">
        <v>34030</v>
      </c>
    </row>
    <row r="2472" spans="1:3" x14ac:dyDescent="0.25">
      <c r="A2472" t="s">
        <v>59857</v>
      </c>
      <c r="B2472" t="s">
        <v>34029</v>
      </c>
      <c r="C2472" t="s">
        <v>34032</v>
      </c>
    </row>
    <row r="2473" spans="1:3" x14ac:dyDescent="0.25">
      <c r="A2473" t="s">
        <v>59857</v>
      </c>
      <c r="B2473" t="s">
        <v>34029</v>
      </c>
      <c r="C2473" t="s">
        <v>34031</v>
      </c>
    </row>
    <row r="2474" spans="1:3" x14ac:dyDescent="0.25">
      <c r="A2474" t="s">
        <v>62750</v>
      </c>
      <c r="B2474" t="s">
        <v>24095</v>
      </c>
      <c r="C2474" t="s">
        <v>24099</v>
      </c>
    </row>
    <row r="2475" spans="1:3" x14ac:dyDescent="0.25">
      <c r="A2475" t="s">
        <v>62750</v>
      </c>
      <c r="B2475" t="s">
        <v>24095</v>
      </c>
      <c r="C2475" t="s">
        <v>49712</v>
      </c>
    </row>
    <row r="2476" spans="1:3" x14ac:dyDescent="0.25">
      <c r="A2476" t="s">
        <v>62750</v>
      </c>
      <c r="B2476" t="s">
        <v>24095</v>
      </c>
      <c r="C2476" t="s">
        <v>49714</v>
      </c>
    </row>
    <row r="2477" spans="1:3" x14ac:dyDescent="0.25">
      <c r="A2477" t="s">
        <v>62750</v>
      </c>
      <c r="B2477" t="s">
        <v>24095</v>
      </c>
      <c r="C2477" t="s">
        <v>49713</v>
      </c>
    </row>
    <row r="2478" spans="1:3" x14ac:dyDescent="0.25">
      <c r="A2478" t="s">
        <v>59856</v>
      </c>
      <c r="B2478" t="s">
        <v>34024</v>
      </c>
      <c r="C2478" t="s">
        <v>34028</v>
      </c>
    </row>
    <row r="2479" spans="1:3" x14ac:dyDescent="0.25">
      <c r="A2479" t="s">
        <v>59856</v>
      </c>
      <c r="B2479" t="s">
        <v>34024</v>
      </c>
      <c r="C2479" t="s">
        <v>34025</v>
      </c>
    </row>
    <row r="2480" spans="1:3" x14ac:dyDescent="0.25">
      <c r="A2480" t="s">
        <v>59856</v>
      </c>
      <c r="B2480" t="s">
        <v>34024</v>
      </c>
      <c r="C2480" t="s">
        <v>34026</v>
      </c>
    </row>
    <row r="2481" spans="1:3" x14ac:dyDescent="0.25">
      <c r="A2481" t="s">
        <v>59856</v>
      </c>
      <c r="B2481" t="s">
        <v>34024</v>
      </c>
      <c r="C2481" t="s">
        <v>34027</v>
      </c>
    </row>
    <row r="2482" spans="1:3" x14ac:dyDescent="0.25">
      <c r="A2482" t="s">
        <v>62024</v>
      </c>
      <c r="B2482" t="s">
        <v>34876</v>
      </c>
      <c r="C2482" t="s">
        <v>34879</v>
      </c>
    </row>
    <row r="2483" spans="1:3" x14ac:dyDescent="0.25">
      <c r="A2483" t="s">
        <v>62024</v>
      </c>
      <c r="B2483" t="s">
        <v>34876</v>
      </c>
      <c r="C2483" t="s">
        <v>49739</v>
      </c>
    </row>
    <row r="2484" spans="1:3" x14ac:dyDescent="0.25">
      <c r="A2484" t="s">
        <v>62024</v>
      </c>
      <c r="B2484" t="s">
        <v>34876</v>
      </c>
      <c r="C2484" t="s">
        <v>49738</v>
      </c>
    </row>
    <row r="2485" spans="1:3" x14ac:dyDescent="0.25">
      <c r="A2485" t="s">
        <v>59855</v>
      </c>
      <c r="B2485" t="s">
        <v>34019</v>
      </c>
      <c r="C2485" t="s">
        <v>34023</v>
      </c>
    </row>
    <row r="2486" spans="1:3" x14ac:dyDescent="0.25">
      <c r="A2486" t="s">
        <v>59855</v>
      </c>
      <c r="B2486" t="s">
        <v>34019</v>
      </c>
      <c r="C2486" t="s">
        <v>34020</v>
      </c>
    </row>
    <row r="2487" spans="1:3" x14ac:dyDescent="0.25">
      <c r="A2487" t="s">
        <v>59855</v>
      </c>
      <c r="B2487" t="s">
        <v>34019</v>
      </c>
      <c r="C2487" t="s">
        <v>34022</v>
      </c>
    </row>
    <row r="2488" spans="1:3" x14ac:dyDescent="0.25">
      <c r="A2488" t="s">
        <v>59855</v>
      </c>
      <c r="B2488" t="s">
        <v>34019</v>
      </c>
      <c r="C2488" t="s">
        <v>34021</v>
      </c>
    </row>
    <row r="2489" spans="1:3" x14ac:dyDescent="0.25">
      <c r="A2489" t="s">
        <v>62464</v>
      </c>
      <c r="B2489" t="s">
        <v>24089</v>
      </c>
      <c r="C2489" t="s">
        <v>24094</v>
      </c>
    </row>
    <row r="2490" spans="1:3" x14ac:dyDescent="0.25">
      <c r="A2490" t="s">
        <v>62464</v>
      </c>
      <c r="B2490" t="s">
        <v>24089</v>
      </c>
      <c r="C2490" t="s">
        <v>49720</v>
      </c>
    </row>
    <row r="2491" spans="1:3" x14ac:dyDescent="0.25">
      <c r="A2491" t="s">
        <v>62464</v>
      </c>
      <c r="B2491" t="s">
        <v>24089</v>
      </c>
      <c r="C2491" t="s">
        <v>49717</v>
      </c>
    </row>
    <row r="2492" spans="1:3" x14ac:dyDescent="0.25">
      <c r="A2492" t="s">
        <v>62464</v>
      </c>
      <c r="B2492" t="s">
        <v>24089</v>
      </c>
      <c r="C2492" t="s">
        <v>49718</v>
      </c>
    </row>
    <row r="2493" spans="1:3" x14ac:dyDescent="0.25">
      <c r="A2493" t="s">
        <v>62464</v>
      </c>
      <c r="B2493" t="s">
        <v>24089</v>
      </c>
      <c r="C2493" t="s">
        <v>49719</v>
      </c>
    </row>
    <row r="2494" spans="1:3" x14ac:dyDescent="0.25">
      <c r="A2494" t="s">
        <v>60213</v>
      </c>
      <c r="B2494" t="s">
        <v>34015</v>
      </c>
      <c r="C2494" t="s">
        <v>34018</v>
      </c>
    </row>
    <row r="2495" spans="1:3" x14ac:dyDescent="0.25">
      <c r="A2495" t="s">
        <v>60213</v>
      </c>
      <c r="B2495" t="s">
        <v>34015</v>
      </c>
      <c r="C2495" t="s">
        <v>34016</v>
      </c>
    </row>
    <row r="2496" spans="1:3" x14ac:dyDescent="0.25">
      <c r="A2496" t="s">
        <v>60213</v>
      </c>
      <c r="B2496" t="s">
        <v>34015</v>
      </c>
      <c r="C2496" t="s">
        <v>34017</v>
      </c>
    </row>
    <row r="2497" spans="1:3" x14ac:dyDescent="0.25">
      <c r="A2497" t="s">
        <v>62228</v>
      </c>
      <c r="B2497" t="s">
        <v>34418</v>
      </c>
      <c r="C2497" t="s">
        <v>34422</v>
      </c>
    </row>
    <row r="2498" spans="1:3" x14ac:dyDescent="0.25">
      <c r="A2498" t="s">
        <v>62228</v>
      </c>
      <c r="B2498" t="s">
        <v>34418</v>
      </c>
      <c r="C2498" t="s">
        <v>49723</v>
      </c>
    </row>
    <row r="2499" spans="1:3" x14ac:dyDescent="0.25">
      <c r="A2499" t="s">
        <v>62228</v>
      </c>
      <c r="B2499" t="s">
        <v>34418</v>
      </c>
      <c r="C2499" t="s">
        <v>49722</v>
      </c>
    </row>
    <row r="2500" spans="1:3" x14ac:dyDescent="0.25">
      <c r="A2500" t="s">
        <v>62228</v>
      </c>
      <c r="B2500" t="s">
        <v>34418</v>
      </c>
      <c r="C2500" t="s">
        <v>49721</v>
      </c>
    </row>
    <row r="2501" spans="1:3" x14ac:dyDescent="0.25">
      <c r="A2501" t="s">
        <v>59854</v>
      </c>
      <c r="B2501" t="s">
        <v>34010</v>
      </c>
      <c r="C2501" t="s">
        <v>34014</v>
      </c>
    </row>
    <row r="2502" spans="1:3" x14ac:dyDescent="0.25">
      <c r="A2502" t="s">
        <v>59854</v>
      </c>
      <c r="B2502" t="s">
        <v>34010</v>
      </c>
      <c r="C2502" t="s">
        <v>34011</v>
      </c>
    </row>
    <row r="2503" spans="1:3" x14ac:dyDescent="0.25">
      <c r="A2503" t="s">
        <v>59854</v>
      </c>
      <c r="B2503" t="s">
        <v>34010</v>
      </c>
      <c r="C2503" t="s">
        <v>34013</v>
      </c>
    </row>
    <row r="2504" spans="1:3" x14ac:dyDescent="0.25">
      <c r="A2504" t="s">
        <v>59854</v>
      </c>
      <c r="B2504" t="s">
        <v>34010</v>
      </c>
      <c r="C2504" t="s">
        <v>34012</v>
      </c>
    </row>
    <row r="2505" spans="1:3" x14ac:dyDescent="0.25">
      <c r="A2505" t="s">
        <v>59853</v>
      </c>
      <c r="B2505" t="s">
        <v>34005</v>
      </c>
      <c r="C2505" t="s">
        <v>34009</v>
      </c>
    </row>
    <row r="2506" spans="1:3" x14ac:dyDescent="0.25">
      <c r="A2506" t="s">
        <v>59853</v>
      </c>
      <c r="B2506" t="s">
        <v>34005</v>
      </c>
      <c r="C2506" t="s">
        <v>34006</v>
      </c>
    </row>
    <row r="2507" spans="1:3" x14ac:dyDescent="0.25">
      <c r="A2507" t="s">
        <v>59853</v>
      </c>
      <c r="B2507" t="s">
        <v>34005</v>
      </c>
      <c r="C2507" t="s">
        <v>34008</v>
      </c>
    </row>
    <row r="2508" spans="1:3" x14ac:dyDescent="0.25">
      <c r="A2508" t="s">
        <v>59853</v>
      </c>
      <c r="B2508" t="s">
        <v>34005</v>
      </c>
      <c r="C2508" t="s">
        <v>34007</v>
      </c>
    </row>
    <row r="2509" spans="1:3" x14ac:dyDescent="0.25">
      <c r="A2509" t="s">
        <v>56966</v>
      </c>
      <c r="B2509" t="s">
        <v>34057</v>
      </c>
      <c r="C2509" t="s">
        <v>34061</v>
      </c>
    </row>
    <row r="2510" spans="1:3" x14ac:dyDescent="0.25">
      <c r="A2510" t="s">
        <v>56966</v>
      </c>
      <c r="B2510" t="s">
        <v>34057</v>
      </c>
      <c r="C2510" t="s">
        <v>34060</v>
      </c>
    </row>
    <row r="2511" spans="1:3" x14ac:dyDescent="0.25">
      <c r="A2511" t="s">
        <v>56966</v>
      </c>
      <c r="B2511" t="s">
        <v>34057</v>
      </c>
      <c r="C2511" t="s">
        <v>34058</v>
      </c>
    </row>
    <row r="2512" spans="1:3" x14ac:dyDescent="0.25">
      <c r="A2512" t="s">
        <v>56966</v>
      </c>
      <c r="B2512" t="s">
        <v>34057</v>
      </c>
      <c r="C2512" t="s">
        <v>34059</v>
      </c>
    </row>
    <row r="2513" spans="1:3" x14ac:dyDescent="0.25">
      <c r="A2513" t="s">
        <v>60212</v>
      </c>
      <c r="B2513" t="s">
        <v>34001</v>
      </c>
      <c r="C2513" t="s">
        <v>34004</v>
      </c>
    </row>
    <row r="2514" spans="1:3" x14ac:dyDescent="0.25">
      <c r="A2514" t="s">
        <v>60212</v>
      </c>
      <c r="B2514" t="s">
        <v>34001</v>
      </c>
      <c r="C2514" t="s">
        <v>34002</v>
      </c>
    </row>
    <row r="2515" spans="1:3" x14ac:dyDescent="0.25">
      <c r="A2515" t="s">
        <v>60212</v>
      </c>
      <c r="B2515" t="s">
        <v>34001</v>
      </c>
      <c r="C2515" t="s">
        <v>34003</v>
      </c>
    </row>
    <row r="2516" spans="1:3" x14ac:dyDescent="0.25">
      <c r="A2516" t="s">
        <v>58170</v>
      </c>
      <c r="B2516" t="s">
        <v>34045</v>
      </c>
      <c r="C2516" t="s">
        <v>34050</v>
      </c>
    </row>
    <row r="2517" spans="1:3" x14ac:dyDescent="0.25">
      <c r="A2517" t="s">
        <v>58170</v>
      </c>
      <c r="B2517" t="s">
        <v>34045</v>
      </c>
      <c r="C2517" t="s">
        <v>34046</v>
      </c>
    </row>
    <row r="2518" spans="1:3" x14ac:dyDescent="0.25">
      <c r="A2518" t="s">
        <v>58170</v>
      </c>
      <c r="B2518" t="s">
        <v>34045</v>
      </c>
      <c r="C2518" t="s">
        <v>34047</v>
      </c>
    </row>
    <row r="2519" spans="1:3" x14ac:dyDescent="0.25">
      <c r="A2519" t="s">
        <v>58170</v>
      </c>
      <c r="B2519" t="s">
        <v>34045</v>
      </c>
      <c r="C2519" t="s">
        <v>34048</v>
      </c>
    </row>
    <row r="2520" spans="1:3" x14ac:dyDescent="0.25">
      <c r="A2520" t="s">
        <v>58170</v>
      </c>
      <c r="B2520" t="s">
        <v>34045</v>
      </c>
      <c r="C2520" t="s">
        <v>34049</v>
      </c>
    </row>
    <row r="2521" spans="1:3" x14ac:dyDescent="0.25">
      <c r="A2521" t="s">
        <v>60211</v>
      </c>
      <c r="B2521" t="s">
        <v>33997</v>
      </c>
      <c r="C2521" t="s">
        <v>34000</v>
      </c>
    </row>
    <row r="2522" spans="1:3" x14ac:dyDescent="0.25">
      <c r="A2522" t="s">
        <v>60211</v>
      </c>
      <c r="B2522" t="s">
        <v>33997</v>
      </c>
      <c r="C2522" t="s">
        <v>33998</v>
      </c>
    </row>
    <row r="2523" spans="1:3" x14ac:dyDescent="0.25">
      <c r="A2523" t="s">
        <v>60211</v>
      </c>
      <c r="B2523" t="s">
        <v>33997</v>
      </c>
      <c r="C2523" t="s">
        <v>33999</v>
      </c>
    </row>
    <row r="2524" spans="1:3" x14ac:dyDescent="0.25">
      <c r="A2524" t="s">
        <v>62328</v>
      </c>
      <c r="B2524" t="s">
        <v>34266</v>
      </c>
      <c r="C2524" t="s">
        <v>34271</v>
      </c>
    </row>
    <row r="2525" spans="1:3" x14ac:dyDescent="0.25">
      <c r="A2525" t="s">
        <v>62328</v>
      </c>
      <c r="B2525" t="s">
        <v>34266</v>
      </c>
      <c r="C2525" t="s">
        <v>49727</v>
      </c>
    </row>
    <row r="2526" spans="1:3" x14ac:dyDescent="0.25">
      <c r="A2526" t="s">
        <v>62328</v>
      </c>
      <c r="B2526" t="s">
        <v>34266</v>
      </c>
      <c r="C2526" t="s">
        <v>49728</v>
      </c>
    </row>
    <row r="2527" spans="1:3" x14ac:dyDescent="0.25">
      <c r="A2527" t="s">
        <v>62328</v>
      </c>
      <c r="B2527" t="s">
        <v>34266</v>
      </c>
      <c r="C2527" t="s">
        <v>49729</v>
      </c>
    </row>
    <row r="2528" spans="1:3" x14ac:dyDescent="0.25">
      <c r="A2528" t="s">
        <v>62328</v>
      </c>
      <c r="B2528" t="s">
        <v>34266</v>
      </c>
      <c r="C2528" t="s">
        <v>49730</v>
      </c>
    </row>
    <row r="2529" spans="1:3" x14ac:dyDescent="0.25">
      <c r="A2529" t="s">
        <v>59131</v>
      </c>
      <c r="B2529" t="s">
        <v>33990</v>
      </c>
      <c r="C2529" t="s">
        <v>33996</v>
      </c>
    </row>
    <row r="2530" spans="1:3" x14ac:dyDescent="0.25">
      <c r="A2530" t="s">
        <v>59131</v>
      </c>
      <c r="B2530" t="s">
        <v>33990</v>
      </c>
      <c r="C2530" t="s">
        <v>33991</v>
      </c>
    </row>
    <row r="2531" spans="1:3" x14ac:dyDescent="0.25">
      <c r="A2531" t="s">
        <v>59131</v>
      </c>
      <c r="B2531" t="s">
        <v>33990</v>
      </c>
      <c r="C2531" t="s">
        <v>33992</v>
      </c>
    </row>
    <row r="2532" spans="1:3" x14ac:dyDescent="0.25">
      <c r="A2532" t="s">
        <v>59131</v>
      </c>
      <c r="B2532" t="s">
        <v>33990</v>
      </c>
      <c r="C2532" t="s">
        <v>33994</v>
      </c>
    </row>
    <row r="2533" spans="1:3" x14ac:dyDescent="0.25">
      <c r="A2533" t="s">
        <v>59131</v>
      </c>
      <c r="B2533" t="s">
        <v>33990</v>
      </c>
      <c r="C2533" t="s">
        <v>33993</v>
      </c>
    </row>
    <row r="2534" spans="1:3" x14ac:dyDescent="0.25">
      <c r="A2534" t="s">
        <v>59131</v>
      </c>
      <c r="B2534" t="s">
        <v>33990</v>
      </c>
      <c r="C2534" t="s">
        <v>33995</v>
      </c>
    </row>
    <row r="2535" spans="1:3" x14ac:dyDescent="0.25">
      <c r="A2535" t="s">
        <v>59852</v>
      </c>
      <c r="B2535" t="s">
        <v>33985</v>
      </c>
      <c r="C2535" t="s">
        <v>33989</v>
      </c>
    </row>
    <row r="2536" spans="1:3" x14ac:dyDescent="0.25">
      <c r="A2536" t="s">
        <v>59852</v>
      </c>
      <c r="B2536" t="s">
        <v>33985</v>
      </c>
      <c r="C2536" t="s">
        <v>33988</v>
      </c>
    </row>
    <row r="2537" spans="1:3" x14ac:dyDescent="0.25">
      <c r="A2537" t="s">
        <v>59852</v>
      </c>
      <c r="B2537" t="s">
        <v>33985</v>
      </c>
      <c r="C2537" t="s">
        <v>33987</v>
      </c>
    </row>
    <row r="2538" spans="1:3" x14ac:dyDescent="0.25">
      <c r="A2538" t="s">
        <v>59852</v>
      </c>
      <c r="B2538" t="s">
        <v>33985</v>
      </c>
      <c r="C2538" t="s">
        <v>33986</v>
      </c>
    </row>
    <row r="2539" spans="1:3" x14ac:dyDescent="0.25">
      <c r="A2539" t="s">
        <v>60210</v>
      </c>
      <c r="B2539" t="s">
        <v>33981</v>
      </c>
      <c r="C2539" t="s">
        <v>33984</v>
      </c>
    </row>
    <row r="2540" spans="1:3" x14ac:dyDescent="0.25">
      <c r="A2540" t="s">
        <v>60210</v>
      </c>
      <c r="B2540" t="s">
        <v>33981</v>
      </c>
      <c r="C2540" t="s">
        <v>33982</v>
      </c>
    </row>
    <row r="2541" spans="1:3" x14ac:dyDescent="0.25">
      <c r="A2541" t="s">
        <v>60210</v>
      </c>
      <c r="B2541" t="s">
        <v>33981</v>
      </c>
      <c r="C2541" t="s">
        <v>33983</v>
      </c>
    </row>
    <row r="2542" spans="1:3" x14ac:dyDescent="0.25">
      <c r="A2542" t="s">
        <v>59548</v>
      </c>
      <c r="B2542" t="s">
        <v>34038</v>
      </c>
      <c r="C2542" t="s">
        <v>34044</v>
      </c>
    </row>
    <row r="2543" spans="1:3" x14ac:dyDescent="0.25">
      <c r="A2543" t="s">
        <v>59548</v>
      </c>
      <c r="B2543" t="s">
        <v>34038</v>
      </c>
      <c r="C2543" t="s">
        <v>34043</v>
      </c>
    </row>
    <row r="2544" spans="1:3" x14ac:dyDescent="0.25">
      <c r="A2544" t="s">
        <v>59548</v>
      </c>
      <c r="B2544" t="s">
        <v>34038</v>
      </c>
      <c r="C2544" t="s">
        <v>34042</v>
      </c>
    </row>
    <row r="2545" spans="1:3" x14ac:dyDescent="0.25">
      <c r="A2545" t="s">
        <v>59548</v>
      </c>
      <c r="B2545" t="s">
        <v>34038</v>
      </c>
      <c r="C2545" t="s">
        <v>34041</v>
      </c>
    </row>
    <row r="2546" spans="1:3" x14ac:dyDescent="0.25">
      <c r="A2546" t="s">
        <v>59548</v>
      </c>
      <c r="B2546" t="s">
        <v>34038</v>
      </c>
      <c r="C2546" t="s">
        <v>34040</v>
      </c>
    </row>
    <row r="2547" spans="1:3" x14ac:dyDescent="0.25">
      <c r="A2547" t="s">
        <v>59851</v>
      </c>
      <c r="B2547" t="s">
        <v>33976</v>
      </c>
      <c r="C2547" t="s">
        <v>33980</v>
      </c>
    </row>
    <row r="2548" spans="1:3" x14ac:dyDescent="0.25">
      <c r="A2548" t="s">
        <v>59851</v>
      </c>
      <c r="B2548" t="s">
        <v>33976</v>
      </c>
      <c r="C2548" t="s">
        <v>33977</v>
      </c>
    </row>
    <row r="2549" spans="1:3" x14ac:dyDescent="0.25">
      <c r="A2549" t="s">
        <v>59851</v>
      </c>
      <c r="B2549" t="s">
        <v>33976</v>
      </c>
      <c r="C2549" t="s">
        <v>33979</v>
      </c>
    </row>
    <row r="2550" spans="1:3" x14ac:dyDescent="0.25">
      <c r="A2550" t="s">
        <v>59851</v>
      </c>
      <c r="B2550" t="s">
        <v>33976</v>
      </c>
      <c r="C2550" t="s">
        <v>33978</v>
      </c>
    </row>
    <row r="2551" spans="1:3" x14ac:dyDescent="0.25">
      <c r="A2551" t="s">
        <v>61820</v>
      </c>
      <c r="B2551" t="s">
        <v>26178</v>
      </c>
      <c r="C2551" t="s">
        <v>26185</v>
      </c>
    </row>
    <row r="2552" spans="1:3" x14ac:dyDescent="0.25">
      <c r="A2552" t="s">
        <v>61820</v>
      </c>
      <c r="B2552" t="s">
        <v>26178</v>
      </c>
      <c r="C2552" t="s">
        <v>49734</v>
      </c>
    </row>
    <row r="2553" spans="1:3" x14ac:dyDescent="0.25">
      <c r="A2553" t="s">
        <v>61820</v>
      </c>
      <c r="B2553" t="s">
        <v>26178</v>
      </c>
      <c r="C2553" t="s">
        <v>49736</v>
      </c>
    </row>
    <row r="2554" spans="1:3" x14ac:dyDescent="0.25">
      <c r="A2554" t="s">
        <v>61820</v>
      </c>
      <c r="B2554" t="s">
        <v>26178</v>
      </c>
      <c r="C2554" t="s">
        <v>49735</v>
      </c>
    </row>
    <row r="2555" spans="1:3" x14ac:dyDescent="0.25">
      <c r="A2555" t="s">
        <v>61820</v>
      </c>
      <c r="B2555" t="s">
        <v>26178</v>
      </c>
      <c r="C2555" t="s">
        <v>49737</v>
      </c>
    </row>
    <row r="2556" spans="1:3" x14ac:dyDescent="0.25">
      <c r="A2556" t="s">
        <v>62038</v>
      </c>
      <c r="B2556" t="s">
        <v>34551</v>
      </c>
      <c r="C2556" t="s">
        <v>34558</v>
      </c>
    </row>
    <row r="2557" spans="1:3" x14ac:dyDescent="0.25">
      <c r="A2557" t="s">
        <v>62038</v>
      </c>
      <c r="B2557" t="s">
        <v>34551</v>
      </c>
      <c r="C2557" t="s">
        <v>49754</v>
      </c>
    </row>
    <row r="2558" spans="1:3" x14ac:dyDescent="0.25">
      <c r="A2558" t="s">
        <v>62038</v>
      </c>
      <c r="B2558" t="s">
        <v>34551</v>
      </c>
      <c r="C2558" t="s">
        <v>49758</v>
      </c>
    </row>
    <row r="2559" spans="1:3" x14ac:dyDescent="0.25">
      <c r="A2559" t="s">
        <v>62038</v>
      </c>
      <c r="B2559" t="s">
        <v>34551</v>
      </c>
      <c r="C2559" t="s">
        <v>49757</v>
      </c>
    </row>
    <row r="2560" spans="1:3" x14ac:dyDescent="0.25">
      <c r="A2560" t="s">
        <v>62038</v>
      </c>
      <c r="B2560" t="s">
        <v>34551</v>
      </c>
      <c r="C2560" t="s">
        <v>49756</v>
      </c>
    </row>
    <row r="2561" spans="1:3" x14ac:dyDescent="0.25">
      <c r="A2561" t="s">
        <v>62038</v>
      </c>
      <c r="B2561" t="s">
        <v>34551</v>
      </c>
      <c r="C2561" t="s">
        <v>49755</v>
      </c>
    </row>
    <row r="2562" spans="1:3" x14ac:dyDescent="0.25">
      <c r="A2562" t="s">
        <v>60220</v>
      </c>
      <c r="B2562" t="s">
        <v>24079</v>
      </c>
      <c r="C2562" t="s">
        <v>24082</v>
      </c>
    </row>
    <row r="2563" spans="1:3" x14ac:dyDescent="0.25">
      <c r="A2563" t="s">
        <v>60220</v>
      </c>
      <c r="B2563" t="s">
        <v>24079</v>
      </c>
      <c r="C2563" t="s">
        <v>24081</v>
      </c>
    </row>
    <row r="2564" spans="1:3" x14ac:dyDescent="0.25">
      <c r="A2564" t="s">
        <v>60220</v>
      </c>
      <c r="B2564" t="s">
        <v>24079</v>
      </c>
      <c r="C2564" t="s">
        <v>24080</v>
      </c>
    </row>
    <row r="2565" spans="1:3" x14ac:dyDescent="0.25">
      <c r="A2565" t="s">
        <v>62812</v>
      </c>
      <c r="B2565" t="s">
        <v>24265</v>
      </c>
      <c r="C2565" t="s">
        <v>24268</v>
      </c>
    </row>
    <row r="2566" spans="1:3" x14ac:dyDescent="0.25">
      <c r="A2566" t="s">
        <v>62812</v>
      </c>
      <c r="B2566" t="s">
        <v>24265</v>
      </c>
      <c r="C2566" t="s">
        <v>49747</v>
      </c>
    </row>
    <row r="2567" spans="1:3" x14ac:dyDescent="0.25">
      <c r="A2567" t="s">
        <v>62812</v>
      </c>
      <c r="B2567" t="s">
        <v>24265</v>
      </c>
      <c r="C2567" t="s">
        <v>49746</v>
      </c>
    </row>
    <row r="2568" spans="1:3" x14ac:dyDescent="0.25">
      <c r="A2568" t="s">
        <v>59134</v>
      </c>
      <c r="B2568" t="s">
        <v>24071</v>
      </c>
      <c r="C2568" t="s">
        <v>24078</v>
      </c>
    </row>
    <row r="2569" spans="1:3" x14ac:dyDescent="0.25">
      <c r="A2569" t="s">
        <v>59134</v>
      </c>
      <c r="B2569" t="s">
        <v>24071</v>
      </c>
      <c r="C2569" t="s">
        <v>24076</v>
      </c>
    </row>
    <row r="2570" spans="1:3" x14ac:dyDescent="0.25">
      <c r="A2570" t="s">
        <v>59134</v>
      </c>
      <c r="B2570" t="s">
        <v>24071</v>
      </c>
      <c r="C2570" t="s">
        <v>24074</v>
      </c>
    </row>
    <row r="2571" spans="1:3" x14ac:dyDescent="0.25">
      <c r="A2571" t="s">
        <v>59134</v>
      </c>
      <c r="B2571" t="s">
        <v>24071</v>
      </c>
      <c r="C2571" t="s">
        <v>24077</v>
      </c>
    </row>
    <row r="2572" spans="1:3" x14ac:dyDescent="0.25">
      <c r="A2572" t="s">
        <v>59134</v>
      </c>
      <c r="B2572" t="s">
        <v>24071</v>
      </c>
      <c r="C2572" t="s">
        <v>24073</v>
      </c>
    </row>
    <row r="2573" spans="1:3" x14ac:dyDescent="0.25">
      <c r="A2573" t="s">
        <v>59134</v>
      </c>
      <c r="B2573" t="s">
        <v>24071</v>
      </c>
      <c r="C2573" t="s">
        <v>24075</v>
      </c>
    </row>
    <row r="2574" spans="1:3" x14ac:dyDescent="0.25">
      <c r="A2574" t="s">
        <v>59553</v>
      </c>
      <c r="B2574" t="s">
        <v>24083</v>
      </c>
      <c r="C2574" t="s">
        <v>24088</v>
      </c>
    </row>
    <row r="2575" spans="1:3" x14ac:dyDescent="0.25">
      <c r="A2575" t="s">
        <v>59553</v>
      </c>
      <c r="B2575" t="s">
        <v>24083</v>
      </c>
      <c r="C2575" t="s">
        <v>24087</v>
      </c>
    </row>
    <row r="2576" spans="1:3" x14ac:dyDescent="0.25">
      <c r="A2576" t="s">
        <v>59553</v>
      </c>
      <c r="B2576" t="s">
        <v>24083</v>
      </c>
      <c r="C2576" t="s">
        <v>24086</v>
      </c>
    </row>
    <row r="2577" spans="1:3" x14ac:dyDescent="0.25">
      <c r="A2577" t="s">
        <v>59553</v>
      </c>
      <c r="B2577" t="s">
        <v>24083</v>
      </c>
      <c r="C2577" t="s">
        <v>24085</v>
      </c>
    </row>
    <row r="2578" spans="1:3" x14ac:dyDescent="0.25">
      <c r="A2578" t="s">
        <v>59553</v>
      </c>
      <c r="B2578" t="s">
        <v>24083</v>
      </c>
      <c r="C2578" t="s">
        <v>24084</v>
      </c>
    </row>
    <row r="2579" spans="1:3" x14ac:dyDescent="0.25">
      <c r="A2579" t="s">
        <v>60219</v>
      </c>
      <c r="B2579" t="s">
        <v>24067</v>
      </c>
      <c r="C2579" t="s">
        <v>24070</v>
      </c>
    </row>
    <row r="2580" spans="1:3" x14ac:dyDescent="0.25">
      <c r="A2580" t="s">
        <v>60219</v>
      </c>
      <c r="B2580" t="s">
        <v>24067</v>
      </c>
      <c r="C2580" t="s">
        <v>24068</v>
      </c>
    </row>
    <row r="2581" spans="1:3" x14ac:dyDescent="0.25">
      <c r="A2581" t="s">
        <v>60219</v>
      </c>
      <c r="B2581" t="s">
        <v>24067</v>
      </c>
      <c r="C2581" t="s">
        <v>24069</v>
      </c>
    </row>
    <row r="2582" spans="1:3" x14ac:dyDescent="0.25">
      <c r="A2582" t="s">
        <v>60498</v>
      </c>
      <c r="B2582" t="s">
        <v>24063</v>
      </c>
      <c r="C2582" t="s">
        <v>24066</v>
      </c>
    </row>
    <row r="2583" spans="1:3" x14ac:dyDescent="0.25">
      <c r="A2583" t="s">
        <v>60498</v>
      </c>
      <c r="B2583" t="s">
        <v>24063</v>
      </c>
      <c r="C2583" t="s">
        <v>24065</v>
      </c>
    </row>
    <row r="2584" spans="1:3" x14ac:dyDescent="0.25">
      <c r="A2584" t="s">
        <v>59133</v>
      </c>
      <c r="B2584" t="s">
        <v>24056</v>
      </c>
      <c r="C2584" t="s">
        <v>24062</v>
      </c>
    </row>
    <row r="2585" spans="1:3" x14ac:dyDescent="0.25">
      <c r="A2585" t="s">
        <v>59133</v>
      </c>
      <c r="B2585" t="s">
        <v>24056</v>
      </c>
      <c r="C2585" t="s">
        <v>24059</v>
      </c>
    </row>
    <row r="2586" spans="1:3" x14ac:dyDescent="0.25">
      <c r="A2586" t="s">
        <v>59133</v>
      </c>
      <c r="B2586" t="s">
        <v>24056</v>
      </c>
      <c r="C2586" t="s">
        <v>24058</v>
      </c>
    </row>
    <row r="2587" spans="1:3" x14ac:dyDescent="0.25">
      <c r="A2587" t="s">
        <v>59133</v>
      </c>
      <c r="B2587" t="s">
        <v>24056</v>
      </c>
      <c r="C2587" t="s">
        <v>24060</v>
      </c>
    </row>
    <row r="2588" spans="1:3" x14ac:dyDescent="0.25">
      <c r="A2588" t="s">
        <v>59133</v>
      </c>
      <c r="B2588" t="s">
        <v>24056</v>
      </c>
      <c r="C2588" t="s">
        <v>24057</v>
      </c>
    </row>
    <row r="2589" spans="1:3" x14ac:dyDescent="0.25">
      <c r="A2589" t="s">
        <v>59133</v>
      </c>
      <c r="B2589" t="s">
        <v>24056</v>
      </c>
      <c r="C2589" t="s">
        <v>24061</v>
      </c>
    </row>
    <row r="2590" spans="1:3" x14ac:dyDescent="0.25">
      <c r="A2590" t="s">
        <v>59861</v>
      </c>
      <c r="B2590" t="s">
        <v>24050</v>
      </c>
      <c r="C2590" t="s">
        <v>24055</v>
      </c>
    </row>
    <row r="2591" spans="1:3" x14ac:dyDescent="0.25">
      <c r="A2591" t="s">
        <v>59861</v>
      </c>
      <c r="B2591" t="s">
        <v>24050</v>
      </c>
      <c r="C2591" t="s">
        <v>24053</v>
      </c>
    </row>
    <row r="2592" spans="1:3" x14ac:dyDescent="0.25">
      <c r="A2592" t="s">
        <v>59861</v>
      </c>
      <c r="B2592" t="s">
        <v>24050</v>
      </c>
      <c r="C2592" t="s">
        <v>24054</v>
      </c>
    </row>
    <row r="2593" spans="1:3" x14ac:dyDescent="0.25">
      <c r="A2593" t="s">
        <v>59861</v>
      </c>
      <c r="B2593" t="s">
        <v>24050</v>
      </c>
      <c r="C2593" t="s">
        <v>24052</v>
      </c>
    </row>
    <row r="2594" spans="1:3" x14ac:dyDescent="0.25">
      <c r="A2594" t="s">
        <v>59552</v>
      </c>
      <c r="B2594" t="s">
        <v>24044</v>
      </c>
      <c r="C2594" t="s">
        <v>24049</v>
      </c>
    </row>
    <row r="2595" spans="1:3" x14ac:dyDescent="0.25">
      <c r="A2595" t="s">
        <v>59552</v>
      </c>
      <c r="B2595" t="s">
        <v>24044</v>
      </c>
      <c r="C2595" t="s">
        <v>24046</v>
      </c>
    </row>
    <row r="2596" spans="1:3" x14ac:dyDescent="0.25">
      <c r="A2596" t="s">
        <v>59552</v>
      </c>
      <c r="B2596" t="s">
        <v>24044</v>
      </c>
      <c r="C2596" t="s">
        <v>24047</v>
      </c>
    </row>
    <row r="2597" spans="1:3" x14ac:dyDescent="0.25">
      <c r="A2597" t="s">
        <v>59552</v>
      </c>
      <c r="B2597" t="s">
        <v>24044</v>
      </c>
      <c r="C2597" t="s">
        <v>24048</v>
      </c>
    </row>
    <row r="2598" spans="1:3" x14ac:dyDescent="0.25">
      <c r="A2598" t="s">
        <v>59552</v>
      </c>
      <c r="B2598" t="s">
        <v>24044</v>
      </c>
      <c r="C2598" t="s">
        <v>24045</v>
      </c>
    </row>
    <row r="2599" spans="1:3" x14ac:dyDescent="0.25">
      <c r="A2599" t="s">
        <v>60218</v>
      </c>
      <c r="B2599" t="s">
        <v>24040</v>
      </c>
      <c r="C2599" t="s">
        <v>24043</v>
      </c>
    </row>
    <row r="2600" spans="1:3" x14ac:dyDescent="0.25">
      <c r="A2600" t="s">
        <v>60218</v>
      </c>
      <c r="B2600" t="s">
        <v>24040</v>
      </c>
      <c r="C2600" t="s">
        <v>24041</v>
      </c>
    </row>
    <row r="2601" spans="1:3" x14ac:dyDescent="0.25">
      <c r="A2601" t="s">
        <v>60218</v>
      </c>
      <c r="B2601" t="s">
        <v>24040</v>
      </c>
      <c r="C2601" t="s">
        <v>24042</v>
      </c>
    </row>
    <row r="2602" spans="1:3" x14ac:dyDescent="0.25">
      <c r="A2602" t="s">
        <v>58692</v>
      </c>
      <c r="B2602" t="s">
        <v>24095</v>
      </c>
      <c r="C2602" t="s">
        <v>24099</v>
      </c>
    </row>
    <row r="2603" spans="1:3" x14ac:dyDescent="0.25">
      <c r="A2603" t="s">
        <v>58692</v>
      </c>
      <c r="B2603" t="s">
        <v>24095</v>
      </c>
      <c r="C2603" t="s">
        <v>24096</v>
      </c>
    </row>
    <row r="2604" spans="1:3" x14ac:dyDescent="0.25">
      <c r="A2604" t="s">
        <v>58692</v>
      </c>
      <c r="B2604" t="s">
        <v>24095</v>
      </c>
      <c r="C2604" t="s">
        <v>24098</v>
      </c>
    </row>
    <row r="2605" spans="1:3" x14ac:dyDescent="0.25">
      <c r="A2605" t="s">
        <v>58692</v>
      </c>
      <c r="B2605" t="s">
        <v>24095</v>
      </c>
      <c r="C2605" t="s">
        <v>24097</v>
      </c>
    </row>
    <row r="2606" spans="1:3" x14ac:dyDescent="0.25">
      <c r="A2606" t="s">
        <v>62025</v>
      </c>
      <c r="B2606" t="s">
        <v>34876</v>
      </c>
      <c r="C2606" t="s">
        <v>34879</v>
      </c>
    </row>
    <row r="2607" spans="1:3" x14ac:dyDescent="0.25">
      <c r="A2607" t="s">
        <v>62025</v>
      </c>
      <c r="B2607" t="s">
        <v>34876</v>
      </c>
      <c r="C2607" t="s">
        <v>49760</v>
      </c>
    </row>
    <row r="2608" spans="1:3" x14ac:dyDescent="0.25">
      <c r="A2608" t="s">
        <v>62025</v>
      </c>
      <c r="B2608" t="s">
        <v>34876</v>
      </c>
      <c r="C2608" t="s">
        <v>49759</v>
      </c>
    </row>
    <row r="2609" spans="1:3" x14ac:dyDescent="0.25">
      <c r="A2609" t="s">
        <v>59551</v>
      </c>
      <c r="B2609" t="s">
        <v>24034</v>
      </c>
      <c r="C2609" t="s">
        <v>24039</v>
      </c>
    </row>
    <row r="2610" spans="1:3" x14ac:dyDescent="0.25">
      <c r="A2610" t="s">
        <v>59551</v>
      </c>
      <c r="B2610" t="s">
        <v>24034</v>
      </c>
      <c r="C2610" t="s">
        <v>24037</v>
      </c>
    </row>
    <row r="2611" spans="1:3" x14ac:dyDescent="0.25">
      <c r="A2611" t="s">
        <v>59551</v>
      </c>
      <c r="B2611" t="s">
        <v>24034</v>
      </c>
      <c r="C2611" t="s">
        <v>24036</v>
      </c>
    </row>
    <row r="2612" spans="1:3" x14ac:dyDescent="0.25">
      <c r="A2612" t="s">
        <v>59551</v>
      </c>
      <c r="B2612" t="s">
        <v>24034</v>
      </c>
      <c r="C2612" t="s">
        <v>24035</v>
      </c>
    </row>
    <row r="2613" spans="1:3" x14ac:dyDescent="0.25">
      <c r="A2613" t="s">
        <v>59551</v>
      </c>
      <c r="B2613" t="s">
        <v>24034</v>
      </c>
      <c r="C2613" t="s">
        <v>24038</v>
      </c>
    </row>
    <row r="2614" spans="1:3" x14ac:dyDescent="0.25">
      <c r="A2614" t="s">
        <v>60497</v>
      </c>
      <c r="B2614" t="s">
        <v>24030</v>
      </c>
      <c r="C2614" t="s">
        <v>24033</v>
      </c>
    </row>
    <row r="2615" spans="1:3" x14ac:dyDescent="0.25">
      <c r="A2615" t="s">
        <v>60497</v>
      </c>
      <c r="B2615" t="s">
        <v>24030</v>
      </c>
      <c r="C2615" t="s">
        <v>24032</v>
      </c>
    </row>
    <row r="2616" spans="1:3" x14ac:dyDescent="0.25">
      <c r="A2616" t="s">
        <v>60217</v>
      </c>
      <c r="B2616" t="s">
        <v>24026</v>
      </c>
      <c r="C2616" t="s">
        <v>24029</v>
      </c>
    </row>
    <row r="2617" spans="1:3" x14ac:dyDescent="0.25">
      <c r="A2617" t="s">
        <v>60217</v>
      </c>
      <c r="B2617" t="s">
        <v>24026</v>
      </c>
      <c r="C2617" t="s">
        <v>24028</v>
      </c>
    </row>
    <row r="2618" spans="1:3" x14ac:dyDescent="0.25">
      <c r="A2618" t="s">
        <v>60217</v>
      </c>
      <c r="B2618" t="s">
        <v>24026</v>
      </c>
      <c r="C2618" t="s">
        <v>24027</v>
      </c>
    </row>
    <row r="2619" spans="1:3" x14ac:dyDescent="0.25">
      <c r="A2619" t="s">
        <v>57247</v>
      </c>
      <c r="B2619" t="s">
        <v>24089</v>
      </c>
      <c r="C2619" t="s">
        <v>24094</v>
      </c>
    </row>
    <row r="2620" spans="1:3" x14ac:dyDescent="0.25">
      <c r="A2620" t="s">
        <v>57247</v>
      </c>
      <c r="B2620" t="s">
        <v>24089</v>
      </c>
      <c r="C2620" t="s">
        <v>24093</v>
      </c>
    </row>
    <row r="2621" spans="1:3" x14ac:dyDescent="0.25">
      <c r="A2621" t="s">
        <v>57247</v>
      </c>
      <c r="B2621" t="s">
        <v>24089</v>
      </c>
      <c r="C2621" t="s">
        <v>24090</v>
      </c>
    </row>
    <row r="2622" spans="1:3" x14ac:dyDescent="0.25">
      <c r="A2622" t="s">
        <v>57247</v>
      </c>
      <c r="B2622" t="s">
        <v>24089</v>
      </c>
      <c r="C2622" t="s">
        <v>24091</v>
      </c>
    </row>
    <row r="2623" spans="1:3" x14ac:dyDescent="0.25">
      <c r="A2623" t="s">
        <v>57247</v>
      </c>
      <c r="B2623" t="s">
        <v>24089</v>
      </c>
      <c r="C2623" t="s">
        <v>24092</v>
      </c>
    </row>
    <row r="2624" spans="1:3" x14ac:dyDescent="0.25">
      <c r="A2624" t="s">
        <v>59860</v>
      </c>
      <c r="B2624" t="s">
        <v>24021</v>
      </c>
      <c r="C2624" t="s">
        <v>24025</v>
      </c>
    </row>
    <row r="2625" spans="1:3" x14ac:dyDescent="0.25">
      <c r="A2625" t="s">
        <v>59860</v>
      </c>
      <c r="B2625" t="s">
        <v>24021</v>
      </c>
      <c r="C2625" t="s">
        <v>24022</v>
      </c>
    </row>
    <row r="2626" spans="1:3" x14ac:dyDescent="0.25">
      <c r="A2626" t="s">
        <v>59860</v>
      </c>
      <c r="B2626" t="s">
        <v>24021</v>
      </c>
      <c r="C2626" t="s">
        <v>24024</v>
      </c>
    </row>
    <row r="2627" spans="1:3" x14ac:dyDescent="0.25">
      <c r="A2627" t="s">
        <v>59860</v>
      </c>
      <c r="B2627" t="s">
        <v>24021</v>
      </c>
      <c r="C2627" t="s">
        <v>24023</v>
      </c>
    </row>
    <row r="2628" spans="1:3" x14ac:dyDescent="0.25">
      <c r="A2628" t="s">
        <v>60496</v>
      </c>
      <c r="B2628" t="s">
        <v>24017</v>
      </c>
      <c r="C2628" t="s">
        <v>24020</v>
      </c>
    </row>
    <row r="2629" spans="1:3" x14ac:dyDescent="0.25">
      <c r="A2629" t="s">
        <v>60496</v>
      </c>
      <c r="B2629" t="s">
        <v>24017</v>
      </c>
      <c r="C2629" t="s">
        <v>24019</v>
      </c>
    </row>
    <row r="2630" spans="1:3" x14ac:dyDescent="0.25">
      <c r="A2630" t="s">
        <v>60216</v>
      </c>
      <c r="B2630" t="s">
        <v>24013</v>
      </c>
      <c r="C2630" t="s">
        <v>24016</v>
      </c>
    </row>
    <row r="2631" spans="1:3" x14ac:dyDescent="0.25">
      <c r="A2631" t="s">
        <v>60216</v>
      </c>
      <c r="B2631" t="s">
        <v>24013</v>
      </c>
      <c r="C2631" t="s">
        <v>24015</v>
      </c>
    </row>
    <row r="2632" spans="1:3" x14ac:dyDescent="0.25">
      <c r="A2632" t="s">
        <v>60216</v>
      </c>
      <c r="B2632" t="s">
        <v>24013</v>
      </c>
      <c r="C2632" t="s">
        <v>24014</v>
      </c>
    </row>
    <row r="2633" spans="1:3" x14ac:dyDescent="0.25">
      <c r="A2633" t="s">
        <v>62864</v>
      </c>
      <c r="B2633" t="s">
        <v>49331</v>
      </c>
      <c r="C2633" t="s">
        <v>49333</v>
      </c>
    </row>
    <row r="2634" spans="1:3" x14ac:dyDescent="0.25">
      <c r="A2634" t="s">
        <v>62864</v>
      </c>
      <c r="B2634" t="s">
        <v>49331</v>
      </c>
      <c r="C2634" t="s">
        <v>49748</v>
      </c>
    </row>
    <row r="2635" spans="1:3" x14ac:dyDescent="0.25">
      <c r="A2635" t="s">
        <v>62864</v>
      </c>
      <c r="B2635" t="s">
        <v>49331</v>
      </c>
      <c r="C2635" t="s">
        <v>49749</v>
      </c>
    </row>
    <row r="2636" spans="1:3" x14ac:dyDescent="0.25">
      <c r="A2636" t="s">
        <v>62329</v>
      </c>
      <c r="B2636" t="s">
        <v>34266</v>
      </c>
      <c r="C2636" t="s">
        <v>34271</v>
      </c>
    </row>
    <row r="2637" spans="1:3" x14ac:dyDescent="0.25">
      <c r="A2637" t="s">
        <v>62329</v>
      </c>
      <c r="B2637" t="s">
        <v>34266</v>
      </c>
      <c r="C2637" t="s">
        <v>49750</v>
      </c>
    </row>
    <row r="2638" spans="1:3" x14ac:dyDescent="0.25">
      <c r="A2638" t="s">
        <v>62329</v>
      </c>
      <c r="B2638" t="s">
        <v>34266</v>
      </c>
      <c r="C2638" t="s">
        <v>49751</v>
      </c>
    </row>
    <row r="2639" spans="1:3" x14ac:dyDescent="0.25">
      <c r="A2639" t="s">
        <v>62329</v>
      </c>
      <c r="B2639" t="s">
        <v>34266</v>
      </c>
      <c r="C2639" t="s">
        <v>49752</v>
      </c>
    </row>
    <row r="2640" spans="1:3" x14ac:dyDescent="0.25">
      <c r="A2640" t="s">
        <v>62329</v>
      </c>
      <c r="B2640" t="s">
        <v>34266</v>
      </c>
      <c r="C2640" t="s">
        <v>49753</v>
      </c>
    </row>
    <row r="2641" spans="1:3" x14ac:dyDescent="0.25">
      <c r="A2641" t="s">
        <v>59859</v>
      </c>
      <c r="B2641" t="s">
        <v>24008</v>
      </c>
      <c r="C2641" t="s">
        <v>24012</v>
      </c>
    </row>
    <row r="2642" spans="1:3" x14ac:dyDescent="0.25">
      <c r="A2642" t="s">
        <v>59859</v>
      </c>
      <c r="B2642" t="s">
        <v>24008</v>
      </c>
      <c r="C2642" t="s">
        <v>24009</v>
      </c>
    </row>
    <row r="2643" spans="1:3" x14ac:dyDescent="0.25">
      <c r="A2643" t="s">
        <v>59859</v>
      </c>
      <c r="B2643" t="s">
        <v>24008</v>
      </c>
      <c r="C2643" t="s">
        <v>24011</v>
      </c>
    </row>
    <row r="2644" spans="1:3" x14ac:dyDescent="0.25">
      <c r="A2644" t="s">
        <v>59859</v>
      </c>
      <c r="B2644" t="s">
        <v>24008</v>
      </c>
      <c r="C2644" t="s">
        <v>24010</v>
      </c>
    </row>
    <row r="2645" spans="1:3" x14ac:dyDescent="0.25">
      <c r="A2645" t="s">
        <v>60215</v>
      </c>
      <c r="B2645" t="s">
        <v>23956</v>
      </c>
      <c r="C2645" t="s">
        <v>23960</v>
      </c>
    </row>
    <row r="2646" spans="1:3" x14ac:dyDescent="0.25">
      <c r="A2646" t="s">
        <v>60215</v>
      </c>
      <c r="B2646" t="s">
        <v>23956</v>
      </c>
      <c r="C2646" t="s">
        <v>23959</v>
      </c>
    </row>
    <row r="2647" spans="1:3" x14ac:dyDescent="0.25">
      <c r="A2647" t="s">
        <v>60215</v>
      </c>
      <c r="B2647" t="s">
        <v>23956</v>
      </c>
      <c r="C2647" t="s">
        <v>23958</v>
      </c>
    </row>
    <row r="2648" spans="1:3" x14ac:dyDescent="0.25">
      <c r="A2648" t="s">
        <v>60494</v>
      </c>
      <c r="B2648" t="s">
        <v>24005</v>
      </c>
      <c r="C2648" t="s">
        <v>24007</v>
      </c>
    </row>
    <row r="2649" spans="1:3" x14ac:dyDescent="0.25">
      <c r="A2649" t="s">
        <v>60494</v>
      </c>
      <c r="B2649" t="s">
        <v>24005</v>
      </c>
      <c r="C2649" t="s">
        <v>24006</v>
      </c>
    </row>
    <row r="2650" spans="1:3" x14ac:dyDescent="0.25">
      <c r="A2650" t="s">
        <v>60494</v>
      </c>
      <c r="B2650" t="s">
        <v>24005</v>
      </c>
      <c r="C2650" t="s">
        <v>60495</v>
      </c>
    </row>
    <row r="2651" spans="1:3" x14ac:dyDescent="0.25">
      <c r="A2651" t="s">
        <v>59550</v>
      </c>
      <c r="B2651" t="s">
        <v>23999</v>
      </c>
      <c r="C2651" t="s">
        <v>24004</v>
      </c>
    </row>
    <row r="2652" spans="1:3" x14ac:dyDescent="0.25">
      <c r="A2652" t="s">
        <v>59550</v>
      </c>
      <c r="B2652" t="s">
        <v>23999</v>
      </c>
      <c r="C2652" t="s">
        <v>24001</v>
      </c>
    </row>
    <row r="2653" spans="1:3" x14ac:dyDescent="0.25">
      <c r="A2653" t="s">
        <v>59550</v>
      </c>
      <c r="B2653" t="s">
        <v>23999</v>
      </c>
      <c r="C2653" t="s">
        <v>24002</v>
      </c>
    </row>
    <row r="2654" spans="1:3" x14ac:dyDescent="0.25">
      <c r="A2654" t="s">
        <v>59550</v>
      </c>
      <c r="B2654" t="s">
        <v>23999</v>
      </c>
      <c r="C2654" t="s">
        <v>24003</v>
      </c>
    </row>
    <row r="2655" spans="1:3" x14ac:dyDescent="0.25">
      <c r="A2655" t="s">
        <v>59550</v>
      </c>
      <c r="B2655" t="s">
        <v>23999</v>
      </c>
      <c r="C2655" t="s">
        <v>24000</v>
      </c>
    </row>
    <row r="2656" spans="1:3" x14ac:dyDescent="0.25">
      <c r="A2656" t="s">
        <v>58446</v>
      </c>
      <c r="B2656" t="s">
        <v>24100</v>
      </c>
      <c r="C2656" t="s">
        <v>24105</v>
      </c>
    </row>
    <row r="2657" spans="1:3" x14ac:dyDescent="0.25">
      <c r="A2657" t="s">
        <v>58446</v>
      </c>
      <c r="B2657" t="s">
        <v>24100</v>
      </c>
      <c r="C2657" t="s">
        <v>24104</v>
      </c>
    </row>
    <row r="2658" spans="1:3" x14ac:dyDescent="0.25">
      <c r="A2658" t="s">
        <v>58446</v>
      </c>
      <c r="B2658" t="s">
        <v>24100</v>
      </c>
      <c r="C2658" t="s">
        <v>24103</v>
      </c>
    </row>
    <row r="2659" spans="1:3" x14ac:dyDescent="0.25">
      <c r="A2659" t="s">
        <v>58769</v>
      </c>
      <c r="B2659" t="s">
        <v>23990</v>
      </c>
      <c r="C2659" t="s">
        <v>23998</v>
      </c>
    </row>
    <row r="2660" spans="1:3" x14ac:dyDescent="0.25">
      <c r="A2660" t="s">
        <v>58769</v>
      </c>
      <c r="B2660" t="s">
        <v>23990</v>
      </c>
      <c r="C2660" t="s">
        <v>23994</v>
      </c>
    </row>
    <row r="2661" spans="1:3" x14ac:dyDescent="0.25">
      <c r="A2661" t="s">
        <v>58769</v>
      </c>
      <c r="B2661" t="s">
        <v>23990</v>
      </c>
      <c r="C2661" t="s">
        <v>23995</v>
      </c>
    </row>
    <row r="2662" spans="1:3" x14ac:dyDescent="0.25">
      <c r="A2662" t="s">
        <v>58769</v>
      </c>
      <c r="B2662" t="s">
        <v>23990</v>
      </c>
      <c r="C2662" t="s">
        <v>23996</v>
      </c>
    </row>
    <row r="2663" spans="1:3" x14ac:dyDescent="0.25">
      <c r="A2663" t="s">
        <v>58769</v>
      </c>
      <c r="B2663" t="s">
        <v>23990</v>
      </c>
      <c r="C2663" t="s">
        <v>23993</v>
      </c>
    </row>
    <row r="2664" spans="1:3" x14ac:dyDescent="0.25">
      <c r="A2664" t="s">
        <v>58769</v>
      </c>
      <c r="B2664" t="s">
        <v>23990</v>
      </c>
      <c r="C2664" t="s">
        <v>23992</v>
      </c>
    </row>
    <row r="2665" spans="1:3" x14ac:dyDescent="0.25">
      <c r="A2665" t="s">
        <v>58769</v>
      </c>
      <c r="B2665" t="s">
        <v>23990</v>
      </c>
      <c r="C2665" t="s">
        <v>23997</v>
      </c>
    </row>
    <row r="2666" spans="1:3" x14ac:dyDescent="0.25">
      <c r="A2666" t="s">
        <v>59858</v>
      </c>
      <c r="B2666" t="s">
        <v>23985</v>
      </c>
      <c r="C2666" t="s">
        <v>23989</v>
      </c>
    </row>
    <row r="2667" spans="1:3" x14ac:dyDescent="0.25">
      <c r="A2667" t="s">
        <v>59858</v>
      </c>
      <c r="B2667" t="s">
        <v>23985</v>
      </c>
      <c r="C2667" t="s">
        <v>23988</v>
      </c>
    </row>
    <row r="2668" spans="1:3" x14ac:dyDescent="0.25">
      <c r="A2668" t="s">
        <v>59858</v>
      </c>
      <c r="B2668" t="s">
        <v>23985</v>
      </c>
      <c r="C2668" t="s">
        <v>23987</v>
      </c>
    </row>
    <row r="2669" spans="1:3" x14ac:dyDescent="0.25">
      <c r="A2669" t="s">
        <v>59858</v>
      </c>
      <c r="B2669" t="s">
        <v>23985</v>
      </c>
      <c r="C2669" t="s">
        <v>23986</v>
      </c>
    </row>
    <row r="2670" spans="1:3" x14ac:dyDescent="0.25">
      <c r="A2670" t="s">
        <v>60493</v>
      </c>
      <c r="B2670" t="s">
        <v>23982</v>
      </c>
      <c r="C2670" t="s">
        <v>23984</v>
      </c>
    </row>
    <row r="2671" spans="1:3" x14ac:dyDescent="0.25">
      <c r="A2671" t="s">
        <v>60493</v>
      </c>
      <c r="B2671" t="s">
        <v>23982</v>
      </c>
      <c r="C2671" t="s">
        <v>23983</v>
      </c>
    </row>
    <row r="2672" spans="1:3" x14ac:dyDescent="0.25">
      <c r="A2672" t="s">
        <v>59549</v>
      </c>
      <c r="B2672" t="s">
        <v>23975</v>
      </c>
      <c r="C2672" t="s">
        <v>23981</v>
      </c>
    </row>
    <row r="2673" spans="1:3" x14ac:dyDescent="0.25">
      <c r="A2673" t="s">
        <v>59549</v>
      </c>
      <c r="B2673" t="s">
        <v>23975</v>
      </c>
      <c r="C2673" t="s">
        <v>23979</v>
      </c>
    </row>
    <row r="2674" spans="1:3" x14ac:dyDescent="0.25">
      <c r="A2674" t="s">
        <v>59549</v>
      </c>
      <c r="B2674" t="s">
        <v>23975</v>
      </c>
      <c r="C2674" t="s">
        <v>23977</v>
      </c>
    </row>
    <row r="2675" spans="1:3" x14ac:dyDescent="0.25">
      <c r="A2675" t="s">
        <v>59549</v>
      </c>
      <c r="B2675" t="s">
        <v>23975</v>
      </c>
      <c r="C2675" t="s">
        <v>23980</v>
      </c>
    </row>
    <row r="2676" spans="1:3" x14ac:dyDescent="0.25">
      <c r="A2676" t="s">
        <v>59549</v>
      </c>
      <c r="B2676" t="s">
        <v>23975</v>
      </c>
      <c r="C2676" t="s">
        <v>23978</v>
      </c>
    </row>
    <row r="2677" spans="1:3" x14ac:dyDescent="0.25">
      <c r="A2677" t="s">
        <v>62465</v>
      </c>
      <c r="B2677" t="s">
        <v>34532</v>
      </c>
      <c r="C2677" t="s">
        <v>34536</v>
      </c>
    </row>
    <row r="2678" spans="1:3" x14ac:dyDescent="0.25">
      <c r="A2678" t="s">
        <v>62465</v>
      </c>
      <c r="B2678" t="s">
        <v>34532</v>
      </c>
      <c r="C2678" t="s">
        <v>49745</v>
      </c>
    </row>
    <row r="2679" spans="1:3" x14ac:dyDescent="0.25">
      <c r="A2679" t="s">
        <v>62465</v>
      </c>
      <c r="B2679" t="s">
        <v>34532</v>
      </c>
      <c r="C2679" t="s">
        <v>49744</v>
      </c>
    </row>
    <row r="2680" spans="1:3" x14ac:dyDescent="0.25">
      <c r="A2680" t="s">
        <v>59132</v>
      </c>
      <c r="B2680" t="s">
        <v>23949</v>
      </c>
      <c r="C2680" t="s">
        <v>23955</v>
      </c>
    </row>
    <row r="2681" spans="1:3" x14ac:dyDescent="0.25">
      <c r="A2681" t="s">
        <v>59132</v>
      </c>
      <c r="B2681" t="s">
        <v>23949</v>
      </c>
      <c r="C2681" t="s">
        <v>23951</v>
      </c>
    </row>
    <row r="2682" spans="1:3" x14ac:dyDescent="0.25">
      <c r="A2682" t="s">
        <v>59132</v>
      </c>
      <c r="B2682" t="s">
        <v>23949</v>
      </c>
      <c r="C2682" t="s">
        <v>23952</v>
      </c>
    </row>
    <row r="2683" spans="1:3" x14ac:dyDescent="0.25">
      <c r="A2683" t="s">
        <v>59132</v>
      </c>
      <c r="B2683" t="s">
        <v>23949</v>
      </c>
      <c r="C2683" t="s">
        <v>23953</v>
      </c>
    </row>
    <row r="2684" spans="1:3" x14ac:dyDescent="0.25">
      <c r="A2684" t="s">
        <v>59132</v>
      </c>
      <c r="B2684" t="s">
        <v>23949</v>
      </c>
      <c r="C2684" t="s">
        <v>23954</v>
      </c>
    </row>
    <row r="2685" spans="1:3" x14ac:dyDescent="0.25">
      <c r="A2685" t="s">
        <v>59132</v>
      </c>
      <c r="B2685" t="s">
        <v>23949</v>
      </c>
      <c r="C2685" t="s">
        <v>23950</v>
      </c>
    </row>
    <row r="2686" spans="1:3" x14ac:dyDescent="0.25">
      <c r="A2686" t="s">
        <v>57946</v>
      </c>
      <c r="B2686" t="s">
        <v>23961</v>
      </c>
      <c r="C2686" t="s">
        <v>23971</v>
      </c>
    </row>
    <row r="2687" spans="1:3" x14ac:dyDescent="0.25">
      <c r="A2687" t="s">
        <v>57946</v>
      </c>
      <c r="B2687" t="s">
        <v>23961</v>
      </c>
      <c r="C2687" t="s">
        <v>23962</v>
      </c>
    </row>
    <row r="2688" spans="1:3" x14ac:dyDescent="0.25">
      <c r="A2688" t="s">
        <v>57946</v>
      </c>
      <c r="B2688" t="s">
        <v>23961</v>
      </c>
      <c r="C2688" t="s">
        <v>23963</v>
      </c>
    </row>
    <row r="2689" spans="1:3" x14ac:dyDescent="0.25">
      <c r="A2689" t="s">
        <v>57946</v>
      </c>
      <c r="B2689" t="s">
        <v>23961</v>
      </c>
      <c r="C2689" t="s">
        <v>23967</v>
      </c>
    </row>
    <row r="2690" spans="1:3" x14ac:dyDescent="0.25">
      <c r="A2690" t="s">
        <v>57946</v>
      </c>
      <c r="B2690" t="s">
        <v>23961</v>
      </c>
      <c r="C2690" t="s">
        <v>23968</v>
      </c>
    </row>
    <row r="2691" spans="1:3" x14ac:dyDescent="0.25">
      <c r="A2691" t="s">
        <v>57946</v>
      </c>
      <c r="B2691" t="s">
        <v>23961</v>
      </c>
      <c r="C2691" t="s">
        <v>23969</v>
      </c>
    </row>
    <row r="2692" spans="1:3" x14ac:dyDescent="0.25">
      <c r="A2692" t="s">
        <v>57946</v>
      </c>
      <c r="B2692" t="s">
        <v>23961</v>
      </c>
      <c r="C2692" t="s">
        <v>23964</v>
      </c>
    </row>
    <row r="2693" spans="1:3" x14ac:dyDescent="0.25">
      <c r="A2693" t="s">
        <v>57946</v>
      </c>
      <c r="B2693" t="s">
        <v>23961</v>
      </c>
      <c r="C2693" t="s">
        <v>23970</v>
      </c>
    </row>
    <row r="2694" spans="1:3" x14ac:dyDescent="0.25">
      <c r="A2694" t="s">
        <v>57946</v>
      </c>
      <c r="B2694" t="s">
        <v>23961</v>
      </c>
      <c r="C2694" t="s">
        <v>23965</v>
      </c>
    </row>
    <row r="2695" spans="1:3" x14ac:dyDescent="0.25">
      <c r="A2695" t="s">
        <v>57946</v>
      </c>
      <c r="B2695" t="s">
        <v>23961</v>
      </c>
      <c r="C2695" t="s">
        <v>23966</v>
      </c>
    </row>
    <row r="2696" spans="1:3" x14ac:dyDescent="0.25">
      <c r="A2696" t="s">
        <v>61821</v>
      </c>
      <c r="B2696" t="s">
        <v>26178</v>
      </c>
      <c r="C2696" t="s">
        <v>26185</v>
      </c>
    </row>
    <row r="2697" spans="1:3" x14ac:dyDescent="0.25">
      <c r="A2697" t="s">
        <v>61821</v>
      </c>
      <c r="B2697" t="s">
        <v>26178</v>
      </c>
      <c r="C2697" t="s">
        <v>49761</v>
      </c>
    </row>
    <row r="2698" spans="1:3" x14ac:dyDescent="0.25">
      <c r="A2698" t="s">
        <v>61821</v>
      </c>
      <c r="B2698" t="s">
        <v>26178</v>
      </c>
      <c r="C2698" t="s">
        <v>49763</v>
      </c>
    </row>
    <row r="2699" spans="1:3" x14ac:dyDescent="0.25">
      <c r="A2699" t="s">
        <v>61821</v>
      </c>
      <c r="B2699" t="s">
        <v>26178</v>
      </c>
      <c r="C2699" t="s">
        <v>49762</v>
      </c>
    </row>
    <row r="2700" spans="1:3" x14ac:dyDescent="0.25">
      <c r="A2700" t="s">
        <v>61821</v>
      </c>
      <c r="B2700" t="s">
        <v>26178</v>
      </c>
      <c r="C2700" t="s">
        <v>49764</v>
      </c>
    </row>
    <row r="2701" spans="1:3" x14ac:dyDescent="0.25">
      <c r="A2701" t="s">
        <v>60492</v>
      </c>
      <c r="B2701" t="s">
        <v>23972</v>
      </c>
      <c r="C2701" t="s">
        <v>23974</v>
      </c>
    </row>
    <row r="2702" spans="1:3" x14ac:dyDescent="0.25">
      <c r="A2702" t="s">
        <v>60492</v>
      </c>
      <c r="B2702" t="s">
        <v>23972</v>
      </c>
      <c r="C2702" t="s">
        <v>23973</v>
      </c>
    </row>
    <row r="2703" spans="1:3" x14ac:dyDescent="0.25">
      <c r="A2703" t="s">
        <v>62039</v>
      </c>
      <c r="B2703" t="s">
        <v>34551</v>
      </c>
      <c r="C2703" t="s">
        <v>34558</v>
      </c>
    </row>
    <row r="2704" spans="1:3" x14ac:dyDescent="0.25">
      <c r="A2704" t="s">
        <v>62039</v>
      </c>
      <c r="B2704" t="s">
        <v>34551</v>
      </c>
      <c r="C2704" t="s">
        <v>49767</v>
      </c>
    </row>
    <row r="2705" spans="1:3" x14ac:dyDescent="0.25">
      <c r="A2705" t="s">
        <v>62039</v>
      </c>
      <c r="B2705" t="s">
        <v>34551</v>
      </c>
      <c r="C2705" t="s">
        <v>49771</v>
      </c>
    </row>
    <row r="2706" spans="1:3" x14ac:dyDescent="0.25">
      <c r="A2706" t="s">
        <v>62039</v>
      </c>
      <c r="B2706" t="s">
        <v>34551</v>
      </c>
      <c r="C2706" t="s">
        <v>49770</v>
      </c>
    </row>
    <row r="2707" spans="1:3" x14ac:dyDescent="0.25">
      <c r="A2707" t="s">
        <v>62039</v>
      </c>
      <c r="B2707" t="s">
        <v>34551</v>
      </c>
      <c r="C2707" t="s">
        <v>49769</v>
      </c>
    </row>
    <row r="2708" spans="1:3" x14ac:dyDescent="0.25">
      <c r="A2708" t="s">
        <v>62039</v>
      </c>
      <c r="B2708" t="s">
        <v>34551</v>
      </c>
      <c r="C2708" t="s">
        <v>49768</v>
      </c>
    </row>
    <row r="2709" spans="1:3" x14ac:dyDescent="0.25">
      <c r="A2709" t="s">
        <v>59863</v>
      </c>
      <c r="B2709" t="s">
        <v>24211</v>
      </c>
      <c r="C2709" t="s">
        <v>24215</v>
      </c>
    </row>
    <row r="2710" spans="1:3" x14ac:dyDescent="0.25">
      <c r="A2710" t="s">
        <v>59863</v>
      </c>
      <c r="B2710" t="s">
        <v>24211</v>
      </c>
      <c r="C2710" t="s">
        <v>24213</v>
      </c>
    </row>
    <row r="2711" spans="1:3" x14ac:dyDescent="0.25">
      <c r="A2711" t="s">
        <v>59863</v>
      </c>
      <c r="B2711" t="s">
        <v>24211</v>
      </c>
      <c r="C2711" t="s">
        <v>24212</v>
      </c>
    </row>
    <row r="2712" spans="1:3" x14ac:dyDescent="0.25">
      <c r="A2712" t="s">
        <v>59863</v>
      </c>
      <c r="B2712" t="s">
        <v>24211</v>
      </c>
      <c r="C2712" t="s">
        <v>24214</v>
      </c>
    </row>
    <row r="2713" spans="1:3" x14ac:dyDescent="0.25">
      <c r="A2713" t="s">
        <v>58478</v>
      </c>
      <c r="B2713" t="s">
        <v>24202</v>
      </c>
      <c r="C2713" t="s">
        <v>24210</v>
      </c>
    </row>
    <row r="2714" spans="1:3" x14ac:dyDescent="0.25">
      <c r="A2714" t="s">
        <v>58478</v>
      </c>
      <c r="B2714" t="s">
        <v>24202</v>
      </c>
      <c r="C2714" t="s">
        <v>24204</v>
      </c>
    </row>
    <row r="2715" spans="1:3" x14ac:dyDescent="0.25">
      <c r="A2715" t="s">
        <v>58478</v>
      </c>
      <c r="B2715" t="s">
        <v>24202</v>
      </c>
      <c r="C2715" t="s">
        <v>24206</v>
      </c>
    </row>
    <row r="2716" spans="1:3" x14ac:dyDescent="0.25">
      <c r="A2716" t="s">
        <v>58478</v>
      </c>
      <c r="B2716" t="s">
        <v>24202</v>
      </c>
      <c r="C2716" t="s">
        <v>24207</v>
      </c>
    </row>
    <row r="2717" spans="1:3" x14ac:dyDescent="0.25">
      <c r="A2717" t="s">
        <v>58478</v>
      </c>
      <c r="B2717" t="s">
        <v>24202</v>
      </c>
      <c r="C2717" t="s">
        <v>24208</v>
      </c>
    </row>
    <row r="2718" spans="1:3" x14ac:dyDescent="0.25">
      <c r="A2718" t="s">
        <v>58478</v>
      </c>
      <c r="B2718" t="s">
        <v>24202</v>
      </c>
      <c r="C2718" t="s">
        <v>24203</v>
      </c>
    </row>
    <row r="2719" spans="1:3" x14ac:dyDescent="0.25">
      <c r="A2719" t="s">
        <v>58478</v>
      </c>
      <c r="B2719" t="s">
        <v>24202</v>
      </c>
      <c r="C2719" t="s">
        <v>24209</v>
      </c>
    </row>
    <row r="2720" spans="1:3" x14ac:dyDescent="0.25">
      <c r="A2720" t="s">
        <v>58478</v>
      </c>
      <c r="B2720" t="s">
        <v>24202</v>
      </c>
      <c r="C2720" t="s">
        <v>24205</v>
      </c>
    </row>
    <row r="2721" spans="1:3" x14ac:dyDescent="0.25">
      <c r="A2721" t="s">
        <v>62230</v>
      </c>
      <c r="B2721" t="s">
        <v>34413</v>
      </c>
      <c r="C2721" t="s">
        <v>34417</v>
      </c>
    </row>
    <row r="2722" spans="1:3" x14ac:dyDescent="0.25">
      <c r="A2722" t="s">
        <v>62230</v>
      </c>
      <c r="B2722" t="s">
        <v>34413</v>
      </c>
      <c r="C2722" t="s">
        <v>49780</v>
      </c>
    </row>
    <row r="2723" spans="1:3" x14ac:dyDescent="0.25">
      <c r="A2723" t="s">
        <v>62230</v>
      </c>
      <c r="B2723" t="s">
        <v>34413</v>
      </c>
      <c r="C2723" t="s">
        <v>49782</v>
      </c>
    </row>
    <row r="2724" spans="1:3" x14ac:dyDescent="0.25">
      <c r="A2724" t="s">
        <v>62230</v>
      </c>
      <c r="B2724" t="s">
        <v>34413</v>
      </c>
      <c r="C2724" t="s">
        <v>49781</v>
      </c>
    </row>
    <row r="2725" spans="1:3" x14ac:dyDescent="0.25">
      <c r="A2725" t="s">
        <v>62115</v>
      </c>
      <c r="B2725" t="s">
        <v>34407</v>
      </c>
      <c r="C2725" t="s">
        <v>34412</v>
      </c>
    </row>
    <row r="2726" spans="1:3" x14ac:dyDescent="0.25">
      <c r="A2726" t="s">
        <v>62115</v>
      </c>
      <c r="B2726" t="s">
        <v>34407</v>
      </c>
      <c r="C2726" t="s">
        <v>49785</v>
      </c>
    </row>
    <row r="2727" spans="1:3" x14ac:dyDescent="0.25">
      <c r="A2727" t="s">
        <v>62115</v>
      </c>
      <c r="B2727" t="s">
        <v>34407</v>
      </c>
      <c r="C2727" t="s">
        <v>49786</v>
      </c>
    </row>
    <row r="2728" spans="1:3" x14ac:dyDescent="0.25">
      <c r="A2728" t="s">
        <v>62115</v>
      </c>
      <c r="B2728" t="s">
        <v>34407</v>
      </c>
      <c r="C2728" t="s">
        <v>49783</v>
      </c>
    </row>
    <row r="2729" spans="1:3" x14ac:dyDescent="0.25">
      <c r="A2729" t="s">
        <v>62115</v>
      </c>
      <c r="B2729" t="s">
        <v>34407</v>
      </c>
      <c r="C2729" t="s">
        <v>49784</v>
      </c>
    </row>
    <row r="2730" spans="1:3" x14ac:dyDescent="0.25">
      <c r="A2730" t="s">
        <v>56967</v>
      </c>
      <c r="B2730" t="s">
        <v>24269</v>
      </c>
      <c r="C2730" t="s">
        <v>24273</v>
      </c>
    </row>
    <row r="2731" spans="1:3" x14ac:dyDescent="0.25">
      <c r="A2731" t="s">
        <v>56967</v>
      </c>
      <c r="B2731" t="s">
        <v>24269</v>
      </c>
      <c r="C2731" t="s">
        <v>24270</v>
      </c>
    </row>
    <row r="2732" spans="1:3" x14ac:dyDescent="0.25">
      <c r="A2732" t="s">
        <v>56967</v>
      </c>
      <c r="B2732" t="s">
        <v>24269</v>
      </c>
      <c r="C2732" t="s">
        <v>24271</v>
      </c>
    </row>
    <row r="2733" spans="1:3" x14ac:dyDescent="0.25">
      <c r="A2733" t="s">
        <v>56967</v>
      </c>
      <c r="B2733" t="s">
        <v>24269</v>
      </c>
      <c r="C2733" t="s">
        <v>24272</v>
      </c>
    </row>
    <row r="2734" spans="1:3" x14ac:dyDescent="0.25">
      <c r="A2734" t="s">
        <v>59560</v>
      </c>
      <c r="B2734" t="s">
        <v>24196</v>
      </c>
      <c r="C2734" t="s">
        <v>24201</v>
      </c>
    </row>
    <row r="2735" spans="1:3" x14ac:dyDescent="0.25">
      <c r="A2735" t="s">
        <v>59560</v>
      </c>
      <c r="B2735" t="s">
        <v>24196</v>
      </c>
      <c r="C2735" t="s">
        <v>24197</v>
      </c>
    </row>
    <row r="2736" spans="1:3" x14ac:dyDescent="0.25">
      <c r="A2736" t="s">
        <v>59560</v>
      </c>
      <c r="B2736" t="s">
        <v>24196</v>
      </c>
      <c r="C2736" t="s">
        <v>24198</v>
      </c>
    </row>
    <row r="2737" spans="1:3" x14ac:dyDescent="0.25">
      <c r="A2737" t="s">
        <v>59560</v>
      </c>
      <c r="B2737" t="s">
        <v>24196</v>
      </c>
      <c r="C2737" t="s">
        <v>24199</v>
      </c>
    </row>
    <row r="2738" spans="1:3" x14ac:dyDescent="0.25">
      <c r="A2738" t="s">
        <v>59560</v>
      </c>
      <c r="B2738" t="s">
        <v>24196</v>
      </c>
      <c r="C2738" t="s">
        <v>24200</v>
      </c>
    </row>
    <row r="2739" spans="1:3" x14ac:dyDescent="0.25">
      <c r="A2739" t="s">
        <v>59562</v>
      </c>
      <c r="B2739" t="s">
        <v>24258</v>
      </c>
      <c r="C2739" t="s">
        <v>24264</v>
      </c>
    </row>
    <row r="2740" spans="1:3" x14ac:dyDescent="0.25">
      <c r="A2740" t="s">
        <v>59562</v>
      </c>
      <c r="B2740" t="s">
        <v>24258</v>
      </c>
      <c r="C2740" t="s">
        <v>24261</v>
      </c>
    </row>
    <row r="2741" spans="1:3" x14ac:dyDescent="0.25">
      <c r="A2741" t="s">
        <v>59562</v>
      </c>
      <c r="B2741" t="s">
        <v>24258</v>
      </c>
      <c r="C2741" t="s">
        <v>24262</v>
      </c>
    </row>
    <row r="2742" spans="1:3" x14ac:dyDescent="0.25">
      <c r="A2742" t="s">
        <v>59562</v>
      </c>
      <c r="B2742" t="s">
        <v>24258</v>
      </c>
      <c r="C2742" t="s">
        <v>24260</v>
      </c>
    </row>
    <row r="2743" spans="1:3" x14ac:dyDescent="0.25">
      <c r="A2743" t="s">
        <v>59562</v>
      </c>
      <c r="B2743" t="s">
        <v>24258</v>
      </c>
      <c r="C2743" t="s">
        <v>24263</v>
      </c>
    </row>
    <row r="2744" spans="1:3" x14ac:dyDescent="0.25">
      <c r="A2744" t="s">
        <v>59473</v>
      </c>
      <c r="B2744" t="s">
        <v>24265</v>
      </c>
      <c r="C2744" t="s">
        <v>24268</v>
      </c>
    </row>
    <row r="2745" spans="1:3" x14ac:dyDescent="0.25">
      <c r="A2745" t="s">
        <v>59473</v>
      </c>
      <c r="B2745" t="s">
        <v>24265</v>
      </c>
      <c r="C2745" t="s">
        <v>24267</v>
      </c>
    </row>
    <row r="2746" spans="1:3" x14ac:dyDescent="0.25">
      <c r="A2746" t="s">
        <v>59473</v>
      </c>
      <c r="B2746" t="s">
        <v>24265</v>
      </c>
      <c r="C2746" t="s">
        <v>24266</v>
      </c>
    </row>
    <row r="2747" spans="1:3" x14ac:dyDescent="0.25">
      <c r="A2747" t="s">
        <v>59862</v>
      </c>
      <c r="B2747" t="s">
        <v>24191</v>
      </c>
      <c r="C2747" t="s">
        <v>24195</v>
      </c>
    </row>
    <row r="2748" spans="1:3" x14ac:dyDescent="0.25">
      <c r="A2748" t="s">
        <v>59862</v>
      </c>
      <c r="B2748" t="s">
        <v>24191</v>
      </c>
      <c r="C2748" t="s">
        <v>24193</v>
      </c>
    </row>
    <row r="2749" spans="1:3" x14ac:dyDescent="0.25">
      <c r="A2749" t="s">
        <v>59862</v>
      </c>
      <c r="B2749" t="s">
        <v>24191</v>
      </c>
      <c r="C2749" t="s">
        <v>24192</v>
      </c>
    </row>
    <row r="2750" spans="1:3" x14ac:dyDescent="0.25">
      <c r="A2750" t="s">
        <v>59862</v>
      </c>
      <c r="B2750" t="s">
        <v>24191</v>
      </c>
      <c r="C2750" t="s">
        <v>24194</v>
      </c>
    </row>
    <row r="2751" spans="1:3" x14ac:dyDescent="0.25">
      <c r="A2751" t="s">
        <v>62026</v>
      </c>
      <c r="B2751" t="s">
        <v>34876</v>
      </c>
      <c r="C2751" t="s">
        <v>34879</v>
      </c>
    </row>
    <row r="2752" spans="1:3" x14ac:dyDescent="0.25">
      <c r="A2752" t="s">
        <v>62026</v>
      </c>
      <c r="B2752" t="s">
        <v>34876</v>
      </c>
      <c r="C2752" t="s">
        <v>49773</v>
      </c>
    </row>
    <row r="2753" spans="1:3" x14ac:dyDescent="0.25">
      <c r="A2753" t="s">
        <v>62026</v>
      </c>
      <c r="B2753" t="s">
        <v>34876</v>
      </c>
      <c r="C2753" t="s">
        <v>49772</v>
      </c>
    </row>
    <row r="2754" spans="1:3" x14ac:dyDescent="0.25">
      <c r="A2754" t="s">
        <v>58480</v>
      </c>
      <c r="B2754" t="s">
        <v>24247</v>
      </c>
      <c r="C2754" t="s">
        <v>24257</v>
      </c>
    </row>
    <row r="2755" spans="1:3" x14ac:dyDescent="0.25">
      <c r="A2755" t="s">
        <v>58480</v>
      </c>
      <c r="B2755" t="s">
        <v>24247</v>
      </c>
      <c r="C2755" t="s">
        <v>24250</v>
      </c>
    </row>
    <row r="2756" spans="1:3" x14ac:dyDescent="0.25">
      <c r="A2756" t="s">
        <v>58480</v>
      </c>
      <c r="B2756" t="s">
        <v>24247</v>
      </c>
      <c r="C2756" t="s">
        <v>24251</v>
      </c>
    </row>
    <row r="2757" spans="1:3" x14ac:dyDescent="0.25">
      <c r="A2757" t="s">
        <v>58480</v>
      </c>
      <c r="B2757" t="s">
        <v>24247</v>
      </c>
      <c r="C2757" t="s">
        <v>24252</v>
      </c>
    </row>
    <row r="2758" spans="1:3" x14ac:dyDescent="0.25">
      <c r="A2758" t="s">
        <v>58480</v>
      </c>
      <c r="B2758" t="s">
        <v>24247</v>
      </c>
      <c r="C2758" t="s">
        <v>24253</v>
      </c>
    </row>
    <row r="2759" spans="1:3" x14ac:dyDescent="0.25">
      <c r="A2759" t="s">
        <v>58480</v>
      </c>
      <c r="B2759" t="s">
        <v>24247</v>
      </c>
      <c r="C2759" t="s">
        <v>24254</v>
      </c>
    </row>
    <row r="2760" spans="1:3" x14ac:dyDescent="0.25">
      <c r="A2760" t="s">
        <v>58480</v>
      </c>
      <c r="B2760" t="s">
        <v>24247</v>
      </c>
      <c r="C2760" t="s">
        <v>24255</v>
      </c>
    </row>
    <row r="2761" spans="1:3" x14ac:dyDescent="0.25">
      <c r="A2761" t="s">
        <v>58480</v>
      </c>
      <c r="B2761" t="s">
        <v>24247</v>
      </c>
      <c r="C2761" t="s">
        <v>24256</v>
      </c>
    </row>
    <row r="2762" spans="1:3" x14ac:dyDescent="0.25">
      <c r="A2762" t="s">
        <v>59559</v>
      </c>
      <c r="B2762" t="s">
        <v>24185</v>
      </c>
      <c r="C2762" t="s">
        <v>24190</v>
      </c>
    </row>
    <row r="2763" spans="1:3" x14ac:dyDescent="0.25">
      <c r="A2763" t="s">
        <v>59559</v>
      </c>
      <c r="B2763" t="s">
        <v>24185</v>
      </c>
      <c r="C2763" t="s">
        <v>24187</v>
      </c>
    </row>
    <row r="2764" spans="1:3" x14ac:dyDescent="0.25">
      <c r="A2764" t="s">
        <v>59559</v>
      </c>
      <c r="B2764" t="s">
        <v>24185</v>
      </c>
      <c r="C2764" t="s">
        <v>24188</v>
      </c>
    </row>
    <row r="2765" spans="1:3" x14ac:dyDescent="0.25">
      <c r="A2765" t="s">
        <v>59559</v>
      </c>
      <c r="B2765" t="s">
        <v>24185</v>
      </c>
      <c r="C2765" t="s">
        <v>24189</v>
      </c>
    </row>
    <row r="2766" spans="1:3" x14ac:dyDescent="0.25">
      <c r="A2766" t="s">
        <v>59559</v>
      </c>
      <c r="B2766" t="s">
        <v>24185</v>
      </c>
      <c r="C2766" t="s">
        <v>24186</v>
      </c>
    </row>
    <row r="2767" spans="1:3" x14ac:dyDescent="0.25">
      <c r="A2767" t="s">
        <v>60221</v>
      </c>
      <c r="B2767" t="s">
        <v>24113</v>
      </c>
      <c r="C2767" t="s">
        <v>24117</v>
      </c>
    </row>
    <row r="2768" spans="1:3" x14ac:dyDescent="0.25">
      <c r="A2768" t="s">
        <v>60221</v>
      </c>
      <c r="B2768" t="s">
        <v>24113</v>
      </c>
      <c r="C2768" t="s">
        <v>24115</v>
      </c>
    </row>
    <row r="2769" spans="1:3" x14ac:dyDescent="0.25">
      <c r="A2769" t="s">
        <v>60221</v>
      </c>
      <c r="B2769" t="s">
        <v>24113</v>
      </c>
      <c r="C2769" t="s">
        <v>24116</v>
      </c>
    </row>
    <row r="2770" spans="1:3" x14ac:dyDescent="0.25">
      <c r="A2770" t="s">
        <v>60499</v>
      </c>
      <c r="B2770" t="s">
        <v>24182</v>
      </c>
      <c r="C2770" t="s">
        <v>24184</v>
      </c>
    </row>
    <row r="2771" spans="1:3" x14ac:dyDescent="0.25">
      <c r="A2771" t="s">
        <v>60499</v>
      </c>
      <c r="B2771" t="s">
        <v>24182</v>
      </c>
      <c r="C2771" t="s">
        <v>24183</v>
      </c>
    </row>
    <row r="2772" spans="1:3" x14ac:dyDescent="0.25">
      <c r="A2772" t="s">
        <v>62231</v>
      </c>
      <c r="B2772" t="s">
        <v>34418</v>
      </c>
      <c r="C2772" t="s">
        <v>34422</v>
      </c>
    </row>
    <row r="2773" spans="1:3" x14ac:dyDescent="0.25">
      <c r="A2773" t="s">
        <v>62231</v>
      </c>
      <c r="B2773" t="s">
        <v>34418</v>
      </c>
      <c r="C2773" t="s">
        <v>49789</v>
      </c>
    </row>
    <row r="2774" spans="1:3" x14ac:dyDescent="0.25">
      <c r="A2774" t="s">
        <v>62231</v>
      </c>
      <c r="B2774" t="s">
        <v>34418</v>
      </c>
      <c r="C2774" t="s">
        <v>49788</v>
      </c>
    </row>
    <row r="2775" spans="1:3" x14ac:dyDescent="0.25">
      <c r="A2775" t="s">
        <v>62231</v>
      </c>
      <c r="B2775" t="s">
        <v>34418</v>
      </c>
      <c r="C2775" t="s">
        <v>49787</v>
      </c>
    </row>
    <row r="2776" spans="1:3" x14ac:dyDescent="0.25">
      <c r="A2776" t="s">
        <v>58770</v>
      </c>
      <c r="B2776" t="s">
        <v>24118</v>
      </c>
      <c r="C2776" t="s">
        <v>24125</v>
      </c>
    </row>
    <row r="2777" spans="1:3" x14ac:dyDescent="0.25">
      <c r="A2777" t="s">
        <v>58770</v>
      </c>
      <c r="B2777" t="s">
        <v>24118</v>
      </c>
      <c r="C2777" t="s">
        <v>24120</v>
      </c>
    </row>
    <row r="2778" spans="1:3" x14ac:dyDescent="0.25">
      <c r="A2778" t="s">
        <v>58770</v>
      </c>
      <c r="B2778" t="s">
        <v>24118</v>
      </c>
      <c r="C2778" t="s">
        <v>24119</v>
      </c>
    </row>
    <row r="2779" spans="1:3" x14ac:dyDescent="0.25">
      <c r="A2779" t="s">
        <v>58770</v>
      </c>
      <c r="B2779" t="s">
        <v>24118</v>
      </c>
      <c r="C2779" t="s">
        <v>24121</v>
      </c>
    </row>
    <row r="2780" spans="1:3" x14ac:dyDescent="0.25">
      <c r="A2780" t="s">
        <v>58770</v>
      </c>
      <c r="B2780" t="s">
        <v>24118</v>
      </c>
      <c r="C2780" t="s">
        <v>24122</v>
      </c>
    </row>
    <row r="2781" spans="1:3" x14ac:dyDescent="0.25">
      <c r="A2781" t="s">
        <v>58770</v>
      </c>
      <c r="B2781" t="s">
        <v>24118</v>
      </c>
      <c r="C2781" t="s">
        <v>24123</v>
      </c>
    </row>
    <row r="2782" spans="1:3" x14ac:dyDescent="0.25">
      <c r="A2782" t="s">
        <v>58770</v>
      </c>
      <c r="B2782" t="s">
        <v>24118</v>
      </c>
      <c r="C2782" t="s">
        <v>24124</v>
      </c>
    </row>
    <row r="2783" spans="1:3" x14ac:dyDescent="0.25">
      <c r="A2783" t="s">
        <v>59558</v>
      </c>
      <c r="B2783" t="s">
        <v>24176</v>
      </c>
      <c r="C2783" t="s">
        <v>24181</v>
      </c>
    </row>
    <row r="2784" spans="1:3" x14ac:dyDescent="0.25">
      <c r="A2784" t="s">
        <v>59558</v>
      </c>
      <c r="B2784" t="s">
        <v>24176</v>
      </c>
      <c r="C2784" t="s">
        <v>24177</v>
      </c>
    </row>
    <row r="2785" spans="1:3" x14ac:dyDescent="0.25">
      <c r="A2785" t="s">
        <v>59558</v>
      </c>
      <c r="B2785" t="s">
        <v>24176</v>
      </c>
      <c r="C2785" t="s">
        <v>24178</v>
      </c>
    </row>
    <row r="2786" spans="1:3" x14ac:dyDescent="0.25">
      <c r="A2786" t="s">
        <v>59558</v>
      </c>
      <c r="B2786" t="s">
        <v>24176</v>
      </c>
      <c r="C2786" t="s">
        <v>24179</v>
      </c>
    </row>
    <row r="2787" spans="1:3" x14ac:dyDescent="0.25">
      <c r="A2787" t="s">
        <v>59558</v>
      </c>
      <c r="B2787" t="s">
        <v>24176</v>
      </c>
      <c r="C2787" t="s">
        <v>24180</v>
      </c>
    </row>
    <row r="2788" spans="1:3" x14ac:dyDescent="0.25">
      <c r="A2788" t="s">
        <v>59135</v>
      </c>
      <c r="B2788" t="s">
        <v>24169</v>
      </c>
      <c r="C2788" t="s">
        <v>24175</v>
      </c>
    </row>
    <row r="2789" spans="1:3" x14ac:dyDescent="0.25">
      <c r="A2789" t="s">
        <v>59135</v>
      </c>
      <c r="B2789" t="s">
        <v>24169</v>
      </c>
      <c r="C2789" t="s">
        <v>24170</v>
      </c>
    </row>
    <row r="2790" spans="1:3" x14ac:dyDescent="0.25">
      <c r="A2790" t="s">
        <v>59135</v>
      </c>
      <c r="B2790" t="s">
        <v>24169</v>
      </c>
      <c r="C2790" t="s">
        <v>24171</v>
      </c>
    </row>
    <row r="2791" spans="1:3" x14ac:dyDescent="0.25">
      <c r="A2791" t="s">
        <v>59135</v>
      </c>
      <c r="B2791" t="s">
        <v>24169</v>
      </c>
      <c r="C2791" t="s">
        <v>24172</v>
      </c>
    </row>
    <row r="2792" spans="1:3" x14ac:dyDescent="0.25">
      <c r="A2792" t="s">
        <v>59135</v>
      </c>
      <c r="B2792" t="s">
        <v>24169</v>
      </c>
      <c r="C2792" t="s">
        <v>24173</v>
      </c>
    </row>
    <row r="2793" spans="1:3" x14ac:dyDescent="0.25">
      <c r="A2793" t="s">
        <v>59135</v>
      </c>
      <c r="B2793" t="s">
        <v>24169</v>
      </c>
      <c r="C2793" t="s">
        <v>24174</v>
      </c>
    </row>
    <row r="2794" spans="1:3" x14ac:dyDescent="0.25">
      <c r="A2794" t="s">
        <v>59561</v>
      </c>
      <c r="B2794" t="s">
        <v>24234</v>
      </c>
      <c r="C2794" t="s">
        <v>24239</v>
      </c>
    </row>
    <row r="2795" spans="1:3" x14ac:dyDescent="0.25">
      <c r="A2795" t="s">
        <v>59561</v>
      </c>
      <c r="B2795" t="s">
        <v>24234</v>
      </c>
      <c r="C2795" t="s">
        <v>24237</v>
      </c>
    </row>
    <row r="2796" spans="1:3" x14ac:dyDescent="0.25">
      <c r="A2796" t="s">
        <v>59561</v>
      </c>
      <c r="B2796" t="s">
        <v>24234</v>
      </c>
      <c r="C2796" t="s">
        <v>24235</v>
      </c>
    </row>
    <row r="2797" spans="1:3" x14ac:dyDescent="0.25">
      <c r="A2797" t="s">
        <v>59561</v>
      </c>
      <c r="B2797" t="s">
        <v>24234</v>
      </c>
      <c r="C2797" t="s">
        <v>24236</v>
      </c>
    </row>
    <row r="2798" spans="1:3" x14ac:dyDescent="0.25">
      <c r="A2798" t="s">
        <v>59561</v>
      </c>
      <c r="B2798" t="s">
        <v>24234</v>
      </c>
      <c r="C2798" t="s">
        <v>24238</v>
      </c>
    </row>
    <row r="2799" spans="1:3" x14ac:dyDescent="0.25">
      <c r="A2799" t="s">
        <v>58773</v>
      </c>
      <c r="B2799" t="s">
        <v>24161</v>
      </c>
      <c r="C2799" t="s">
        <v>24168</v>
      </c>
    </row>
    <row r="2800" spans="1:3" x14ac:dyDescent="0.25">
      <c r="A2800" t="s">
        <v>58773</v>
      </c>
      <c r="B2800" t="s">
        <v>24161</v>
      </c>
      <c r="C2800" t="s">
        <v>24163</v>
      </c>
    </row>
    <row r="2801" spans="1:3" x14ac:dyDescent="0.25">
      <c r="A2801" t="s">
        <v>58773</v>
      </c>
      <c r="B2801" t="s">
        <v>24161</v>
      </c>
      <c r="C2801" t="s">
        <v>24164</v>
      </c>
    </row>
    <row r="2802" spans="1:3" x14ac:dyDescent="0.25">
      <c r="A2802" t="s">
        <v>58773</v>
      </c>
      <c r="B2802" t="s">
        <v>24161</v>
      </c>
      <c r="C2802" t="s">
        <v>24165</v>
      </c>
    </row>
    <row r="2803" spans="1:3" x14ac:dyDescent="0.25">
      <c r="A2803" t="s">
        <v>58773</v>
      </c>
      <c r="B2803" t="s">
        <v>24161</v>
      </c>
      <c r="C2803" t="s">
        <v>24166</v>
      </c>
    </row>
    <row r="2804" spans="1:3" x14ac:dyDescent="0.25">
      <c r="A2804" t="s">
        <v>58773</v>
      </c>
      <c r="B2804" t="s">
        <v>24161</v>
      </c>
      <c r="C2804" t="s">
        <v>24162</v>
      </c>
    </row>
    <row r="2805" spans="1:3" x14ac:dyDescent="0.25">
      <c r="A2805" t="s">
        <v>58773</v>
      </c>
      <c r="B2805" t="s">
        <v>24161</v>
      </c>
      <c r="C2805" t="s">
        <v>24167</v>
      </c>
    </row>
    <row r="2806" spans="1:3" x14ac:dyDescent="0.25">
      <c r="A2806" t="s">
        <v>59557</v>
      </c>
      <c r="B2806" t="s">
        <v>24155</v>
      </c>
      <c r="C2806" t="s">
        <v>24160</v>
      </c>
    </row>
    <row r="2807" spans="1:3" x14ac:dyDescent="0.25">
      <c r="A2807" t="s">
        <v>59557</v>
      </c>
      <c r="B2807" t="s">
        <v>24155</v>
      </c>
      <c r="C2807" t="s">
        <v>24158</v>
      </c>
    </row>
    <row r="2808" spans="1:3" x14ac:dyDescent="0.25">
      <c r="A2808" t="s">
        <v>59557</v>
      </c>
      <c r="B2808" t="s">
        <v>24155</v>
      </c>
      <c r="C2808" t="s">
        <v>24156</v>
      </c>
    </row>
    <row r="2809" spans="1:3" x14ac:dyDescent="0.25">
      <c r="A2809" t="s">
        <v>59557</v>
      </c>
      <c r="B2809" t="s">
        <v>24155</v>
      </c>
      <c r="C2809" t="s">
        <v>24157</v>
      </c>
    </row>
    <row r="2810" spans="1:3" x14ac:dyDescent="0.25">
      <c r="A2810" t="s">
        <v>59557</v>
      </c>
      <c r="B2810" t="s">
        <v>24155</v>
      </c>
      <c r="C2810" t="s">
        <v>24159</v>
      </c>
    </row>
    <row r="2811" spans="1:3" x14ac:dyDescent="0.25">
      <c r="A2811" t="s">
        <v>58479</v>
      </c>
      <c r="B2811" t="s">
        <v>24225</v>
      </c>
      <c r="C2811" t="s">
        <v>24233</v>
      </c>
    </row>
    <row r="2812" spans="1:3" x14ac:dyDescent="0.25">
      <c r="A2812" t="s">
        <v>58479</v>
      </c>
      <c r="B2812" t="s">
        <v>24225</v>
      </c>
      <c r="C2812" t="s">
        <v>24226</v>
      </c>
    </row>
    <row r="2813" spans="1:3" x14ac:dyDescent="0.25">
      <c r="A2813" t="s">
        <v>58479</v>
      </c>
      <c r="B2813" t="s">
        <v>24225</v>
      </c>
      <c r="C2813" t="s">
        <v>24227</v>
      </c>
    </row>
    <row r="2814" spans="1:3" x14ac:dyDescent="0.25">
      <c r="A2814" t="s">
        <v>58479</v>
      </c>
      <c r="B2814" t="s">
        <v>24225</v>
      </c>
      <c r="C2814" t="s">
        <v>24228</v>
      </c>
    </row>
    <row r="2815" spans="1:3" x14ac:dyDescent="0.25">
      <c r="A2815" t="s">
        <v>58479</v>
      </c>
      <c r="B2815" t="s">
        <v>24225</v>
      </c>
      <c r="C2815" t="s">
        <v>24229</v>
      </c>
    </row>
    <row r="2816" spans="1:3" x14ac:dyDescent="0.25">
      <c r="A2816" t="s">
        <v>58479</v>
      </c>
      <c r="B2816" t="s">
        <v>24225</v>
      </c>
      <c r="C2816" t="s">
        <v>24230</v>
      </c>
    </row>
    <row r="2817" spans="1:3" x14ac:dyDescent="0.25">
      <c r="A2817" t="s">
        <v>58479</v>
      </c>
      <c r="B2817" t="s">
        <v>24225</v>
      </c>
      <c r="C2817" t="s">
        <v>24231</v>
      </c>
    </row>
    <row r="2818" spans="1:3" x14ac:dyDescent="0.25">
      <c r="A2818" t="s">
        <v>58479</v>
      </c>
      <c r="B2818" t="s">
        <v>24225</v>
      </c>
      <c r="C2818" t="s">
        <v>24232</v>
      </c>
    </row>
    <row r="2819" spans="1:3" x14ac:dyDescent="0.25">
      <c r="A2819" t="s">
        <v>59136</v>
      </c>
      <c r="B2819" t="s">
        <v>24240</v>
      </c>
      <c r="C2819" t="s">
        <v>24246</v>
      </c>
    </row>
    <row r="2820" spans="1:3" x14ac:dyDescent="0.25">
      <c r="A2820" t="s">
        <v>59136</v>
      </c>
      <c r="B2820" t="s">
        <v>24240</v>
      </c>
      <c r="C2820" t="s">
        <v>24241</v>
      </c>
    </row>
    <row r="2821" spans="1:3" x14ac:dyDescent="0.25">
      <c r="A2821" t="s">
        <v>59136</v>
      </c>
      <c r="B2821" t="s">
        <v>24240</v>
      </c>
      <c r="C2821" t="s">
        <v>24242</v>
      </c>
    </row>
    <row r="2822" spans="1:3" x14ac:dyDescent="0.25">
      <c r="A2822" t="s">
        <v>59136</v>
      </c>
      <c r="B2822" t="s">
        <v>24240</v>
      </c>
      <c r="C2822" t="s">
        <v>24243</v>
      </c>
    </row>
    <row r="2823" spans="1:3" x14ac:dyDescent="0.25">
      <c r="A2823" t="s">
        <v>59136</v>
      </c>
      <c r="B2823" t="s">
        <v>24240</v>
      </c>
      <c r="C2823" t="s">
        <v>24244</v>
      </c>
    </row>
    <row r="2824" spans="1:3" x14ac:dyDescent="0.25">
      <c r="A2824" t="s">
        <v>59136</v>
      </c>
      <c r="B2824" t="s">
        <v>24240</v>
      </c>
      <c r="C2824" t="s">
        <v>24245</v>
      </c>
    </row>
    <row r="2825" spans="1:3" x14ac:dyDescent="0.25">
      <c r="A2825" t="s">
        <v>59556</v>
      </c>
      <c r="B2825" t="s">
        <v>24149</v>
      </c>
      <c r="C2825" t="s">
        <v>24154</v>
      </c>
    </row>
    <row r="2826" spans="1:3" x14ac:dyDescent="0.25">
      <c r="A2826" t="s">
        <v>59556</v>
      </c>
      <c r="B2826" t="s">
        <v>24149</v>
      </c>
      <c r="C2826" t="s">
        <v>24151</v>
      </c>
    </row>
    <row r="2827" spans="1:3" x14ac:dyDescent="0.25">
      <c r="A2827" t="s">
        <v>59556</v>
      </c>
      <c r="B2827" t="s">
        <v>24149</v>
      </c>
      <c r="C2827" t="s">
        <v>24150</v>
      </c>
    </row>
    <row r="2828" spans="1:3" x14ac:dyDescent="0.25">
      <c r="A2828" t="s">
        <v>59556</v>
      </c>
      <c r="B2828" t="s">
        <v>24149</v>
      </c>
      <c r="C2828" t="s">
        <v>24152</v>
      </c>
    </row>
    <row r="2829" spans="1:3" x14ac:dyDescent="0.25">
      <c r="A2829" t="s">
        <v>59556</v>
      </c>
      <c r="B2829" t="s">
        <v>24149</v>
      </c>
      <c r="C2829" t="s">
        <v>24153</v>
      </c>
    </row>
    <row r="2830" spans="1:3" x14ac:dyDescent="0.25">
      <c r="A2830" t="s">
        <v>60222</v>
      </c>
      <c r="B2830" t="s">
        <v>24221</v>
      </c>
      <c r="C2830" t="s">
        <v>24224</v>
      </c>
    </row>
    <row r="2831" spans="1:3" x14ac:dyDescent="0.25">
      <c r="A2831" t="s">
        <v>60222</v>
      </c>
      <c r="B2831" t="s">
        <v>24221</v>
      </c>
      <c r="C2831" t="s">
        <v>24222</v>
      </c>
    </row>
    <row r="2832" spans="1:3" x14ac:dyDescent="0.25">
      <c r="A2832" t="s">
        <v>60222</v>
      </c>
      <c r="B2832" t="s">
        <v>24221</v>
      </c>
      <c r="C2832" t="s">
        <v>24223</v>
      </c>
    </row>
    <row r="2833" spans="1:3" x14ac:dyDescent="0.25">
      <c r="A2833" t="s">
        <v>58772</v>
      </c>
      <c r="B2833" t="s">
        <v>24140</v>
      </c>
      <c r="C2833" t="s">
        <v>24148</v>
      </c>
    </row>
    <row r="2834" spans="1:3" x14ac:dyDescent="0.25">
      <c r="A2834" t="s">
        <v>58772</v>
      </c>
      <c r="B2834" t="s">
        <v>24140</v>
      </c>
      <c r="C2834" t="s">
        <v>24146</v>
      </c>
    </row>
    <row r="2835" spans="1:3" x14ac:dyDescent="0.25">
      <c r="A2835" t="s">
        <v>58772</v>
      </c>
      <c r="B2835" t="s">
        <v>24140</v>
      </c>
      <c r="C2835" t="s">
        <v>24147</v>
      </c>
    </row>
    <row r="2836" spans="1:3" x14ac:dyDescent="0.25">
      <c r="A2836" t="s">
        <v>58772</v>
      </c>
      <c r="B2836" t="s">
        <v>24140</v>
      </c>
      <c r="C2836" t="s">
        <v>24143</v>
      </c>
    </row>
    <row r="2837" spans="1:3" x14ac:dyDescent="0.25">
      <c r="A2837" t="s">
        <v>58772</v>
      </c>
      <c r="B2837" t="s">
        <v>24140</v>
      </c>
      <c r="C2837" t="s">
        <v>24142</v>
      </c>
    </row>
    <row r="2838" spans="1:3" x14ac:dyDescent="0.25">
      <c r="A2838" t="s">
        <v>58772</v>
      </c>
      <c r="B2838" t="s">
        <v>24140</v>
      </c>
      <c r="C2838" t="s">
        <v>24144</v>
      </c>
    </row>
    <row r="2839" spans="1:3" x14ac:dyDescent="0.25">
      <c r="A2839" t="s">
        <v>58772</v>
      </c>
      <c r="B2839" t="s">
        <v>24140</v>
      </c>
      <c r="C2839" t="s">
        <v>24145</v>
      </c>
    </row>
    <row r="2840" spans="1:3" x14ac:dyDescent="0.25">
      <c r="A2840" t="s">
        <v>59864</v>
      </c>
      <c r="B2840" t="s">
        <v>24216</v>
      </c>
      <c r="C2840" t="s">
        <v>24220</v>
      </c>
    </row>
    <row r="2841" spans="1:3" x14ac:dyDescent="0.25">
      <c r="A2841" t="s">
        <v>59864</v>
      </c>
      <c r="B2841" t="s">
        <v>24216</v>
      </c>
      <c r="C2841" t="s">
        <v>24217</v>
      </c>
    </row>
    <row r="2842" spans="1:3" x14ac:dyDescent="0.25">
      <c r="A2842" t="s">
        <v>59864</v>
      </c>
      <c r="B2842" t="s">
        <v>24216</v>
      </c>
      <c r="C2842" t="s">
        <v>24218</v>
      </c>
    </row>
    <row r="2843" spans="1:3" x14ac:dyDescent="0.25">
      <c r="A2843" t="s">
        <v>59864</v>
      </c>
      <c r="B2843" t="s">
        <v>24216</v>
      </c>
      <c r="C2843" t="s">
        <v>24219</v>
      </c>
    </row>
    <row r="2844" spans="1:3" x14ac:dyDescent="0.25">
      <c r="A2844" t="s">
        <v>58771</v>
      </c>
      <c r="B2844" t="s">
        <v>24132</v>
      </c>
      <c r="C2844" t="s">
        <v>24139</v>
      </c>
    </row>
    <row r="2845" spans="1:3" x14ac:dyDescent="0.25">
      <c r="A2845" t="s">
        <v>58771</v>
      </c>
      <c r="B2845" t="s">
        <v>24132</v>
      </c>
      <c r="C2845" t="s">
        <v>24134</v>
      </c>
    </row>
    <row r="2846" spans="1:3" x14ac:dyDescent="0.25">
      <c r="A2846" t="s">
        <v>58771</v>
      </c>
      <c r="B2846" t="s">
        <v>24132</v>
      </c>
      <c r="C2846" t="s">
        <v>24135</v>
      </c>
    </row>
    <row r="2847" spans="1:3" x14ac:dyDescent="0.25">
      <c r="A2847" t="s">
        <v>58771</v>
      </c>
      <c r="B2847" t="s">
        <v>24132</v>
      </c>
      <c r="C2847" t="s">
        <v>24133</v>
      </c>
    </row>
    <row r="2848" spans="1:3" x14ac:dyDescent="0.25">
      <c r="A2848" t="s">
        <v>58771</v>
      </c>
      <c r="B2848" t="s">
        <v>24132</v>
      </c>
      <c r="C2848" t="s">
        <v>24136</v>
      </c>
    </row>
    <row r="2849" spans="1:3" x14ac:dyDescent="0.25">
      <c r="A2849" t="s">
        <v>58771</v>
      </c>
      <c r="B2849" t="s">
        <v>24132</v>
      </c>
      <c r="C2849" t="s">
        <v>24137</v>
      </c>
    </row>
    <row r="2850" spans="1:3" x14ac:dyDescent="0.25">
      <c r="A2850" t="s">
        <v>58771</v>
      </c>
      <c r="B2850" t="s">
        <v>24132</v>
      </c>
      <c r="C2850" t="s">
        <v>24138</v>
      </c>
    </row>
    <row r="2851" spans="1:3" x14ac:dyDescent="0.25">
      <c r="A2851" t="s">
        <v>59555</v>
      </c>
      <c r="B2851" t="s">
        <v>24126</v>
      </c>
      <c r="C2851" t="s">
        <v>24131</v>
      </c>
    </row>
    <row r="2852" spans="1:3" x14ac:dyDescent="0.25">
      <c r="A2852" t="s">
        <v>59555</v>
      </c>
      <c r="B2852" t="s">
        <v>24126</v>
      </c>
      <c r="C2852" t="s">
        <v>24128</v>
      </c>
    </row>
    <row r="2853" spans="1:3" x14ac:dyDescent="0.25">
      <c r="A2853" t="s">
        <v>59555</v>
      </c>
      <c r="B2853" t="s">
        <v>24126</v>
      </c>
      <c r="C2853" t="s">
        <v>24129</v>
      </c>
    </row>
    <row r="2854" spans="1:3" x14ac:dyDescent="0.25">
      <c r="A2854" t="s">
        <v>59555</v>
      </c>
      <c r="B2854" t="s">
        <v>24126</v>
      </c>
      <c r="C2854" t="s">
        <v>24130</v>
      </c>
    </row>
    <row r="2855" spans="1:3" x14ac:dyDescent="0.25">
      <c r="A2855" t="s">
        <v>59555</v>
      </c>
      <c r="B2855" t="s">
        <v>24126</v>
      </c>
      <c r="C2855" t="s">
        <v>24127</v>
      </c>
    </row>
    <row r="2856" spans="1:3" x14ac:dyDescent="0.25">
      <c r="A2856" t="s">
        <v>62467</v>
      </c>
      <c r="B2856" t="s">
        <v>34532</v>
      </c>
      <c r="C2856" t="s">
        <v>34536</v>
      </c>
    </row>
    <row r="2857" spans="1:3" x14ac:dyDescent="0.25">
      <c r="A2857" t="s">
        <v>62467</v>
      </c>
      <c r="B2857" t="s">
        <v>34532</v>
      </c>
      <c r="C2857" t="s">
        <v>49775</v>
      </c>
    </row>
    <row r="2858" spans="1:3" x14ac:dyDescent="0.25">
      <c r="A2858" t="s">
        <v>62467</v>
      </c>
      <c r="B2858" t="s">
        <v>34532</v>
      </c>
      <c r="C2858" t="s">
        <v>49774</v>
      </c>
    </row>
    <row r="2859" spans="1:3" x14ac:dyDescent="0.25">
      <c r="A2859" t="s">
        <v>62466</v>
      </c>
      <c r="B2859" t="s">
        <v>34872</v>
      </c>
      <c r="C2859" t="s">
        <v>34875</v>
      </c>
    </row>
    <row r="2860" spans="1:3" x14ac:dyDescent="0.25">
      <c r="A2860" t="s">
        <v>62466</v>
      </c>
      <c r="B2860" t="s">
        <v>34872</v>
      </c>
      <c r="C2860" t="s">
        <v>49765</v>
      </c>
    </row>
    <row r="2861" spans="1:3" x14ac:dyDescent="0.25">
      <c r="A2861" t="s">
        <v>62466</v>
      </c>
      <c r="B2861" t="s">
        <v>34872</v>
      </c>
      <c r="C2861" t="s">
        <v>49766</v>
      </c>
    </row>
    <row r="2862" spans="1:3" x14ac:dyDescent="0.25">
      <c r="A2862" t="s">
        <v>59554</v>
      </c>
      <c r="B2862" t="s">
        <v>24106</v>
      </c>
      <c r="C2862" t="s">
        <v>24112</v>
      </c>
    </row>
    <row r="2863" spans="1:3" x14ac:dyDescent="0.25">
      <c r="A2863" t="s">
        <v>59554</v>
      </c>
      <c r="B2863" t="s">
        <v>24106</v>
      </c>
      <c r="C2863" t="s">
        <v>24108</v>
      </c>
    </row>
    <row r="2864" spans="1:3" x14ac:dyDescent="0.25">
      <c r="A2864" t="s">
        <v>59554</v>
      </c>
      <c r="B2864" t="s">
        <v>24106</v>
      </c>
      <c r="C2864" t="s">
        <v>24110</v>
      </c>
    </row>
    <row r="2865" spans="1:3" x14ac:dyDescent="0.25">
      <c r="A2865" t="s">
        <v>59554</v>
      </c>
      <c r="B2865" t="s">
        <v>24106</v>
      </c>
      <c r="C2865" t="s">
        <v>24111</v>
      </c>
    </row>
    <row r="2866" spans="1:3" x14ac:dyDescent="0.25">
      <c r="A2866" t="s">
        <v>59554</v>
      </c>
      <c r="B2866" t="s">
        <v>24106</v>
      </c>
      <c r="C2866" t="s">
        <v>24109</v>
      </c>
    </row>
    <row r="2867" spans="1:3" x14ac:dyDescent="0.25">
      <c r="A2867" t="s">
        <v>61822</v>
      </c>
      <c r="B2867" t="s">
        <v>26178</v>
      </c>
      <c r="C2867" t="s">
        <v>26185</v>
      </c>
    </row>
    <row r="2868" spans="1:3" x14ac:dyDescent="0.25">
      <c r="A2868" t="s">
        <v>61822</v>
      </c>
      <c r="B2868" t="s">
        <v>26178</v>
      </c>
      <c r="C2868" t="s">
        <v>49776</v>
      </c>
    </row>
    <row r="2869" spans="1:3" x14ac:dyDescent="0.25">
      <c r="A2869" t="s">
        <v>61822</v>
      </c>
      <c r="B2869" t="s">
        <v>26178</v>
      </c>
      <c r="C2869" t="s">
        <v>49778</v>
      </c>
    </row>
    <row r="2870" spans="1:3" x14ac:dyDescent="0.25">
      <c r="A2870" t="s">
        <v>61822</v>
      </c>
      <c r="B2870" t="s">
        <v>26178</v>
      </c>
      <c r="C2870" t="s">
        <v>49777</v>
      </c>
    </row>
    <row r="2871" spans="1:3" x14ac:dyDescent="0.25">
      <c r="A2871" t="s">
        <v>61822</v>
      </c>
      <c r="B2871" t="s">
        <v>26178</v>
      </c>
      <c r="C2871" t="s">
        <v>49779</v>
      </c>
    </row>
    <row r="2872" spans="1:3" x14ac:dyDescent="0.25">
      <c r="A2872" t="s">
        <v>58775</v>
      </c>
      <c r="B2872" t="s">
        <v>34072</v>
      </c>
      <c r="C2872" t="s">
        <v>34079</v>
      </c>
    </row>
    <row r="2873" spans="1:3" x14ac:dyDescent="0.25">
      <c r="A2873" t="s">
        <v>58775</v>
      </c>
      <c r="B2873" t="s">
        <v>34072</v>
      </c>
      <c r="C2873" t="s">
        <v>34074</v>
      </c>
    </row>
    <row r="2874" spans="1:3" x14ac:dyDescent="0.25">
      <c r="A2874" t="s">
        <v>58775</v>
      </c>
      <c r="B2874" t="s">
        <v>34072</v>
      </c>
      <c r="C2874" t="s">
        <v>34073</v>
      </c>
    </row>
    <row r="2875" spans="1:3" x14ac:dyDescent="0.25">
      <c r="A2875" t="s">
        <v>58775</v>
      </c>
      <c r="B2875" t="s">
        <v>34072</v>
      </c>
      <c r="C2875" t="s">
        <v>34075</v>
      </c>
    </row>
    <row r="2876" spans="1:3" x14ac:dyDescent="0.25">
      <c r="A2876" t="s">
        <v>58775</v>
      </c>
      <c r="B2876" t="s">
        <v>34072</v>
      </c>
      <c r="C2876" t="s">
        <v>34077</v>
      </c>
    </row>
    <row r="2877" spans="1:3" x14ac:dyDescent="0.25">
      <c r="A2877" t="s">
        <v>58775</v>
      </c>
      <c r="B2877" t="s">
        <v>34072</v>
      </c>
      <c r="C2877" t="s">
        <v>34078</v>
      </c>
    </row>
    <row r="2878" spans="1:3" x14ac:dyDescent="0.25">
      <c r="A2878" t="s">
        <v>58775</v>
      </c>
      <c r="B2878" t="s">
        <v>34072</v>
      </c>
      <c r="C2878" t="s">
        <v>34076</v>
      </c>
    </row>
    <row r="2879" spans="1:3" x14ac:dyDescent="0.25">
      <c r="A2879" t="s">
        <v>58774</v>
      </c>
      <c r="B2879" t="s">
        <v>34062</v>
      </c>
      <c r="C2879" t="s">
        <v>34071</v>
      </c>
    </row>
    <row r="2880" spans="1:3" x14ac:dyDescent="0.25">
      <c r="A2880" t="s">
        <v>58774</v>
      </c>
      <c r="B2880" t="s">
        <v>34062</v>
      </c>
      <c r="C2880" t="s">
        <v>34065</v>
      </c>
    </row>
    <row r="2881" spans="1:3" x14ac:dyDescent="0.25">
      <c r="A2881" t="s">
        <v>58774</v>
      </c>
      <c r="B2881" t="s">
        <v>34062</v>
      </c>
      <c r="C2881" t="s">
        <v>34069</v>
      </c>
    </row>
    <row r="2882" spans="1:3" x14ac:dyDescent="0.25">
      <c r="A2882" t="s">
        <v>58774</v>
      </c>
      <c r="B2882" t="s">
        <v>34062</v>
      </c>
      <c r="C2882" t="s">
        <v>34070</v>
      </c>
    </row>
    <row r="2883" spans="1:3" x14ac:dyDescent="0.25">
      <c r="A2883" t="s">
        <v>58774</v>
      </c>
      <c r="B2883" t="s">
        <v>34062</v>
      </c>
      <c r="C2883" t="s">
        <v>34066</v>
      </c>
    </row>
    <row r="2884" spans="1:3" x14ac:dyDescent="0.25">
      <c r="A2884" t="s">
        <v>58774</v>
      </c>
      <c r="B2884" t="s">
        <v>34062</v>
      </c>
      <c r="C2884" t="s">
        <v>34067</v>
      </c>
    </row>
    <row r="2885" spans="1:3" x14ac:dyDescent="0.25">
      <c r="A2885" t="s">
        <v>58774</v>
      </c>
      <c r="B2885" t="s">
        <v>34062</v>
      </c>
      <c r="C2885" t="s">
        <v>34068</v>
      </c>
    </row>
    <row r="2886" spans="1:3" x14ac:dyDescent="0.25">
      <c r="A2886" t="s">
        <v>62040</v>
      </c>
      <c r="B2886" t="s">
        <v>34551</v>
      </c>
      <c r="C2886" t="s">
        <v>34558</v>
      </c>
    </row>
    <row r="2887" spans="1:3" x14ac:dyDescent="0.25">
      <c r="A2887" t="s">
        <v>62040</v>
      </c>
      <c r="B2887" t="s">
        <v>34551</v>
      </c>
      <c r="C2887" t="s">
        <v>49828</v>
      </c>
    </row>
    <row r="2888" spans="1:3" x14ac:dyDescent="0.25">
      <c r="A2888" t="s">
        <v>62040</v>
      </c>
      <c r="B2888" t="s">
        <v>34551</v>
      </c>
      <c r="C2888" t="s">
        <v>49832</v>
      </c>
    </row>
    <row r="2889" spans="1:3" x14ac:dyDescent="0.25">
      <c r="A2889" t="s">
        <v>62040</v>
      </c>
      <c r="B2889" t="s">
        <v>34551</v>
      </c>
      <c r="C2889" t="s">
        <v>49831</v>
      </c>
    </row>
    <row r="2890" spans="1:3" x14ac:dyDescent="0.25">
      <c r="A2890" t="s">
        <v>62040</v>
      </c>
      <c r="B2890" t="s">
        <v>34551</v>
      </c>
      <c r="C2890" t="s">
        <v>49830</v>
      </c>
    </row>
    <row r="2891" spans="1:3" x14ac:dyDescent="0.25">
      <c r="A2891" t="s">
        <v>62040</v>
      </c>
      <c r="B2891" t="s">
        <v>34551</v>
      </c>
      <c r="C2891" t="s">
        <v>49829</v>
      </c>
    </row>
    <row r="2892" spans="1:3" x14ac:dyDescent="0.25">
      <c r="A2892" t="s">
        <v>58484</v>
      </c>
      <c r="B2892" t="s">
        <v>34115</v>
      </c>
      <c r="C2892" t="s">
        <v>34123</v>
      </c>
    </row>
    <row r="2893" spans="1:3" x14ac:dyDescent="0.25">
      <c r="A2893" t="s">
        <v>58484</v>
      </c>
      <c r="B2893" t="s">
        <v>34115</v>
      </c>
      <c r="C2893" t="s">
        <v>34117</v>
      </c>
    </row>
    <row r="2894" spans="1:3" x14ac:dyDescent="0.25">
      <c r="A2894" t="s">
        <v>58484</v>
      </c>
      <c r="B2894" t="s">
        <v>34115</v>
      </c>
      <c r="C2894" t="s">
        <v>34120</v>
      </c>
    </row>
    <row r="2895" spans="1:3" x14ac:dyDescent="0.25">
      <c r="A2895" t="s">
        <v>58484</v>
      </c>
      <c r="B2895" t="s">
        <v>34115</v>
      </c>
      <c r="C2895" t="s">
        <v>34118</v>
      </c>
    </row>
    <row r="2896" spans="1:3" x14ac:dyDescent="0.25">
      <c r="A2896" t="s">
        <v>58484</v>
      </c>
      <c r="B2896" t="s">
        <v>34115</v>
      </c>
      <c r="C2896" t="s">
        <v>34121</v>
      </c>
    </row>
    <row r="2897" spans="1:3" x14ac:dyDescent="0.25">
      <c r="A2897" t="s">
        <v>58484</v>
      </c>
      <c r="B2897" t="s">
        <v>34115</v>
      </c>
      <c r="C2897" t="s">
        <v>34116</v>
      </c>
    </row>
    <row r="2898" spans="1:3" x14ac:dyDescent="0.25">
      <c r="A2898" t="s">
        <v>58484</v>
      </c>
      <c r="B2898" t="s">
        <v>34115</v>
      </c>
      <c r="C2898" t="s">
        <v>34119</v>
      </c>
    </row>
    <row r="2899" spans="1:3" x14ac:dyDescent="0.25">
      <c r="A2899" t="s">
        <v>58484</v>
      </c>
      <c r="B2899" t="s">
        <v>34115</v>
      </c>
      <c r="C2899" t="s">
        <v>34122</v>
      </c>
    </row>
    <row r="2900" spans="1:3" x14ac:dyDescent="0.25">
      <c r="A2900" t="s">
        <v>58776</v>
      </c>
      <c r="B2900" t="s">
        <v>34107</v>
      </c>
      <c r="C2900" t="s">
        <v>34114</v>
      </c>
    </row>
    <row r="2901" spans="1:3" x14ac:dyDescent="0.25">
      <c r="A2901" t="s">
        <v>58776</v>
      </c>
      <c r="B2901" t="s">
        <v>34107</v>
      </c>
      <c r="C2901" t="s">
        <v>34110</v>
      </c>
    </row>
    <row r="2902" spans="1:3" x14ac:dyDescent="0.25">
      <c r="A2902" t="s">
        <v>58776</v>
      </c>
      <c r="B2902" t="s">
        <v>34107</v>
      </c>
      <c r="C2902" t="s">
        <v>34109</v>
      </c>
    </row>
    <row r="2903" spans="1:3" x14ac:dyDescent="0.25">
      <c r="A2903" t="s">
        <v>58776</v>
      </c>
      <c r="B2903" t="s">
        <v>34107</v>
      </c>
      <c r="C2903" t="s">
        <v>34111</v>
      </c>
    </row>
    <row r="2904" spans="1:3" x14ac:dyDescent="0.25">
      <c r="A2904" t="s">
        <v>58776</v>
      </c>
      <c r="B2904" t="s">
        <v>34107</v>
      </c>
      <c r="C2904" t="s">
        <v>34113</v>
      </c>
    </row>
    <row r="2905" spans="1:3" x14ac:dyDescent="0.25">
      <c r="A2905" t="s">
        <v>58776</v>
      </c>
      <c r="B2905" t="s">
        <v>34107</v>
      </c>
      <c r="C2905" t="s">
        <v>34112</v>
      </c>
    </row>
    <row r="2906" spans="1:3" x14ac:dyDescent="0.25">
      <c r="A2906" t="s">
        <v>58776</v>
      </c>
      <c r="B2906" t="s">
        <v>34107</v>
      </c>
      <c r="C2906" t="s">
        <v>34108</v>
      </c>
    </row>
    <row r="2907" spans="1:3" x14ac:dyDescent="0.25">
      <c r="A2907" t="s">
        <v>58780</v>
      </c>
      <c r="B2907" t="s">
        <v>34258</v>
      </c>
      <c r="C2907" t="s">
        <v>34265</v>
      </c>
    </row>
    <row r="2908" spans="1:3" x14ac:dyDescent="0.25">
      <c r="A2908" t="s">
        <v>58780</v>
      </c>
      <c r="B2908" t="s">
        <v>34258</v>
      </c>
      <c r="C2908" t="s">
        <v>34259</v>
      </c>
    </row>
    <row r="2909" spans="1:3" x14ac:dyDescent="0.25">
      <c r="A2909" t="s">
        <v>58780</v>
      </c>
      <c r="B2909" t="s">
        <v>34258</v>
      </c>
      <c r="C2909" t="s">
        <v>34261</v>
      </c>
    </row>
    <row r="2910" spans="1:3" x14ac:dyDescent="0.25">
      <c r="A2910" t="s">
        <v>58780</v>
      </c>
      <c r="B2910" t="s">
        <v>34258</v>
      </c>
      <c r="C2910" t="s">
        <v>34262</v>
      </c>
    </row>
    <row r="2911" spans="1:3" x14ac:dyDescent="0.25">
      <c r="A2911" t="s">
        <v>58780</v>
      </c>
      <c r="B2911" t="s">
        <v>34258</v>
      </c>
      <c r="C2911" t="s">
        <v>34260</v>
      </c>
    </row>
    <row r="2912" spans="1:3" x14ac:dyDescent="0.25">
      <c r="A2912" t="s">
        <v>58780</v>
      </c>
      <c r="B2912" t="s">
        <v>34258</v>
      </c>
      <c r="C2912" t="s">
        <v>34263</v>
      </c>
    </row>
    <row r="2913" spans="1:3" x14ac:dyDescent="0.25">
      <c r="A2913" t="s">
        <v>58780</v>
      </c>
      <c r="B2913" t="s">
        <v>34258</v>
      </c>
      <c r="C2913" t="s">
        <v>34264</v>
      </c>
    </row>
    <row r="2914" spans="1:3" x14ac:dyDescent="0.25">
      <c r="A2914" t="s">
        <v>58483</v>
      </c>
      <c r="B2914" t="s">
        <v>34098</v>
      </c>
      <c r="C2914" t="s">
        <v>34106</v>
      </c>
    </row>
    <row r="2915" spans="1:3" x14ac:dyDescent="0.25">
      <c r="A2915" t="s">
        <v>58483</v>
      </c>
      <c r="B2915" t="s">
        <v>34098</v>
      </c>
      <c r="C2915" t="s">
        <v>34101</v>
      </c>
    </row>
    <row r="2916" spans="1:3" x14ac:dyDescent="0.25">
      <c r="A2916" t="s">
        <v>58483</v>
      </c>
      <c r="B2916" t="s">
        <v>34098</v>
      </c>
      <c r="C2916" t="s">
        <v>34102</v>
      </c>
    </row>
    <row r="2917" spans="1:3" x14ac:dyDescent="0.25">
      <c r="A2917" t="s">
        <v>58483</v>
      </c>
      <c r="B2917" t="s">
        <v>34098</v>
      </c>
      <c r="C2917" t="s">
        <v>34103</v>
      </c>
    </row>
    <row r="2918" spans="1:3" x14ac:dyDescent="0.25">
      <c r="A2918" t="s">
        <v>58483</v>
      </c>
      <c r="B2918" t="s">
        <v>34098</v>
      </c>
      <c r="C2918" t="s">
        <v>34099</v>
      </c>
    </row>
    <row r="2919" spans="1:3" x14ac:dyDescent="0.25">
      <c r="A2919" t="s">
        <v>58483</v>
      </c>
      <c r="B2919" t="s">
        <v>34098</v>
      </c>
      <c r="C2919" t="s">
        <v>34104</v>
      </c>
    </row>
    <row r="2920" spans="1:3" x14ac:dyDescent="0.25">
      <c r="A2920" t="s">
        <v>58483</v>
      </c>
      <c r="B2920" t="s">
        <v>34098</v>
      </c>
      <c r="C2920" t="s">
        <v>34100</v>
      </c>
    </row>
    <row r="2921" spans="1:3" x14ac:dyDescent="0.25">
      <c r="A2921" t="s">
        <v>58483</v>
      </c>
      <c r="B2921" t="s">
        <v>34098</v>
      </c>
      <c r="C2921" t="s">
        <v>34105</v>
      </c>
    </row>
    <row r="2922" spans="1:3" x14ac:dyDescent="0.25">
      <c r="A2922" t="s">
        <v>58482</v>
      </c>
      <c r="B2922" t="s">
        <v>34089</v>
      </c>
      <c r="C2922" t="s">
        <v>34097</v>
      </c>
    </row>
    <row r="2923" spans="1:3" x14ac:dyDescent="0.25">
      <c r="A2923" t="s">
        <v>58482</v>
      </c>
      <c r="B2923" t="s">
        <v>34089</v>
      </c>
      <c r="C2923" t="s">
        <v>34091</v>
      </c>
    </row>
    <row r="2924" spans="1:3" x14ac:dyDescent="0.25">
      <c r="A2924" t="s">
        <v>58482</v>
      </c>
      <c r="B2924" t="s">
        <v>34089</v>
      </c>
      <c r="C2924" t="s">
        <v>34093</v>
      </c>
    </row>
    <row r="2925" spans="1:3" x14ac:dyDescent="0.25">
      <c r="A2925" t="s">
        <v>58482</v>
      </c>
      <c r="B2925" t="s">
        <v>34089</v>
      </c>
      <c r="C2925" t="s">
        <v>34094</v>
      </c>
    </row>
    <row r="2926" spans="1:3" x14ac:dyDescent="0.25">
      <c r="A2926" t="s">
        <v>58482</v>
      </c>
      <c r="B2926" t="s">
        <v>34089</v>
      </c>
      <c r="C2926" t="s">
        <v>34096</v>
      </c>
    </row>
    <row r="2927" spans="1:3" x14ac:dyDescent="0.25">
      <c r="A2927" t="s">
        <v>58482</v>
      </c>
      <c r="B2927" t="s">
        <v>34089</v>
      </c>
      <c r="C2927" t="s">
        <v>34090</v>
      </c>
    </row>
    <row r="2928" spans="1:3" x14ac:dyDescent="0.25">
      <c r="A2928" t="s">
        <v>58482</v>
      </c>
      <c r="B2928" t="s">
        <v>34089</v>
      </c>
      <c r="C2928" t="s">
        <v>34095</v>
      </c>
    </row>
    <row r="2929" spans="1:3" x14ac:dyDescent="0.25">
      <c r="A2929" t="s">
        <v>58482</v>
      </c>
      <c r="B2929" t="s">
        <v>34089</v>
      </c>
      <c r="C2929" t="s">
        <v>34092</v>
      </c>
    </row>
    <row r="2930" spans="1:3" x14ac:dyDescent="0.25">
      <c r="A2930" t="s">
        <v>58481</v>
      </c>
      <c r="B2930" t="s">
        <v>34080</v>
      </c>
      <c r="C2930" t="s">
        <v>34088</v>
      </c>
    </row>
    <row r="2931" spans="1:3" x14ac:dyDescent="0.25">
      <c r="A2931" t="s">
        <v>58481</v>
      </c>
      <c r="B2931" t="s">
        <v>34080</v>
      </c>
      <c r="C2931" t="s">
        <v>34081</v>
      </c>
    </row>
    <row r="2932" spans="1:3" x14ac:dyDescent="0.25">
      <c r="A2932" t="s">
        <v>58481</v>
      </c>
      <c r="B2932" t="s">
        <v>34080</v>
      </c>
      <c r="C2932" t="s">
        <v>34086</v>
      </c>
    </row>
    <row r="2933" spans="1:3" x14ac:dyDescent="0.25">
      <c r="A2933" t="s">
        <v>58481</v>
      </c>
      <c r="B2933" t="s">
        <v>34080</v>
      </c>
      <c r="C2933" t="s">
        <v>34083</v>
      </c>
    </row>
    <row r="2934" spans="1:3" x14ac:dyDescent="0.25">
      <c r="A2934" t="s">
        <v>58481</v>
      </c>
      <c r="B2934" t="s">
        <v>34080</v>
      </c>
      <c r="C2934" t="s">
        <v>34084</v>
      </c>
    </row>
    <row r="2935" spans="1:3" x14ac:dyDescent="0.25">
      <c r="A2935" t="s">
        <v>58481</v>
      </c>
      <c r="B2935" t="s">
        <v>34080</v>
      </c>
      <c r="C2935" t="s">
        <v>34085</v>
      </c>
    </row>
    <row r="2936" spans="1:3" x14ac:dyDescent="0.25">
      <c r="A2936" t="s">
        <v>58481</v>
      </c>
      <c r="B2936" t="s">
        <v>34080</v>
      </c>
      <c r="C2936" t="s">
        <v>34082</v>
      </c>
    </row>
    <row r="2937" spans="1:3" x14ac:dyDescent="0.25">
      <c r="A2937" t="s">
        <v>58481</v>
      </c>
      <c r="B2937" t="s">
        <v>34080</v>
      </c>
      <c r="C2937" t="s">
        <v>34087</v>
      </c>
    </row>
    <row r="2938" spans="1:3" x14ac:dyDescent="0.25">
      <c r="A2938" t="s">
        <v>58489</v>
      </c>
      <c r="B2938" t="s">
        <v>34249</v>
      </c>
      <c r="C2938" t="s">
        <v>34257</v>
      </c>
    </row>
    <row r="2939" spans="1:3" x14ac:dyDescent="0.25">
      <c r="A2939" t="s">
        <v>58489</v>
      </c>
      <c r="B2939" t="s">
        <v>34249</v>
      </c>
      <c r="C2939" t="s">
        <v>34250</v>
      </c>
    </row>
    <row r="2940" spans="1:3" x14ac:dyDescent="0.25">
      <c r="A2940" t="s">
        <v>58489</v>
      </c>
      <c r="B2940" t="s">
        <v>34249</v>
      </c>
      <c r="C2940" t="s">
        <v>34251</v>
      </c>
    </row>
    <row r="2941" spans="1:3" x14ac:dyDescent="0.25">
      <c r="A2941" t="s">
        <v>58489</v>
      </c>
      <c r="B2941" t="s">
        <v>34249</v>
      </c>
      <c r="C2941" t="s">
        <v>34255</v>
      </c>
    </row>
    <row r="2942" spans="1:3" x14ac:dyDescent="0.25">
      <c r="A2942" t="s">
        <v>58489</v>
      </c>
      <c r="B2942" t="s">
        <v>34249</v>
      </c>
      <c r="C2942" t="s">
        <v>34254</v>
      </c>
    </row>
    <row r="2943" spans="1:3" x14ac:dyDescent="0.25">
      <c r="A2943" t="s">
        <v>58489</v>
      </c>
      <c r="B2943" t="s">
        <v>34249</v>
      </c>
      <c r="C2943" t="s">
        <v>34253</v>
      </c>
    </row>
    <row r="2944" spans="1:3" x14ac:dyDescent="0.25">
      <c r="A2944" t="s">
        <v>58489</v>
      </c>
      <c r="B2944" t="s">
        <v>34249</v>
      </c>
      <c r="C2944" t="s">
        <v>34252</v>
      </c>
    </row>
    <row r="2945" spans="1:3" x14ac:dyDescent="0.25">
      <c r="A2945" t="s">
        <v>58489</v>
      </c>
      <c r="B2945" t="s">
        <v>34249</v>
      </c>
      <c r="C2945" t="s">
        <v>34256</v>
      </c>
    </row>
    <row r="2946" spans="1:3" x14ac:dyDescent="0.25">
      <c r="A2946" t="s">
        <v>59142</v>
      </c>
      <c r="B2946" t="s">
        <v>34241</v>
      </c>
      <c r="C2946" t="s">
        <v>34248</v>
      </c>
    </row>
    <row r="2947" spans="1:3" x14ac:dyDescent="0.25">
      <c r="A2947" t="s">
        <v>59142</v>
      </c>
      <c r="B2947" t="s">
        <v>34241</v>
      </c>
      <c r="C2947" t="s">
        <v>34243</v>
      </c>
    </row>
    <row r="2948" spans="1:3" x14ac:dyDescent="0.25">
      <c r="A2948" t="s">
        <v>59142</v>
      </c>
      <c r="B2948" t="s">
        <v>34241</v>
      </c>
      <c r="C2948" t="s">
        <v>34245</v>
      </c>
    </row>
    <row r="2949" spans="1:3" x14ac:dyDescent="0.25">
      <c r="A2949" t="s">
        <v>59142</v>
      </c>
      <c r="B2949" t="s">
        <v>34241</v>
      </c>
      <c r="C2949" t="s">
        <v>34246</v>
      </c>
    </row>
    <row r="2950" spans="1:3" x14ac:dyDescent="0.25">
      <c r="A2950" t="s">
        <v>59142</v>
      </c>
      <c r="B2950" t="s">
        <v>34241</v>
      </c>
      <c r="C2950" t="s">
        <v>34244</v>
      </c>
    </row>
    <row r="2951" spans="1:3" x14ac:dyDescent="0.25">
      <c r="A2951" t="s">
        <v>59142</v>
      </c>
      <c r="B2951" t="s">
        <v>34241</v>
      </c>
      <c r="C2951" t="s">
        <v>34247</v>
      </c>
    </row>
    <row r="2952" spans="1:3" x14ac:dyDescent="0.25">
      <c r="A2952" t="s">
        <v>62549</v>
      </c>
      <c r="B2952" t="s">
        <v>34399</v>
      </c>
      <c r="C2952" t="s">
        <v>34406</v>
      </c>
    </row>
    <row r="2953" spans="1:3" x14ac:dyDescent="0.25">
      <c r="A2953" t="s">
        <v>62549</v>
      </c>
      <c r="B2953" t="s">
        <v>34399</v>
      </c>
      <c r="C2953" t="s">
        <v>49816</v>
      </c>
    </row>
    <row r="2954" spans="1:3" x14ac:dyDescent="0.25">
      <c r="A2954" t="s">
        <v>62549</v>
      </c>
      <c r="B2954" t="s">
        <v>34399</v>
      </c>
      <c r="C2954" t="s">
        <v>49817</v>
      </c>
    </row>
    <row r="2955" spans="1:3" x14ac:dyDescent="0.25">
      <c r="A2955" t="s">
        <v>62549</v>
      </c>
      <c r="B2955" t="s">
        <v>34399</v>
      </c>
      <c r="C2955" t="s">
        <v>49818</v>
      </c>
    </row>
    <row r="2956" spans="1:3" x14ac:dyDescent="0.25">
      <c r="A2956" t="s">
        <v>62549</v>
      </c>
      <c r="B2956" t="s">
        <v>34399</v>
      </c>
      <c r="C2956" t="s">
        <v>49819</v>
      </c>
    </row>
    <row r="2957" spans="1:3" x14ac:dyDescent="0.25">
      <c r="A2957" t="s">
        <v>62549</v>
      </c>
      <c r="B2957" t="s">
        <v>34399</v>
      </c>
      <c r="C2957" t="s">
        <v>49820</v>
      </c>
    </row>
    <row r="2958" spans="1:3" x14ac:dyDescent="0.25">
      <c r="A2958" t="s">
        <v>62549</v>
      </c>
      <c r="B2958" t="s">
        <v>34399</v>
      </c>
      <c r="C2958" t="s">
        <v>49821</v>
      </c>
    </row>
    <row r="2959" spans="1:3" x14ac:dyDescent="0.25">
      <c r="A2959" t="s">
        <v>59564</v>
      </c>
      <c r="B2959" t="s">
        <v>34235</v>
      </c>
      <c r="C2959" t="s">
        <v>34240</v>
      </c>
    </row>
    <row r="2960" spans="1:3" x14ac:dyDescent="0.25">
      <c r="A2960" t="s">
        <v>59564</v>
      </c>
      <c r="B2960" t="s">
        <v>34235</v>
      </c>
      <c r="C2960" t="s">
        <v>34236</v>
      </c>
    </row>
    <row r="2961" spans="1:3" x14ac:dyDescent="0.25">
      <c r="A2961" t="s">
        <v>59564</v>
      </c>
      <c r="B2961" t="s">
        <v>34235</v>
      </c>
      <c r="C2961" t="s">
        <v>34238</v>
      </c>
    </row>
    <row r="2962" spans="1:3" x14ac:dyDescent="0.25">
      <c r="A2962" t="s">
        <v>59564</v>
      </c>
      <c r="B2962" t="s">
        <v>34235</v>
      </c>
      <c r="C2962" t="s">
        <v>34239</v>
      </c>
    </row>
    <row r="2963" spans="1:3" x14ac:dyDescent="0.25">
      <c r="A2963" t="s">
        <v>59564</v>
      </c>
      <c r="B2963" t="s">
        <v>34235</v>
      </c>
      <c r="C2963" t="s">
        <v>34237</v>
      </c>
    </row>
    <row r="2964" spans="1:3" x14ac:dyDescent="0.25">
      <c r="A2964" t="s">
        <v>58779</v>
      </c>
      <c r="B2964" t="s">
        <v>34227</v>
      </c>
      <c r="C2964" t="s">
        <v>34234</v>
      </c>
    </row>
    <row r="2965" spans="1:3" x14ac:dyDescent="0.25">
      <c r="A2965" t="s">
        <v>58779</v>
      </c>
      <c r="B2965" t="s">
        <v>34227</v>
      </c>
      <c r="C2965" t="s">
        <v>34228</v>
      </c>
    </row>
    <row r="2966" spans="1:3" x14ac:dyDescent="0.25">
      <c r="A2966" t="s">
        <v>58779</v>
      </c>
      <c r="B2966" t="s">
        <v>34227</v>
      </c>
      <c r="C2966" t="s">
        <v>34229</v>
      </c>
    </row>
    <row r="2967" spans="1:3" x14ac:dyDescent="0.25">
      <c r="A2967" t="s">
        <v>58779</v>
      </c>
      <c r="B2967" t="s">
        <v>34227</v>
      </c>
      <c r="C2967" t="s">
        <v>34230</v>
      </c>
    </row>
    <row r="2968" spans="1:3" x14ac:dyDescent="0.25">
      <c r="A2968" t="s">
        <v>58779</v>
      </c>
      <c r="B2968" t="s">
        <v>34227</v>
      </c>
      <c r="C2968" t="s">
        <v>34232</v>
      </c>
    </row>
    <row r="2969" spans="1:3" x14ac:dyDescent="0.25">
      <c r="A2969" t="s">
        <v>58779</v>
      </c>
      <c r="B2969" t="s">
        <v>34227</v>
      </c>
      <c r="C2969" t="s">
        <v>34231</v>
      </c>
    </row>
    <row r="2970" spans="1:3" x14ac:dyDescent="0.25">
      <c r="A2970" t="s">
        <v>58779</v>
      </c>
      <c r="B2970" t="s">
        <v>34227</v>
      </c>
      <c r="C2970" t="s">
        <v>34233</v>
      </c>
    </row>
    <row r="2971" spans="1:3" x14ac:dyDescent="0.25">
      <c r="A2971" t="s">
        <v>58488</v>
      </c>
      <c r="B2971" t="s">
        <v>34218</v>
      </c>
      <c r="C2971" t="s">
        <v>34226</v>
      </c>
    </row>
    <row r="2972" spans="1:3" x14ac:dyDescent="0.25">
      <c r="A2972" t="s">
        <v>58488</v>
      </c>
      <c r="B2972" t="s">
        <v>34218</v>
      </c>
      <c r="C2972" t="s">
        <v>34221</v>
      </c>
    </row>
    <row r="2973" spans="1:3" x14ac:dyDescent="0.25">
      <c r="A2973" t="s">
        <v>58488</v>
      </c>
      <c r="B2973" t="s">
        <v>34218</v>
      </c>
      <c r="C2973" t="s">
        <v>34224</v>
      </c>
    </row>
    <row r="2974" spans="1:3" x14ac:dyDescent="0.25">
      <c r="A2974" t="s">
        <v>58488</v>
      </c>
      <c r="B2974" t="s">
        <v>34218</v>
      </c>
      <c r="C2974" t="s">
        <v>34223</v>
      </c>
    </row>
    <row r="2975" spans="1:3" x14ac:dyDescent="0.25">
      <c r="A2975" t="s">
        <v>58488</v>
      </c>
      <c r="B2975" t="s">
        <v>34218</v>
      </c>
      <c r="C2975" t="s">
        <v>34225</v>
      </c>
    </row>
    <row r="2976" spans="1:3" x14ac:dyDescent="0.25">
      <c r="A2976" t="s">
        <v>58488</v>
      </c>
      <c r="B2976" t="s">
        <v>34218</v>
      </c>
      <c r="C2976" t="s">
        <v>34222</v>
      </c>
    </row>
    <row r="2977" spans="1:3" x14ac:dyDescent="0.25">
      <c r="A2977" t="s">
        <v>58488</v>
      </c>
      <c r="B2977" t="s">
        <v>34218</v>
      </c>
      <c r="C2977" t="s">
        <v>34219</v>
      </c>
    </row>
    <row r="2978" spans="1:3" x14ac:dyDescent="0.25">
      <c r="A2978" t="s">
        <v>58488</v>
      </c>
      <c r="B2978" t="s">
        <v>34218</v>
      </c>
      <c r="C2978" t="s">
        <v>34220</v>
      </c>
    </row>
    <row r="2979" spans="1:3" x14ac:dyDescent="0.25">
      <c r="A2979" t="s">
        <v>59141</v>
      </c>
      <c r="B2979" t="s">
        <v>34211</v>
      </c>
      <c r="C2979" t="s">
        <v>34217</v>
      </c>
    </row>
    <row r="2980" spans="1:3" x14ac:dyDescent="0.25">
      <c r="A2980" t="s">
        <v>59141</v>
      </c>
      <c r="B2980" t="s">
        <v>34211</v>
      </c>
      <c r="C2980" t="s">
        <v>34212</v>
      </c>
    </row>
    <row r="2981" spans="1:3" x14ac:dyDescent="0.25">
      <c r="A2981" t="s">
        <v>59141</v>
      </c>
      <c r="B2981" t="s">
        <v>34211</v>
      </c>
      <c r="C2981" t="s">
        <v>34214</v>
      </c>
    </row>
    <row r="2982" spans="1:3" x14ac:dyDescent="0.25">
      <c r="A2982" t="s">
        <v>59141</v>
      </c>
      <c r="B2982" t="s">
        <v>34211</v>
      </c>
      <c r="C2982" t="s">
        <v>34215</v>
      </c>
    </row>
    <row r="2983" spans="1:3" x14ac:dyDescent="0.25">
      <c r="A2983" t="s">
        <v>59141</v>
      </c>
      <c r="B2983" t="s">
        <v>34211</v>
      </c>
      <c r="C2983" t="s">
        <v>34213</v>
      </c>
    </row>
    <row r="2984" spans="1:3" x14ac:dyDescent="0.25">
      <c r="A2984" t="s">
        <v>59141</v>
      </c>
      <c r="B2984" t="s">
        <v>34211</v>
      </c>
      <c r="C2984" t="s">
        <v>34216</v>
      </c>
    </row>
    <row r="2985" spans="1:3" x14ac:dyDescent="0.25">
      <c r="A2985" t="s">
        <v>58778</v>
      </c>
      <c r="B2985" t="s">
        <v>34203</v>
      </c>
      <c r="C2985" t="s">
        <v>34210</v>
      </c>
    </row>
    <row r="2986" spans="1:3" x14ac:dyDescent="0.25">
      <c r="A2986" t="s">
        <v>58778</v>
      </c>
      <c r="B2986" t="s">
        <v>34203</v>
      </c>
      <c r="C2986" t="s">
        <v>34204</v>
      </c>
    </row>
    <row r="2987" spans="1:3" x14ac:dyDescent="0.25">
      <c r="A2987" t="s">
        <v>58778</v>
      </c>
      <c r="B2987" t="s">
        <v>34203</v>
      </c>
      <c r="C2987" t="s">
        <v>34205</v>
      </c>
    </row>
    <row r="2988" spans="1:3" x14ac:dyDescent="0.25">
      <c r="A2988" t="s">
        <v>58778</v>
      </c>
      <c r="B2988" t="s">
        <v>34203</v>
      </c>
      <c r="C2988" t="s">
        <v>34206</v>
      </c>
    </row>
    <row r="2989" spans="1:3" x14ac:dyDescent="0.25">
      <c r="A2989" t="s">
        <v>58778</v>
      </c>
      <c r="B2989" t="s">
        <v>34203</v>
      </c>
      <c r="C2989" t="s">
        <v>34207</v>
      </c>
    </row>
    <row r="2990" spans="1:3" x14ac:dyDescent="0.25">
      <c r="A2990" t="s">
        <v>58778</v>
      </c>
      <c r="B2990" t="s">
        <v>34203</v>
      </c>
      <c r="C2990" t="s">
        <v>34208</v>
      </c>
    </row>
    <row r="2991" spans="1:3" x14ac:dyDescent="0.25">
      <c r="A2991" t="s">
        <v>58778</v>
      </c>
      <c r="B2991" t="s">
        <v>34203</v>
      </c>
      <c r="C2991" t="s">
        <v>34209</v>
      </c>
    </row>
    <row r="2992" spans="1:3" x14ac:dyDescent="0.25">
      <c r="A2992" t="s">
        <v>59140</v>
      </c>
      <c r="B2992" t="s">
        <v>34196</v>
      </c>
      <c r="C2992" t="s">
        <v>34202</v>
      </c>
    </row>
    <row r="2993" spans="1:3" x14ac:dyDescent="0.25">
      <c r="A2993" t="s">
        <v>59140</v>
      </c>
      <c r="B2993" t="s">
        <v>34196</v>
      </c>
      <c r="C2993" t="s">
        <v>34197</v>
      </c>
    </row>
    <row r="2994" spans="1:3" x14ac:dyDescent="0.25">
      <c r="A2994" t="s">
        <v>59140</v>
      </c>
      <c r="B2994" t="s">
        <v>34196</v>
      </c>
      <c r="C2994" t="s">
        <v>34198</v>
      </c>
    </row>
    <row r="2995" spans="1:3" x14ac:dyDescent="0.25">
      <c r="A2995" t="s">
        <v>59140</v>
      </c>
      <c r="B2995" t="s">
        <v>34196</v>
      </c>
      <c r="C2995" t="s">
        <v>34199</v>
      </c>
    </row>
    <row r="2996" spans="1:3" x14ac:dyDescent="0.25">
      <c r="A2996" t="s">
        <v>59140</v>
      </c>
      <c r="B2996" t="s">
        <v>34196</v>
      </c>
      <c r="C2996" t="s">
        <v>34200</v>
      </c>
    </row>
    <row r="2997" spans="1:3" x14ac:dyDescent="0.25">
      <c r="A2997" t="s">
        <v>59140</v>
      </c>
      <c r="B2997" t="s">
        <v>34196</v>
      </c>
      <c r="C2997" t="s">
        <v>34201</v>
      </c>
    </row>
    <row r="2998" spans="1:3" x14ac:dyDescent="0.25">
      <c r="A2998" t="s">
        <v>62027</v>
      </c>
      <c r="B2998" t="s">
        <v>34876</v>
      </c>
      <c r="C2998" t="s">
        <v>34879</v>
      </c>
    </row>
    <row r="2999" spans="1:3" x14ac:dyDescent="0.25">
      <c r="A2999" t="s">
        <v>62027</v>
      </c>
      <c r="B2999" t="s">
        <v>34876</v>
      </c>
      <c r="C2999" t="s">
        <v>49823</v>
      </c>
    </row>
    <row r="3000" spans="1:3" x14ac:dyDescent="0.25">
      <c r="A3000" t="s">
        <v>62027</v>
      </c>
      <c r="B3000" t="s">
        <v>34876</v>
      </c>
      <c r="C3000" t="s">
        <v>49822</v>
      </c>
    </row>
    <row r="3001" spans="1:3" x14ac:dyDescent="0.25">
      <c r="A3001" t="s">
        <v>58487</v>
      </c>
      <c r="B3001" t="s">
        <v>34187</v>
      </c>
      <c r="C3001" t="s">
        <v>34195</v>
      </c>
    </row>
    <row r="3002" spans="1:3" x14ac:dyDescent="0.25">
      <c r="A3002" t="s">
        <v>58487</v>
      </c>
      <c r="B3002" t="s">
        <v>34187</v>
      </c>
      <c r="C3002" t="s">
        <v>34189</v>
      </c>
    </row>
    <row r="3003" spans="1:3" x14ac:dyDescent="0.25">
      <c r="A3003" t="s">
        <v>58487</v>
      </c>
      <c r="B3003" t="s">
        <v>34187</v>
      </c>
      <c r="C3003" t="s">
        <v>34190</v>
      </c>
    </row>
    <row r="3004" spans="1:3" x14ac:dyDescent="0.25">
      <c r="A3004" t="s">
        <v>58487</v>
      </c>
      <c r="B3004" t="s">
        <v>34187</v>
      </c>
      <c r="C3004" t="s">
        <v>34188</v>
      </c>
    </row>
    <row r="3005" spans="1:3" x14ac:dyDescent="0.25">
      <c r="A3005" t="s">
        <v>58487</v>
      </c>
      <c r="B3005" t="s">
        <v>34187</v>
      </c>
      <c r="C3005" t="s">
        <v>34191</v>
      </c>
    </row>
    <row r="3006" spans="1:3" x14ac:dyDescent="0.25">
      <c r="A3006" t="s">
        <v>58487</v>
      </c>
      <c r="B3006" t="s">
        <v>34187</v>
      </c>
      <c r="C3006" t="s">
        <v>34193</v>
      </c>
    </row>
    <row r="3007" spans="1:3" x14ac:dyDescent="0.25">
      <c r="A3007" t="s">
        <v>58487</v>
      </c>
      <c r="B3007" t="s">
        <v>34187</v>
      </c>
      <c r="C3007" t="s">
        <v>34192</v>
      </c>
    </row>
    <row r="3008" spans="1:3" x14ac:dyDescent="0.25">
      <c r="A3008" t="s">
        <v>58487</v>
      </c>
      <c r="B3008" t="s">
        <v>34187</v>
      </c>
      <c r="C3008" t="s">
        <v>34194</v>
      </c>
    </row>
    <row r="3009" spans="1:3" x14ac:dyDescent="0.25">
      <c r="A3009" t="s">
        <v>62080</v>
      </c>
      <c r="B3009" t="s">
        <v>24837</v>
      </c>
      <c r="C3009" t="s">
        <v>24840</v>
      </c>
    </row>
    <row r="3010" spans="1:3" x14ac:dyDescent="0.25">
      <c r="A3010" t="s">
        <v>62080</v>
      </c>
      <c r="B3010" t="s">
        <v>24837</v>
      </c>
      <c r="C3010" t="s">
        <v>49809</v>
      </c>
    </row>
    <row r="3011" spans="1:3" x14ac:dyDescent="0.25">
      <c r="A3011" t="s">
        <v>62080</v>
      </c>
      <c r="B3011" t="s">
        <v>24837</v>
      </c>
      <c r="C3011" t="s">
        <v>49812</v>
      </c>
    </row>
    <row r="3012" spans="1:3" x14ac:dyDescent="0.25">
      <c r="A3012" t="s">
        <v>62080</v>
      </c>
      <c r="B3012" t="s">
        <v>24837</v>
      </c>
      <c r="C3012" t="s">
        <v>49813</v>
      </c>
    </row>
    <row r="3013" spans="1:3" x14ac:dyDescent="0.25">
      <c r="A3013" t="s">
        <v>62080</v>
      </c>
      <c r="B3013" t="s">
        <v>24837</v>
      </c>
      <c r="C3013" t="s">
        <v>49814</v>
      </c>
    </row>
    <row r="3014" spans="1:3" x14ac:dyDescent="0.25">
      <c r="A3014" t="s">
        <v>62080</v>
      </c>
      <c r="B3014" t="s">
        <v>24837</v>
      </c>
      <c r="C3014" t="s">
        <v>49811</v>
      </c>
    </row>
    <row r="3015" spans="1:3" x14ac:dyDescent="0.25">
      <c r="A3015" t="s">
        <v>62080</v>
      </c>
      <c r="B3015" t="s">
        <v>24837</v>
      </c>
      <c r="C3015" t="s">
        <v>49815</v>
      </c>
    </row>
    <row r="3016" spans="1:3" x14ac:dyDescent="0.25">
      <c r="A3016" t="s">
        <v>62080</v>
      </c>
      <c r="B3016" t="s">
        <v>24837</v>
      </c>
      <c r="C3016" t="s">
        <v>49810</v>
      </c>
    </row>
    <row r="3017" spans="1:3" x14ac:dyDescent="0.25">
      <c r="A3017" t="s">
        <v>58486</v>
      </c>
      <c r="B3017" t="s">
        <v>34178</v>
      </c>
      <c r="C3017" t="s">
        <v>34186</v>
      </c>
    </row>
    <row r="3018" spans="1:3" x14ac:dyDescent="0.25">
      <c r="A3018" t="s">
        <v>58486</v>
      </c>
      <c r="B3018" t="s">
        <v>34178</v>
      </c>
      <c r="C3018" t="s">
        <v>34179</v>
      </c>
    </row>
    <row r="3019" spans="1:3" x14ac:dyDescent="0.25">
      <c r="A3019" t="s">
        <v>58486</v>
      </c>
      <c r="B3019" t="s">
        <v>34178</v>
      </c>
      <c r="C3019" t="s">
        <v>34183</v>
      </c>
    </row>
    <row r="3020" spans="1:3" x14ac:dyDescent="0.25">
      <c r="A3020" t="s">
        <v>58486</v>
      </c>
      <c r="B3020" t="s">
        <v>34178</v>
      </c>
      <c r="C3020" t="s">
        <v>34182</v>
      </c>
    </row>
    <row r="3021" spans="1:3" x14ac:dyDescent="0.25">
      <c r="A3021" t="s">
        <v>58486</v>
      </c>
      <c r="B3021" t="s">
        <v>34178</v>
      </c>
      <c r="C3021" t="s">
        <v>34184</v>
      </c>
    </row>
    <row r="3022" spans="1:3" x14ac:dyDescent="0.25">
      <c r="A3022" t="s">
        <v>58486</v>
      </c>
      <c r="B3022" t="s">
        <v>34178</v>
      </c>
      <c r="C3022" t="s">
        <v>34180</v>
      </c>
    </row>
    <row r="3023" spans="1:3" x14ac:dyDescent="0.25">
      <c r="A3023" t="s">
        <v>58486</v>
      </c>
      <c r="B3023" t="s">
        <v>34178</v>
      </c>
      <c r="C3023" t="s">
        <v>34181</v>
      </c>
    </row>
    <row r="3024" spans="1:3" x14ac:dyDescent="0.25">
      <c r="A3024" t="s">
        <v>58486</v>
      </c>
      <c r="B3024" t="s">
        <v>34178</v>
      </c>
      <c r="C3024" t="s">
        <v>34185</v>
      </c>
    </row>
    <row r="3025" spans="1:3" x14ac:dyDescent="0.25">
      <c r="A3025" t="s">
        <v>62288</v>
      </c>
      <c r="B3025" t="s">
        <v>34524</v>
      </c>
      <c r="C3025" t="s">
        <v>34531</v>
      </c>
    </row>
    <row r="3026" spans="1:3" x14ac:dyDescent="0.25">
      <c r="A3026" t="s">
        <v>62288</v>
      </c>
      <c r="B3026" t="s">
        <v>34524</v>
      </c>
      <c r="C3026" t="s">
        <v>49803</v>
      </c>
    </row>
    <row r="3027" spans="1:3" x14ac:dyDescent="0.25">
      <c r="A3027" t="s">
        <v>62288</v>
      </c>
      <c r="B3027" t="s">
        <v>34524</v>
      </c>
      <c r="C3027" t="s">
        <v>49804</v>
      </c>
    </row>
    <row r="3028" spans="1:3" x14ac:dyDescent="0.25">
      <c r="A3028" t="s">
        <v>62288</v>
      </c>
      <c r="B3028" t="s">
        <v>34524</v>
      </c>
      <c r="C3028" t="s">
        <v>49805</v>
      </c>
    </row>
    <row r="3029" spans="1:3" x14ac:dyDescent="0.25">
      <c r="A3029" t="s">
        <v>62288</v>
      </c>
      <c r="B3029" t="s">
        <v>34524</v>
      </c>
      <c r="C3029" t="s">
        <v>49806</v>
      </c>
    </row>
    <row r="3030" spans="1:3" x14ac:dyDescent="0.25">
      <c r="A3030" t="s">
        <v>62288</v>
      </c>
      <c r="B3030" t="s">
        <v>34524</v>
      </c>
      <c r="C3030" t="s">
        <v>49807</v>
      </c>
    </row>
    <row r="3031" spans="1:3" x14ac:dyDescent="0.25">
      <c r="A3031" t="s">
        <v>62288</v>
      </c>
      <c r="B3031" t="s">
        <v>34524</v>
      </c>
      <c r="C3031" t="s">
        <v>49808</v>
      </c>
    </row>
    <row r="3032" spans="1:3" x14ac:dyDescent="0.25">
      <c r="A3032" t="s">
        <v>58777</v>
      </c>
      <c r="B3032" t="s">
        <v>34170</v>
      </c>
      <c r="C3032" t="s">
        <v>34177</v>
      </c>
    </row>
    <row r="3033" spans="1:3" x14ac:dyDescent="0.25">
      <c r="A3033" t="s">
        <v>58777</v>
      </c>
      <c r="B3033" t="s">
        <v>34170</v>
      </c>
      <c r="C3033" t="s">
        <v>34171</v>
      </c>
    </row>
    <row r="3034" spans="1:3" x14ac:dyDescent="0.25">
      <c r="A3034" t="s">
        <v>58777</v>
      </c>
      <c r="B3034" t="s">
        <v>34170</v>
      </c>
      <c r="C3034" t="s">
        <v>34172</v>
      </c>
    </row>
    <row r="3035" spans="1:3" x14ac:dyDescent="0.25">
      <c r="A3035" t="s">
        <v>58777</v>
      </c>
      <c r="B3035" t="s">
        <v>34170</v>
      </c>
      <c r="C3035" t="s">
        <v>34174</v>
      </c>
    </row>
    <row r="3036" spans="1:3" x14ac:dyDescent="0.25">
      <c r="A3036" t="s">
        <v>58777</v>
      </c>
      <c r="B3036" t="s">
        <v>34170</v>
      </c>
      <c r="C3036" t="s">
        <v>34176</v>
      </c>
    </row>
    <row r="3037" spans="1:3" x14ac:dyDescent="0.25">
      <c r="A3037" t="s">
        <v>58777</v>
      </c>
      <c r="B3037" t="s">
        <v>34170</v>
      </c>
      <c r="C3037" t="s">
        <v>34175</v>
      </c>
    </row>
    <row r="3038" spans="1:3" x14ac:dyDescent="0.25">
      <c r="A3038" t="s">
        <v>58777</v>
      </c>
      <c r="B3038" t="s">
        <v>34170</v>
      </c>
      <c r="C3038" t="s">
        <v>34173</v>
      </c>
    </row>
    <row r="3039" spans="1:3" x14ac:dyDescent="0.25">
      <c r="A3039" t="s">
        <v>59139</v>
      </c>
      <c r="B3039" t="s">
        <v>34163</v>
      </c>
      <c r="C3039" t="s">
        <v>34169</v>
      </c>
    </row>
    <row r="3040" spans="1:3" x14ac:dyDescent="0.25">
      <c r="A3040" t="s">
        <v>59139</v>
      </c>
      <c r="B3040" t="s">
        <v>34163</v>
      </c>
      <c r="C3040" t="s">
        <v>34164</v>
      </c>
    </row>
    <row r="3041" spans="1:3" x14ac:dyDescent="0.25">
      <c r="A3041" t="s">
        <v>59139</v>
      </c>
      <c r="B3041" t="s">
        <v>34163</v>
      </c>
      <c r="C3041" t="s">
        <v>34165</v>
      </c>
    </row>
    <row r="3042" spans="1:3" x14ac:dyDescent="0.25">
      <c r="A3042" t="s">
        <v>59139</v>
      </c>
      <c r="B3042" t="s">
        <v>34163</v>
      </c>
      <c r="C3042" t="s">
        <v>34166</v>
      </c>
    </row>
    <row r="3043" spans="1:3" x14ac:dyDescent="0.25">
      <c r="A3043" t="s">
        <v>59139</v>
      </c>
      <c r="B3043" t="s">
        <v>34163</v>
      </c>
      <c r="C3043" t="s">
        <v>34167</v>
      </c>
    </row>
    <row r="3044" spans="1:3" x14ac:dyDescent="0.25">
      <c r="A3044" t="s">
        <v>59139</v>
      </c>
      <c r="B3044" t="s">
        <v>34163</v>
      </c>
      <c r="C3044" t="s">
        <v>34168</v>
      </c>
    </row>
    <row r="3045" spans="1:3" x14ac:dyDescent="0.25">
      <c r="A3045" t="s">
        <v>62548</v>
      </c>
      <c r="B3045" t="s">
        <v>34391</v>
      </c>
      <c r="C3045" t="s">
        <v>34398</v>
      </c>
    </row>
    <row r="3046" spans="1:3" x14ac:dyDescent="0.25">
      <c r="A3046" t="s">
        <v>62548</v>
      </c>
      <c r="B3046" t="s">
        <v>34391</v>
      </c>
      <c r="C3046" t="s">
        <v>49797</v>
      </c>
    </row>
    <row r="3047" spans="1:3" x14ac:dyDescent="0.25">
      <c r="A3047" t="s">
        <v>62548</v>
      </c>
      <c r="B3047" t="s">
        <v>34391</v>
      </c>
      <c r="C3047" t="s">
        <v>49799</v>
      </c>
    </row>
    <row r="3048" spans="1:3" x14ac:dyDescent="0.25">
      <c r="A3048" t="s">
        <v>62548</v>
      </c>
      <c r="B3048" t="s">
        <v>34391</v>
      </c>
      <c r="C3048" t="s">
        <v>49798</v>
      </c>
    </row>
    <row r="3049" spans="1:3" x14ac:dyDescent="0.25">
      <c r="A3049" t="s">
        <v>62548</v>
      </c>
      <c r="B3049" t="s">
        <v>34391</v>
      </c>
      <c r="C3049" t="s">
        <v>49801</v>
      </c>
    </row>
    <row r="3050" spans="1:3" x14ac:dyDescent="0.25">
      <c r="A3050" t="s">
        <v>62548</v>
      </c>
      <c r="B3050" t="s">
        <v>34391</v>
      </c>
      <c r="C3050" t="s">
        <v>49800</v>
      </c>
    </row>
    <row r="3051" spans="1:3" x14ac:dyDescent="0.25">
      <c r="A3051" t="s">
        <v>62548</v>
      </c>
      <c r="B3051" t="s">
        <v>34391</v>
      </c>
      <c r="C3051" t="s">
        <v>49802</v>
      </c>
    </row>
    <row r="3052" spans="1:3" x14ac:dyDescent="0.25">
      <c r="A3052" t="s">
        <v>59138</v>
      </c>
      <c r="B3052" t="s">
        <v>34156</v>
      </c>
      <c r="C3052" t="s">
        <v>34162</v>
      </c>
    </row>
    <row r="3053" spans="1:3" x14ac:dyDescent="0.25">
      <c r="A3053" t="s">
        <v>59138</v>
      </c>
      <c r="B3053" t="s">
        <v>34156</v>
      </c>
      <c r="C3053" t="s">
        <v>34157</v>
      </c>
    </row>
    <row r="3054" spans="1:3" x14ac:dyDescent="0.25">
      <c r="A3054" t="s">
        <v>59138</v>
      </c>
      <c r="B3054" t="s">
        <v>34156</v>
      </c>
      <c r="C3054" t="s">
        <v>34159</v>
      </c>
    </row>
    <row r="3055" spans="1:3" x14ac:dyDescent="0.25">
      <c r="A3055" t="s">
        <v>59138</v>
      </c>
      <c r="B3055" t="s">
        <v>34156</v>
      </c>
      <c r="C3055" t="s">
        <v>34160</v>
      </c>
    </row>
    <row r="3056" spans="1:3" x14ac:dyDescent="0.25">
      <c r="A3056" t="s">
        <v>59138</v>
      </c>
      <c r="B3056" t="s">
        <v>34156</v>
      </c>
      <c r="C3056" t="s">
        <v>34158</v>
      </c>
    </row>
    <row r="3057" spans="1:3" x14ac:dyDescent="0.25">
      <c r="A3057" t="s">
        <v>59138</v>
      </c>
      <c r="B3057" t="s">
        <v>34156</v>
      </c>
      <c r="C3057" t="s">
        <v>34161</v>
      </c>
    </row>
    <row r="3058" spans="1:3" x14ac:dyDescent="0.25">
      <c r="A3058" t="s">
        <v>62405</v>
      </c>
      <c r="B3058" t="s">
        <v>34382</v>
      </c>
      <c r="C3058" t="s">
        <v>34390</v>
      </c>
    </row>
    <row r="3059" spans="1:3" x14ac:dyDescent="0.25">
      <c r="A3059" t="s">
        <v>62405</v>
      </c>
      <c r="B3059" t="s">
        <v>34382</v>
      </c>
      <c r="C3059" t="s">
        <v>49790</v>
      </c>
    </row>
    <row r="3060" spans="1:3" x14ac:dyDescent="0.25">
      <c r="A3060" t="s">
        <v>62405</v>
      </c>
      <c r="B3060" t="s">
        <v>34382</v>
      </c>
      <c r="C3060" t="s">
        <v>49792</v>
      </c>
    </row>
    <row r="3061" spans="1:3" x14ac:dyDescent="0.25">
      <c r="A3061" t="s">
        <v>62405</v>
      </c>
      <c r="B3061" t="s">
        <v>34382</v>
      </c>
      <c r="C3061" t="s">
        <v>49794</v>
      </c>
    </row>
    <row r="3062" spans="1:3" x14ac:dyDescent="0.25">
      <c r="A3062" t="s">
        <v>62405</v>
      </c>
      <c r="B3062" t="s">
        <v>34382</v>
      </c>
      <c r="C3062" t="s">
        <v>49795</v>
      </c>
    </row>
    <row r="3063" spans="1:3" x14ac:dyDescent="0.25">
      <c r="A3063" t="s">
        <v>62405</v>
      </c>
      <c r="B3063" t="s">
        <v>34382</v>
      </c>
      <c r="C3063" t="s">
        <v>49796</v>
      </c>
    </row>
    <row r="3064" spans="1:3" x14ac:dyDescent="0.25">
      <c r="A3064" t="s">
        <v>62405</v>
      </c>
      <c r="B3064" t="s">
        <v>34382</v>
      </c>
      <c r="C3064" t="s">
        <v>49793</v>
      </c>
    </row>
    <row r="3065" spans="1:3" x14ac:dyDescent="0.25">
      <c r="A3065" t="s">
        <v>62405</v>
      </c>
      <c r="B3065" t="s">
        <v>34382</v>
      </c>
      <c r="C3065" t="s">
        <v>49791</v>
      </c>
    </row>
    <row r="3066" spans="1:3" x14ac:dyDescent="0.25">
      <c r="A3066" t="s">
        <v>58485</v>
      </c>
      <c r="B3066" t="s">
        <v>34147</v>
      </c>
      <c r="C3066" t="s">
        <v>34155</v>
      </c>
    </row>
    <row r="3067" spans="1:3" x14ac:dyDescent="0.25">
      <c r="A3067" t="s">
        <v>58485</v>
      </c>
      <c r="B3067" t="s">
        <v>34147</v>
      </c>
      <c r="C3067" t="s">
        <v>34148</v>
      </c>
    </row>
    <row r="3068" spans="1:3" x14ac:dyDescent="0.25">
      <c r="A3068" t="s">
        <v>58485</v>
      </c>
      <c r="B3068" t="s">
        <v>34147</v>
      </c>
      <c r="C3068" t="s">
        <v>34149</v>
      </c>
    </row>
    <row r="3069" spans="1:3" x14ac:dyDescent="0.25">
      <c r="A3069" t="s">
        <v>58485</v>
      </c>
      <c r="B3069" t="s">
        <v>34147</v>
      </c>
      <c r="C3069" t="s">
        <v>34151</v>
      </c>
    </row>
    <row r="3070" spans="1:3" x14ac:dyDescent="0.25">
      <c r="A3070" t="s">
        <v>58485</v>
      </c>
      <c r="B3070" t="s">
        <v>34147</v>
      </c>
      <c r="C3070" t="s">
        <v>34152</v>
      </c>
    </row>
    <row r="3071" spans="1:3" x14ac:dyDescent="0.25">
      <c r="A3071" t="s">
        <v>58485</v>
      </c>
      <c r="B3071" t="s">
        <v>34147</v>
      </c>
      <c r="C3071" t="s">
        <v>34153</v>
      </c>
    </row>
    <row r="3072" spans="1:3" x14ac:dyDescent="0.25">
      <c r="A3072" t="s">
        <v>58485</v>
      </c>
      <c r="B3072" t="s">
        <v>34147</v>
      </c>
      <c r="C3072" t="s">
        <v>34154</v>
      </c>
    </row>
    <row r="3073" spans="1:3" x14ac:dyDescent="0.25">
      <c r="A3073" t="s">
        <v>58485</v>
      </c>
      <c r="B3073" t="s">
        <v>34147</v>
      </c>
      <c r="C3073" t="s">
        <v>34150</v>
      </c>
    </row>
    <row r="3074" spans="1:3" x14ac:dyDescent="0.25">
      <c r="A3074" t="s">
        <v>59137</v>
      </c>
      <c r="B3074" t="s">
        <v>34140</v>
      </c>
      <c r="C3074" t="s">
        <v>34146</v>
      </c>
    </row>
    <row r="3075" spans="1:3" x14ac:dyDescent="0.25">
      <c r="A3075" t="s">
        <v>59137</v>
      </c>
      <c r="B3075" t="s">
        <v>34140</v>
      </c>
      <c r="C3075" t="s">
        <v>34141</v>
      </c>
    </row>
    <row r="3076" spans="1:3" x14ac:dyDescent="0.25">
      <c r="A3076" t="s">
        <v>59137</v>
      </c>
      <c r="B3076" t="s">
        <v>34140</v>
      </c>
      <c r="C3076" t="s">
        <v>34144</v>
      </c>
    </row>
    <row r="3077" spans="1:3" x14ac:dyDescent="0.25">
      <c r="A3077" t="s">
        <v>59137</v>
      </c>
      <c r="B3077" t="s">
        <v>34140</v>
      </c>
      <c r="C3077" t="s">
        <v>34143</v>
      </c>
    </row>
    <row r="3078" spans="1:3" x14ac:dyDescent="0.25">
      <c r="A3078" t="s">
        <v>59137</v>
      </c>
      <c r="B3078" t="s">
        <v>34140</v>
      </c>
      <c r="C3078" t="s">
        <v>34142</v>
      </c>
    </row>
    <row r="3079" spans="1:3" x14ac:dyDescent="0.25">
      <c r="A3079" t="s">
        <v>59137</v>
      </c>
      <c r="B3079" t="s">
        <v>34140</v>
      </c>
      <c r="C3079" t="s">
        <v>34145</v>
      </c>
    </row>
    <row r="3080" spans="1:3" x14ac:dyDescent="0.25">
      <c r="A3080" t="s">
        <v>56963</v>
      </c>
      <c r="B3080" t="s">
        <v>34266</v>
      </c>
      <c r="C3080" t="s">
        <v>34271</v>
      </c>
    </row>
    <row r="3081" spans="1:3" x14ac:dyDescent="0.25">
      <c r="A3081" t="s">
        <v>56963</v>
      </c>
      <c r="B3081" t="s">
        <v>34266</v>
      </c>
      <c r="C3081" t="s">
        <v>34267</v>
      </c>
    </row>
    <row r="3082" spans="1:3" x14ac:dyDescent="0.25">
      <c r="A3082" t="s">
        <v>56963</v>
      </c>
      <c r="B3082" t="s">
        <v>34266</v>
      </c>
      <c r="C3082" t="s">
        <v>34268</v>
      </c>
    </row>
    <row r="3083" spans="1:3" x14ac:dyDescent="0.25">
      <c r="A3083" t="s">
        <v>56963</v>
      </c>
      <c r="B3083" t="s">
        <v>34266</v>
      </c>
      <c r="C3083" t="s">
        <v>34269</v>
      </c>
    </row>
    <row r="3084" spans="1:3" x14ac:dyDescent="0.25">
      <c r="A3084" t="s">
        <v>56963</v>
      </c>
      <c r="B3084" t="s">
        <v>34266</v>
      </c>
      <c r="C3084" t="s">
        <v>34270</v>
      </c>
    </row>
    <row r="3085" spans="1:3" x14ac:dyDescent="0.25">
      <c r="A3085" t="s">
        <v>59563</v>
      </c>
      <c r="B3085" t="s">
        <v>34134</v>
      </c>
      <c r="C3085" t="s">
        <v>34139</v>
      </c>
    </row>
    <row r="3086" spans="1:3" x14ac:dyDescent="0.25">
      <c r="A3086" t="s">
        <v>59563</v>
      </c>
      <c r="B3086" t="s">
        <v>34134</v>
      </c>
      <c r="C3086" t="s">
        <v>34135</v>
      </c>
    </row>
    <row r="3087" spans="1:3" x14ac:dyDescent="0.25">
      <c r="A3087" t="s">
        <v>59563</v>
      </c>
      <c r="B3087" t="s">
        <v>34134</v>
      </c>
      <c r="C3087" t="s">
        <v>34138</v>
      </c>
    </row>
    <row r="3088" spans="1:3" x14ac:dyDescent="0.25">
      <c r="A3088" t="s">
        <v>59563</v>
      </c>
      <c r="B3088" t="s">
        <v>34134</v>
      </c>
      <c r="C3088" t="s">
        <v>34136</v>
      </c>
    </row>
    <row r="3089" spans="1:3" x14ac:dyDescent="0.25">
      <c r="A3089" t="s">
        <v>59563</v>
      </c>
      <c r="B3089" t="s">
        <v>34134</v>
      </c>
      <c r="C3089" t="s">
        <v>34137</v>
      </c>
    </row>
    <row r="3090" spans="1:3" x14ac:dyDescent="0.25">
      <c r="A3090" t="s">
        <v>62469</v>
      </c>
      <c r="B3090" t="s">
        <v>34532</v>
      </c>
      <c r="C3090" t="s">
        <v>34536</v>
      </c>
    </row>
    <row r="3091" spans="1:3" x14ac:dyDescent="0.25">
      <c r="A3091" t="s">
        <v>62469</v>
      </c>
      <c r="B3091" t="s">
        <v>34532</v>
      </c>
      <c r="C3091" t="s">
        <v>49827</v>
      </c>
    </row>
    <row r="3092" spans="1:3" x14ac:dyDescent="0.25">
      <c r="A3092" t="s">
        <v>62469</v>
      </c>
      <c r="B3092" t="s">
        <v>34532</v>
      </c>
      <c r="C3092" t="s">
        <v>49826</v>
      </c>
    </row>
    <row r="3093" spans="1:3" x14ac:dyDescent="0.25">
      <c r="A3093" t="s">
        <v>62468</v>
      </c>
      <c r="B3093" t="s">
        <v>34872</v>
      </c>
      <c r="C3093" t="s">
        <v>34875</v>
      </c>
    </row>
    <row r="3094" spans="1:3" x14ac:dyDescent="0.25">
      <c r="A3094" t="s">
        <v>62468</v>
      </c>
      <c r="B3094" t="s">
        <v>34872</v>
      </c>
      <c r="C3094" t="s">
        <v>49824</v>
      </c>
    </row>
    <row r="3095" spans="1:3" x14ac:dyDescent="0.25">
      <c r="A3095" t="s">
        <v>62468</v>
      </c>
      <c r="B3095" t="s">
        <v>34872</v>
      </c>
      <c r="C3095" t="s">
        <v>49825</v>
      </c>
    </row>
    <row r="3096" spans="1:3" x14ac:dyDescent="0.25">
      <c r="A3096" t="s">
        <v>58227</v>
      </c>
      <c r="B3096" t="s">
        <v>34124</v>
      </c>
      <c r="C3096" t="s">
        <v>34133</v>
      </c>
    </row>
    <row r="3097" spans="1:3" x14ac:dyDescent="0.25">
      <c r="A3097" t="s">
        <v>58227</v>
      </c>
      <c r="B3097" t="s">
        <v>34124</v>
      </c>
      <c r="C3097" t="s">
        <v>34125</v>
      </c>
    </row>
    <row r="3098" spans="1:3" x14ac:dyDescent="0.25">
      <c r="A3098" t="s">
        <v>58227</v>
      </c>
      <c r="B3098" t="s">
        <v>34124</v>
      </c>
      <c r="C3098" t="s">
        <v>34127</v>
      </c>
    </row>
    <row r="3099" spans="1:3" x14ac:dyDescent="0.25">
      <c r="A3099" t="s">
        <v>58227</v>
      </c>
      <c r="B3099" t="s">
        <v>34124</v>
      </c>
      <c r="C3099" t="s">
        <v>34131</v>
      </c>
    </row>
    <row r="3100" spans="1:3" x14ac:dyDescent="0.25">
      <c r="A3100" t="s">
        <v>58227</v>
      </c>
      <c r="B3100" t="s">
        <v>34124</v>
      </c>
      <c r="C3100" t="s">
        <v>34129</v>
      </c>
    </row>
    <row r="3101" spans="1:3" x14ac:dyDescent="0.25">
      <c r="A3101" t="s">
        <v>58227</v>
      </c>
      <c r="B3101" t="s">
        <v>34124</v>
      </c>
      <c r="C3101" t="s">
        <v>34126</v>
      </c>
    </row>
    <row r="3102" spans="1:3" x14ac:dyDescent="0.25">
      <c r="A3102" t="s">
        <v>58227</v>
      </c>
      <c r="B3102" t="s">
        <v>34124</v>
      </c>
      <c r="C3102" t="s">
        <v>34128</v>
      </c>
    </row>
    <row r="3103" spans="1:3" x14ac:dyDescent="0.25">
      <c r="A3103" t="s">
        <v>58227</v>
      </c>
      <c r="B3103" t="s">
        <v>34124</v>
      </c>
      <c r="C3103" t="s">
        <v>34130</v>
      </c>
    </row>
    <row r="3104" spans="1:3" x14ac:dyDescent="0.25">
      <c r="A3104" t="s">
        <v>58227</v>
      </c>
      <c r="B3104" t="s">
        <v>34124</v>
      </c>
      <c r="C3104" t="s">
        <v>34132</v>
      </c>
    </row>
    <row r="3105" spans="1:3" x14ac:dyDescent="0.25">
      <c r="A3105" t="s">
        <v>62041</v>
      </c>
      <c r="B3105" t="s">
        <v>34551</v>
      </c>
      <c r="C3105" t="s">
        <v>34558</v>
      </c>
    </row>
    <row r="3106" spans="1:3" x14ac:dyDescent="0.25">
      <c r="A3106" t="s">
        <v>62041</v>
      </c>
      <c r="B3106" t="s">
        <v>34551</v>
      </c>
      <c r="C3106" t="s">
        <v>49861</v>
      </c>
    </row>
    <row r="3107" spans="1:3" x14ac:dyDescent="0.25">
      <c r="A3107" t="s">
        <v>62041</v>
      </c>
      <c r="B3107" t="s">
        <v>34551</v>
      </c>
      <c r="C3107" t="s">
        <v>49865</v>
      </c>
    </row>
    <row r="3108" spans="1:3" x14ac:dyDescent="0.25">
      <c r="A3108" t="s">
        <v>62041</v>
      </c>
      <c r="B3108" t="s">
        <v>34551</v>
      </c>
      <c r="C3108" t="s">
        <v>49864</v>
      </c>
    </row>
    <row r="3109" spans="1:3" x14ac:dyDescent="0.25">
      <c r="A3109" t="s">
        <v>62041</v>
      </c>
      <c r="B3109" t="s">
        <v>34551</v>
      </c>
      <c r="C3109" t="s">
        <v>49863</v>
      </c>
    </row>
    <row r="3110" spans="1:3" x14ac:dyDescent="0.25">
      <c r="A3110" t="s">
        <v>62041</v>
      </c>
      <c r="B3110" t="s">
        <v>34551</v>
      </c>
      <c r="C3110" t="s">
        <v>49862</v>
      </c>
    </row>
    <row r="3111" spans="1:3" x14ac:dyDescent="0.25">
      <c r="A3111" t="s">
        <v>59567</v>
      </c>
      <c r="B3111" t="s">
        <v>34376</v>
      </c>
      <c r="C3111" t="s">
        <v>34381</v>
      </c>
    </row>
    <row r="3112" spans="1:3" x14ac:dyDescent="0.25">
      <c r="A3112" t="s">
        <v>59567</v>
      </c>
      <c r="B3112" t="s">
        <v>34376</v>
      </c>
      <c r="C3112" t="s">
        <v>34377</v>
      </c>
    </row>
    <row r="3113" spans="1:3" x14ac:dyDescent="0.25">
      <c r="A3113" t="s">
        <v>59567</v>
      </c>
      <c r="B3113" t="s">
        <v>34376</v>
      </c>
      <c r="C3113" t="s">
        <v>34378</v>
      </c>
    </row>
    <row r="3114" spans="1:3" x14ac:dyDescent="0.25">
      <c r="A3114" t="s">
        <v>59567</v>
      </c>
      <c r="B3114" t="s">
        <v>34376</v>
      </c>
      <c r="C3114" t="s">
        <v>34379</v>
      </c>
    </row>
    <row r="3115" spans="1:3" x14ac:dyDescent="0.25">
      <c r="A3115" t="s">
        <v>59567</v>
      </c>
      <c r="B3115" t="s">
        <v>34376</v>
      </c>
      <c r="C3115" t="s">
        <v>34380</v>
      </c>
    </row>
    <row r="3116" spans="1:3" x14ac:dyDescent="0.25">
      <c r="A3116" t="s">
        <v>56915</v>
      </c>
      <c r="B3116" t="s">
        <v>34413</v>
      </c>
      <c r="C3116" t="s">
        <v>34417</v>
      </c>
    </row>
    <row r="3117" spans="1:3" x14ac:dyDescent="0.25">
      <c r="A3117" t="s">
        <v>56915</v>
      </c>
      <c r="B3117" t="s">
        <v>34413</v>
      </c>
      <c r="C3117" t="s">
        <v>34414</v>
      </c>
    </row>
    <row r="3118" spans="1:3" x14ac:dyDescent="0.25">
      <c r="A3118" t="s">
        <v>56915</v>
      </c>
      <c r="B3118" t="s">
        <v>34413</v>
      </c>
      <c r="C3118" t="s">
        <v>34416</v>
      </c>
    </row>
    <row r="3119" spans="1:3" x14ac:dyDescent="0.25">
      <c r="A3119" t="s">
        <v>56915</v>
      </c>
      <c r="B3119" t="s">
        <v>34413</v>
      </c>
      <c r="C3119" t="s">
        <v>34415</v>
      </c>
    </row>
    <row r="3120" spans="1:3" x14ac:dyDescent="0.25">
      <c r="A3120" t="s">
        <v>56863</v>
      </c>
      <c r="B3120" t="s">
        <v>34407</v>
      </c>
      <c r="C3120" t="s">
        <v>34412</v>
      </c>
    </row>
    <row r="3121" spans="1:3" x14ac:dyDescent="0.25">
      <c r="A3121" t="s">
        <v>56863</v>
      </c>
      <c r="B3121" t="s">
        <v>34407</v>
      </c>
      <c r="C3121" t="s">
        <v>34410</v>
      </c>
    </row>
    <row r="3122" spans="1:3" x14ac:dyDescent="0.25">
      <c r="A3122" t="s">
        <v>56863</v>
      </c>
      <c r="B3122" t="s">
        <v>34407</v>
      </c>
      <c r="C3122" t="s">
        <v>34411</v>
      </c>
    </row>
    <row r="3123" spans="1:3" x14ac:dyDescent="0.25">
      <c r="A3123" t="s">
        <v>56863</v>
      </c>
      <c r="B3123" t="s">
        <v>34407</v>
      </c>
      <c r="C3123" t="s">
        <v>34408</v>
      </c>
    </row>
    <row r="3124" spans="1:3" x14ac:dyDescent="0.25">
      <c r="A3124" t="s">
        <v>56863</v>
      </c>
      <c r="B3124" t="s">
        <v>34407</v>
      </c>
      <c r="C3124" t="s">
        <v>34409</v>
      </c>
    </row>
    <row r="3125" spans="1:3" x14ac:dyDescent="0.25">
      <c r="A3125" t="s">
        <v>58490</v>
      </c>
      <c r="B3125" t="s">
        <v>34367</v>
      </c>
      <c r="C3125" t="s">
        <v>34375</v>
      </c>
    </row>
    <row r="3126" spans="1:3" x14ac:dyDescent="0.25">
      <c r="A3126" t="s">
        <v>58490</v>
      </c>
      <c r="B3126" t="s">
        <v>34367</v>
      </c>
      <c r="C3126" t="s">
        <v>34370</v>
      </c>
    </row>
    <row r="3127" spans="1:3" x14ac:dyDescent="0.25">
      <c r="A3127" t="s">
        <v>58490</v>
      </c>
      <c r="B3127" t="s">
        <v>34367</v>
      </c>
      <c r="C3127" t="s">
        <v>34373</v>
      </c>
    </row>
    <row r="3128" spans="1:3" x14ac:dyDescent="0.25">
      <c r="A3128" t="s">
        <v>58490</v>
      </c>
      <c r="B3128" t="s">
        <v>34367</v>
      </c>
      <c r="C3128" t="s">
        <v>34368</v>
      </c>
    </row>
    <row r="3129" spans="1:3" x14ac:dyDescent="0.25">
      <c r="A3129" t="s">
        <v>58490</v>
      </c>
      <c r="B3129" t="s">
        <v>34367</v>
      </c>
      <c r="C3129" t="s">
        <v>34369</v>
      </c>
    </row>
    <row r="3130" spans="1:3" x14ac:dyDescent="0.25">
      <c r="A3130" t="s">
        <v>58490</v>
      </c>
      <c r="B3130" t="s">
        <v>34367</v>
      </c>
      <c r="C3130" t="s">
        <v>34372</v>
      </c>
    </row>
    <row r="3131" spans="1:3" x14ac:dyDescent="0.25">
      <c r="A3131" t="s">
        <v>58490</v>
      </c>
      <c r="B3131" t="s">
        <v>34367</v>
      </c>
      <c r="C3131" t="s">
        <v>34371</v>
      </c>
    </row>
    <row r="3132" spans="1:3" x14ac:dyDescent="0.25">
      <c r="A3132" t="s">
        <v>58490</v>
      </c>
      <c r="B3132" t="s">
        <v>34367</v>
      </c>
      <c r="C3132" t="s">
        <v>34374</v>
      </c>
    </row>
    <row r="3133" spans="1:3" x14ac:dyDescent="0.25">
      <c r="A3133" t="s">
        <v>59566</v>
      </c>
      <c r="B3133" t="s">
        <v>34361</v>
      </c>
      <c r="C3133" t="s">
        <v>34366</v>
      </c>
    </row>
    <row r="3134" spans="1:3" x14ac:dyDescent="0.25">
      <c r="A3134" t="s">
        <v>59566</v>
      </c>
      <c r="B3134" t="s">
        <v>34361</v>
      </c>
      <c r="C3134" t="s">
        <v>34363</v>
      </c>
    </row>
    <row r="3135" spans="1:3" x14ac:dyDescent="0.25">
      <c r="A3135" t="s">
        <v>59566</v>
      </c>
      <c r="B3135" t="s">
        <v>34361</v>
      </c>
      <c r="C3135" t="s">
        <v>34364</v>
      </c>
    </row>
    <row r="3136" spans="1:3" x14ac:dyDescent="0.25">
      <c r="A3136" t="s">
        <v>59566</v>
      </c>
      <c r="B3136" t="s">
        <v>34361</v>
      </c>
      <c r="C3136" t="s">
        <v>34365</v>
      </c>
    </row>
    <row r="3137" spans="1:3" x14ac:dyDescent="0.25">
      <c r="A3137" t="s">
        <v>59566</v>
      </c>
      <c r="B3137" t="s">
        <v>34361</v>
      </c>
      <c r="C3137" t="s">
        <v>34362</v>
      </c>
    </row>
    <row r="3138" spans="1:3" x14ac:dyDescent="0.25">
      <c r="A3138" t="s">
        <v>57434</v>
      </c>
      <c r="B3138" t="s">
        <v>34399</v>
      </c>
      <c r="C3138" t="s">
        <v>34406</v>
      </c>
    </row>
    <row r="3139" spans="1:3" x14ac:dyDescent="0.25">
      <c r="A3139" t="s">
        <v>57434</v>
      </c>
      <c r="B3139" t="s">
        <v>34399</v>
      </c>
      <c r="C3139" t="s">
        <v>34400</v>
      </c>
    </row>
    <row r="3140" spans="1:3" x14ac:dyDescent="0.25">
      <c r="A3140" t="s">
        <v>57434</v>
      </c>
      <c r="B3140" t="s">
        <v>34399</v>
      </c>
      <c r="C3140" t="s">
        <v>34401</v>
      </c>
    </row>
    <row r="3141" spans="1:3" x14ac:dyDescent="0.25">
      <c r="A3141" t="s">
        <v>57434</v>
      </c>
      <c r="B3141" t="s">
        <v>34399</v>
      </c>
      <c r="C3141" t="s">
        <v>34402</v>
      </c>
    </row>
    <row r="3142" spans="1:3" x14ac:dyDescent="0.25">
      <c r="A3142" t="s">
        <v>57434</v>
      </c>
      <c r="B3142" t="s">
        <v>34399</v>
      </c>
      <c r="C3142" t="s">
        <v>34403</v>
      </c>
    </row>
    <row r="3143" spans="1:3" x14ac:dyDescent="0.25">
      <c r="A3143" t="s">
        <v>57434</v>
      </c>
      <c r="B3143" t="s">
        <v>34399</v>
      </c>
      <c r="C3143" t="s">
        <v>34404</v>
      </c>
    </row>
    <row r="3144" spans="1:3" x14ac:dyDescent="0.25">
      <c r="A3144" t="s">
        <v>57434</v>
      </c>
      <c r="B3144" t="s">
        <v>34399</v>
      </c>
      <c r="C3144" t="s">
        <v>34405</v>
      </c>
    </row>
    <row r="3145" spans="1:3" x14ac:dyDescent="0.25">
      <c r="A3145" t="s">
        <v>59147</v>
      </c>
      <c r="B3145" t="s">
        <v>34354</v>
      </c>
      <c r="C3145" t="s">
        <v>34360</v>
      </c>
    </row>
    <row r="3146" spans="1:3" x14ac:dyDescent="0.25">
      <c r="A3146" t="s">
        <v>59147</v>
      </c>
      <c r="B3146" t="s">
        <v>34354</v>
      </c>
      <c r="C3146" t="s">
        <v>34359</v>
      </c>
    </row>
    <row r="3147" spans="1:3" x14ac:dyDescent="0.25">
      <c r="A3147" t="s">
        <v>59147</v>
      </c>
      <c r="B3147" t="s">
        <v>34354</v>
      </c>
      <c r="C3147" t="s">
        <v>34357</v>
      </c>
    </row>
    <row r="3148" spans="1:3" x14ac:dyDescent="0.25">
      <c r="A3148" t="s">
        <v>59147</v>
      </c>
      <c r="B3148" t="s">
        <v>34354</v>
      </c>
      <c r="C3148" t="s">
        <v>34355</v>
      </c>
    </row>
    <row r="3149" spans="1:3" x14ac:dyDescent="0.25">
      <c r="A3149" t="s">
        <v>59147</v>
      </c>
      <c r="B3149" t="s">
        <v>34354</v>
      </c>
      <c r="C3149" t="s">
        <v>34356</v>
      </c>
    </row>
    <row r="3150" spans="1:3" x14ac:dyDescent="0.25">
      <c r="A3150" t="s">
        <v>59147</v>
      </c>
      <c r="B3150" t="s">
        <v>34354</v>
      </c>
      <c r="C3150" t="s">
        <v>34358</v>
      </c>
    </row>
    <row r="3151" spans="1:3" x14ac:dyDescent="0.25">
      <c r="A3151" t="s">
        <v>62666</v>
      </c>
      <c r="B3151" t="s">
        <v>34537</v>
      </c>
      <c r="C3151" t="s">
        <v>34542</v>
      </c>
    </row>
    <row r="3152" spans="1:3" x14ac:dyDescent="0.25">
      <c r="A3152" t="s">
        <v>62666</v>
      </c>
      <c r="B3152" t="s">
        <v>34537</v>
      </c>
      <c r="C3152" t="s">
        <v>49838</v>
      </c>
    </row>
    <row r="3153" spans="1:3" x14ac:dyDescent="0.25">
      <c r="A3153" t="s">
        <v>62666</v>
      </c>
      <c r="B3153" t="s">
        <v>34537</v>
      </c>
      <c r="C3153" t="s">
        <v>49840</v>
      </c>
    </row>
    <row r="3154" spans="1:3" x14ac:dyDescent="0.25">
      <c r="A3154" t="s">
        <v>62666</v>
      </c>
      <c r="B3154" t="s">
        <v>34537</v>
      </c>
      <c r="C3154" t="s">
        <v>49839</v>
      </c>
    </row>
    <row r="3155" spans="1:3" x14ac:dyDescent="0.25">
      <c r="A3155" t="s">
        <v>62666</v>
      </c>
      <c r="B3155" t="s">
        <v>34537</v>
      </c>
      <c r="C3155" t="s">
        <v>49841</v>
      </c>
    </row>
    <row r="3156" spans="1:3" x14ac:dyDescent="0.25">
      <c r="A3156" t="s">
        <v>59146</v>
      </c>
      <c r="B3156" t="s">
        <v>34347</v>
      </c>
      <c r="C3156" t="s">
        <v>34353</v>
      </c>
    </row>
    <row r="3157" spans="1:3" x14ac:dyDescent="0.25">
      <c r="A3157" t="s">
        <v>59146</v>
      </c>
      <c r="B3157" t="s">
        <v>34347</v>
      </c>
      <c r="C3157" t="s">
        <v>34348</v>
      </c>
    </row>
    <row r="3158" spans="1:3" x14ac:dyDescent="0.25">
      <c r="A3158" t="s">
        <v>59146</v>
      </c>
      <c r="B3158" t="s">
        <v>34347</v>
      </c>
      <c r="C3158" t="s">
        <v>34352</v>
      </c>
    </row>
    <row r="3159" spans="1:3" x14ac:dyDescent="0.25">
      <c r="A3159" t="s">
        <v>59146</v>
      </c>
      <c r="B3159" t="s">
        <v>34347</v>
      </c>
      <c r="C3159" t="s">
        <v>34351</v>
      </c>
    </row>
    <row r="3160" spans="1:3" x14ac:dyDescent="0.25">
      <c r="A3160" t="s">
        <v>59146</v>
      </c>
      <c r="B3160" t="s">
        <v>34347</v>
      </c>
      <c r="C3160" t="s">
        <v>34349</v>
      </c>
    </row>
    <row r="3161" spans="1:3" x14ac:dyDescent="0.25">
      <c r="A3161" t="s">
        <v>59146</v>
      </c>
      <c r="B3161" t="s">
        <v>34347</v>
      </c>
      <c r="C3161" t="s">
        <v>34350</v>
      </c>
    </row>
    <row r="3162" spans="1:3" x14ac:dyDescent="0.25">
      <c r="A3162" t="s">
        <v>62028</v>
      </c>
      <c r="B3162" t="s">
        <v>34876</v>
      </c>
      <c r="C3162" t="s">
        <v>34879</v>
      </c>
    </row>
    <row r="3163" spans="1:3" x14ac:dyDescent="0.25">
      <c r="A3163" t="s">
        <v>62028</v>
      </c>
      <c r="B3163" t="s">
        <v>34876</v>
      </c>
      <c r="C3163" t="s">
        <v>49851</v>
      </c>
    </row>
    <row r="3164" spans="1:3" x14ac:dyDescent="0.25">
      <c r="A3164" t="s">
        <v>62028</v>
      </c>
      <c r="B3164" t="s">
        <v>34876</v>
      </c>
      <c r="C3164" t="s">
        <v>49850</v>
      </c>
    </row>
    <row r="3165" spans="1:3" x14ac:dyDescent="0.25">
      <c r="A3165" t="s">
        <v>59866</v>
      </c>
      <c r="B3165" t="s">
        <v>34341</v>
      </c>
      <c r="C3165" t="s">
        <v>34346</v>
      </c>
    </row>
    <row r="3166" spans="1:3" x14ac:dyDescent="0.25">
      <c r="A3166" t="s">
        <v>59866</v>
      </c>
      <c r="B3166" t="s">
        <v>34341</v>
      </c>
      <c r="C3166" t="s">
        <v>34343</v>
      </c>
    </row>
    <row r="3167" spans="1:3" x14ac:dyDescent="0.25">
      <c r="A3167" t="s">
        <v>59866</v>
      </c>
      <c r="B3167" t="s">
        <v>34341</v>
      </c>
      <c r="C3167" t="s">
        <v>34344</v>
      </c>
    </row>
    <row r="3168" spans="1:3" x14ac:dyDescent="0.25">
      <c r="A3168" t="s">
        <v>59866</v>
      </c>
      <c r="B3168" t="s">
        <v>34341</v>
      </c>
      <c r="C3168" t="s">
        <v>34345</v>
      </c>
    </row>
    <row r="3169" spans="1:3" x14ac:dyDescent="0.25">
      <c r="A3169" t="s">
        <v>62081</v>
      </c>
      <c r="B3169" t="s">
        <v>24837</v>
      </c>
      <c r="C3169" t="s">
        <v>24840</v>
      </c>
    </row>
    <row r="3170" spans="1:3" x14ac:dyDescent="0.25">
      <c r="A3170" t="s">
        <v>62081</v>
      </c>
      <c r="B3170" t="s">
        <v>24837</v>
      </c>
      <c r="C3170" t="s">
        <v>49852</v>
      </c>
    </row>
    <row r="3171" spans="1:3" x14ac:dyDescent="0.25">
      <c r="A3171" t="s">
        <v>62081</v>
      </c>
      <c r="B3171" t="s">
        <v>24837</v>
      </c>
      <c r="C3171" t="s">
        <v>49855</v>
      </c>
    </row>
    <row r="3172" spans="1:3" x14ac:dyDescent="0.25">
      <c r="A3172" t="s">
        <v>62081</v>
      </c>
      <c r="B3172" t="s">
        <v>24837</v>
      </c>
      <c r="C3172" t="s">
        <v>49856</v>
      </c>
    </row>
    <row r="3173" spans="1:3" x14ac:dyDescent="0.25">
      <c r="A3173" t="s">
        <v>62081</v>
      </c>
      <c r="B3173" t="s">
        <v>24837</v>
      </c>
      <c r="C3173" t="s">
        <v>49857</v>
      </c>
    </row>
    <row r="3174" spans="1:3" x14ac:dyDescent="0.25">
      <c r="A3174" t="s">
        <v>62081</v>
      </c>
      <c r="B3174" t="s">
        <v>24837</v>
      </c>
      <c r="C3174" t="s">
        <v>49854</v>
      </c>
    </row>
    <row r="3175" spans="1:3" x14ac:dyDescent="0.25">
      <c r="A3175" t="s">
        <v>62081</v>
      </c>
      <c r="B3175" t="s">
        <v>24837</v>
      </c>
      <c r="C3175" t="s">
        <v>49858</v>
      </c>
    </row>
    <row r="3176" spans="1:3" x14ac:dyDescent="0.25">
      <c r="A3176" t="s">
        <v>62081</v>
      </c>
      <c r="B3176" t="s">
        <v>24837</v>
      </c>
      <c r="C3176" t="s">
        <v>49853</v>
      </c>
    </row>
    <row r="3177" spans="1:3" x14ac:dyDescent="0.25">
      <c r="A3177" t="s">
        <v>62606</v>
      </c>
      <c r="B3177" t="s">
        <v>34543</v>
      </c>
      <c r="C3177" t="s">
        <v>34550</v>
      </c>
    </row>
    <row r="3178" spans="1:3" x14ac:dyDescent="0.25">
      <c r="A3178" t="s">
        <v>62606</v>
      </c>
      <c r="B3178" t="s">
        <v>34543</v>
      </c>
      <c r="C3178" t="s">
        <v>49835</v>
      </c>
    </row>
    <row r="3179" spans="1:3" x14ac:dyDescent="0.25">
      <c r="A3179" t="s">
        <v>62606</v>
      </c>
      <c r="B3179" t="s">
        <v>34543</v>
      </c>
      <c r="C3179" t="s">
        <v>49836</v>
      </c>
    </row>
    <row r="3180" spans="1:3" x14ac:dyDescent="0.25">
      <c r="A3180" t="s">
        <v>62606</v>
      </c>
      <c r="B3180" t="s">
        <v>34543</v>
      </c>
      <c r="C3180" t="s">
        <v>49833</v>
      </c>
    </row>
    <row r="3181" spans="1:3" x14ac:dyDescent="0.25">
      <c r="A3181" t="s">
        <v>62606</v>
      </c>
      <c r="B3181" t="s">
        <v>34543</v>
      </c>
      <c r="C3181" t="s">
        <v>49834</v>
      </c>
    </row>
    <row r="3182" spans="1:3" x14ac:dyDescent="0.25">
      <c r="A3182" t="s">
        <v>62606</v>
      </c>
      <c r="B3182" t="s">
        <v>34543</v>
      </c>
      <c r="C3182" t="s">
        <v>49837</v>
      </c>
    </row>
    <row r="3183" spans="1:3" x14ac:dyDescent="0.25">
      <c r="A3183" t="s">
        <v>56916</v>
      </c>
      <c r="B3183" t="s">
        <v>34418</v>
      </c>
      <c r="C3183" t="s">
        <v>34422</v>
      </c>
    </row>
    <row r="3184" spans="1:3" x14ac:dyDescent="0.25">
      <c r="A3184" t="s">
        <v>56916</v>
      </c>
      <c r="B3184" t="s">
        <v>34418</v>
      </c>
      <c r="C3184" t="s">
        <v>34421</v>
      </c>
    </row>
    <row r="3185" spans="1:3" x14ac:dyDescent="0.25">
      <c r="A3185" t="s">
        <v>56916</v>
      </c>
      <c r="B3185" t="s">
        <v>34418</v>
      </c>
      <c r="C3185" t="s">
        <v>34420</v>
      </c>
    </row>
    <row r="3186" spans="1:3" x14ac:dyDescent="0.25">
      <c r="A3186" t="s">
        <v>56916</v>
      </c>
      <c r="B3186" t="s">
        <v>34418</v>
      </c>
      <c r="C3186" t="s">
        <v>34419</v>
      </c>
    </row>
    <row r="3187" spans="1:3" x14ac:dyDescent="0.25">
      <c r="A3187" t="s">
        <v>58782</v>
      </c>
      <c r="B3187" t="s">
        <v>34333</v>
      </c>
      <c r="C3187" t="s">
        <v>34340</v>
      </c>
    </row>
    <row r="3188" spans="1:3" x14ac:dyDescent="0.25">
      <c r="A3188" t="s">
        <v>58782</v>
      </c>
      <c r="B3188" t="s">
        <v>34333</v>
      </c>
      <c r="C3188" t="s">
        <v>34335</v>
      </c>
    </row>
    <row r="3189" spans="1:3" x14ac:dyDescent="0.25">
      <c r="A3189" t="s">
        <v>58782</v>
      </c>
      <c r="B3189" t="s">
        <v>34333</v>
      </c>
      <c r="C3189" t="s">
        <v>34334</v>
      </c>
    </row>
    <row r="3190" spans="1:3" x14ac:dyDescent="0.25">
      <c r="A3190" t="s">
        <v>58782</v>
      </c>
      <c r="B3190" t="s">
        <v>34333</v>
      </c>
      <c r="C3190" t="s">
        <v>34336</v>
      </c>
    </row>
    <row r="3191" spans="1:3" x14ac:dyDescent="0.25">
      <c r="A3191" t="s">
        <v>58782</v>
      </c>
      <c r="B3191" t="s">
        <v>34333</v>
      </c>
      <c r="C3191" t="s">
        <v>34337</v>
      </c>
    </row>
    <row r="3192" spans="1:3" x14ac:dyDescent="0.25">
      <c r="A3192" t="s">
        <v>58782</v>
      </c>
      <c r="B3192" t="s">
        <v>34333</v>
      </c>
      <c r="C3192" t="s">
        <v>34338</v>
      </c>
    </row>
    <row r="3193" spans="1:3" x14ac:dyDescent="0.25">
      <c r="A3193" t="s">
        <v>58782</v>
      </c>
      <c r="B3193" t="s">
        <v>34333</v>
      </c>
      <c r="C3193" t="s">
        <v>34339</v>
      </c>
    </row>
    <row r="3194" spans="1:3" x14ac:dyDescent="0.25">
      <c r="A3194" t="s">
        <v>58229</v>
      </c>
      <c r="B3194" t="s">
        <v>34322</v>
      </c>
      <c r="C3194" t="s">
        <v>34332</v>
      </c>
    </row>
    <row r="3195" spans="1:3" x14ac:dyDescent="0.25">
      <c r="A3195" t="s">
        <v>58229</v>
      </c>
      <c r="B3195" t="s">
        <v>34322</v>
      </c>
      <c r="C3195" t="s">
        <v>34326</v>
      </c>
    </row>
    <row r="3196" spans="1:3" x14ac:dyDescent="0.25">
      <c r="A3196" t="s">
        <v>58229</v>
      </c>
      <c r="B3196" t="s">
        <v>34322</v>
      </c>
      <c r="C3196" t="s">
        <v>34325</v>
      </c>
    </row>
    <row r="3197" spans="1:3" x14ac:dyDescent="0.25">
      <c r="A3197" t="s">
        <v>58229</v>
      </c>
      <c r="B3197" t="s">
        <v>34322</v>
      </c>
      <c r="C3197" t="s">
        <v>34327</v>
      </c>
    </row>
    <row r="3198" spans="1:3" x14ac:dyDescent="0.25">
      <c r="A3198" t="s">
        <v>58229</v>
      </c>
      <c r="B3198" t="s">
        <v>34322</v>
      </c>
      <c r="C3198" t="s">
        <v>34330</v>
      </c>
    </row>
    <row r="3199" spans="1:3" x14ac:dyDescent="0.25">
      <c r="A3199" t="s">
        <v>58229</v>
      </c>
      <c r="B3199" t="s">
        <v>34322</v>
      </c>
      <c r="C3199" t="s">
        <v>34331</v>
      </c>
    </row>
    <row r="3200" spans="1:3" x14ac:dyDescent="0.25">
      <c r="A3200" t="s">
        <v>58229</v>
      </c>
      <c r="B3200" t="s">
        <v>34322</v>
      </c>
      <c r="C3200" t="s">
        <v>34328</v>
      </c>
    </row>
    <row r="3201" spans="1:3" x14ac:dyDescent="0.25">
      <c r="A3201" t="s">
        <v>58229</v>
      </c>
      <c r="B3201" t="s">
        <v>34322</v>
      </c>
      <c r="C3201" t="s">
        <v>34329</v>
      </c>
    </row>
    <row r="3202" spans="1:3" x14ac:dyDescent="0.25">
      <c r="A3202" t="s">
        <v>58229</v>
      </c>
      <c r="B3202" t="s">
        <v>34322</v>
      </c>
      <c r="C3202" t="s">
        <v>34324</v>
      </c>
    </row>
    <row r="3203" spans="1:3" x14ac:dyDescent="0.25">
      <c r="A3203" t="s">
        <v>62289</v>
      </c>
      <c r="B3203" t="s">
        <v>34524</v>
      </c>
      <c r="C3203" t="s">
        <v>34531</v>
      </c>
    </row>
    <row r="3204" spans="1:3" x14ac:dyDescent="0.25">
      <c r="A3204" t="s">
        <v>62289</v>
      </c>
      <c r="B3204" t="s">
        <v>34524</v>
      </c>
      <c r="C3204" t="s">
        <v>49842</v>
      </c>
    </row>
    <row r="3205" spans="1:3" x14ac:dyDescent="0.25">
      <c r="A3205" t="s">
        <v>62289</v>
      </c>
      <c r="B3205" t="s">
        <v>34524</v>
      </c>
      <c r="C3205" t="s">
        <v>49843</v>
      </c>
    </row>
    <row r="3206" spans="1:3" x14ac:dyDescent="0.25">
      <c r="A3206" t="s">
        <v>62289</v>
      </c>
      <c r="B3206" t="s">
        <v>34524</v>
      </c>
      <c r="C3206" t="s">
        <v>49844</v>
      </c>
    </row>
    <row r="3207" spans="1:3" x14ac:dyDescent="0.25">
      <c r="A3207" t="s">
        <v>62289</v>
      </c>
      <c r="B3207" t="s">
        <v>34524</v>
      </c>
      <c r="C3207" t="s">
        <v>49845</v>
      </c>
    </row>
    <row r="3208" spans="1:3" x14ac:dyDescent="0.25">
      <c r="A3208" t="s">
        <v>62289</v>
      </c>
      <c r="B3208" t="s">
        <v>34524</v>
      </c>
      <c r="C3208" t="s">
        <v>49846</v>
      </c>
    </row>
    <row r="3209" spans="1:3" x14ac:dyDescent="0.25">
      <c r="A3209" t="s">
        <v>62289</v>
      </c>
      <c r="B3209" t="s">
        <v>34524</v>
      </c>
      <c r="C3209" t="s">
        <v>49847</v>
      </c>
    </row>
    <row r="3210" spans="1:3" x14ac:dyDescent="0.25">
      <c r="A3210" t="s">
        <v>57433</v>
      </c>
      <c r="B3210" t="s">
        <v>34391</v>
      </c>
      <c r="C3210" t="s">
        <v>34398</v>
      </c>
    </row>
    <row r="3211" spans="1:3" x14ac:dyDescent="0.25">
      <c r="A3211" t="s">
        <v>57433</v>
      </c>
      <c r="B3211" t="s">
        <v>34391</v>
      </c>
      <c r="C3211" t="s">
        <v>34392</v>
      </c>
    </row>
    <row r="3212" spans="1:3" x14ac:dyDescent="0.25">
      <c r="A3212" t="s">
        <v>57433</v>
      </c>
      <c r="B3212" t="s">
        <v>34391</v>
      </c>
      <c r="C3212" t="s">
        <v>34394</v>
      </c>
    </row>
    <row r="3213" spans="1:3" x14ac:dyDescent="0.25">
      <c r="A3213" t="s">
        <v>57433</v>
      </c>
      <c r="B3213" t="s">
        <v>34391</v>
      </c>
      <c r="C3213" t="s">
        <v>34393</v>
      </c>
    </row>
    <row r="3214" spans="1:3" x14ac:dyDescent="0.25">
      <c r="A3214" t="s">
        <v>57433</v>
      </c>
      <c r="B3214" t="s">
        <v>34391</v>
      </c>
      <c r="C3214" t="s">
        <v>34396</v>
      </c>
    </row>
    <row r="3215" spans="1:3" x14ac:dyDescent="0.25">
      <c r="A3215" t="s">
        <v>57433</v>
      </c>
      <c r="B3215" t="s">
        <v>34391</v>
      </c>
      <c r="C3215" t="s">
        <v>34395</v>
      </c>
    </row>
    <row r="3216" spans="1:3" x14ac:dyDescent="0.25">
      <c r="A3216" t="s">
        <v>57433</v>
      </c>
      <c r="B3216" t="s">
        <v>34391</v>
      </c>
      <c r="C3216" t="s">
        <v>34397</v>
      </c>
    </row>
    <row r="3217" spans="1:3" x14ac:dyDescent="0.25">
      <c r="A3217" t="s">
        <v>59144</v>
      </c>
      <c r="B3217" t="s">
        <v>34292</v>
      </c>
      <c r="C3217" t="s">
        <v>34298</v>
      </c>
    </row>
    <row r="3218" spans="1:3" x14ac:dyDescent="0.25">
      <c r="A3218" t="s">
        <v>59144</v>
      </c>
      <c r="B3218" t="s">
        <v>34292</v>
      </c>
      <c r="C3218" t="s">
        <v>34297</v>
      </c>
    </row>
    <row r="3219" spans="1:3" x14ac:dyDescent="0.25">
      <c r="A3219" t="s">
        <v>59144</v>
      </c>
      <c r="B3219" t="s">
        <v>34292</v>
      </c>
      <c r="C3219" t="s">
        <v>34293</v>
      </c>
    </row>
    <row r="3220" spans="1:3" x14ac:dyDescent="0.25">
      <c r="A3220" t="s">
        <v>59144</v>
      </c>
      <c r="B3220" t="s">
        <v>34292</v>
      </c>
      <c r="C3220" t="s">
        <v>34294</v>
      </c>
    </row>
    <row r="3221" spans="1:3" x14ac:dyDescent="0.25">
      <c r="A3221" t="s">
        <v>59144</v>
      </c>
      <c r="B3221" t="s">
        <v>34292</v>
      </c>
      <c r="C3221" t="s">
        <v>34295</v>
      </c>
    </row>
    <row r="3222" spans="1:3" x14ac:dyDescent="0.25">
      <c r="A3222" t="s">
        <v>59144</v>
      </c>
      <c r="B3222" t="s">
        <v>34292</v>
      </c>
      <c r="C3222" t="s">
        <v>34296</v>
      </c>
    </row>
    <row r="3223" spans="1:3" x14ac:dyDescent="0.25">
      <c r="A3223" t="s">
        <v>59145</v>
      </c>
      <c r="B3223" t="s">
        <v>34315</v>
      </c>
      <c r="C3223" t="s">
        <v>34321</v>
      </c>
    </row>
    <row r="3224" spans="1:3" x14ac:dyDescent="0.25">
      <c r="A3224" t="s">
        <v>59145</v>
      </c>
      <c r="B3224" t="s">
        <v>34315</v>
      </c>
      <c r="C3224" t="s">
        <v>34317</v>
      </c>
    </row>
    <row r="3225" spans="1:3" x14ac:dyDescent="0.25">
      <c r="A3225" t="s">
        <v>59145</v>
      </c>
      <c r="B3225" t="s">
        <v>34315</v>
      </c>
      <c r="C3225" t="s">
        <v>34318</v>
      </c>
    </row>
    <row r="3226" spans="1:3" x14ac:dyDescent="0.25">
      <c r="A3226" t="s">
        <v>59145</v>
      </c>
      <c r="B3226" t="s">
        <v>34315</v>
      </c>
      <c r="C3226" t="s">
        <v>34316</v>
      </c>
    </row>
    <row r="3227" spans="1:3" x14ac:dyDescent="0.25">
      <c r="A3227" t="s">
        <v>59145</v>
      </c>
      <c r="B3227" t="s">
        <v>34315</v>
      </c>
      <c r="C3227" t="s">
        <v>34320</v>
      </c>
    </row>
    <row r="3228" spans="1:3" x14ac:dyDescent="0.25">
      <c r="A3228" t="s">
        <v>59145</v>
      </c>
      <c r="B3228" t="s">
        <v>34315</v>
      </c>
      <c r="C3228" t="s">
        <v>34319</v>
      </c>
    </row>
    <row r="3229" spans="1:3" x14ac:dyDescent="0.25">
      <c r="A3229" t="s">
        <v>57117</v>
      </c>
      <c r="B3229" t="s">
        <v>34382</v>
      </c>
      <c r="C3229" t="s">
        <v>34390</v>
      </c>
    </row>
    <row r="3230" spans="1:3" x14ac:dyDescent="0.25">
      <c r="A3230" t="s">
        <v>57117</v>
      </c>
      <c r="B3230" t="s">
        <v>34382</v>
      </c>
      <c r="C3230" t="s">
        <v>34383</v>
      </c>
    </row>
    <row r="3231" spans="1:3" x14ac:dyDescent="0.25">
      <c r="A3231" t="s">
        <v>57117</v>
      </c>
      <c r="B3231" t="s">
        <v>34382</v>
      </c>
      <c r="C3231" t="s">
        <v>34385</v>
      </c>
    </row>
    <row r="3232" spans="1:3" x14ac:dyDescent="0.25">
      <c r="A3232" t="s">
        <v>57117</v>
      </c>
      <c r="B3232" t="s">
        <v>34382</v>
      </c>
      <c r="C3232" t="s">
        <v>34387</v>
      </c>
    </row>
    <row r="3233" spans="1:3" x14ac:dyDescent="0.25">
      <c r="A3233" t="s">
        <v>57117</v>
      </c>
      <c r="B3233" t="s">
        <v>34382</v>
      </c>
      <c r="C3233" t="s">
        <v>34388</v>
      </c>
    </row>
    <row r="3234" spans="1:3" x14ac:dyDescent="0.25">
      <c r="A3234" t="s">
        <v>57117</v>
      </c>
      <c r="B3234" t="s">
        <v>34382</v>
      </c>
      <c r="C3234" t="s">
        <v>34389</v>
      </c>
    </row>
    <row r="3235" spans="1:3" x14ac:dyDescent="0.25">
      <c r="A3235" t="s">
        <v>57117</v>
      </c>
      <c r="B3235" t="s">
        <v>34382</v>
      </c>
      <c r="C3235" t="s">
        <v>34386</v>
      </c>
    </row>
    <row r="3236" spans="1:3" x14ac:dyDescent="0.25">
      <c r="A3236" t="s">
        <v>57117</v>
      </c>
      <c r="B3236" t="s">
        <v>34382</v>
      </c>
      <c r="C3236" t="s">
        <v>34384</v>
      </c>
    </row>
    <row r="3237" spans="1:3" x14ac:dyDescent="0.25">
      <c r="A3237" t="s">
        <v>59143</v>
      </c>
      <c r="B3237" t="s">
        <v>34285</v>
      </c>
      <c r="C3237" t="s">
        <v>34291</v>
      </c>
    </row>
    <row r="3238" spans="1:3" x14ac:dyDescent="0.25">
      <c r="A3238" t="s">
        <v>59143</v>
      </c>
      <c r="B3238" t="s">
        <v>34285</v>
      </c>
      <c r="C3238" t="s">
        <v>34289</v>
      </c>
    </row>
    <row r="3239" spans="1:3" x14ac:dyDescent="0.25">
      <c r="A3239" t="s">
        <v>59143</v>
      </c>
      <c r="B3239" t="s">
        <v>34285</v>
      </c>
      <c r="C3239" t="s">
        <v>34288</v>
      </c>
    </row>
    <row r="3240" spans="1:3" x14ac:dyDescent="0.25">
      <c r="A3240" t="s">
        <v>59143</v>
      </c>
      <c r="B3240" t="s">
        <v>34285</v>
      </c>
      <c r="C3240" t="s">
        <v>34290</v>
      </c>
    </row>
    <row r="3241" spans="1:3" x14ac:dyDescent="0.25">
      <c r="A3241" t="s">
        <v>59143</v>
      </c>
      <c r="B3241" t="s">
        <v>34285</v>
      </c>
      <c r="C3241" t="s">
        <v>34286</v>
      </c>
    </row>
    <row r="3242" spans="1:3" x14ac:dyDescent="0.25">
      <c r="A3242" t="s">
        <v>59143</v>
      </c>
      <c r="B3242" t="s">
        <v>34285</v>
      </c>
      <c r="C3242" t="s">
        <v>34287</v>
      </c>
    </row>
    <row r="3243" spans="1:3" x14ac:dyDescent="0.25">
      <c r="A3243" t="s">
        <v>58781</v>
      </c>
      <c r="B3243" t="s">
        <v>34277</v>
      </c>
      <c r="C3243" t="s">
        <v>34284</v>
      </c>
    </row>
    <row r="3244" spans="1:3" x14ac:dyDescent="0.25">
      <c r="A3244" t="s">
        <v>58781</v>
      </c>
      <c r="B3244" t="s">
        <v>34277</v>
      </c>
      <c r="C3244" t="s">
        <v>34281</v>
      </c>
    </row>
    <row r="3245" spans="1:3" x14ac:dyDescent="0.25">
      <c r="A3245" t="s">
        <v>58781</v>
      </c>
      <c r="B3245" t="s">
        <v>34277</v>
      </c>
      <c r="C3245" t="s">
        <v>34282</v>
      </c>
    </row>
    <row r="3246" spans="1:3" x14ac:dyDescent="0.25">
      <c r="A3246" t="s">
        <v>58781</v>
      </c>
      <c r="B3246" t="s">
        <v>34277</v>
      </c>
      <c r="C3246" t="s">
        <v>34280</v>
      </c>
    </row>
    <row r="3247" spans="1:3" x14ac:dyDescent="0.25">
      <c r="A3247" t="s">
        <v>58781</v>
      </c>
      <c r="B3247" t="s">
        <v>34277</v>
      </c>
      <c r="C3247" t="s">
        <v>34279</v>
      </c>
    </row>
    <row r="3248" spans="1:3" x14ac:dyDescent="0.25">
      <c r="A3248" t="s">
        <v>58781</v>
      </c>
      <c r="B3248" t="s">
        <v>34277</v>
      </c>
      <c r="C3248" t="s">
        <v>34278</v>
      </c>
    </row>
    <row r="3249" spans="1:3" x14ac:dyDescent="0.25">
      <c r="A3249" t="s">
        <v>58781</v>
      </c>
      <c r="B3249" t="s">
        <v>34277</v>
      </c>
      <c r="C3249" t="s">
        <v>34283</v>
      </c>
    </row>
    <row r="3250" spans="1:3" x14ac:dyDescent="0.25">
      <c r="A3250" t="s">
        <v>59565</v>
      </c>
      <c r="B3250" t="s">
        <v>34309</v>
      </c>
      <c r="C3250" t="s">
        <v>34311</v>
      </c>
    </row>
    <row r="3251" spans="1:3" x14ac:dyDescent="0.25">
      <c r="A3251" t="s">
        <v>59565</v>
      </c>
      <c r="B3251" t="s">
        <v>34309</v>
      </c>
      <c r="C3251" t="s">
        <v>34314</v>
      </c>
    </row>
    <row r="3252" spans="1:3" x14ac:dyDescent="0.25">
      <c r="A3252" t="s">
        <v>59565</v>
      </c>
      <c r="B3252" t="s">
        <v>34309</v>
      </c>
      <c r="C3252" t="s">
        <v>34310</v>
      </c>
    </row>
    <row r="3253" spans="1:3" x14ac:dyDescent="0.25">
      <c r="A3253" t="s">
        <v>59565</v>
      </c>
      <c r="B3253" t="s">
        <v>34309</v>
      </c>
      <c r="C3253" t="s">
        <v>34312</v>
      </c>
    </row>
    <row r="3254" spans="1:3" x14ac:dyDescent="0.25">
      <c r="A3254" t="s">
        <v>59565</v>
      </c>
      <c r="B3254" t="s">
        <v>34309</v>
      </c>
      <c r="C3254" t="s">
        <v>34313</v>
      </c>
    </row>
    <row r="3255" spans="1:3" x14ac:dyDescent="0.25">
      <c r="A3255" t="s">
        <v>58228</v>
      </c>
      <c r="B3255" t="s">
        <v>34299</v>
      </c>
      <c r="C3255" t="s">
        <v>34308</v>
      </c>
    </row>
    <row r="3256" spans="1:3" x14ac:dyDescent="0.25">
      <c r="A3256" t="s">
        <v>58228</v>
      </c>
      <c r="B3256" t="s">
        <v>34299</v>
      </c>
      <c r="C3256" t="s">
        <v>34307</v>
      </c>
    </row>
    <row r="3257" spans="1:3" x14ac:dyDescent="0.25">
      <c r="A3257" t="s">
        <v>58228</v>
      </c>
      <c r="B3257" t="s">
        <v>34299</v>
      </c>
      <c r="C3257" t="s">
        <v>34305</v>
      </c>
    </row>
    <row r="3258" spans="1:3" x14ac:dyDescent="0.25">
      <c r="A3258" t="s">
        <v>58228</v>
      </c>
      <c r="B3258" t="s">
        <v>34299</v>
      </c>
      <c r="C3258" t="s">
        <v>34303</v>
      </c>
    </row>
    <row r="3259" spans="1:3" x14ac:dyDescent="0.25">
      <c r="A3259" t="s">
        <v>58228</v>
      </c>
      <c r="B3259" t="s">
        <v>34299</v>
      </c>
      <c r="C3259" t="s">
        <v>34306</v>
      </c>
    </row>
    <row r="3260" spans="1:3" x14ac:dyDescent="0.25">
      <c r="A3260" t="s">
        <v>58228</v>
      </c>
      <c r="B3260" t="s">
        <v>34299</v>
      </c>
      <c r="C3260" t="s">
        <v>34302</v>
      </c>
    </row>
    <row r="3261" spans="1:3" x14ac:dyDescent="0.25">
      <c r="A3261" t="s">
        <v>58228</v>
      </c>
      <c r="B3261" t="s">
        <v>34299</v>
      </c>
      <c r="C3261" t="s">
        <v>34301</v>
      </c>
    </row>
    <row r="3262" spans="1:3" x14ac:dyDescent="0.25">
      <c r="A3262" t="s">
        <v>58228</v>
      </c>
      <c r="B3262" t="s">
        <v>34299</v>
      </c>
      <c r="C3262" t="s">
        <v>34300</v>
      </c>
    </row>
    <row r="3263" spans="1:3" x14ac:dyDescent="0.25">
      <c r="A3263" t="s">
        <v>58228</v>
      </c>
      <c r="B3263" t="s">
        <v>34299</v>
      </c>
      <c r="C3263" t="s">
        <v>34304</v>
      </c>
    </row>
    <row r="3264" spans="1:3" x14ac:dyDescent="0.25">
      <c r="A3264" t="s">
        <v>59865</v>
      </c>
      <c r="B3264" t="s">
        <v>34272</v>
      </c>
      <c r="C3264" t="s">
        <v>34276</v>
      </c>
    </row>
    <row r="3265" spans="1:3" x14ac:dyDescent="0.25">
      <c r="A3265" t="s">
        <v>59865</v>
      </c>
      <c r="B3265" t="s">
        <v>34272</v>
      </c>
      <c r="C3265" t="s">
        <v>34274</v>
      </c>
    </row>
    <row r="3266" spans="1:3" x14ac:dyDescent="0.25">
      <c r="A3266" t="s">
        <v>59865</v>
      </c>
      <c r="B3266" t="s">
        <v>34272</v>
      </c>
      <c r="C3266" t="s">
        <v>34273</v>
      </c>
    </row>
    <row r="3267" spans="1:3" x14ac:dyDescent="0.25">
      <c r="A3267" t="s">
        <v>59865</v>
      </c>
      <c r="B3267" t="s">
        <v>34272</v>
      </c>
      <c r="C3267" t="s">
        <v>34275</v>
      </c>
    </row>
    <row r="3268" spans="1:3" x14ac:dyDescent="0.25">
      <c r="A3268" t="s">
        <v>62471</v>
      </c>
      <c r="B3268" t="s">
        <v>34532</v>
      </c>
      <c r="C3268" t="s">
        <v>34536</v>
      </c>
    </row>
    <row r="3269" spans="1:3" x14ac:dyDescent="0.25">
      <c r="A3269" t="s">
        <v>62471</v>
      </c>
      <c r="B3269" t="s">
        <v>34532</v>
      </c>
      <c r="C3269" t="s">
        <v>49860</v>
      </c>
    </row>
    <row r="3270" spans="1:3" x14ac:dyDescent="0.25">
      <c r="A3270" t="s">
        <v>62471</v>
      </c>
      <c r="B3270" t="s">
        <v>34532</v>
      </c>
      <c r="C3270" t="s">
        <v>49859</v>
      </c>
    </row>
    <row r="3271" spans="1:3" x14ac:dyDescent="0.25">
      <c r="A3271" t="s">
        <v>62470</v>
      </c>
      <c r="B3271" t="s">
        <v>34872</v>
      </c>
      <c r="C3271" t="s">
        <v>34875</v>
      </c>
    </row>
    <row r="3272" spans="1:3" x14ac:dyDescent="0.25">
      <c r="A3272" t="s">
        <v>62470</v>
      </c>
      <c r="B3272" t="s">
        <v>34872</v>
      </c>
      <c r="C3272" t="s">
        <v>49848</v>
      </c>
    </row>
    <row r="3273" spans="1:3" x14ac:dyDescent="0.25">
      <c r="A3273" t="s">
        <v>62470</v>
      </c>
      <c r="B3273" t="s">
        <v>34872</v>
      </c>
      <c r="C3273" t="s">
        <v>49849</v>
      </c>
    </row>
    <row r="3274" spans="1:3" x14ac:dyDescent="0.25">
      <c r="A3274" t="s">
        <v>61823</v>
      </c>
      <c r="B3274" t="s">
        <v>26178</v>
      </c>
      <c r="C3274" t="s">
        <v>26185</v>
      </c>
    </row>
    <row r="3275" spans="1:3" x14ac:dyDescent="0.25">
      <c r="A3275" t="s">
        <v>61823</v>
      </c>
      <c r="B3275" t="s">
        <v>26178</v>
      </c>
      <c r="C3275" t="s">
        <v>49866</v>
      </c>
    </row>
    <row r="3276" spans="1:3" x14ac:dyDescent="0.25">
      <c r="A3276" t="s">
        <v>61823</v>
      </c>
      <c r="B3276" t="s">
        <v>26178</v>
      </c>
      <c r="C3276" t="s">
        <v>49868</v>
      </c>
    </row>
    <row r="3277" spans="1:3" x14ac:dyDescent="0.25">
      <c r="A3277" t="s">
        <v>61823</v>
      </c>
      <c r="B3277" t="s">
        <v>26178</v>
      </c>
      <c r="C3277" t="s">
        <v>49867</v>
      </c>
    </row>
    <row r="3278" spans="1:3" x14ac:dyDescent="0.25">
      <c r="A3278" t="s">
        <v>61823</v>
      </c>
      <c r="B3278" t="s">
        <v>26178</v>
      </c>
      <c r="C3278" t="s">
        <v>49869</v>
      </c>
    </row>
    <row r="3279" spans="1:3" x14ac:dyDescent="0.25">
      <c r="A3279" t="s">
        <v>56834</v>
      </c>
      <c r="B3279" t="s">
        <v>34551</v>
      </c>
      <c r="C3279" t="s">
        <v>34558</v>
      </c>
    </row>
    <row r="3280" spans="1:3" x14ac:dyDescent="0.25">
      <c r="A3280" t="s">
        <v>56834</v>
      </c>
      <c r="B3280" t="s">
        <v>34551</v>
      </c>
      <c r="C3280" t="s">
        <v>34553</v>
      </c>
    </row>
    <row r="3281" spans="1:3" x14ac:dyDescent="0.25">
      <c r="A3281" t="s">
        <v>56834</v>
      </c>
      <c r="B3281" t="s">
        <v>34551</v>
      </c>
      <c r="C3281" t="s">
        <v>34557</v>
      </c>
    </row>
    <row r="3282" spans="1:3" x14ac:dyDescent="0.25">
      <c r="A3282" t="s">
        <v>56834</v>
      </c>
      <c r="B3282" t="s">
        <v>34551</v>
      </c>
      <c r="C3282" t="s">
        <v>34556</v>
      </c>
    </row>
    <row r="3283" spans="1:3" x14ac:dyDescent="0.25">
      <c r="A3283" t="s">
        <v>56834</v>
      </c>
      <c r="B3283" t="s">
        <v>34551</v>
      </c>
      <c r="C3283" t="s">
        <v>34555</v>
      </c>
    </row>
    <row r="3284" spans="1:3" x14ac:dyDescent="0.25">
      <c r="A3284" t="s">
        <v>56834</v>
      </c>
      <c r="B3284" t="s">
        <v>34551</v>
      </c>
      <c r="C3284" t="s">
        <v>34554</v>
      </c>
    </row>
    <row r="3285" spans="1:3" x14ac:dyDescent="0.25">
      <c r="A3285" t="s">
        <v>58492</v>
      </c>
      <c r="B3285" t="s">
        <v>34515</v>
      </c>
      <c r="C3285" t="s">
        <v>34523</v>
      </c>
    </row>
    <row r="3286" spans="1:3" x14ac:dyDescent="0.25">
      <c r="A3286" t="s">
        <v>58492</v>
      </c>
      <c r="B3286" t="s">
        <v>34515</v>
      </c>
      <c r="C3286" t="s">
        <v>34517</v>
      </c>
    </row>
    <row r="3287" spans="1:3" x14ac:dyDescent="0.25">
      <c r="A3287" t="s">
        <v>58492</v>
      </c>
      <c r="B3287" t="s">
        <v>34515</v>
      </c>
      <c r="C3287" t="s">
        <v>34519</v>
      </c>
    </row>
    <row r="3288" spans="1:3" x14ac:dyDescent="0.25">
      <c r="A3288" t="s">
        <v>58492</v>
      </c>
      <c r="B3288" t="s">
        <v>34515</v>
      </c>
      <c r="C3288" t="s">
        <v>34520</v>
      </c>
    </row>
    <row r="3289" spans="1:3" x14ac:dyDescent="0.25">
      <c r="A3289" t="s">
        <v>58492</v>
      </c>
      <c r="B3289" t="s">
        <v>34515</v>
      </c>
      <c r="C3289" t="s">
        <v>34516</v>
      </c>
    </row>
    <row r="3290" spans="1:3" x14ac:dyDescent="0.25">
      <c r="A3290" t="s">
        <v>58492</v>
      </c>
      <c r="B3290" t="s">
        <v>34515</v>
      </c>
      <c r="C3290" t="s">
        <v>34521</v>
      </c>
    </row>
    <row r="3291" spans="1:3" x14ac:dyDescent="0.25">
      <c r="A3291" t="s">
        <v>58492</v>
      </c>
      <c r="B3291" t="s">
        <v>34515</v>
      </c>
      <c r="C3291" t="s">
        <v>34518</v>
      </c>
    </row>
    <row r="3292" spans="1:3" x14ac:dyDescent="0.25">
      <c r="A3292" t="s">
        <v>58492</v>
      </c>
      <c r="B3292" t="s">
        <v>34515</v>
      </c>
      <c r="C3292" t="s">
        <v>34522</v>
      </c>
    </row>
    <row r="3293" spans="1:3" x14ac:dyDescent="0.25">
      <c r="A3293" t="s">
        <v>59867</v>
      </c>
      <c r="B3293" t="s">
        <v>34510</v>
      </c>
      <c r="C3293" t="s">
        <v>34514</v>
      </c>
    </row>
    <row r="3294" spans="1:3" x14ac:dyDescent="0.25">
      <c r="A3294" t="s">
        <v>59867</v>
      </c>
      <c r="B3294" t="s">
        <v>34510</v>
      </c>
      <c r="C3294" t="s">
        <v>34511</v>
      </c>
    </row>
    <row r="3295" spans="1:3" x14ac:dyDescent="0.25">
      <c r="A3295" t="s">
        <v>59867</v>
      </c>
      <c r="B3295" t="s">
        <v>34510</v>
      </c>
      <c r="C3295" t="s">
        <v>34513</v>
      </c>
    </row>
    <row r="3296" spans="1:3" x14ac:dyDescent="0.25">
      <c r="A3296" t="s">
        <v>59867</v>
      </c>
      <c r="B3296" t="s">
        <v>34510</v>
      </c>
      <c r="C3296" t="s">
        <v>34512</v>
      </c>
    </row>
    <row r="3297" spans="1:3" x14ac:dyDescent="0.25">
      <c r="A3297" t="s">
        <v>58171</v>
      </c>
      <c r="B3297" t="s">
        <v>34537</v>
      </c>
      <c r="C3297" t="s">
        <v>34542</v>
      </c>
    </row>
    <row r="3298" spans="1:3" x14ac:dyDescent="0.25">
      <c r="A3298" t="s">
        <v>58171</v>
      </c>
      <c r="B3298" t="s">
        <v>34537</v>
      </c>
      <c r="C3298" t="s">
        <v>34538</v>
      </c>
    </row>
    <row r="3299" spans="1:3" x14ac:dyDescent="0.25">
      <c r="A3299" t="s">
        <v>58171</v>
      </c>
      <c r="B3299" t="s">
        <v>34537</v>
      </c>
      <c r="C3299" t="s">
        <v>34540</v>
      </c>
    </row>
    <row r="3300" spans="1:3" x14ac:dyDescent="0.25">
      <c r="A3300" t="s">
        <v>58171</v>
      </c>
      <c r="B3300" t="s">
        <v>34537</v>
      </c>
      <c r="C3300" t="s">
        <v>34539</v>
      </c>
    </row>
    <row r="3301" spans="1:3" x14ac:dyDescent="0.25">
      <c r="A3301" t="s">
        <v>58171</v>
      </c>
      <c r="B3301" t="s">
        <v>34537</v>
      </c>
      <c r="C3301" t="s">
        <v>34541</v>
      </c>
    </row>
    <row r="3302" spans="1:3" x14ac:dyDescent="0.25">
      <c r="A3302" t="s">
        <v>62029</v>
      </c>
      <c r="B3302" t="s">
        <v>34876</v>
      </c>
      <c r="C3302" t="s">
        <v>34879</v>
      </c>
    </row>
    <row r="3303" spans="1:3" x14ac:dyDescent="0.25">
      <c r="A3303" t="s">
        <v>62029</v>
      </c>
      <c r="B3303" t="s">
        <v>34876</v>
      </c>
      <c r="C3303" t="s">
        <v>49873</v>
      </c>
    </row>
    <row r="3304" spans="1:3" x14ac:dyDescent="0.25">
      <c r="A3304" t="s">
        <v>62029</v>
      </c>
      <c r="B3304" t="s">
        <v>34876</v>
      </c>
      <c r="C3304" t="s">
        <v>49872</v>
      </c>
    </row>
    <row r="3305" spans="1:3" x14ac:dyDescent="0.25">
      <c r="A3305" t="s">
        <v>62082</v>
      </c>
      <c r="B3305" t="s">
        <v>24837</v>
      </c>
      <c r="C3305" t="s">
        <v>24840</v>
      </c>
    </row>
    <row r="3306" spans="1:3" x14ac:dyDescent="0.25">
      <c r="A3306" t="s">
        <v>62082</v>
      </c>
      <c r="B3306" t="s">
        <v>24837</v>
      </c>
      <c r="C3306" t="s">
        <v>49878</v>
      </c>
    </row>
    <row r="3307" spans="1:3" x14ac:dyDescent="0.25">
      <c r="A3307" t="s">
        <v>62082</v>
      </c>
      <c r="B3307" t="s">
        <v>24837</v>
      </c>
      <c r="C3307" t="s">
        <v>49881</v>
      </c>
    </row>
    <row r="3308" spans="1:3" x14ac:dyDescent="0.25">
      <c r="A3308" t="s">
        <v>62082</v>
      </c>
      <c r="B3308" t="s">
        <v>24837</v>
      </c>
      <c r="C3308" t="s">
        <v>49882</v>
      </c>
    </row>
    <row r="3309" spans="1:3" x14ac:dyDescent="0.25">
      <c r="A3309" t="s">
        <v>62082</v>
      </c>
      <c r="B3309" t="s">
        <v>24837</v>
      </c>
      <c r="C3309" t="s">
        <v>49883</v>
      </c>
    </row>
    <row r="3310" spans="1:3" x14ac:dyDescent="0.25">
      <c r="A3310" t="s">
        <v>62082</v>
      </c>
      <c r="B3310" t="s">
        <v>24837</v>
      </c>
      <c r="C3310" t="s">
        <v>49880</v>
      </c>
    </row>
    <row r="3311" spans="1:3" x14ac:dyDescent="0.25">
      <c r="A3311" t="s">
        <v>62082</v>
      </c>
      <c r="B3311" t="s">
        <v>24837</v>
      </c>
      <c r="C3311" t="s">
        <v>49884</v>
      </c>
    </row>
    <row r="3312" spans="1:3" x14ac:dyDescent="0.25">
      <c r="A3312" t="s">
        <v>62082</v>
      </c>
      <c r="B3312" t="s">
        <v>24837</v>
      </c>
      <c r="C3312" t="s">
        <v>49879</v>
      </c>
    </row>
    <row r="3313" spans="1:3" x14ac:dyDescent="0.25">
      <c r="A3313" t="s">
        <v>59149</v>
      </c>
      <c r="B3313" t="s">
        <v>34503</v>
      </c>
      <c r="C3313" t="s">
        <v>34509</v>
      </c>
    </row>
    <row r="3314" spans="1:3" x14ac:dyDescent="0.25">
      <c r="A3314" t="s">
        <v>59149</v>
      </c>
      <c r="B3314" t="s">
        <v>34503</v>
      </c>
      <c r="C3314" t="s">
        <v>34506</v>
      </c>
    </row>
    <row r="3315" spans="1:3" x14ac:dyDescent="0.25">
      <c r="A3315" t="s">
        <v>59149</v>
      </c>
      <c r="B3315" t="s">
        <v>34503</v>
      </c>
      <c r="C3315" t="s">
        <v>34505</v>
      </c>
    </row>
    <row r="3316" spans="1:3" x14ac:dyDescent="0.25">
      <c r="A3316" t="s">
        <v>59149</v>
      </c>
      <c r="B3316" t="s">
        <v>34503</v>
      </c>
      <c r="C3316" t="s">
        <v>34504</v>
      </c>
    </row>
    <row r="3317" spans="1:3" x14ac:dyDescent="0.25">
      <c r="A3317" t="s">
        <v>59149</v>
      </c>
      <c r="B3317" t="s">
        <v>34503</v>
      </c>
      <c r="C3317" t="s">
        <v>34507</v>
      </c>
    </row>
    <row r="3318" spans="1:3" x14ac:dyDescent="0.25">
      <c r="A3318" t="s">
        <v>59149</v>
      </c>
      <c r="B3318" t="s">
        <v>34503</v>
      </c>
      <c r="C3318" t="s">
        <v>34508</v>
      </c>
    </row>
    <row r="3319" spans="1:3" x14ac:dyDescent="0.25">
      <c r="A3319" t="s">
        <v>57724</v>
      </c>
      <c r="B3319" t="s">
        <v>34543</v>
      </c>
      <c r="C3319" t="s">
        <v>34550</v>
      </c>
    </row>
    <row r="3320" spans="1:3" x14ac:dyDescent="0.25">
      <c r="A3320" t="s">
        <v>57724</v>
      </c>
      <c r="B3320" t="s">
        <v>34543</v>
      </c>
      <c r="C3320" t="s">
        <v>34547</v>
      </c>
    </row>
    <row r="3321" spans="1:3" x14ac:dyDescent="0.25">
      <c r="A3321" t="s">
        <v>57724</v>
      </c>
      <c r="B3321" t="s">
        <v>34543</v>
      </c>
      <c r="C3321" t="s">
        <v>34548</v>
      </c>
    </row>
    <row r="3322" spans="1:3" x14ac:dyDescent="0.25">
      <c r="A3322" t="s">
        <v>57724</v>
      </c>
      <c r="B3322" t="s">
        <v>34543</v>
      </c>
      <c r="C3322" t="s">
        <v>34545</v>
      </c>
    </row>
    <row r="3323" spans="1:3" x14ac:dyDescent="0.25">
      <c r="A3323" t="s">
        <v>57724</v>
      </c>
      <c r="B3323" t="s">
        <v>34543</v>
      </c>
      <c r="C3323" t="s">
        <v>34546</v>
      </c>
    </row>
    <row r="3324" spans="1:3" x14ac:dyDescent="0.25">
      <c r="A3324" t="s">
        <v>57724</v>
      </c>
      <c r="B3324" t="s">
        <v>34543</v>
      </c>
      <c r="C3324" t="s">
        <v>34549</v>
      </c>
    </row>
    <row r="3325" spans="1:3" x14ac:dyDescent="0.25">
      <c r="A3325" t="s">
        <v>59148</v>
      </c>
      <c r="B3325" t="s">
        <v>34496</v>
      </c>
      <c r="C3325" t="s">
        <v>34502</v>
      </c>
    </row>
    <row r="3326" spans="1:3" x14ac:dyDescent="0.25">
      <c r="A3326" t="s">
        <v>59148</v>
      </c>
      <c r="B3326" t="s">
        <v>34496</v>
      </c>
      <c r="C3326" t="s">
        <v>34497</v>
      </c>
    </row>
    <row r="3327" spans="1:3" x14ac:dyDescent="0.25">
      <c r="A3327" t="s">
        <v>59148</v>
      </c>
      <c r="B3327" t="s">
        <v>34496</v>
      </c>
      <c r="C3327" t="s">
        <v>34500</v>
      </c>
    </row>
    <row r="3328" spans="1:3" x14ac:dyDescent="0.25">
      <c r="A3328" t="s">
        <v>59148</v>
      </c>
      <c r="B3328" t="s">
        <v>34496</v>
      </c>
      <c r="C3328" t="s">
        <v>34499</v>
      </c>
    </row>
    <row r="3329" spans="1:3" x14ac:dyDescent="0.25">
      <c r="A3329" t="s">
        <v>59148</v>
      </c>
      <c r="B3329" t="s">
        <v>34496</v>
      </c>
      <c r="C3329" t="s">
        <v>34501</v>
      </c>
    </row>
    <row r="3330" spans="1:3" x14ac:dyDescent="0.25">
      <c r="A3330" t="s">
        <v>59148</v>
      </c>
      <c r="B3330" t="s">
        <v>34496</v>
      </c>
      <c r="C3330" t="s">
        <v>34498</v>
      </c>
    </row>
    <row r="3331" spans="1:3" x14ac:dyDescent="0.25">
      <c r="A3331" t="s">
        <v>56934</v>
      </c>
      <c r="B3331" t="s">
        <v>34524</v>
      </c>
      <c r="C3331" t="s">
        <v>34531</v>
      </c>
    </row>
    <row r="3332" spans="1:3" x14ac:dyDescent="0.25">
      <c r="A3332" t="s">
        <v>56934</v>
      </c>
      <c r="B3332" t="s">
        <v>34524</v>
      </c>
      <c r="C3332" t="s">
        <v>34525</v>
      </c>
    </row>
    <row r="3333" spans="1:3" x14ac:dyDescent="0.25">
      <c r="A3333" t="s">
        <v>56934</v>
      </c>
      <c r="B3333" t="s">
        <v>34524</v>
      </c>
      <c r="C3333" t="s">
        <v>34526</v>
      </c>
    </row>
    <row r="3334" spans="1:3" x14ac:dyDescent="0.25">
      <c r="A3334" t="s">
        <v>56934</v>
      </c>
      <c r="B3334" t="s">
        <v>34524</v>
      </c>
      <c r="C3334" t="s">
        <v>34527</v>
      </c>
    </row>
    <row r="3335" spans="1:3" x14ac:dyDescent="0.25">
      <c r="A3335" t="s">
        <v>56934</v>
      </c>
      <c r="B3335" t="s">
        <v>34524</v>
      </c>
      <c r="C3335" t="s">
        <v>34528</v>
      </c>
    </row>
    <row r="3336" spans="1:3" x14ac:dyDescent="0.25">
      <c r="A3336" t="s">
        <v>56934</v>
      </c>
      <c r="B3336" t="s">
        <v>34524</v>
      </c>
      <c r="C3336" t="s">
        <v>34529</v>
      </c>
    </row>
    <row r="3337" spans="1:3" x14ac:dyDescent="0.25">
      <c r="A3337" t="s">
        <v>56934</v>
      </c>
      <c r="B3337" t="s">
        <v>34524</v>
      </c>
      <c r="C3337" t="s">
        <v>34530</v>
      </c>
    </row>
    <row r="3338" spans="1:3" x14ac:dyDescent="0.25">
      <c r="A3338" t="s">
        <v>58491</v>
      </c>
      <c r="B3338" t="s">
        <v>34487</v>
      </c>
      <c r="C3338" t="s">
        <v>34495</v>
      </c>
    </row>
    <row r="3339" spans="1:3" x14ac:dyDescent="0.25">
      <c r="A3339" t="s">
        <v>58491</v>
      </c>
      <c r="B3339" t="s">
        <v>34487</v>
      </c>
      <c r="C3339" t="s">
        <v>34489</v>
      </c>
    </row>
    <row r="3340" spans="1:3" x14ac:dyDescent="0.25">
      <c r="A3340" t="s">
        <v>58491</v>
      </c>
      <c r="B3340" t="s">
        <v>34487</v>
      </c>
      <c r="C3340" t="s">
        <v>34490</v>
      </c>
    </row>
    <row r="3341" spans="1:3" x14ac:dyDescent="0.25">
      <c r="A3341" t="s">
        <v>58491</v>
      </c>
      <c r="B3341" t="s">
        <v>34487</v>
      </c>
      <c r="C3341" t="s">
        <v>34492</v>
      </c>
    </row>
    <row r="3342" spans="1:3" x14ac:dyDescent="0.25">
      <c r="A3342" t="s">
        <v>58491</v>
      </c>
      <c r="B3342" t="s">
        <v>34487</v>
      </c>
      <c r="C3342" t="s">
        <v>34491</v>
      </c>
    </row>
    <row r="3343" spans="1:3" x14ac:dyDescent="0.25">
      <c r="A3343" t="s">
        <v>58491</v>
      </c>
      <c r="B3343" t="s">
        <v>34487</v>
      </c>
      <c r="C3343" t="s">
        <v>34494</v>
      </c>
    </row>
    <row r="3344" spans="1:3" x14ac:dyDescent="0.25">
      <c r="A3344" t="s">
        <v>58491</v>
      </c>
      <c r="B3344" t="s">
        <v>34487</v>
      </c>
      <c r="C3344" t="s">
        <v>34493</v>
      </c>
    </row>
    <row r="3345" spans="1:3" x14ac:dyDescent="0.25">
      <c r="A3345" t="s">
        <v>58491</v>
      </c>
      <c r="B3345" t="s">
        <v>34487</v>
      </c>
      <c r="C3345" t="s">
        <v>34488</v>
      </c>
    </row>
    <row r="3346" spans="1:3" x14ac:dyDescent="0.25">
      <c r="A3346" t="s">
        <v>59571</v>
      </c>
      <c r="B3346" t="s">
        <v>34480</v>
      </c>
      <c r="C3346" t="s">
        <v>34486</v>
      </c>
    </row>
    <row r="3347" spans="1:3" x14ac:dyDescent="0.25">
      <c r="A3347" t="s">
        <v>59571</v>
      </c>
      <c r="B3347" t="s">
        <v>34480</v>
      </c>
      <c r="C3347" t="s">
        <v>34485</v>
      </c>
    </row>
    <row r="3348" spans="1:3" x14ac:dyDescent="0.25">
      <c r="A3348" t="s">
        <v>59571</v>
      </c>
      <c r="B3348" t="s">
        <v>34480</v>
      </c>
      <c r="C3348" t="s">
        <v>34484</v>
      </c>
    </row>
    <row r="3349" spans="1:3" x14ac:dyDescent="0.25">
      <c r="A3349" t="s">
        <v>59571</v>
      </c>
      <c r="B3349" t="s">
        <v>34480</v>
      </c>
      <c r="C3349" t="s">
        <v>34482</v>
      </c>
    </row>
    <row r="3350" spans="1:3" x14ac:dyDescent="0.25">
      <c r="A3350" t="s">
        <v>59571</v>
      </c>
      <c r="B3350" t="s">
        <v>34480</v>
      </c>
      <c r="C3350" t="s">
        <v>34483</v>
      </c>
    </row>
    <row r="3351" spans="1:3" x14ac:dyDescent="0.25">
      <c r="A3351" t="s">
        <v>59570</v>
      </c>
      <c r="B3351" t="s">
        <v>34474</v>
      </c>
      <c r="C3351" t="s">
        <v>34479</v>
      </c>
    </row>
    <row r="3352" spans="1:3" x14ac:dyDescent="0.25">
      <c r="A3352" t="s">
        <v>59570</v>
      </c>
      <c r="B3352" t="s">
        <v>34474</v>
      </c>
      <c r="C3352" t="s">
        <v>34475</v>
      </c>
    </row>
    <row r="3353" spans="1:3" x14ac:dyDescent="0.25">
      <c r="A3353" t="s">
        <v>59570</v>
      </c>
      <c r="B3353" t="s">
        <v>34474</v>
      </c>
      <c r="C3353" t="s">
        <v>34476</v>
      </c>
    </row>
    <row r="3354" spans="1:3" x14ac:dyDescent="0.25">
      <c r="A3354" t="s">
        <v>59570</v>
      </c>
      <c r="B3354" t="s">
        <v>34474</v>
      </c>
      <c r="C3354" t="s">
        <v>34477</v>
      </c>
    </row>
    <row r="3355" spans="1:3" x14ac:dyDescent="0.25">
      <c r="A3355" t="s">
        <v>59570</v>
      </c>
      <c r="B3355" t="s">
        <v>34474</v>
      </c>
      <c r="C3355" t="s">
        <v>34478</v>
      </c>
    </row>
    <row r="3356" spans="1:3" x14ac:dyDescent="0.25">
      <c r="A3356" t="s">
        <v>59569</v>
      </c>
      <c r="B3356" t="s">
        <v>34468</v>
      </c>
      <c r="C3356" t="s">
        <v>34473</v>
      </c>
    </row>
    <row r="3357" spans="1:3" x14ac:dyDescent="0.25">
      <c r="A3357" t="s">
        <v>59569</v>
      </c>
      <c r="B3357" t="s">
        <v>34468</v>
      </c>
      <c r="C3357" t="s">
        <v>34471</v>
      </c>
    </row>
    <row r="3358" spans="1:3" x14ac:dyDescent="0.25">
      <c r="A3358" t="s">
        <v>59569</v>
      </c>
      <c r="B3358" t="s">
        <v>34468</v>
      </c>
      <c r="C3358" t="s">
        <v>34470</v>
      </c>
    </row>
    <row r="3359" spans="1:3" x14ac:dyDescent="0.25">
      <c r="A3359" t="s">
        <v>59569</v>
      </c>
      <c r="B3359" t="s">
        <v>34468</v>
      </c>
      <c r="C3359" t="s">
        <v>34469</v>
      </c>
    </row>
    <row r="3360" spans="1:3" x14ac:dyDescent="0.25">
      <c r="A3360" t="s">
        <v>59569</v>
      </c>
      <c r="B3360" t="s">
        <v>34468</v>
      </c>
      <c r="C3360" t="s">
        <v>34472</v>
      </c>
    </row>
    <row r="3361" spans="1:3" x14ac:dyDescent="0.25">
      <c r="A3361" t="s">
        <v>57276</v>
      </c>
      <c r="B3361" t="s">
        <v>34532</v>
      </c>
      <c r="C3361" t="s">
        <v>34536</v>
      </c>
    </row>
    <row r="3362" spans="1:3" x14ac:dyDescent="0.25">
      <c r="A3362" t="s">
        <v>57276</v>
      </c>
      <c r="B3362" t="s">
        <v>34532</v>
      </c>
      <c r="C3362" t="s">
        <v>34535</v>
      </c>
    </row>
    <row r="3363" spans="1:3" x14ac:dyDescent="0.25">
      <c r="A3363" t="s">
        <v>57276</v>
      </c>
      <c r="B3363" t="s">
        <v>34532</v>
      </c>
      <c r="C3363" t="s">
        <v>34534</v>
      </c>
    </row>
    <row r="3364" spans="1:3" x14ac:dyDescent="0.25">
      <c r="A3364" t="s">
        <v>58785</v>
      </c>
      <c r="B3364" t="s">
        <v>34460</v>
      </c>
      <c r="C3364" t="s">
        <v>34467</v>
      </c>
    </row>
    <row r="3365" spans="1:3" x14ac:dyDescent="0.25">
      <c r="A3365" t="s">
        <v>58785</v>
      </c>
      <c r="B3365" t="s">
        <v>34460</v>
      </c>
      <c r="C3365" t="s">
        <v>34461</v>
      </c>
    </row>
    <row r="3366" spans="1:3" x14ac:dyDescent="0.25">
      <c r="A3366" t="s">
        <v>58785</v>
      </c>
      <c r="B3366" t="s">
        <v>34460</v>
      </c>
      <c r="C3366" t="s">
        <v>34462</v>
      </c>
    </row>
    <row r="3367" spans="1:3" x14ac:dyDescent="0.25">
      <c r="A3367" t="s">
        <v>58785</v>
      </c>
      <c r="B3367" t="s">
        <v>34460</v>
      </c>
      <c r="C3367" t="s">
        <v>34463</v>
      </c>
    </row>
    <row r="3368" spans="1:3" x14ac:dyDescent="0.25">
      <c r="A3368" t="s">
        <v>58785</v>
      </c>
      <c r="B3368" t="s">
        <v>34460</v>
      </c>
      <c r="C3368" t="s">
        <v>34464</v>
      </c>
    </row>
    <row r="3369" spans="1:3" x14ac:dyDescent="0.25">
      <c r="A3369" t="s">
        <v>58785</v>
      </c>
      <c r="B3369" t="s">
        <v>34460</v>
      </c>
      <c r="C3369" t="s">
        <v>34466</v>
      </c>
    </row>
    <row r="3370" spans="1:3" x14ac:dyDescent="0.25">
      <c r="A3370" t="s">
        <v>58785</v>
      </c>
      <c r="B3370" t="s">
        <v>34460</v>
      </c>
      <c r="C3370" t="s">
        <v>34465</v>
      </c>
    </row>
    <row r="3371" spans="1:3" x14ac:dyDescent="0.25">
      <c r="A3371" t="s">
        <v>58784</v>
      </c>
      <c r="B3371" t="s">
        <v>34452</v>
      </c>
      <c r="C3371" t="s">
        <v>34459</v>
      </c>
    </row>
    <row r="3372" spans="1:3" x14ac:dyDescent="0.25">
      <c r="A3372" t="s">
        <v>58784</v>
      </c>
      <c r="B3372" t="s">
        <v>34452</v>
      </c>
      <c r="C3372" t="s">
        <v>34453</v>
      </c>
    </row>
    <row r="3373" spans="1:3" x14ac:dyDescent="0.25">
      <c r="A3373" t="s">
        <v>58784</v>
      </c>
      <c r="B3373" t="s">
        <v>34452</v>
      </c>
      <c r="C3373" t="s">
        <v>34454</v>
      </c>
    </row>
    <row r="3374" spans="1:3" x14ac:dyDescent="0.25">
      <c r="A3374" t="s">
        <v>58784</v>
      </c>
      <c r="B3374" t="s">
        <v>34452</v>
      </c>
      <c r="C3374" t="s">
        <v>34455</v>
      </c>
    </row>
    <row r="3375" spans="1:3" x14ac:dyDescent="0.25">
      <c r="A3375" t="s">
        <v>58784</v>
      </c>
      <c r="B3375" t="s">
        <v>34452</v>
      </c>
      <c r="C3375" t="s">
        <v>34456</v>
      </c>
    </row>
    <row r="3376" spans="1:3" x14ac:dyDescent="0.25">
      <c r="A3376" t="s">
        <v>58784</v>
      </c>
      <c r="B3376" t="s">
        <v>34452</v>
      </c>
      <c r="C3376" t="s">
        <v>34458</v>
      </c>
    </row>
    <row r="3377" spans="1:3" x14ac:dyDescent="0.25">
      <c r="A3377" t="s">
        <v>58784</v>
      </c>
      <c r="B3377" t="s">
        <v>34452</v>
      </c>
      <c r="C3377" t="s">
        <v>34457</v>
      </c>
    </row>
    <row r="3378" spans="1:3" x14ac:dyDescent="0.25">
      <c r="A3378" t="s">
        <v>58783</v>
      </c>
      <c r="B3378" t="s">
        <v>34444</v>
      </c>
      <c r="C3378" t="s">
        <v>34451</v>
      </c>
    </row>
    <row r="3379" spans="1:3" x14ac:dyDescent="0.25">
      <c r="A3379" t="s">
        <v>58783</v>
      </c>
      <c r="B3379" t="s">
        <v>34444</v>
      </c>
      <c r="C3379" t="s">
        <v>34445</v>
      </c>
    </row>
    <row r="3380" spans="1:3" x14ac:dyDescent="0.25">
      <c r="A3380" t="s">
        <v>58783</v>
      </c>
      <c r="B3380" t="s">
        <v>34444</v>
      </c>
      <c r="C3380" t="s">
        <v>34446</v>
      </c>
    </row>
    <row r="3381" spans="1:3" x14ac:dyDescent="0.25">
      <c r="A3381" t="s">
        <v>58783</v>
      </c>
      <c r="B3381" t="s">
        <v>34444</v>
      </c>
      <c r="C3381" t="s">
        <v>34447</v>
      </c>
    </row>
    <row r="3382" spans="1:3" x14ac:dyDescent="0.25">
      <c r="A3382" t="s">
        <v>58783</v>
      </c>
      <c r="B3382" t="s">
        <v>34444</v>
      </c>
      <c r="C3382" t="s">
        <v>34449</v>
      </c>
    </row>
    <row r="3383" spans="1:3" x14ac:dyDescent="0.25">
      <c r="A3383" t="s">
        <v>58783</v>
      </c>
      <c r="B3383" t="s">
        <v>34444</v>
      </c>
      <c r="C3383" t="s">
        <v>34448</v>
      </c>
    </row>
    <row r="3384" spans="1:3" x14ac:dyDescent="0.25">
      <c r="A3384" t="s">
        <v>58783</v>
      </c>
      <c r="B3384" t="s">
        <v>34444</v>
      </c>
      <c r="C3384" t="s">
        <v>34450</v>
      </c>
    </row>
    <row r="3385" spans="1:3" x14ac:dyDescent="0.25">
      <c r="A3385" t="s">
        <v>57294</v>
      </c>
      <c r="B3385" t="s">
        <v>34429</v>
      </c>
      <c r="C3385" t="s">
        <v>34443</v>
      </c>
    </row>
    <row r="3386" spans="1:3" x14ac:dyDescent="0.25">
      <c r="A3386" t="s">
        <v>57294</v>
      </c>
      <c r="B3386" t="s">
        <v>34429</v>
      </c>
      <c r="C3386" t="s">
        <v>34431</v>
      </c>
    </row>
    <row r="3387" spans="1:3" x14ac:dyDescent="0.25">
      <c r="A3387" t="s">
        <v>57294</v>
      </c>
      <c r="B3387" t="s">
        <v>34429</v>
      </c>
      <c r="C3387" t="s">
        <v>34430</v>
      </c>
    </row>
    <row r="3388" spans="1:3" x14ac:dyDescent="0.25">
      <c r="A3388" t="s">
        <v>57294</v>
      </c>
      <c r="B3388" t="s">
        <v>34429</v>
      </c>
      <c r="C3388" t="s">
        <v>34441</v>
      </c>
    </row>
    <row r="3389" spans="1:3" x14ac:dyDescent="0.25">
      <c r="A3389" t="s">
        <v>57294</v>
      </c>
      <c r="B3389" t="s">
        <v>34429</v>
      </c>
      <c r="C3389" t="s">
        <v>34440</v>
      </c>
    </row>
    <row r="3390" spans="1:3" x14ac:dyDescent="0.25">
      <c r="A3390" t="s">
        <v>57294</v>
      </c>
      <c r="B3390" t="s">
        <v>34429</v>
      </c>
      <c r="C3390" t="s">
        <v>34439</v>
      </c>
    </row>
    <row r="3391" spans="1:3" x14ac:dyDescent="0.25">
      <c r="A3391" t="s">
        <v>57294</v>
      </c>
      <c r="B3391" t="s">
        <v>34429</v>
      </c>
      <c r="C3391" t="s">
        <v>34432</v>
      </c>
    </row>
    <row r="3392" spans="1:3" x14ac:dyDescent="0.25">
      <c r="A3392" t="s">
        <v>57294</v>
      </c>
      <c r="B3392" t="s">
        <v>34429</v>
      </c>
      <c r="C3392" t="s">
        <v>34438</v>
      </c>
    </row>
    <row r="3393" spans="1:3" x14ac:dyDescent="0.25">
      <c r="A3393" t="s">
        <v>57294</v>
      </c>
      <c r="B3393" t="s">
        <v>34429</v>
      </c>
      <c r="C3393" t="s">
        <v>34437</v>
      </c>
    </row>
    <row r="3394" spans="1:3" x14ac:dyDescent="0.25">
      <c r="A3394" t="s">
        <v>57294</v>
      </c>
      <c r="B3394" t="s">
        <v>34429</v>
      </c>
      <c r="C3394" t="s">
        <v>34436</v>
      </c>
    </row>
    <row r="3395" spans="1:3" x14ac:dyDescent="0.25">
      <c r="A3395" t="s">
        <v>57294</v>
      </c>
      <c r="B3395" t="s">
        <v>34429</v>
      </c>
      <c r="C3395" t="s">
        <v>34433</v>
      </c>
    </row>
    <row r="3396" spans="1:3" x14ac:dyDescent="0.25">
      <c r="A3396" t="s">
        <v>57294</v>
      </c>
      <c r="B3396" t="s">
        <v>34429</v>
      </c>
      <c r="C3396" t="s">
        <v>34435</v>
      </c>
    </row>
    <row r="3397" spans="1:3" x14ac:dyDescent="0.25">
      <c r="A3397" t="s">
        <v>57294</v>
      </c>
      <c r="B3397" t="s">
        <v>34429</v>
      </c>
      <c r="C3397" t="s">
        <v>34434</v>
      </c>
    </row>
    <row r="3398" spans="1:3" x14ac:dyDescent="0.25">
      <c r="A3398" t="s">
        <v>57294</v>
      </c>
      <c r="B3398" t="s">
        <v>34429</v>
      </c>
      <c r="C3398" t="s">
        <v>34442</v>
      </c>
    </row>
    <row r="3399" spans="1:3" x14ac:dyDescent="0.25">
      <c r="A3399" t="s">
        <v>62472</v>
      </c>
      <c r="B3399" t="s">
        <v>34872</v>
      </c>
      <c r="C3399" t="s">
        <v>34875</v>
      </c>
    </row>
    <row r="3400" spans="1:3" x14ac:dyDescent="0.25">
      <c r="A3400" t="s">
        <v>62472</v>
      </c>
      <c r="B3400" t="s">
        <v>34872</v>
      </c>
      <c r="C3400" t="s">
        <v>49870</v>
      </c>
    </row>
    <row r="3401" spans="1:3" x14ac:dyDescent="0.25">
      <c r="A3401" t="s">
        <v>62472</v>
      </c>
      <c r="B3401" t="s">
        <v>34872</v>
      </c>
      <c r="C3401" t="s">
        <v>49871</v>
      </c>
    </row>
    <row r="3402" spans="1:3" x14ac:dyDescent="0.25">
      <c r="A3402" t="s">
        <v>61824</v>
      </c>
      <c r="B3402" t="s">
        <v>26178</v>
      </c>
      <c r="C3402" t="s">
        <v>26185</v>
      </c>
    </row>
    <row r="3403" spans="1:3" x14ac:dyDescent="0.25">
      <c r="A3403" t="s">
        <v>61824</v>
      </c>
      <c r="B3403" t="s">
        <v>26178</v>
      </c>
      <c r="C3403" t="s">
        <v>49874</v>
      </c>
    </row>
    <row r="3404" spans="1:3" x14ac:dyDescent="0.25">
      <c r="A3404" t="s">
        <v>61824</v>
      </c>
      <c r="B3404" t="s">
        <v>26178</v>
      </c>
      <c r="C3404" t="s">
        <v>49876</v>
      </c>
    </row>
    <row r="3405" spans="1:3" x14ac:dyDescent="0.25">
      <c r="A3405" t="s">
        <v>61824</v>
      </c>
      <c r="B3405" t="s">
        <v>26178</v>
      </c>
      <c r="C3405" t="s">
        <v>49875</v>
      </c>
    </row>
    <row r="3406" spans="1:3" x14ac:dyDescent="0.25">
      <c r="A3406" t="s">
        <v>61824</v>
      </c>
      <c r="B3406" t="s">
        <v>26178</v>
      </c>
      <c r="C3406" t="s">
        <v>49877</v>
      </c>
    </row>
    <row r="3407" spans="1:3" x14ac:dyDescent="0.25">
      <c r="A3407" t="s">
        <v>59568</v>
      </c>
      <c r="B3407" t="s">
        <v>34423</v>
      </c>
      <c r="C3407" t="s">
        <v>34428</v>
      </c>
    </row>
    <row r="3408" spans="1:3" x14ac:dyDescent="0.25">
      <c r="A3408" t="s">
        <v>59568</v>
      </c>
      <c r="B3408" t="s">
        <v>34423</v>
      </c>
      <c r="C3408" t="s">
        <v>34424</v>
      </c>
    </row>
    <row r="3409" spans="1:3" x14ac:dyDescent="0.25">
      <c r="A3409" t="s">
        <v>59568</v>
      </c>
      <c r="B3409" t="s">
        <v>34423</v>
      </c>
      <c r="C3409" t="s">
        <v>34425</v>
      </c>
    </row>
    <row r="3410" spans="1:3" x14ac:dyDescent="0.25">
      <c r="A3410" t="s">
        <v>59568</v>
      </c>
      <c r="B3410" t="s">
        <v>34423</v>
      </c>
      <c r="C3410" t="s">
        <v>34426</v>
      </c>
    </row>
    <row r="3411" spans="1:3" x14ac:dyDescent="0.25">
      <c r="A3411" t="s">
        <v>59568</v>
      </c>
      <c r="B3411" t="s">
        <v>34423</v>
      </c>
      <c r="C3411" t="s">
        <v>34427</v>
      </c>
    </row>
    <row r="3412" spans="1:3" x14ac:dyDescent="0.25">
      <c r="A3412" t="s">
        <v>59578</v>
      </c>
      <c r="B3412" t="s">
        <v>34776</v>
      </c>
      <c r="C3412" t="s">
        <v>34781</v>
      </c>
    </row>
    <row r="3413" spans="1:3" x14ac:dyDescent="0.25">
      <c r="A3413" t="s">
        <v>59578</v>
      </c>
      <c r="B3413" t="s">
        <v>34776</v>
      </c>
      <c r="C3413" t="s">
        <v>34777</v>
      </c>
    </row>
    <row r="3414" spans="1:3" x14ac:dyDescent="0.25">
      <c r="A3414" t="s">
        <v>59578</v>
      </c>
      <c r="B3414" t="s">
        <v>34776</v>
      </c>
      <c r="C3414" t="s">
        <v>34778</v>
      </c>
    </row>
    <row r="3415" spans="1:3" x14ac:dyDescent="0.25">
      <c r="A3415" t="s">
        <v>59578</v>
      </c>
      <c r="B3415" t="s">
        <v>34776</v>
      </c>
      <c r="C3415" t="s">
        <v>34780</v>
      </c>
    </row>
    <row r="3416" spans="1:3" x14ac:dyDescent="0.25">
      <c r="A3416" t="s">
        <v>59578</v>
      </c>
      <c r="B3416" t="s">
        <v>34776</v>
      </c>
      <c r="C3416" t="s">
        <v>34779</v>
      </c>
    </row>
    <row r="3417" spans="1:3" x14ac:dyDescent="0.25">
      <c r="A3417" t="s">
        <v>61953</v>
      </c>
      <c r="B3417" t="s">
        <v>25881</v>
      </c>
      <c r="C3417" t="s">
        <v>25883</v>
      </c>
    </row>
    <row r="3418" spans="1:3" x14ac:dyDescent="0.25">
      <c r="A3418" t="s">
        <v>61953</v>
      </c>
      <c r="B3418" t="s">
        <v>25881</v>
      </c>
      <c r="C3418" t="s">
        <v>49894</v>
      </c>
    </row>
    <row r="3419" spans="1:3" x14ac:dyDescent="0.25">
      <c r="A3419" t="s">
        <v>61953</v>
      </c>
      <c r="B3419" t="s">
        <v>25881</v>
      </c>
      <c r="C3419" t="s">
        <v>49898</v>
      </c>
    </row>
    <row r="3420" spans="1:3" x14ac:dyDescent="0.25">
      <c r="A3420" t="s">
        <v>61953</v>
      </c>
      <c r="B3420" t="s">
        <v>25881</v>
      </c>
      <c r="C3420" t="s">
        <v>49895</v>
      </c>
    </row>
    <row r="3421" spans="1:3" x14ac:dyDescent="0.25">
      <c r="A3421" t="s">
        <v>61953</v>
      </c>
      <c r="B3421" t="s">
        <v>25881</v>
      </c>
      <c r="C3421" t="s">
        <v>49896</v>
      </c>
    </row>
    <row r="3422" spans="1:3" x14ac:dyDescent="0.25">
      <c r="A3422" t="s">
        <v>61953</v>
      </c>
      <c r="B3422" t="s">
        <v>25881</v>
      </c>
      <c r="C3422" t="s">
        <v>49897</v>
      </c>
    </row>
    <row r="3423" spans="1:3" x14ac:dyDescent="0.25">
      <c r="A3423" t="s">
        <v>59577</v>
      </c>
      <c r="B3423" t="s">
        <v>34770</v>
      </c>
      <c r="C3423" t="s">
        <v>34775</v>
      </c>
    </row>
    <row r="3424" spans="1:3" x14ac:dyDescent="0.25">
      <c r="A3424" t="s">
        <v>59577</v>
      </c>
      <c r="B3424" t="s">
        <v>34770</v>
      </c>
      <c r="C3424" t="s">
        <v>34772</v>
      </c>
    </row>
    <row r="3425" spans="1:3" x14ac:dyDescent="0.25">
      <c r="A3425" t="s">
        <v>59577</v>
      </c>
      <c r="B3425" t="s">
        <v>34770</v>
      </c>
      <c r="C3425" t="s">
        <v>34771</v>
      </c>
    </row>
    <row r="3426" spans="1:3" x14ac:dyDescent="0.25">
      <c r="A3426" t="s">
        <v>59577</v>
      </c>
      <c r="B3426" t="s">
        <v>34770</v>
      </c>
      <c r="C3426" t="s">
        <v>34774</v>
      </c>
    </row>
    <row r="3427" spans="1:3" x14ac:dyDescent="0.25">
      <c r="A3427" t="s">
        <v>59577</v>
      </c>
      <c r="B3427" t="s">
        <v>34770</v>
      </c>
      <c r="C3427" t="s">
        <v>34773</v>
      </c>
    </row>
    <row r="3428" spans="1:3" x14ac:dyDescent="0.25">
      <c r="A3428" t="s">
        <v>60500</v>
      </c>
      <c r="B3428" t="s">
        <v>34630</v>
      </c>
      <c r="C3428" t="s">
        <v>34632</v>
      </c>
    </row>
    <row r="3429" spans="1:3" x14ac:dyDescent="0.25">
      <c r="A3429" t="s">
        <v>60500</v>
      </c>
      <c r="B3429" t="s">
        <v>34630</v>
      </c>
      <c r="C3429" t="s">
        <v>34631</v>
      </c>
    </row>
    <row r="3430" spans="1:3" x14ac:dyDescent="0.25">
      <c r="A3430" t="s">
        <v>58786</v>
      </c>
      <c r="B3430" t="s">
        <v>34621</v>
      </c>
      <c r="C3430" t="s">
        <v>34629</v>
      </c>
    </row>
    <row r="3431" spans="1:3" x14ac:dyDescent="0.25">
      <c r="A3431" t="s">
        <v>58786</v>
      </c>
      <c r="B3431" t="s">
        <v>34621</v>
      </c>
      <c r="C3431" t="s">
        <v>34628</v>
      </c>
    </row>
    <row r="3432" spans="1:3" x14ac:dyDescent="0.25">
      <c r="A3432" t="s">
        <v>58786</v>
      </c>
      <c r="B3432" t="s">
        <v>34621</v>
      </c>
      <c r="C3432" t="s">
        <v>34624</v>
      </c>
    </row>
    <row r="3433" spans="1:3" x14ac:dyDescent="0.25">
      <c r="A3433" t="s">
        <v>58786</v>
      </c>
      <c r="B3433" t="s">
        <v>34621</v>
      </c>
      <c r="C3433" t="s">
        <v>34625</v>
      </c>
    </row>
    <row r="3434" spans="1:3" x14ac:dyDescent="0.25">
      <c r="A3434" t="s">
        <v>58786</v>
      </c>
      <c r="B3434" t="s">
        <v>34621</v>
      </c>
      <c r="C3434" t="s">
        <v>34627</v>
      </c>
    </row>
    <row r="3435" spans="1:3" x14ac:dyDescent="0.25">
      <c r="A3435" t="s">
        <v>58786</v>
      </c>
      <c r="B3435" t="s">
        <v>34621</v>
      </c>
      <c r="C3435" t="s">
        <v>34623</v>
      </c>
    </row>
    <row r="3436" spans="1:3" x14ac:dyDescent="0.25">
      <c r="A3436" t="s">
        <v>58786</v>
      </c>
      <c r="B3436" t="s">
        <v>34621</v>
      </c>
      <c r="C3436" t="s">
        <v>34626</v>
      </c>
    </row>
    <row r="3437" spans="1:3" x14ac:dyDescent="0.25">
      <c r="A3437" t="s">
        <v>58495</v>
      </c>
      <c r="B3437" t="s">
        <v>34612</v>
      </c>
      <c r="C3437" t="s">
        <v>34620</v>
      </c>
    </row>
    <row r="3438" spans="1:3" x14ac:dyDescent="0.25">
      <c r="A3438" t="s">
        <v>58495</v>
      </c>
      <c r="B3438" t="s">
        <v>34612</v>
      </c>
      <c r="C3438" t="s">
        <v>34613</v>
      </c>
    </row>
    <row r="3439" spans="1:3" x14ac:dyDescent="0.25">
      <c r="A3439" t="s">
        <v>58495</v>
      </c>
      <c r="B3439" t="s">
        <v>34612</v>
      </c>
      <c r="C3439" t="s">
        <v>34615</v>
      </c>
    </row>
    <row r="3440" spans="1:3" x14ac:dyDescent="0.25">
      <c r="A3440" t="s">
        <v>58495</v>
      </c>
      <c r="B3440" t="s">
        <v>34612</v>
      </c>
      <c r="C3440" t="s">
        <v>34616</v>
      </c>
    </row>
    <row r="3441" spans="1:3" x14ac:dyDescent="0.25">
      <c r="A3441" t="s">
        <v>58495</v>
      </c>
      <c r="B3441" t="s">
        <v>34612</v>
      </c>
      <c r="C3441" t="s">
        <v>34617</v>
      </c>
    </row>
    <row r="3442" spans="1:3" x14ac:dyDescent="0.25">
      <c r="A3442" t="s">
        <v>58495</v>
      </c>
      <c r="B3442" t="s">
        <v>34612</v>
      </c>
      <c r="C3442" t="s">
        <v>34618</v>
      </c>
    </row>
    <row r="3443" spans="1:3" x14ac:dyDescent="0.25">
      <c r="A3443" t="s">
        <v>58495</v>
      </c>
      <c r="B3443" t="s">
        <v>34612</v>
      </c>
      <c r="C3443" t="s">
        <v>34614</v>
      </c>
    </row>
    <row r="3444" spans="1:3" x14ac:dyDescent="0.25">
      <c r="A3444" t="s">
        <v>58495</v>
      </c>
      <c r="B3444" t="s">
        <v>34612</v>
      </c>
      <c r="C3444" t="s">
        <v>34619</v>
      </c>
    </row>
    <row r="3445" spans="1:3" x14ac:dyDescent="0.25">
      <c r="A3445" t="s">
        <v>58494</v>
      </c>
      <c r="B3445" t="s">
        <v>34603</v>
      </c>
      <c r="C3445" t="s">
        <v>34611</v>
      </c>
    </row>
    <row r="3446" spans="1:3" x14ac:dyDescent="0.25">
      <c r="A3446" t="s">
        <v>58494</v>
      </c>
      <c r="B3446" t="s">
        <v>34603</v>
      </c>
      <c r="C3446" t="s">
        <v>34604</v>
      </c>
    </row>
    <row r="3447" spans="1:3" x14ac:dyDescent="0.25">
      <c r="A3447" t="s">
        <v>58494</v>
      </c>
      <c r="B3447" t="s">
        <v>34603</v>
      </c>
      <c r="C3447" t="s">
        <v>34606</v>
      </c>
    </row>
    <row r="3448" spans="1:3" x14ac:dyDescent="0.25">
      <c r="A3448" t="s">
        <v>58494</v>
      </c>
      <c r="B3448" t="s">
        <v>34603</v>
      </c>
      <c r="C3448" t="s">
        <v>34605</v>
      </c>
    </row>
    <row r="3449" spans="1:3" x14ac:dyDescent="0.25">
      <c r="A3449" t="s">
        <v>58494</v>
      </c>
      <c r="B3449" t="s">
        <v>34603</v>
      </c>
      <c r="C3449" t="s">
        <v>34607</v>
      </c>
    </row>
    <row r="3450" spans="1:3" x14ac:dyDescent="0.25">
      <c r="A3450" t="s">
        <v>58494</v>
      </c>
      <c r="B3450" t="s">
        <v>34603</v>
      </c>
      <c r="C3450" t="s">
        <v>34609</v>
      </c>
    </row>
    <row r="3451" spans="1:3" x14ac:dyDescent="0.25">
      <c r="A3451" t="s">
        <v>58494</v>
      </c>
      <c r="B3451" t="s">
        <v>34603</v>
      </c>
      <c r="C3451" t="s">
        <v>34608</v>
      </c>
    </row>
    <row r="3452" spans="1:3" x14ac:dyDescent="0.25">
      <c r="A3452" t="s">
        <v>58494</v>
      </c>
      <c r="B3452" t="s">
        <v>34603</v>
      </c>
      <c r="C3452" t="s">
        <v>34610</v>
      </c>
    </row>
    <row r="3453" spans="1:3" x14ac:dyDescent="0.25">
      <c r="A3453" t="s">
        <v>58230</v>
      </c>
      <c r="B3453" t="s">
        <v>34593</v>
      </c>
      <c r="C3453" t="s">
        <v>34602</v>
      </c>
    </row>
    <row r="3454" spans="1:3" x14ac:dyDescent="0.25">
      <c r="A3454" t="s">
        <v>58230</v>
      </c>
      <c r="B3454" t="s">
        <v>34593</v>
      </c>
      <c r="C3454" t="s">
        <v>34594</v>
      </c>
    </row>
    <row r="3455" spans="1:3" x14ac:dyDescent="0.25">
      <c r="A3455" t="s">
        <v>58230</v>
      </c>
      <c r="B3455" t="s">
        <v>34593</v>
      </c>
      <c r="C3455" t="s">
        <v>34595</v>
      </c>
    </row>
    <row r="3456" spans="1:3" x14ac:dyDescent="0.25">
      <c r="A3456" t="s">
        <v>58230</v>
      </c>
      <c r="B3456" t="s">
        <v>34593</v>
      </c>
      <c r="C3456" t="s">
        <v>34597</v>
      </c>
    </row>
    <row r="3457" spans="1:3" x14ac:dyDescent="0.25">
      <c r="A3457" t="s">
        <v>58230</v>
      </c>
      <c r="B3457" t="s">
        <v>34593</v>
      </c>
      <c r="C3457" t="s">
        <v>34599</v>
      </c>
    </row>
    <row r="3458" spans="1:3" x14ac:dyDescent="0.25">
      <c r="A3458" t="s">
        <v>58230</v>
      </c>
      <c r="B3458" t="s">
        <v>34593</v>
      </c>
      <c r="C3458" t="s">
        <v>34598</v>
      </c>
    </row>
    <row r="3459" spans="1:3" x14ac:dyDescent="0.25">
      <c r="A3459" t="s">
        <v>58230</v>
      </c>
      <c r="B3459" t="s">
        <v>34593</v>
      </c>
      <c r="C3459" t="s">
        <v>34596</v>
      </c>
    </row>
    <row r="3460" spans="1:3" x14ac:dyDescent="0.25">
      <c r="A3460" t="s">
        <v>58230</v>
      </c>
      <c r="B3460" t="s">
        <v>34593</v>
      </c>
      <c r="C3460" t="s">
        <v>34601</v>
      </c>
    </row>
    <row r="3461" spans="1:3" x14ac:dyDescent="0.25">
      <c r="A3461" t="s">
        <v>58230</v>
      </c>
      <c r="B3461" t="s">
        <v>34593</v>
      </c>
      <c r="C3461" t="s">
        <v>34600</v>
      </c>
    </row>
    <row r="3462" spans="1:3" x14ac:dyDescent="0.25">
      <c r="A3462" t="s">
        <v>59576</v>
      </c>
      <c r="B3462" t="s">
        <v>34764</v>
      </c>
      <c r="C3462" t="s">
        <v>34765</v>
      </c>
    </row>
    <row r="3463" spans="1:3" x14ac:dyDescent="0.25">
      <c r="A3463" t="s">
        <v>59576</v>
      </c>
      <c r="B3463" t="s">
        <v>34764</v>
      </c>
      <c r="C3463" t="s">
        <v>34766</v>
      </c>
    </row>
    <row r="3464" spans="1:3" x14ac:dyDescent="0.25">
      <c r="A3464" t="s">
        <v>59576</v>
      </c>
      <c r="B3464" t="s">
        <v>34764</v>
      </c>
      <c r="C3464" t="s">
        <v>34768</v>
      </c>
    </row>
    <row r="3465" spans="1:3" x14ac:dyDescent="0.25">
      <c r="A3465" t="s">
        <v>59576</v>
      </c>
      <c r="B3465" t="s">
        <v>34764</v>
      </c>
      <c r="C3465" t="s">
        <v>34767</v>
      </c>
    </row>
    <row r="3466" spans="1:3" x14ac:dyDescent="0.25">
      <c r="A3466" t="s">
        <v>59576</v>
      </c>
      <c r="B3466" t="s">
        <v>34764</v>
      </c>
      <c r="C3466" t="s">
        <v>34769</v>
      </c>
    </row>
    <row r="3467" spans="1:3" x14ac:dyDescent="0.25">
      <c r="A3467" t="s">
        <v>58232</v>
      </c>
      <c r="B3467" t="s">
        <v>34754</v>
      </c>
      <c r="C3467" t="s">
        <v>34763</v>
      </c>
    </row>
    <row r="3468" spans="1:3" x14ac:dyDescent="0.25">
      <c r="A3468" t="s">
        <v>58232</v>
      </c>
      <c r="B3468" t="s">
        <v>34754</v>
      </c>
      <c r="C3468" t="s">
        <v>34755</v>
      </c>
    </row>
    <row r="3469" spans="1:3" x14ac:dyDescent="0.25">
      <c r="A3469" t="s">
        <v>58232</v>
      </c>
      <c r="B3469" t="s">
        <v>34754</v>
      </c>
      <c r="C3469" t="s">
        <v>34762</v>
      </c>
    </row>
    <row r="3470" spans="1:3" x14ac:dyDescent="0.25">
      <c r="A3470" t="s">
        <v>58232</v>
      </c>
      <c r="B3470" t="s">
        <v>34754</v>
      </c>
      <c r="C3470" t="s">
        <v>34757</v>
      </c>
    </row>
    <row r="3471" spans="1:3" x14ac:dyDescent="0.25">
      <c r="A3471" t="s">
        <v>58232</v>
      </c>
      <c r="B3471" t="s">
        <v>34754</v>
      </c>
      <c r="C3471" t="s">
        <v>34758</v>
      </c>
    </row>
    <row r="3472" spans="1:3" x14ac:dyDescent="0.25">
      <c r="A3472" t="s">
        <v>58232</v>
      </c>
      <c r="B3472" t="s">
        <v>34754</v>
      </c>
      <c r="C3472" t="s">
        <v>34759</v>
      </c>
    </row>
    <row r="3473" spans="1:3" x14ac:dyDescent="0.25">
      <c r="A3473" t="s">
        <v>58232</v>
      </c>
      <c r="B3473" t="s">
        <v>34754</v>
      </c>
      <c r="C3473" t="s">
        <v>34761</v>
      </c>
    </row>
    <row r="3474" spans="1:3" x14ac:dyDescent="0.25">
      <c r="A3474" t="s">
        <v>58232</v>
      </c>
      <c r="B3474" t="s">
        <v>34754</v>
      </c>
      <c r="C3474" t="s">
        <v>34760</v>
      </c>
    </row>
    <row r="3475" spans="1:3" x14ac:dyDescent="0.25">
      <c r="A3475" t="s">
        <v>58232</v>
      </c>
      <c r="B3475" t="s">
        <v>34754</v>
      </c>
      <c r="C3475" t="s">
        <v>34756</v>
      </c>
    </row>
    <row r="3476" spans="1:3" x14ac:dyDescent="0.25">
      <c r="A3476" t="s">
        <v>59151</v>
      </c>
      <c r="B3476" t="s">
        <v>34586</v>
      </c>
      <c r="C3476" t="s">
        <v>34592</v>
      </c>
    </row>
    <row r="3477" spans="1:3" x14ac:dyDescent="0.25">
      <c r="A3477" t="s">
        <v>59151</v>
      </c>
      <c r="B3477" t="s">
        <v>34586</v>
      </c>
      <c r="C3477" t="s">
        <v>34587</v>
      </c>
    </row>
    <row r="3478" spans="1:3" x14ac:dyDescent="0.25">
      <c r="A3478" t="s">
        <v>59151</v>
      </c>
      <c r="B3478" t="s">
        <v>34586</v>
      </c>
      <c r="C3478" t="s">
        <v>34588</v>
      </c>
    </row>
    <row r="3479" spans="1:3" x14ac:dyDescent="0.25">
      <c r="A3479" t="s">
        <v>59151</v>
      </c>
      <c r="B3479" t="s">
        <v>34586</v>
      </c>
      <c r="C3479" t="s">
        <v>34589</v>
      </c>
    </row>
    <row r="3480" spans="1:3" x14ac:dyDescent="0.25">
      <c r="A3480" t="s">
        <v>59151</v>
      </c>
      <c r="B3480" t="s">
        <v>34586</v>
      </c>
      <c r="C3480" t="s">
        <v>34590</v>
      </c>
    </row>
    <row r="3481" spans="1:3" x14ac:dyDescent="0.25">
      <c r="A3481" t="s">
        <v>59151</v>
      </c>
      <c r="B3481" t="s">
        <v>34586</v>
      </c>
      <c r="C3481" t="s">
        <v>34591</v>
      </c>
    </row>
    <row r="3482" spans="1:3" x14ac:dyDescent="0.25">
      <c r="A3482" t="s">
        <v>58789</v>
      </c>
      <c r="B3482" t="s">
        <v>34746</v>
      </c>
      <c r="C3482" t="s">
        <v>34753</v>
      </c>
    </row>
    <row r="3483" spans="1:3" x14ac:dyDescent="0.25">
      <c r="A3483" t="s">
        <v>58789</v>
      </c>
      <c r="B3483" t="s">
        <v>34746</v>
      </c>
      <c r="C3483" t="s">
        <v>34747</v>
      </c>
    </row>
    <row r="3484" spans="1:3" x14ac:dyDescent="0.25">
      <c r="A3484" t="s">
        <v>58789</v>
      </c>
      <c r="B3484" t="s">
        <v>34746</v>
      </c>
      <c r="C3484" t="s">
        <v>34749</v>
      </c>
    </row>
    <row r="3485" spans="1:3" x14ac:dyDescent="0.25">
      <c r="A3485" t="s">
        <v>58789</v>
      </c>
      <c r="B3485" t="s">
        <v>34746</v>
      </c>
      <c r="C3485" t="s">
        <v>34750</v>
      </c>
    </row>
    <row r="3486" spans="1:3" x14ac:dyDescent="0.25">
      <c r="A3486" t="s">
        <v>58789</v>
      </c>
      <c r="B3486" t="s">
        <v>34746</v>
      </c>
      <c r="C3486" t="s">
        <v>34752</v>
      </c>
    </row>
    <row r="3487" spans="1:3" x14ac:dyDescent="0.25">
      <c r="A3487" t="s">
        <v>58789</v>
      </c>
      <c r="B3487" t="s">
        <v>34746</v>
      </c>
      <c r="C3487" t="s">
        <v>34751</v>
      </c>
    </row>
    <row r="3488" spans="1:3" x14ac:dyDescent="0.25">
      <c r="A3488" t="s">
        <v>58789</v>
      </c>
      <c r="B3488" t="s">
        <v>34746</v>
      </c>
      <c r="C3488" t="s">
        <v>34748</v>
      </c>
    </row>
    <row r="3489" spans="1:3" x14ac:dyDescent="0.25">
      <c r="A3489" t="s">
        <v>59164</v>
      </c>
      <c r="B3489" t="s">
        <v>34812</v>
      </c>
      <c r="C3489" t="s">
        <v>34818</v>
      </c>
    </row>
    <row r="3490" spans="1:3" x14ac:dyDescent="0.25">
      <c r="A3490" t="s">
        <v>59164</v>
      </c>
      <c r="B3490" t="s">
        <v>34812</v>
      </c>
      <c r="C3490" t="s">
        <v>34813</v>
      </c>
    </row>
    <row r="3491" spans="1:3" x14ac:dyDescent="0.25">
      <c r="A3491" t="s">
        <v>59164</v>
      </c>
      <c r="B3491" t="s">
        <v>34812</v>
      </c>
      <c r="C3491" t="s">
        <v>34814</v>
      </c>
    </row>
    <row r="3492" spans="1:3" x14ac:dyDescent="0.25">
      <c r="A3492" t="s">
        <v>59164</v>
      </c>
      <c r="B3492" t="s">
        <v>34812</v>
      </c>
      <c r="C3492" t="s">
        <v>34815</v>
      </c>
    </row>
    <row r="3493" spans="1:3" x14ac:dyDescent="0.25">
      <c r="A3493" t="s">
        <v>59164</v>
      </c>
      <c r="B3493" t="s">
        <v>34812</v>
      </c>
      <c r="C3493" t="s">
        <v>34816</v>
      </c>
    </row>
    <row r="3494" spans="1:3" x14ac:dyDescent="0.25">
      <c r="A3494" t="s">
        <v>59164</v>
      </c>
      <c r="B3494" t="s">
        <v>34812</v>
      </c>
      <c r="C3494" t="s">
        <v>34817</v>
      </c>
    </row>
    <row r="3495" spans="1:3" x14ac:dyDescent="0.25">
      <c r="A3495" t="s">
        <v>59163</v>
      </c>
      <c r="B3495" t="s">
        <v>34805</v>
      </c>
      <c r="C3495" t="s">
        <v>34811</v>
      </c>
    </row>
    <row r="3496" spans="1:3" x14ac:dyDescent="0.25">
      <c r="A3496" t="s">
        <v>59163</v>
      </c>
      <c r="B3496" t="s">
        <v>34805</v>
      </c>
      <c r="C3496" t="s">
        <v>34806</v>
      </c>
    </row>
    <row r="3497" spans="1:3" x14ac:dyDescent="0.25">
      <c r="A3497" t="s">
        <v>59163</v>
      </c>
      <c r="B3497" t="s">
        <v>34805</v>
      </c>
      <c r="C3497" t="s">
        <v>34807</v>
      </c>
    </row>
    <row r="3498" spans="1:3" x14ac:dyDescent="0.25">
      <c r="A3498" t="s">
        <v>59163</v>
      </c>
      <c r="B3498" t="s">
        <v>34805</v>
      </c>
      <c r="C3498" t="s">
        <v>34808</v>
      </c>
    </row>
    <row r="3499" spans="1:3" x14ac:dyDescent="0.25">
      <c r="A3499" t="s">
        <v>59163</v>
      </c>
      <c r="B3499" t="s">
        <v>34805</v>
      </c>
      <c r="C3499" t="s">
        <v>34809</v>
      </c>
    </row>
    <row r="3500" spans="1:3" x14ac:dyDescent="0.25">
      <c r="A3500" t="s">
        <v>59163</v>
      </c>
      <c r="B3500" t="s">
        <v>34805</v>
      </c>
      <c r="C3500" t="s">
        <v>34810</v>
      </c>
    </row>
    <row r="3501" spans="1:3" x14ac:dyDescent="0.25">
      <c r="A3501" t="s">
        <v>62550</v>
      </c>
      <c r="B3501" t="s">
        <v>34850</v>
      </c>
      <c r="C3501" t="s">
        <v>34857</v>
      </c>
    </row>
    <row r="3502" spans="1:3" x14ac:dyDescent="0.25">
      <c r="A3502" t="s">
        <v>62550</v>
      </c>
      <c r="B3502" t="s">
        <v>34850</v>
      </c>
      <c r="C3502" t="s">
        <v>49927</v>
      </c>
    </row>
    <row r="3503" spans="1:3" x14ac:dyDescent="0.25">
      <c r="A3503" t="s">
        <v>62550</v>
      </c>
      <c r="B3503" t="s">
        <v>34850</v>
      </c>
      <c r="C3503" t="s">
        <v>49926</v>
      </c>
    </row>
    <row r="3504" spans="1:3" x14ac:dyDescent="0.25">
      <c r="A3504" t="s">
        <v>62550</v>
      </c>
      <c r="B3504" t="s">
        <v>34850</v>
      </c>
      <c r="C3504" t="s">
        <v>49928</v>
      </c>
    </row>
    <row r="3505" spans="1:3" x14ac:dyDescent="0.25">
      <c r="A3505" t="s">
        <v>62550</v>
      </c>
      <c r="B3505" t="s">
        <v>34850</v>
      </c>
      <c r="C3505" t="s">
        <v>49925</v>
      </c>
    </row>
    <row r="3506" spans="1:3" x14ac:dyDescent="0.25">
      <c r="A3506" t="s">
        <v>62550</v>
      </c>
      <c r="B3506" t="s">
        <v>34850</v>
      </c>
      <c r="C3506" t="s">
        <v>49930</v>
      </c>
    </row>
    <row r="3507" spans="1:3" x14ac:dyDescent="0.25">
      <c r="A3507" t="s">
        <v>62550</v>
      </c>
      <c r="B3507" t="s">
        <v>34850</v>
      </c>
      <c r="C3507" t="s">
        <v>49929</v>
      </c>
    </row>
    <row r="3508" spans="1:3" x14ac:dyDescent="0.25">
      <c r="A3508" t="s">
        <v>58231</v>
      </c>
      <c r="B3508" t="s">
        <v>34736</v>
      </c>
      <c r="C3508" t="s">
        <v>34745</v>
      </c>
    </row>
    <row r="3509" spans="1:3" x14ac:dyDescent="0.25">
      <c r="A3509" t="s">
        <v>58231</v>
      </c>
      <c r="B3509" t="s">
        <v>34736</v>
      </c>
      <c r="C3509" t="s">
        <v>34737</v>
      </c>
    </row>
    <row r="3510" spans="1:3" x14ac:dyDescent="0.25">
      <c r="A3510" t="s">
        <v>58231</v>
      </c>
      <c r="B3510" t="s">
        <v>34736</v>
      </c>
      <c r="C3510" t="s">
        <v>34738</v>
      </c>
    </row>
    <row r="3511" spans="1:3" x14ac:dyDescent="0.25">
      <c r="A3511" t="s">
        <v>58231</v>
      </c>
      <c r="B3511" t="s">
        <v>34736</v>
      </c>
      <c r="C3511" t="s">
        <v>34743</v>
      </c>
    </row>
    <row r="3512" spans="1:3" x14ac:dyDescent="0.25">
      <c r="A3512" t="s">
        <v>58231</v>
      </c>
      <c r="B3512" t="s">
        <v>34736</v>
      </c>
      <c r="C3512" t="s">
        <v>34739</v>
      </c>
    </row>
    <row r="3513" spans="1:3" x14ac:dyDescent="0.25">
      <c r="A3513" t="s">
        <v>58231</v>
      </c>
      <c r="B3513" t="s">
        <v>34736</v>
      </c>
      <c r="C3513" t="s">
        <v>34740</v>
      </c>
    </row>
    <row r="3514" spans="1:3" x14ac:dyDescent="0.25">
      <c r="A3514" t="s">
        <v>58231</v>
      </c>
      <c r="B3514" t="s">
        <v>34736</v>
      </c>
      <c r="C3514" t="s">
        <v>34744</v>
      </c>
    </row>
    <row r="3515" spans="1:3" x14ac:dyDescent="0.25">
      <c r="A3515" t="s">
        <v>58231</v>
      </c>
      <c r="B3515" t="s">
        <v>34736</v>
      </c>
      <c r="C3515" t="s">
        <v>34741</v>
      </c>
    </row>
    <row r="3516" spans="1:3" x14ac:dyDescent="0.25">
      <c r="A3516" t="s">
        <v>58231</v>
      </c>
      <c r="B3516" t="s">
        <v>34736</v>
      </c>
      <c r="C3516" t="s">
        <v>34742</v>
      </c>
    </row>
    <row r="3517" spans="1:3" x14ac:dyDescent="0.25">
      <c r="A3517" t="s">
        <v>59162</v>
      </c>
      <c r="B3517" t="s">
        <v>34798</v>
      </c>
      <c r="C3517" t="s">
        <v>34804</v>
      </c>
    </row>
    <row r="3518" spans="1:3" x14ac:dyDescent="0.25">
      <c r="A3518" t="s">
        <v>59162</v>
      </c>
      <c r="B3518" t="s">
        <v>34798</v>
      </c>
      <c r="C3518" t="s">
        <v>34799</v>
      </c>
    </row>
    <row r="3519" spans="1:3" x14ac:dyDescent="0.25">
      <c r="A3519" t="s">
        <v>59162</v>
      </c>
      <c r="B3519" t="s">
        <v>34798</v>
      </c>
      <c r="C3519" t="s">
        <v>34801</v>
      </c>
    </row>
    <row r="3520" spans="1:3" x14ac:dyDescent="0.25">
      <c r="A3520" t="s">
        <v>59162</v>
      </c>
      <c r="B3520" t="s">
        <v>34798</v>
      </c>
      <c r="C3520" t="s">
        <v>34800</v>
      </c>
    </row>
    <row r="3521" spans="1:3" x14ac:dyDescent="0.25">
      <c r="A3521" t="s">
        <v>59162</v>
      </c>
      <c r="B3521" t="s">
        <v>34798</v>
      </c>
      <c r="C3521" t="s">
        <v>34802</v>
      </c>
    </row>
    <row r="3522" spans="1:3" x14ac:dyDescent="0.25">
      <c r="A3522" t="s">
        <v>59162</v>
      </c>
      <c r="B3522" t="s">
        <v>34798</v>
      </c>
      <c r="C3522" t="s">
        <v>34803</v>
      </c>
    </row>
    <row r="3523" spans="1:3" x14ac:dyDescent="0.25">
      <c r="A3523" t="s">
        <v>59574</v>
      </c>
      <c r="B3523" t="s">
        <v>34724</v>
      </c>
      <c r="C3523" t="s">
        <v>34729</v>
      </c>
    </row>
    <row r="3524" spans="1:3" x14ac:dyDescent="0.25">
      <c r="A3524" t="s">
        <v>59574</v>
      </c>
      <c r="B3524" t="s">
        <v>34724</v>
      </c>
      <c r="C3524" t="s">
        <v>34725</v>
      </c>
    </row>
    <row r="3525" spans="1:3" x14ac:dyDescent="0.25">
      <c r="A3525" t="s">
        <v>59574</v>
      </c>
      <c r="B3525" t="s">
        <v>34724</v>
      </c>
      <c r="C3525" t="s">
        <v>34728</v>
      </c>
    </row>
    <row r="3526" spans="1:3" x14ac:dyDescent="0.25">
      <c r="A3526" t="s">
        <v>59574</v>
      </c>
      <c r="B3526" t="s">
        <v>34724</v>
      </c>
      <c r="C3526" t="s">
        <v>34726</v>
      </c>
    </row>
    <row r="3527" spans="1:3" x14ac:dyDescent="0.25">
      <c r="A3527" t="s">
        <v>59574</v>
      </c>
      <c r="B3527" t="s">
        <v>34724</v>
      </c>
      <c r="C3527" t="s">
        <v>34727</v>
      </c>
    </row>
    <row r="3528" spans="1:3" x14ac:dyDescent="0.25">
      <c r="A3528" t="s">
        <v>60802</v>
      </c>
      <c r="B3528" t="s">
        <v>34835</v>
      </c>
      <c r="C3528" t="s">
        <v>34836</v>
      </c>
    </row>
    <row r="3529" spans="1:3" x14ac:dyDescent="0.25">
      <c r="A3529" t="s">
        <v>60802</v>
      </c>
      <c r="B3529" t="s">
        <v>34835</v>
      </c>
      <c r="C3529" t="s">
        <v>60803</v>
      </c>
    </row>
    <row r="3530" spans="1:3" x14ac:dyDescent="0.25">
      <c r="A3530" t="s">
        <v>59160</v>
      </c>
      <c r="B3530" t="s">
        <v>34717</v>
      </c>
      <c r="C3530" t="s">
        <v>34723</v>
      </c>
    </row>
    <row r="3531" spans="1:3" x14ac:dyDescent="0.25">
      <c r="A3531" t="s">
        <v>59160</v>
      </c>
      <c r="B3531" t="s">
        <v>34717</v>
      </c>
      <c r="C3531" t="s">
        <v>34718</v>
      </c>
    </row>
    <row r="3532" spans="1:3" x14ac:dyDescent="0.25">
      <c r="A3532" t="s">
        <v>59160</v>
      </c>
      <c r="B3532" t="s">
        <v>34717</v>
      </c>
      <c r="C3532" t="s">
        <v>34720</v>
      </c>
    </row>
    <row r="3533" spans="1:3" x14ac:dyDescent="0.25">
      <c r="A3533" t="s">
        <v>59160</v>
      </c>
      <c r="B3533" t="s">
        <v>34717</v>
      </c>
      <c r="C3533" t="s">
        <v>34722</v>
      </c>
    </row>
    <row r="3534" spans="1:3" x14ac:dyDescent="0.25">
      <c r="A3534" t="s">
        <v>59160</v>
      </c>
      <c r="B3534" t="s">
        <v>34717</v>
      </c>
      <c r="C3534" t="s">
        <v>34719</v>
      </c>
    </row>
    <row r="3535" spans="1:3" x14ac:dyDescent="0.25">
      <c r="A3535" t="s">
        <v>59160</v>
      </c>
      <c r="B3535" t="s">
        <v>34717</v>
      </c>
      <c r="C3535" t="s">
        <v>34721</v>
      </c>
    </row>
    <row r="3536" spans="1:3" x14ac:dyDescent="0.25">
      <c r="A3536" t="s">
        <v>59159</v>
      </c>
      <c r="B3536" t="s">
        <v>34710</v>
      </c>
      <c r="C3536" t="s">
        <v>34716</v>
      </c>
    </row>
    <row r="3537" spans="1:3" x14ac:dyDescent="0.25">
      <c r="A3537" t="s">
        <v>59159</v>
      </c>
      <c r="B3537" t="s">
        <v>34710</v>
      </c>
      <c r="C3537" t="s">
        <v>34712</v>
      </c>
    </row>
    <row r="3538" spans="1:3" x14ac:dyDescent="0.25">
      <c r="A3538" t="s">
        <v>59159</v>
      </c>
      <c r="B3538" t="s">
        <v>34710</v>
      </c>
      <c r="C3538" t="s">
        <v>34715</v>
      </c>
    </row>
    <row r="3539" spans="1:3" x14ac:dyDescent="0.25">
      <c r="A3539" t="s">
        <v>59159</v>
      </c>
      <c r="B3539" t="s">
        <v>34710</v>
      </c>
      <c r="C3539" t="s">
        <v>34713</v>
      </c>
    </row>
    <row r="3540" spans="1:3" x14ac:dyDescent="0.25">
      <c r="A3540" t="s">
        <v>59159</v>
      </c>
      <c r="B3540" t="s">
        <v>34710</v>
      </c>
      <c r="C3540" t="s">
        <v>34711</v>
      </c>
    </row>
    <row r="3541" spans="1:3" x14ac:dyDescent="0.25">
      <c r="A3541" t="s">
        <v>59159</v>
      </c>
      <c r="B3541" t="s">
        <v>34710</v>
      </c>
      <c r="C3541" t="s">
        <v>34714</v>
      </c>
    </row>
    <row r="3542" spans="1:3" x14ac:dyDescent="0.25">
      <c r="A3542" t="s">
        <v>59161</v>
      </c>
      <c r="B3542" t="s">
        <v>34791</v>
      </c>
      <c r="C3542" t="s">
        <v>34797</v>
      </c>
    </row>
    <row r="3543" spans="1:3" x14ac:dyDescent="0.25">
      <c r="A3543" t="s">
        <v>59161</v>
      </c>
      <c r="B3543" t="s">
        <v>34791</v>
      </c>
      <c r="C3543" t="s">
        <v>34792</v>
      </c>
    </row>
    <row r="3544" spans="1:3" x14ac:dyDescent="0.25">
      <c r="A3544" t="s">
        <v>59161</v>
      </c>
      <c r="B3544" t="s">
        <v>34791</v>
      </c>
      <c r="C3544" t="s">
        <v>34794</v>
      </c>
    </row>
    <row r="3545" spans="1:3" x14ac:dyDescent="0.25">
      <c r="A3545" t="s">
        <v>59161</v>
      </c>
      <c r="B3545" t="s">
        <v>34791</v>
      </c>
      <c r="C3545" t="s">
        <v>34793</v>
      </c>
    </row>
    <row r="3546" spans="1:3" x14ac:dyDescent="0.25">
      <c r="A3546" t="s">
        <v>59161</v>
      </c>
      <c r="B3546" t="s">
        <v>34791</v>
      </c>
      <c r="C3546" t="s">
        <v>34796</v>
      </c>
    </row>
    <row r="3547" spans="1:3" x14ac:dyDescent="0.25">
      <c r="A3547" t="s">
        <v>59161</v>
      </c>
      <c r="B3547" t="s">
        <v>34791</v>
      </c>
      <c r="C3547" t="s">
        <v>34795</v>
      </c>
    </row>
    <row r="3548" spans="1:3" x14ac:dyDescent="0.25">
      <c r="A3548" t="s">
        <v>59158</v>
      </c>
      <c r="B3548" t="s">
        <v>34703</v>
      </c>
      <c r="C3548" t="s">
        <v>34709</v>
      </c>
    </row>
    <row r="3549" spans="1:3" x14ac:dyDescent="0.25">
      <c r="A3549" t="s">
        <v>59158</v>
      </c>
      <c r="B3549" t="s">
        <v>34703</v>
      </c>
      <c r="C3549" t="s">
        <v>34704</v>
      </c>
    </row>
    <row r="3550" spans="1:3" x14ac:dyDescent="0.25">
      <c r="A3550" t="s">
        <v>59158</v>
      </c>
      <c r="B3550" t="s">
        <v>34703</v>
      </c>
      <c r="C3550" t="s">
        <v>34706</v>
      </c>
    </row>
    <row r="3551" spans="1:3" x14ac:dyDescent="0.25">
      <c r="A3551" t="s">
        <v>59158</v>
      </c>
      <c r="B3551" t="s">
        <v>34703</v>
      </c>
      <c r="C3551" t="s">
        <v>34708</v>
      </c>
    </row>
    <row r="3552" spans="1:3" x14ac:dyDescent="0.25">
      <c r="A3552" t="s">
        <v>59158</v>
      </c>
      <c r="B3552" t="s">
        <v>34703</v>
      </c>
      <c r="C3552" t="s">
        <v>34707</v>
      </c>
    </row>
    <row r="3553" spans="1:3" x14ac:dyDescent="0.25">
      <c r="A3553" t="s">
        <v>59158</v>
      </c>
      <c r="B3553" t="s">
        <v>34703</v>
      </c>
      <c r="C3553" t="s">
        <v>34705</v>
      </c>
    </row>
    <row r="3554" spans="1:3" x14ac:dyDescent="0.25">
      <c r="A3554" t="s">
        <v>59157</v>
      </c>
      <c r="B3554" t="s">
        <v>34696</v>
      </c>
      <c r="C3554" t="s">
        <v>34702</v>
      </c>
    </row>
    <row r="3555" spans="1:3" x14ac:dyDescent="0.25">
      <c r="A3555" t="s">
        <v>59157</v>
      </c>
      <c r="B3555" t="s">
        <v>34696</v>
      </c>
      <c r="C3555" t="s">
        <v>34699</v>
      </c>
    </row>
    <row r="3556" spans="1:3" x14ac:dyDescent="0.25">
      <c r="A3556" t="s">
        <v>59157</v>
      </c>
      <c r="B3556" t="s">
        <v>34696</v>
      </c>
      <c r="C3556" t="s">
        <v>34700</v>
      </c>
    </row>
    <row r="3557" spans="1:3" x14ac:dyDescent="0.25">
      <c r="A3557" t="s">
        <v>59157</v>
      </c>
      <c r="B3557" t="s">
        <v>34696</v>
      </c>
      <c r="C3557" t="s">
        <v>34701</v>
      </c>
    </row>
    <row r="3558" spans="1:3" x14ac:dyDescent="0.25">
      <c r="A3558" t="s">
        <v>59157</v>
      </c>
      <c r="B3558" t="s">
        <v>34696</v>
      </c>
      <c r="C3558" t="s">
        <v>34697</v>
      </c>
    </row>
    <row r="3559" spans="1:3" x14ac:dyDescent="0.25">
      <c r="A3559" t="s">
        <v>59157</v>
      </c>
      <c r="B3559" t="s">
        <v>34696</v>
      </c>
      <c r="C3559" t="s">
        <v>34698</v>
      </c>
    </row>
    <row r="3560" spans="1:3" x14ac:dyDescent="0.25">
      <c r="A3560" t="s">
        <v>62116</v>
      </c>
      <c r="B3560" t="s">
        <v>35245</v>
      </c>
      <c r="C3560" t="s">
        <v>35250</v>
      </c>
    </row>
    <row r="3561" spans="1:3" x14ac:dyDescent="0.25">
      <c r="A3561" t="s">
        <v>62116</v>
      </c>
      <c r="B3561" t="s">
        <v>35245</v>
      </c>
      <c r="C3561" t="s">
        <v>49921</v>
      </c>
    </row>
    <row r="3562" spans="1:3" x14ac:dyDescent="0.25">
      <c r="A3562" t="s">
        <v>62116</v>
      </c>
      <c r="B3562" t="s">
        <v>35245</v>
      </c>
      <c r="C3562" t="s">
        <v>49922</v>
      </c>
    </row>
    <row r="3563" spans="1:3" x14ac:dyDescent="0.25">
      <c r="A3563" t="s">
        <v>62116</v>
      </c>
      <c r="B3563" t="s">
        <v>35245</v>
      </c>
      <c r="C3563" t="s">
        <v>49923</v>
      </c>
    </row>
    <row r="3564" spans="1:3" x14ac:dyDescent="0.25">
      <c r="A3564" t="s">
        <v>62116</v>
      </c>
      <c r="B3564" t="s">
        <v>35245</v>
      </c>
      <c r="C3564" t="s">
        <v>49924</v>
      </c>
    </row>
    <row r="3565" spans="1:3" x14ac:dyDescent="0.25">
      <c r="A3565" t="s">
        <v>59156</v>
      </c>
      <c r="B3565" t="s">
        <v>34689</v>
      </c>
      <c r="C3565" t="s">
        <v>34695</v>
      </c>
    </row>
    <row r="3566" spans="1:3" x14ac:dyDescent="0.25">
      <c r="A3566" t="s">
        <v>59156</v>
      </c>
      <c r="B3566" t="s">
        <v>34689</v>
      </c>
      <c r="C3566" t="s">
        <v>34690</v>
      </c>
    </row>
    <row r="3567" spans="1:3" x14ac:dyDescent="0.25">
      <c r="A3567" t="s">
        <v>59156</v>
      </c>
      <c r="B3567" t="s">
        <v>34689</v>
      </c>
      <c r="C3567" t="s">
        <v>34691</v>
      </c>
    </row>
    <row r="3568" spans="1:3" x14ac:dyDescent="0.25">
      <c r="A3568" t="s">
        <v>59156</v>
      </c>
      <c r="B3568" t="s">
        <v>34689</v>
      </c>
      <c r="C3568" t="s">
        <v>34692</v>
      </c>
    </row>
    <row r="3569" spans="1:3" x14ac:dyDescent="0.25">
      <c r="A3569" t="s">
        <v>59156</v>
      </c>
      <c r="B3569" t="s">
        <v>34689</v>
      </c>
      <c r="C3569" t="s">
        <v>34694</v>
      </c>
    </row>
    <row r="3570" spans="1:3" x14ac:dyDescent="0.25">
      <c r="A3570" t="s">
        <v>59156</v>
      </c>
      <c r="B3570" t="s">
        <v>34689</v>
      </c>
      <c r="C3570" t="s">
        <v>34693</v>
      </c>
    </row>
    <row r="3571" spans="1:3" x14ac:dyDescent="0.25">
      <c r="A3571" t="s">
        <v>58791</v>
      </c>
      <c r="B3571" t="s">
        <v>34827</v>
      </c>
      <c r="C3571" t="s">
        <v>34834</v>
      </c>
    </row>
    <row r="3572" spans="1:3" x14ac:dyDescent="0.25">
      <c r="A3572" t="s">
        <v>58791</v>
      </c>
      <c r="B3572" t="s">
        <v>34827</v>
      </c>
      <c r="C3572" t="s">
        <v>34828</v>
      </c>
    </row>
    <row r="3573" spans="1:3" x14ac:dyDescent="0.25">
      <c r="A3573" t="s">
        <v>58791</v>
      </c>
      <c r="B3573" t="s">
        <v>34827</v>
      </c>
      <c r="C3573" t="s">
        <v>34829</v>
      </c>
    </row>
    <row r="3574" spans="1:3" x14ac:dyDescent="0.25">
      <c r="A3574" t="s">
        <v>58791</v>
      </c>
      <c r="B3574" t="s">
        <v>34827</v>
      </c>
      <c r="C3574" t="s">
        <v>34831</v>
      </c>
    </row>
    <row r="3575" spans="1:3" x14ac:dyDescent="0.25">
      <c r="A3575" t="s">
        <v>58791</v>
      </c>
      <c r="B3575" t="s">
        <v>34827</v>
      </c>
      <c r="C3575" t="s">
        <v>34830</v>
      </c>
    </row>
    <row r="3576" spans="1:3" x14ac:dyDescent="0.25">
      <c r="A3576" t="s">
        <v>58791</v>
      </c>
      <c r="B3576" t="s">
        <v>34827</v>
      </c>
      <c r="C3576" t="s">
        <v>34832</v>
      </c>
    </row>
    <row r="3577" spans="1:3" x14ac:dyDescent="0.25">
      <c r="A3577" t="s">
        <v>58791</v>
      </c>
      <c r="B3577" t="s">
        <v>34827</v>
      </c>
      <c r="C3577" t="s">
        <v>34833</v>
      </c>
    </row>
    <row r="3578" spans="1:3" x14ac:dyDescent="0.25">
      <c r="A3578" t="s">
        <v>58496</v>
      </c>
      <c r="B3578" t="s">
        <v>34782</v>
      </c>
      <c r="C3578" t="s">
        <v>34790</v>
      </c>
    </row>
    <row r="3579" spans="1:3" x14ac:dyDescent="0.25">
      <c r="A3579" t="s">
        <v>58496</v>
      </c>
      <c r="B3579" t="s">
        <v>34782</v>
      </c>
      <c r="C3579" t="s">
        <v>34783</v>
      </c>
    </row>
    <row r="3580" spans="1:3" x14ac:dyDescent="0.25">
      <c r="A3580" t="s">
        <v>58496</v>
      </c>
      <c r="B3580" t="s">
        <v>34782</v>
      </c>
      <c r="C3580" t="s">
        <v>34785</v>
      </c>
    </row>
    <row r="3581" spans="1:3" x14ac:dyDescent="0.25">
      <c r="A3581" t="s">
        <v>58496</v>
      </c>
      <c r="B3581" t="s">
        <v>34782</v>
      </c>
      <c r="C3581" t="s">
        <v>34787</v>
      </c>
    </row>
    <row r="3582" spans="1:3" x14ac:dyDescent="0.25">
      <c r="A3582" t="s">
        <v>58496</v>
      </c>
      <c r="B3582" t="s">
        <v>34782</v>
      </c>
      <c r="C3582" t="s">
        <v>34788</v>
      </c>
    </row>
    <row r="3583" spans="1:3" x14ac:dyDescent="0.25">
      <c r="A3583" t="s">
        <v>58496</v>
      </c>
      <c r="B3583" t="s">
        <v>34782</v>
      </c>
      <c r="C3583" t="s">
        <v>34789</v>
      </c>
    </row>
    <row r="3584" spans="1:3" x14ac:dyDescent="0.25">
      <c r="A3584" t="s">
        <v>58496</v>
      </c>
      <c r="B3584" t="s">
        <v>34782</v>
      </c>
      <c r="C3584" t="s">
        <v>34784</v>
      </c>
    </row>
    <row r="3585" spans="1:3" x14ac:dyDescent="0.25">
      <c r="A3585" t="s">
        <v>58496</v>
      </c>
      <c r="B3585" t="s">
        <v>34782</v>
      </c>
      <c r="C3585" t="s">
        <v>34786</v>
      </c>
    </row>
    <row r="3586" spans="1:3" x14ac:dyDescent="0.25">
      <c r="A3586" t="s">
        <v>62667</v>
      </c>
      <c r="B3586" t="s">
        <v>34844</v>
      </c>
      <c r="C3586" t="s">
        <v>34849</v>
      </c>
    </row>
    <row r="3587" spans="1:3" x14ac:dyDescent="0.25">
      <c r="A3587" t="s">
        <v>62667</v>
      </c>
      <c r="B3587" t="s">
        <v>34844</v>
      </c>
      <c r="C3587" t="s">
        <v>49890</v>
      </c>
    </row>
    <row r="3588" spans="1:3" x14ac:dyDescent="0.25">
      <c r="A3588" t="s">
        <v>62667</v>
      </c>
      <c r="B3588" t="s">
        <v>34844</v>
      </c>
      <c r="C3588" t="s">
        <v>49891</v>
      </c>
    </row>
    <row r="3589" spans="1:3" x14ac:dyDescent="0.25">
      <c r="A3589" t="s">
        <v>62667</v>
      </c>
      <c r="B3589" t="s">
        <v>34844</v>
      </c>
      <c r="C3589" t="s">
        <v>49892</v>
      </c>
    </row>
    <row r="3590" spans="1:3" x14ac:dyDescent="0.25">
      <c r="A3590" t="s">
        <v>62667</v>
      </c>
      <c r="B3590" t="s">
        <v>34844</v>
      </c>
      <c r="C3590" t="s">
        <v>49893</v>
      </c>
    </row>
    <row r="3591" spans="1:3" x14ac:dyDescent="0.25">
      <c r="A3591" t="s">
        <v>62232</v>
      </c>
      <c r="B3591" t="s">
        <v>25163</v>
      </c>
      <c r="C3591" t="s">
        <v>25170</v>
      </c>
    </row>
    <row r="3592" spans="1:3" x14ac:dyDescent="0.25">
      <c r="A3592" t="s">
        <v>62232</v>
      </c>
      <c r="B3592" t="s">
        <v>25163</v>
      </c>
      <c r="C3592" t="s">
        <v>49916</v>
      </c>
    </row>
    <row r="3593" spans="1:3" x14ac:dyDescent="0.25">
      <c r="A3593" t="s">
        <v>62232</v>
      </c>
      <c r="B3593" t="s">
        <v>25163</v>
      </c>
      <c r="C3593" t="s">
        <v>49919</v>
      </c>
    </row>
    <row r="3594" spans="1:3" x14ac:dyDescent="0.25">
      <c r="A3594" t="s">
        <v>62232</v>
      </c>
      <c r="B3594" t="s">
        <v>25163</v>
      </c>
      <c r="C3594" t="s">
        <v>49920</v>
      </c>
    </row>
    <row r="3595" spans="1:3" x14ac:dyDescent="0.25">
      <c r="A3595" t="s">
        <v>62232</v>
      </c>
      <c r="B3595" t="s">
        <v>25163</v>
      </c>
      <c r="C3595" t="s">
        <v>49918</v>
      </c>
    </row>
    <row r="3596" spans="1:3" x14ac:dyDescent="0.25">
      <c r="A3596" t="s">
        <v>62232</v>
      </c>
      <c r="B3596" t="s">
        <v>25163</v>
      </c>
      <c r="C3596" t="s">
        <v>49917</v>
      </c>
    </row>
    <row r="3597" spans="1:3" x14ac:dyDescent="0.25">
      <c r="A3597" t="s">
        <v>58493</v>
      </c>
      <c r="B3597" t="s">
        <v>34577</v>
      </c>
      <c r="C3597" t="s">
        <v>34585</v>
      </c>
    </row>
    <row r="3598" spans="1:3" x14ac:dyDescent="0.25">
      <c r="A3598" t="s">
        <v>58493</v>
      </c>
      <c r="B3598" t="s">
        <v>34577</v>
      </c>
      <c r="C3598" t="s">
        <v>34578</v>
      </c>
    </row>
    <row r="3599" spans="1:3" x14ac:dyDescent="0.25">
      <c r="A3599" t="s">
        <v>58493</v>
      </c>
      <c r="B3599" t="s">
        <v>34577</v>
      </c>
      <c r="C3599" t="s">
        <v>34580</v>
      </c>
    </row>
    <row r="3600" spans="1:3" x14ac:dyDescent="0.25">
      <c r="A3600" t="s">
        <v>58493</v>
      </c>
      <c r="B3600" t="s">
        <v>34577</v>
      </c>
      <c r="C3600" t="s">
        <v>34582</v>
      </c>
    </row>
    <row r="3601" spans="1:3" x14ac:dyDescent="0.25">
      <c r="A3601" t="s">
        <v>58493</v>
      </c>
      <c r="B3601" t="s">
        <v>34577</v>
      </c>
      <c r="C3601" t="s">
        <v>34581</v>
      </c>
    </row>
    <row r="3602" spans="1:3" x14ac:dyDescent="0.25">
      <c r="A3602" t="s">
        <v>58493</v>
      </c>
      <c r="B3602" t="s">
        <v>34577</v>
      </c>
      <c r="C3602" t="s">
        <v>34583</v>
      </c>
    </row>
    <row r="3603" spans="1:3" x14ac:dyDescent="0.25">
      <c r="A3603" t="s">
        <v>58493</v>
      </c>
      <c r="B3603" t="s">
        <v>34577</v>
      </c>
      <c r="C3603" t="s">
        <v>34584</v>
      </c>
    </row>
    <row r="3604" spans="1:3" x14ac:dyDescent="0.25">
      <c r="A3604" t="s">
        <v>58493</v>
      </c>
      <c r="B3604" t="s">
        <v>34577</v>
      </c>
      <c r="C3604" t="s">
        <v>34579</v>
      </c>
    </row>
    <row r="3605" spans="1:3" x14ac:dyDescent="0.25">
      <c r="A3605" t="s">
        <v>59155</v>
      </c>
      <c r="B3605" t="s">
        <v>34681</v>
      </c>
      <c r="C3605" t="s">
        <v>34688</v>
      </c>
    </row>
    <row r="3606" spans="1:3" x14ac:dyDescent="0.25">
      <c r="A3606" t="s">
        <v>59155</v>
      </c>
      <c r="B3606" t="s">
        <v>34681</v>
      </c>
      <c r="C3606" t="s">
        <v>34683</v>
      </c>
    </row>
    <row r="3607" spans="1:3" x14ac:dyDescent="0.25">
      <c r="A3607" t="s">
        <v>59155</v>
      </c>
      <c r="B3607" t="s">
        <v>34681</v>
      </c>
      <c r="C3607" t="s">
        <v>34684</v>
      </c>
    </row>
    <row r="3608" spans="1:3" x14ac:dyDescent="0.25">
      <c r="A3608" t="s">
        <v>59155</v>
      </c>
      <c r="B3608" t="s">
        <v>34681</v>
      </c>
      <c r="C3608" t="s">
        <v>34686</v>
      </c>
    </row>
    <row r="3609" spans="1:3" x14ac:dyDescent="0.25">
      <c r="A3609" t="s">
        <v>59155</v>
      </c>
      <c r="B3609" t="s">
        <v>34681</v>
      </c>
      <c r="C3609" t="s">
        <v>34685</v>
      </c>
    </row>
    <row r="3610" spans="1:3" x14ac:dyDescent="0.25">
      <c r="A3610" t="s">
        <v>59155</v>
      </c>
      <c r="B3610" t="s">
        <v>34681</v>
      </c>
      <c r="C3610" t="s">
        <v>34687</v>
      </c>
    </row>
    <row r="3611" spans="1:3" x14ac:dyDescent="0.25">
      <c r="A3611" t="s">
        <v>62668</v>
      </c>
      <c r="B3611" t="s">
        <v>34858</v>
      </c>
      <c r="C3611" t="s">
        <v>49913</v>
      </c>
    </row>
    <row r="3612" spans="1:3" x14ac:dyDescent="0.25">
      <c r="A3612" t="s">
        <v>62668</v>
      </c>
      <c r="B3612" t="s">
        <v>34858</v>
      </c>
      <c r="C3612" t="s">
        <v>49914</v>
      </c>
    </row>
    <row r="3613" spans="1:3" x14ac:dyDescent="0.25">
      <c r="A3613" t="s">
        <v>62668</v>
      </c>
      <c r="B3613" t="s">
        <v>34858</v>
      </c>
      <c r="C3613" t="s">
        <v>49911</v>
      </c>
    </row>
    <row r="3614" spans="1:3" x14ac:dyDescent="0.25">
      <c r="A3614" t="s">
        <v>62668</v>
      </c>
      <c r="B3614" t="s">
        <v>34858</v>
      </c>
      <c r="C3614" t="s">
        <v>49915</v>
      </c>
    </row>
    <row r="3615" spans="1:3" x14ac:dyDescent="0.25">
      <c r="A3615" t="s">
        <v>62668</v>
      </c>
      <c r="B3615" t="s">
        <v>34858</v>
      </c>
      <c r="C3615" t="s">
        <v>49912</v>
      </c>
    </row>
    <row r="3616" spans="1:3" x14ac:dyDescent="0.25">
      <c r="A3616" t="s">
        <v>59868</v>
      </c>
      <c r="B3616" t="s">
        <v>34572</v>
      </c>
      <c r="C3616" t="s">
        <v>34573</v>
      </c>
    </row>
    <row r="3617" spans="1:3" x14ac:dyDescent="0.25">
      <c r="A3617" t="s">
        <v>59868</v>
      </c>
      <c r="B3617" t="s">
        <v>34572</v>
      </c>
      <c r="C3617" t="s">
        <v>34574</v>
      </c>
    </row>
    <row r="3618" spans="1:3" x14ac:dyDescent="0.25">
      <c r="A3618" t="s">
        <v>59868</v>
      </c>
      <c r="B3618" t="s">
        <v>34572</v>
      </c>
      <c r="C3618" t="s">
        <v>34576</v>
      </c>
    </row>
    <row r="3619" spans="1:3" x14ac:dyDescent="0.25">
      <c r="A3619" t="s">
        <v>59868</v>
      </c>
      <c r="B3619" t="s">
        <v>34572</v>
      </c>
      <c r="C3619" t="s">
        <v>34575</v>
      </c>
    </row>
    <row r="3620" spans="1:3" x14ac:dyDescent="0.25">
      <c r="A3620" t="s">
        <v>58790</v>
      </c>
      <c r="B3620" t="s">
        <v>34819</v>
      </c>
      <c r="C3620" t="s">
        <v>34826</v>
      </c>
    </row>
    <row r="3621" spans="1:3" x14ac:dyDescent="0.25">
      <c r="A3621" t="s">
        <v>58790</v>
      </c>
      <c r="B3621" t="s">
        <v>34819</v>
      </c>
      <c r="C3621" t="s">
        <v>34820</v>
      </c>
    </row>
    <row r="3622" spans="1:3" x14ac:dyDescent="0.25">
      <c r="A3622" t="s">
        <v>58790</v>
      </c>
      <c r="B3622" t="s">
        <v>34819</v>
      </c>
      <c r="C3622" t="s">
        <v>34822</v>
      </c>
    </row>
    <row r="3623" spans="1:3" x14ac:dyDescent="0.25">
      <c r="A3623" t="s">
        <v>58790</v>
      </c>
      <c r="B3623" t="s">
        <v>34819</v>
      </c>
      <c r="C3623" t="s">
        <v>34821</v>
      </c>
    </row>
    <row r="3624" spans="1:3" x14ac:dyDescent="0.25">
      <c r="A3624" t="s">
        <v>58790</v>
      </c>
      <c r="B3624" t="s">
        <v>34819</v>
      </c>
      <c r="C3624" t="s">
        <v>34825</v>
      </c>
    </row>
    <row r="3625" spans="1:3" x14ac:dyDescent="0.25">
      <c r="A3625" t="s">
        <v>58790</v>
      </c>
      <c r="B3625" t="s">
        <v>34819</v>
      </c>
      <c r="C3625" t="s">
        <v>34824</v>
      </c>
    </row>
    <row r="3626" spans="1:3" x14ac:dyDescent="0.25">
      <c r="A3626" t="s">
        <v>58790</v>
      </c>
      <c r="B3626" t="s">
        <v>34819</v>
      </c>
      <c r="C3626" t="s">
        <v>34823</v>
      </c>
    </row>
    <row r="3627" spans="1:3" x14ac:dyDescent="0.25">
      <c r="A3627" t="s">
        <v>59150</v>
      </c>
      <c r="B3627" t="s">
        <v>34565</v>
      </c>
      <c r="C3627" t="s">
        <v>34571</v>
      </c>
    </row>
    <row r="3628" spans="1:3" x14ac:dyDescent="0.25">
      <c r="A3628" t="s">
        <v>59150</v>
      </c>
      <c r="B3628" t="s">
        <v>34565</v>
      </c>
      <c r="C3628" t="s">
        <v>34566</v>
      </c>
    </row>
    <row r="3629" spans="1:3" x14ac:dyDescent="0.25">
      <c r="A3629" t="s">
        <v>59150</v>
      </c>
      <c r="B3629" t="s">
        <v>34565</v>
      </c>
      <c r="C3629" t="s">
        <v>34567</v>
      </c>
    </row>
    <row r="3630" spans="1:3" x14ac:dyDescent="0.25">
      <c r="A3630" t="s">
        <v>59150</v>
      </c>
      <c r="B3630" t="s">
        <v>34565</v>
      </c>
      <c r="C3630" t="s">
        <v>34568</v>
      </c>
    </row>
    <row r="3631" spans="1:3" x14ac:dyDescent="0.25">
      <c r="A3631" t="s">
        <v>59150</v>
      </c>
      <c r="B3631" t="s">
        <v>34565</v>
      </c>
      <c r="C3631" t="s">
        <v>34569</v>
      </c>
    </row>
    <row r="3632" spans="1:3" x14ac:dyDescent="0.25">
      <c r="A3632" t="s">
        <v>59150</v>
      </c>
      <c r="B3632" t="s">
        <v>34565</v>
      </c>
      <c r="C3632" t="s">
        <v>34570</v>
      </c>
    </row>
    <row r="3633" spans="1:3" x14ac:dyDescent="0.25">
      <c r="A3633" t="s">
        <v>58788</v>
      </c>
      <c r="B3633" t="s">
        <v>34673</v>
      </c>
      <c r="C3633" t="s">
        <v>34674</v>
      </c>
    </row>
    <row r="3634" spans="1:3" x14ac:dyDescent="0.25">
      <c r="A3634" t="s">
        <v>58788</v>
      </c>
      <c r="B3634" t="s">
        <v>34673</v>
      </c>
      <c r="C3634" t="s">
        <v>34677</v>
      </c>
    </row>
    <row r="3635" spans="1:3" x14ac:dyDescent="0.25">
      <c r="A3635" t="s">
        <v>58788</v>
      </c>
      <c r="B3635" t="s">
        <v>34673</v>
      </c>
      <c r="C3635" t="s">
        <v>34676</v>
      </c>
    </row>
    <row r="3636" spans="1:3" x14ac:dyDescent="0.25">
      <c r="A3636" t="s">
        <v>58788</v>
      </c>
      <c r="B3636" t="s">
        <v>34673</v>
      </c>
      <c r="C3636" t="s">
        <v>34679</v>
      </c>
    </row>
    <row r="3637" spans="1:3" x14ac:dyDescent="0.25">
      <c r="A3637" t="s">
        <v>58788</v>
      </c>
      <c r="B3637" t="s">
        <v>34673</v>
      </c>
      <c r="C3637" t="s">
        <v>34675</v>
      </c>
    </row>
    <row r="3638" spans="1:3" x14ac:dyDescent="0.25">
      <c r="A3638" t="s">
        <v>58788</v>
      </c>
      <c r="B3638" t="s">
        <v>34673</v>
      </c>
      <c r="C3638" t="s">
        <v>34680</v>
      </c>
    </row>
    <row r="3639" spans="1:3" x14ac:dyDescent="0.25">
      <c r="A3639" t="s">
        <v>58788</v>
      </c>
      <c r="B3639" t="s">
        <v>34673</v>
      </c>
      <c r="C3639" t="s">
        <v>34678</v>
      </c>
    </row>
    <row r="3640" spans="1:3" x14ac:dyDescent="0.25">
      <c r="A3640" t="s">
        <v>62042</v>
      </c>
      <c r="B3640" t="s">
        <v>34981</v>
      </c>
      <c r="C3640" t="s">
        <v>34992</v>
      </c>
    </row>
    <row r="3641" spans="1:3" x14ac:dyDescent="0.25">
      <c r="A3641" t="s">
        <v>62042</v>
      </c>
      <c r="B3641" t="s">
        <v>34981</v>
      </c>
      <c r="C3641" t="s">
        <v>49909</v>
      </c>
    </row>
    <row r="3642" spans="1:3" x14ac:dyDescent="0.25">
      <c r="A3642" t="s">
        <v>62042</v>
      </c>
      <c r="B3642" t="s">
        <v>34981</v>
      </c>
      <c r="C3642" t="s">
        <v>49910</v>
      </c>
    </row>
    <row r="3643" spans="1:3" x14ac:dyDescent="0.25">
      <c r="A3643" t="s">
        <v>59154</v>
      </c>
      <c r="B3643" t="s">
        <v>34666</v>
      </c>
      <c r="C3643" t="s">
        <v>34667</v>
      </c>
    </row>
    <row r="3644" spans="1:3" x14ac:dyDescent="0.25">
      <c r="A3644" t="s">
        <v>59154</v>
      </c>
      <c r="B3644" t="s">
        <v>34666</v>
      </c>
      <c r="C3644" t="s">
        <v>34668</v>
      </c>
    </row>
    <row r="3645" spans="1:3" x14ac:dyDescent="0.25">
      <c r="A3645" t="s">
        <v>59154</v>
      </c>
      <c r="B3645" t="s">
        <v>34666</v>
      </c>
      <c r="C3645" t="s">
        <v>34670</v>
      </c>
    </row>
    <row r="3646" spans="1:3" x14ac:dyDescent="0.25">
      <c r="A3646" t="s">
        <v>59154</v>
      </c>
      <c r="B3646" t="s">
        <v>34666</v>
      </c>
      <c r="C3646" t="s">
        <v>34669</v>
      </c>
    </row>
    <row r="3647" spans="1:3" x14ac:dyDescent="0.25">
      <c r="A3647" t="s">
        <v>59154</v>
      </c>
      <c r="B3647" t="s">
        <v>34666</v>
      </c>
      <c r="C3647" t="s">
        <v>34672</v>
      </c>
    </row>
    <row r="3648" spans="1:3" x14ac:dyDescent="0.25">
      <c r="A3648" t="s">
        <v>59154</v>
      </c>
      <c r="B3648" t="s">
        <v>34666</v>
      </c>
      <c r="C3648" t="s">
        <v>34671</v>
      </c>
    </row>
    <row r="3649" spans="1:3" x14ac:dyDescent="0.25">
      <c r="A3649" t="s">
        <v>62607</v>
      </c>
      <c r="B3649" t="s">
        <v>34837</v>
      </c>
      <c r="C3649" t="s">
        <v>34843</v>
      </c>
    </row>
    <row r="3650" spans="1:3" x14ac:dyDescent="0.25">
      <c r="A3650" t="s">
        <v>62607</v>
      </c>
      <c r="B3650" t="s">
        <v>34837</v>
      </c>
      <c r="C3650" t="s">
        <v>49885</v>
      </c>
    </row>
    <row r="3651" spans="1:3" x14ac:dyDescent="0.25">
      <c r="A3651" t="s">
        <v>62607</v>
      </c>
      <c r="B3651" t="s">
        <v>34837</v>
      </c>
      <c r="C3651" t="s">
        <v>49887</v>
      </c>
    </row>
    <row r="3652" spans="1:3" x14ac:dyDescent="0.25">
      <c r="A3652" t="s">
        <v>62607</v>
      </c>
      <c r="B3652" t="s">
        <v>34837</v>
      </c>
      <c r="C3652" t="s">
        <v>49886</v>
      </c>
    </row>
    <row r="3653" spans="1:3" x14ac:dyDescent="0.25">
      <c r="A3653" t="s">
        <v>62607</v>
      </c>
      <c r="B3653" t="s">
        <v>34837</v>
      </c>
      <c r="C3653" t="s">
        <v>49888</v>
      </c>
    </row>
    <row r="3654" spans="1:3" x14ac:dyDescent="0.25">
      <c r="A3654" t="s">
        <v>62607</v>
      </c>
      <c r="B3654" t="s">
        <v>34837</v>
      </c>
      <c r="C3654" t="s">
        <v>49889</v>
      </c>
    </row>
    <row r="3655" spans="1:3" x14ac:dyDescent="0.25">
      <c r="A3655" t="s">
        <v>58787</v>
      </c>
      <c r="B3655" t="s">
        <v>34658</v>
      </c>
      <c r="C3655" t="s">
        <v>34660</v>
      </c>
    </row>
    <row r="3656" spans="1:3" x14ac:dyDescent="0.25">
      <c r="A3656" t="s">
        <v>58787</v>
      </c>
      <c r="B3656" t="s">
        <v>34658</v>
      </c>
      <c r="C3656" t="s">
        <v>34659</v>
      </c>
    </row>
    <row r="3657" spans="1:3" x14ac:dyDescent="0.25">
      <c r="A3657" t="s">
        <v>58787</v>
      </c>
      <c r="B3657" t="s">
        <v>34658</v>
      </c>
      <c r="C3657" t="s">
        <v>34663</v>
      </c>
    </row>
    <row r="3658" spans="1:3" x14ac:dyDescent="0.25">
      <c r="A3658" t="s">
        <v>58787</v>
      </c>
      <c r="B3658" t="s">
        <v>34658</v>
      </c>
      <c r="C3658" t="s">
        <v>34662</v>
      </c>
    </row>
    <row r="3659" spans="1:3" x14ac:dyDescent="0.25">
      <c r="A3659" t="s">
        <v>58787</v>
      </c>
      <c r="B3659" t="s">
        <v>34658</v>
      </c>
      <c r="C3659" t="s">
        <v>34665</v>
      </c>
    </row>
    <row r="3660" spans="1:3" x14ac:dyDescent="0.25">
      <c r="A3660" t="s">
        <v>58787</v>
      </c>
      <c r="B3660" t="s">
        <v>34658</v>
      </c>
      <c r="C3660" t="s">
        <v>34664</v>
      </c>
    </row>
    <row r="3661" spans="1:3" x14ac:dyDescent="0.25">
      <c r="A3661" t="s">
        <v>58787</v>
      </c>
      <c r="B3661" t="s">
        <v>34658</v>
      </c>
      <c r="C3661" t="s">
        <v>34661</v>
      </c>
    </row>
    <row r="3662" spans="1:3" x14ac:dyDescent="0.25">
      <c r="A3662" t="s">
        <v>62608</v>
      </c>
      <c r="B3662" t="s">
        <v>34864</v>
      </c>
      <c r="C3662" t="s">
        <v>34871</v>
      </c>
    </row>
    <row r="3663" spans="1:3" x14ac:dyDescent="0.25">
      <c r="A3663" t="s">
        <v>62608</v>
      </c>
      <c r="B3663" t="s">
        <v>34864</v>
      </c>
      <c r="C3663" t="s">
        <v>49904</v>
      </c>
    </row>
    <row r="3664" spans="1:3" x14ac:dyDescent="0.25">
      <c r="A3664" t="s">
        <v>62608</v>
      </c>
      <c r="B3664" t="s">
        <v>34864</v>
      </c>
      <c r="C3664" t="s">
        <v>49907</v>
      </c>
    </row>
    <row r="3665" spans="1:3" x14ac:dyDescent="0.25">
      <c r="A3665" t="s">
        <v>62608</v>
      </c>
      <c r="B3665" t="s">
        <v>34864</v>
      </c>
      <c r="C3665" t="s">
        <v>49905</v>
      </c>
    </row>
    <row r="3666" spans="1:3" x14ac:dyDescent="0.25">
      <c r="A3666" t="s">
        <v>62608</v>
      </c>
      <c r="B3666" t="s">
        <v>34864</v>
      </c>
      <c r="C3666" t="s">
        <v>49906</v>
      </c>
    </row>
    <row r="3667" spans="1:3" x14ac:dyDescent="0.25">
      <c r="A3667" t="s">
        <v>62608</v>
      </c>
      <c r="B3667" t="s">
        <v>34864</v>
      </c>
      <c r="C3667" t="s">
        <v>49908</v>
      </c>
    </row>
    <row r="3668" spans="1:3" x14ac:dyDescent="0.25">
      <c r="A3668" t="s">
        <v>59572</v>
      </c>
      <c r="B3668" t="s">
        <v>34559</v>
      </c>
      <c r="C3668" t="s">
        <v>34564</v>
      </c>
    </row>
    <row r="3669" spans="1:3" x14ac:dyDescent="0.25">
      <c r="A3669" t="s">
        <v>59572</v>
      </c>
      <c r="B3669" t="s">
        <v>34559</v>
      </c>
      <c r="C3669" t="s">
        <v>34560</v>
      </c>
    </row>
    <row r="3670" spans="1:3" x14ac:dyDescent="0.25">
      <c r="A3670" t="s">
        <v>59572</v>
      </c>
      <c r="B3670" t="s">
        <v>34559</v>
      </c>
      <c r="C3670" t="s">
        <v>34561</v>
      </c>
    </row>
    <row r="3671" spans="1:3" x14ac:dyDescent="0.25">
      <c r="A3671" t="s">
        <v>59572</v>
      </c>
      <c r="B3671" t="s">
        <v>34559</v>
      </c>
      <c r="C3671" t="s">
        <v>34562</v>
      </c>
    </row>
    <row r="3672" spans="1:3" x14ac:dyDescent="0.25">
      <c r="A3672" t="s">
        <v>59572</v>
      </c>
      <c r="B3672" t="s">
        <v>34559</v>
      </c>
      <c r="C3672" t="s">
        <v>34563</v>
      </c>
    </row>
    <row r="3673" spans="1:3" x14ac:dyDescent="0.25">
      <c r="A3673" t="s">
        <v>59575</v>
      </c>
      <c r="B3673" t="s">
        <v>34730</v>
      </c>
      <c r="C3673" t="s">
        <v>34735</v>
      </c>
    </row>
    <row r="3674" spans="1:3" x14ac:dyDescent="0.25">
      <c r="A3674" t="s">
        <v>59575</v>
      </c>
      <c r="B3674" t="s">
        <v>34730</v>
      </c>
      <c r="C3674" t="s">
        <v>34731</v>
      </c>
    </row>
    <row r="3675" spans="1:3" x14ac:dyDescent="0.25">
      <c r="A3675" t="s">
        <v>59575</v>
      </c>
      <c r="B3675" t="s">
        <v>34730</v>
      </c>
      <c r="C3675" t="s">
        <v>34732</v>
      </c>
    </row>
    <row r="3676" spans="1:3" x14ac:dyDescent="0.25">
      <c r="A3676" t="s">
        <v>59575</v>
      </c>
      <c r="B3676" t="s">
        <v>34730</v>
      </c>
      <c r="C3676" t="s">
        <v>34733</v>
      </c>
    </row>
    <row r="3677" spans="1:3" x14ac:dyDescent="0.25">
      <c r="A3677" t="s">
        <v>59575</v>
      </c>
      <c r="B3677" t="s">
        <v>34730</v>
      </c>
      <c r="C3677" t="s">
        <v>34734</v>
      </c>
    </row>
    <row r="3678" spans="1:3" x14ac:dyDescent="0.25">
      <c r="A3678" t="s">
        <v>59869</v>
      </c>
      <c r="B3678" t="s">
        <v>34653</v>
      </c>
      <c r="C3678" t="s">
        <v>34654</v>
      </c>
    </row>
    <row r="3679" spans="1:3" x14ac:dyDescent="0.25">
      <c r="A3679" t="s">
        <v>59869</v>
      </c>
      <c r="B3679" t="s">
        <v>34653</v>
      </c>
      <c r="C3679" t="s">
        <v>34655</v>
      </c>
    </row>
    <row r="3680" spans="1:3" x14ac:dyDescent="0.25">
      <c r="A3680" t="s">
        <v>59869</v>
      </c>
      <c r="B3680" t="s">
        <v>34653</v>
      </c>
      <c r="C3680" t="s">
        <v>34656</v>
      </c>
    </row>
    <row r="3681" spans="1:3" x14ac:dyDescent="0.25">
      <c r="A3681" t="s">
        <v>59869</v>
      </c>
      <c r="B3681" t="s">
        <v>34653</v>
      </c>
      <c r="C3681" t="s">
        <v>34657</v>
      </c>
    </row>
    <row r="3682" spans="1:3" x14ac:dyDescent="0.25">
      <c r="A3682" t="s">
        <v>59153</v>
      </c>
      <c r="B3682" t="s">
        <v>34646</v>
      </c>
      <c r="C3682" t="s">
        <v>34647</v>
      </c>
    </row>
    <row r="3683" spans="1:3" x14ac:dyDescent="0.25">
      <c r="A3683" t="s">
        <v>59153</v>
      </c>
      <c r="B3683" t="s">
        <v>34646</v>
      </c>
      <c r="C3683" t="s">
        <v>34651</v>
      </c>
    </row>
    <row r="3684" spans="1:3" x14ac:dyDescent="0.25">
      <c r="A3684" t="s">
        <v>59153</v>
      </c>
      <c r="B3684" t="s">
        <v>34646</v>
      </c>
      <c r="C3684" t="s">
        <v>34648</v>
      </c>
    </row>
    <row r="3685" spans="1:3" x14ac:dyDescent="0.25">
      <c r="A3685" t="s">
        <v>59153</v>
      </c>
      <c r="B3685" t="s">
        <v>34646</v>
      </c>
      <c r="C3685" t="s">
        <v>34649</v>
      </c>
    </row>
    <row r="3686" spans="1:3" x14ac:dyDescent="0.25">
      <c r="A3686" t="s">
        <v>59153</v>
      </c>
      <c r="B3686" t="s">
        <v>34646</v>
      </c>
      <c r="C3686" t="s">
        <v>34650</v>
      </c>
    </row>
    <row r="3687" spans="1:3" x14ac:dyDescent="0.25">
      <c r="A3687" t="s">
        <v>59153</v>
      </c>
      <c r="B3687" t="s">
        <v>34646</v>
      </c>
      <c r="C3687" t="s">
        <v>34652</v>
      </c>
    </row>
    <row r="3688" spans="1:3" x14ac:dyDescent="0.25">
      <c r="A3688" t="s">
        <v>62473</v>
      </c>
      <c r="B3688" t="s">
        <v>24823</v>
      </c>
      <c r="C3688" t="s">
        <v>49899</v>
      </c>
    </row>
    <row r="3689" spans="1:3" x14ac:dyDescent="0.25">
      <c r="A3689" t="s">
        <v>62473</v>
      </c>
      <c r="B3689" t="s">
        <v>24823</v>
      </c>
      <c r="C3689" t="s">
        <v>49900</v>
      </c>
    </row>
    <row r="3690" spans="1:3" x14ac:dyDescent="0.25">
      <c r="A3690" t="s">
        <v>62473</v>
      </c>
      <c r="B3690" t="s">
        <v>24823</v>
      </c>
      <c r="C3690" t="s">
        <v>49903</v>
      </c>
    </row>
    <row r="3691" spans="1:3" x14ac:dyDescent="0.25">
      <c r="A3691" t="s">
        <v>62473</v>
      </c>
      <c r="B3691" t="s">
        <v>24823</v>
      </c>
      <c r="C3691" t="s">
        <v>49901</v>
      </c>
    </row>
    <row r="3692" spans="1:3" x14ac:dyDescent="0.25">
      <c r="A3692" t="s">
        <v>62473</v>
      </c>
      <c r="B3692" t="s">
        <v>24823</v>
      </c>
      <c r="C3692" t="s">
        <v>49902</v>
      </c>
    </row>
    <row r="3693" spans="1:3" x14ac:dyDescent="0.25">
      <c r="A3693" t="s">
        <v>59573</v>
      </c>
      <c r="B3693" t="s">
        <v>34640</v>
      </c>
      <c r="C3693" t="s">
        <v>34641</v>
      </c>
    </row>
    <row r="3694" spans="1:3" x14ac:dyDescent="0.25">
      <c r="A3694" t="s">
        <v>59573</v>
      </c>
      <c r="B3694" t="s">
        <v>34640</v>
      </c>
      <c r="C3694" t="s">
        <v>34642</v>
      </c>
    </row>
    <row r="3695" spans="1:3" x14ac:dyDescent="0.25">
      <c r="A3695" t="s">
        <v>59573</v>
      </c>
      <c r="B3695" t="s">
        <v>34640</v>
      </c>
      <c r="C3695" t="s">
        <v>34645</v>
      </c>
    </row>
    <row r="3696" spans="1:3" x14ac:dyDescent="0.25">
      <c r="A3696" t="s">
        <v>59573</v>
      </c>
      <c r="B3696" t="s">
        <v>34640</v>
      </c>
      <c r="C3696" t="s">
        <v>34644</v>
      </c>
    </row>
    <row r="3697" spans="1:3" x14ac:dyDescent="0.25">
      <c r="A3697" t="s">
        <v>59573</v>
      </c>
      <c r="B3697" t="s">
        <v>34640</v>
      </c>
      <c r="C3697" t="s">
        <v>34643</v>
      </c>
    </row>
    <row r="3698" spans="1:3" x14ac:dyDescent="0.25">
      <c r="A3698" t="s">
        <v>62353</v>
      </c>
      <c r="B3698" t="s">
        <v>24829</v>
      </c>
      <c r="C3698" t="s">
        <v>24836</v>
      </c>
    </row>
    <row r="3699" spans="1:3" x14ac:dyDescent="0.25">
      <c r="A3699" t="s">
        <v>62353</v>
      </c>
      <c r="B3699" t="s">
        <v>24829</v>
      </c>
      <c r="C3699" t="s">
        <v>49933</v>
      </c>
    </row>
    <row r="3700" spans="1:3" x14ac:dyDescent="0.25">
      <c r="A3700" t="s">
        <v>62353</v>
      </c>
      <c r="B3700" t="s">
        <v>24829</v>
      </c>
      <c r="C3700" t="s">
        <v>49932</v>
      </c>
    </row>
    <row r="3701" spans="1:3" x14ac:dyDescent="0.25">
      <c r="A3701" t="s">
        <v>62353</v>
      </c>
      <c r="B3701" t="s">
        <v>24829</v>
      </c>
      <c r="C3701" t="s">
        <v>49931</v>
      </c>
    </row>
    <row r="3702" spans="1:3" x14ac:dyDescent="0.25">
      <c r="A3702" t="s">
        <v>62353</v>
      </c>
      <c r="B3702" t="s">
        <v>24829</v>
      </c>
      <c r="C3702" t="s">
        <v>49935</v>
      </c>
    </row>
    <row r="3703" spans="1:3" x14ac:dyDescent="0.25">
      <c r="A3703" t="s">
        <v>62353</v>
      </c>
      <c r="B3703" t="s">
        <v>24829</v>
      </c>
      <c r="C3703" t="s">
        <v>49934</v>
      </c>
    </row>
    <row r="3704" spans="1:3" x14ac:dyDescent="0.25">
      <c r="A3704" t="s">
        <v>59152</v>
      </c>
      <c r="B3704" t="s">
        <v>34633</v>
      </c>
      <c r="C3704" t="s">
        <v>34638</v>
      </c>
    </row>
    <row r="3705" spans="1:3" x14ac:dyDescent="0.25">
      <c r="A3705" t="s">
        <v>59152</v>
      </c>
      <c r="B3705" t="s">
        <v>34633</v>
      </c>
      <c r="C3705" t="s">
        <v>34634</v>
      </c>
    </row>
    <row r="3706" spans="1:3" x14ac:dyDescent="0.25">
      <c r="A3706" t="s">
        <v>59152</v>
      </c>
      <c r="B3706" t="s">
        <v>34633</v>
      </c>
      <c r="C3706" t="s">
        <v>34637</v>
      </c>
    </row>
    <row r="3707" spans="1:3" x14ac:dyDescent="0.25">
      <c r="A3707" t="s">
        <v>59152</v>
      </c>
      <c r="B3707" t="s">
        <v>34633</v>
      </c>
      <c r="C3707" t="s">
        <v>34635</v>
      </c>
    </row>
    <row r="3708" spans="1:3" x14ac:dyDescent="0.25">
      <c r="A3708" t="s">
        <v>59152</v>
      </c>
      <c r="B3708" t="s">
        <v>34633</v>
      </c>
      <c r="C3708" t="s">
        <v>34636</v>
      </c>
    </row>
    <row r="3709" spans="1:3" x14ac:dyDescent="0.25">
      <c r="A3709" t="s">
        <v>59152</v>
      </c>
      <c r="B3709" t="s">
        <v>34633</v>
      </c>
      <c r="C3709" t="s">
        <v>34639</v>
      </c>
    </row>
    <row r="3710" spans="1:3" x14ac:dyDescent="0.25">
      <c r="A3710" t="s">
        <v>61954</v>
      </c>
      <c r="B3710" t="s">
        <v>25881</v>
      </c>
      <c r="C3710" t="s">
        <v>25883</v>
      </c>
    </row>
    <row r="3711" spans="1:3" x14ac:dyDescent="0.25">
      <c r="A3711" t="s">
        <v>61954</v>
      </c>
      <c r="B3711" t="s">
        <v>25881</v>
      </c>
      <c r="C3711" t="s">
        <v>49946</v>
      </c>
    </row>
    <row r="3712" spans="1:3" x14ac:dyDescent="0.25">
      <c r="A3712" t="s">
        <v>61954</v>
      </c>
      <c r="B3712" t="s">
        <v>25881</v>
      </c>
      <c r="C3712" t="s">
        <v>49950</v>
      </c>
    </row>
    <row r="3713" spans="1:3" x14ac:dyDescent="0.25">
      <c r="A3713" t="s">
        <v>61954</v>
      </c>
      <c r="B3713" t="s">
        <v>25881</v>
      </c>
      <c r="C3713" t="s">
        <v>49947</v>
      </c>
    </row>
    <row r="3714" spans="1:3" x14ac:dyDescent="0.25">
      <c r="A3714" t="s">
        <v>61954</v>
      </c>
      <c r="B3714" t="s">
        <v>25881</v>
      </c>
      <c r="C3714" t="s">
        <v>49948</v>
      </c>
    </row>
    <row r="3715" spans="1:3" x14ac:dyDescent="0.25">
      <c r="A3715" t="s">
        <v>61954</v>
      </c>
      <c r="B3715" t="s">
        <v>25881</v>
      </c>
      <c r="C3715" t="s">
        <v>49949</v>
      </c>
    </row>
    <row r="3716" spans="1:3" x14ac:dyDescent="0.25">
      <c r="A3716" t="s">
        <v>57435</v>
      </c>
      <c r="B3716" t="s">
        <v>34850</v>
      </c>
      <c r="C3716" t="s">
        <v>34857</v>
      </c>
    </row>
    <row r="3717" spans="1:3" x14ac:dyDescent="0.25">
      <c r="A3717" t="s">
        <v>57435</v>
      </c>
      <c r="B3717" t="s">
        <v>34850</v>
      </c>
      <c r="C3717" t="s">
        <v>34853</v>
      </c>
    </row>
    <row r="3718" spans="1:3" x14ac:dyDescent="0.25">
      <c r="A3718" t="s">
        <v>57435</v>
      </c>
      <c r="B3718" t="s">
        <v>34850</v>
      </c>
      <c r="C3718" t="s">
        <v>34852</v>
      </c>
    </row>
    <row r="3719" spans="1:3" x14ac:dyDescent="0.25">
      <c r="A3719" t="s">
        <v>57435</v>
      </c>
      <c r="B3719" t="s">
        <v>34850</v>
      </c>
      <c r="C3719" t="s">
        <v>34854</v>
      </c>
    </row>
    <row r="3720" spans="1:3" x14ac:dyDescent="0.25">
      <c r="A3720" t="s">
        <v>57435</v>
      </c>
      <c r="B3720" t="s">
        <v>34850</v>
      </c>
      <c r="C3720" t="s">
        <v>34851</v>
      </c>
    </row>
    <row r="3721" spans="1:3" x14ac:dyDescent="0.25">
      <c r="A3721" t="s">
        <v>57435</v>
      </c>
      <c r="B3721" t="s">
        <v>34850</v>
      </c>
      <c r="C3721" t="s">
        <v>34856</v>
      </c>
    </row>
    <row r="3722" spans="1:3" x14ac:dyDescent="0.25">
      <c r="A3722" t="s">
        <v>57435</v>
      </c>
      <c r="B3722" t="s">
        <v>34850</v>
      </c>
      <c r="C3722" t="s">
        <v>34855</v>
      </c>
    </row>
    <row r="3723" spans="1:3" x14ac:dyDescent="0.25">
      <c r="A3723" t="s">
        <v>62117</v>
      </c>
      <c r="B3723" t="s">
        <v>35245</v>
      </c>
      <c r="C3723" t="s">
        <v>35250</v>
      </c>
    </row>
    <row r="3724" spans="1:3" x14ac:dyDescent="0.25">
      <c r="A3724" t="s">
        <v>62117</v>
      </c>
      <c r="B3724" t="s">
        <v>35245</v>
      </c>
      <c r="C3724" t="s">
        <v>49958</v>
      </c>
    </row>
    <row r="3725" spans="1:3" x14ac:dyDescent="0.25">
      <c r="A3725" t="s">
        <v>62117</v>
      </c>
      <c r="B3725" t="s">
        <v>35245</v>
      </c>
      <c r="C3725" t="s">
        <v>49959</v>
      </c>
    </row>
    <row r="3726" spans="1:3" x14ac:dyDescent="0.25">
      <c r="A3726" t="s">
        <v>62117</v>
      </c>
      <c r="B3726" t="s">
        <v>35245</v>
      </c>
      <c r="C3726" t="s">
        <v>49960</v>
      </c>
    </row>
    <row r="3727" spans="1:3" x14ac:dyDescent="0.25">
      <c r="A3727" t="s">
        <v>62117</v>
      </c>
      <c r="B3727" t="s">
        <v>35245</v>
      </c>
      <c r="C3727" t="s">
        <v>49961</v>
      </c>
    </row>
    <row r="3728" spans="1:3" x14ac:dyDescent="0.25">
      <c r="A3728" t="s">
        <v>56821</v>
      </c>
      <c r="B3728" t="s">
        <v>34876</v>
      </c>
      <c r="C3728" t="s">
        <v>34879</v>
      </c>
    </row>
    <row r="3729" spans="1:3" x14ac:dyDescent="0.25">
      <c r="A3729" t="s">
        <v>56821</v>
      </c>
      <c r="B3729" t="s">
        <v>34876</v>
      </c>
      <c r="C3729" t="s">
        <v>34878</v>
      </c>
    </row>
    <row r="3730" spans="1:3" x14ac:dyDescent="0.25">
      <c r="A3730" t="s">
        <v>56821</v>
      </c>
      <c r="B3730" t="s">
        <v>34876</v>
      </c>
      <c r="C3730" t="s">
        <v>34877</v>
      </c>
    </row>
    <row r="3731" spans="1:3" x14ac:dyDescent="0.25">
      <c r="A3731" t="s">
        <v>58172</v>
      </c>
      <c r="B3731" t="s">
        <v>34844</v>
      </c>
      <c r="C3731" t="s">
        <v>34849</v>
      </c>
    </row>
    <row r="3732" spans="1:3" x14ac:dyDescent="0.25">
      <c r="A3732" t="s">
        <v>58172</v>
      </c>
      <c r="B3732" t="s">
        <v>34844</v>
      </c>
      <c r="C3732" t="s">
        <v>34845</v>
      </c>
    </row>
    <row r="3733" spans="1:3" x14ac:dyDescent="0.25">
      <c r="A3733" t="s">
        <v>58172</v>
      </c>
      <c r="B3733" t="s">
        <v>34844</v>
      </c>
      <c r="C3733" t="s">
        <v>34846</v>
      </c>
    </row>
    <row r="3734" spans="1:3" x14ac:dyDescent="0.25">
      <c r="A3734" t="s">
        <v>58172</v>
      </c>
      <c r="B3734" t="s">
        <v>34844</v>
      </c>
      <c r="C3734" t="s">
        <v>34847</v>
      </c>
    </row>
    <row r="3735" spans="1:3" x14ac:dyDescent="0.25">
      <c r="A3735" t="s">
        <v>58172</v>
      </c>
      <c r="B3735" t="s">
        <v>34844</v>
      </c>
      <c r="C3735" t="s">
        <v>34848</v>
      </c>
    </row>
    <row r="3736" spans="1:3" x14ac:dyDescent="0.25">
      <c r="A3736" t="s">
        <v>62083</v>
      </c>
      <c r="B3736" t="s">
        <v>24837</v>
      </c>
      <c r="C3736" t="s">
        <v>24840</v>
      </c>
    </row>
    <row r="3737" spans="1:3" x14ac:dyDescent="0.25">
      <c r="A3737" t="s">
        <v>62083</v>
      </c>
      <c r="B3737" t="s">
        <v>24837</v>
      </c>
      <c r="C3737" t="s">
        <v>49962</v>
      </c>
    </row>
    <row r="3738" spans="1:3" x14ac:dyDescent="0.25">
      <c r="A3738" t="s">
        <v>62083</v>
      </c>
      <c r="B3738" t="s">
        <v>24837</v>
      </c>
      <c r="C3738" t="s">
        <v>49965</v>
      </c>
    </row>
    <row r="3739" spans="1:3" x14ac:dyDescent="0.25">
      <c r="A3739" t="s">
        <v>62083</v>
      </c>
      <c r="B3739" t="s">
        <v>24837</v>
      </c>
      <c r="C3739" t="s">
        <v>49966</v>
      </c>
    </row>
    <row r="3740" spans="1:3" x14ac:dyDescent="0.25">
      <c r="A3740" t="s">
        <v>62083</v>
      </c>
      <c r="B3740" t="s">
        <v>24837</v>
      </c>
      <c r="C3740" t="s">
        <v>49967</v>
      </c>
    </row>
    <row r="3741" spans="1:3" x14ac:dyDescent="0.25">
      <c r="A3741" t="s">
        <v>62083</v>
      </c>
      <c r="B3741" t="s">
        <v>24837</v>
      </c>
      <c r="C3741" t="s">
        <v>49964</v>
      </c>
    </row>
    <row r="3742" spans="1:3" x14ac:dyDescent="0.25">
      <c r="A3742" t="s">
        <v>62083</v>
      </c>
      <c r="B3742" t="s">
        <v>24837</v>
      </c>
      <c r="C3742" t="s">
        <v>49968</v>
      </c>
    </row>
    <row r="3743" spans="1:3" x14ac:dyDescent="0.25">
      <c r="A3743" t="s">
        <v>62083</v>
      </c>
      <c r="B3743" t="s">
        <v>24837</v>
      </c>
      <c r="C3743" t="s">
        <v>49963</v>
      </c>
    </row>
    <row r="3744" spans="1:3" x14ac:dyDescent="0.25">
      <c r="A3744" t="s">
        <v>62233</v>
      </c>
      <c r="B3744" t="s">
        <v>25163</v>
      </c>
      <c r="C3744" t="s">
        <v>25170</v>
      </c>
    </row>
    <row r="3745" spans="1:3" x14ac:dyDescent="0.25">
      <c r="A3745" t="s">
        <v>62233</v>
      </c>
      <c r="B3745" t="s">
        <v>25163</v>
      </c>
      <c r="C3745" t="s">
        <v>49936</v>
      </c>
    </row>
    <row r="3746" spans="1:3" x14ac:dyDescent="0.25">
      <c r="A3746" t="s">
        <v>62233</v>
      </c>
      <c r="B3746" t="s">
        <v>25163</v>
      </c>
      <c r="C3746" t="s">
        <v>49939</v>
      </c>
    </row>
    <row r="3747" spans="1:3" x14ac:dyDescent="0.25">
      <c r="A3747" t="s">
        <v>62233</v>
      </c>
      <c r="B3747" t="s">
        <v>25163</v>
      </c>
      <c r="C3747" t="s">
        <v>49940</v>
      </c>
    </row>
    <row r="3748" spans="1:3" x14ac:dyDescent="0.25">
      <c r="A3748" t="s">
        <v>62233</v>
      </c>
      <c r="B3748" t="s">
        <v>25163</v>
      </c>
      <c r="C3748" t="s">
        <v>49938</v>
      </c>
    </row>
    <row r="3749" spans="1:3" x14ac:dyDescent="0.25">
      <c r="A3749" t="s">
        <v>62233</v>
      </c>
      <c r="B3749" t="s">
        <v>25163</v>
      </c>
      <c r="C3749" t="s">
        <v>49937</v>
      </c>
    </row>
    <row r="3750" spans="1:3" x14ac:dyDescent="0.25">
      <c r="A3750" t="s">
        <v>58173</v>
      </c>
      <c r="B3750" t="s">
        <v>34858</v>
      </c>
      <c r="C3750" t="s">
        <v>34861</v>
      </c>
    </row>
    <row r="3751" spans="1:3" x14ac:dyDescent="0.25">
      <c r="A3751" t="s">
        <v>58173</v>
      </c>
      <c r="B3751" t="s">
        <v>34858</v>
      </c>
      <c r="C3751" t="s">
        <v>34862</v>
      </c>
    </row>
    <row r="3752" spans="1:3" x14ac:dyDescent="0.25">
      <c r="A3752" t="s">
        <v>58173</v>
      </c>
      <c r="B3752" t="s">
        <v>34858</v>
      </c>
      <c r="C3752" t="s">
        <v>34859</v>
      </c>
    </row>
    <row r="3753" spans="1:3" x14ac:dyDescent="0.25">
      <c r="A3753" t="s">
        <v>58173</v>
      </c>
      <c r="B3753" t="s">
        <v>34858</v>
      </c>
      <c r="C3753" t="s">
        <v>34863</v>
      </c>
    </row>
    <row r="3754" spans="1:3" x14ac:dyDescent="0.25">
      <c r="A3754" t="s">
        <v>58173</v>
      </c>
      <c r="B3754" t="s">
        <v>34858</v>
      </c>
      <c r="C3754" t="s">
        <v>34860</v>
      </c>
    </row>
    <row r="3755" spans="1:3" x14ac:dyDescent="0.25">
      <c r="A3755" t="s">
        <v>62043</v>
      </c>
      <c r="B3755" t="s">
        <v>34981</v>
      </c>
      <c r="C3755" t="s">
        <v>34992</v>
      </c>
    </row>
    <row r="3756" spans="1:3" x14ac:dyDescent="0.25">
      <c r="A3756" t="s">
        <v>62043</v>
      </c>
      <c r="B3756" t="s">
        <v>34981</v>
      </c>
      <c r="C3756" t="s">
        <v>49956</v>
      </c>
    </row>
    <row r="3757" spans="1:3" x14ac:dyDescent="0.25">
      <c r="A3757" t="s">
        <v>62043</v>
      </c>
      <c r="B3757" t="s">
        <v>34981</v>
      </c>
      <c r="C3757" t="s">
        <v>49957</v>
      </c>
    </row>
    <row r="3758" spans="1:3" x14ac:dyDescent="0.25">
      <c r="A3758" t="s">
        <v>57725</v>
      </c>
      <c r="B3758" t="s">
        <v>34837</v>
      </c>
      <c r="C3758" t="s">
        <v>34843</v>
      </c>
    </row>
    <row r="3759" spans="1:3" x14ac:dyDescent="0.25">
      <c r="A3759" t="s">
        <v>57725</v>
      </c>
      <c r="B3759" t="s">
        <v>34837</v>
      </c>
      <c r="C3759" t="s">
        <v>34838</v>
      </c>
    </row>
    <row r="3760" spans="1:3" x14ac:dyDescent="0.25">
      <c r="A3760" t="s">
        <v>57725</v>
      </c>
      <c r="B3760" t="s">
        <v>34837</v>
      </c>
      <c r="C3760" t="s">
        <v>34840</v>
      </c>
    </row>
    <row r="3761" spans="1:3" x14ac:dyDescent="0.25">
      <c r="A3761" t="s">
        <v>57725</v>
      </c>
      <c r="B3761" t="s">
        <v>34837</v>
      </c>
      <c r="C3761" t="s">
        <v>34839</v>
      </c>
    </row>
    <row r="3762" spans="1:3" x14ac:dyDescent="0.25">
      <c r="A3762" t="s">
        <v>57725</v>
      </c>
      <c r="B3762" t="s">
        <v>34837</v>
      </c>
      <c r="C3762" t="s">
        <v>34841</v>
      </c>
    </row>
    <row r="3763" spans="1:3" x14ac:dyDescent="0.25">
      <c r="A3763" t="s">
        <v>57725</v>
      </c>
      <c r="B3763" t="s">
        <v>34837</v>
      </c>
      <c r="C3763" t="s">
        <v>34842</v>
      </c>
    </row>
    <row r="3764" spans="1:3" x14ac:dyDescent="0.25">
      <c r="A3764" t="s">
        <v>57726</v>
      </c>
      <c r="B3764" t="s">
        <v>34864</v>
      </c>
      <c r="C3764" t="s">
        <v>34871</v>
      </c>
    </row>
    <row r="3765" spans="1:3" x14ac:dyDescent="0.25">
      <c r="A3765" t="s">
        <v>57726</v>
      </c>
      <c r="B3765" t="s">
        <v>34864</v>
      </c>
      <c r="C3765" t="s">
        <v>34866</v>
      </c>
    </row>
    <row r="3766" spans="1:3" x14ac:dyDescent="0.25">
      <c r="A3766" t="s">
        <v>57726</v>
      </c>
      <c r="B3766" t="s">
        <v>34864</v>
      </c>
      <c r="C3766" t="s">
        <v>34869</v>
      </c>
    </row>
    <row r="3767" spans="1:3" x14ac:dyDescent="0.25">
      <c r="A3767" t="s">
        <v>57726</v>
      </c>
      <c r="B3767" t="s">
        <v>34864</v>
      </c>
      <c r="C3767" t="s">
        <v>34867</v>
      </c>
    </row>
    <row r="3768" spans="1:3" x14ac:dyDescent="0.25">
      <c r="A3768" t="s">
        <v>57726</v>
      </c>
      <c r="B3768" t="s">
        <v>34864</v>
      </c>
      <c r="C3768" t="s">
        <v>34868</v>
      </c>
    </row>
    <row r="3769" spans="1:3" x14ac:dyDescent="0.25">
      <c r="A3769" t="s">
        <v>57726</v>
      </c>
      <c r="B3769" t="s">
        <v>34864</v>
      </c>
      <c r="C3769" t="s">
        <v>34870</v>
      </c>
    </row>
    <row r="3770" spans="1:3" x14ac:dyDescent="0.25">
      <c r="A3770" t="s">
        <v>62474</v>
      </c>
      <c r="B3770" t="s">
        <v>24823</v>
      </c>
      <c r="C3770" t="s">
        <v>49941</v>
      </c>
    </row>
    <row r="3771" spans="1:3" x14ac:dyDescent="0.25">
      <c r="A3771" t="s">
        <v>62474</v>
      </c>
      <c r="B3771" t="s">
        <v>24823</v>
      </c>
      <c r="C3771" t="s">
        <v>49942</v>
      </c>
    </row>
    <row r="3772" spans="1:3" x14ac:dyDescent="0.25">
      <c r="A3772" t="s">
        <v>62474</v>
      </c>
      <c r="B3772" t="s">
        <v>24823</v>
      </c>
      <c r="C3772" t="s">
        <v>49945</v>
      </c>
    </row>
    <row r="3773" spans="1:3" x14ac:dyDescent="0.25">
      <c r="A3773" t="s">
        <v>62474</v>
      </c>
      <c r="B3773" t="s">
        <v>24823</v>
      </c>
      <c r="C3773" t="s">
        <v>49943</v>
      </c>
    </row>
    <row r="3774" spans="1:3" x14ac:dyDescent="0.25">
      <c r="A3774" t="s">
        <v>62474</v>
      </c>
      <c r="B3774" t="s">
        <v>24823</v>
      </c>
      <c r="C3774" t="s">
        <v>49944</v>
      </c>
    </row>
    <row r="3775" spans="1:3" x14ac:dyDescent="0.25">
      <c r="A3775" t="s">
        <v>57277</v>
      </c>
      <c r="B3775" t="s">
        <v>34872</v>
      </c>
      <c r="C3775" t="s">
        <v>34875</v>
      </c>
    </row>
    <row r="3776" spans="1:3" x14ac:dyDescent="0.25">
      <c r="A3776" t="s">
        <v>57277</v>
      </c>
      <c r="B3776" t="s">
        <v>34872</v>
      </c>
      <c r="C3776" t="s">
        <v>34873</v>
      </c>
    </row>
    <row r="3777" spans="1:3" x14ac:dyDescent="0.25">
      <c r="A3777" t="s">
        <v>57277</v>
      </c>
      <c r="B3777" t="s">
        <v>34872</v>
      </c>
      <c r="C3777" t="s">
        <v>34874</v>
      </c>
    </row>
    <row r="3778" spans="1:3" x14ac:dyDescent="0.25">
      <c r="A3778" t="s">
        <v>62354</v>
      </c>
      <c r="B3778" t="s">
        <v>24829</v>
      </c>
      <c r="C3778" t="s">
        <v>24836</v>
      </c>
    </row>
    <row r="3779" spans="1:3" x14ac:dyDescent="0.25">
      <c r="A3779" t="s">
        <v>62354</v>
      </c>
      <c r="B3779" t="s">
        <v>24829</v>
      </c>
      <c r="C3779" t="s">
        <v>49953</v>
      </c>
    </row>
    <row r="3780" spans="1:3" x14ac:dyDescent="0.25">
      <c r="A3780" t="s">
        <v>62354</v>
      </c>
      <c r="B3780" t="s">
        <v>24829</v>
      </c>
      <c r="C3780" t="s">
        <v>49952</v>
      </c>
    </row>
    <row r="3781" spans="1:3" x14ac:dyDescent="0.25">
      <c r="A3781" t="s">
        <v>62354</v>
      </c>
      <c r="B3781" t="s">
        <v>24829</v>
      </c>
      <c r="C3781" t="s">
        <v>49951</v>
      </c>
    </row>
    <row r="3782" spans="1:3" x14ac:dyDescent="0.25">
      <c r="A3782" t="s">
        <v>62354</v>
      </c>
      <c r="B3782" t="s">
        <v>24829</v>
      </c>
      <c r="C3782" t="s">
        <v>49955</v>
      </c>
    </row>
    <row r="3783" spans="1:3" x14ac:dyDescent="0.25">
      <c r="A3783" t="s">
        <v>62354</v>
      </c>
      <c r="B3783" t="s">
        <v>24829</v>
      </c>
      <c r="C3783" t="s">
        <v>49954</v>
      </c>
    </row>
    <row r="3784" spans="1:3" x14ac:dyDescent="0.25">
      <c r="A3784" t="s">
        <v>61825</v>
      </c>
      <c r="B3784" t="s">
        <v>26178</v>
      </c>
      <c r="C3784" t="s">
        <v>26185</v>
      </c>
    </row>
    <row r="3785" spans="1:3" x14ac:dyDescent="0.25">
      <c r="A3785" t="s">
        <v>61825</v>
      </c>
      <c r="B3785" t="s">
        <v>26178</v>
      </c>
      <c r="C3785" t="s">
        <v>49969</v>
      </c>
    </row>
    <row r="3786" spans="1:3" x14ac:dyDescent="0.25">
      <c r="A3786" t="s">
        <v>61825</v>
      </c>
      <c r="B3786" t="s">
        <v>26178</v>
      </c>
      <c r="C3786" t="s">
        <v>49971</v>
      </c>
    </row>
    <row r="3787" spans="1:3" x14ac:dyDescent="0.25">
      <c r="A3787" t="s">
        <v>61825</v>
      </c>
      <c r="B3787" t="s">
        <v>26178</v>
      </c>
      <c r="C3787" t="s">
        <v>49970</v>
      </c>
    </row>
    <row r="3788" spans="1:3" x14ac:dyDescent="0.25">
      <c r="A3788" t="s">
        <v>61825</v>
      </c>
      <c r="B3788" t="s">
        <v>26178</v>
      </c>
      <c r="C3788" t="s">
        <v>49972</v>
      </c>
    </row>
    <row r="3789" spans="1:3" x14ac:dyDescent="0.25">
      <c r="A3789" t="s">
        <v>59581</v>
      </c>
      <c r="B3789" t="s">
        <v>24529</v>
      </c>
      <c r="C3789" t="s">
        <v>24534</v>
      </c>
    </row>
    <row r="3790" spans="1:3" x14ac:dyDescent="0.25">
      <c r="A3790" t="s">
        <v>59581</v>
      </c>
      <c r="B3790" t="s">
        <v>24529</v>
      </c>
      <c r="C3790" t="s">
        <v>24530</v>
      </c>
    </row>
    <row r="3791" spans="1:3" x14ac:dyDescent="0.25">
      <c r="A3791" t="s">
        <v>59581</v>
      </c>
      <c r="B3791" t="s">
        <v>24529</v>
      </c>
      <c r="C3791" t="s">
        <v>24531</v>
      </c>
    </row>
    <row r="3792" spans="1:3" x14ac:dyDescent="0.25">
      <c r="A3792" t="s">
        <v>59581</v>
      </c>
      <c r="B3792" t="s">
        <v>24529</v>
      </c>
      <c r="C3792" t="s">
        <v>24532</v>
      </c>
    </row>
    <row r="3793" spans="1:3" x14ac:dyDescent="0.25">
      <c r="A3793" t="s">
        <v>59581</v>
      </c>
      <c r="B3793" t="s">
        <v>24529</v>
      </c>
      <c r="C3793" t="s">
        <v>24533</v>
      </c>
    </row>
    <row r="3794" spans="1:3" x14ac:dyDescent="0.25">
      <c r="A3794" t="s">
        <v>58805</v>
      </c>
      <c r="B3794" t="s">
        <v>24521</v>
      </c>
      <c r="C3794" t="s">
        <v>24528</v>
      </c>
    </row>
    <row r="3795" spans="1:3" x14ac:dyDescent="0.25">
      <c r="A3795" t="s">
        <v>58805</v>
      </c>
      <c r="B3795" t="s">
        <v>24521</v>
      </c>
      <c r="C3795" t="s">
        <v>24526</v>
      </c>
    </row>
    <row r="3796" spans="1:3" x14ac:dyDescent="0.25">
      <c r="A3796" t="s">
        <v>58805</v>
      </c>
      <c r="B3796" t="s">
        <v>24521</v>
      </c>
      <c r="C3796" t="s">
        <v>24527</v>
      </c>
    </row>
    <row r="3797" spans="1:3" x14ac:dyDescent="0.25">
      <c r="A3797" t="s">
        <v>58805</v>
      </c>
      <c r="B3797" t="s">
        <v>24521</v>
      </c>
      <c r="C3797" t="s">
        <v>24524</v>
      </c>
    </row>
    <row r="3798" spans="1:3" x14ac:dyDescent="0.25">
      <c r="A3798" t="s">
        <v>58805</v>
      </c>
      <c r="B3798" t="s">
        <v>24521</v>
      </c>
      <c r="C3798" t="s">
        <v>24525</v>
      </c>
    </row>
    <row r="3799" spans="1:3" x14ac:dyDescent="0.25">
      <c r="A3799" t="s">
        <v>58805</v>
      </c>
      <c r="B3799" t="s">
        <v>24521</v>
      </c>
      <c r="C3799" t="s">
        <v>24523</v>
      </c>
    </row>
    <row r="3800" spans="1:3" x14ac:dyDescent="0.25">
      <c r="A3800" t="s">
        <v>58805</v>
      </c>
      <c r="B3800" t="s">
        <v>24521</v>
      </c>
      <c r="C3800" t="s">
        <v>24522</v>
      </c>
    </row>
    <row r="3801" spans="1:3" x14ac:dyDescent="0.25">
      <c r="A3801" t="s">
        <v>58804</v>
      </c>
      <c r="B3801" t="s">
        <v>24513</v>
      </c>
      <c r="C3801" t="s">
        <v>24520</v>
      </c>
    </row>
    <row r="3802" spans="1:3" x14ac:dyDescent="0.25">
      <c r="A3802" t="s">
        <v>58804</v>
      </c>
      <c r="B3802" t="s">
        <v>24513</v>
      </c>
      <c r="C3802" t="s">
        <v>24518</v>
      </c>
    </row>
    <row r="3803" spans="1:3" x14ac:dyDescent="0.25">
      <c r="A3803" t="s">
        <v>58804</v>
      </c>
      <c r="B3803" t="s">
        <v>24513</v>
      </c>
      <c r="C3803" t="s">
        <v>24519</v>
      </c>
    </row>
    <row r="3804" spans="1:3" x14ac:dyDescent="0.25">
      <c r="A3804" t="s">
        <v>58804</v>
      </c>
      <c r="B3804" t="s">
        <v>24513</v>
      </c>
      <c r="C3804" t="s">
        <v>24517</v>
      </c>
    </row>
    <row r="3805" spans="1:3" x14ac:dyDescent="0.25">
      <c r="A3805" t="s">
        <v>58804</v>
      </c>
      <c r="B3805" t="s">
        <v>24513</v>
      </c>
      <c r="C3805" t="s">
        <v>24514</v>
      </c>
    </row>
    <row r="3806" spans="1:3" x14ac:dyDescent="0.25">
      <c r="A3806" t="s">
        <v>58804</v>
      </c>
      <c r="B3806" t="s">
        <v>24513</v>
      </c>
      <c r="C3806" t="s">
        <v>24515</v>
      </c>
    </row>
    <row r="3807" spans="1:3" x14ac:dyDescent="0.25">
      <c r="A3807" t="s">
        <v>58804</v>
      </c>
      <c r="B3807" t="s">
        <v>24513</v>
      </c>
      <c r="C3807" t="s">
        <v>24516</v>
      </c>
    </row>
    <row r="3808" spans="1:3" x14ac:dyDescent="0.25">
      <c r="A3808" t="s">
        <v>62356</v>
      </c>
      <c r="B3808" t="s">
        <v>24806</v>
      </c>
      <c r="C3808" t="s">
        <v>24814</v>
      </c>
    </row>
    <row r="3809" spans="1:3" x14ac:dyDescent="0.25">
      <c r="A3809" t="s">
        <v>62356</v>
      </c>
      <c r="B3809" t="s">
        <v>24806</v>
      </c>
      <c r="C3809" t="s">
        <v>50023</v>
      </c>
    </row>
    <row r="3810" spans="1:3" x14ac:dyDescent="0.25">
      <c r="A3810" t="s">
        <v>62356</v>
      </c>
      <c r="B3810" t="s">
        <v>24806</v>
      </c>
      <c r="C3810" t="s">
        <v>50024</v>
      </c>
    </row>
    <row r="3811" spans="1:3" x14ac:dyDescent="0.25">
      <c r="A3811" t="s">
        <v>62356</v>
      </c>
      <c r="B3811" t="s">
        <v>24806</v>
      </c>
      <c r="C3811" t="s">
        <v>50025</v>
      </c>
    </row>
    <row r="3812" spans="1:3" x14ac:dyDescent="0.25">
      <c r="A3812" t="s">
        <v>62356</v>
      </c>
      <c r="B3812" t="s">
        <v>24806</v>
      </c>
      <c r="C3812" t="s">
        <v>50026</v>
      </c>
    </row>
    <row r="3813" spans="1:3" x14ac:dyDescent="0.25">
      <c r="A3813" t="s">
        <v>62356</v>
      </c>
      <c r="B3813" t="s">
        <v>24806</v>
      </c>
      <c r="C3813" t="s">
        <v>50021</v>
      </c>
    </row>
    <row r="3814" spans="1:3" x14ac:dyDescent="0.25">
      <c r="A3814" t="s">
        <v>62356</v>
      </c>
      <c r="B3814" t="s">
        <v>24806</v>
      </c>
      <c r="C3814" t="s">
        <v>50020</v>
      </c>
    </row>
    <row r="3815" spans="1:3" x14ac:dyDescent="0.25">
      <c r="A3815" t="s">
        <v>62356</v>
      </c>
      <c r="B3815" t="s">
        <v>24806</v>
      </c>
      <c r="C3815" t="s">
        <v>50027</v>
      </c>
    </row>
    <row r="3816" spans="1:3" x14ac:dyDescent="0.25">
      <c r="A3816" t="s">
        <v>62356</v>
      </c>
      <c r="B3816" t="s">
        <v>24806</v>
      </c>
      <c r="C3816" t="s">
        <v>50022</v>
      </c>
    </row>
    <row r="3817" spans="1:3" x14ac:dyDescent="0.25">
      <c r="A3817" t="s">
        <v>62356</v>
      </c>
      <c r="B3817" t="s">
        <v>24806</v>
      </c>
      <c r="C3817" t="s">
        <v>50028</v>
      </c>
    </row>
    <row r="3818" spans="1:3" x14ac:dyDescent="0.25">
      <c r="A3818" t="s">
        <v>59165</v>
      </c>
      <c r="B3818" t="s">
        <v>24274</v>
      </c>
      <c r="C3818" t="s">
        <v>24280</v>
      </c>
    </row>
    <row r="3819" spans="1:3" x14ac:dyDescent="0.25">
      <c r="A3819" t="s">
        <v>59165</v>
      </c>
      <c r="B3819" t="s">
        <v>24274</v>
      </c>
      <c r="C3819" t="s">
        <v>24277</v>
      </c>
    </row>
    <row r="3820" spans="1:3" x14ac:dyDescent="0.25">
      <c r="A3820" t="s">
        <v>59165</v>
      </c>
      <c r="B3820" t="s">
        <v>24274</v>
      </c>
      <c r="C3820" t="s">
        <v>24276</v>
      </c>
    </row>
    <row r="3821" spans="1:3" x14ac:dyDescent="0.25">
      <c r="A3821" t="s">
        <v>59165</v>
      </c>
      <c r="B3821" t="s">
        <v>24274</v>
      </c>
      <c r="C3821" t="s">
        <v>24278</v>
      </c>
    </row>
    <row r="3822" spans="1:3" x14ac:dyDescent="0.25">
      <c r="A3822" t="s">
        <v>59165</v>
      </c>
      <c r="B3822" t="s">
        <v>24274</v>
      </c>
      <c r="C3822" t="s">
        <v>24279</v>
      </c>
    </row>
    <row r="3823" spans="1:3" x14ac:dyDescent="0.25">
      <c r="A3823" t="s">
        <v>59165</v>
      </c>
      <c r="B3823" t="s">
        <v>24274</v>
      </c>
      <c r="C3823" t="s">
        <v>24275</v>
      </c>
    </row>
    <row r="3824" spans="1:3" x14ac:dyDescent="0.25">
      <c r="A3824" t="s">
        <v>62235</v>
      </c>
      <c r="B3824" t="s">
        <v>25154</v>
      </c>
      <c r="C3824" t="s">
        <v>25162</v>
      </c>
    </row>
    <row r="3825" spans="1:3" x14ac:dyDescent="0.25">
      <c r="A3825" t="s">
        <v>62235</v>
      </c>
      <c r="B3825" t="s">
        <v>25154</v>
      </c>
      <c r="C3825" t="s">
        <v>50011</v>
      </c>
    </row>
    <row r="3826" spans="1:3" x14ac:dyDescent="0.25">
      <c r="A3826" t="s">
        <v>62235</v>
      </c>
      <c r="B3826" t="s">
        <v>25154</v>
      </c>
      <c r="C3826" t="s">
        <v>50012</v>
      </c>
    </row>
    <row r="3827" spans="1:3" x14ac:dyDescent="0.25">
      <c r="A3827" t="s">
        <v>62235</v>
      </c>
      <c r="B3827" t="s">
        <v>25154</v>
      </c>
      <c r="C3827" t="s">
        <v>50013</v>
      </c>
    </row>
    <row r="3828" spans="1:3" x14ac:dyDescent="0.25">
      <c r="A3828" t="s">
        <v>62235</v>
      </c>
      <c r="B3828" t="s">
        <v>25154</v>
      </c>
      <c r="C3828" t="s">
        <v>50014</v>
      </c>
    </row>
    <row r="3829" spans="1:3" x14ac:dyDescent="0.25">
      <c r="A3829" t="s">
        <v>62235</v>
      </c>
      <c r="B3829" t="s">
        <v>25154</v>
      </c>
      <c r="C3829" t="s">
        <v>50015</v>
      </c>
    </row>
    <row r="3830" spans="1:3" x14ac:dyDescent="0.25">
      <c r="A3830" t="s">
        <v>62235</v>
      </c>
      <c r="B3830" t="s">
        <v>25154</v>
      </c>
      <c r="C3830" t="s">
        <v>50016</v>
      </c>
    </row>
    <row r="3831" spans="1:3" x14ac:dyDescent="0.25">
      <c r="A3831" t="s">
        <v>62235</v>
      </c>
      <c r="B3831" t="s">
        <v>25154</v>
      </c>
      <c r="C3831" t="s">
        <v>50017</v>
      </c>
    </row>
    <row r="3832" spans="1:3" x14ac:dyDescent="0.25">
      <c r="A3832" t="s">
        <v>62235</v>
      </c>
      <c r="B3832" t="s">
        <v>25154</v>
      </c>
      <c r="C3832" t="s">
        <v>50018</v>
      </c>
    </row>
    <row r="3833" spans="1:3" x14ac:dyDescent="0.25">
      <c r="A3833" t="s">
        <v>62235</v>
      </c>
      <c r="B3833" t="s">
        <v>25154</v>
      </c>
      <c r="C3833" t="s">
        <v>50019</v>
      </c>
    </row>
    <row r="3834" spans="1:3" x14ac:dyDescent="0.25">
      <c r="A3834" t="s">
        <v>58498</v>
      </c>
      <c r="B3834" t="s">
        <v>24504</v>
      </c>
      <c r="C3834" t="s">
        <v>24512</v>
      </c>
    </row>
    <row r="3835" spans="1:3" x14ac:dyDescent="0.25">
      <c r="A3835" t="s">
        <v>58498</v>
      </c>
      <c r="B3835" t="s">
        <v>24504</v>
      </c>
      <c r="C3835" t="s">
        <v>24509</v>
      </c>
    </row>
    <row r="3836" spans="1:3" x14ac:dyDescent="0.25">
      <c r="A3836" t="s">
        <v>58498</v>
      </c>
      <c r="B3836" t="s">
        <v>24504</v>
      </c>
      <c r="C3836" t="s">
        <v>24506</v>
      </c>
    </row>
    <row r="3837" spans="1:3" x14ac:dyDescent="0.25">
      <c r="A3837" t="s">
        <v>58498</v>
      </c>
      <c r="B3837" t="s">
        <v>24504</v>
      </c>
      <c r="C3837" t="s">
        <v>24505</v>
      </c>
    </row>
    <row r="3838" spans="1:3" x14ac:dyDescent="0.25">
      <c r="A3838" t="s">
        <v>58498</v>
      </c>
      <c r="B3838" t="s">
        <v>24504</v>
      </c>
      <c r="C3838" t="s">
        <v>24507</v>
      </c>
    </row>
    <row r="3839" spans="1:3" x14ac:dyDescent="0.25">
      <c r="A3839" t="s">
        <v>58498</v>
      </c>
      <c r="B3839" t="s">
        <v>24504</v>
      </c>
      <c r="C3839" t="s">
        <v>24510</v>
      </c>
    </row>
    <row r="3840" spans="1:3" x14ac:dyDescent="0.25">
      <c r="A3840" t="s">
        <v>58498</v>
      </c>
      <c r="B3840" t="s">
        <v>24504</v>
      </c>
      <c r="C3840" t="s">
        <v>24511</v>
      </c>
    </row>
    <row r="3841" spans="1:3" x14ac:dyDescent="0.25">
      <c r="A3841" t="s">
        <v>58498</v>
      </c>
      <c r="B3841" t="s">
        <v>24504</v>
      </c>
      <c r="C3841" t="s">
        <v>24508</v>
      </c>
    </row>
    <row r="3842" spans="1:3" x14ac:dyDescent="0.25">
      <c r="A3842" t="s">
        <v>58803</v>
      </c>
      <c r="B3842" t="s">
        <v>24496</v>
      </c>
      <c r="C3842" t="s">
        <v>24503</v>
      </c>
    </row>
    <row r="3843" spans="1:3" x14ac:dyDescent="0.25">
      <c r="A3843" t="s">
        <v>58803</v>
      </c>
      <c r="B3843" t="s">
        <v>24496</v>
      </c>
      <c r="C3843" t="s">
        <v>24502</v>
      </c>
    </row>
    <row r="3844" spans="1:3" x14ac:dyDescent="0.25">
      <c r="A3844" t="s">
        <v>58803</v>
      </c>
      <c r="B3844" t="s">
        <v>24496</v>
      </c>
      <c r="C3844" t="s">
        <v>24497</v>
      </c>
    </row>
    <row r="3845" spans="1:3" x14ac:dyDescent="0.25">
      <c r="A3845" t="s">
        <v>58803</v>
      </c>
      <c r="B3845" t="s">
        <v>24496</v>
      </c>
      <c r="C3845" t="s">
        <v>24500</v>
      </c>
    </row>
    <row r="3846" spans="1:3" x14ac:dyDescent="0.25">
      <c r="A3846" t="s">
        <v>58803</v>
      </c>
      <c r="B3846" t="s">
        <v>24496</v>
      </c>
      <c r="C3846" t="s">
        <v>24499</v>
      </c>
    </row>
    <row r="3847" spans="1:3" x14ac:dyDescent="0.25">
      <c r="A3847" t="s">
        <v>58803</v>
      </c>
      <c r="B3847" t="s">
        <v>24496</v>
      </c>
      <c r="C3847" t="s">
        <v>24501</v>
      </c>
    </row>
    <row r="3848" spans="1:3" x14ac:dyDescent="0.25">
      <c r="A3848" t="s">
        <v>58803</v>
      </c>
      <c r="B3848" t="s">
        <v>24496</v>
      </c>
      <c r="C3848" t="s">
        <v>24498</v>
      </c>
    </row>
    <row r="3849" spans="1:3" x14ac:dyDescent="0.25">
      <c r="A3849" t="s">
        <v>59872</v>
      </c>
      <c r="B3849" t="s">
        <v>24490</v>
      </c>
      <c r="C3849" t="s">
        <v>24495</v>
      </c>
    </row>
    <row r="3850" spans="1:3" x14ac:dyDescent="0.25">
      <c r="A3850" t="s">
        <v>59872</v>
      </c>
      <c r="B3850" t="s">
        <v>24490</v>
      </c>
      <c r="C3850" t="s">
        <v>24494</v>
      </c>
    </row>
    <row r="3851" spans="1:3" x14ac:dyDescent="0.25">
      <c r="A3851" t="s">
        <v>59872</v>
      </c>
      <c r="B3851" t="s">
        <v>24490</v>
      </c>
      <c r="C3851" t="s">
        <v>24492</v>
      </c>
    </row>
    <row r="3852" spans="1:3" x14ac:dyDescent="0.25">
      <c r="A3852" t="s">
        <v>59872</v>
      </c>
      <c r="B3852" t="s">
        <v>24490</v>
      </c>
      <c r="C3852" t="s">
        <v>24493</v>
      </c>
    </row>
    <row r="3853" spans="1:3" x14ac:dyDescent="0.25">
      <c r="A3853" t="s">
        <v>58802</v>
      </c>
      <c r="B3853" t="s">
        <v>24482</v>
      </c>
      <c r="C3853" t="s">
        <v>24489</v>
      </c>
    </row>
    <row r="3854" spans="1:3" x14ac:dyDescent="0.25">
      <c r="A3854" t="s">
        <v>58802</v>
      </c>
      <c r="B3854" t="s">
        <v>24482</v>
      </c>
      <c r="C3854" t="s">
        <v>24484</v>
      </c>
    </row>
    <row r="3855" spans="1:3" x14ac:dyDescent="0.25">
      <c r="A3855" t="s">
        <v>58802</v>
      </c>
      <c r="B3855" t="s">
        <v>24482</v>
      </c>
      <c r="C3855" t="s">
        <v>24483</v>
      </c>
    </row>
    <row r="3856" spans="1:3" x14ac:dyDescent="0.25">
      <c r="A3856" t="s">
        <v>58802</v>
      </c>
      <c r="B3856" t="s">
        <v>24482</v>
      </c>
      <c r="C3856" t="s">
        <v>24486</v>
      </c>
    </row>
    <row r="3857" spans="1:3" x14ac:dyDescent="0.25">
      <c r="A3857" t="s">
        <v>58802</v>
      </c>
      <c r="B3857" t="s">
        <v>24482</v>
      </c>
      <c r="C3857" t="s">
        <v>24485</v>
      </c>
    </row>
    <row r="3858" spans="1:3" x14ac:dyDescent="0.25">
      <c r="A3858" t="s">
        <v>58802</v>
      </c>
      <c r="B3858" t="s">
        <v>24482</v>
      </c>
      <c r="C3858" t="s">
        <v>24488</v>
      </c>
    </row>
    <row r="3859" spans="1:3" x14ac:dyDescent="0.25">
      <c r="A3859" t="s">
        <v>58802</v>
      </c>
      <c r="B3859" t="s">
        <v>24482</v>
      </c>
      <c r="C3859" t="s">
        <v>24487</v>
      </c>
    </row>
    <row r="3860" spans="1:3" x14ac:dyDescent="0.25">
      <c r="A3860" t="s">
        <v>59175</v>
      </c>
      <c r="B3860" t="s">
        <v>24475</v>
      </c>
      <c r="C3860" t="s">
        <v>24481</v>
      </c>
    </row>
    <row r="3861" spans="1:3" x14ac:dyDescent="0.25">
      <c r="A3861" t="s">
        <v>59175</v>
      </c>
      <c r="B3861" t="s">
        <v>24475</v>
      </c>
      <c r="C3861" t="s">
        <v>24477</v>
      </c>
    </row>
    <row r="3862" spans="1:3" x14ac:dyDescent="0.25">
      <c r="A3862" t="s">
        <v>59175</v>
      </c>
      <c r="B3862" t="s">
        <v>24475</v>
      </c>
      <c r="C3862" t="s">
        <v>24476</v>
      </c>
    </row>
    <row r="3863" spans="1:3" x14ac:dyDescent="0.25">
      <c r="A3863" t="s">
        <v>59175</v>
      </c>
      <c r="B3863" t="s">
        <v>24475</v>
      </c>
      <c r="C3863" t="s">
        <v>24478</v>
      </c>
    </row>
    <row r="3864" spans="1:3" x14ac:dyDescent="0.25">
      <c r="A3864" t="s">
        <v>59175</v>
      </c>
      <c r="B3864" t="s">
        <v>24475</v>
      </c>
      <c r="C3864" t="s">
        <v>24479</v>
      </c>
    </row>
    <row r="3865" spans="1:3" x14ac:dyDescent="0.25">
      <c r="A3865" t="s">
        <v>59175</v>
      </c>
      <c r="B3865" t="s">
        <v>24475</v>
      </c>
      <c r="C3865" t="s">
        <v>24480</v>
      </c>
    </row>
    <row r="3866" spans="1:3" x14ac:dyDescent="0.25">
      <c r="A3866" t="s">
        <v>59174</v>
      </c>
      <c r="B3866" t="s">
        <v>24468</v>
      </c>
      <c r="C3866" t="s">
        <v>24474</v>
      </c>
    </row>
    <row r="3867" spans="1:3" x14ac:dyDescent="0.25">
      <c r="A3867" t="s">
        <v>59174</v>
      </c>
      <c r="B3867" t="s">
        <v>24468</v>
      </c>
      <c r="C3867" t="s">
        <v>24469</v>
      </c>
    </row>
    <row r="3868" spans="1:3" x14ac:dyDescent="0.25">
      <c r="A3868" t="s">
        <v>59174</v>
      </c>
      <c r="B3868" t="s">
        <v>24468</v>
      </c>
      <c r="C3868" t="s">
        <v>24472</v>
      </c>
    </row>
    <row r="3869" spans="1:3" x14ac:dyDescent="0.25">
      <c r="A3869" t="s">
        <v>59174</v>
      </c>
      <c r="B3869" t="s">
        <v>24468</v>
      </c>
      <c r="C3869" t="s">
        <v>24471</v>
      </c>
    </row>
    <row r="3870" spans="1:3" x14ac:dyDescent="0.25">
      <c r="A3870" t="s">
        <v>59174</v>
      </c>
      <c r="B3870" t="s">
        <v>24468</v>
      </c>
      <c r="C3870" t="s">
        <v>24470</v>
      </c>
    </row>
    <row r="3871" spans="1:3" x14ac:dyDescent="0.25">
      <c r="A3871" t="s">
        <v>59174</v>
      </c>
      <c r="B3871" t="s">
        <v>24468</v>
      </c>
      <c r="C3871" t="s">
        <v>24473</v>
      </c>
    </row>
    <row r="3872" spans="1:3" x14ac:dyDescent="0.25">
      <c r="A3872" t="s">
        <v>60501</v>
      </c>
      <c r="B3872" t="s">
        <v>24543</v>
      </c>
      <c r="C3872" t="s">
        <v>24545</v>
      </c>
    </row>
    <row r="3873" spans="1:3" x14ac:dyDescent="0.25">
      <c r="A3873" t="s">
        <v>60501</v>
      </c>
      <c r="B3873" t="s">
        <v>24543</v>
      </c>
      <c r="C3873" t="s">
        <v>24544</v>
      </c>
    </row>
    <row r="3874" spans="1:3" x14ac:dyDescent="0.25">
      <c r="A3874" t="s">
        <v>58497</v>
      </c>
      <c r="B3874" t="s">
        <v>24459</v>
      </c>
      <c r="C3874" t="s">
        <v>24467</v>
      </c>
    </row>
    <row r="3875" spans="1:3" x14ac:dyDescent="0.25">
      <c r="A3875" t="s">
        <v>58497</v>
      </c>
      <c r="B3875" t="s">
        <v>24459</v>
      </c>
      <c r="C3875" t="s">
        <v>24460</v>
      </c>
    </row>
    <row r="3876" spans="1:3" x14ac:dyDescent="0.25">
      <c r="A3876" t="s">
        <v>58497</v>
      </c>
      <c r="B3876" t="s">
        <v>24459</v>
      </c>
      <c r="C3876" t="s">
        <v>24461</v>
      </c>
    </row>
    <row r="3877" spans="1:3" x14ac:dyDescent="0.25">
      <c r="A3877" t="s">
        <v>58497</v>
      </c>
      <c r="B3877" t="s">
        <v>24459</v>
      </c>
      <c r="C3877" t="s">
        <v>24462</v>
      </c>
    </row>
    <row r="3878" spans="1:3" x14ac:dyDescent="0.25">
      <c r="A3878" t="s">
        <v>58497</v>
      </c>
      <c r="B3878" t="s">
        <v>24459</v>
      </c>
      <c r="C3878" t="s">
        <v>24463</v>
      </c>
    </row>
    <row r="3879" spans="1:3" x14ac:dyDescent="0.25">
      <c r="A3879" t="s">
        <v>58497</v>
      </c>
      <c r="B3879" t="s">
        <v>24459</v>
      </c>
      <c r="C3879" t="s">
        <v>24464</v>
      </c>
    </row>
    <row r="3880" spans="1:3" x14ac:dyDescent="0.25">
      <c r="A3880" t="s">
        <v>58497</v>
      </c>
      <c r="B3880" t="s">
        <v>24459</v>
      </c>
      <c r="C3880" t="s">
        <v>24465</v>
      </c>
    </row>
    <row r="3881" spans="1:3" x14ac:dyDescent="0.25">
      <c r="A3881" t="s">
        <v>58497</v>
      </c>
      <c r="B3881" t="s">
        <v>24459</v>
      </c>
      <c r="C3881" t="s">
        <v>24466</v>
      </c>
    </row>
    <row r="3882" spans="1:3" x14ac:dyDescent="0.25">
      <c r="A3882" t="s">
        <v>59173</v>
      </c>
      <c r="B3882" t="s">
        <v>24452</v>
      </c>
      <c r="C3882" t="s">
        <v>24458</v>
      </c>
    </row>
    <row r="3883" spans="1:3" x14ac:dyDescent="0.25">
      <c r="A3883" t="s">
        <v>59173</v>
      </c>
      <c r="B3883" t="s">
        <v>24452</v>
      </c>
      <c r="C3883" t="s">
        <v>24454</v>
      </c>
    </row>
    <row r="3884" spans="1:3" x14ac:dyDescent="0.25">
      <c r="A3884" t="s">
        <v>59173</v>
      </c>
      <c r="B3884" t="s">
        <v>24452</v>
      </c>
      <c r="C3884" t="s">
        <v>24456</v>
      </c>
    </row>
    <row r="3885" spans="1:3" x14ac:dyDescent="0.25">
      <c r="A3885" t="s">
        <v>59173</v>
      </c>
      <c r="B3885" t="s">
        <v>24452</v>
      </c>
      <c r="C3885" t="s">
        <v>24455</v>
      </c>
    </row>
    <row r="3886" spans="1:3" x14ac:dyDescent="0.25">
      <c r="A3886" t="s">
        <v>59173</v>
      </c>
      <c r="B3886" t="s">
        <v>24452</v>
      </c>
      <c r="C3886" t="s">
        <v>24457</v>
      </c>
    </row>
    <row r="3887" spans="1:3" x14ac:dyDescent="0.25">
      <c r="A3887" t="s">
        <v>59173</v>
      </c>
      <c r="B3887" t="s">
        <v>24452</v>
      </c>
      <c r="C3887" t="s">
        <v>24453</v>
      </c>
    </row>
    <row r="3888" spans="1:3" x14ac:dyDescent="0.25">
      <c r="A3888" t="s">
        <v>59172</v>
      </c>
      <c r="B3888" t="s">
        <v>24445</v>
      </c>
      <c r="C3888" t="s">
        <v>24451</v>
      </c>
    </row>
    <row r="3889" spans="1:3" x14ac:dyDescent="0.25">
      <c r="A3889" t="s">
        <v>59172</v>
      </c>
      <c r="B3889" t="s">
        <v>24445</v>
      </c>
      <c r="C3889" t="s">
        <v>24448</v>
      </c>
    </row>
    <row r="3890" spans="1:3" x14ac:dyDescent="0.25">
      <c r="A3890" t="s">
        <v>59172</v>
      </c>
      <c r="B3890" t="s">
        <v>24445</v>
      </c>
      <c r="C3890" t="s">
        <v>24450</v>
      </c>
    </row>
    <row r="3891" spans="1:3" x14ac:dyDescent="0.25">
      <c r="A3891" t="s">
        <v>59172</v>
      </c>
      <c r="B3891" t="s">
        <v>24445</v>
      </c>
      <c r="C3891" t="s">
        <v>24449</v>
      </c>
    </row>
    <row r="3892" spans="1:3" x14ac:dyDescent="0.25">
      <c r="A3892" t="s">
        <v>59172</v>
      </c>
      <c r="B3892" t="s">
        <v>24445</v>
      </c>
      <c r="C3892" t="s">
        <v>24447</v>
      </c>
    </row>
    <row r="3893" spans="1:3" x14ac:dyDescent="0.25">
      <c r="A3893" t="s">
        <v>59172</v>
      </c>
      <c r="B3893" t="s">
        <v>24445</v>
      </c>
      <c r="C3893" t="s">
        <v>24446</v>
      </c>
    </row>
    <row r="3894" spans="1:3" x14ac:dyDescent="0.25">
      <c r="A3894" t="s">
        <v>58801</v>
      </c>
      <c r="B3894" t="s">
        <v>24436</v>
      </c>
      <c r="C3894" t="s">
        <v>24444</v>
      </c>
    </row>
    <row r="3895" spans="1:3" x14ac:dyDescent="0.25">
      <c r="A3895" t="s">
        <v>58801</v>
      </c>
      <c r="B3895" t="s">
        <v>24436</v>
      </c>
      <c r="C3895" t="s">
        <v>24439</v>
      </c>
    </row>
    <row r="3896" spans="1:3" x14ac:dyDescent="0.25">
      <c r="A3896" t="s">
        <v>58801</v>
      </c>
      <c r="B3896" t="s">
        <v>24436</v>
      </c>
      <c r="C3896" t="s">
        <v>24440</v>
      </c>
    </row>
    <row r="3897" spans="1:3" x14ac:dyDescent="0.25">
      <c r="A3897" t="s">
        <v>58801</v>
      </c>
      <c r="B3897" t="s">
        <v>24436</v>
      </c>
      <c r="C3897" t="s">
        <v>24441</v>
      </c>
    </row>
    <row r="3898" spans="1:3" x14ac:dyDescent="0.25">
      <c r="A3898" t="s">
        <v>58801</v>
      </c>
      <c r="B3898" t="s">
        <v>24436</v>
      </c>
      <c r="C3898" t="s">
        <v>24442</v>
      </c>
    </row>
    <row r="3899" spans="1:3" x14ac:dyDescent="0.25">
      <c r="A3899" t="s">
        <v>58801</v>
      </c>
      <c r="B3899" t="s">
        <v>24436</v>
      </c>
      <c r="C3899" t="s">
        <v>24438</v>
      </c>
    </row>
    <row r="3900" spans="1:3" x14ac:dyDescent="0.25">
      <c r="A3900" t="s">
        <v>58801</v>
      </c>
      <c r="B3900" t="s">
        <v>24436</v>
      </c>
      <c r="C3900" t="s">
        <v>24443</v>
      </c>
    </row>
    <row r="3901" spans="1:3" x14ac:dyDescent="0.25">
      <c r="A3901" t="s">
        <v>62610</v>
      </c>
      <c r="B3901" t="s">
        <v>35007</v>
      </c>
      <c r="C3901" t="s">
        <v>35013</v>
      </c>
    </row>
    <row r="3902" spans="1:3" x14ac:dyDescent="0.25">
      <c r="A3902" t="s">
        <v>62610</v>
      </c>
      <c r="B3902" t="s">
        <v>35007</v>
      </c>
      <c r="C3902" t="s">
        <v>50009</v>
      </c>
    </row>
    <row r="3903" spans="1:3" x14ac:dyDescent="0.25">
      <c r="A3903" t="s">
        <v>62610</v>
      </c>
      <c r="B3903" t="s">
        <v>35007</v>
      </c>
      <c r="C3903" t="s">
        <v>50008</v>
      </c>
    </row>
    <row r="3904" spans="1:3" x14ac:dyDescent="0.25">
      <c r="A3904" t="s">
        <v>62610</v>
      </c>
      <c r="B3904" t="s">
        <v>35007</v>
      </c>
      <c r="C3904" t="s">
        <v>50006</v>
      </c>
    </row>
    <row r="3905" spans="1:3" x14ac:dyDescent="0.25">
      <c r="A3905" t="s">
        <v>62610</v>
      </c>
      <c r="B3905" t="s">
        <v>35007</v>
      </c>
      <c r="C3905" t="s">
        <v>50010</v>
      </c>
    </row>
    <row r="3906" spans="1:3" x14ac:dyDescent="0.25">
      <c r="A3906" t="s">
        <v>62610</v>
      </c>
      <c r="B3906" t="s">
        <v>35007</v>
      </c>
      <c r="C3906" t="s">
        <v>50007</v>
      </c>
    </row>
    <row r="3907" spans="1:3" x14ac:dyDescent="0.25">
      <c r="A3907" t="s">
        <v>58800</v>
      </c>
      <c r="B3907" t="s">
        <v>24427</v>
      </c>
      <c r="C3907" t="s">
        <v>24435</v>
      </c>
    </row>
    <row r="3908" spans="1:3" x14ac:dyDescent="0.25">
      <c r="A3908" t="s">
        <v>58800</v>
      </c>
      <c r="B3908" t="s">
        <v>24427</v>
      </c>
      <c r="C3908" t="s">
        <v>24433</v>
      </c>
    </row>
    <row r="3909" spans="1:3" x14ac:dyDescent="0.25">
      <c r="A3909" t="s">
        <v>58800</v>
      </c>
      <c r="B3909" t="s">
        <v>24427</v>
      </c>
      <c r="C3909" t="s">
        <v>24431</v>
      </c>
    </row>
    <row r="3910" spans="1:3" x14ac:dyDescent="0.25">
      <c r="A3910" t="s">
        <v>58800</v>
      </c>
      <c r="B3910" t="s">
        <v>24427</v>
      </c>
      <c r="C3910" t="s">
        <v>24429</v>
      </c>
    </row>
    <row r="3911" spans="1:3" x14ac:dyDescent="0.25">
      <c r="A3911" t="s">
        <v>58800</v>
      </c>
      <c r="B3911" t="s">
        <v>24427</v>
      </c>
      <c r="C3911" t="s">
        <v>24430</v>
      </c>
    </row>
    <row r="3912" spans="1:3" x14ac:dyDescent="0.25">
      <c r="A3912" t="s">
        <v>58800</v>
      </c>
      <c r="B3912" t="s">
        <v>24427</v>
      </c>
      <c r="C3912" t="s">
        <v>24432</v>
      </c>
    </row>
    <row r="3913" spans="1:3" x14ac:dyDescent="0.25">
      <c r="A3913" t="s">
        <v>58800</v>
      </c>
      <c r="B3913" t="s">
        <v>24427</v>
      </c>
      <c r="C3913" t="s">
        <v>24434</v>
      </c>
    </row>
    <row r="3914" spans="1:3" x14ac:dyDescent="0.25">
      <c r="A3914" t="s">
        <v>59171</v>
      </c>
      <c r="B3914" t="s">
        <v>24419</v>
      </c>
      <c r="C3914" t="s">
        <v>24426</v>
      </c>
    </row>
    <row r="3915" spans="1:3" x14ac:dyDescent="0.25">
      <c r="A3915" t="s">
        <v>59171</v>
      </c>
      <c r="B3915" t="s">
        <v>24419</v>
      </c>
      <c r="C3915" t="s">
        <v>24422</v>
      </c>
    </row>
    <row r="3916" spans="1:3" x14ac:dyDescent="0.25">
      <c r="A3916" t="s">
        <v>59171</v>
      </c>
      <c r="B3916" t="s">
        <v>24419</v>
      </c>
      <c r="C3916" t="s">
        <v>24423</v>
      </c>
    </row>
    <row r="3917" spans="1:3" x14ac:dyDescent="0.25">
      <c r="A3917" t="s">
        <v>59171</v>
      </c>
      <c r="B3917" t="s">
        <v>24419</v>
      </c>
      <c r="C3917" t="s">
        <v>24421</v>
      </c>
    </row>
    <row r="3918" spans="1:3" x14ac:dyDescent="0.25">
      <c r="A3918" t="s">
        <v>59171</v>
      </c>
      <c r="B3918" t="s">
        <v>24419</v>
      </c>
      <c r="C3918" t="s">
        <v>24425</v>
      </c>
    </row>
    <row r="3919" spans="1:3" x14ac:dyDescent="0.25">
      <c r="A3919" t="s">
        <v>59171</v>
      </c>
      <c r="B3919" t="s">
        <v>24419</v>
      </c>
      <c r="C3919" t="s">
        <v>24424</v>
      </c>
    </row>
    <row r="3920" spans="1:3" x14ac:dyDescent="0.25">
      <c r="A3920" t="s">
        <v>58799</v>
      </c>
      <c r="B3920" t="s">
        <v>24411</v>
      </c>
      <c r="C3920" t="s">
        <v>24418</v>
      </c>
    </row>
    <row r="3921" spans="1:3" x14ac:dyDescent="0.25">
      <c r="A3921" t="s">
        <v>58799</v>
      </c>
      <c r="B3921" t="s">
        <v>24411</v>
      </c>
      <c r="C3921" t="s">
        <v>24415</v>
      </c>
    </row>
    <row r="3922" spans="1:3" x14ac:dyDescent="0.25">
      <c r="A3922" t="s">
        <v>58799</v>
      </c>
      <c r="B3922" t="s">
        <v>24411</v>
      </c>
      <c r="C3922" t="s">
        <v>24412</v>
      </c>
    </row>
    <row r="3923" spans="1:3" x14ac:dyDescent="0.25">
      <c r="A3923" t="s">
        <v>58799</v>
      </c>
      <c r="B3923" t="s">
        <v>24411</v>
      </c>
      <c r="C3923" t="s">
        <v>24416</v>
      </c>
    </row>
    <row r="3924" spans="1:3" x14ac:dyDescent="0.25">
      <c r="A3924" t="s">
        <v>58799</v>
      </c>
      <c r="B3924" t="s">
        <v>24411</v>
      </c>
      <c r="C3924" t="s">
        <v>24413</v>
      </c>
    </row>
    <row r="3925" spans="1:3" x14ac:dyDescent="0.25">
      <c r="A3925" t="s">
        <v>58799</v>
      </c>
      <c r="B3925" t="s">
        <v>24411</v>
      </c>
      <c r="C3925" t="s">
        <v>24414</v>
      </c>
    </row>
    <row r="3926" spans="1:3" x14ac:dyDescent="0.25">
      <c r="A3926" t="s">
        <v>58799</v>
      </c>
      <c r="B3926" t="s">
        <v>24411</v>
      </c>
      <c r="C3926" t="s">
        <v>24417</v>
      </c>
    </row>
    <row r="3927" spans="1:3" x14ac:dyDescent="0.25">
      <c r="A3927" t="s">
        <v>59580</v>
      </c>
      <c r="B3927" t="s">
        <v>24405</v>
      </c>
      <c r="C3927" t="s">
        <v>24410</v>
      </c>
    </row>
    <row r="3928" spans="1:3" x14ac:dyDescent="0.25">
      <c r="A3928" t="s">
        <v>59580</v>
      </c>
      <c r="B3928" t="s">
        <v>24405</v>
      </c>
      <c r="C3928" t="s">
        <v>24407</v>
      </c>
    </row>
    <row r="3929" spans="1:3" x14ac:dyDescent="0.25">
      <c r="A3929" t="s">
        <v>59580</v>
      </c>
      <c r="B3929" t="s">
        <v>24405</v>
      </c>
      <c r="C3929" t="s">
        <v>24408</v>
      </c>
    </row>
    <row r="3930" spans="1:3" x14ac:dyDescent="0.25">
      <c r="A3930" t="s">
        <v>59580</v>
      </c>
      <c r="B3930" t="s">
        <v>24405</v>
      </c>
      <c r="C3930" t="s">
        <v>24406</v>
      </c>
    </row>
    <row r="3931" spans="1:3" x14ac:dyDescent="0.25">
      <c r="A3931" t="s">
        <v>59580</v>
      </c>
      <c r="B3931" t="s">
        <v>24405</v>
      </c>
      <c r="C3931" t="s">
        <v>24409</v>
      </c>
    </row>
    <row r="3932" spans="1:3" x14ac:dyDescent="0.25">
      <c r="A3932" t="s">
        <v>59871</v>
      </c>
      <c r="B3932" t="s">
        <v>24400</v>
      </c>
      <c r="C3932" t="s">
        <v>24404</v>
      </c>
    </row>
    <row r="3933" spans="1:3" x14ac:dyDescent="0.25">
      <c r="A3933" t="s">
        <v>59871</v>
      </c>
      <c r="B3933" t="s">
        <v>24400</v>
      </c>
      <c r="C3933" t="s">
        <v>24402</v>
      </c>
    </row>
    <row r="3934" spans="1:3" x14ac:dyDescent="0.25">
      <c r="A3934" t="s">
        <v>59871</v>
      </c>
      <c r="B3934" t="s">
        <v>24400</v>
      </c>
      <c r="C3934" t="s">
        <v>24401</v>
      </c>
    </row>
    <row r="3935" spans="1:3" x14ac:dyDescent="0.25">
      <c r="A3935" t="s">
        <v>59871</v>
      </c>
      <c r="B3935" t="s">
        <v>24400</v>
      </c>
      <c r="C3935" t="s">
        <v>24403</v>
      </c>
    </row>
    <row r="3936" spans="1:3" x14ac:dyDescent="0.25">
      <c r="A3936" t="s">
        <v>59170</v>
      </c>
      <c r="B3936" t="s">
        <v>24393</v>
      </c>
      <c r="C3936" t="s">
        <v>24399</v>
      </c>
    </row>
    <row r="3937" spans="1:3" x14ac:dyDescent="0.25">
      <c r="A3937" t="s">
        <v>59170</v>
      </c>
      <c r="B3937" t="s">
        <v>24393</v>
      </c>
      <c r="C3937" t="s">
        <v>24394</v>
      </c>
    </row>
    <row r="3938" spans="1:3" x14ac:dyDescent="0.25">
      <c r="A3938" t="s">
        <v>59170</v>
      </c>
      <c r="B3938" t="s">
        <v>24393</v>
      </c>
      <c r="C3938" t="s">
        <v>24396</v>
      </c>
    </row>
    <row r="3939" spans="1:3" x14ac:dyDescent="0.25">
      <c r="A3939" t="s">
        <v>59170</v>
      </c>
      <c r="B3939" t="s">
        <v>24393</v>
      </c>
      <c r="C3939" t="s">
        <v>24397</v>
      </c>
    </row>
    <row r="3940" spans="1:3" x14ac:dyDescent="0.25">
      <c r="A3940" t="s">
        <v>59170</v>
      </c>
      <c r="B3940" t="s">
        <v>24393</v>
      </c>
      <c r="C3940" t="s">
        <v>24395</v>
      </c>
    </row>
    <row r="3941" spans="1:3" x14ac:dyDescent="0.25">
      <c r="A3941" t="s">
        <v>59170</v>
      </c>
      <c r="B3941" t="s">
        <v>24393</v>
      </c>
      <c r="C3941" t="s">
        <v>24398</v>
      </c>
    </row>
    <row r="3942" spans="1:3" x14ac:dyDescent="0.25">
      <c r="A3942" t="s">
        <v>58798</v>
      </c>
      <c r="B3942" t="s">
        <v>24385</v>
      </c>
      <c r="C3942" t="s">
        <v>24392</v>
      </c>
    </row>
    <row r="3943" spans="1:3" x14ac:dyDescent="0.25">
      <c r="A3943" t="s">
        <v>58798</v>
      </c>
      <c r="B3943" t="s">
        <v>24385</v>
      </c>
      <c r="C3943" t="s">
        <v>24386</v>
      </c>
    </row>
    <row r="3944" spans="1:3" x14ac:dyDescent="0.25">
      <c r="A3944" t="s">
        <v>58798</v>
      </c>
      <c r="B3944" t="s">
        <v>24385</v>
      </c>
      <c r="C3944" t="s">
        <v>24388</v>
      </c>
    </row>
    <row r="3945" spans="1:3" x14ac:dyDescent="0.25">
      <c r="A3945" t="s">
        <v>58798</v>
      </c>
      <c r="B3945" t="s">
        <v>24385</v>
      </c>
      <c r="C3945" t="s">
        <v>24390</v>
      </c>
    </row>
    <row r="3946" spans="1:3" x14ac:dyDescent="0.25">
      <c r="A3946" t="s">
        <v>58798</v>
      </c>
      <c r="B3946" t="s">
        <v>24385</v>
      </c>
      <c r="C3946" t="s">
        <v>24387</v>
      </c>
    </row>
    <row r="3947" spans="1:3" x14ac:dyDescent="0.25">
      <c r="A3947" t="s">
        <v>58798</v>
      </c>
      <c r="B3947" t="s">
        <v>24385</v>
      </c>
      <c r="C3947" t="s">
        <v>24389</v>
      </c>
    </row>
    <row r="3948" spans="1:3" x14ac:dyDescent="0.25">
      <c r="A3948" t="s">
        <v>58798</v>
      </c>
      <c r="B3948" t="s">
        <v>24385</v>
      </c>
      <c r="C3948" t="s">
        <v>24391</v>
      </c>
    </row>
    <row r="3949" spans="1:3" x14ac:dyDescent="0.25">
      <c r="A3949" t="s">
        <v>58797</v>
      </c>
      <c r="B3949" t="s">
        <v>24377</v>
      </c>
      <c r="C3949" t="s">
        <v>24384</v>
      </c>
    </row>
    <row r="3950" spans="1:3" x14ac:dyDescent="0.25">
      <c r="A3950" t="s">
        <v>58797</v>
      </c>
      <c r="B3950" t="s">
        <v>24377</v>
      </c>
      <c r="C3950" t="s">
        <v>24380</v>
      </c>
    </row>
    <row r="3951" spans="1:3" x14ac:dyDescent="0.25">
      <c r="A3951" t="s">
        <v>58797</v>
      </c>
      <c r="B3951" t="s">
        <v>24377</v>
      </c>
      <c r="C3951" t="s">
        <v>24378</v>
      </c>
    </row>
    <row r="3952" spans="1:3" x14ac:dyDescent="0.25">
      <c r="A3952" t="s">
        <v>58797</v>
      </c>
      <c r="B3952" t="s">
        <v>24377</v>
      </c>
      <c r="C3952" t="s">
        <v>24379</v>
      </c>
    </row>
    <row r="3953" spans="1:3" x14ac:dyDescent="0.25">
      <c r="A3953" t="s">
        <v>58797</v>
      </c>
      <c r="B3953" t="s">
        <v>24377</v>
      </c>
      <c r="C3953" t="s">
        <v>24383</v>
      </c>
    </row>
    <row r="3954" spans="1:3" x14ac:dyDescent="0.25">
      <c r="A3954" t="s">
        <v>58797</v>
      </c>
      <c r="B3954" t="s">
        <v>24377</v>
      </c>
      <c r="C3954" t="s">
        <v>24382</v>
      </c>
    </row>
    <row r="3955" spans="1:3" x14ac:dyDescent="0.25">
      <c r="A3955" t="s">
        <v>58797</v>
      </c>
      <c r="B3955" t="s">
        <v>24377</v>
      </c>
      <c r="C3955" t="s">
        <v>24381</v>
      </c>
    </row>
    <row r="3956" spans="1:3" x14ac:dyDescent="0.25">
      <c r="A3956" t="s">
        <v>59169</v>
      </c>
      <c r="B3956" t="s">
        <v>24370</v>
      </c>
      <c r="C3956" t="s">
        <v>24376</v>
      </c>
    </row>
    <row r="3957" spans="1:3" x14ac:dyDescent="0.25">
      <c r="A3957" t="s">
        <v>59169</v>
      </c>
      <c r="B3957" t="s">
        <v>24370</v>
      </c>
      <c r="C3957" t="s">
        <v>24371</v>
      </c>
    </row>
    <row r="3958" spans="1:3" x14ac:dyDescent="0.25">
      <c r="A3958" t="s">
        <v>59169</v>
      </c>
      <c r="B3958" t="s">
        <v>24370</v>
      </c>
      <c r="C3958" t="s">
        <v>24373</v>
      </c>
    </row>
    <row r="3959" spans="1:3" x14ac:dyDescent="0.25">
      <c r="A3959" t="s">
        <v>59169</v>
      </c>
      <c r="B3959" t="s">
        <v>24370</v>
      </c>
      <c r="C3959" t="s">
        <v>24374</v>
      </c>
    </row>
    <row r="3960" spans="1:3" x14ac:dyDescent="0.25">
      <c r="A3960" t="s">
        <v>59169</v>
      </c>
      <c r="B3960" t="s">
        <v>24370</v>
      </c>
      <c r="C3960" t="s">
        <v>24375</v>
      </c>
    </row>
    <row r="3961" spans="1:3" x14ac:dyDescent="0.25">
      <c r="A3961" t="s">
        <v>59169</v>
      </c>
      <c r="B3961" t="s">
        <v>24370</v>
      </c>
      <c r="C3961" t="s">
        <v>24372</v>
      </c>
    </row>
    <row r="3962" spans="1:3" x14ac:dyDescent="0.25">
      <c r="A3962" t="s">
        <v>57759</v>
      </c>
      <c r="B3962" t="s">
        <v>24554</v>
      </c>
      <c r="C3962" t="s">
        <v>24565</v>
      </c>
    </row>
    <row r="3963" spans="1:3" x14ac:dyDescent="0.25">
      <c r="A3963" t="s">
        <v>57759</v>
      </c>
      <c r="B3963" t="s">
        <v>24554</v>
      </c>
      <c r="C3963" t="s">
        <v>24555</v>
      </c>
    </row>
    <row r="3964" spans="1:3" x14ac:dyDescent="0.25">
      <c r="A3964" t="s">
        <v>57759</v>
      </c>
      <c r="B3964" t="s">
        <v>24554</v>
      </c>
      <c r="C3964" t="s">
        <v>24562</v>
      </c>
    </row>
    <row r="3965" spans="1:3" x14ac:dyDescent="0.25">
      <c r="A3965" t="s">
        <v>57759</v>
      </c>
      <c r="B3965" t="s">
        <v>24554</v>
      </c>
      <c r="C3965" t="s">
        <v>24559</v>
      </c>
    </row>
    <row r="3966" spans="1:3" x14ac:dyDescent="0.25">
      <c r="A3966" t="s">
        <v>57759</v>
      </c>
      <c r="B3966" t="s">
        <v>24554</v>
      </c>
      <c r="C3966" t="s">
        <v>24558</v>
      </c>
    </row>
    <row r="3967" spans="1:3" x14ac:dyDescent="0.25">
      <c r="A3967" t="s">
        <v>57759</v>
      </c>
      <c r="B3967" t="s">
        <v>24554</v>
      </c>
      <c r="C3967" t="s">
        <v>24561</v>
      </c>
    </row>
    <row r="3968" spans="1:3" x14ac:dyDescent="0.25">
      <c r="A3968" t="s">
        <v>57759</v>
      </c>
      <c r="B3968" t="s">
        <v>24554</v>
      </c>
      <c r="C3968" t="s">
        <v>24556</v>
      </c>
    </row>
    <row r="3969" spans="1:3" x14ac:dyDescent="0.25">
      <c r="A3969" t="s">
        <v>57759</v>
      </c>
      <c r="B3969" t="s">
        <v>24554</v>
      </c>
      <c r="C3969" t="s">
        <v>24563</v>
      </c>
    </row>
    <row r="3970" spans="1:3" x14ac:dyDescent="0.25">
      <c r="A3970" t="s">
        <v>57759</v>
      </c>
      <c r="B3970" t="s">
        <v>24554</v>
      </c>
      <c r="C3970" t="s">
        <v>24560</v>
      </c>
    </row>
    <row r="3971" spans="1:3" x14ac:dyDescent="0.25">
      <c r="A3971" t="s">
        <v>57759</v>
      </c>
      <c r="B3971" t="s">
        <v>24554</v>
      </c>
      <c r="C3971" t="s">
        <v>24557</v>
      </c>
    </row>
    <row r="3972" spans="1:3" x14ac:dyDescent="0.25">
      <c r="A3972" t="s">
        <v>57759</v>
      </c>
      <c r="B3972" t="s">
        <v>24554</v>
      </c>
      <c r="C3972" t="s">
        <v>24564</v>
      </c>
    </row>
    <row r="3973" spans="1:3" x14ac:dyDescent="0.25">
      <c r="A3973" t="s">
        <v>58796</v>
      </c>
      <c r="B3973" t="s">
        <v>24362</v>
      </c>
      <c r="C3973" t="s">
        <v>24369</v>
      </c>
    </row>
    <row r="3974" spans="1:3" x14ac:dyDescent="0.25">
      <c r="A3974" t="s">
        <v>58796</v>
      </c>
      <c r="B3974" t="s">
        <v>24362</v>
      </c>
      <c r="C3974" t="s">
        <v>24364</v>
      </c>
    </row>
    <row r="3975" spans="1:3" x14ac:dyDescent="0.25">
      <c r="A3975" t="s">
        <v>58796</v>
      </c>
      <c r="B3975" t="s">
        <v>24362</v>
      </c>
      <c r="C3975" t="s">
        <v>24365</v>
      </c>
    </row>
    <row r="3976" spans="1:3" x14ac:dyDescent="0.25">
      <c r="A3976" t="s">
        <v>58796</v>
      </c>
      <c r="B3976" t="s">
        <v>24362</v>
      </c>
      <c r="C3976" t="s">
        <v>24366</v>
      </c>
    </row>
    <row r="3977" spans="1:3" x14ac:dyDescent="0.25">
      <c r="A3977" t="s">
        <v>58796</v>
      </c>
      <c r="B3977" t="s">
        <v>24362</v>
      </c>
      <c r="C3977" t="s">
        <v>24363</v>
      </c>
    </row>
    <row r="3978" spans="1:3" x14ac:dyDescent="0.25">
      <c r="A3978" t="s">
        <v>58796</v>
      </c>
      <c r="B3978" t="s">
        <v>24362</v>
      </c>
      <c r="C3978" t="s">
        <v>24367</v>
      </c>
    </row>
    <row r="3979" spans="1:3" x14ac:dyDescent="0.25">
      <c r="A3979" t="s">
        <v>58796</v>
      </c>
      <c r="B3979" t="s">
        <v>24362</v>
      </c>
      <c r="C3979" t="s">
        <v>24368</v>
      </c>
    </row>
    <row r="3980" spans="1:3" x14ac:dyDescent="0.25">
      <c r="A3980" t="s">
        <v>58806</v>
      </c>
      <c r="B3980" t="s">
        <v>24535</v>
      </c>
      <c r="C3980" t="s">
        <v>24542</v>
      </c>
    </row>
    <row r="3981" spans="1:3" x14ac:dyDescent="0.25">
      <c r="A3981" t="s">
        <v>58806</v>
      </c>
      <c r="B3981" t="s">
        <v>24535</v>
      </c>
      <c r="C3981" t="s">
        <v>24538</v>
      </c>
    </row>
    <row r="3982" spans="1:3" x14ac:dyDescent="0.25">
      <c r="A3982" t="s">
        <v>58806</v>
      </c>
      <c r="B3982" t="s">
        <v>24535</v>
      </c>
      <c r="C3982" t="s">
        <v>24539</v>
      </c>
    </row>
    <row r="3983" spans="1:3" x14ac:dyDescent="0.25">
      <c r="A3983" t="s">
        <v>58806</v>
      </c>
      <c r="B3983" t="s">
        <v>24535</v>
      </c>
      <c r="C3983" t="s">
        <v>24540</v>
      </c>
    </row>
    <row r="3984" spans="1:3" x14ac:dyDescent="0.25">
      <c r="A3984" t="s">
        <v>58806</v>
      </c>
      <c r="B3984" t="s">
        <v>24535</v>
      </c>
      <c r="C3984" t="s">
        <v>24537</v>
      </c>
    </row>
    <row r="3985" spans="1:3" x14ac:dyDescent="0.25">
      <c r="A3985" t="s">
        <v>58806</v>
      </c>
      <c r="B3985" t="s">
        <v>24535</v>
      </c>
      <c r="C3985" t="s">
        <v>24541</v>
      </c>
    </row>
    <row r="3986" spans="1:3" x14ac:dyDescent="0.25">
      <c r="A3986" t="s">
        <v>58806</v>
      </c>
      <c r="B3986" t="s">
        <v>24535</v>
      </c>
      <c r="C3986" t="s">
        <v>24536</v>
      </c>
    </row>
    <row r="3987" spans="1:3" x14ac:dyDescent="0.25">
      <c r="A3987" t="s">
        <v>59579</v>
      </c>
      <c r="B3987" t="s">
        <v>24356</v>
      </c>
      <c r="C3987" t="s">
        <v>24361</v>
      </c>
    </row>
    <row r="3988" spans="1:3" x14ac:dyDescent="0.25">
      <c r="A3988" t="s">
        <v>59579</v>
      </c>
      <c r="B3988" t="s">
        <v>24356</v>
      </c>
      <c r="C3988" t="s">
        <v>24358</v>
      </c>
    </row>
    <row r="3989" spans="1:3" x14ac:dyDescent="0.25">
      <c r="A3989" t="s">
        <v>59579</v>
      </c>
      <c r="B3989" t="s">
        <v>24356</v>
      </c>
      <c r="C3989" t="s">
        <v>24359</v>
      </c>
    </row>
    <row r="3990" spans="1:3" x14ac:dyDescent="0.25">
      <c r="A3990" t="s">
        <v>59579</v>
      </c>
      <c r="B3990" t="s">
        <v>24356</v>
      </c>
      <c r="C3990" t="s">
        <v>24360</v>
      </c>
    </row>
    <row r="3991" spans="1:3" x14ac:dyDescent="0.25">
      <c r="A3991" t="s">
        <v>59579</v>
      </c>
      <c r="B3991" t="s">
        <v>24356</v>
      </c>
      <c r="C3991" t="s">
        <v>24357</v>
      </c>
    </row>
    <row r="3992" spans="1:3" x14ac:dyDescent="0.25">
      <c r="A3992" t="s">
        <v>62551</v>
      </c>
      <c r="B3992" t="s">
        <v>24815</v>
      </c>
      <c r="C3992" t="s">
        <v>24822</v>
      </c>
    </row>
    <row r="3993" spans="1:3" x14ac:dyDescent="0.25">
      <c r="A3993" t="s">
        <v>62551</v>
      </c>
      <c r="B3993" t="s">
        <v>24815</v>
      </c>
      <c r="C3993" t="s">
        <v>50003</v>
      </c>
    </row>
    <row r="3994" spans="1:3" x14ac:dyDescent="0.25">
      <c r="A3994" t="s">
        <v>62551</v>
      </c>
      <c r="B3994" t="s">
        <v>24815</v>
      </c>
      <c r="C3994" t="s">
        <v>50001</v>
      </c>
    </row>
    <row r="3995" spans="1:3" x14ac:dyDescent="0.25">
      <c r="A3995" t="s">
        <v>62551</v>
      </c>
      <c r="B3995" t="s">
        <v>24815</v>
      </c>
      <c r="C3995" t="s">
        <v>50002</v>
      </c>
    </row>
    <row r="3996" spans="1:3" x14ac:dyDescent="0.25">
      <c r="A3996" t="s">
        <v>62551</v>
      </c>
      <c r="B3996" t="s">
        <v>24815</v>
      </c>
      <c r="C3996" t="s">
        <v>50000</v>
      </c>
    </row>
    <row r="3997" spans="1:3" x14ac:dyDescent="0.25">
      <c r="A3997" t="s">
        <v>62551</v>
      </c>
      <c r="B3997" t="s">
        <v>24815</v>
      </c>
      <c r="C3997" t="s">
        <v>50005</v>
      </c>
    </row>
    <row r="3998" spans="1:3" x14ac:dyDescent="0.25">
      <c r="A3998" t="s">
        <v>62551</v>
      </c>
      <c r="B3998" t="s">
        <v>24815</v>
      </c>
      <c r="C3998" t="s">
        <v>50004</v>
      </c>
    </row>
    <row r="3999" spans="1:3" x14ac:dyDescent="0.25">
      <c r="A3999" t="s">
        <v>62609</v>
      </c>
      <c r="B3999" t="s">
        <v>24799</v>
      </c>
      <c r="C3999" t="s">
        <v>24805</v>
      </c>
    </row>
    <row r="4000" spans="1:3" x14ac:dyDescent="0.25">
      <c r="A4000" t="s">
        <v>62609</v>
      </c>
      <c r="B4000" t="s">
        <v>24799</v>
      </c>
      <c r="C4000" t="s">
        <v>49997</v>
      </c>
    </row>
    <row r="4001" spans="1:3" x14ac:dyDescent="0.25">
      <c r="A4001" t="s">
        <v>62609</v>
      </c>
      <c r="B4001" t="s">
        <v>24799</v>
      </c>
      <c r="C4001" t="s">
        <v>49995</v>
      </c>
    </row>
    <row r="4002" spans="1:3" x14ac:dyDescent="0.25">
      <c r="A4002" t="s">
        <v>62609</v>
      </c>
      <c r="B4002" t="s">
        <v>24799</v>
      </c>
      <c r="C4002" t="s">
        <v>49999</v>
      </c>
    </row>
    <row r="4003" spans="1:3" x14ac:dyDescent="0.25">
      <c r="A4003" t="s">
        <v>62609</v>
      </c>
      <c r="B4003" t="s">
        <v>24799</v>
      </c>
      <c r="C4003" t="s">
        <v>49996</v>
      </c>
    </row>
    <row r="4004" spans="1:3" x14ac:dyDescent="0.25">
      <c r="A4004" t="s">
        <v>62609</v>
      </c>
      <c r="B4004" t="s">
        <v>24799</v>
      </c>
      <c r="C4004" t="s">
        <v>49998</v>
      </c>
    </row>
    <row r="4005" spans="1:3" x14ac:dyDescent="0.25">
      <c r="A4005" t="s">
        <v>58795</v>
      </c>
      <c r="B4005" t="s">
        <v>24348</v>
      </c>
      <c r="C4005" t="s">
        <v>24355</v>
      </c>
    </row>
    <row r="4006" spans="1:3" x14ac:dyDescent="0.25">
      <c r="A4006" t="s">
        <v>58795</v>
      </c>
      <c r="B4006" t="s">
        <v>24348</v>
      </c>
      <c r="C4006" t="s">
        <v>24349</v>
      </c>
    </row>
    <row r="4007" spans="1:3" x14ac:dyDescent="0.25">
      <c r="A4007" t="s">
        <v>58795</v>
      </c>
      <c r="B4007" t="s">
        <v>24348</v>
      </c>
      <c r="C4007" t="s">
        <v>24350</v>
      </c>
    </row>
    <row r="4008" spans="1:3" x14ac:dyDescent="0.25">
      <c r="A4008" t="s">
        <v>58795</v>
      </c>
      <c r="B4008" t="s">
        <v>24348</v>
      </c>
      <c r="C4008" t="s">
        <v>24354</v>
      </c>
    </row>
    <row r="4009" spans="1:3" x14ac:dyDescent="0.25">
      <c r="A4009" t="s">
        <v>58795</v>
      </c>
      <c r="B4009" t="s">
        <v>24348</v>
      </c>
      <c r="C4009" t="s">
        <v>24352</v>
      </c>
    </row>
    <row r="4010" spans="1:3" x14ac:dyDescent="0.25">
      <c r="A4010" t="s">
        <v>58795</v>
      </c>
      <c r="B4010" t="s">
        <v>24348</v>
      </c>
      <c r="C4010" t="s">
        <v>24353</v>
      </c>
    </row>
    <row r="4011" spans="1:3" x14ac:dyDescent="0.25">
      <c r="A4011" t="s">
        <v>58795</v>
      </c>
      <c r="B4011" t="s">
        <v>24348</v>
      </c>
      <c r="C4011" t="s">
        <v>24351</v>
      </c>
    </row>
    <row r="4012" spans="1:3" x14ac:dyDescent="0.25">
      <c r="A4012" t="s">
        <v>58794</v>
      </c>
      <c r="B4012" t="s">
        <v>24340</v>
      </c>
      <c r="C4012" t="s">
        <v>24347</v>
      </c>
    </row>
    <row r="4013" spans="1:3" x14ac:dyDescent="0.25">
      <c r="A4013" t="s">
        <v>58794</v>
      </c>
      <c r="B4013" t="s">
        <v>24340</v>
      </c>
      <c r="C4013" t="s">
        <v>24342</v>
      </c>
    </row>
    <row r="4014" spans="1:3" x14ac:dyDescent="0.25">
      <c r="A4014" t="s">
        <v>58794</v>
      </c>
      <c r="B4014" t="s">
        <v>24340</v>
      </c>
      <c r="C4014" t="s">
        <v>24344</v>
      </c>
    </row>
    <row r="4015" spans="1:3" x14ac:dyDescent="0.25">
      <c r="A4015" t="s">
        <v>58794</v>
      </c>
      <c r="B4015" t="s">
        <v>24340</v>
      </c>
      <c r="C4015" t="s">
        <v>24343</v>
      </c>
    </row>
    <row r="4016" spans="1:3" x14ac:dyDescent="0.25">
      <c r="A4016" t="s">
        <v>58794</v>
      </c>
      <c r="B4016" t="s">
        <v>24340</v>
      </c>
      <c r="C4016" t="s">
        <v>24341</v>
      </c>
    </row>
    <row r="4017" spans="1:3" x14ac:dyDescent="0.25">
      <c r="A4017" t="s">
        <v>58794</v>
      </c>
      <c r="B4017" t="s">
        <v>24340</v>
      </c>
      <c r="C4017" t="s">
        <v>24345</v>
      </c>
    </row>
    <row r="4018" spans="1:3" x14ac:dyDescent="0.25">
      <c r="A4018" t="s">
        <v>58794</v>
      </c>
      <c r="B4018" t="s">
        <v>24340</v>
      </c>
      <c r="C4018" t="s">
        <v>24346</v>
      </c>
    </row>
    <row r="4019" spans="1:3" x14ac:dyDescent="0.25">
      <c r="A4019" t="s">
        <v>57158</v>
      </c>
      <c r="B4019" t="s">
        <v>24324</v>
      </c>
      <c r="C4019" t="s">
        <v>24339</v>
      </c>
    </row>
    <row r="4020" spans="1:3" x14ac:dyDescent="0.25">
      <c r="A4020" t="s">
        <v>57158</v>
      </c>
      <c r="B4020" t="s">
        <v>24324</v>
      </c>
      <c r="C4020" t="s">
        <v>24325</v>
      </c>
    </row>
    <row r="4021" spans="1:3" x14ac:dyDescent="0.25">
      <c r="A4021" t="s">
        <v>57158</v>
      </c>
      <c r="B4021" t="s">
        <v>24324</v>
      </c>
      <c r="C4021" t="s">
        <v>24337</v>
      </c>
    </row>
    <row r="4022" spans="1:3" x14ac:dyDescent="0.25">
      <c r="A4022" t="s">
        <v>57158</v>
      </c>
      <c r="B4022" t="s">
        <v>24324</v>
      </c>
      <c r="C4022" t="s">
        <v>24328</v>
      </c>
    </row>
    <row r="4023" spans="1:3" x14ac:dyDescent="0.25">
      <c r="A4023" t="s">
        <v>57158</v>
      </c>
      <c r="B4023" t="s">
        <v>24324</v>
      </c>
      <c r="C4023" t="s">
        <v>24336</v>
      </c>
    </row>
    <row r="4024" spans="1:3" x14ac:dyDescent="0.25">
      <c r="A4024" t="s">
        <v>57158</v>
      </c>
      <c r="B4024" t="s">
        <v>24324</v>
      </c>
      <c r="C4024" t="s">
        <v>24327</v>
      </c>
    </row>
    <row r="4025" spans="1:3" x14ac:dyDescent="0.25">
      <c r="A4025" t="s">
        <v>57158</v>
      </c>
      <c r="B4025" t="s">
        <v>24324</v>
      </c>
      <c r="C4025" t="s">
        <v>24335</v>
      </c>
    </row>
    <row r="4026" spans="1:3" x14ac:dyDescent="0.25">
      <c r="A4026" t="s">
        <v>57158</v>
      </c>
      <c r="B4026" t="s">
        <v>24324</v>
      </c>
      <c r="C4026" t="s">
        <v>24326</v>
      </c>
    </row>
    <row r="4027" spans="1:3" x14ac:dyDescent="0.25">
      <c r="A4027" t="s">
        <v>57158</v>
      </c>
      <c r="B4027" t="s">
        <v>24324</v>
      </c>
      <c r="C4027" t="s">
        <v>24334</v>
      </c>
    </row>
    <row r="4028" spans="1:3" x14ac:dyDescent="0.25">
      <c r="A4028" t="s">
        <v>57158</v>
      </c>
      <c r="B4028" t="s">
        <v>24324</v>
      </c>
      <c r="C4028" t="s">
        <v>24333</v>
      </c>
    </row>
    <row r="4029" spans="1:3" x14ac:dyDescent="0.25">
      <c r="A4029" t="s">
        <v>57158</v>
      </c>
      <c r="B4029" t="s">
        <v>24324</v>
      </c>
      <c r="C4029" t="s">
        <v>24332</v>
      </c>
    </row>
    <row r="4030" spans="1:3" x14ac:dyDescent="0.25">
      <c r="A4030" t="s">
        <v>57158</v>
      </c>
      <c r="B4030" t="s">
        <v>24324</v>
      </c>
      <c r="C4030" t="s">
        <v>24331</v>
      </c>
    </row>
    <row r="4031" spans="1:3" x14ac:dyDescent="0.25">
      <c r="A4031" t="s">
        <v>57158</v>
      </c>
      <c r="B4031" t="s">
        <v>24324</v>
      </c>
      <c r="C4031" t="s">
        <v>24330</v>
      </c>
    </row>
    <row r="4032" spans="1:3" x14ac:dyDescent="0.25">
      <c r="A4032" t="s">
        <v>57158</v>
      </c>
      <c r="B4032" t="s">
        <v>24324</v>
      </c>
      <c r="C4032" t="s">
        <v>24329</v>
      </c>
    </row>
    <row r="4033" spans="1:3" x14ac:dyDescent="0.25">
      <c r="A4033" t="s">
        <v>57158</v>
      </c>
      <c r="B4033" t="s">
        <v>24324</v>
      </c>
      <c r="C4033" t="s">
        <v>24338</v>
      </c>
    </row>
    <row r="4034" spans="1:3" x14ac:dyDescent="0.25">
      <c r="A4034" t="s">
        <v>59168</v>
      </c>
      <c r="B4034" t="s">
        <v>24317</v>
      </c>
      <c r="C4034" t="s">
        <v>24323</v>
      </c>
    </row>
    <row r="4035" spans="1:3" x14ac:dyDescent="0.25">
      <c r="A4035" t="s">
        <v>59168</v>
      </c>
      <c r="B4035" t="s">
        <v>24317</v>
      </c>
      <c r="C4035" t="s">
        <v>24318</v>
      </c>
    </row>
    <row r="4036" spans="1:3" x14ac:dyDescent="0.25">
      <c r="A4036" t="s">
        <v>59168</v>
      </c>
      <c r="B4036" t="s">
        <v>24317</v>
      </c>
      <c r="C4036" t="s">
        <v>24320</v>
      </c>
    </row>
    <row r="4037" spans="1:3" x14ac:dyDescent="0.25">
      <c r="A4037" t="s">
        <v>59168</v>
      </c>
      <c r="B4037" t="s">
        <v>24317</v>
      </c>
      <c r="C4037" t="s">
        <v>24319</v>
      </c>
    </row>
    <row r="4038" spans="1:3" x14ac:dyDescent="0.25">
      <c r="A4038" t="s">
        <v>59168</v>
      </c>
      <c r="B4038" t="s">
        <v>24317</v>
      </c>
      <c r="C4038" t="s">
        <v>24321</v>
      </c>
    </row>
    <row r="4039" spans="1:3" x14ac:dyDescent="0.25">
      <c r="A4039" t="s">
        <v>59168</v>
      </c>
      <c r="B4039" t="s">
        <v>24317</v>
      </c>
      <c r="C4039" t="s">
        <v>24322</v>
      </c>
    </row>
    <row r="4040" spans="1:3" x14ac:dyDescent="0.25">
      <c r="A4040" t="s">
        <v>58793</v>
      </c>
      <c r="B4040" t="s">
        <v>24309</v>
      </c>
      <c r="C4040" t="s">
        <v>24316</v>
      </c>
    </row>
    <row r="4041" spans="1:3" x14ac:dyDescent="0.25">
      <c r="A4041" t="s">
        <v>58793</v>
      </c>
      <c r="B4041" t="s">
        <v>24309</v>
      </c>
      <c r="C4041" t="s">
        <v>24312</v>
      </c>
    </row>
    <row r="4042" spans="1:3" x14ac:dyDescent="0.25">
      <c r="A4042" t="s">
        <v>58793</v>
      </c>
      <c r="B4042" t="s">
        <v>24309</v>
      </c>
      <c r="C4042" t="s">
        <v>24314</v>
      </c>
    </row>
    <row r="4043" spans="1:3" x14ac:dyDescent="0.25">
      <c r="A4043" t="s">
        <v>58793</v>
      </c>
      <c r="B4043" t="s">
        <v>24309</v>
      </c>
      <c r="C4043" t="s">
        <v>24311</v>
      </c>
    </row>
    <row r="4044" spans="1:3" x14ac:dyDescent="0.25">
      <c r="A4044" t="s">
        <v>58793</v>
      </c>
      <c r="B4044" t="s">
        <v>24309</v>
      </c>
      <c r="C4044" t="s">
        <v>24315</v>
      </c>
    </row>
    <row r="4045" spans="1:3" x14ac:dyDescent="0.25">
      <c r="A4045" t="s">
        <v>58793</v>
      </c>
      <c r="B4045" t="s">
        <v>24309</v>
      </c>
      <c r="C4045" t="s">
        <v>24310</v>
      </c>
    </row>
    <row r="4046" spans="1:3" x14ac:dyDescent="0.25">
      <c r="A4046" t="s">
        <v>58793</v>
      </c>
      <c r="B4046" t="s">
        <v>24309</v>
      </c>
      <c r="C4046" t="s">
        <v>24313</v>
      </c>
    </row>
    <row r="4047" spans="1:3" x14ac:dyDescent="0.25">
      <c r="A4047" t="s">
        <v>59167</v>
      </c>
      <c r="B4047" t="s">
        <v>24302</v>
      </c>
      <c r="C4047" t="s">
        <v>24308</v>
      </c>
    </row>
    <row r="4048" spans="1:3" x14ac:dyDescent="0.25">
      <c r="A4048" t="s">
        <v>59167</v>
      </c>
      <c r="B4048" t="s">
        <v>24302</v>
      </c>
      <c r="C4048" t="s">
        <v>24303</v>
      </c>
    </row>
    <row r="4049" spans="1:3" x14ac:dyDescent="0.25">
      <c r="A4049" t="s">
        <v>59167</v>
      </c>
      <c r="B4049" t="s">
        <v>24302</v>
      </c>
      <c r="C4049" t="s">
        <v>24305</v>
      </c>
    </row>
    <row r="4050" spans="1:3" x14ac:dyDescent="0.25">
      <c r="A4050" t="s">
        <v>59167</v>
      </c>
      <c r="B4050" t="s">
        <v>24302</v>
      </c>
      <c r="C4050" t="s">
        <v>24304</v>
      </c>
    </row>
    <row r="4051" spans="1:3" x14ac:dyDescent="0.25">
      <c r="A4051" t="s">
        <v>59167</v>
      </c>
      <c r="B4051" t="s">
        <v>24302</v>
      </c>
      <c r="C4051" t="s">
        <v>24306</v>
      </c>
    </row>
    <row r="4052" spans="1:3" x14ac:dyDescent="0.25">
      <c r="A4052" t="s">
        <v>59167</v>
      </c>
      <c r="B4052" t="s">
        <v>24302</v>
      </c>
      <c r="C4052" t="s">
        <v>24307</v>
      </c>
    </row>
    <row r="4053" spans="1:3" x14ac:dyDescent="0.25">
      <c r="A4053" t="s">
        <v>62066</v>
      </c>
      <c r="B4053" t="s">
        <v>35402</v>
      </c>
      <c r="C4053" t="s">
        <v>35407</v>
      </c>
    </row>
    <row r="4054" spans="1:3" x14ac:dyDescent="0.25">
      <c r="A4054" t="s">
        <v>62066</v>
      </c>
      <c r="B4054" t="s">
        <v>35402</v>
      </c>
      <c r="C4054" t="s">
        <v>49982</v>
      </c>
    </row>
    <row r="4055" spans="1:3" x14ac:dyDescent="0.25">
      <c r="A4055" t="s">
        <v>62066</v>
      </c>
      <c r="B4055" t="s">
        <v>35402</v>
      </c>
      <c r="C4055" t="s">
        <v>49981</v>
      </c>
    </row>
    <row r="4056" spans="1:3" x14ac:dyDescent="0.25">
      <c r="A4056" t="s">
        <v>62066</v>
      </c>
      <c r="B4056" t="s">
        <v>35402</v>
      </c>
      <c r="C4056" t="s">
        <v>49983</v>
      </c>
    </row>
    <row r="4057" spans="1:3" x14ac:dyDescent="0.25">
      <c r="A4057" t="s">
        <v>62066</v>
      </c>
      <c r="B4057" t="s">
        <v>35402</v>
      </c>
      <c r="C4057" t="s">
        <v>49984</v>
      </c>
    </row>
    <row r="4058" spans="1:3" x14ac:dyDescent="0.25">
      <c r="A4058" t="s">
        <v>58792</v>
      </c>
      <c r="B4058" t="s">
        <v>24294</v>
      </c>
      <c r="C4058" t="s">
        <v>24301</v>
      </c>
    </row>
    <row r="4059" spans="1:3" x14ac:dyDescent="0.25">
      <c r="A4059" t="s">
        <v>58792</v>
      </c>
      <c r="B4059" t="s">
        <v>24294</v>
      </c>
      <c r="C4059" t="s">
        <v>24296</v>
      </c>
    </row>
    <row r="4060" spans="1:3" x14ac:dyDescent="0.25">
      <c r="A4060" t="s">
        <v>58792</v>
      </c>
      <c r="B4060" t="s">
        <v>24294</v>
      </c>
      <c r="C4060" t="s">
        <v>24299</v>
      </c>
    </row>
    <row r="4061" spans="1:3" x14ac:dyDescent="0.25">
      <c r="A4061" t="s">
        <v>58792</v>
      </c>
      <c r="B4061" t="s">
        <v>24294</v>
      </c>
      <c r="C4061" t="s">
        <v>24300</v>
      </c>
    </row>
    <row r="4062" spans="1:3" x14ac:dyDescent="0.25">
      <c r="A4062" t="s">
        <v>58792</v>
      </c>
      <c r="B4062" t="s">
        <v>24294</v>
      </c>
      <c r="C4062" t="s">
        <v>24297</v>
      </c>
    </row>
    <row r="4063" spans="1:3" x14ac:dyDescent="0.25">
      <c r="A4063" t="s">
        <v>58792</v>
      </c>
      <c r="B4063" t="s">
        <v>24294</v>
      </c>
      <c r="C4063" t="s">
        <v>24295</v>
      </c>
    </row>
    <row r="4064" spans="1:3" x14ac:dyDescent="0.25">
      <c r="A4064" t="s">
        <v>58792</v>
      </c>
      <c r="B4064" t="s">
        <v>24294</v>
      </c>
      <c r="C4064" t="s">
        <v>24298</v>
      </c>
    </row>
    <row r="4065" spans="1:3" x14ac:dyDescent="0.25">
      <c r="A4065" t="s">
        <v>62355</v>
      </c>
      <c r="B4065" t="s">
        <v>25198</v>
      </c>
      <c r="C4065" t="s">
        <v>25207</v>
      </c>
    </row>
    <row r="4066" spans="1:3" x14ac:dyDescent="0.25">
      <c r="A4066" t="s">
        <v>62355</v>
      </c>
      <c r="B4066" t="s">
        <v>25198</v>
      </c>
      <c r="C4066" t="s">
        <v>49978</v>
      </c>
    </row>
    <row r="4067" spans="1:3" x14ac:dyDescent="0.25">
      <c r="A4067" t="s">
        <v>62355</v>
      </c>
      <c r="B4067" t="s">
        <v>25198</v>
      </c>
      <c r="C4067" t="s">
        <v>49979</v>
      </c>
    </row>
    <row r="4068" spans="1:3" x14ac:dyDescent="0.25">
      <c r="A4068" t="s">
        <v>62355</v>
      </c>
      <c r="B4068" t="s">
        <v>25198</v>
      </c>
      <c r="C4068" t="s">
        <v>49973</v>
      </c>
    </row>
    <row r="4069" spans="1:3" x14ac:dyDescent="0.25">
      <c r="A4069" t="s">
        <v>62355</v>
      </c>
      <c r="B4069" t="s">
        <v>25198</v>
      </c>
      <c r="C4069" t="s">
        <v>49977</v>
      </c>
    </row>
    <row r="4070" spans="1:3" x14ac:dyDescent="0.25">
      <c r="A4070" t="s">
        <v>62355</v>
      </c>
      <c r="B4070" t="s">
        <v>25198</v>
      </c>
      <c r="C4070" t="s">
        <v>49974</v>
      </c>
    </row>
    <row r="4071" spans="1:3" x14ac:dyDescent="0.25">
      <c r="A4071" t="s">
        <v>62355</v>
      </c>
      <c r="B4071" t="s">
        <v>25198</v>
      </c>
      <c r="C4071" t="s">
        <v>49975</v>
      </c>
    </row>
    <row r="4072" spans="1:3" x14ac:dyDescent="0.25">
      <c r="A4072" t="s">
        <v>62355</v>
      </c>
      <c r="B4072" t="s">
        <v>25198</v>
      </c>
      <c r="C4072" t="s">
        <v>49976</v>
      </c>
    </row>
    <row r="4073" spans="1:3" x14ac:dyDescent="0.25">
      <c r="A4073" t="s">
        <v>62355</v>
      </c>
      <c r="B4073" t="s">
        <v>25198</v>
      </c>
      <c r="C4073" t="s">
        <v>49980</v>
      </c>
    </row>
    <row r="4074" spans="1:3" x14ac:dyDescent="0.25">
      <c r="A4074" t="s">
        <v>59166</v>
      </c>
      <c r="B4074" t="s">
        <v>24286</v>
      </c>
      <c r="C4074" t="s">
        <v>24293</v>
      </c>
    </row>
    <row r="4075" spans="1:3" x14ac:dyDescent="0.25">
      <c r="A4075" t="s">
        <v>59166</v>
      </c>
      <c r="B4075" t="s">
        <v>24286</v>
      </c>
      <c r="C4075" t="s">
        <v>24288</v>
      </c>
    </row>
    <row r="4076" spans="1:3" x14ac:dyDescent="0.25">
      <c r="A4076" t="s">
        <v>59166</v>
      </c>
      <c r="B4076" t="s">
        <v>24286</v>
      </c>
      <c r="C4076" t="s">
        <v>24290</v>
      </c>
    </row>
    <row r="4077" spans="1:3" x14ac:dyDescent="0.25">
      <c r="A4077" t="s">
        <v>59166</v>
      </c>
      <c r="B4077" t="s">
        <v>24286</v>
      </c>
      <c r="C4077" t="s">
        <v>24291</v>
      </c>
    </row>
    <row r="4078" spans="1:3" x14ac:dyDescent="0.25">
      <c r="A4078" t="s">
        <v>59166</v>
      </c>
      <c r="B4078" t="s">
        <v>24286</v>
      </c>
      <c r="C4078" t="s">
        <v>24292</v>
      </c>
    </row>
    <row r="4079" spans="1:3" x14ac:dyDescent="0.25">
      <c r="A4079" t="s">
        <v>59166</v>
      </c>
      <c r="B4079" t="s">
        <v>24286</v>
      </c>
      <c r="C4079" t="s">
        <v>24289</v>
      </c>
    </row>
    <row r="4080" spans="1:3" x14ac:dyDescent="0.25">
      <c r="A4080" t="s">
        <v>59870</v>
      </c>
      <c r="B4080" t="s">
        <v>24281</v>
      </c>
      <c r="C4080" t="s">
        <v>24285</v>
      </c>
    </row>
    <row r="4081" spans="1:3" x14ac:dyDescent="0.25">
      <c r="A4081" t="s">
        <v>59870</v>
      </c>
      <c r="B4081" t="s">
        <v>24281</v>
      </c>
      <c r="C4081" t="s">
        <v>24282</v>
      </c>
    </row>
    <row r="4082" spans="1:3" x14ac:dyDescent="0.25">
      <c r="A4082" t="s">
        <v>59870</v>
      </c>
      <c r="B4082" t="s">
        <v>24281</v>
      </c>
      <c r="C4082" t="s">
        <v>24283</v>
      </c>
    </row>
    <row r="4083" spans="1:3" x14ac:dyDescent="0.25">
      <c r="A4083" t="s">
        <v>59870</v>
      </c>
      <c r="B4083" t="s">
        <v>24281</v>
      </c>
      <c r="C4083" t="s">
        <v>24284</v>
      </c>
    </row>
    <row r="4084" spans="1:3" x14ac:dyDescent="0.25">
      <c r="A4084" t="s">
        <v>62234</v>
      </c>
      <c r="B4084" t="s">
        <v>35251</v>
      </c>
      <c r="C4084" t="s">
        <v>35258</v>
      </c>
    </row>
    <row r="4085" spans="1:3" x14ac:dyDescent="0.25">
      <c r="A4085" t="s">
        <v>62234</v>
      </c>
      <c r="B4085" t="s">
        <v>35251</v>
      </c>
      <c r="C4085" t="s">
        <v>49987</v>
      </c>
    </row>
    <row r="4086" spans="1:3" x14ac:dyDescent="0.25">
      <c r="A4086" t="s">
        <v>62234</v>
      </c>
      <c r="B4086" t="s">
        <v>35251</v>
      </c>
      <c r="C4086" t="s">
        <v>49989</v>
      </c>
    </row>
    <row r="4087" spans="1:3" x14ac:dyDescent="0.25">
      <c r="A4087" t="s">
        <v>62234</v>
      </c>
      <c r="B4087" t="s">
        <v>35251</v>
      </c>
      <c r="C4087" t="s">
        <v>49993</v>
      </c>
    </row>
    <row r="4088" spans="1:3" x14ac:dyDescent="0.25">
      <c r="A4088" t="s">
        <v>62234</v>
      </c>
      <c r="B4088" t="s">
        <v>35251</v>
      </c>
      <c r="C4088" t="s">
        <v>49990</v>
      </c>
    </row>
    <row r="4089" spans="1:3" x14ac:dyDescent="0.25">
      <c r="A4089" t="s">
        <v>62234</v>
      </c>
      <c r="B4089" t="s">
        <v>35251</v>
      </c>
      <c r="C4089" t="s">
        <v>49985</v>
      </c>
    </row>
    <row r="4090" spans="1:3" x14ac:dyDescent="0.25">
      <c r="A4090" t="s">
        <v>62234</v>
      </c>
      <c r="B4090" t="s">
        <v>35251</v>
      </c>
      <c r="C4090" t="s">
        <v>49986</v>
      </c>
    </row>
    <row r="4091" spans="1:3" x14ac:dyDescent="0.25">
      <c r="A4091" t="s">
        <v>62234</v>
      </c>
      <c r="B4091" t="s">
        <v>35251</v>
      </c>
      <c r="C4091" t="s">
        <v>49994</v>
      </c>
    </row>
    <row r="4092" spans="1:3" x14ac:dyDescent="0.25">
      <c r="A4092" t="s">
        <v>62234</v>
      </c>
      <c r="B4092" t="s">
        <v>35251</v>
      </c>
      <c r="C4092" t="s">
        <v>49988</v>
      </c>
    </row>
    <row r="4093" spans="1:3" x14ac:dyDescent="0.25">
      <c r="A4093" t="s">
        <v>62234</v>
      </c>
      <c r="B4093" t="s">
        <v>35251</v>
      </c>
      <c r="C4093" t="s">
        <v>49992</v>
      </c>
    </row>
    <row r="4094" spans="1:3" x14ac:dyDescent="0.25">
      <c r="A4094" t="s">
        <v>62234</v>
      </c>
      <c r="B4094" t="s">
        <v>35251</v>
      </c>
      <c r="C4094" t="s">
        <v>49991</v>
      </c>
    </row>
    <row r="4095" spans="1:3" x14ac:dyDescent="0.25">
      <c r="A4095" t="s">
        <v>58807</v>
      </c>
      <c r="B4095" t="s">
        <v>24546</v>
      </c>
      <c r="C4095" t="s">
        <v>24553</v>
      </c>
    </row>
    <row r="4096" spans="1:3" x14ac:dyDescent="0.25">
      <c r="A4096" t="s">
        <v>58807</v>
      </c>
      <c r="B4096" t="s">
        <v>24546</v>
      </c>
      <c r="C4096" t="s">
        <v>24549</v>
      </c>
    </row>
    <row r="4097" spans="1:3" x14ac:dyDescent="0.25">
      <c r="A4097" t="s">
        <v>58807</v>
      </c>
      <c r="B4097" t="s">
        <v>24546</v>
      </c>
      <c r="C4097" t="s">
        <v>24547</v>
      </c>
    </row>
    <row r="4098" spans="1:3" x14ac:dyDescent="0.25">
      <c r="A4098" t="s">
        <v>58807</v>
      </c>
      <c r="B4098" t="s">
        <v>24546</v>
      </c>
      <c r="C4098" t="s">
        <v>24548</v>
      </c>
    </row>
    <row r="4099" spans="1:3" x14ac:dyDescent="0.25">
      <c r="A4099" t="s">
        <v>58807</v>
      </c>
      <c r="B4099" t="s">
        <v>24546</v>
      </c>
      <c r="C4099" t="s">
        <v>24550</v>
      </c>
    </row>
    <row r="4100" spans="1:3" x14ac:dyDescent="0.25">
      <c r="A4100" t="s">
        <v>58807</v>
      </c>
      <c r="B4100" t="s">
        <v>24546</v>
      </c>
      <c r="C4100" t="s">
        <v>24552</v>
      </c>
    </row>
    <row r="4101" spans="1:3" x14ac:dyDescent="0.25">
      <c r="A4101" t="s">
        <v>58807</v>
      </c>
      <c r="B4101" t="s">
        <v>24546</v>
      </c>
      <c r="C4101" t="s">
        <v>24551</v>
      </c>
    </row>
    <row r="4102" spans="1:3" x14ac:dyDescent="0.25">
      <c r="A4102" t="s">
        <v>61955</v>
      </c>
      <c r="B4102" t="s">
        <v>25881</v>
      </c>
      <c r="C4102" t="s">
        <v>25883</v>
      </c>
    </row>
    <row r="4103" spans="1:3" x14ac:dyDescent="0.25">
      <c r="A4103" t="s">
        <v>61955</v>
      </c>
      <c r="B4103" t="s">
        <v>25881</v>
      </c>
      <c r="C4103" t="s">
        <v>50158</v>
      </c>
    </row>
    <row r="4104" spans="1:3" x14ac:dyDescent="0.25">
      <c r="A4104" t="s">
        <v>61955</v>
      </c>
      <c r="B4104" t="s">
        <v>25881</v>
      </c>
      <c r="C4104" t="s">
        <v>50162</v>
      </c>
    </row>
    <row r="4105" spans="1:3" x14ac:dyDescent="0.25">
      <c r="A4105" t="s">
        <v>61955</v>
      </c>
      <c r="B4105" t="s">
        <v>25881</v>
      </c>
      <c r="C4105" t="s">
        <v>50159</v>
      </c>
    </row>
    <row r="4106" spans="1:3" x14ac:dyDescent="0.25">
      <c r="A4106" t="s">
        <v>61955</v>
      </c>
      <c r="B4106" t="s">
        <v>25881</v>
      </c>
      <c r="C4106" t="s">
        <v>50160</v>
      </c>
    </row>
    <row r="4107" spans="1:3" x14ac:dyDescent="0.25">
      <c r="A4107" t="s">
        <v>61955</v>
      </c>
      <c r="B4107" t="s">
        <v>25881</v>
      </c>
      <c r="C4107" t="s">
        <v>50161</v>
      </c>
    </row>
    <row r="4108" spans="1:3" x14ac:dyDescent="0.25">
      <c r="A4108" t="s">
        <v>58238</v>
      </c>
      <c r="B4108" t="s">
        <v>24777</v>
      </c>
      <c r="C4108" t="s">
        <v>24786</v>
      </c>
    </row>
    <row r="4109" spans="1:3" x14ac:dyDescent="0.25">
      <c r="A4109" t="s">
        <v>58238</v>
      </c>
      <c r="B4109" t="s">
        <v>24777</v>
      </c>
      <c r="C4109" t="s">
        <v>24778</v>
      </c>
    </row>
    <row r="4110" spans="1:3" x14ac:dyDescent="0.25">
      <c r="A4110" t="s">
        <v>58238</v>
      </c>
      <c r="B4110" t="s">
        <v>24777</v>
      </c>
      <c r="C4110" t="s">
        <v>24784</v>
      </c>
    </row>
    <row r="4111" spans="1:3" x14ac:dyDescent="0.25">
      <c r="A4111" t="s">
        <v>58238</v>
      </c>
      <c r="B4111" t="s">
        <v>24777</v>
      </c>
      <c r="C4111" t="s">
        <v>24779</v>
      </c>
    </row>
    <row r="4112" spans="1:3" x14ac:dyDescent="0.25">
      <c r="A4112" t="s">
        <v>58238</v>
      </c>
      <c r="B4112" t="s">
        <v>24777</v>
      </c>
      <c r="C4112" t="s">
        <v>24785</v>
      </c>
    </row>
    <row r="4113" spans="1:3" x14ac:dyDescent="0.25">
      <c r="A4113" t="s">
        <v>58238</v>
      </c>
      <c r="B4113" t="s">
        <v>24777</v>
      </c>
      <c r="C4113" t="s">
        <v>24783</v>
      </c>
    </row>
    <row r="4114" spans="1:3" x14ac:dyDescent="0.25">
      <c r="A4114" t="s">
        <v>58238</v>
      </c>
      <c r="B4114" t="s">
        <v>24777</v>
      </c>
      <c r="C4114" t="s">
        <v>24780</v>
      </c>
    </row>
    <row r="4115" spans="1:3" x14ac:dyDescent="0.25">
      <c r="A4115" t="s">
        <v>58238</v>
      </c>
      <c r="B4115" t="s">
        <v>24777</v>
      </c>
      <c r="C4115" t="s">
        <v>24782</v>
      </c>
    </row>
    <row r="4116" spans="1:3" x14ac:dyDescent="0.25">
      <c r="A4116" t="s">
        <v>58238</v>
      </c>
      <c r="B4116" t="s">
        <v>24777</v>
      </c>
      <c r="C4116" t="s">
        <v>24781</v>
      </c>
    </row>
    <row r="4117" spans="1:3" x14ac:dyDescent="0.25">
      <c r="A4117" t="s">
        <v>57010</v>
      </c>
      <c r="B4117" t="s">
        <v>24806</v>
      </c>
      <c r="C4117" t="s">
        <v>24814</v>
      </c>
    </row>
    <row r="4118" spans="1:3" x14ac:dyDescent="0.25">
      <c r="A4118" t="s">
        <v>57010</v>
      </c>
      <c r="B4118" t="s">
        <v>24806</v>
      </c>
      <c r="C4118" t="s">
        <v>24807</v>
      </c>
    </row>
    <row r="4119" spans="1:3" x14ac:dyDescent="0.25">
      <c r="A4119" t="s">
        <v>57010</v>
      </c>
      <c r="B4119" t="s">
        <v>24806</v>
      </c>
      <c r="C4119" t="s">
        <v>24813</v>
      </c>
    </row>
    <row r="4120" spans="1:3" x14ac:dyDescent="0.25">
      <c r="A4120" t="s">
        <v>57010</v>
      </c>
      <c r="B4120" t="s">
        <v>24806</v>
      </c>
      <c r="C4120" t="s">
        <v>24808</v>
      </c>
    </row>
    <row r="4121" spans="1:3" x14ac:dyDescent="0.25">
      <c r="A4121" t="s">
        <v>57010</v>
      </c>
      <c r="B4121" t="s">
        <v>24806</v>
      </c>
      <c r="C4121" t="s">
        <v>24811</v>
      </c>
    </row>
    <row r="4122" spans="1:3" x14ac:dyDescent="0.25">
      <c r="A4122" t="s">
        <v>57010</v>
      </c>
      <c r="B4122" t="s">
        <v>24806</v>
      </c>
      <c r="C4122" t="s">
        <v>24810</v>
      </c>
    </row>
    <row r="4123" spans="1:3" x14ac:dyDescent="0.25">
      <c r="A4123" t="s">
        <v>57010</v>
      </c>
      <c r="B4123" t="s">
        <v>24806</v>
      </c>
      <c r="C4123" t="s">
        <v>24812</v>
      </c>
    </row>
    <row r="4124" spans="1:3" x14ac:dyDescent="0.25">
      <c r="A4124" t="s">
        <v>57010</v>
      </c>
      <c r="B4124" t="s">
        <v>24806</v>
      </c>
      <c r="C4124" t="s">
        <v>24809</v>
      </c>
    </row>
    <row r="4125" spans="1:3" x14ac:dyDescent="0.25">
      <c r="A4125" t="s">
        <v>62237</v>
      </c>
      <c r="B4125" t="s">
        <v>25154</v>
      </c>
      <c r="C4125" t="s">
        <v>25162</v>
      </c>
    </row>
    <row r="4126" spans="1:3" x14ac:dyDescent="0.25">
      <c r="A4126" t="s">
        <v>62237</v>
      </c>
      <c r="B4126" t="s">
        <v>25154</v>
      </c>
      <c r="C4126" t="s">
        <v>50130</v>
      </c>
    </row>
    <row r="4127" spans="1:3" x14ac:dyDescent="0.25">
      <c r="A4127" t="s">
        <v>62237</v>
      </c>
      <c r="B4127" t="s">
        <v>25154</v>
      </c>
      <c r="C4127" t="s">
        <v>50128</v>
      </c>
    </row>
    <row r="4128" spans="1:3" x14ac:dyDescent="0.25">
      <c r="A4128" t="s">
        <v>62237</v>
      </c>
      <c r="B4128" t="s">
        <v>25154</v>
      </c>
      <c r="C4128" t="s">
        <v>50127</v>
      </c>
    </row>
    <row r="4129" spans="1:3" x14ac:dyDescent="0.25">
      <c r="A4129" t="s">
        <v>62237</v>
      </c>
      <c r="B4129" t="s">
        <v>25154</v>
      </c>
      <c r="C4129" t="s">
        <v>50129</v>
      </c>
    </row>
    <row r="4130" spans="1:3" x14ac:dyDescent="0.25">
      <c r="A4130" t="s">
        <v>62237</v>
      </c>
      <c r="B4130" t="s">
        <v>25154</v>
      </c>
      <c r="C4130" t="s">
        <v>50126</v>
      </c>
    </row>
    <row r="4131" spans="1:3" x14ac:dyDescent="0.25">
      <c r="A4131" t="s">
        <v>62237</v>
      </c>
      <c r="B4131" t="s">
        <v>25154</v>
      </c>
      <c r="C4131" t="s">
        <v>50131</v>
      </c>
    </row>
    <row r="4132" spans="1:3" x14ac:dyDescent="0.25">
      <c r="A4132" t="s">
        <v>62067</v>
      </c>
      <c r="B4132" t="s">
        <v>35237</v>
      </c>
      <c r="C4132" t="s">
        <v>35244</v>
      </c>
    </row>
    <row r="4133" spans="1:3" x14ac:dyDescent="0.25">
      <c r="A4133" t="s">
        <v>62067</v>
      </c>
      <c r="B4133" t="s">
        <v>35237</v>
      </c>
      <c r="C4133" t="s">
        <v>50113</v>
      </c>
    </row>
    <row r="4134" spans="1:3" x14ac:dyDescent="0.25">
      <c r="A4134" t="s">
        <v>62067</v>
      </c>
      <c r="B4134" t="s">
        <v>35237</v>
      </c>
      <c r="C4134" t="s">
        <v>50114</v>
      </c>
    </row>
    <row r="4135" spans="1:3" x14ac:dyDescent="0.25">
      <c r="A4135" t="s">
        <v>62067</v>
      </c>
      <c r="B4135" t="s">
        <v>35237</v>
      </c>
      <c r="C4135" t="s">
        <v>50117</v>
      </c>
    </row>
    <row r="4136" spans="1:3" x14ac:dyDescent="0.25">
      <c r="A4136" t="s">
        <v>62067</v>
      </c>
      <c r="B4136" t="s">
        <v>35237</v>
      </c>
      <c r="C4136" t="s">
        <v>50118</v>
      </c>
    </row>
    <row r="4137" spans="1:3" x14ac:dyDescent="0.25">
      <c r="A4137" t="s">
        <v>62067</v>
      </c>
      <c r="B4137" t="s">
        <v>35237</v>
      </c>
      <c r="C4137" t="s">
        <v>50115</v>
      </c>
    </row>
    <row r="4138" spans="1:3" x14ac:dyDescent="0.25">
      <c r="A4138" t="s">
        <v>62067</v>
      </c>
      <c r="B4138" t="s">
        <v>35237</v>
      </c>
      <c r="C4138" t="s">
        <v>50116</v>
      </c>
    </row>
    <row r="4139" spans="1:3" x14ac:dyDescent="0.25">
      <c r="A4139" t="s">
        <v>62119</v>
      </c>
      <c r="B4139" t="s">
        <v>34970</v>
      </c>
      <c r="C4139" t="s">
        <v>34980</v>
      </c>
    </row>
    <row r="4140" spans="1:3" x14ac:dyDescent="0.25">
      <c r="A4140" t="s">
        <v>62119</v>
      </c>
      <c r="B4140" t="s">
        <v>34970</v>
      </c>
      <c r="C4140" t="s">
        <v>50104</v>
      </c>
    </row>
    <row r="4141" spans="1:3" x14ac:dyDescent="0.25">
      <c r="A4141" t="s">
        <v>62119</v>
      </c>
      <c r="B4141" t="s">
        <v>34970</v>
      </c>
      <c r="C4141" t="s">
        <v>50110</v>
      </c>
    </row>
    <row r="4142" spans="1:3" x14ac:dyDescent="0.25">
      <c r="A4142" t="s">
        <v>62119</v>
      </c>
      <c r="B4142" t="s">
        <v>34970</v>
      </c>
      <c r="C4142" t="s">
        <v>50108</v>
      </c>
    </row>
    <row r="4143" spans="1:3" x14ac:dyDescent="0.25">
      <c r="A4143" t="s">
        <v>62119</v>
      </c>
      <c r="B4143" t="s">
        <v>34970</v>
      </c>
      <c r="C4143" t="s">
        <v>50111</v>
      </c>
    </row>
    <row r="4144" spans="1:3" x14ac:dyDescent="0.25">
      <c r="A4144" t="s">
        <v>62119</v>
      </c>
      <c r="B4144" t="s">
        <v>34970</v>
      </c>
      <c r="C4144" t="s">
        <v>50105</v>
      </c>
    </row>
    <row r="4145" spans="1:3" x14ac:dyDescent="0.25">
      <c r="A4145" t="s">
        <v>62119</v>
      </c>
      <c r="B4145" t="s">
        <v>34970</v>
      </c>
      <c r="C4145" t="s">
        <v>50109</v>
      </c>
    </row>
    <row r="4146" spans="1:3" x14ac:dyDescent="0.25">
      <c r="A4146" t="s">
        <v>62119</v>
      </c>
      <c r="B4146" t="s">
        <v>34970</v>
      </c>
      <c r="C4146" t="s">
        <v>50107</v>
      </c>
    </row>
    <row r="4147" spans="1:3" x14ac:dyDescent="0.25">
      <c r="A4147" t="s">
        <v>62119</v>
      </c>
      <c r="B4147" t="s">
        <v>34970</v>
      </c>
      <c r="C4147" t="s">
        <v>50106</v>
      </c>
    </row>
    <row r="4148" spans="1:3" x14ac:dyDescent="0.25">
      <c r="A4148" t="s">
        <v>62119</v>
      </c>
      <c r="B4148" t="s">
        <v>34970</v>
      </c>
      <c r="C4148" t="s">
        <v>50112</v>
      </c>
    </row>
    <row r="4149" spans="1:3" x14ac:dyDescent="0.25">
      <c r="A4149" t="s">
        <v>60223</v>
      </c>
      <c r="B4149" t="s">
        <v>24569</v>
      </c>
      <c r="C4149" t="s">
        <v>24572</v>
      </c>
    </row>
    <row r="4150" spans="1:3" x14ac:dyDescent="0.25">
      <c r="A4150" t="s">
        <v>60223</v>
      </c>
      <c r="B4150" t="s">
        <v>24569</v>
      </c>
      <c r="C4150" t="s">
        <v>24570</v>
      </c>
    </row>
    <row r="4151" spans="1:3" x14ac:dyDescent="0.25">
      <c r="A4151" t="s">
        <v>60223</v>
      </c>
      <c r="B4151" t="s">
        <v>24569</v>
      </c>
      <c r="C4151" t="s">
        <v>24571</v>
      </c>
    </row>
    <row r="4152" spans="1:3" x14ac:dyDescent="0.25">
      <c r="A4152" t="s">
        <v>58502</v>
      </c>
      <c r="B4152" t="s">
        <v>24768</v>
      </c>
      <c r="C4152" t="s">
        <v>24776</v>
      </c>
    </row>
    <row r="4153" spans="1:3" x14ac:dyDescent="0.25">
      <c r="A4153" t="s">
        <v>58502</v>
      </c>
      <c r="B4153" t="s">
        <v>24768</v>
      </c>
      <c r="C4153" t="s">
        <v>24769</v>
      </c>
    </row>
    <row r="4154" spans="1:3" x14ac:dyDescent="0.25">
      <c r="A4154" t="s">
        <v>58502</v>
      </c>
      <c r="B4154" t="s">
        <v>24768</v>
      </c>
      <c r="C4154" t="s">
        <v>24771</v>
      </c>
    </row>
    <row r="4155" spans="1:3" x14ac:dyDescent="0.25">
      <c r="A4155" t="s">
        <v>58502</v>
      </c>
      <c r="B4155" t="s">
        <v>24768</v>
      </c>
      <c r="C4155" t="s">
        <v>24774</v>
      </c>
    </row>
    <row r="4156" spans="1:3" x14ac:dyDescent="0.25">
      <c r="A4156" t="s">
        <v>58502</v>
      </c>
      <c r="B4156" t="s">
        <v>24768</v>
      </c>
      <c r="C4156" t="s">
        <v>24775</v>
      </c>
    </row>
    <row r="4157" spans="1:3" x14ac:dyDescent="0.25">
      <c r="A4157" t="s">
        <v>58502</v>
      </c>
      <c r="B4157" t="s">
        <v>24768</v>
      </c>
      <c r="C4157" t="s">
        <v>24770</v>
      </c>
    </row>
    <row r="4158" spans="1:3" x14ac:dyDescent="0.25">
      <c r="A4158" t="s">
        <v>58502</v>
      </c>
      <c r="B4158" t="s">
        <v>24768</v>
      </c>
      <c r="C4158" t="s">
        <v>24772</v>
      </c>
    </row>
    <row r="4159" spans="1:3" x14ac:dyDescent="0.25">
      <c r="A4159" t="s">
        <v>58502</v>
      </c>
      <c r="B4159" t="s">
        <v>24768</v>
      </c>
      <c r="C4159" t="s">
        <v>24773</v>
      </c>
    </row>
    <row r="4160" spans="1:3" x14ac:dyDescent="0.25">
      <c r="A4160" t="s">
        <v>62118</v>
      </c>
      <c r="B4160" t="s">
        <v>34959</v>
      </c>
      <c r="C4160" t="s">
        <v>34969</v>
      </c>
    </row>
    <row r="4161" spans="1:3" x14ac:dyDescent="0.25">
      <c r="A4161" t="s">
        <v>62118</v>
      </c>
      <c r="B4161" t="s">
        <v>34959</v>
      </c>
      <c r="C4161" t="s">
        <v>50095</v>
      </c>
    </row>
    <row r="4162" spans="1:3" x14ac:dyDescent="0.25">
      <c r="A4162" t="s">
        <v>62118</v>
      </c>
      <c r="B4162" t="s">
        <v>34959</v>
      </c>
      <c r="C4162" t="s">
        <v>50096</v>
      </c>
    </row>
    <row r="4163" spans="1:3" x14ac:dyDescent="0.25">
      <c r="A4163" t="s">
        <v>62118</v>
      </c>
      <c r="B4163" t="s">
        <v>34959</v>
      </c>
      <c r="C4163" t="s">
        <v>50100</v>
      </c>
    </row>
    <row r="4164" spans="1:3" x14ac:dyDescent="0.25">
      <c r="A4164" t="s">
        <v>62118</v>
      </c>
      <c r="B4164" t="s">
        <v>34959</v>
      </c>
      <c r="C4164" t="s">
        <v>50097</v>
      </c>
    </row>
    <row r="4165" spans="1:3" x14ac:dyDescent="0.25">
      <c r="A4165" t="s">
        <v>62118</v>
      </c>
      <c r="B4165" t="s">
        <v>34959</v>
      </c>
      <c r="C4165" t="s">
        <v>50099</v>
      </c>
    </row>
    <row r="4166" spans="1:3" x14ac:dyDescent="0.25">
      <c r="A4166" t="s">
        <v>62118</v>
      </c>
      <c r="B4166" t="s">
        <v>34959</v>
      </c>
      <c r="C4166" t="s">
        <v>50102</v>
      </c>
    </row>
    <row r="4167" spans="1:3" x14ac:dyDescent="0.25">
      <c r="A4167" t="s">
        <v>62118</v>
      </c>
      <c r="B4167" t="s">
        <v>34959</v>
      </c>
      <c r="C4167" t="s">
        <v>50098</v>
      </c>
    </row>
    <row r="4168" spans="1:3" x14ac:dyDescent="0.25">
      <c r="A4168" t="s">
        <v>62118</v>
      </c>
      <c r="B4168" t="s">
        <v>34959</v>
      </c>
      <c r="C4168" t="s">
        <v>50101</v>
      </c>
    </row>
    <row r="4169" spans="1:3" x14ac:dyDescent="0.25">
      <c r="A4169" t="s">
        <v>62118</v>
      </c>
      <c r="B4169" t="s">
        <v>34959</v>
      </c>
      <c r="C4169" t="s">
        <v>50103</v>
      </c>
    </row>
    <row r="4170" spans="1:3" x14ac:dyDescent="0.25">
      <c r="A4170" t="s">
        <v>62330</v>
      </c>
      <c r="B4170" t="s">
        <v>34952</v>
      </c>
      <c r="C4170" t="s">
        <v>34958</v>
      </c>
    </row>
    <row r="4171" spans="1:3" x14ac:dyDescent="0.25">
      <c r="A4171" t="s">
        <v>62330</v>
      </c>
      <c r="B4171" t="s">
        <v>34952</v>
      </c>
      <c r="C4171" t="s">
        <v>50090</v>
      </c>
    </row>
    <row r="4172" spans="1:3" x14ac:dyDescent="0.25">
      <c r="A4172" t="s">
        <v>62330</v>
      </c>
      <c r="B4172" t="s">
        <v>34952</v>
      </c>
      <c r="C4172" t="s">
        <v>50089</v>
      </c>
    </row>
    <row r="4173" spans="1:3" x14ac:dyDescent="0.25">
      <c r="A4173" t="s">
        <v>62330</v>
      </c>
      <c r="B4173" t="s">
        <v>34952</v>
      </c>
      <c r="C4173" t="s">
        <v>50093</v>
      </c>
    </row>
    <row r="4174" spans="1:3" x14ac:dyDescent="0.25">
      <c r="A4174" t="s">
        <v>62330</v>
      </c>
      <c r="B4174" t="s">
        <v>34952</v>
      </c>
      <c r="C4174" t="s">
        <v>50092</v>
      </c>
    </row>
    <row r="4175" spans="1:3" x14ac:dyDescent="0.25">
      <c r="A4175" t="s">
        <v>62330</v>
      </c>
      <c r="B4175" t="s">
        <v>34952</v>
      </c>
      <c r="C4175" t="s">
        <v>50094</v>
      </c>
    </row>
    <row r="4176" spans="1:3" x14ac:dyDescent="0.25">
      <c r="A4176" t="s">
        <v>62330</v>
      </c>
      <c r="B4176" t="s">
        <v>34952</v>
      </c>
      <c r="C4176" t="s">
        <v>50091</v>
      </c>
    </row>
    <row r="4177" spans="1:3" x14ac:dyDescent="0.25">
      <c r="A4177" t="s">
        <v>58817</v>
      </c>
      <c r="B4177" t="s">
        <v>24760</v>
      </c>
      <c r="C4177" t="s">
        <v>24767</v>
      </c>
    </row>
    <row r="4178" spans="1:3" x14ac:dyDescent="0.25">
      <c r="A4178" t="s">
        <v>58817</v>
      </c>
      <c r="B4178" t="s">
        <v>24760</v>
      </c>
      <c r="C4178" t="s">
        <v>24761</v>
      </c>
    </row>
    <row r="4179" spans="1:3" x14ac:dyDescent="0.25">
      <c r="A4179" t="s">
        <v>58817</v>
      </c>
      <c r="B4179" t="s">
        <v>24760</v>
      </c>
      <c r="C4179" t="s">
        <v>24765</v>
      </c>
    </row>
    <row r="4180" spans="1:3" x14ac:dyDescent="0.25">
      <c r="A4180" t="s">
        <v>58817</v>
      </c>
      <c r="B4180" t="s">
        <v>24760</v>
      </c>
      <c r="C4180" t="s">
        <v>24763</v>
      </c>
    </row>
    <row r="4181" spans="1:3" x14ac:dyDescent="0.25">
      <c r="A4181" t="s">
        <v>58817</v>
      </c>
      <c r="B4181" t="s">
        <v>24760</v>
      </c>
      <c r="C4181" t="s">
        <v>24764</v>
      </c>
    </row>
    <row r="4182" spans="1:3" x14ac:dyDescent="0.25">
      <c r="A4182" t="s">
        <v>58817</v>
      </c>
      <c r="B4182" t="s">
        <v>24760</v>
      </c>
      <c r="C4182" t="s">
        <v>24762</v>
      </c>
    </row>
    <row r="4183" spans="1:3" x14ac:dyDescent="0.25">
      <c r="A4183" t="s">
        <v>58817</v>
      </c>
      <c r="B4183" t="s">
        <v>24760</v>
      </c>
      <c r="C4183" t="s">
        <v>24766</v>
      </c>
    </row>
    <row r="4184" spans="1:3" x14ac:dyDescent="0.25">
      <c r="A4184" t="s">
        <v>62476</v>
      </c>
      <c r="B4184" t="s">
        <v>25745</v>
      </c>
      <c r="C4184" t="s">
        <v>25750</v>
      </c>
    </row>
    <row r="4185" spans="1:3" x14ac:dyDescent="0.25">
      <c r="A4185" t="s">
        <v>62476</v>
      </c>
      <c r="B4185" t="s">
        <v>25745</v>
      </c>
      <c r="C4185" t="s">
        <v>50085</v>
      </c>
    </row>
    <row r="4186" spans="1:3" x14ac:dyDescent="0.25">
      <c r="A4186" t="s">
        <v>62476</v>
      </c>
      <c r="B4186" t="s">
        <v>25745</v>
      </c>
      <c r="C4186" t="s">
        <v>50088</v>
      </c>
    </row>
    <row r="4187" spans="1:3" x14ac:dyDescent="0.25">
      <c r="A4187" t="s">
        <v>62476</v>
      </c>
      <c r="B4187" t="s">
        <v>25745</v>
      </c>
      <c r="C4187" t="s">
        <v>50086</v>
      </c>
    </row>
    <row r="4188" spans="1:3" x14ac:dyDescent="0.25">
      <c r="A4188" t="s">
        <v>62476</v>
      </c>
      <c r="B4188" t="s">
        <v>25745</v>
      </c>
      <c r="C4188" t="s">
        <v>50087</v>
      </c>
    </row>
    <row r="4189" spans="1:3" x14ac:dyDescent="0.25">
      <c r="A4189" t="s">
        <v>58237</v>
      </c>
      <c r="B4189" t="s">
        <v>24750</v>
      </c>
      <c r="C4189" t="s">
        <v>24759</v>
      </c>
    </row>
    <row r="4190" spans="1:3" x14ac:dyDescent="0.25">
      <c r="A4190" t="s">
        <v>58237</v>
      </c>
      <c r="B4190" t="s">
        <v>24750</v>
      </c>
      <c r="C4190" t="s">
        <v>24752</v>
      </c>
    </row>
    <row r="4191" spans="1:3" x14ac:dyDescent="0.25">
      <c r="A4191" t="s">
        <v>58237</v>
      </c>
      <c r="B4191" t="s">
        <v>24750</v>
      </c>
      <c r="C4191" t="s">
        <v>24755</v>
      </c>
    </row>
    <row r="4192" spans="1:3" x14ac:dyDescent="0.25">
      <c r="A4192" t="s">
        <v>58237</v>
      </c>
      <c r="B4192" t="s">
        <v>24750</v>
      </c>
      <c r="C4192" t="s">
        <v>24754</v>
      </c>
    </row>
    <row r="4193" spans="1:3" x14ac:dyDescent="0.25">
      <c r="A4193" t="s">
        <v>58237</v>
      </c>
      <c r="B4193" t="s">
        <v>24750</v>
      </c>
      <c r="C4193" t="s">
        <v>24756</v>
      </c>
    </row>
    <row r="4194" spans="1:3" x14ac:dyDescent="0.25">
      <c r="A4194" t="s">
        <v>58237</v>
      </c>
      <c r="B4194" t="s">
        <v>24750</v>
      </c>
      <c r="C4194" t="s">
        <v>24757</v>
      </c>
    </row>
    <row r="4195" spans="1:3" x14ac:dyDescent="0.25">
      <c r="A4195" t="s">
        <v>58237</v>
      </c>
      <c r="B4195" t="s">
        <v>24750</v>
      </c>
      <c r="C4195" t="s">
        <v>24751</v>
      </c>
    </row>
    <row r="4196" spans="1:3" x14ac:dyDescent="0.25">
      <c r="A4196" t="s">
        <v>58237</v>
      </c>
      <c r="B4196" t="s">
        <v>24750</v>
      </c>
      <c r="C4196" t="s">
        <v>24758</v>
      </c>
    </row>
    <row r="4197" spans="1:3" x14ac:dyDescent="0.25">
      <c r="A4197" t="s">
        <v>58237</v>
      </c>
      <c r="B4197" t="s">
        <v>24750</v>
      </c>
      <c r="C4197" t="s">
        <v>24753</v>
      </c>
    </row>
    <row r="4198" spans="1:3" x14ac:dyDescent="0.25">
      <c r="A4198" t="s">
        <v>59178</v>
      </c>
      <c r="B4198" t="s">
        <v>24743</v>
      </c>
      <c r="C4198" t="s">
        <v>24744</v>
      </c>
    </row>
    <row r="4199" spans="1:3" x14ac:dyDescent="0.25">
      <c r="A4199" t="s">
        <v>59178</v>
      </c>
      <c r="B4199" t="s">
        <v>24743</v>
      </c>
      <c r="C4199" t="s">
        <v>24746</v>
      </c>
    </row>
    <row r="4200" spans="1:3" x14ac:dyDescent="0.25">
      <c r="A4200" t="s">
        <v>59178</v>
      </c>
      <c r="B4200" t="s">
        <v>24743</v>
      </c>
      <c r="C4200" t="s">
        <v>24748</v>
      </c>
    </row>
    <row r="4201" spans="1:3" x14ac:dyDescent="0.25">
      <c r="A4201" t="s">
        <v>59178</v>
      </c>
      <c r="B4201" t="s">
        <v>24743</v>
      </c>
      <c r="C4201" t="s">
        <v>24749</v>
      </c>
    </row>
    <row r="4202" spans="1:3" x14ac:dyDescent="0.25">
      <c r="A4202" t="s">
        <v>59178</v>
      </c>
      <c r="B4202" t="s">
        <v>24743</v>
      </c>
      <c r="C4202" t="s">
        <v>24747</v>
      </c>
    </row>
    <row r="4203" spans="1:3" x14ac:dyDescent="0.25">
      <c r="A4203" t="s">
        <v>59178</v>
      </c>
      <c r="B4203" t="s">
        <v>24743</v>
      </c>
      <c r="C4203" t="s">
        <v>24745</v>
      </c>
    </row>
    <row r="4204" spans="1:3" x14ac:dyDescent="0.25">
      <c r="A4204" t="s">
        <v>62552</v>
      </c>
      <c r="B4204" t="s">
        <v>25136</v>
      </c>
      <c r="C4204" t="s">
        <v>25144</v>
      </c>
    </row>
    <row r="4205" spans="1:3" x14ac:dyDescent="0.25">
      <c r="A4205" t="s">
        <v>62552</v>
      </c>
      <c r="B4205" t="s">
        <v>25136</v>
      </c>
      <c r="C4205" t="s">
        <v>50029</v>
      </c>
    </row>
    <row r="4206" spans="1:3" x14ac:dyDescent="0.25">
      <c r="A4206" t="s">
        <v>62552</v>
      </c>
      <c r="B4206" t="s">
        <v>25136</v>
      </c>
      <c r="C4206" t="s">
        <v>50031</v>
      </c>
    </row>
    <row r="4207" spans="1:3" x14ac:dyDescent="0.25">
      <c r="A4207" t="s">
        <v>62552</v>
      </c>
      <c r="B4207" t="s">
        <v>25136</v>
      </c>
      <c r="C4207" t="s">
        <v>50032</v>
      </c>
    </row>
    <row r="4208" spans="1:3" x14ac:dyDescent="0.25">
      <c r="A4208" t="s">
        <v>62552</v>
      </c>
      <c r="B4208" t="s">
        <v>25136</v>
      </c>
      <c r="C4208" t="s">
        <v>50030</v>
      </c>
    </row>
    <row r="4209" spans="1:3" x14ac:dyDescent="0.25">
      <c r="A4209" t="s">
        <v>62552</v>
      </c>
      <c r="B4209" t="s">
        <v>25136</v>
      </c>
      <c r="C4209" t="s">
        <v>50034</v>
      </c>
    </row>
    <row r="4210" spans="1:3" x14ac:dyDescent="0.25">
      <c r="A4210" t="s">
        <v>62552</v>
      </c>
      <c r="B4210" t="s">
        <v>25136</v>
      </c>
      <c r="C4210" t="s">
        <v>50033</v>
      </c>
    </row>
    <row r="4211" spans="1:3" x14ac:dyDescent="0.25">
      <c r="A4211" t="s">
        <v>58816</v>
      </c>
      <c r="B4211" t="s">
        <v>24735</v>
      </c>
      <c r="C4211" t="s">
        <v>24742</v>
      </c>
    </row>
    <row r="4212" spans="1:3" x14ac:dyDescent="0.25">
      <c r="A4212" t="s">
        <v>58816</v>
      </c>
      <c r="B4212" t="s">
        <v>24735</v>
      </c>
      <c r="C4212" t="s">
        <v>24736</v>
      </c>
    </row>
    <row r="4213" spans="1:3" x14ac:dyDescent="0.25">
      <c r="A4213" t="s">
        <v>58816</v>
      </c>
      <c r="B4213" t="s">
        <v>24735</v>
      </c>
      <c r="C4213" t="s">
        <v>24738</v>
      </c>
    </row>
    <row r="4214" spans="1:3" x14ac:dyDescent="0.25">
      <c r="A4214" t="s">
        <v>58816</v>
      </c>
      <c r="B4214" t="s">
        <v>24735</v>
      </c>
      <c r="C4214" t="s">
        <v>24740</v>
      </c>
    </row>
    <row r="4215" spans="1:3" x14ac:dyDescent="0.25">
      <c r="A4215" t="s">
        <v>58816</v>
      </c>
      <c r="B4215" t="s">
        <v>24735</v>
      </c>
      <c r="C4215" t="s">
        <v>24737</v>
      </c>
    </row>
    <row r="4216" spans="1:3" x14ac:dyDescent="0.25">
      <c r="A4216" t="s">
        <v>58816</v>
      </c>
      <c r="B4216" t="s">
        <v>24735</v>
      </c>
      <c r="C4216" t="s">
        <v>24739</v>
      </c>
    </row>
    <row r="4217" spans="1:3" x14ac:dyDescent="0.25">
      <c r="A4217" t="s">
        <v>58816</v>
      </c>
      <c r="B4217" t="s">
        <v>24735</v>
      </c>
      <c r="C4217" t="s">
        <v>24741</v>
      </c>
    </row>
    <row r="4218" spans="1:3" x14ac:dyDescent="0.25">
      <c r="A4218" t="s">
        <v>62357</v>
      </c>
      <c r="B4218" t="s">
        <v>25180</v>
      </c>
      <c r="C4218" t="s">
        <v>25189</v>
      </c>
    </row>
    <row r="4219" spans="1:3" x14ac:dyDescent="0.25">
      <c r="A4219" t="s">
        <v>62357</v>
      </c>
      <c r="B4219" t="s">
        <v>25180</v>
      </c>
      <c r="C4219" t="s">
        <v>50077</v>
      </c>
    </row>
    <row r="4220" spans="1:3" x14ac:dyDescent="0.25">
      <c r="A4220" t="s">
        <v>62357</v>
      </c>
      <c r="B4220" t="s">
        <v>25180</v>
      </c>
      <c r="C4220" t="s">
        <v>50083</v>
      </c>
    </row>
    <row r="4221" spans="1:3" x14ac:dyDescent="0.25">
      <c r="A4221" t="s">
        <v>62357</v>
      </c>
      <c r="B4221" t="s">
        <v>25180</v>
      </c>
      <c r="C4221" t="s">
        <v>50078</v>
      </c>
    </row>
    <row r="4222" spans="1:3" x14ac:dyDescent="0.25">
      <c r="A4222" t="s">
        <v>62357</v>
      </c>
      <c r="B4222" t="s">
        <v>25180</v>
      </c>
      <c r="C4222" t="s">
        <v>50080</v>
      </c>
    </row>
    <row r="4223" spans="1:3" x14ac:dyDescent="0.25">
      <c r="A4223" t="s">
        <v>62357</v>
      </c>
      <c r="B4223" t="s">
        <v>25180</v>
      </c>
      <c r="C4223" t="s">
        <v>50079</v>
      </c>
    </row>
    <row r="4224" spans="1:3" x14ac:dyDescent="0.25">
      <c r="A4224" t="s">
        <v>62357</v>
      </c>
      <c r="B4224" t="s">
        <v>25180</v>
      </c>
      <c r="C4224" t="s">
        <v>50081</v>
      </c>
    </row>
    <row r="4225" spans="1:3" x14ac:dyDescent="0.25">
      <c r="A4225" t="s">
        <v>62357</v>
      </c>
      <c r="B4225" t="s">
        <v>25180</v>
      </c>
      <c r="C4225" t="s">
        <v>50082</v>
      </c>
    </row>
    <row r="4226" spans="1:3" x14ac:dyDescent="0.25">
      <c r="A4226" t="s">
        <v>62357</v>
      </c>
      <c r="B4226" t="s">
        <v>25180</v>
      </c>
      <c r="C4226" t="s">
        <v>50084</v>
      </c>
    </row>
    <row r="4227" spans="1:3" x14ac:dyDescent="0.25">
      <c r="A4227" t="s">
        <v>57760</v>
      </c>
      <c r="B4227" t="s">
        <v>24722</v>
      </c>
      <c r="C4227" t="s">
        <v>24734</v>
      </c>
    </row>
    <row r="4228" spans="1:3" x14ac:dyDescent="0.25">
      <c r="A4228" t="s">
        <v>57760</v>
      </c>
      <c r="B4228" t="s">
        <v>24722</v>
      </c>
      <c r="C4228" t="s">
        <v>24726</v>
      </c>
    </row>
    <row r="4229" spans="1:3" x14ac:dyDescent="0.25">
      <c r="A4229" t="s">
        <v>57760</v>
      </c>
      <c r="B4229" t="s">
        <v>24722</v>
      </c>
      <c r="C4229" t="s">
        <v>24729</v>
      </c>
    </row>
    <row r="4230" spans="1:3" x14ac:dyDescent="0.25">
      <c r="A4230" t="s">
        <v>57760</v>
      </c>
      <c r="B4230" t="s">
        <v>24722</v>
      </c>
      <c r="C4230" t="s">
        <v>24732</v>
      </c>
    </row>
    <row r="4231" spans="1:3" x14ac:dyDescent="0.25">
      <c r="A4231" t="s">
        <v>57760</v>
      </c>
      <c r="B4231" t="s">
        <v>24722</v>
      </c>
      <c r="C4231" t="s">
        <v>24730</v>
      </c>
    </row>
    <row r="4232" spans="1:3" x14ac:dyDescent="0.25">
      <c r="A4232" t="s">
        <v>57760</v>
      </c>
      <c r="B4232" t="s">
        <v>24722</v>
      </c>
      <c r="C4232" t="s">
        <v>24728</v>
      </c>
    </row>
    <row r="4233" spans="1:3" x14ac:dyDescent="0.25">
      <c r="A4233" t="s">
        <v>57760</v>
      </c>
      <c r="B4233" t="s">
        <v>24722</v>
      </c>
      <c r="C4233" t="s">
        <v>24725</v>
      </c>
    </row>
    <row r="4234" spans="1:3" x14ac:dyDescent="0.25">
      <c r="A4234" t="s">
        <v>57760</v>
      </c>
      <c r="B4234" t="s">
        <v>24722</v>
      </c>
      <c r="C4234" t="s">
        <v>24727</v>
      </c>
    </row>
    <row r="4235" spans="1:3" x14ac:dyDescent="0.25">
      <c r="A4235" t="s">
        <v>57760</v>
      </c>
      <c r="B4235" t="s">
        <v>24722</v>
      </c>
      <c r="C4235" t="s">
        <v>24733</v>
      </c>
    </row>
    <row r="4236" spans="1:3" x14ac:dyDescent="0.25">
      <c r="A4236" t="s">
        <v>57760</v>
      </c>
      <c r="B4236" t="s">
        <v>24722</v>
      </c>
      <c r="C4236" t="s">
        <v>24731</v>
      </c>
    </row>
    <row r="4237" spans="1:3" x14ac:dyDescent="0.25">
      <c r="A4237" t="s">
        <v>57760</v>
      </c>
      <c r="B4237" t="s">
        <v>24722</v>
      </c>
      <c r="C4237" t="s">
        <v>24724</v>
      </c>
    </row>
    <row r="4238" spans="1:3" x14ac:dyDescent="0.25">
      <c r="A4238" t="s">
        <v>62475</v>
      </c>
      <c r="B4238" t="s">
        <v>25751</v>
      </c>
      <c r="C4238" t="s">
        <v>25756</v>
      </c>
    </row>
    <row r="4239" spans="1:3" x14ac:dyDescent="0.25">
      <c r="A4239" t="s">
        <v>62475</v>
      </c>
      <c r="B4239" t="s">
        <v>25751</v>
      </c>
      <c r="C4239" t="s">
        <v>50076</v>
      </c>
    </row>
    <row r="4240" spans="1:3" x14ac:dyDescent="0.25">
      <c r="A4240" t="s">
        <v>62475</v>
      </c>
      <c r="B4240" t="s">
        <v>25751</v>
      </c>
      <c r="C4240" t="s">
        <v>50073</v>
      </c>
    </row>
    <row r="4241" spans="1:3" x14ac:dyDescent="0.25">
      <c r="A4241" t="s">
        <v>62475</v>
      </c>
      <c r="B4241" t="s">
        <v>25751</v>
      </c>
      <c r="C4241" t="s">
        <v>50075</v>
      </c>
    </row>
    <row r="4242" spans="1:3" x14ac:dyDescent="0.25">
      <c r="A4242" t="s">
        <v>62475</v>
      </c>
      <c r="B4242" t="s">
        <v>25751</v>
      </c>
      <c r="C4242" t="s">
        <v>50074</v>
      </c>
    </row>
    <row r="4243" spans="1:3" x14ac:dyDescent="0.25">
      <c r="A4243" t="s">
        <v>58236</v>
      </c>
      <c r="B4243" t="s">
        <v>24712</v>
      </c>
      <c r="C4243" t="s">
        <v>24721</v>
      </c>
    </row>
    <row r="4244" spans="1:3" x14ac:dyDescent="0.25">
      <c r="A4244" t="s">
        <v>58236</v>
      </c>
      <c r="B4244" t="s">
        <v>24712</v>
      </c>
      <c r="C4244" t="s">
        <v>24713</v>
      </c>
    </row>
    <row r="4245" spans="1:3" x14ac:dyDescent="0.25">
      <c r="A4245" t="s">
        <v>58236</v>
      </c>
      <c r="B4245" t="s">
        <v>24712</v>
      </c>
      <c r="C4245" t="s">
        <v>24719</v>
      </c>
    </row>
    <row r="4246" spans="1:3" x14ac:dyDescent="0.25">
      <c r="A4246" t="s">
        <v>58236</v>
      </c>
      <c r="B4246" t="s">
        <v>24712</v>
      </c>
      <c r="C4246" t="s">
        <v>24715</v>
      </c>
    </row>
    <row r="4247" spans="1:3" x14ac:dyDescent="0.25">
      <c r="A4247" t="s">
        <v>58236</v>
      </c>
      <c r="B4247" t="s">
        <v>24712</v>
      </c>
      <c r="C4247" t="s">
        <v>24718</v>
      </c>
    </row>
    <row r="4248" spans="1:3" x14ac:dyDescent="0.25">
      <c r="A4248" t="s">
        <v>58236</v>
      </c>
      <c r="B4248" t="s">
        <v>24712</v>
      </c>
      <c r="C4248" t="s">
        <v>24716</v>
      </c>
    </row>
    <row r="4249" spans="1:3" x14ac:dyDescent="0.25">
      <c r="A4249" t="s">
        <v>58236</v>
      </c>
      <c r="B4249" t="s">
        <v>24712</v>
      </c>
      <c r="C4249" t="s">
        <v>24720</v>
      </c>
    </row>
    <row r="4250" spans="1:3" x14ac:dyDescent="0.25">
      <c r="A4250" t="s">
        <v>58236</v>
      </c>
      <c r="B4250" t="s">
        <v>24712</v>
      </c>
      <c r="C4250" t="s">
        <v>24717</v>
      </c>
    </row>
    <row r="4251" spans="1:3" x14ac:dyDescent="0.25">
      <c r="A4251" t="s">
        <v>58236</v>
      </c>
      <c r="B4251" t="s">
        <v>24712</v>
      </c>
      <c r="C4251" t="s">
        <v>24714</v>
      </c>
    </row>
    <row r="4252" spans="1:3" x14ac:dyDescent="0.25">
      <c r="A4252" t="s">
        <v>58815</v>
      </c>
      <c r="B4252" t="s">
        <v>24703</v>
      </c>
      <c r="C4252" t="s">
        <v>24711</v>
      </c>
    </row>
    <row r="4253" spans="1:3" x14ac:dyDescent="0.25">
      <c r="A4253" t="s">
        <v>58815</v>
      </c>
      <c r="B4253" t="s">
        <v>24703</v>
      </c>
      <c r="C4253" t="s">
        <v>24707</v>
      </c>
    </row>
    <row r="4254" spans="1:3" x14ac:dyDescent="0.25">
      <c r="A4254" t="s">
        <v>58815</v>
      </c>
      <c r="B4254" t="s">
        <v>24703</v>
      </c>
      <c r="C4254" t="s">
        <v>24705</v>
      </c>
    </row>
    <row r="4255" spans="1:3" x14ac:dyDescent="0.25">
      <c r="A4255" t="s">
        <v>58815</v>
      </c>
      <c r="B4255" t="s">
        <v>24703</v>
      </c>
      <c r="C4255" t="s">
        <v>24710</v>
      </c>
    </row>
    <row r="4256" spans="1:3" x14ac:dyDescent="0.25">
      <c r="A4256" t="s">
        <v>58815</v>
      </c>
      <c r="B4256" t="s">
        <v>24703</v>
      </c>
      <c r="C4256" t="s">
        <v>24709</v>
      </c>
    </row>
    <row r="4257" spans="1:3" x14ac:dyDescent="0.25">
      <c r="A4257" t="s">
        <v>58815</v>
      </c>
      <c r="B4257" t="s">
        <v>24703</v>
      </c>
      <c r="C4257" t="s">
        <v>24706</v>
      </c>
    </row>
    <row r="4258" spans="1:3" x14ac:dyDescent="0.25">
      <c r="A4258" t="s">
        <v>58815</v>
      </c>
      <c r="B4258" t="s">
        <v>24703</v>
      </c>
      <c r="C4258" t="s">
        <v>24708</v>
      </c>
    </row>
    <row r="4259" spans="1:3" x14ac:dyDescent="0.25">
      <c r="A4259" t="s">
        <v>57947</v>
      </c>
      <c r="B4259" t="s">
        <v>24787</v>
      </c>
      <c r="C4259" t="s">
        <v>24798</v>
      </c>
    </row>
    <row r="4260" spans="1:3" x14ac:dyDescent="0.25">
      <c r="A4260" t="s">
        <v>57947</v>
      </c>
      <c r="B4260" t="s">
        <v>24787</v>
      </c>
      <c r="C4260" t="s">
        <v>24796</v>
      </c>
    </row>
    <row r="4261" spans="1:3" x14ac:dyDescent="0.25">
      <c r="A4261" t="s">
        <v>57947</v>
      </c>
      <c r="B4261" t="s">
        <v>24787</v>
      </c>
      <c r="C4261" t="s">
        <v>24790</v>
      </c>
    </row>
    <row r="4262" spans="1:3" x14ac:dyDescent="0.25">
      <c r="A4262" t="s">
        <v>57947</v>
      </c>
      <c r="B4262" t="s">
        <v>24787</v>
      </c>
      <c r="C4262" t="s">
        <v>24792</v>
      </c>
    </row>
    <row r="4263" spans="1:3" x14ac:dyDescent="0.25">
      <c r="A4263" t="s">
        <v>57947</v>
      </c>
      <c r="B4263" t="s">
        <v>24787</v>
      </c>
      <c r="C4263" t="s">
        <v>24794</v>
      </c>
    </row>
    <row r="4264" spans="1:3" x14ac:dyDescent="0.25">
      <c r="A4264" t="s">
        <v>57947</v>
      </c>
      <c r="B4264" t="s">
        <v>24787</v>
      </c>
      <c r="C4264" t="s">
        <v>24791</v>
      </c>
    </row>
    <row r="4265" spans="1:3" x14ac:dyDescent="0.25">
      <c r="A4265" t="s">
        <v>57947</v>
      </c>
      <c r="B4265" t="s">
        <v>24787</v>
      </c>
      <c r="C4265" t="s">
        <v>24795</v>
      </c>
    </row>
    <row r="4266" spans="1:3" x14ac:dyDescent="0.25">
      <c r="A4266" t="s">
        <v>57947</v>
      </c>
      <c r="B4266" t="s">
        <v>24787</v>
      </c>
      <c r="C4266" t="s">
        <v>24789</v>
      </c>
    </row>
    <row r="4267" spans="1:3" x14ac:dyDescent="0.25">
      <c r="A4267" t="s">
        <v>57947</v>
      </c>
      <c r="B4267" t="s">
        <v>24787</v>
      </c>
      <c r="C4267" t="s">
        <v>24793</v>
      </c>
    </row>
    <row r="4268" spans="1:3" x14ac:dyDescent="0.25">
      <c r="A4268" t="s">
        <v>57947</v>
      </c>
      <c r="B4268" t="s">
        <v>24787</v>
      </c>
      <c r="C4268" t="s">
        <v>24797</v>
      </c>
    </row>
    <row r="4269" spans="1:3" x14ac:dyDescent="0.25">
      <c r="A4269" t="s">
        <v>62120</v>
      </c>
      <c r="B4269" t="s">
        <v>35245</v>
      </c>
      <c r="C4269" t="s">
        <v>35250</v>
      </c>
    </row>
    <row r="4270" spans="1:3" x14ac:dyDescent="0.25">
      <c r="A4270" t="s">
        <v>62120</v>
      </c>
      <c r="B4270" t="s">
        <v>35245</v>
      </c>
      <c r="C4270" t="s">
        <v>50154</v>
      </c>
    </row>
    <row r="4271" spans="1:3" x14ac:dyDescent="0.25">
      <c r="A4271" t="s">
        <v>62120</v>
      </c>
      <c r="B4271" t="s">
        <v>35245</v>
      </c>
      <c r="C4271" t="s">
        <v>50155</v>
      </c>
    </row>
    <row r="4272" spans="1:3" x14ac:dyDescent="0.25">
      <c r="A4272" t="s">
        <v>62120</v>
      </c>
      <c r="B4272" t="s">
        <v>35245</v>
      </c>
      <c r="C4272" t="s">
        <v>50156</v>
      </c>
    </row>
    <row r="4273" spans="1:3" x14ac:dyDescent="0.25">
      <c r="A4273" t="s">
        <v>62120</v>
      </c>
      <c r="B4273" t="s">
        <v>35245</v>
      </c>
      <c r="C4273" t="s">
        <v>50157</v>
      </c>
    </row>
    <row r="4274" spans="1:3" x14ac:dyDescent="0.25">
      <c r="A4274" t="s">
        <v>56843</v>
      </c>
      <c r="B4274" t="s">
        <v>24837</v>
      </c>
      <c r="C4274" t="s">
        <v>24840</v>
      </c>
    </row>
    <row r="4275" spans="1:3" x14ac:dyDescent="0.25">
      <c r="A4275" t="s">
        <v>56843</v>
      </c>
      <c r="B4275" t="s">
        <v>24837</v>
      </c>
      <c r="C4275" t="s">
        <v>24839</v>
      </c>
    </row>
    <row r="4276" spans="1:3" x14ac:dyDescent="0.25">
      <c r="A4276" t="s">
        <v>56843</v>
      </c>
      <c r="B4276" t="s">
        <v>24837</v>
      </c>
      <c r="C4276" t="s">
        <v>56756</v>
      </c>
    </row>
    <row r="4277" spans="1:3" x14ac:dyDescent="0.25">
      <c r="A4277" t="s">
        <v>56843</v>
      </c>
      <c r="B4277" t="s">
        <v>24837</v>
      </c>
      <c r="C4277" t="s">
        <v>56757</v>
      </c>
    </row>
    <row r="4278" spans="1:3" x14ac:dyDescent="0.25">
      <c r="A4278" t="s">
        <v>56843</v>
      </c>
      <c r="B4278" t="s">
        <v>24837</v>
      </c>
      <c r="C4278" t="s">
        <v>56758</v>
      </c>
    </row>
    <row r="4279" spans="1:3" x14ac:dyDescent="0.25">
      <c r="A4279" t="s">
        <v>56843</v>
      </c>
      <c r="B4279" t="s">
        <v>24837</v>
      </c>
      <c r="C4279" t="s">
        <v>56755</v>
      </c>
    </row>
    <row r="4280" spans="1:3" x14ac:dyDescent="0.25">
      <c r="A4280" t="s">
        <v>56843</v>
      </c>
      <c r="B4280" t="s">
        <v>24837</v>
      </c>
      <c r="C4280" t="s">
        <v>56759</v>
      </c>
    </row>
    <row r="4281" spans="1:3" x14ac:dyDescent="0.25">
      <c r="A4281" t="s">
        <v>56843</v>
      </c>
      <c r="B4281" t="s">
        <v>24837</v>
      </c>
      <c r="C4281" t="s">
        <v>56754</v>
      </c>
    </row>
    <row r="4282" spans="1:3" x14ac:dyDescent="0.25">
      <c r="A4282" t="s">
        <v>62238</v>
      </c>
      <c r="B4282" t="s">
        <v>25163</v>
      </c>
      <c r="C4282" t="s">
        <v>25170</v>
      </c>
    </row>
    <row r="4283" spans="1:3" x14ac:dyDescent="0.25">
      <c r="A4283" t="s">
        <v>62238</v>
      </c>
      <c r="B4283" t="s">
        <v>25163</v>
      </c>
      <c r="C4283" t="s">
        <v>50136</v>
      </c>
    </row>
    <row r="4284" spans="1:3" x14ac:dyDescent="0.25">
      <c r="A4284" t="s">
        <v>62238</v>
      </c>
      <c r="B4284" t="s">
        <v>25163</v>
      </c>
      <c r="C4284" t="s">
        <v>50137</v>
      </c>
    </row>
    <row r="4285" spans="1:3" x14ac:dyDescent="0.25">
      <c r="A4285" t="s">
        <v>62238</v>
      </c>
      <c r="B4285" t="s">
        <v>25163</v>
      </c>
      <c r="C4285" t="s">
        <v>50140</v>
      </c>
    </row>
    <row r="4286" spans="1:3" x14ac:dyDescent="0.25">
      <c r="A4286" t="s">
        <v>62238</v>
      </c>
      <c r="B4286" t="s">
        <v>25163</v>
      </c>
      <c r="C4286" t="s">
        <v>50139</v>
      </c>
    </row>
    <row r="4287" spans="1:3" x14ac:dyDescent="0.25">
      <c r="A4287" t="s">
        <v>62238</v>
      </c>
      <c r="B4287" t="s">
        <v>25163</v>
      </c>
      <c r="C4287" t="s">
        <v>50138</v>
      </c>
    </row>
    <row r="4288" spans="1:3" x14ac:dyDescent="0.25">
      <c r="A4288" t="s">
        <v>62556</v>
      </c>
      <c r="B4288" t="s">
        <v>25190</v>
      </c>
      <c r="C4288" t="s">
        <v>25197</v>
      </c>
    </row>
    <row r="4289" spans="1:3" x14ac:dyDescent="0.25">
      <c r="A4289" t="s">
        <v>62556</v>
      </c>
      <c r="B4289" t="s">
        <v>25190</v>
      </c>
      <c r="C4289" t="s">
        <v>50119</v>
      </c>
    </row>
    <row r="4290" spans="1:3" x14ac:dyDescent="0.25">
      <c r="A4290" t="s">
        <v>62556</v>
      </c>
      <c r="B4290" t="s">
        <v>25190</v>
      </c>
      <c r="C4290" t="s">
        <v>50124</v>
      </c>
    </row>
    <row r="4291" spans="1:3" x14ac:dyDescent="0.25">
      <c r="A4291" t="s">
        <v>62556</v>
      </c>
      <c r="B4291" t="s">
        <v>25190</v>
      </c>
      <c r="C4291" t="s">
        <v>50120</v>
      </c>
    </row>
    <row r="4292" spans="1:3" x14ac:dyDescent="0.25">
      <c r="A4292" t="s">
        <v>62556</v>
      </c>
      <c r="B4292" t="s">
        <v>25190</v>
      </c>
      <c r="C4292" t="s">
        <v>50123</v>
      </c>
    </row>
    <row r="4293" spans="1:3" x14ac:dyDescent="0.25">
      <c r="A4293" t="s">
        <v>62556</v>
      </c>
      <c r="B4293" t="s">
        <v>25190</v>
      </c>
      <c r="C4293" t="s">
        <v>50122</v>
      </c>
    </row>
    <row r="4294" spans="1:3" x14ac:dyDescent="0.25">
      <c r="A4294" t="s">
        <v>62556</v>
      </c>
      <c r="B4294" t="s">
        <v>25190</v>
      </c>
      <c r="C4294" t="s">
        <v>50121</v>
      </c>
    </row>
    <row r="4295" spans="1:3" x14ac:dyDescent="0.25">
      <c r="A4295" t="s">
        <v>62555</v>
      </c>
      <c r="B4295" t="s">
        <v>25145</v>
      </c>
      <c r="C4295" t="s">
        <v>25153</v>
      </c>
    </row>
    <row r="4296" spans="1:3" x14ac:dyDescent="0.25">
      <c r="A4296" t="s">
        <v>62555</v>
      </c>
      <c r="B4296" t="s">
        <v>25145</v>
      </c>
      <c r="C4296" t="s">
        <v>50067</v>
      </c>
    </row>
    <row r="4297" spans="1:3" x14ac:dyDescent="0.25">
      <c r="A4297" t="s">
        <v>62555</v>
      </c>
      <c r="B4297" t="s">
        <v>25145</v>
      </c>
      <c r="C4297" t="s">
        <v>50071</v>
      </c>
    </row>
    <row r="4298" spans="1:3" x14ac:dyDescent="0.25">
      <c r="A4298" t="s">
        <v>62555</v>
      </c>
      <c r="B4298" t="s">
        <v>25145</v>
      </c>
      <c r="C4298" t="s">
        <v>50072</v>
      </c>
    </row>
    <row r="4299" spans="1:3" x14ac:dyDescent="0.25">
      <c r="A4299" t="s">
        <v>62555</v>
      </c>
      <c r="B4299" t="s">
        <v>25145</v>
      </c>
      <c r="C4299" t="s">
        <v>50070</v>
      </c>
    </row>
    <row r="4300" spans="1:3" x14ac:dyDescent="0.25">
      <c r="A4300" t="s">
        <v>62555</v>
      </c>
      <c r="B4300" t="s">
        <v>25145</v>
      </c>
      <c r="C4300" t="s">
        <v>50069</v>
      </c>
    </row>
    <row r="4301" spans="1:3" x14ac:dyDescent="0.25">
      <c r="A4301" t="s">
        <v>62555</v>
      </c>
      <c r="B4301" t="s">
        <v>25145</v>
      </c>
      <c r="C4301" t="s">
        <v>50068</v>
      </c>
    </row>
    <row r="4302" spans="1:3" x14ac:dyDescent="0.25">
      <c r="A4302" t="s">
        <v>58501</v>
      </c>
      <c r="B4302" t="s">
        <v>24694</v>
      </c>
      <c r="C4302" t="s">
        <v>24702</v>
      </c>
    </row>
    <row r="4303" spans="1:3" x14ac:dyDescent="0.25">
      <c r="A4303" t="s">
        <v>58501</v>
      </c>
      <c r="B4303" t="s">
        <v>24694</v>
      </c>
      <c r="C4303" t="s">
        <v>24695</v>
      </c>
    </row>
    <row r="4304" spans="1:3" x14ac:dyDescent="0.25">
      <c r="A4304" t="s">
        <v>58501</v>
      </c>
      <c r="B4304" t="s">
        <v>24694</v>
      </c>
      <c r="C4304" t="s">
        <v>24701</v>
      </c>
    </row>
    <row r="4305" spans="1:3" x14ac:dyDescent="0.25">
      <c r="A4305" t="s">
        <v>58501</v>
      </c>
      <c r="B4305" t="s">
        <v>24694</v>
      </c>
      <c r="C4305" t="s">
        <v>24699</v>
      </c>
    </row>
    <row r="4306" spans="1:3" x14ac:dyDescent="0.25">
      <c r="A4306" t="s">
        <v>58501</v>
      </c>
      <c r="B4306" t="s">
        <v>24694</v>
      </c>
      <c r="C4306" t="s">
        <v>24698</v>
      </c>
    </row>
    <row r="4307" spans="1:3" x14ac:dyDescent="0.25">
      <c r="A4307" t="s">
        <v>58501</v>
      </c>
      <c r="B4307" t="s">
        <v>24694</v>
      </c>
      <c r="C4307" t="s">
        <v>24700</v>
      </c>
    </row>
    <row r="4308" spans="1:3" x14ac:dyDescent="0.25">
      <c r="A4308" t="s">
        <v>58501</v>
      </c>
      <c r="B4308" t="s">
        <v>24694</v>
      </c>
      <c r="C4308" t="s">
        <v>24696</v>
      </c>
    </row>
    <row r="4309" spans="1:3" x14ac:dyDescent="0.25">
      <c r="A4309" t="s">
        <v>58501</v>
      </c>
      <c r="B4309" t="s">
        <v>24694</v>
      </c>
      <c r="C4309" t="s">
        <v>24697</v>
      </c>
    </row>
    <row r="4310" spans="1:3" x14ac:dyDescent="0.25">
      <c r="A4310" t="s">
        <v>58235</v>
      </c>
      <c r="B4310" t="s">
        <v>24684</v>
      </c>
      <c r="C4310" t="s">
        <v>24693</v>
      </c>
    </row>
    <row r="4311" spans="1:3" x14ac:dyDescent="0.25">
      <c r="A4311" t="s">
        <v>58235</v>
      </c>
      <c r="B4311" t="s">
        <v>24684</v>
      </c>
      <c r="C4311" t="s">
        <v>24685</v>
      </c>
    </row>
    <row r="4312" spans="1:3" x14ac:dyDescent="0.25">
      <c r="A4312" t="s">
        <v>58235</v>
      </c>
      <c r="B4312" t="s">
        <v>24684</v>
      </c>
      <c r="C4312" t="s">
        <v>24692</v>
      </c>
    </row>
    <row r="4313" spans="1:3" x14ac:dyDescent="0.25">
      <c r="A4313" t="s">
        <v>58235</v>
      </c>
      <c r="B4313" t="s">
        <v>24684</v>
      </c>
      <c r="C4313" t="s">
        <v>24687</v>
      </c>
    </row>
    <row r="4314" spans="1:3" x14ac:dyDescent="0.25">
      <c r="A4314" t="s">
        <v>58235</v>
      </c>
      <c r="B4314" t="s">
        <v>24684</v>
      </c>
      <c r="C4314" t="s">
        <v>24688</v>
      </c>
    </row>
    <row r="4315" spans="1:3" x14ac:dyDescent="0.25">
      <c r="A4315" t="s">
        <v>58235</v>
      </c>
      <c r="B4315" t="s">
        <v>24684</v>
      </c>
      <c r="C4315" t="s">
        <v>24686</v>
      </c>
    </row>
    <row r="4316" spans="1:3" x14ac:dyDescent="0.25">
      <c r="A4316" t="s">
        <v>58235</v>
      </c>
      <c r="B4316" t="s">
        <v>24684</v>
      </c>
      <c r="C4316" t="s">
        <v>24689</v>
      </c>
    </row>
    <row r="4317" spans="1:3" x14ac:dyDescent="0.25">
      <c r="A4317" t="s">
        <v>58235</v>
      </c>
      <c r="B4317" t="s">
        <v>24684</v>
      </c>
      <c r="C4317" t="s">
        <v>24690</v>
      </c>
    </row>
    <row r="4318" spans="1:3" x14ac:dyDescent="0.25">
      <c r="A4318" t="s">
        <v>58235</v>
      </c>
      <c r="B4318" t="s">
        <v>24684</v>
      </c>
      <c r="C4318" t="s">
        <v>24691</v>
      </c>
    </row>
    <row r="4319" spans="1:3" x14ac:dyDescent="0.25">
      <c r="A4319" t="s">
        <v>58808</v>
      </c>
      <c r="B4319" t="s">
        <v>24576</v>
      </c>
      <c r="C4319" t="s">
        <v>24583</v>
      </c>
    </row>
    <row r="4320" spans="1:3" x14ac:dyDescent="0.25">
      <c r="A4320" t="s">
        <v>58808</v>
      </c>
      <c r="B4320" t="s">
        <v>24576</v>
      </c>
      <c r="C4320" t="s">
        <v>24579</v>
      </c>
    </row>
    <row r="4321" spans="1:3" x14ac:dyDescent="0.25">
      <c r="A4321" t="s">
        <v>58808</v>
      </c>
      <c r="B4321" t="s">
        <v>24576</v>
      </c>
      <c r="C4321" t="s">
        <v>24578</v>
      </c>
    </row>
    <row r="4322" spans="1:3" x14ac:dyDescent="0.25">
      <c r="A4322" t="s">
        <v>58808</v>
      </c>
      <c r="B4322" t="s">
        <v>24576</v>
      </c>
      <c r="C4322" t="s">
        <v>24577</v>
      </c>
    </row>
    <row r="4323" spans="1:3" x14ac:dyDescent="0.25">
      <c r="A4323" t="s">
        <v>58808</v>
      </c>
      <c r="B4323" t="s">
        <v>24576</v>
      </c>
      <c r="C4323" t="s">
        <v>24582</v>
      </c>
    </row>
    <row r="4324" spans="1:3" x14ac:dyDescent="0.25">
      <c r="A4324" t="s">
        <v>58808</v>
      </c>
      <c r="B4324" t="s">
        <v>24576</v>
      </c>
      <c r="C4324" t="s">
        <v>24580</v>
      </c>
    </row>
    <row r="4325" spans="1:3" x14ac:dyDescent="0.25">
      <c r="A4325" t="s">
        <v>58808</v>
      </c>
      <c r="B4325" t="s">
        <v>24576</v>
      </c>
      <c r="C4325" t="s">
        <v>24581</v>
      </c>
    </row>
    <row r="4326" spans="1:3" x14ac:dyDescent="0.25">
      <c r="A4326" t="s">
        <v>58814</v>
      </c>
      <c r="B4326" t="s">
        <v>24675</v>
      </c>
      <c r="C4326" t="s">
        <v>24683</v>
      </c>
    </row>
    <row r="4327" spans="1:3" x14ac:dyDescent="0.25">
      <c r="A4327" t="s">
        <v>58814</v>
      </c>
      <c r="B4327" t="s">
        <v>24675</v>
      </c>
      <c r="C4327" t="s">
        <v>24677</v>
      </c>
    </row>
    <row r="4328" spans="1:3" x14ac:dyDescent="0.25">
      <c r="A4328" t="s">
        <v>58814</v>
      </c>
      <c r="B4328" t="s">
        <v>24675</v>
      </c>
      <c r="C4328" t="s">
        <v>24679</v>
      </c>
    </row>
    <row r="4329" spans="1:3" x14ac:dyDescent="0.25">
      <c r="A4329" t="s">
        <v>58814</v>
      </c>
      <c r="B4329" t="s">
        <v>24675</v>
      </c>
      <c r="C4329" t="s">
        <v>24680</v>
      </c>
    </row>
    <row r="4330" spans="1:3" x14ac:dyDescent="0.25">
      <c r="A4330" t="s">
        <v>58814</v>
      </c>
      <c r="B4330" t="s">
        <v>24675</v>
      </c>
      <c r="C4330" t="s">
        <v>24678</v>
      </c>
    </row>
    <row r="4331" spans="1:3" x14ac:dyDescent="0.25">
      <c r="A4331" t="s">
        <v>58814</v>
      </c>
      <c r="B4331" t="s">
        <v>24675</v>
      </c>
      <c r="C4331" t="s">
        <v>24682</v>
      </c>
    </row>
    <row r="4332" spans="1:3" x14ac:dyDescent="0.25">
      <c r="A4332" t="s">
        <v>58814</v>
      </c>
      <c r="B4332" t="s">
        <v>24675</v>
      </c>
      <c r="C4332" t="s">
        <v>24681</v>
      </c>
    </row>
    <row r="4333" spans="1:3" x14ac:dyDescent="0.25">
      <c r="A4333" t="s">
        <v>62044</v>
      </c>
      <c r="B4333" t="s">
        <v>34981</v>
      </c>
      <c r="C4333" t="s">
        <v>34992</v>
      </c>
    </row>
    <row r="4334" spans="1:3" x14ac:dyDescent="0.25">
      <c r="A4334" t="s">
        <v>62044</v>
      </c>
      <c r="B4334" t="s">
        <v>34981</v>
      </c>
      <c r="C4334" t="s">
        <v>50147</v>
      </c>
    </row>
    <row r="4335" spans="1:3" x14ac:dyDescent="0.25">
      <c r="A4335" t="s">
        <v>62044</v>
      </c>
      <c r="B4335" t="s">
        <v>34981</v>
      </c>
      <c r="C4335" t="s">
        <v>50151</v>
      </c>
    </row>
    <row r="4336" spans="1:3" x14ac:dyDescent="0.25">
      <c r="A4336" t="s">
        <v>62044</v>
      </c>
      <c r="B4336" t="s">
        <v>34981</v>
      </c>
      <c r="C4336" t="s">
        <v>50149</v>
      </c>
    </row>
    <row r="4337" spans="1:3" x14ac:dyDescent="0.25">
      <c r="A4337" t="s">
        <v>62044</v>
      </c>
      <c r="B4337" t="s">
        <v>34981</v>
      </c>
      <c r="C4337" t="s">
        <v>50150</v>
      </c>
    </row>
    <row r="4338" spans="1:3" x14ac:dyDescent="0.25">
      <c r="A4338" t="s">
        <v>62044</v>
      </c>
      <c r="B4338" t="s">
        <v>34981</v>
      </c>
      <c r="C4338" t="s">
        <v>50148</v>
      </c>
    </row>
    <row r="4339" spans="1:3" x14ac:dyDescent="0.25">
      <c r="A4339" t="s">
        <v>62044</v>
      </c>
      <c r="B4339" t="s">
        <v>34981</v>
      </c>
      <c r="C4339" t="s">
        <v>50146</v>
      </c>
    </row>
    <row r="4340" spans="1:3" x14ac:dyDescent="0.25">
      <c r="A4340" t="s">
        <v>62044</v>
      </c>
      <c r="B4340" t="s">
        <v>34981</v>
      </c>
      <c r="C4340" t="s">
        <v>50152</v>
      </c>
    </row>
    <row r="4341" spans="1:3" x14ac:dyDescent="0.25">
      <c r="A4341" t="s">
        <v>62044</v>
      </c>
      <c r="B4341" t="s">
        <v>34981</v>
      </c>
      <c r="C4341" t="s">
        <v>50145</v>
      </c>
    </row>
    <row r="4342" spans="1:3" x14ac:dyDescent="0.25">
      <c r="A4342" t="s">
        <v>62044</v>
      </c>
      <c r="B4342" t="s">
        <v>34981</v>
      </c>
      <c r="C4342" t="s">
        <v>50153</v>
      </c>
    </row>
    <row r="4343" spans="1:3" x14ac:dyDescent="0.25">
      <c r="A4343" t="s">
        <v>58500</v>
      </c>
      <c r="B4343" t="s">
        <v>24665</v>
      </c>
      <c r="C4343" t="s">
        <v>24674</v>
      </c>
    </row>
    <row r="4344" spans="1:3" x14ac:dyDescent="0.25">
      <c r="A4344" t="s">
        <v>58500</v>
      </c>
      <c r="B4344" t="s">
        <v>24665</v>
      </c>
      <c r="C4344" t="s">
        <v>24667</v>
      </c>
    </row>
    <row r="4345" spans="1:3" x14ac:dyDescent="0.25">
      <c r="A4345" t="s">
        <v>58500</v>
      </c>
      <c r="B4345" t="s">
        <v>24665</v>
      </c>
      <c r="C4345" t="s">
        <v>24673</v>
      </c>
    </row>
    <row r="4346" spans="1:3" x14ac:dyDescent="0.25">
      <c r="A4346" t="s">
        <v>58500</v>
      </c>
      <c r="B4346" t="s">
        <v>24665</v>
      </c>
      <c r="C4346" t="s">
        <v>24668</v>
      </c>
    </row>
    <row r="4347" spans="1:3" x14ac:dyDescent="0.25">
      <c r="A4347" t="s">
        <v>58500</v>
      </c>
      <c r="B4347" t="s">
        <v>24665</v>
      </c>
      <c r="C4347" t="s">
        <v>24670</v>
      </c>
    </row>
    <row r="4348" spans="1:3" x14ac:dyDescent="0.25">
      <c r="A4348" t="s">
        <v>58500</v>
      </c>
      <c r="B4348" t="s">
        <v>24665</v>
      </c>
      <c r="C4348" t="s">
        <v>24671</v>
      </c>
    </row>
    <row r="4349" spans="1:3" x14ac:dyDescent="0.25">
      <c r="A4349" t="s">
        <v>58500</v>
      </c>
      <c r="B4349" t="s">
        <v>24665</v>
      </c>
      <c r="C4349" t="s">
        <v>24672</v>
      </c>
    </row>
    <row r="4350" spans="1:3" x14ac:dyDescent="0.25">
      <c r="A4350" t="s">
        <v>58500</v>
      </c>
      <c r="B4350" t="s">
        <v>24665</v>
      </c>
      <c r="C4350" t="s">
        <v>24669</v>
      </c>
    </row>
    <row r="4351" spans="1:3" x14ac:dyDescent="0.25">
      <c r="A4351" t="s">
        <v>57436</v>
      </c>
      <c r="B4351" t="s">
        <v>24815</v>
      </c>
      <c r="C4351" t="s">
        <v>24822</v>
      </c>
    </row>
    <row r="4352" spans="1:3" x14ac:dyDescent="0.25">
      <c r="A4352" t="s">
        <v>57436</v>
      </c>
      <c r="B4352" t="s">
        <v>24815</v>
      </c>
      <c r="C4352" t="s">
        <v>24819</v>
      </c>
    </row>
    <row r="4353" spans="1:3" x14ac:dyDescent="0.25">
      <c r="A4353" t="s">
        <v>57436</v>
      </c>
      <c r="B4353" t="s">
        <v>24815</v>
      </c>
      <c r="C4353" t="s">
        <v>24817</v>
      </c>
    </row>
    <row r="4354" spans="1:3" x14ac:dyDescent="0.25">
      <c r="A4354" t="s">
        <v>57436</v>
      </c>
      <c r="B4354" t="s">
        <v>24815</v>
      </c>
      <c r="C4354" t="s">
        <v>24818</v>
      </c>
    </row>
    <row r="4355" spans="1:3" x14ac:dyDescent="0.25">
      <c r="A4355" t="s">
        <v>57436</v>
      </c>
      <c r="B4355" t="s">
        <v>24815</v>
      </c>
      <c r="C4355" t="s">
        <v>24816</v>
      </c>
    </row>
    <row r="4356" spans="1:3" x14ac:dyDescent="0.25">
      <c r="A4356" t="s">
        <v>57436</v>
      </c>
      <c r="B4356" t="s">
        <v>24815</v>
      </c>
      <c r="C4356" t="s">
        <v>24821</v>
      </c>
    </row>
    <row r="4357" spans="1:3" x14ac:dyDescent="0.25">
      <c r="A4357" t="s">
        <v>57436</v>
      </c>
      <c r="B4357" t="s">
        <v>24815</v>
      </c>
      <c r="C4357" t="s">
        <v>24820</v>
      </c>
    </row>
    <row r="4358" spans="1:3" x14ac:dyDescent="0.25">
      <c r="A4358" t="s">
        <v>57727</v>
      </c>
      <c r="B4358" t="s">
        <v>24799</v>
      </c>
      <c r="C4358" t="s">
        <v>24805</v>
      </c>
    </row>
    <row r="4359" spans="1:3" x14ac:dyDescent="0.25">
      <c r="A4359" t="s">
        <v>57727</v>
      </c>
      <c r="B4359" t="s">
        <v>24799</v>
      </c>
      <c r="C4359" t="s">
        <v>24802</v>
      </c>
    </row>
    <row r="4360" spans="1:3" x14ac:dyDescent="0.25">
      <c r="A4360" t="s">
        <v>57727</v>
      </c>
      <c r="B4360" t="s">
        <v>24799</v>
      </c>
      <c r="C4360" t="s">
        <v>24800</v>
      </c>
    </row>
    <row r="4361" spans="1:3" x14ac:dyDescent="0.25">
      <c r="A4361" t="s">
        <v>57727</v>
      </c>
      <c r="B4361" t="s">
        <v>24799</v>
      </c>
      <c r="C4361" t="s">
        <v>24804</v>
      </c>
    </row>
    <row r="4362" spans="1:3" x14ac:dyDescent="0.25">
      <c r="A4362" t="s">
        <v>57727</v>
      </c>
      <c r="B4362" t="s">
        <v>24799</v>
      </c>
      <c r="C4362" t="s">
        <v>24801</v>
      </c>
    </row>
    <row r="4363" spans="1:3" x14ac:dyDescent="0.25">
      <c r="A4363" t="s">
        <v>57727</v>
      </c>
      <c r="B4363" t="s">
        <v>24799</v>
      </c>
      <c r="C4363" t="s">
        <v>24803</v>
      </c>
    </row>
    <row r="4364" spans="1:3" x14ac:dyDescent="0.25">
      <c r="A4364" t="s">
        <v>58813</v>
      </c>
      <c r="B4364" t="s">
        <v>24657</v>
      </c>
      <c r="C4364" t="s">
        <v>24664</v>
      </c>
    </row>
    <row r="4365" spans="1:3" x14ac:dyDescent="0.25">
      <c r="A4365" t="s">
        <v>58813</v>
      </c>
      <c r="B4365" t="s">
        <v>24657</v>
      </c>
      <c r="C4365" t="s">
        <v>24659</v>
      </c>
    </row>
    <row r="4366" spans="1:3" x14ac:dyDescent="0.25">
      <c r="A4366" t="s">
        <v>58813</v>
      </c>
      <c r="B4366" t="s">
        <v>24657</v>
      </c>
      <c r="C4366" t="s">
        <v>24662</v>
      </c>
    </row>
    <row r="4367" spans="1:3" x14ac:dyDescent="0.25">
      <c r="A4367" t="s">
        <v>58813</v>
      </c>
      <c r="B4367" t="s">
        <v>24657</v>
      </c>
      <c r="C4367" t="s">
        <v>24660</v>
      </c>
    </row>
    <row r="4368" spans="1:3" x14ac:dyDescent="0.25">
      <c r="A4368" t="s">
        <v>58813</v>
      </c>
      <c r="B4368" t="s">
        <v>24657</v>
      </c>
      <c r="C4368" t="s">
        <v>24663</v>
      </c>
    </row>
    <row r="4369" spans="1:3" x14ac:dyDescent="0.25">
      <c r="A4369" t="s">
        <v>58813</v>
      </c>
      <c r="B4369" t="s">
        <v>24657</v>
      </c>
      <c r="C4369" t="s">
        <v>24661</v>
      </c>
    </row>
    <row r="4370" spans="1:3" x14ac:dyDescent="0.25">
      <c r="A4370" t="s">
        <v>58813</v>
      </c>
      <c r="B4370" t="s">
        <v>24657</v>
      </c>
      <c r="C4370" t="s">
        <v>24658</v>
      </c>
    </row>
    <row r="4371" spans="1:3" x14ac:dyDescent="0.25">
      <c r="A4371" t="s">
        <v>58234</v>
      </c>
      <c r="B4371" t="s">
        <v>24647</v>
      </c>
      <c r="C4371" t="s">
        <v>24656</v>
      </c>
    </row>
    <row r="4372" spans="1:3" x14ac:dyDescent="0.25">
      <c r="A4372" t="s">
        <v>58234</v>
      </c>
      <c r="B4372" t="s">
        <v>24647</v>
      </c>
      <c r="C4372" t="s">
        <v>24648</v>
      </c>
    </row>
    <row r="4373" spans="1:3" x14ac:dyDescent="0.25">
      <c r="A4373" t="s">
        <v>58234</v>
      </c>
      <c r="B4373" t="s">
        <v>24647</v>
      </c>
      <c r="C4373" t="s">
        <v>24654</v>
      </c>
    </row>
    <row r="4374" spans="1:3" x14ac:dyDescent="0.25">
      <c r="A4374" t="s">
        <v>58234</v>
      </c>
      <c r="B4374" t="s">
        <v>24647</v>
      </c>
      <c r="C4374" t="s">
        <v>24649</v>
      </c>
    </row>
    <row r="4375" spans="1:3" x14ac:dyDescent="0.25">
      <c r="A4375" t="s">
        <v>58234</v>
      </c>
      <c r="B4375" t="s">
        <v>24647</v>
      </c>
      <c r="C4375" t="s">
        <v>24653</v>
      </c>
    </row>
    <row r="4376" spans="1:3" x14ac:dyDescent="0.25">
      <c r="A4376" t="s">
        <v>58234</v>
      </c>
      <c r="B4376" t="s">
        <v>24647</v>
      </c>
      <c r="C4376" t="s">
        <v>24651</v>
      </c>
    </row>
    <row r="4377" spans="1:3" x14ac:dyDescent="0.25">
      <c r="A4377" t="s">
        <v>58234</v>
      </c>
      <c r="B4377" t="s">
        <v>24647</v>
      </c>
      <c r="C4377" t="s">
        <v>24652</v>
      </c>
    </row>
    <row r="4378" spans="1:3" x14ac:dyDescent="0.25">
      <c r="A4378" t="s">
        <v>58234</v>
      </c>
      <c r="B4378" t="s">
        <v>24647</v>
      </c>
      <c r="C4378" t="s">
        <v>24655</v>
      </c>
    </row>
    <row r="4379" spans="1:3" x14ac:dyDescent="0.25">
      <c r="A4379" t="s">
        <v>58234</v>
      </c>
      <c r="B4379" t="s">
        <v>24647</v>
      </c>
      <c r="C4379" t="s">
        <v>24650</v>
      </c>
    </row>
    <row r="4380" spans="1:3" x14ac:dyDescent="0.25">
      <c r="A4380" t="s">
        <v>60502</v>
      </c>
      <c r="B4380" t="s">
        <v>24566</v>
      </c>
      <c r="C4380" t="s">
        <v>24568</v>
      </c>
    </row>
    <row r="4381" spans="1:3" x14ac:dyDescent="0.25">
      <c r="A4381" t="s">
        <v>60502</v>
      </c>
      <c r="B4381" t="s">
        <v>24566</v>
      </c>
      <c r="C4381" t="s">
        <v>24567</v>
      </c>
    </row>
    <row r="4382" spans="1:3" x14ac:dyDescent="0.25">
      <c r="A4382" t="s">
        <v>62554</v>
      </c>
      <c r="B4382" t="s">
        <v>25489</v>
      </c>
      <c r="C4382" t="s">
        <v>25496</v>
      </c>
    </row>
    <row r="4383" spans="1:3" x14ac:dyDescent="0.25">
      <c r="A4383" t="s">
        <v>62554</v>
      </c>
      <c r="B4383" t="s">
        <v>25489</v>
      </c>
      <c r="C4383" t="s">
        <v>50066</v>
      </c>
    </row>
    <row r="4384" spans="1:3" x14ac:dyDescent="0.25">
      <c r="A4384" t="s">
        <v>62554</v>
      </c>
      <c r="B4384" t="s">
        <v>25489</v>
      </c>
      <c r="C4384" t="s">
        <v>50061</v>
      </c>
    </row>
    <row r="4385" spans="1:3" x14ac:dyDescent="0.25">
      <c r="A4385" t="s">
        <v>62554</v>
      </c>
      <c r="B4385" t="s">
        <v>25489</v>
      </c>
      <c r="C4385" t="s">
        <v>50065</v>
      </c>
    </row>
    <row r="4386" spans="1:3" x14ac:dyDescent="0.25">
      <c r="A4386" t="s">
        <v>62554</v>
      </c>
      <c r="B4386" t="s">
        <v>25489</v>
      </c>
      <c r="C4386" t="s">
        <v>50064</v>
      </c>
    </row>
    <row r="4387" spans="1:3" x14ac:dyDescent="0.25">
      <c r="A4387" t="s">
        <v>62554</v>
      </c>
      <c r="B4387" t="s">
        <v>25489</v>
      </c>
      <c r="C4387" t="s">
        <v>50062</v>
      </c>
    </row>
    <row r="4388" spans="1:3" x14ac:dyDescent="0.25">
      <c r="A4388" t="s">
        <v>62554</v>
      </c>
      <c r="B4388" t="s">
        <v>25489</v>
      </c>
      <c r="C4388" t="s">
        <v>50063</v>
      </c>
    </row>
    <row r="4389" spans="1:3" x14ac:dyDescent="0.25">
      <c r="A4389" t="s">
        <v>59582</v>
      </c>
      <c r="B4389" t="s">
        <v>24641</v>
      </c>
      <c r="C4389" t="s">
        <v>24646</v>
      </c>
    </row>
    <row r="4390" spans="1:3" x14ac:dyDescent="0.25">
      <c r="A4390" t="s">
        <v>59582</v>
      </c>
      <c r="B4390" t="s">
        <v>24641</v>
      </c>
      <c r="C4390" t="s">
        <v>24642</v>
      </c>
    </row>
    <row r="4391" spans="1:3" x14ac:dyDescent="0.25">
      <c r="A4391" t="s">
        <v>59582</v>
      </c>
      <c r="B4391" t="s">
        <v>24641</v>
      </c>
      <c r="C4391" t="s">
        <v>24643</v>
      </c>
    </row>
    <row r="4392" spans="1:3" x14ac:dyDescent="0.25">
      <c r="A4392" t="s">
        <v>59582</v>
      </c>
      <c r="B4392" t="s">
        <v>24641</v>
      </c>
      <c r="C4392" t="s">
        <v>24645</v>
      </c>
    </row>
    <row r="4393" spans="1:3" x14ac:dyDescent="0.25">
      <c r="A4393" t="s">
        <v>59582</v>
      </c>
      <c r="B4393" t="s">
        <v>24641</v>
      </c>
      <c r="C4393" t="s">
        <v>24644</v>
      </c>
    </row>
    <row r="4394" spans="1:3" x14ac:dyDescent="0.25">
      <c r="A4394" t="s">
        <v>58812</v>
      </c>
      <c r="B4394" t="s">
        <v>24632</v>
      </c>
      <c r="C4394" t="s">
        <v>24640</v>
      </c>
    </row>
    <row r="4395" spans="1:3" x14ac:dyDescent="0.25">
      <c r="A4395" t="s">
        <v>58812</v>
      </c>
      <c r="B4395" t="s">
        <v>24632</v>
      </c>
      <c r="C4395" t="s">
        <v>24634</v>
      </c>
    </row>
    <row r="4396" spans="1:3" x14ac:dyDescent="0.25">
      <c r="A4396" t="s">
        <v>58812</v>
      </c>
      <c r="B4396" t="s">
        <v>24632</v>
      </c>
      <c r="C4396" t="s">
        <v>24636</v>
      </c>
    </row>
    <row r="4397" spans="1:3" x14ac:dyDescent="0.25">
      <c r="A4397" t="s">
        <v>58812</v>
      </c>
      <c r="B4397" t="s">
        <v>24632</v>
      </c>
      <c r="C4397" t="s">
        <v>24638</v>
      </c>
    </row>
    <row r="4398" spans="1:3" x14ac:dyDescent="0.25">
      <c r="A4398" t="s">
        <v>58812</v>
      </c>
      <c r="B4398" t="s">
        <v>24632</v>
      </c>
      <c r="C4398" t="s">
        <v>24635</v>
      </c>
    </row>
    <row r="4399" spans="1:3" x14ac:dyDescent="0.25">
      <c r="A4399" t="s">
        <v>58812</v>
      </c>
      <c r="B4399" t="s">
        <v>24632</v>
      </c>
      <c r="C4399" t="s">
        <v>24637</v>
      </c>
    </row>
    <row r="4400" spans="1:3" x14ac:dyDescent="0.25">
      <c r="A4400" t="s">
        <v>58812</v>
      </c>
      <c r="B4400" t="s">
        <v>24632</v>
      </c>
      <c r="C4400" t="s">
        <v>24639</v>
      </c>
    </row>
    <row r="4401" spans="1:3" x14ac:dyDescent="0.25">
      <c r="A4401" t="s">
        <v>58811</v>
      </c>
      <c r="B4401" t="s">
        <v>24624</v>
      </c>
      <c r="C4401" t="s">
        <v>24631</v>
      </c>
    </row>
    <row r="4402" spans="1:3" x14ac:dyDescent="0.25">
      <c r="A4402" t="s">
        <v>58811</v>
      </c>
      <c r="B4402" t="s">
        <v>24624</v>
      </c>
      <c r="C4402" t="s">
        <v>24625</v>
      </c>
    </row>
    <row r="4403" spans="1:3" x14ac:dyDescent="0.25">
      <c r="A4403" t="s">
        <v>58811</v>
      </c>
      <c r="B4403" t="s">
        <v>24624</v>
      </c>
      <c r="C4403" t="s">
        <v>24627</v>
      </c>
    </row>
    <row r="4404" spans="1:3" x14ac:dyDescent="0.25">
      <c r="A4404" t="s">
        <v>58811</v>
      </c>
      <c r="B4404" t="s">
        <v>24624</v>
      </c>
      <c r="C4404" t="s">
        <v>24628</v>
      </c>
    </row>
    <row r="4405" spans="1:3" x14ac:dyDescent="0.25">
      <c r="A4405" t="s">
        <v>58811</v>
      </c>
      <c r="B4405" t="s">
        <v>24624</v>
      </c>
      <c r="C4405" t="s">
        <v>24626</v>
      </c>
    </row>
    <row r="4406" spans="1:3" x14ac:dyDescent="0.25">
      <c r="A4406" t="s">
        <v>58811</v>
      </c>
      <c r="B4406" t="s">
        <v>24624</v>
      </c>
      <c r="C4406" t="s">
        <v>24630</v>
      </c>
    </row>
    <row r="4407" spans="1:3" x14ac:dyDescent="0.25">
      <c r="A4407" t="s">
        <v>58811</v>
      </c>
      <c r="B4407" t="s">
        <v>24624</v>
      </c>
      <c r="C4407" t="s">
        <v>24629</v>
      </c>
    </row>
    <row r="4408" spans="1:3" x14ac:dyDescent="0.25">
      <c r="A4408" t="s">
        <v>62553</v>
      </c>
      <c r="B4408" t="s">
        <v>25171</v>
      </c>
      <c r="C4408" t="s">
        <v>25179</v>
      </c>
    </row>
    <row r="4409" spans="1:3" x14ac:dyDescent="0.25">
      <c r="A4409" t="s">
        <v>62553</v>
      </c>
      <c r="B4409" t="s">
        <v>25171</v>
      </c>
      <c r="C4409" t="s">
        <v>50056</v>
      </c>
    </row>
    <row r="4410" spans="1:3" x14ac:dyDescent="0.25">
      <c r="A4410" t="s">
        <v>62553</v>
      </c>
      <c r="B4410" t="s">
        <v>25171</v>
      </c>
      <c r="C4410" t="s">
        <v>50055</v>
      </c>
    </row>
    <row r="4411" spans="1:3" x14ac:dyDescent="0.25">
      <c r="A4411" t="s">
        <v>62553</v>
      </c>
      <c r="B4411" t="s">
        <v>25171</v>
      </c>
      <c r="C4411" t="s">
        <v>50060</v>
      </c>
    </row>
    <row r="4412" spans="1:3" x14ac:dyDescent="0.25">
      <c r="A4412" t="s">
        <v>62553</v>
      </c>
      <c r="B4412" t="s">
        <v>25171</v>
      </c>
      <c r="C4412" t="s">
        <v>50057</v>
      </c>
    </row>
    <row r="4413" spans="1:3" x14ac:dyDescent="0.25">
      <c r="A4413" t="s">
        <v>62553</v>
      </c>
      <c r="B4413" t="s">
        <v>25171</v>
      </c>
      <c r="C4413" t="s">
        <v>50058</v>
      </c>
    </row>
    <row r="4414" spans="1:3" x14ac:dyDescent="0.25">
      <c r="A4414" t="s">
        <v>62553</v>
      </c>
      <c r="B4414" t="s">
        <v>25171</v>
      </c>
      <c r="C4414" t="s">
        <v>50059</v>
      </c>
    </row>
    <row r="4415" spans="1:3" x14ac:dyDescent="0.25">
      <c r="A4415" t="s">
        <v>58809</v>
      </c>
      <c r="B4415" t="s">
        <v>24615</v>
      </c>
      <c r="C4415" t="s">
        <v>24623</v>
      </c>
    </row>
    <row r="4416" spans="1:3" x14ac:dyDescent="0.25">
      <c r="A4416" t="s">
        <v>58809</v>
      </c>
      <c r="B4416" t="s">
        <v>24615</v>
      </c>
      <c r="C4416" t="s">
        <v>58810</v>
      </c>
    </row>
    <row r="4417" spans="1:3" x14ac:dyDescent="0.25">
      <c r="A4417" t="s">
        <v>58809</v>
      </c>
      <c r="B4417" t="s">
        <v>24615</v>
      </c>
      <c r="C4417" t="s">
        <v>24621</v>
      </c>
    </row>
    <row r="4418" spans="1:3" x14ac:dyDescent="0.25">
      <c r="A4418" t="s">
        <v>58809</v>
      </c>
      <c r="B4418" t="s">
        <v>24615</v>
      </c>
      <c r="C4418" t="s">
        <v>24618</v>
      </c>
    </row>
    <row r="4419" spans="1:3" x14ac:dyDescent="0.25">
      <c r="A4419" t="s">
        <v>58809</v>
      </c>
      <c r="B4419" t="s">
        <v>24615</v>
      </c>
      <c r="C4419" t="s">
        <v>24620</v>
      </c>
    </row>
    <row r="4420" spans="1:3" x14ac:dyDescent="0.25">
      <c r="A4420" t="s">
        <v>58809</v>
      </c>
      <c r="B4420" t="s">
        <v>24615</v>
      </c>
      <c r="C4420" t="s">
        <v>24619</v>
      </c>
    </row>
    <row r="4421" spans="1:3" x14ac:dyDescent="0.25">
      <c r="A4421" t="s">
        <v>58809</v>
      </c>
      <c r="B4421" t="s">
        <v>24615</v>
      </c>
      <c r="C4421" t="s">
        <v>24622</v>
      </c>
    </row>
    <row r="4422" spans="1:3" x14ac:dyDescent="0.25">
      <c r="A4422" t="s">
        <v>58809</v>
      </c>
      <c r="B4422" t="s">
        <v>24615</v>
      </c>
      <c r="C4422" t="s">
        <v>24617</v>
      </c>
    </row>
    <row r="4423" spans="1:3" x14ac:dyDescent="0.25">
      <c r="A4423" t="s">
        <v>62108</v>
      </c>
      <c r="B4423" t="s">
        <v>25737</v>
      </c>
      <c r="C4423" t="s">
        <v>25744</v>
      </c>
    </row>
    <row r="4424" spans="1:3" x14ac:dyDescent="0.25">
      <c r="A4424" t="s">
        <v>62108</v>
      </c>
      <c r="B4424" t="s">
        <v>25737</v>
      </c>
      <c r="C4424" t="s">
        <v>50049</v>
      </c>
    </row>
    <row r="4425" spans="1:3" x14ac:dyDescent="0.25">
      <c r="A4425" t="s">
        <v>62108</v>
      </c>
      <c r="B4425" t="s">
        <v>25737</v>
      </c>
      <c r="C4425" t="s">
        <v>50048</v>
      </c>
    </row>
    <row r="4426" spans="1:3" x14ac:dyDescent="0.25">
      <c r="A4426" t="s">
        <v>62108</v>
      </c>
      <c r="B4426" t="s">
        <v>25737</v>
      </c>
      <c r="C4426" t="s">
        <v>50051</v>
      </c>
    </row>
    <row r="4427" spans="1:3" x14ac:dyDescent="0.25">
      <c r="A4427" t="s">
        <v>62108</v>
      </c>
      <c r="B4427" t="s">
        <v>25737</v>
      </c>
      <c r="C4427" t="s">
        <v>50054</v>
      </c>
    </row>
    <row r="4428" spans="1:3" x14ac:dyDescent="0.25">
      <c r="A4428" t="s">
        <v>62108</v>
      </c>
      <c r="B4428" t="s">
        <v>25737</v>
      </c>
      <c r="C4428" t="s">
        <v>50052</v>
      </c>
    </row>
    <row r="4429" spans="1:3" x14ac:dyDescent="0.25">
      <c r="A4429" t="s">
        <v>62108</v>
      </c>
      <c r="B4429" t="s">
        <v>25737</v>
      </c>
      <c r="C4429" t="s">
        <v>50053</v>
      </c>
    </row>
    <row r="4430" spans="1:3" x14ac:dyDescent="0.25">
      <c r="A4430" t="s">
        <v>62108</v>
      </c>
      <c r="B4430" t="s">
        <v>25737</v>
      </c>
      <c r="C4430" t="s">
        <v>50050</v>
      </c>
    </row>
    <row r="4431" spans="1:3" x14ac:dyDescent="0.25">
      <c r="A4431" t="s">
        <v>62592</v>
      </c>
      <c r="B4431" t="s">
        <v>34993</v>
      </c>
      <c r="C4431" t="s">
        <v>50042</v>
      </c>
    </row>
    <row r="4432" spans="1:3" x14ac:dyDescent="0.25">
      <c r="A4432" t="s">
        <v>62592</v>
      </c>
      <c r="B4432" t="s">
        <v>34993</v>
      </c>
      <c r="C4432" t="s">
        <v>50043</v>
      </c>
    </row>
    <row r="4433" spans="1:3" x14ac:dyDescent="0.25">
      <c r="A4433" t="s">
        <v>62592</v>
      </c>
      <c r="B4433" t="s">
        <v>34993</v>
      </c>
      <c r="C4433" t="s">
        <v>50044</v>
      </c>
    </row>
    <row r="4434" spans="1:3" x14ac:dyDescent="0.25">
      <c r="A4434" t="s">
        <v>62592</v>
      </c>
      <c r="B4434" t="s">
        <v>34993</v>
      </c>
      <c r="C4434" t="s">
        <v>50045</v>
      </c>
    </row>
    <row r="4435" spans="1:3" x14ac:dyDescent="0.25">
      <c r="A4435" t="s">
        <v>62592</v>
      </c>
      <c r="B4435" t="s">
        <v>34993</v>
      </c>
      <c r="C4435" t="s">
        <v>50046</v>
      </c>
    </row>
    <row r="4436" spans="1:3" x14ac:dyDescent="0.25">
      <c r="A4436" t="s">
        <v>62592</v>
      </c>
      <c r="B4436" t="s">
        <v>34993</v>
      </c>
      <c r="C4436" t="s">
        <v>50047</v>
      </c>
    </row>
    <row r="4437" spans="1:3" x14ac:dyDescent="0.25">
      <c r="A4437" t="s">
        <v>62592</v>
      </c>
      <c r="B4437" t="s">
        <v>34993</v>
      </c>
      <c r="C4437" t="s">
        <v>50041</v>
      </c>
    </row>
    <row r="4438" spans="1:3" x14ac:dyDescent="0.25">
      <c r="A4438" t="s">
        <v>59176</v>
      </c>
      <c r="B4438" t="s">
        <v>24608</v>
      </c>
      <c r="C4438" t="s">
        <v>24614</v>
      </c>
    </row>
    <row r="4439" spans="1:3" x14ac:dyDescent="0.25">
      <c r="A4439" t="s">
        <v>59176</v>
      </c>
      <c r="B4439" t="s">
        <v>24608</v>
      </c>
      <c r="C4439" t="s">
        <v>59177</v>
      </c>
    </row>
    <row r="4440" spans="1:3" x14ac:dyDescent="0.25">
      <c r="A4440" t="s">
        <v>59176</v>
      </c>
      <c r="B4440" t="s">
        <v>24608</v>
      </c>
      <c r="C4440" t="s">
        <v>24609</v>
      </c>
    </row>
    <row r="4441" spans="1:3" x14ac:dyDescent="0.25">
      <c r="A4441" t="s">
        <v>59176</v>
      </c>
      <c r="B4441" t="s">
        <v>24608</v>
      </c>
      <c r="C4441" t="s">
        <v>24611</v>
      </c>
    </row>
    <row r="4442" spans="1:3" x14ac:dyDescent="0.25">
      <c r="A4442" t="s">
        <v>59176</v>
      </c>
      <c r="B4442" t="s">
        <v>24608</v>
      </c>
      <c r="C4442" t="s">
        <v>24610</v>
      </c>
    </row>
    <row r="4443" spans="1:3" x14ac:dyDescent="0.25">
      <c r="A4443" t="s">
        <v>59176</v>
      </c>
      <c r="B4443" t="s">
        <v>24608</v>
      </c>
      <c r="C4443" t="s">
        <v>24613</v>
      </c>
    </row>
    <row r="4444" spans="1:3" x14ac:dyDescent="0.25">
      <c r="A4444" t="s">
        <v>59176</v>
      </c>
      <c r="B4444" t="s">
        <v>24608</v>
      </c>
      <c r="C4444" t="s">
        <v>24612</v>
      </c>
    </row>
    <row r="4445" spans="1:3" x14ac:dyDescent="0.25">
      <c r="A4445" t="s">
        <v>58499</v>
      </c>
      <c r="B4445" t="s">
        <v>24599</v>
      </c>
      <c r="C4445" t="s">
        <v>24607</v>
      </c>
    </row>
    <row r="4446" spans="1:3" x14ac:dyDescent="0.25">
      <c r="A4446" t="s">
        <v>58499</v>
      </c>
      <c r="B4446" t="s">
        <v>24599</v>
      </c>
      <c r="C4446" t="s">
        <v>24604</v>
      </c>
    </row>
    <row r="4447" spans="1:3" x14ac:dyDescent="0.25">
      <c r="A4447" t="s">
        <v>58499</v>
      </c>
      <c r="B4447" t="s">
        <v>24599</v>
      </c>
      <c r="C4447" t="s">
        <v>24605</v>
      </c>
    </row>
    <row r="4448" spans="1:3" x14ac:dyDescent="0.25">
      <c r="A4448" t="s">
        <v>58499</v>
      </c>
      <c r="B4448" t="s">
        <v>24599</v>
      </c>
      <c r="C4448" t="s">
        <v>24600</v>
      </c>
    </row>
    <row r="4449" spans="1:3" x14ac:dyDescent="0.25">
      <c r="A4449" t="s">
        <v>58499</v>
      </c>
      <c r="B4449" t="s">
        <v>24599</v>
      </c>
      <c r="C4449" t="s">
        <v>24603</v>
      </c>
    </row>
    <row r="4450" spans="1:3" x14ac:dyDescent="0.25">
      <c r="A4450" t="s">
        <v>58499</v>
      </c>
      <c r="B4450" t="s">
        <v>24599</v>
      </c>
      <c r="C4450" t="s">
        <v>24601</v>
      </c>
    </row>
    <row r="4451" spans="1:3" x14ac:dyDescent="0.25">
      <c r="A4451" t="s">
        <v>58499</v>
      </c>
      <c r="B4451" t="s">
        <v>24599</v>
      </c>
      <c r="C4451" t="s">
        <v>24606</v>
      </c>
    </row>
    <row r="4452" spans="1:3" x14ac:dyDescent="0.25">
      <c r="A4452" t="s">
        <v>58499</v>
      </c>
      <c r="B4452" t="s">
        <v>24599</v>
      </c>
      <c r="C4452" t="s">
        <v>24602</v>
      </c>
    </row>
    <row r="4453" spans="1:3" x14ac:dyDescent="0.25">
      <c r="A4453" t="s">
        <v>58233</v>
      </c>
      <c r="B4453" t="s">
        <v>24589</v>
      </c>
      <c r="C4453" t="s">
        <v>24598</v>
      </c>
    </row>
    <row r="4454" spans="1:3" x14ac:dyDescent="0.25">
      <c r="A4454" t="s">
        <v>58233</v>
      </c>
      <c r="B4454" t="s">
        <v>24589</v>
      </c>
      <c r="C4454" t="s">
        <v>24590</v>
      </c>
    </row>
    <row r="4455" spans="1:3" x14ac:dyDescent="0.25">
      <c r="A4455" t="s">
        <v>58233</v>
      </c>
      <c r="B4455" t="s">
        <v>24589</v>
      </c>
      <c r="C4455" t="s">
        <v>24594</v>
      </c>
    </row>
    <row r="4456" spans="1:3" x14ac:dyDescent="0.25">
      <c r="A4456" t="s">
        <v>58233</v>
      </c>
      <c r="B4456" t="s">
        <v>24589</v>
      </c>
      <c r="C4456" t="s">
        <v>24595</v>
      </c>
    </row>
    <row r="4457" spans="1:3" x14ac:dyDescent="0.25">
      <c r="A4457" t="s">
        <v>58233</v>
      </c>
      <c r="B4457" t="s">
        <v>24589</v>
      </c>
      <c r="C4457" t="s">
        <v>24592</v>
      </c>
    </row>
    <row r="4458" spans="1:3" x14ac:dyDescent="0.25">
      <c r="A4458" t="s">
        <v>58233</v>
      </c>
      <c r="B4458" t="s">
        <v>24589</v>
      </c>
      <c r="C4458" t="s">
        <v>24591</v>
      </c>
    </row>
    <row r="4459" spans="1:3" x14ac:dyDescent="0.25">
      <c r="A4459" t="s">
        <v>58233</v>
      </c>
      <c r="B4459" t="s">
        <v>24589</v>
      </c>
      <c r="C4459" t="s">
        <v>24593</v>
      </c>
    </row>
    <row r="4460" spans="1:3" x14ac:dyDescent="0.25">
      <c r="A4460" t="s">
        <v>58233</v>
      </c>
      <c r="B4460" t="s">
        <v>24589</v>
      </c>
      <c r="C4460" t="s">
        <v>24596</v>
      </c>
    </row>
    <row r="4461" spans="1:3" x14ac:dyDescent="0.25">
      <c r="A4461" t="s">
        <v>58233</v>
      </c>
      <c r="B4461" t="s">
        <v>24589</v>
      </c>
      <c r="C4461" t="s">
        <v>24597</v>
      </c>
    </row>
    <row r="4462" spans="1:3" x14ac:dyDescent="0.25">
      <c r="A4462" t="s">
        <v>62068</v>
      </c>
      <c r="B4462" t="s">
        <v>35402</v>
      </c>
      <c r="C4462" t="s">
        <v>35407</v>
      </c>
    </row>
    <row r="4463" spans="1:3" x14ac:dyDescent="0.25">
      <c r="A4463" t="s">
        <v>62068</v>
      </c>
      <c r="B4463" t="s">
        <v>35402</v>
      </c>
      <c r="C4463" t="s">
        <v>50133</v>
      </c>
    </row>
    <row r="4464" spans="1:3" x14ac:dyDescent="0.25">
      <c r="A4464" t="s">
        <v>62068</v>
      </c>
      <c r="B4464" t="s">
        <v>35402</v>
      </c>
      <c r="C4464" t="s">
        <v>50132</v>
      </c>
    </row>
    <row r="4465" spans="1:3" x14ac:dyDescent="0.25">
      <c r="A4465" t="s">
        <v>62068</v>
      </c>
      <c r="B4465" t="s">
        <v>35402</v>
      </c>
      <c r="C4465" t="s">
        <v>50134</v>
      </c>
    </row>
    <row r="4466" spans="1:3" x14ac:dyDescent="0.25">
      <c r="A4466" t="s">
        <v>62068</v>
      </c>
      <c r="B4466" t="s">
        <v>35402</v>
      </c>
      <c r="C4466" t="s">
        <v>50135</v>
      </c>
    </row>
    <row r="4467" spans="1:3" x14ac:dyDescent="0.25">
      <c r="A4467" t="s">
        <v>57248</v>
      </c>
      <c r="B4467" t="s">
        <v>24823</v>
      </c>
      <c r="C4467" t="s">
        <v>24824</v>
      </c>
    </row>
    <row r="4468" spans="1:3" x14ac:dyDescent="0.25">
      <c r="A4468" t="s">
        <v>57248</v>
      </c>
      <c r="B4468" t="s">
        <v>24823</v>
      </c>
      <c r="C4468" t="s">
        <v>24825</v>
      </c>
    </row>
    <row r="4469" spans="1:3" x14ac:dyDescent="0.25">
      <c r="A4469" t="s">
        <v>57248</v>
      </c>
      <c r="B4469" t="s">
        <v>24823</v>
      </c>
      <c r="C4469" t="s">
        <v>24828</v>
      </c>
    </row>
    <row r="4470" spans="1:3" x14ac:dyDescent="0.25">
      <c r="A4470" t="s">
        <v>57248</v>
      </c>
      <c r="B4470" t="s">
        <v>24823</v>
      </c>
      <c r="C4470" t="s">
        <v>24826</v>
      </c>
    </row>
    <row r="4471" spans="1:3" x14ac:dyDescent="0.25">
      <c r="A4471" t="s">
        <v>57248</v>
      </c>
      <c r="B4471" t="s">
        <v>24823</v>
      </c>
      <c r="C4471" t="s">
        <v>24827</v>
      </c>
    </row>
    <row r="4472" spans="1:3" x14ac:dyDescent="0.25">
      <c r="A4472" t="s">
        <v>62591</v>
      </c>
      <c r="B4472" t="s">
        <v>35000</v>
      </c>
      <c r="C4472" t="s">
        <v>35006</v>
      </c>
    </row>
    <row r="4473" spans="1:3" x14ac:dyDescent="0.25">
      <c r="A4473" t="s">
        <v>62591</v>
      </c>
      <c r="B4473" t="s">
        <v>35000</v>
      </c>
      <c r="C4473" t="s">
        <v>50035</v>
      </c>
    </row>
    <row r="4474" spans="1:3" x14ac:dyDescent="0.25">
      <c r="A4474" t="s">
        <v>62591</v>
      </c>
      <c r="B4474" t="s">
        <v>35000</v>
      </c>
      <c r="C4474" t="s">
        <v>50036</v>
      </c>
    </row>
    <row r="4475" spans="1:3" x14ac:dyDescent="0.25">
      <c r="A4475" t="s">
        <v>62591</v>
      </c>
      <c r="B4475" t="s">
        <v>35000</v>
      </c>
      <c r="C4475" t="s">
        <v>50040</v>
      </c>
    </row>
    <row r="4476" spans="1:3" x14ac:dyDescent="0.25">
      <c r="A4476" t="s">
        <v>62591</v>
      </c>
      <c r="B4476" t="s">
        <v>35000</v>
      </c>
      <c r="C4476" t="s">
        <v>50038</v>
      </c>
    </row>
    <row r="4477" spans="1:3" x14ac:dyDescent="0.25">
      <c r="A4477" t="s">
        <v>62591</v>
      </c>
      <c r="B4477" t="s">
        <v>35000</v>
      </c>
      <c r="C4477" t="s">
        <v>50039</v>
      </c>
    </row>
    <row r="4478" spans="1:3" x14ac:dyDescent="0.25">
      <c r="A4478" t="s">
        <v>62591</v>
      </c>
      <c r="B4478" t="s">
        <v>35000</v>
      </c>
      <c r="C4478" t="s">
        <v>50037</v>
      </c>
    </row>
    <row r="4479" spans="1:3" x14ac:dyDescent="0.25">
      <c r="A4479" t="s">
        <v>57011</v>
      </c>
      <c r="B4479" t="s">
        <v>24829</v>
      </c>
      <c r="C4479" t="s">
        <v>24836</v>
      </c>
    </row>
    <row r="4480" spans="1:3" x14ac:dyDescent="0.25">
      <c r="A4480" t="s">
        <v>57011</v>
      </c>
      <c r="B4480" t="s">
        <v>24829</v>
      </c>
      <c r="C4480" t="s">
        <v>24833</v>
      </c>
    </row>
    <row r="4481" spans="1:3" x14ac:dyDescent="0.25">
      <c r="A4481" t="s">
        <v>57011</v>
      </c>
      <c r="B4481" t="s">
        <v>24829</v>
      </c>
      <c r="C4481" t="s">
        <v>24832</v>
      </c>
    </row>
    <row r="4482" spans="1:3" x14ac:dyDescent="0.25">
      <c r="A4482" t="s">
        <v>57011</v>
      </c>
      <c r="B4482" t="s">
        <v>24829</v>
      </c>
      <c r="C4482" t="s">
        <v>24831</v>
      </c>
    </row>
    <row r="4483" spans="1:3" x14ac:dyDescent="0.25">
      <c r="A4483" t="s">
        <v>57011</v>
      </c>
      <c r="B4483" t="s">
        <v>24829</v>
      </c>
      <c r="C4483" t="s">
        <v>24835</v>
      </c>
    </row>
    <row r="4484" spans="1:3" x14ac:dyDescent="0.25">
      <c r="A4484" t="s">
        <v>57011</v>
      </c>
      <c r="B4484" t="s">
        <v>24829</v>
      </c>
      <c r="C4484" t="s">
        <v>24834</v>
      </c>
    </row>
    <row r="4485" spans="1:3" x14ac:dyDescent="0.25">
      <c r="A4485" t="s">
        <v>60503</v>
      </c>
      <c r="B4485" t="s">
        <v>24573</v>
      </c>
      <c r="C4485" t="s">
        <v>24575</v>
      </c>
    </row>
    <row r="4486" spans="1:3" x14ac:dyDescent="0.25">
      <c r="A4486" t="s">
        <v>60503</v>
      </c>
      <c r="B4486" t="s">
        <v>24573</v>
      </c>
      <c r="C4486" t="s">
        <v>24574</v>
      </c>
    </row>
    <row r="4487" spans="1:3" x14ac:dyDescent="0.25">
      <c r="A4487" t="s">
        <v>61826</v>
      </c>
      <c r="B4487" t="s">
        <v>26178</v>
      </c>
      <c r="C4487" t="s">
        <v>26185</v>
      </c>
    </row>
    <row r="4488" spans="1:3" x14ac:dyDescent="0.25">
      <c r="A4488" t="s">
        <v>61826</v>
      </c>
      <c r="B4488" t="s">
        <v>26178</v>
      </c>
      <c r="C4488" t="s">
        <v>50141</v>
      </c>
    </row>
    <row r="4489" spans="1:3" x14ac:dyDescent="0.25">
      <c r="A4489" t="s">
        <v>61826</v>
      </c>
      <c r="B4489" t="s">
        <v>26178</v>
      </c>
      <c r="C4489" t="s">
        <v>50143</v>
      </c>
    </row>
    <row r="4490" spans="1:3" x14ac:dyDescent="0.25">
      <c r="A4490" t="s">
        <v>61826</v>
      </c>
      <c r="B4490" t="s">
        <v>26178</v>
      </c>
      <c r="C4490" t="s">
        <v>50142</v>
      </c>
    </row>
    <row r="4491" spans="1:3" x14ac:dyDescent="0.25">
      <c r="A4491" t="s">
        <v>61826</v>
      </c>
      <c r="B4491" t="s">
        <v>26178</v>
      </c>
      <c r="C4491" t="s">
        <v>50144</v>
      </c>
    </row>
    <row r="4492" spans="1:3" x14ac:dyDescent="0.25">
      <c r="A4492" t="s">
        <v>59873</v>
      </c>
      <c r="B4492" t="s">
        <v>24584</v>
      </c>
      <c r="C4492" t="s">
        <v>59874</v>
      </c>
    </row>
    <row r="4493" spans="1:3" x14ac:dyDescent="0.25">
      <c r="A4493" t="s">
        <v>59873</v>
      </c>
      <c r="B4493" t="s">
        <v>24584</v>
      </c>
      <c r="C4493" t="s">
        <v>24586</v>
      </c>
    </row>
    <row r="4494" spans="1:3" x14ac:dyDescent="0.25">
      <c r="A4494" t="s">
        <v>59873</v>
      </c>
      <c r="B4494" t="s">
        <v>24584</v>
      </c>
      <c r="C4494" t="s">
        <v>24585</v>
      </c>
    </row>
    <row r="4495" spans="1:3" x14ac:dyDescent="0.25">
      <c r="A4495" t="s">
        <v>59873</v>
      </c>
      <c r="B4495" t="s">
        <v>24584</v>
      </c>
      <c r="C4495" t="s">
        <v>24587</v>
      </c>
    </row>
    <row r="4496" spans="1:3" x14ac:dyDescent="0.25">
      <c r="A4496" t="s">
        <v>59873</v>
      </c>
      <c r="B4496" t="s">
        <v>24584</v>
      </c>
      <c r="C4496" t="s">
        <v>24588</v>
      </c>
    </row>
    <row r="4497" spans="1:3" x14ac:dyDescent="0.25">
      <c r="A4497" t="s">
        <v>62236</v>
      </c>
      <c r="B4497" t="s">
        <v>35251</v>
      </c>
      <c r="C4497" t="s">
        <v>35258</v>
      </c>
    </row>
    <row r="4498" spans="1:3" x14ac:dyDescent="0.25">
      <c r="A4498" t="s">
        <v>62236</v>
      </c>
      <c r="B4498" t="s">
        <v>35251</v>
      </c>
      <c r="C4498" t="s">
        <v>50125</v>
      </c>
    </row>
    <row r="4499" spans="1:3" x14ac:dyDescent="0.25">
      <c r="A4499" t="s">
        <v>61956</v>
      </c>
      <c r="B4499" t="s">
        <v>25881</v>
      </c>
      <c r="C4499" t="s">
        <v>25883</v>
      </c>
    </row>
    <row r="4500" spans="1:3" x14ac:dyDescent="0.25">
      <c r="A4500" t="s">
        <v>61956</v>
      </c>
      <c r="B4500" t="s">
        <v>25881</v>
      </c>
      <c r="C4500" t="s">
        <v>50243</v>
      </c>
    </row>
    <row r="4501" spans="1:3" x14ac:dyDescent="0.25">
      <c r="A4501" t="s">
        <v>61956</v>
      </c>
      <c r="B4501" t="s">
        <v>25881</v>
      </c>
      <c r="C4501" t="s">
        <v>50247</v>
      </c>
    </row>
    <row r="4502" spans="1:3" x14ac:dyDescent="0.25">
      <c r="A4502" t="s">
        <v>61956</v>
      </c>
      <c r="B4502" t="s">
        <v>25881</v>
      </c>
      <c r="C4502" t="s">
        <v>50244</v>
      </c>
    </row>
    <row r="4503" spans="1:3" x14ac:dyDescent="0.25">
      <c r="A4503" t="s">
        <v>61956</v>
      </c>
      <c r="B4503" t="s">
        <v>25881</v>
      </c>
      <c r="C4503" t="s">
        <v>50245</v>
      </c>
    </row>
    <row r="4504" spans="1:3" x14ac:dyDescent="0.25">
      <c r="A4504" t="s">
        <v>61956</v>
      </c>
      <c r="B4504" t="s">
        <v>25881</v>
      </c>
      <c r="C4504" t="s">
        <v>50246</v>
      </c>
    </row>
    <row r="4505" spans="1:3" x14ac:dyDescent="0.25">
      <c r="A4505" t="s">
        <v>56907</v>
      </c>
      <c r="B4505" t="s">
        <v>25154</v>
      </c>
      <c r="C4505" t="s">
        <v>25162</v>
      </c>
    </row>
    <row r="4506" spans="1:3" x14ac:dyDescent="0.25">
      <c r="A4506" t="s">
        <v>56907</v>
      </c>
      <c r="B4506" t="s">
        <v>25154</v>
      </c>
      <c r="C4506" t="s">
        <v>25160</v>
      </c>
    </row>
    <row r="4507" spans="1:3" x14ac:dyDescent="0.25">
      <c r="A4507" t="s">
        <v>56907</v>
      </c>
      <c r="B4507" t="s">
        <v>25154</v>
      </c>
      <c r="C4507" t="s">
        <v>25158</v>
      </c>
    </row>
    <row r="4508" spans="1:3" x14ac:dyDescent="0.25">
      <c r="A4508" t="s">
        <v>56907</v>
      </c>
      <c r="B4508" t="s">
        <v>25154</v>
      </c>
      <c r="C4508" t="s">
        <v>25157</v>
      </c>
    </row>
    <row r="4509" spans="1:3" x14ac:dyDescent="0.25">
      <c r="A4509" t="s">
        <v>56907</v>
      </c>
      <c r="B4509" t="s">
        <v>25154</v>
      </c>
      <c r="C4509" t="s">
        <v>25159</v>
      </c>
    </row>
    <row r="4510" spans="1:3" x14ac:dyDescent="0.25">
      <c r="A4510" t="s">
        <v>56907</v>
      </c>
      <c r="B4510" t="s">
        <v>25154</v>
      </c>
      <c r="C4510" t="s">
        <v>25156</v>
      </c>
    </row>
    <row r="4511" spans="1:3" x14ac:dyDescent="0.25">
      <c r="A4511" t="s">
        <v>56907</v>
      </c>
      <c r="B4511" t="s">
        <v>25154</v>
      </c>
      <c r="C4511" t="s">
        <v>25161</v>
      </c>
    </row>
    <row r="4512" spans="1:3" x14ac:dyDescent="0.25">
      <c r="A4512" t="s">
        <v>57603</v>
      </c>
      <c r="B4512" t="s">
        <v>24879</v>
      </c>
      <c r="C4512" t="s">
        <v>24891</v>
      </c>
    </row>
    <row r="4513" spans="1:3" x14ac:dyDescent="0.25">
      <c r="A4513" t="s">
        <v>57603</v>
      </c>
      <c r="B4513" t="s">
        <v>24879</v>
      </c>
      <c r="C4513" t="s">
        <v>24880</v>
      </c>
    </row>
    <row r="4514" spans="1:3" x14ac:dyDescent="0.25">
      <c r="A4514" t="s">
        <v>57603</v>
      </c>
      <c r="B4514" t="s">
        <v>24879</v>
      </c>
      <c r="C4514" t="s">
        <v>24886</v>
      </c>
    </row>
    <row r="4515" spans="1:3" x14ac:dyDescent="0.25">
      <c r="A4515" t="s">
        <v>57603</v>
      </c>
      <c r="B4515" t="s">
        <v>24879</v>
      </c>
      <c r="C4515" t="s">
        <v>24884</v>
      </c>
    </row>
    <row r="4516" spans="1:3" x14ac:dyDescent="0.25">
      <c r="A4516" t="s">
        <v>57603</v>
      </c>
      <c r="B4516" t="s">
        <v>24879</v>
      </c>
      <c r="C4516" t="s">
        <v>24883</v>
      </c>
    </row>
    <row r="4517" spans="1:3" x14ac:dyDescent="0.25">
      <c r="A4517" t="s">
        <v>57603</v>
      </c>
      <c r="B4517" t="s">
        <v>24879</v>
      </c>
      <c r="C4517" t="s">
        <v>24888</v>
      </c>
    </row>
    <row r="4518" spans="1:3" x14ac:dyDescent="0.25">
      <c r="A4518" t="s">
        <v>57603</v>
      </c>
      <c r="B4518" t="s">
        <v>24879</v>
      </c>
      <c r="C4518" t="s">
        <v>24881</v>
      </c>
    </row>
    <row r="4519" spans="1:3" x14ac:dyDescent="0.25">
      <c r="A4519" t="s">
        <v>57603</v>
      </c>
      <c r="B4519" t="s">
        <v>24879</v>
      </c>
      <c r="C4519" t="s">
        <v>24882</v>
      </c>
    </row>
    <row r="4520" spans="1:3" x14ac:dyDescent="0.25">
      <c r="A4520" t="s">
        <v>57603</v>
      </c>
      <c r="B4520" t="s">
        <v>24879</v>
      </c>
      <c r="C4520" t="s">
        <v>24885</v>
      </c>
    </row>
    <row r="4521" spans="1:3" x14ac:dyDescent="0.25">
      <c r="A4521" t="s">
        <v>57603</v>
      </c>
      <c r="B4521" t="s">
        <v>24879</v>
      </c>
      <c r="C4521" t="s">
        <v>24889</v>
      </c>
    </row>
    <row r="4522" spans="1:3" x14ac:dyDescent="0.25">
      <c r="A4522" t="s">
        <v>57603</v>
      </c>
      <c r="B4522" t="s">
        <v>24879</v>
      </c>
      <c r="C4522" t="s">
        <v>24887</v>
      </c>
    </row>
    <row r="4523" spans="1:3" x14ac:dyDescent="0.25">
      <c r="A4523" t="s">
        <v>57603</v>
      </c>
      <c r="B4523" t="s">
        <v>24879</v>
      </c>
      <c r="C4523" t="s">
        <v>24890</v>
      </c>
    </row>
    <row r="4524" spans="1:3" x14ac:dyDescent="0.25">
      <c r="A4524" t="s">
        <v>62332</v>
      </c>
      <c r="B4524" t="s">
        <v>34940</v>
      </c>
      <c r="C4524" t="s">
        <v>34951</v>
      </c>
    </row>
    <row r="4525" spans="1:3" x14ac:dyDescent="0.25">
      <c r="A4525" t="s">
        <v>62332</v>
      </c>
      <c r="B4525" t="s">
        <v>34940</v>
      </c>
      <c r="C4525" t="s">
        <v>50174</v>
      </c>
    </row>
    <row r="4526" spans="1:3" x14ac:dyDescent="0.25">
      <c r="A4526" t="s">
        <v>62332</v>
      </c>
      <c r="B4526" t="s">
        <v>34940</v>
      </c>
      <c r="C4526" t="s">
        <v>50176</v>
      </c>
    </row>
    <row r="4527" spans="1:3" x14ac:dyDescent="0.25">
      <c r="A4527" t="s">
        <v>62332</v>
      </c>
      <c r="B4527" t="s">
        <v>34940</v>
      </c>
      <c r="C4527" t="s">
        <v>50177</v>
      </c>
    </row>
    <row r="4528" spans="1:3" x14ac:dyDescent="0.25">
      <c r="A4528" t="s">
        <v>62332</v>
      </c>
      <c r="B4528" t="s">
        <v>34940</v>
      </c>
      <c r="C4528" t="s">
        <v>50178</v>
      </c>
    </row>
    <row r="4529" spans="1:3" x14ac:dyDescent="0.25">
      <c r="A4529" t="s">
        <v>62332</v>
      </c>
      <c r="B4529" t="s">
        <v>34940</v>
      </c>
      <c r="C4529" t="s">
        <v>50180</v>
      </c>
    </row>
    <row r="4530" spans="1:3" x14ac:dyDescent="0.25">
      <c r="A4530" t="s">
        <v>62332</v>
      </c>
      <c r="B4530" t="s">
        <v>34940</v>
      </c>
      <c r="C4530" t="s">
        <v>50175</v>
      </c>
    </row>
    <row r="4531" spans="1:3" x14ac:dyDescent="0.25">
      <c r="A4531" t="s">
        <v>62332</v>
      </c>
      <c r="B4531" t="s">
        <v>34940</v>
      </c>
      <c r="C4531" t="s">
        <v>50182</v>
      </c>
    </row>
    <row r="4532" spans="1:3" x14ac:dyDescent="0.25">
      <c r="A4532" t="s">
        <v>62332</v>
      </c>
      <c r="B4532" t="s">
        <v>34940</v>
      </c>
      <c r="C4532" t="s">
        <v>50179</v>
      </c>
    </row>
    <row r="4533" spans="1:3" x14ac:dyDescent="0.25">
      <c r="A4533" t="s">
        <v>62332</v>
      </c>
      <c r="B4533" t="s">
        <v>34940</v>
      </c>
      <c r="C4533" t="s">
        <v>50181</v>
      </c>
    </row>
    <row r="4534" spans="1:3" x14ac:dyDescent="0.25">
      <c r="A4534" t="s">
        <v>62069</v>
      </c>
      <c r="B4534" t="s">
        <v>35237</v>
      </c>
      <c r="C4534" t="s">
        <v>35244</v>
      </c>
    </row>
    <row r="4535" spans="1:3" x14ac:dyDescent="0.25">
      <c r="A4535" t="s">
        <v>62069</v>
      </c>
      <c r="B4535" t="s">
        <v>35237</v>
      </c>
      <c r="C4535" t="s">
        <v>50227</v>
      </c>
    </row>
    <row r="4536" spans="1:3" x14ac:dyDescent="0.25">
      <c r="A4536" t="s">
        <v>62069</v>
      </c>
      <c r="B4536" t="s">
        <v>35237</v>
      </c>
      <c r="C4536" t="s">
        <v>50228</v>
      </c>
    </row>
    <row r="4537" spans="1:3" x14ac:dyDescent="0.25">
      <c r="A4537" t="s">
        <v>62069</v>
      </c>
      <c r="B4537" t="s">
        <v>35237</v>
      </c>
      <c r="C4537" t="s">
        <v>50231</v>
      </c>
    </row>
    <row r="4538" spans="1:3" x14ac:dyDescent="0.25">
      <c r="A4538" t="s">
        <v>62069</v>
      </c>
      <c r="B4538" t="s">
        <v>35237</v>
      </c>
      <c r="C4538" t="s">
        <v>50232</v>
      </c>
    </row>
    <row r="4539" spans="1:3" x14ac:dyDescent="0.25">
      <c r="A4539" t="s">
        <v>62069</v>
      </c>
      <c r="B4539" t="s">
        <v>35237</v>
      </c>
      <c r="C4539" t="s">
        <v>50229</v>
      </c>
    </row>
    <row r="4540" spans="1:3" x14ac:dyDescent="0.25">
      <c r="A4540" t="s">
        <v>62069</v>
      </c>
      <c r="B4540" t="s">
        <v>35237</v>
      </c>
      <c r="C4540" t="s">
        <v>50230</v>
      </c>
    </row>
    <row r="4541" spans="1:3" x14ac:dyDescent="0.25">
      <c r="A4541" t="s">
        <v>62122</v>
      </c>
      <c r="B4541" t="s">
        <v>34970</v>
      </c>
      <c r="C4541" t="s">
        <v>34980</v>
      </c>
    </row>
    <row r="4542" spans="1:3" x14ac:dyDescent="0.25">
      <c r="A4542" t="s">
        <v>62122</v>
      </c>
      <c r="B4542" t="s">
        <v>34970</v>
      </c>
      <c r="C4542" t="s">
        <v>50218</v>
      </c>
    </row>
    <row r="4543" spans="1:3" x14ac:dyDescent="0.25">
      <c r="A4543" t="s">
        <v>62122</v>
      </c>
      <c r="B4543" t="s">
        <v>34970</v>
      </c>
      <c r="C4543" t="s">
        <v>50224</v>
      </c>
    </row>
    <row r="4544" spans="1:3" x14ac:dyDescent="0.25">
      <c r="A4544" t="s">
        <v>62122</v>
      </c>
      <c r="B4544" t="s">
        <v>34970</v>
      </c>
      <c r="C4544" t="s">
        <v>50222</v>
      </c>
    </row>
    <row r="4545" spans="1:3" x14ac:dyDescent="0.25">
      <c r="A4545" t="s">
        <v>62122</v>
      </c>
      <c r="B4545" t="s">
        <v>34970</v>
      </c>
      <c r="C4545" t="s">
        <v>50225</v>
      </c>
    </row>
    <row r="4546" spans="1:3" x14ac:dyDescent="0.25">
      <c r="A4546" t="s">
        <v>62122</v>
      </c>
      <c r="B4546" t="s">
        <v>34970</v>
      </c>
      <c r="C4546" t="s">
        <v>50219</v>
      </c>
    </row>
    <row r="4547" spans="1:3" x14ac:dyDescent="0.25">
      <c r="A4547" t="s">
        <v>62122</v>
      </c>
      <c r="B4547" t="s">
        <v>34970</v>
      </c>
      <c r="C4547" t="s">
        <v>50223</v>
      </c>
    </row>
    <row r="4548" spans="1:3" x14ac:dyDescent="0.25">
      <c r="A4548" t="s">
        <v>62122</v>
      </c>
      <c r="B4548" t="s">
        <v>34970</v>
      </c>
      <c r="C4548" t="s">
        <v>50221</v>
      </c>
    </row>
    <row r="4549" spans="1:3" x14ac:dyDescent="0.25">
      <c r="A4549" t="s">
        <v>62122</v>
      </c>
      <c r="B4549" t="s">
        <v>34970</v>
      </c>
      <c r="C4549" t="s">
        <v>50220</v>
      </c>
    </row>
    <row r="4550" spans="1:3" x14ac:dyDescent="0.25">
      <c r="A4550" t="s">
        <v>62122</v>
      </c>
      <c r="B4550" t="s">
        <v>34970</v>
      </c>
      <c r="C4550" t="s">
        <v>50226</v>
      </c>
    </row>
    <row r="4551" spans="1:3" x14ac:dyDescent="0.25">
      <c r="A4551" t="s">
        <v>57761</v>
      </c>
      <c r="B4551" t="s">
        <v>24866</v>
      </c>
      <c r="C4551" t="s">
        <v>24878</v>
      </c>
    </row>
    <row r="4552" spans="1:3" x14ac:dyDescent="0.25">
      <c r="A4552" t="s">
        <v>57761</v>
      </c>
      <c r="B4552" t="s">
        <v>24866</v>
      </c>
      <c r="C4552" t="s">
        <v>24876</v>
      </c>
    </row>
    <row r="4553" spans="1:3" x14ac:dyDescent="0.25">
      <c r="A4553" t="s">
        <v>57761</v>
      </c>
      <c r="B4553" t="s">
        <v>24866</v>
      </c>
      <c r="C4553" t="s">
        <v>24869</v>
      </c>
    </row>
    <row r="4554" spans="1:3" x14ac:dyDescent="0.25">
      <c r="A4554" t="s">
        <v>57761</v>
      </c>
      <c r="B4554" t="s">
        <v>24866</v>
      </c>
      <c r="C4554" t="s">
        <v>24871</v>
      </c>
    </row>
    <row r="4555" spans="1:3" x14ac:dyDescent="0.25">
      <c r="A4555" t="s">
        <v>57761</v>
      </c>
      <c r="B4555" t="s">
        <v>24866</v>
      </c>
      <c r="C4555" t="s">
        <v>24874</v>
      </c>
    </row>
    <row r="4556" spans="1:3" x14ac:dyDescent="0.25">
      <c r="A4556" t="s">
        <v>57761</v>
      </c>
      <c r="B4556" t="s">
        <v>24866</v>
      </c>
      <c r="C4556" t="s">
        <v>24873</v>
      </c>
    </row>
    <row r="4557" spans="1:3" x14ac:dyDescent="0.25">
      <c r="A4557" t="s">
        <v>57761</v>
      </c>
      <c r="B4557" t="s">
        <v>24866</v>
      </c>
      <c r="C4557" t="s">
        <v>24872</v>
      </c>
    </row>
    <row r="4558" spans="1:3" x14ac:dyDescent="0.25">
      <c r="A4558" t="s">
        <v>57761</v>
      </c>
      <c r="B4558" t="s">
        <v>24866</v>
      </c>
      <c r="C4558" t="s">
        <v>24868</v>
      </c>
    </row>
    <row r="4559" spans="1:3" x14ac:dyDescent="0.25">
      <c r="A4559" t="s">
        <v>57761</v>
      </c>
      <c r="B4559" t="s">
        <v>24866</v>
      </c>
      <c r="C4559" t="s">
        <v>24875</v>
      </c>
    </row>
    <row r="4560" spans="1:3" x14ac:dyDescent="0.25">
      <c r="A4560" t="s">
        <v>57761</v>
      </c>
      <c r="B4560" t="s">
        <v>24866</v>
      </c>
      <c r="C4560" t="s">
        <v>24870</v>
      </c>
    </row>
    <row r="4561" spans="1:3" x14ac:dyDescent="0.25">
      <c r="A4561" t="s">
        <v>57761</v>
      </c>
      <c r="B4561" t="s">
        <v>24866</v>
      </c>
      <c r="C4561" t="s">
        <v>24877</v>
      </c>
    </row>
    <row r="4562" spans="1:3" x14ac:dyDescent="0.25">
      <c r="A4562" t="s">
        <v>57049</v>
      </c>
      <c r="B4562" t="s">
        <v>24892</v>
      </c>
      <c r="C4562" t="s">
        <v>24908</v>
      </c>
    </row>
    <row r="4563" spans="1:3" x14ac:dyDescent="0.25">
      <c r="A4563" t="s">
        <v>57049</v>
      </c>
      <c r="B4563" t="s">
        <v>24892</v>
      </c>
      <c r="C4563" t="s">
        <v>24898</v>
      </c>
    </row>
    <row r="4564" spans="1:3" x14ac:dyDescent="0.25">
      <c r="A4564" t="s">
        <v>57049</v>
      </c>
      <c r="B4564" t="s">
        <v>24892</v>
      </c>
      <c r="C4564" t="s">
        <v>24899</v>
      </c>
    </row>
    <row r="4565" spans="1:3" x14ac:dyDescent="0.25">
      <c r="A4565" t="s">
        <v>57049</v>
      </c>
      <c r="B4565" t="s">
        <v>24892</v>
      </c>
      <c r="C4565" t="s">
        <v>24907</v>
      </c>
    </row>
    <row r="4566" spans="1:3" x14ac:dyDescent="0.25">
      <c r="A4566" t="s">
        <v>57049</v>
      </c>
      <c r="B4566" t="s">
        <v>24892</v>
      </c>
      <c r="C4566" t="s">
        <v>24895</v>
      </c>
    </row>
    <row r="4567" spans="1:3" x14ac:dyDescent="0.25">
      <c r="A4567" t="s">
        <v>57049</v>
      </c>
      <c r="B4567" t="s">
        <v>24892</v>
      </c>
      <c r="C4567" t="s">
        <v>24893</v>
      </c>
    </row>
    <row r="4568" spans="1:3" x14ac:dyDescent="0.25">
      <c r="A4568" t="s">
        <v>57049</v>
      </c>
      <c r="B4568" t="s">
        <v>24892</v>
      </c>
      <c r="C4568" t="s">
        <v>24902</v>
      </c>
    </row>
    <row r="4569" spans="1:3" x14ac:dyDescent="0.25">
      <c r="A4569" t="s">
        <v>57049</v>
      </c>
      <c r="B4569" t="s">
        <v>24892</v>
      </c>
      <c r="C4569" t="s">
        <v>24903</v>
      </c>
    </row>
    <row r="4570" spans="1:3" x14ac:dyDescent="0.25">
      <c r="A4570" t="s">
        <v>57049</v>
      </c>
      <c r="B4570" t="s">
        <v>24892</v>
      </c>
      <c r="C4570" t="s">
        <v>24900</v>
      </c>
    </row>
    <row r="4571" spans="1:3" x14ac:dyDescent="0.25">
      <c r="A4571" t="s">
        <v>57049</v>
      </c>
      <c r="B4571" t="s">
        <v>24892</v>
      </c>
      <c r="C4571" t="s">
        <v>24897</v>
      </c>
    </row>
    <row r="4572" spans="1:3" x14ac:dyDescent="0.25">
      <c r="A4572" t="s">
        <v>57049</v>
      </c>
      <c r="B4572" t="s">
        <v>24892</v>
      </c>
      <c r="C4572" t="s">
        <v>24896</v>
      </c>
    </row>
    <row r="4573" spans="1:3" x14ac:dyDescent="0.25">
      <c r="A4573" t="s">
        <v>57049</v>
      </c>
      <c r="B4573" t="s">
        <v>24892</v>
      </c>
      <c r="C4573" t="s">
        <v>24894</v>
      </c>
    </row>
    <row r="4574" spans="1:3" x14ac:dyDescent="0.25">
      <c r="A4574" t="s">
        <v>57049</v>
      </c>
      <c r="B4574" t="s">
        <v>24892</v>
      </c>
      <c r="C4574" t="s">
        <v>24906</v>
      </c>
    </row>
    <row r="4575" spans="1:3" x14ac:dyDescent="0.25">
      <c r="A4575" t="s">
        <v>57049</v>
      </c>
      <c r="B4575" t="s">
        <v>24892</v>
      </c>
      <c r="C4575" t="s">
        <v>24904</v>
      </c>
    </row>
    <row r="4576" spans="1:3" x14ac:dyDescent="0.25">
      <c r="A4576" t="s">
        <v>57049</v>
      </c>
      <c r="B4576" t="s">
        <v>24892</v>
      </c>
      <c r="C4576" t="s">
        <v>24905</v>
      </c>
    </row>
    <row r="4577" spans="1:3" x14ac:dyDescent="0.25">
      <c r="A4577" t="s">
        <v>57049</v>
      </c>
      <c r="B4577" t="s">
        <v>24892</v>
      </c>
      <c r="C4577" t="s">
        <v>24901</v>
      </c>
    </row>
    <row r="4578" spans="1:3" x14ac:dyDescent="0.25">
      <c r="A4578" t="s">
        <v>62239</v>
      </c>
      <c r="B4578" t="s">
        <v>34926</v>
      </c>
      <c r="C4578" t="s">
        <v>34939</v>
      </c>
    </row>
    <row r="4579" spans="1:3" x14ac:dyDescent="0.25">
      <c r="A4579" t="s">
        <v>62239</v>
      </c>
      <c r="B4579" t="s">
        <v>34926</v>
      </c>
      <c r="C4579" t="s">
        <v>50185</v>
      </c>
    </row>
    <row r="4580" spans="1:3" x14ac:dyDescent="0.25">
      <c r="A4580" t="s">
        <v>62239</v>
      </c>
      <c r="B4580" t="s">
        <v>34926</v>
      </c>
      <c r="C4580" t="s">
        <v>50187</v>
      </c>
    </row>
    <row r="4581" spans="1:3" x14ac:dyDescent="0.25">
      <c r="A4581" t="s">
        <v>62239</v>
      </c>
      <c r="B4581" t="s">
        <v>34926</v>
      </c>
      <c r="C4581" t="s">
        <v>50189</v>
      </c>
    </row>
    <row r="4582" spans="1:3" x14ac:dyDescent="0.25">
      <c r="A4582" t="s">
        <v>62239</v>
      </c>
      <c r="B4582" t="s">
        <v>34926</v>
      </c>
      <c r="C4582" t="s">
        <v>50184</v>
      </c>
    </row>
    <row r="4583" spans="1:3" x14ac:dyDescent="0.25">
      <c r="A4583" t="s">
        <v>62239</v>
      </c>
      <c r="B4583" t="s">
        <v>34926</v>
      </c>
      <c r="C4583" t="s">
        <v>50188</v>
      </c>
    </row>
    <row r="4584" spans="1:3" x14ac:dyDescent="0.25">
      <c r="A4584" t="s">
        <v>62239</v>
      </c>
      <c r="B4584" t="s">
        <v>34926</v>
      </c>
      <c r="C4584" t="s">
        <v>50183</v>
      </c>
    </row>
    <row r="4585" spans="1:3" x14ac:dyDescent="0.25">
      <c r="A4585" t="s">
        <v>62239</v>
      </c>
      <c r="B4585" t="s">
        <v>34926</v>
      </c>
      <c r="C4585" t="s">
        <v>50186</v>
      </c>
    </row>
    <row r="4586" spans="1:3" x14ac:dyDescent="0.25">
      <c r="A4586" t="s">
        <v>62239</v>
      </c>
      <c r="B4586" t="s">
        <v>34926</v>
      </c>
      <c r="C4586" t="s">
        <v>50191</v>
      </c>
    </row>
    <row r="4587" spans="1:3" x14ac:dyDescent="0.25">
      <c r="A4587" t="s">
        <v>62239</v>
      </c>
      <c r="B4587" t="s">
        <v>34926</v>
      </c>
      <c r="C4587" t="s">
        <v>50192</v>
      </c>
    </row>
    <row r="4588" spans="1:3" x14ac:dyDescent="0.25">
      <c r="A4588" t="s">
        <v>62239</v>
      </c>
      <c r="B4588" t="s">
        <v>34926</v>
      </c>
      <c r="C4588" t="s">
        <v>50190</v>
      </c>
    </row>
    <row r="4589" spans="1:3" x14ac:dyDescent="0.25">
      <c r="A4589" t="s">
        <v>62239</v>
      </c>
      <c r="B4589" t="s">
        <v>34926</v>
      </c>
      <c r="C4589" t="s">
        <v>50193</v>
      </c>
    </row>
    <row r="4590" spans="1:3" x14ac:dyDescent="0.25">
      <c r="A4590" t="s">
        <v>62123</v>
      </c>
      <c r="B4590" t="s">
        <v>34959</v>
      </c>
      <c r="C4590" t="s">
        <v>34969</v>
      </c>
    </row>
    <row r="4591" spans="1:3" x14ac:dyDescent="0.25">
      <c r="A4591" t="s">
        <v>62123</v>
      </c>
      <c r="B4591" t="s">
        <v>34959</v>
      </c>
      <c r="C4591" t="s">
        <v>50249</v>
      </c>
    </row>
    <row r="4592" spans="1:3" x14ac:dyDescent="0.25">
      <c r="A4592" t="s">
        <v>62123</v>
      </c>
      <c r="B4592" t="s">
        <v>34959</v>
      </c>
      <c r="C4592" t="s">
        <v>50250</v>
      </c>
    </row>
    <row r="4593" spans="1:3" x14ac:dyDescent="0.25">
      <c r="A4593" t="s">
        <v>62123</v>
      </c>
      <c r="B4593" t="s">
        <v>34959</v>
      </c>
      <c r="C4593" t="s">
        <v>50254</v>
      </c>
    </row>
    <row r="4594" spans="1:3" x14ac:dyDescent="0.25">
      <c r="A4594" t="s">
        <v>62123</v>
      </c>
      <c r="B4594" t="s">
        <v>34959</v>
      </c>
      <c r="C4594" t="s">
        <v>50251</v>
      </c>
    </row>
    <row r="4595" spans="1:3" x14ac:dyDescent="0.25">
      <c r="A4595" t="s">
        <v>62123</v>
      </c>
      <c r="B4595" t="s">
        <v>34959</v>
      </c>
      <c r="C4595" t="s">
        <v>50253</v>
      </c>
    </row>
    <row r="4596" spans="1:3" x14ac:dyDescent="0.25">
      <c r="A4596" t="s">
        <v>62123</v>
      </c>
      <c r="B4596" t="s">
        <v>34959</v>
      </c>
      <c r="C4596" t="s">
        <v>50256</v>
      </c>
    </row>
    <row r="4597" spans="1:3" x14ac:dyDescent="0.25">
      <c r="A4597" t="s">
        <v>62123</v>
      </c>
      <c r="B4597" t="s">
        <v>34959</v>
      </c>
      <c r="C4597" t="s">
        <v>50252</v>
      </c>
    </row>
    <row r="4598" spans="1:3" x14ac:dyDescent="0.25">
      <c r="A4598" t="s">
        <v>62123</v>
      </c>
      <c r="B4598" t="s">
        <v>34959</v>
      </c>
      <c r="C4598" t="s">
        <v>50255</v>
      </c>
    </row>
    <row r="4599" spans="1:3" x14ac:dyDescent="0.25">
      <c r="A4599" t="s">
        <v>62123</v>
      </c>
      <c r="B4599" t="s">
        <v>34959</v>
      </c>
      <c r="C4599" t="s">
        <v>50257</v>
      </c>
    </row>
    <row r="4600" spans="1:3" x14ac:dyDescent="0.25">
      <c r="A4600" t="s">
        <v>62333</v>
      </c>
      <c r="B4600" t="s">
        <v>34952</v>
      </c>
      <c r="C4600" t="s">
        <v>34958</v>
      </c>
    </row>
    <row r="4601" spans="1:3" x14ac:dyDescent="0.25">
      <c r="A4601" t="s">
        <v>62333</v>
      </c>
      <c r="B4601" t="s">
        <v>34952</v>
      </c>
      <c r="C4601" t="s">
        <v>50234</v>
      </c>
    </row>
    <row r="4602" spans="1:3" x14ac:dyDescent="0.25">
      <c r="A4602" t="s">
        <v>62333</v>
      </c>
      <c r="B4602" t="s">
        <v>34952</v>
      </c>
      <c r="C4602" t="s">
        <v>50233</v>
      </c>
    </row>
    <row r="4603" spans="1:3" x14ac:dyDescent="0.25">
      <c r="A4603" t="s">
        <v>62333</v>
      </c>
      <c r="B4603" t="s">
        <v>34952</v>
      </c>
      <c r="C4603" t="s">
        <v>50237</v>
      </c>
    </row>
    <row r="4604" spans="1:3" x14ac:dyDescent="0.25">
      <c r="A4604" t="s">
        <v>62333</v>
      </c>
      <c r="B4604" t="s">
        <v>34952</v>
      </c>
      <c r="C4604" t="s">
        <v>50236</v>
      </c>
    </row>
    <row r="4605" spans="1:3" x14ac:dyDescent="0.25">
      <c r="A4605" t="s">
        <v>62333</v>
      </c>
      <c r="B4605" t="s">
        <v>34952</v>
      </c>
      <c r="C4605" t="s">
        <v>50238</v>
      </c>
    </row>
    <row r="4606" spans="1:3" x14ac:dyDescent="0.25">
      <c r="A4606" t="s">
        <v>62333</v>
      </c>
      <c r="B4606" t="s">
        <v>34952</v>
      </c>
      <c r="C4606" t="s">
        <v>50235</v>
      </c>
    </row>
    <row r="4607" spans="1:3" x14ac:dyDescent="0.25">
      <c r="A4607" t="s">
        <v>57295</v>
      </c>
      <c r="B4607" t="s">
        <v>24909</v>
      </c>
      <c r="C4607" t="s">
        <v>24923</v>
      </c>
    </row>
    <row r="4608" spans="1:3" x14ac:dyDescent="0.25">
      <c r="A4608" t="s">
        <v>57295</v>
      </c>
      <c r="B4608" t="s">
        <v>24909</v>
      </c>
      <c r="C4608" t="s">
        <v>24911</v>
      </c>
    </row>
    <row r="4609" spans="1:3" x14ac:dyDescent="0.25">
      <c r="A4609" t="s">
        <v>57295</v>
      </c>
      <c r="B4609" t="s">
        <v>24909</v>
      </c>
      <c r="C4609" t="s">
        <v>24915</v>
      </c>
    </row>
    <row r="4610" spans="1:3" x14ac:dyDescent="0.25">
      <c r="A4610" t="s">
        <v>57295</v>
      </c>
      <c r="B4610" t="s">
        <v>24909</v>
      </c>
      <c r="C4610" t="s">
        <v>24913</v>
      </c>
    </row>
    <row r="4611" spans="1:3" x14ac:dyDescent="0.25">
      <c r="A4611" t="s">
        <v>57295</v>
      </c>
      <c r="B4611" t="s">
        <v>24909</v>
      </c>
      <c r="C4611" t="s">
        <v>24916</v>
      </c>
    </row>
    <row r="4612" spans="1:3" x14ac:dyDescent="0.25">
      <c r="A4612" t="s">
        <v>57295</v>
      </c>
      <c r="B4612" t="s">
        <v>24909</v>
      </c>
      <c r="C4612" t="s">
        <v>24914</v>
      </c>
    </row>
    <row r="4613" spans="1:3" x14ac:dyDescent="0.25">
      <c r="A4613" t="s">
        <v>57295</v>
      </c>
      <c r="B4613" t="s">
        <v>24909</v>
      </c>
      <c r="C4613" t="s">
        <v>24912</v>
      </c>
    </row>
    <row r="4614" spans="1:3" x14ac:dyDescent="0.25">
      <c r="A4614" t="s">
        <v>57295</v>
      </c>
      <c r="B4614" t="s">
        <v>24909</v>
      </c>
      <c r="C4614" t="s">
        <v>24910</v>
      </c>
    </row>
    <row r="4615" spans="1:3" x14ac:dyDescent="0.25">
      <c r="A4615" t="s">
        <v>57295</v>
      </c>
      <c r="B4615" t="s">
        <v>24909</v>
      </c>
      <c r="C4615" t="s">
        <v>24919</v>
      </c>
    </row>
    <row r="4616" spans="1:3" x14ac:dyDescent="0.25">
      <c r="A4616" t="s">
        <v>57295</v>
      </c>
      <c r="B4616" t="s">
        <v>24909</v>
      </c>
      <c r="C4616" t="s">
        <v>24918</v>
      </c>
    </row>
    <row r="4617" spans="1:3" x14ac:dyDescent="0.25">
      <c r="A4617" t="s">
        <v>57295</v>
      </c>
      <c r="B4617" t="s">
        <v>24909</v>
      </c>
      <c r="C4617" t="s">
        <v>24920</v>
      </c>
    </row>
    <row r="4618" spans="1:3" x14ac:dyDescent="0.25">
      <c r="A4618" t="s">
        <v>57295</v>
      </c>
      <c r="B4618" t="s">
        <v>24909</v>
      </c>
      <c r="C4618" t="s">
        <v>24921</v>
      </c>
    </row>
    <row r="4619" spans="1:3" x14ac:dyDescent="0.25">
      <c r="A4619" t="s">
        <v>57295</v>
      </c>
      <c r="B4619" t="s">
        <v>24909</v>
      </c>
      <c r="C4619" t="s">
        <v>24922</v>
      </c>
    </row>
    <row r="4620" spans="1:3" x14ac:dyDescent="0.25">
      <c r="A4620" t="s">
        <v>57295</v>
      </c>
      <c r="B4620" t="s">
        <v>24909</v>
      </c>
      <c r="C4620" t="s">
        <v>24917</v>
      </c>
    </row>
    <row r="4621" spans="1:3" x14ac:dyDescent="0.25">
      <c r="A4621" t="s">
        <v>58239</v>
      </c>
      <c r="B4621" t="s">
        <v>24937</v>
      </c>
      <c r="C4621" t="s">
        <v>24947</v>
      </c>
    </row>
    <row r="4622" spans="1:3" x14ac:dyDescent="0.25">
      <c r="A4622" t="s">
        <v>58239</v>
      </c>
      <c r="B4622" t="s">
        <v>24937</v>
      </c>
      <c r="C4622" t="s">
        <v>24940</v>
      </c>
    </row>
    <row r="4623" spans="1:3" x14ac:dyDescent="0.25">
      <c r="A4623" t="s">
        <v>58239</v>
      </c>
      <c r="B4623" t="s">
        <v>24937</v>
      </c>
      <c r="C4623" t="s">
        <v>24943</v>
      </c>
    </row>
    <row r="4624" spans="1:3" x14ac:dyDescent="0.25">
      <c r="A4624" t="s">
        <v>58239</v>
      </c>
      <c r="B4624" t="s">
        <v>24937</v>
      </c>
      <c r="C4624" t="s">
        <v>24941</v>
      </c>
    </row>
    <row r="4625" spans="1:3" x14ac:dyDescent="0.25">
      <c r="A4625" t="s">
        <v>58239</v>
      </c>
      <c r="B4625" t="s">
        <v>24937</v>
      </c>
      <c r="C4625" t="s">
        <v>24942</v>
      </c>
    </row>
    <row r="4626" spans="1:3" x14ac:dyDescent="0.25">
      <c r="A4626" t="s">
        <v>58239</v>
      </c>
      <c r="B4626" t="s">
        <v>24937</v>
      </c>
      <c r="C4626" t="s">
        <v>24946</v>
      </c>
    </row>
    <row r="4627" spans="1:3" x14ac:dyDescent="0.25">
      <c r="A4627" t="s">
        <v>58239</v>
      </c>
      <c r="B4627" t="s">
        <v>24937</v>
      </c>
      <c r="C4627" t="s">
        <v>24945</v>
      </c>
    </row>
    <row r="4628" spans="1:3" x14ac:dyDescent="0.25">
      <c r="A4628" t="s">
        <v>58239</v>
      </c>
      <c r="B4628" t="s">
        <v>24937</v>
      </c>
      <c r="C4628" t="s">
        <v>24939</v>
      </c>
    </row>
    <row r="4629" spans="1:3" x14ac:dyDescent="0.25">
      <c r="A4629" t="s">
        <v>58239</v>
      </c>
      <c r="B4629" t="s">
        <v>24937</v>
      </c>
      <c r="C4629" t="s">
        <v>24944</v>
      </c>
    </row>
    <row r="4630" spans="1:3" x14ac:dyDescent="0.25">
      <c r="A4630" t="s">
        <v>57949</v>
      </c>
      <c r="B4630" t="s">
        <v>24853</v>
      </c>
      <c r="C4630" t="s">
        <v>24865</v>
      </c>
    </row>
    <row r="4631" spans="1:3" x14ac:dyDescent="0.25">
      <c r="A4631" t="s">
        <v>57949</v>
      </c>
      <c r="B4631" t="s">
        <v>24853</v>
      </c>
      <c r="C4631" t="s">
        <v>24858</v>
      </c>
    </row>
    <row r="4632" spans="1:3" x14ac:dyDescent="0.25">
      <c r="A4632" t="s">
        <v>57949</v>
      </c>
      <c r="B4632" t="s">
        <v>24853</v>
      </c>
      <c r="C4632" t="s">
        <v>24856</v>
      </c>
    </row>
    <row r="4633" spans="1:3" x14ac:dyDescent="0.25">
      <c r="A4633" t="s">
        <v>57949</v>
      </c>
      <c r="B4633" t="s">
        <v>24853</v>
      </c>
      <c r="C4633" t="s">
        <v>24859</v>
      </c>
    </row>
    <row r="4634" spans="1:3" x14ac:dyDescent="0.25">
      <c r="A4634" t="s">
        <v>57949</v>
      </c>
      <c r="B4634" t="s">
        <v>24853</v>
      </c>
      <c r="C4634" t="s">
        <v>24857</v>
      </c>
    </row>
    <row r="4635" spans="1:3" x14ac:dyDescent="0.25">
      <c r="A4635" t="s">
        <v>57949</v>
      </c>
      <c r="B4635" t="s">
        <v>24853</v>
      </c>
      <c r="C4635" t="s">
        <v>24861</v>
      </c>
    </row>
    <row r="4636" spans="1:3" x14ac:dyDescent="0.25">
      <c r="A4636" t="s">
        <v>57949</v>
      </c>
      <c r="B4636" t="s">
        <v>24853</v>
      </c>
      <c r="C4636" t="s">
        <v>24863</v>
      </c>
    </row>
    <row r="4637" spans="1:3" x14ac:dyDescent="0.25">
      <c r="A4637" t="s">
        <v>57949</v>
      </c>
      <c r="B4637" t="s">
        <v>24853</v>
      </c>
      <c r="C4637" t="s">
        <v>24864</v>
      </c>
    </row>
    <row r="4638" spans="1:3" x14ac:dyDescent="0.25">
      <c r="A4638" t="s">
        <v>57949</v>
      </c>
      <c r="B4638" t="s">
        <v>24853</v>
      </c>
      <c r="C4638" t="s">
        <v>24862</v>
      </c>
    </row>
    <row r="4639" spans="1:3" x14ac:dyDescent="0.25">
      <c r="A4639" t="s">
        <v>57949</v>
      </c>
      <c r="B4639" t="s">
        <v>24853</v>
      </c>
      <c r="C4639" t="s">
        <v>24860</v>
      </c>
    </row>
    <row r="4640" spans="1:3" x14ac:dyDescent="0.25">
      <c r="A4640" t="s">
        <v>57437</v>
      </c>
      <c r="B4640" t="s">
        <v>25136</v>
      </c>
      <c r="C4640" t="s">
        <v>25144</v>
      </c>
    </row>
    <row r="4641" spans="1:3" x14ac:dyDescent="0.25">
      <c r="A4641" t="s">
        <v>57437</v>
      </c>
      <c r="B4641" t="s">
        <v>25136</v>
      </c>
      <c r="C4641" t="s">
        <v>25138</v>
      </c>
    </row>
    <row r="4642" spans="1:3" x14ac:dyDescent="0.25">
      <c r="A4642" t="s">
        <v>57437</v>
      </c>
      <c r="B4642" t="s">
        <v>25136</v>
      </c>
      <c r="C4642" t="s">
        <v>25140</v>
      </c>
    </row>
    <row r="4643" spans="1:3" x14ac:dyDescent="0.25">
      <c r="A4643" t="s">
        <v>57437</v>
      </c>
      <c r="B4643" t="s">
        <v>25136</v>
      </c>
      <c r="C4643" t="s">
        <v>25141</v>
      </c>
    </row>
    <row r="4644" spans="1:3" x14ac:dyDescent="0.25">
      <c r="A4644" t="s">
        <v>57437</v>
      </c>
      <c r="B4644" t="s">
        <v>25136</v>
      </c>
      <c r="C4644" t="s">
        <v>25139</v>
      </c>
    </row>
    <row r="4645" spans="1:3" x14ac:dyDescent="0.25">
      <c r="A4645" t="s">
        <v>57437</v>
      </c>
      <c r="B4645" t="s">
        <v>25136</v>
      </c>
      <c r="C4645" t="s">
        <v>25143</v>
      </c>
    </row>
    <row r="4646" spans="1:3" x14ac:dyDescent="0.25">
      <c r="A4646" t="s">
        <v>57437</v>
      </c>
      <c r="B4646" t="s">
        <v>25136</v>
      </c>
      <c r="C4646" t="s">
        <v>25142</v>
      </c>
    </row>
    <row r="4647" spans="1:3" x14ac:dyDescent="0.25">
      <c r="A4647" t="s">
        <v>57604</v>
      </c>
      <c r="B4647" t="s">
        <v>24924</v>
      </c>
      <c r="C4647" t="s">
        <v>24936</v>
      </c>
    </row>
    <row r="4648" spans="1:3" x14ac:dyDescent="0.25">
      <c r="A4648" t="s">
        <v>57604</v>
      </c>
      <c r="B4648" t="s">
        <v>24924</v>
      </c>
      <c r="C4648" t="s">
        <v>24929</v>
      </c>
    </row>
    <row r="4649" spans="1:3" x14ac:dyDescent="0.25">
      <c r="A4649" t="s">
        <v>57604</v>
      </c>
      <c r="B4649" t="s">
        <v>24924</v>
      </c>
      <c r="C4649" t="s">
        <v>24930</v>
      </c>
    </row>
    <row r="4650" spans="1:3" x14ac:dyDescent="0.25">
      <c r="A4650" t="s">
        <v>57604</v>
      </c>
      <c r="B4650" t="s">
        <v>24924</v>
      </c>
      <c r="C4650" t="s">
        <v>24927</v>
      </c>
    </row>
    <row r="4651" spans="1:3" x14ac:dyDescent="0.25">
      <c r="A4651" t="s">
        <v>57604</v>
      </c>
      <c r="B4651" t="s">
        <v>24924</v>
      </c>
      <c r="C4651" t="s">
        <v>24928</v>
      </c>
    </row>
    <row r="4652" spans="1:3" x14ac:dyDescent="0.25">
      <c r="A4652" t="s">
        <v>57604</v>
      </c>
      <c r="B4652" t="s">
        <v>24924</v>
      </c>
      <c r="C4652" t="s">
        <v>24932</v>
      </c>
    </row>
    <row r="4653" spans="1:3" x14ac:dyDescent="0.25">
      <c r="A4653" t="s">
        <v>57604</v>
      </c>
      <c r="B4653" t="s">
        <v>24924</v>
      </c>
      <c r="C4653" t="s">
        <v>24931</v>
      </c>
    </row>
    <row r="4654" spans="1:3" x14ac:dyDescent="0.25">
      <c r="A4654" t="s">
        <v>57604</v>
      </c>
      <c r="B4654" t="s">
        <v>24924</v>
      </c>
      <c r="C4654" t="s">
        <v>24926</v>
      </c>
    </row>
    <row r="4655" spans="1:3" x14ac:dyDescent="0.25">
      <c r="A4655" t="s">
        <v>57604</v>
      </c>
      <c r="B4655" t="s">
        <v>24924</v>
      </c>
      <c r="C4655" t="s">
        <v>24934</v>
      </c>
    </row>
    <row r="4656" spans="1:3" x14ac:dyDescent="0.25">
      <c r="A4656" t="s">
        <v>57604</v>
      </c>
      <c r="B4656" t="s">
        <v>24924</v>
      </c>
      <c r="C4656" t="s">
        <v>24925</v>
      </c>
    </row>
    <row r="4657" spans="1:3" x14ac:dyDescent="0.25">
      <c r="A4657" t="s">
        <v>57604</v>
      </c>
      <c r="B4657" t="s">
        <v>24924</v>
      </c>
      <c r="C4657" t="s">
        <v>24935</v>
      </c>
    </row>
    <row r="4658" spans="1:3" x14ac:dyDescent="0.25">
      <c r="A4658" t="s">
        <v>57604</v>
      </c>
      <c r="B4658" t="s">
        <v>24924</v>
      </c>
      <c r="C4658" t="s">
        <v>24933</v>
      </c>
    </row>
    <row r="4659" spans="1:3" x14ac:dyDescent="0.25">
      <c r="A4659" t="s">
        <v>56989</v>
      </c>
      <c r="B4659" t="s">
        <v>25180</v>
      </c>
      <c r="C4659" t="s">
        <v>25189</v>
      </c>
    </row>
    <row r="4660" spans="1:3" x14ac:dyDescent="0.25">
      <c r="A4660" t="s">
        <v>56989</v>
      </c>
      <c r="B4660" t="s">
        <v>25180</v>
      </c>
      <c r="C4660" t="s">
        <v>25181</v>
      </c>
    </row>
    <row r="4661" spans="1:3" x14ac:dyDescent="0.25">
      <c r="A4661" t="s">
        <v>56989</v>
      </c>
      <c r="B4661" t="s">
        <v>25180</v>
      </c>
      <c r="C4661" t="s">
        <v>25187</v>
      </c>
    </row>
    <row r="4662" spans="1:3" x14ac:dyDescent="0.25">
      <c r="A4662" t="s">
        <v>56989</v>
      </c>
      <c r="B4662" t="s">
        <v>25180</v>
      </c>
      <c r="C4662" t="s">
        <v>25182</v>
      </c>
    </row>
    <row r="4663" spans="1:3" x14ac:dyDescent="0.25">
      <c r="A4663" t="s">
        <v>56989</v>
      </c>
      <c r="B4663" t="s">
        <v>25180</v>
      </c>
      <c r="C4663" t="s">
        <v>25184</v>
      </c>
    </row>
    <row r="4664" spans="1:3" x14ac:dyDescent="0.25">
      <c r="A4664" t="s">
        <v>56989</v>
      </c>
      <c r="B4664" t="s">
        <v>25180</v>
      </c>
      <c r="C4664" t="s">
        <v>25183</v>
      </c>
    </row>
    <row r="4665" spans="1:3" x14ac:dyDescent="0.25">
      <c r="A4665" t="s">
        <v>56989</v>
      </c>
      <c r="B4665" t="s">
        <v>25180</v>
      </c>
      <c r="C4665" t="s">
        <v>25185</v>
      </c>
    </row>
    <row r="4666" spans="1:3" x14ac:dyDescent="0.25">
      <c r="A4666" t="s">
        <v>56989</v>
      </c>
      <c r="B4666" t="s">
        <v>25180</v>
      </c>
      <c r="C4666" t="s">
        <v>25186</v>
      </c>
    </row>
    <row r="4667" spans="1:3" x14ac:dyDescent="0.25">
      <c r="A4667" t="s">
        <v>56989</v>
      </c>
      <c r="B4667" t="s">
        <v>25180</v>
      </c>
      <c r="C4667" t="s">
        <v>25188</v>
      </c>
    </row>
    <row r="4668" spans="1:3" x14ac:dyDescent="0.25">
      <c r="A4668" t="s">
        <v>62331</v>
      </c>
      <c r="B4668" t="s">
        <v>25471</v>
      </c>
      <c r="C4668" t="s">
        <v>25482</v>
      </c>
    </row>
    <row r="4669" spans="1:3" x14ac:dyDescent="0.25">
      <c r="A4669" t="s">
        <v>62331</v>
      </c>
      <c r="B4669" t="s">
        <v>25471</v>
      </c>
      <c r="C4669" t="s">
        <v>50165</v>
      </c>
    </row>
    <row r="4670" spans="1:3" x14ac:dyDescent="0.25">
      <c r="A4670" t="s">
        <v>62331</v>
      </c>
      <c r="B4670" t="s">
        <v>25471</v>
      </c>
      <c r="C4670" t="s">
        <v>50169</v>
      </c>
    </row>
    <row r="4671" spans="1:3" x14ac:dyDescent="0.25">
      <c r="A4671" t="s">
        <v>62331</v>
      </c>
      <c r="B4671" t="s">
        <v>25471</v>
      </c>
      <c r="C4671" t="s">
        <v>50170</v>
      </c>
    </row>
    <row r="4672" spans="1:3" x14ac:dyDescent="0.25">
      <c r="A4672" t="s">
        <v>62331</v>
      </c>
      <c r="B4672" t="s">
        <v>25471</v>
      </c>
      <c r="C4672" t="s">
        <v>50168</v>
      </c>
    </row>
    <row r="4673" spans="1:3" x14ac:dyDescent="0.25">
      <c r="A4673" t="s">
        <v>62331</v>
      </c>
      <c r="B4673" t="s">
        <v>25471</v>
      </c>
      <c r="C4673" t="s">
        <v>50166</v>
      </c>
    </row>
    <row r="4674" spans="1:3" x14ac:dyDescent="0.25">
      <c r="A4674" t="s">
        <v>62331</v>
      </c>
      <c r="B4674" t="s">
        <v>25471</v>
      </c>
      <c r="C4674" t="s">
        <v>50172</v>
      </c>
    </row>
    <row r="4675" spans="1:3" x14ac:dyDescent="0.25">
      <c r="A4675" t="s">
        <v>62331</v>
      </c>
      <c r="B4675" t="s">
        <v>25471</v>
      </c>
      <c r="C4675" t="s">
        <v>50167</v>
      </c>
    </row>
    <row r="4676" spans="1:3" x14ac:dyDescent="0.25">
      <c r="A4676" t="s">
        <v>62331</v>
      </c>
      <c r="B4676" t="s">
        <v>25471</v>
      </c>
      <c r="C4676" t="s">
        <v>50173</v>
      </c>
    </row>
    <row r="4677" spans="1:3" x14ac:dyDescent="0.25">
      <c r="A4677" t="s">
        <v>62331</v>
      </c>
      <c r="B4677" t="s">
        <v>25471</v>
      </c>
      <c r="C4677" t="s">
        <v>50171</v>
      </c>
    </row>
    <row r="4678" spans="1:3" x14ac:dyDescent="0.25">
      <c r="A4678" t="s">
        <v>57605</v>
      </c>
      <c r="B4678" t="s">
        <v>24963</v>
      </c>
      <c r="C4678" t="s">
        <v>24975</v>
      </c>
    </row>
    <row r="4679" spans="1:3" x14ac:dyDescent="0.25">
      <c r="A4679" t="s">
        <v>57605</v>
      </c>
      <c r="B4679" t="s">
        <v>24963</v>
      </c>
      <c r="C4679" t="s">
        <v>24966</v>
      </c>
    </row>
    <row r="4680" spans="1:3" x14ac:dyDescent="0.25">
      <c r="A4680" t="s">
        <v>57605</v>
      </c>
      <c r="B4680" t="s">
        <v>24963</v>
      </c>
      <c r="C4680" t="s">
        <v>24967</v>
      </c>
    </row>
    <row r="4681" spans="1:3" x14ac:dyDescent="0.25">
      <c r="A4681" t="s">
        <v>57605</v>
      </c>
      <c r="B4681" t="s">
        <v>24963</v>
      </c>
      <c r="C4681" t="s">
        <v>24964</v>
      </c>
    </row>
    <row r="4682" spans="1:3" x14ac:dyDescent="0.25">
      <c r="A4682" t="s">
        <v>57605</v>
      </c>
      <c r="B4682" t="s">
        <v>24963</v>
      </c>
      <c r="C4682" t="s">
        <v>24965</v>
      </c>
    </row>
    <row r="4683" spans="1:3" x14ac:dyDescent="0.25">
      <c r="A4683" t="s">
        <v>57605</v>
      </c>
      <c r="B4683" t="s">
        <v>24963</v>
      </c>
      <c r="C4683" t="s">
        <v>24969</v>
      </c>
    </row>
    <row r="4684" spans="1:3" x14ac:dyDescent="0.25">
      <c r="A4684" t="s">
        <v>57605</v>
      </c>
      <c r="B4684" t="s">
        <v>24963</v>
      </c>
      <c r="C4684" t="s">
        <v>24968</v>
      </c>
    </row>
    <row r="4685" spans="1:3" x14ac:dyDescent="0.25">
      <c r="A4685" t="s">
        <v>57605</v>
      </c>
      <c r="B4685" t="s">
        <v>24963</v>
      </c>
      <c r="C4685" t="s">
        <v>24974</v>
      </c>
    </row>
    <row r="4686" spans="1:3" x14ac:dyDescent="0.25">
      <c r="A4686" t="s">
        <v>57605</v>
      </c>
      <c r="B4686" t="s">
        <v>24963</v>
      </c>
      <c r="C4686" t="s">
        <v>24973</v>
      </c>
    </row>
    <row r="4687" spans="1:3" x14ac:dyDescent="0.25">
      <c r="A4687" t="s">
        <v>57605</v>
      </c>
      <c r="B4687" t="s">
        <v>24963</v>
      </c>
      <c r="C4687" t="s">
        <v>24970</v>
      </c>
    </row>
    <row r="4688" spans="1:3" x14ac:dyDescent="0.25">
      <c r="A4688" t="s">
        <v>57605</v>
      </c>
      <c r="B4688" t="s">
        <v>24963</v>
      </c>
      <c r="C4688" t="s">
        <v>24971</v>
      </c>
    </row>
    <row r="4689" spans="1:3" x14ac:dyDescent="0.25">
      <c r="A4689" t="s">
        <v>57605</v>
      </c>
      <c r="B4689" t="s">
        <v>24963</v>
      </c>
      <c r="C4689" t="s">
        <v>24972</v>
      </c>
    </row>
    <row r="4690" spans="1:3" x14ac:dyDescent="0.25">
      <c r="A4690" t="s">
        <v>57464</v>
      </c>
      <c r="B4690" t="s">
        <v>24948</v>
      </c>
      <c r="C4690" t="s">
        <v>24962</v>
      </c>
    </row>
    <row r="4691" spans="1:3" x14ac:dyDescent="0.25">
      <c r="A4691" t="s">
        <v>57464</v>
      </c>
      <c r="B4691" t="s">
        <v>24948</v>
      </c>
      <c r="C4691" t="s">
        <v>24953</v>
      </c>
    </row>
    <row r="4692" spans="1:3" x14ac:dyDescent="0.25">
      <c r="A4692" t="s">
        <v>57464</v>
      </c>
      <c r="B4692" t="s">
        <v>24948</v>
      </c>
      <c r="C4692" t="s">
        <v>24952</v>
      </c>
    </row>
    <row r="4693" spans="1:3" x14ac:dyDescent="0.25">
      <c r="A4693" t="s">
        <v>57464</v>
      </c>
      <c r="B4693" t="s">
        <v>24948</v>
      </c>
      <c r="C4693" t="s">
        <v>24951</v>
      </c>
    </row>
    <row r="4694" spans="1:3" x14ac:dyDescent="0.25">
      <c r="A4694" t="s">
        <v>57464</v>
      </c>
      <c r="B4694" t="s">
        <v>24948</v>
      </c>
      <c r="C4694" t="s">
        <v>24955</v>
      </c>
    </row>
    <row r="4695" spans="1:3" x14ac:dyDescent="0.25">
      <c r="A4695" t="s">
        <v>57464</v>
      </c>
      <c r="B4695" t="s">
        <v>24948</v>
      </c>
      <c r="C4695" t="s">
        <v>24956</v>
      </c>
    </row>
    <row r="4696" spans="1:3" x14ac:dyDescent="0.25">
      <c r="A4696" t="s">
        <v>57464</v>
      </c>
      <c r="B4696" t="s">
        <v>24948</v>
      </c>
      <c r="C4696" t="s">
        <v>24958</v>
      </c>
    </row>
    <row r="4697" spans="1:3" x14ac:dyDescent="0.25">
      <c r="A4697" t="s">
        <v>57464</v>
      </c>
      <c r="B4697" t="s">
        <v>24948</v>
      </c>
      <c r="C4697" t="s">
        <v>24957</v>
      </c>
    </row>
    <row r="4698" spans="1:3" x14ac:dyDescent="0.25">
      <c r="A4698" t="s">
        <v>57464</v>
      </c>
      <c r="B4698" t="s">
        <v>24948</v>
      </c>
      <c r="C4698" t="s">
        <v>24954</v>
      </c>
    </row>
    <row r="4699" spans="1:3" x14ac:dyDescent="0.25">
      <c r="A4699" t="s">
        <v>57464</v>
      </c>
      <c r="B4699" t="s">
        <v>24948</v>
      </c>
      <c r="C4699" t="s">
        <v>24959</v>
      </c>
    </row>
    <row r="4700" spans="1:3" x14ac:dyDescent="0.25">
      <c r="A4700" t="s">
        <v>57464</v>
      </c>
      <c r="B4700" t="s">
        <v>24948</v>
      </c>
      <c r="C4700" t="s">
        <v>24950</v>
      </c>
    </row>
    <row r="4701" spans="1:3" x14ac:dyDescent="0.25">
      <c r="A4701" t="s">
        <v>57464</v>
      </c>
      <c r="B4701" t="s">
        <v>24948</v>
      </c>
      <c r="C4701" t="s">
        <v>24960</v>
      </c>
    </row>
    <row r="4702" spans="1:3" x14ac:dyDescent="0.25">
      <c r="A4702" t="s">
        <v>57464</v>
      </c>
      <c r="B4702" t="s">
        <v>24948</v>
      </c>
      <c r="C4702" t="s">
        <v>24961</v>
      </c>
    </row>
    <row r="4703" spans="1:3" x14ac:dyDescent="0.25">
      <c r="A4703" t="s">
        <v>57297</v>
      </c>
      <c r="B4703" t="s">
        <v>25090</v>
      </c>
      <c r="C4703" t="s">
        <v>25104</v>
      </c>
    </row>
    <row r="4704" spans="1:3" x14ac:dyDescent="0.25">
      <c r="A4704" t="s">
        <v>57297</v>
      </c>
      <c r="B4704" t="s">
        <v>25090</v>
      </c>
      <c r="C4704" t="s">
        <v>25092</v>
      </c>
    </row>
    <row r="4705" spans="1:3" x14ac:dyDescent="0.25">
      <c r="A4705" t="s">
        <v>57297</v>
      </c>
      <c r="B4705" t="s">
        <v>25090</v>
      </c>
      <c r="C4705" t="s">
        <v>25095</v>
      </c>
    </row>
    <row r="4706" spans="1:3" x14ac:dyDescent="0.25">
      <c r="A4706" t="s">
        <v>57297</v>
      </c>
      <c r="B4706" t="s">
        <v>25090</v>
      </c>
      <c r="C4706" t="s">
        <v>25094</v>
      </c>
    </row>
    <row r="4707" spans="1:3" x14ac:dyDescent="0.25">
      <c r="A4707" t="s">
        <v>57297</v>
      </c>
      <c r="B4707" t="s">
        <v>25090</v>
      </c>
      <c r="C4707" t="s">
        <v>25093</v>
      </c>
    </row>
    <row r="4708" spans="1:3" x14ac:dyDescent="0.25">
      <c r="A4708" t="s">
        <v>57297</v>
      </c>
      <c r="B4708" t="s">
        <v>25090</v>
      </c>
      <c r="C4708" t="s">
        <v>25091</v>
      </c>
    </row>
    <row r="4709" spans="1:3" x14ac:dyDescent="0.25">
      <c r="A4709" t="s">
        <v>57297</v>
      </c>
      <c r="B4709" t="s">
        <v>25090</v>
      </c>
      <c r="C4709" t="s">
        <v>25096</v>
      </c>
    </row>
    <row r="4710" spans="1:3" x14ac:dyDescent="0.25">
      <c r="A4710" t="s">
        <v>57297</v>
      </c>
      <c r="B4710" t="s">
        <v>25090</v>
      </c>
      <c r="C4710" t="s">
        <v>25100</v>
      </c>
    </row>
    <row r="4711" spans="1:3" x14ac:dyDescent="0.25">
      <c r="A4711" t="s">
        <v>57297</v>
      </c>
      <c r="B4711" t="s">
        <v>25090</v>
      </c>
      <c r="C4711" t="s">
        <v>25101</v>
      </c>
    </row>
    <row r="4712" spans="1:3" x14ac:dyDescent="0.25">
      <c r="A4712" t="s">
        <v>57297</v>
      </c>
      <c r="B4712" t="s">
        <v>25090</v>
      </c>
      <c r="C4712" t="s">
        <v>25098</v>
      </c>
    </row>
    <row r="4713" spans="1:3" x14ac:dyDescent="0.25">
      <c r="A4713" t="s">
        <v>57297</v>
      </c>
      <c r="B4713" t="s">
        <v>25090</v>
      </c>
      <c r="C4713" t="s">
        <v>25097</v>
      </c>
    </row>
    <row r="4714" spans="1:3" x14ac:dyDescent="0.25">
      <c r="A4714" t="s">
        <v>57297</v>
      </c>
      <c r="B4714" t="s">
        <v>25090</v>
      </c>
      <c r="C4714" t="s">
        <v>25103</v>
      </c>
    </row>
    <row r="4715" spans="1:3" x14ac:dyDescent="0.25">
      <c r="A4715" t="s">
        <v>57297</v>
      </c>
      <c r="B4715" t="s">
        <v>25090</v>
      </c>
      <c r="C4715" t="s">
        <v>25099</v>
      </c>
    </row>
    <row r="4716" spans="1:3" x14ac:dyDescent="0.25">
      <c r="A4716" t="s">
        <v>57297</v>
      </c>
      <c r="B4716" t="s">
        <v>25090</v>
      </c>
      <c r="C4716" t="s">
        <v>25102</v>
      </c>
    </row>
    <row r="4717" spans="1:3" x14ac:dyDescent="0.25">
      <c r="A4717" t="s">
        <v>57764</v>
      </c>
      <c r="B4717" t="s">
        <v>25078</v>
      </c>
      <c r="C4717" t="s">
        <v>25089</v>
      </c>
    </row>
    <row r="4718" spans="1:3" x14ac:dyDescent="0.25">
      <c r="A4718" t="s">
        <v>57764</v>
      </c>
      <c r="B4718" t="s">
        <v>25078</v>
      </c>
      <c r="C4718" t="s">
        <v>25080</v>
      </c>
    </row>
    <row r="4719" spans="1:3" x14ac:dyDescent="0.25">
      <c r="A4719" t="s">
        <v>57764</v>
      </c>
      <c r="B4719" t="s">
        <v>25078</v>
      </c>
      <c r="C4719" t="s">
        <v>25083</v>
      </c>
    </row>
    <row r="4720" spans="1:3" x14ac:dyDescent="0.25">
      <c r="A4720" t="s">
        <v>57764</v>
      </c>
      <c r="B4720" t="s">
        <v>25078</v>
      </c>
      <c r="C4720" t="s">
        <v>25081</v>
      </c>
    </row>
    <row r="4721" spans="1:3" x14ac:dyDescent="0.25">
      <c r="A4721" t="s">
        <v>57764</v>
      </c>
      <c r="B4721" t="s">
        <v>25078</v>
      </c>
      <c r="C4721" t="s">
        <v>25079</v>
      </c>
    </row>
    <row r="4722" spans="1:3" x14ac:dyDescent="0.25">
      <c r="A4722" t="s">
        <v>57764</v>
      </c>
      <c r="B4722" t="s">
        <v>25078</v>
      </c>
      <c r="C4722" t="s">
        <v>25084</v>
      </c>
    </row>
    <row r="4723" spans="1:3" x14ac:dyDescent="0.25">
      <c r="A4723" t="s">
        <v>57764</v>
      </c>
      <c r="B4723" t="s">
        <v>25078</v>
      </c>
      <c r="C4723" t="s">
        <v>25087</v>
      </c>
    </row>
    <row r="4724" spans="1:3" x14ac:dyDescent="0.25">
      <c r="A4724" t="s">
        <v>57764</v>
      </c>
      <c r="B4724" t="s">
        <v>25078</v>
      </c>
      <c r="C4724" t="s">
        <v>25082</v>
      </c>
    </row>
    <row r="4725" spans="1:3" x14ac:dyDescent="0.25">
      <c r="A4725" t="s">
        <v>57764</v>
      </c>
      <c r="B4725" t="s">
        <v>25078</v>
      </c>
      <c r="C4725" t="s">
        <v>25085</v>
      </c>
    </row>
    <row r="4726" spans="1:3" x14ac:dyDescent="0.25">
      <c r="A4726" t="s">
        <v>57764</v>
      </c>
      <c r="B4726" t="s">
        <v>25078</v>
      </c>
      <c r="C4726" t="s">
        <v>25086</v>
      </c>
    </row>
    <row r="4727" spans="1:3" x14ac:dyDescent="0.25">
      <c r="A4727" t="s">
        <v>57764</v>
      </c>
      <c r="B4727" t="s">
        <v>25078</v>
      </c>
      <c r="C4727" t="s">
        <v>25088</v>
      </c>
    </row>
    <row r="4728" spans="1:3" x14ac:dyDescent="0.25">
      <c r="A4728" t="s">
        <v>57466</v>
      </c>
      <c r="B4728" t="s">
        <v>25063</v>
      </c>
      <c r="C4728" t="s">
        <v>25077</v>
      </c>
    </row>
    <row r="4729" spans="1:3" x14ac:dyDescent="0.25">
      <c r="A4729" t="s">
        <v>57466</v>
      </c>
      <c r="B4729" t="s">
        <v>25063</v>
      </c>
      <c r="C4729" t="s">
        <v>25069</v>
      </c>
    </row>
    <row r="4730" spans="1:3" x14ac:dyDescent="0.25">
      <c r="A4730" t="s">
        <v>57466</v>
      </c>
      <c r="B4730" t="s">
        <v>25063</v>
      </c>
      <c r="C4730" t="s">
        <v>25067</v>
      </c>
    </row>
    <row r="4731" spans="1:3" x14ac:dyDescent="0.25">
      <c r="A4731" t="s">
        <v>57466</v>
      </c>
      <c r="B4731" t="s">
        <v>25063</v>
      </c>
      <c r="C4731" t="s">
        <v>25072</v>
      </c>
    </row>
    <row r="4732" spans="1:3" x14ac:dyDescent="0.25">
      <c r="A4732" t="s">
        <v>57466</v>
      </c>
      <c r="B4732" t="s">
        <v>25063</v>
      </c>
      <c r="C4732" t="s">
        <v>25075</v>
      </c>
    </row>
    <row r="4733" spans="1:3" x14ac:dyDescent="0.25">
      <c r="A4733" t="s">
        <v>57466</v>
      </c>
      <c r="B4733" t="s">
        <v>25063</v>
      </c>
      <c r="C4733" t="s">
        <v>25065</v>
      </c>
    </row>
    <row r="4734" spans="1:3" x14ac:dyDescent="0.25">
      <c r="A4734" t="s">
        <v>57466</v>
      </c>
      <c r="B4734" t="s">
        <v>25063</v>
      </c>
      <c r="C4734" t="s">
        <v>25074</v>
      </c>
    </row>
    <row r="4735" spans="1:3" x14ac:dyDescent="0.25">
      <c r="A4735" t="s">
        <v>57466</v>
      </c>
      <c r="B4735" t="s">
        <v>25063</v>
      </c>
      <c r="C4735" t="s">
        <v>25071</v>
      </c>
    </row>
    <row r="4736" spans="1:3" x14ac:dyDescent="0.25">
      <c r="A4736" t="s">
        <v>57466</v>
      </c>
      <c r="B4736" t="s">
        <v>25063</v>
      </c>
      <c r="C4736" t="s">
        <v>25076</v>
      </c>
    </row>
    <row r="4737" spans="1:3" x14ac:dyDescent="0.25">
      <c r="A4737" t="s">
        <v>57466</v>
      </c>
      <c r="B4737" t="s">
        <v>25063</v>
      </c>
      <c r="C4737" t="s">
        <v>25073</v>
      </c>
    </row>
    <row r="4738" spans="1:3" x14ac:dyDescent="0.25">
      <c r="A4738" t="s">
        <v>57466</v>
      </c>
      <c r="B4738" t="s">
        <v>25063</v>
      </c>
      <c r="C4738" t="s">
        <v>25070</v>
      </c>
    </row>
    <row r="4739" spans="1:3" x14ac:dyDescent="0.25">
      <c r="A4739" t="s">
        <v>57466</v>
      </c>
      <c r="B4739" t="s">
        <v>25063</v>
      </c>
      <c r="C4739" t="s">
        <v>25068</v>
      </c>
    </row>
    <row r="4740" spans="1:3" x14ac:dyDescent="0.25">
      <c r="A4740" t="s">
        <v>57466</v>
      </c>
      <c r="B4740" t="s">
        <v>25063</v>
      </c>
      <c r="C4740" t="s">
        <v>25066</v>
      </c>
    </row>
    <row r="4741" spans="1:3" x14ac:dyDescent="0.25">
      <c r="A4741" t="s">
        <v>57952</v>
      </c>
      <c r="B4741" t="s">
        <v>25052</v>
      </c>
      <c r="C4741" t="s">
        <v>25062</v>
      </c>
    </row>
    <row r="4742" spans="1:3" x14ac:dyDescent="0.25">
      <c r="A4742" t="s">
        <v>57952</v>
      </c>
      <c r="B4742" t="s">
        <v>25052</v>
      </c>
      <c r="C4742" t="s">
        <v>25059</v>
      </c>
    </row>
    <row r="4743" spans="1:3" x14ac:dyDescent="0.25">
      <c r="A4743" t="s">
        <v>57952</v>
      </c>
      <c r="B4743" t="s">
        <v>25052</v>
      </c>
      <c r="C4743" t="s">
        <v>25054</v>
      </c>
    </row>
    <row r="4744" spans="1:3" x14ac:dyDescent="0.25">
      <c r="A4744" t="s">
        <v>57952</v>
      </c>
      <c r="B4744" t="s">
        <v>25052</v>
      </c>
      <c r="C4744" t="s">
        <v>25056</v>
      </c>
    </row>
    <row r="4745" spans="1:3" x14ac:dyDescent="0.25">
      <c r="A4745" t="s">
        <v>57952</v>
      </c>
      <c r="B4745" t="s">
        <v>25052</v>
      </c>
      <c r="C4745" t="s">
        <v>25058</v>
      </c>
    </row>
    <row r="4746" spans="1:3" x14ac:dyDescent="0.25">
      <c r="A4746" t="s">
        <v>57952</v>
      </c>
      <c r="B4746" t="s">
        <v>25052</v>
      </c>
      <c r="C4746" t="s">
        <v>25061</v>
      </c>
    </row>
    <row r="4747" spans="1:3" x14ac:dyDescent="0.25">
      <c r="A4747" t="s">
        <v>57952</v>
      </c>
      <c r="B4747" t="s">
        <v>25052</v>
      </c>
      <c r="C4747" t="s">
        <v>25055</v>
      </c>
    </row>
    <row r="4748" spans="1:3" x14ac:dyDescent="0.25">
      <c r="A4748" t="s">
        <v>57952</v>
      </c>
      <c r="B4748" t="s">
        <v>25052</v>
      </c>
      <c r="C4748" t="s">
        <v>25057</v>
      </c>
    </row>
    <row r="4749" spans="1:3" x14ac:dyDescent="0.25">
      <c r="A4749" t="s">
        <v>57952</v>
      </c>
      <c r="B4749" t="s">
        <v>25052</v>
      </c>
      <c r="C4749" t="s">
        <v>25053</v>
      </c>
    </row>
    <row r="4750" spans="1:3" x14ac:dyDescent="0.25">
      <c r="A4750" t="s">
        <v>57952</v>
      </c>
      <c r="B4750" t="s">
        <v>25052</v>
      </c>
      <c r="C4750" t="s">
        <v>25060</v>
      </c>
    </row>
    <row r="4751" spans="1:3" x14ac:dyDescent="0.25">
      <c r="A4751" t="s">
        <v>57948</v>
      </c>
      <c r="B4751" t="s">
        <v>24841</v>
      </c>
      <c r="C4751" t="s">
        <v>24852</v>
      </c>
    </row>
    <row r="4752" spans="1:3" x14ac:dyDescent="0.25">
      <c r="A4752" t="s">
        <v>57948</v>
      </c>
      <c r="B4752" t="s">
        <v>24841</v>
      </c>
      <c r="C4752" t="s">
        <v>24844</v>
      </c>
    </row>
    <row r="4753" spans="1:3" x14ac:dyDescent="0.25">
      <c r="A4753" t="s">
        <v>57948</v>
      </c>
      <c r="B4753" t="s">
        <v>24841</v>
      </c>
      <c r="C4753" t="s">
        <v>24848</v>
      </c>
    </row>
    <row r="4754" spans="1:3" x14ac:dyDescent="0.25">
      <c r="A4754" t="s">
        <v>57948</v>
      </c>
      <c r="B4754" t="s">
        <v>24841</v>
      </c>
      <c r="C4754" t="s">
        <v>24850</v>
      </c>
    </row>
    <row r="4755" spans="1:3" x14ac:dyDescent="0.25">
      <c r="A4755" t="s">
        <v>57948</v>
      </c>
      <c r="B4755" t="s">
        <v>24841</v>
      </c>
      <c r="C4755" t="s">
        <v>24845</v>
      </c>
    </row>
    <row r="4756" spans="1:3" x14ac:dyDescent="0.25">
      <c r="A4756" t="s">
        <v>57948</v>
      </c>
      <c r="B4756" t="s">
        <v>24841</v>
      </c>
      <c r="C4756" t="s">
        <v>24851</v>
      </c>
    </row>
    <row r="4757" spans="1:3" x14ac:dyDescent="0.25">
      <c r="A4757" t="s">
        <v>57948</v>
      </c>
      <c r="B4757" t="s">
        <v>24841</v>
      </c>
      <c r="C4757" t="s">
        <v>24847</v>
      </c>
    </row>
    <row r="4758" spans="1:3" x14ac:dyDescent="0.25">
      <c r="A4758" t="s">
        <v>57948</v>
      </c>
      <c r="B4758" t="s">
        <v>24841</v>
      </c>
      <c r="C4758" t="s">
        <v>24846</v>
      </c>
    </row>
    <row r="4759" spans="1:3" x14ac:dyDescent="0.25">
      <c r="A4759" t="s">
        <v>57948</v>
      </c>
      <c r="B4759" t="s">
        <v>24841</v>
      </c>
      <c r="C4759" t="s">
        <v>24849</v>
      </c>
    </row>
    <row r="4760" spans="1:3" x14ac:dyDescent="0.25">
      <c r="A4760" t="s">
        <v>57948</v>
      </c>
      <c r="B4760" t="s">
        <v>24841</v>
      </c>
      <c r="C4760" t="s">
        <v>24843</v>
      </c>
    </row>
    <row r="4761" spans="1:3" x14ac:dyDescent="0.25">
      <c r="A4761" t="s">
        <v>61891</v>
      </c>
      <c r="B4761" t="s">
        <v>35222</v>
      </c>
      <c r="C4761" t="s">
        <v>35236</v>
      </c>
    </row>
    <row r="4762" spans="1:3" x14ac:dyDescent="0.25">
      <c r="A4762" t="s">
        <v>61891</v>
      </c>
      <c r="B4762" t="s">
        <v>35222</v>
      </c>
      <c r="C4762" t="s">
        <v>50200</v>
      </c>
    </row>
    <row r="4763" spans="1:3" x14ac:dyDescent="0.25">
      <c r="A4763" t="s">
        <v>61891</v>
      </c>
      <c r="B4763" t="s">
        <v>35222</v>
      </c>
      <c r="C4763" t="s">
        <v>50196</v>
      </c>
    </row>
    <row r="4764" spans="1:3" x14ac:dyDescent="0.25">
      <c r="A4764" t="s">
        <v>61891</v>
      </c>
      <c r="B4764" t="s">
        <v>35222</v>
      </c>
      <c r="C4764" t="s">
        <v>50199</v>
      </c>
    </row>
    <row r="4765" spans="1:3" x14ac:dyDescent="0.25">
      <c r="A4765" t="s">
        <v>61891</v>
      </c>
      <c r="B4765" t="s">
        <v>35222</v>
      </c>
      <c r="C4765" t="s">
        <v>50202</v>
      </c>
    </row>
    <row r="4766" spans="1:3" x14ac:dyDescent="0.25">
      <c r="A4766" t="s">
        <v>61891</v>
      </c>
      <c r="B4766" t="s">
        <v>35222</v>
      </c>
      <c r="C4766" t="s">
        <v>50197</v>
      </c>
    </row>
    <row r="4767" spans="1:3" x14ac:dyDescent="0.25">
      <c r="A4767" t="s">
        <v>61891</v>
      </c>
      <c r="B4767" t="s">
        <v>35222</v>
      </c>
      <c r="C4767" t="s">
        <v>50203</v>
      </c>
    </row>
    <row r="4768" spans="1:3" x14ac:dyDescent="0.25">
      <c r="A4768" t="s">
        <v>61891</v>
      </c>
      <c r="B4768" t="s">
        <v>35222</v>
      </c>
      <c r="C4768" t="s">
        <v>50205</v>
      </c>
    </row>
    <row r="4769" spans="1:3" x14ac:dyDescent="0.25">
      <c r="A4769" t="s">
        <v>61891</v>
      </c>
      <c r="B4769" t="s">
        <v>35222</v>
      </c>
      <c r="C4769" t="s">
        <v>50206</v>
      </c>
    </row>
    <row r="4770" spans="1:3" x14ac:dyDescent="0.25">
      <c r="A4770" t="s">
        <v>61891</v>
      </c>
      <c r="B4770" t="s">
        <v>35222</v>
      </c>
      <c r="C4770" t="s">
        <v>50195</v>
      </c>
    </row>
    <row r="4771" spans="1:3" x14ac:dyDescent="0.25">
      <c r="A4771" t="s">
        <v>61891</v>
      </c>
      <c r="B4771" t="s">
        <v>35222</v>
      </c>
      <c r="C4771" t="s">
        <v>50204</v>
      </c>
    </row>
    <row r="4772" spans="1:3" x14ac:dyDescent="0.25">
      <c r="A4772" t="s">
        <v>61891</v>
      </c>
      <c r="B4772" t="s">
        <v>35222</v>
      </c>
      <c r="C4772" t="s">
        <v>50194</v>
      </c>
    </row>
    <row r="4773" spans="1:3" x14ac:dyDescent="0.25">
      <c r="A4773" t="s">
        <v>61891</v>
      </c>
      <c r="B4773" t="s">
        <v>35222</v>
      </c>
      <c r="C4773" t="s">
        <v>50198</v>
      </c>
    </row>
    <row r="4774" spans="1:3" x14ac:dyDescent="0.25">
      <c r="A4774" t="s">
        <v>61891</v>
      </c>
      <c r="B4774" t="s">
        <v>35222</v>
      </c>
      <c r="C4774" t="s">
        <v>50201</v>
      </c>
    </row>
    <row r="4775" spans="1:3" x14ac:dyDescent="0.25">
      <c r="A4775" t="s">
        <v>62121</v>
      </c>
      <c r="B4775" t="s">
        <v>35245</v>
      </c>
      <c r="C4775" t="s">
        <v>35250</v>
      </c>
    </row>
    <row r="4776" spans="1:3" x14ac:dyDescent="0.25">
      <c r="A4776" t="s">
        <v>62121</v>
      </c>
      <c r="B4776" t="s">
        <v>35245</v>
      </c>
      <c r="C4776" t="s">
        <v>50214</v>
      </c>
    </row>
    <row r="4777" spans="1:3" x14ac:dyDescent="0.25">
      <c r="A4777" t="s">
        <v>62121</v>
      </c>
      <c r="B4777" t="s">
        <v>35245</v>
      </c>
      <c r="C4777" t="s">
        <v>50215</v>
      </c>
    </row>
    <row r="4778" spans="1:3" x14ac:dyDescent="0.25">
      <c r="A4778" t="s">
        <v>62121</v>
      </c>
      <c r="B4778" t="s">
        <v>35245</v>
      </c>
      <c r="C4778" t="s">
        <v>50216</v>
      </c>
    </row>
    <row r="4779" spans="1:3" x14ac:dyDescent="0.25">
      <c r="A4779" t="s">
        <v>62121</v>
      </c>
      <c r="B4779" t="s">
        <v>35245</v>
      </c>
      <c r="C4779" t="s">
        <v>50217</v>
      </c>
    </row>
    <row r="4780" spans="1:3" x14ac:dyDescent="0.25">
      <c r="A4780" t="s">
        <v>57763</v>
      </c>
      <c r="B4780" t="s">
        <v>25040</v>
      </c>
      <c r="C4780" t="s">
        <v>25051</v>
      </c>
    </row>
    <row r="4781" spans="1:3" x14ac:dyDescent="0.25">
      <c r="A4781" t="s">
        <v>57763</v>
      </c>
      <c r="B4781" t="s">
        <v>25040</v>
      </c>
      <c r="C4781" t="s">
        <v>25042</v>
      </c>
    </row>
    <row r="4782" spans="1:3" x14ac:dyDescent="0.25">
      <c r="A4782" t="s">
        <v>57763</v>
      </c>
      <c r="B4782" t="s">
        <v>25040</v>
      </c>
      <c r="C4782" t="s">
        <v>25047</v>
      </c>
    </row>
    <row r="4783" spans="1:3" x14ac:dyDescent="0.25">
      <c r="A4783" t="s">
        <v>57763</v>
      </c>
      <c r="B4783" t="s">
        <v>25040</v>
      </c>
      <c r="C4783" t="s">
        <v>25050</v>
      </c>
    </row>
    <row r="4784" spans="1:3" x14ac:dyDescent="0.25">
      <c r="A4784" t="s">
        <v>57763</v>
      </c>
      <c r="B4784" t="s">
        <v>25040</v>
      </c>
      <c r="C4784" t="s">
        <v>25044</v>
      </c>
    </row>
    <row r="4785" spans="1:3" x14ac:dyDescent="0.25">
      <c r="A4785" t="s">
        <v>57763</v>
      </c>
      <c r="B4785" t="s">
        <v>25040</v>
      </c>
      <c r="C4785" t="s">
        <v>25043</v>
      </c>
    </row>
    <row r="4786" spans="1:3" x14ac:dyDescent="0.25">
      <c r="A4786" t="s">
        <v>57763</v>
      </c>
      <c r="B4786" t="s">
        <v>25040</v>
      </c>
      <c r="C4786" t="s">
        <v>25049</v>
      </c>
    </row>
    <row r="4787" spans="1:3" x14ac:dyDescent="0.25">
      <c r="A4787" t="s">
        <v>57763</v>
      </c>
      <c r="B4787" t="s">
        <v>25040</v>
      </c>
      <c r="C4787" t="s">
        <v>25046</v>
      </c>
    </row>
    <row r="4788" spans="1:3" x14ac:dyDescent="0.25">
      <c r="A4788" t="s">
        <v>57763</v>
      </c>
      <c r="B4788" t="s">
        <v>25040</v>
      </c>
      <c r="C4788" t="s">
        <v>25041</v>
      </c>
    </row>
    <row r="4789" spans="1:3" x14ac:dyDescent="0.25">
      <c r="A4789" t="s">
        <v>57763</v>
      </c>
      <c r="B4789" t="s">
        <v>25040</v>
      </c>
      <c r="C4789" t="s">
        <v>25048</v>
      </c>
    </row>
    <row r="4790" spans="1:3" x14ac:dyDescent="0.25">
      <c r="A4790" t="s">
        <v>57763</v>
      </c>
      <c r="B4790" t="s">
        <v>25040</v>
      </c>
      <c r="C4790" t="s">
        <v>25045</v>
      </c>
    </row>
    <row r="4791" spans="1:3" x14ac:dyDescent="0.25">
      <c r="A4791" t="s">
        <v>56910</v>
      </c>
      <c r="B4791" t="s">
        <v>25163</v>
      </c>
      <c r="C4791" t="s">
        <v>25170</v>
      </c>
    </row>
    <row r="4792" spans="1:3" x14ac:dyDescent="0.25">
      <c r="A4792" t="s">
        <v>56910</v>
      </c>
      <c r="B4792" t="s">
        <v>25163</v>
      </c>
      <c r="C4792" t="s">
        <v>25165</v>
      </c>
    </row>
    <row r="4793" spans="1:3" x14ac:dyDescent="0.25">
      <c r="A4793" t="s">
        <v>56910</v>
      </c>
      <c r="B4793" t="s">
        <v>25163</v>
      </c>
      <c r="C4793" t="s">
        <v>25166</v>
      </c>
    </row>
    <row r="4794" spans="1:3" x14ac:dyDescent="0.25">
      <c r="A4794" t="s">
        <v>56910</v>
      </c>
      <c r="B4794" t="s">
        <v>25163</v>
      </c>
      <c r="C4794" t="s">
        <v>25169</v>
      </c>
    </row>
    <row r="4795" spans="1:3" x14ac:dyDescent="0.25">
      <c r="A4795" t="s">
        <v>56910</v>
      </c>
      <c r="B4795" t="s">
        <v>25163</v>
      </c>
      <c r="C4795" t="s">
        <v>25168</v>
      </c>
    </row>
    <row r="4796" spans="1:3" x14ac:dyDescent="0.25">
      <c r="A4796" t="s">
        <v>56910</v>
      </c>
      <c r="B4796" t="s">
        <v>25163</v>
      </c>
      <c r="C4796" t="s">
        <v>25167</v>
      </c>
    </row>
    <row r="4797" spans="1:3" x14ac:dyDescent="0.25">
      <c r="A4797" t="s">
        <v>57951</v>
      </c>
      <c r="B4797" t="s">
        <v>25029</v>
      </c>
      <c r="C4797" t="s">
        <v>25039</v>
      </c>
    </row>
    <row r="4798" spans="1:3" x14ac:dyDescent="0.25">
      <c r="A4798" t="s">
        <v>57951</v>
      </c>
      <c r="B4798" t="s">
        <v>25029</v>
      </c>
      <c r="C4798" t="s">
        <v>25034</v>
      </c>
    </row>
    <row r="4799" spans="1:3" x14ac:dyDescent="0.25">
      <c r="A4799" t="s">
        <v>57951</v>
      </c>
      <c r="B4799" t="s">
        <v>25029</v>
      </c>
      <c r="C4799" t="s">
        <v>25030</v>
      </c>
    </row>
    <row r="4800" spans="1:3" x14ac:dyDescent="0.25">
      <c r="A4800" t="s">
        <v>57951</v>
      </c>
      <c r="B4800" t="s">
        <v>25029</v>
      </c>
      <c r="C4800" t="s">
        <v>25031</v>
      </c>
    </row>
    <row r="4801" spans="1:3" x14ac:dyDescent="0.25">
      <c r="A4801" t="s">
        <v>57951</v>
      </c>
      <c r="B4801" t="s">
        <v>25029</v>
      </c>
      <c r="C4801" t="s">
        <v>25033</v>
      </c>
    </row>
    <row r="4802" spans="1:3" x14ac:dyDescent="0.25">
      <c r="A4802" t="s">
        <v>57951</v>
      </c>
      <c r="B4802" t="s">
        <v>25029</v>
      </c>
      <c r="C4802" t="s">
        <v>25035</v>
      </c>
    </row>
    <row r="4803" spans="1:3" x14ac:dyDescent="0.25">
      <c r="A4803" t="s">
        <v>57951</v>
      </c>
      <c r="B4803" t="s">
        <v>25029</v>
      </c>
      <c r="C4803" t="s">
        <v>25032</v>
      </c>
    </row>
    <row r="4804" spans="1:3" x14ac:dyDescent="0.25">
      <c r="A4804" t="s">
        <v>57951</v>
      </c>
      <c r="B4804" t="s">
        <v>25029</v>
      </c>
      <c r="C4804" t="s">
        <v>25037</v>
      </c>
    </row>
    <row r="4805" spans="1:3" x14ac:dyDescent="0.25">
      <c r="A4805" t="s">
        <v>57951</v>
      </c>
      <c r="B4805" t="s">
        <v>25029</v>
      </c>
      <c r="C4805" t="s">
        <v>25038</v>
      </c>
    </row>
    <row r="4806" spans="1:3" x14ac:dyDescent="0.25">
      <c r="A4806" t="s">
        <v>57951</v>
      </c>
      <c r="B4806" t="s">
        <v>25029</v>
      </c>
      <c r="C4806" t="s">
        <v>25036</v>
      </c>
    </row>
    <row r="4807" spans="1:3" x14ac:dyDescent="0.25">
      <c r="A4807" t="s">
        <v>57950</v>
      </c>
      <c r="B4807" t="s">
        <v>25018</v>
      </c>
      <c r="C4807" t="s">
        <v>25028</v>
      </c>
    </row>
    <row r="4808" spans="1:3" x14ac:dyDescent="0.25">
      <c r="A4808" t="s">
        <v>57950</v>
      </c>
      <c r="B4808" t="s">
        <v>25018</v>
      </c>
      <c r="C4808" t="s">
        <v>25019</v>
      </c>
    </row>
    <row r="4809" spans="1:3" x14ac:dyDescent="0.25">
      <c r="A4809" t="s">
        <v>57950</v>
      </c>
      <c r="B4809" t="s">
        <v>25018</v>
      </c>
      <c r="C4809" t="s">
        <v>25021</v>
      </c>
    </row>
    <row r="4810" spans="1:3" x14ac:dyDescent="0.25">
      <c r="A4810" t="s">
        <v>57950</v>
      </c>
      <c r="B4810" t="s">
        <v>25018</v>
      </c>
      <c r="C4810" t="s">
        <v>25020</v>
      </c>
    </row>
    <row r="4811" spans="1:3" x14ac:dyDescent="0.25">
      <c r="A4811" t="s">
        <v>57950</v>
      </c>
      <c r="B4811" t="s">
        <v>25018</v>
      </c>
      <c r="C4811" t="s">
        <v>25024</v>
      </c>
    </row>
    <row r="4812" spans="1:3" x14ac:dyDescent="0.25">
      <c r="A4812" t="s">
        <v>57950</v>
      </c>
      <c r="B4812" t="s">
        <v>25018</v>
      </c>
      <c r="C4812" t="s">
        <v>25023</v>
      </c>
    </row>
    <row r="4813" spans="1:3" x14ac:dyDescent="0.25">
      <c r="A4813" t="s">
        <v>57950</v>
      </c>
      <c r="B4813" t="s">
        <v>25018</v>
      </c>
      <c r="C4813" t="s">
        <v>25025</v>
      </c>
    </row>
    <row r="4814" spans="1:3" x14ac:dyDescent="0.25">
      <c r="A4814" t="s">
        <v>57950</v>
      </c>
      <c r="B4814" t="s">
        <v>25018</v>
      </c>
      <c r="C4814" t="s">
        <v>25026</v>
      </c>
    </row>
    <row r="4815" spans="1:3" x14ac:dyDescent="0.25">
      <c r="A4815" t="s">
        <v>57950</v>
      </c>
      <c r="B4815" t="s">
        <v>25018</v>
      </c>
      <c r="C4815" t="s">
        <v>25027</v>
      </c>
    </row>
    <row r="4816" spans="1:3" x14ac:dyDescent="0.25">
      <c r="A4816" t="s">
        <v>57950</v>
      </c>
      <c r="B4816" t="s">
        <v>25018</v>
      </c>
      <c r="C4816" t="s">
        <v>25022</v>
      </c>
    </row>
    <row r="4817" spans="1:3" x14ac:dyDescent="0.25">
      <c r="A4817" t="s">
        <v>57296</v>
      </c>
      <c r="B4817" t="s">
        <v>25003</v>
      </c>
      <c r="C4817" t="s">
        <v>25017</v>
      </c>
    </row>
    <row r="4818" spans="1:3" x14ac:dyDescent="0.25">
      <c r="A4818" t="s">
        <v>57296</v>
      </c>
      <c r="B4818" t="s">
        <v>25003</v>
      </c>
      <c r="C4818" t="s">
        <v>25008</v>
      </c>
    </row>
    <row r="4819" spans="1:3" x14ac:dyDescent="0.25">
      <c r="A4819" t="s">
        <v>57296</v>
      </c>
      <c r="B4819" t="s">
        <v>25003</v>
      </c>
      <c r="C4819" t="s">
        <v>25015</v>
      </c>
    </row>
    <row r="4820" spans="1:3" x14ac:dyDescent="0.25">
      <c r="A4820" t="s">
        <v>57296</v>
      </c>
      <c r="B4820" t="s">
        <v>25003</v>
      </c>
      <c r="C4820" t="s">
        <v>25016</v>
      </c>
    </row>
    <row r="4821" spans="1:3" x14ac:dyDescent="0.25">
      <c r="A4821" t="s">
        <v>57296</v>
      </c>
      <c r="B4821" t="s">
        <v>25003</v>
      </c>
      <c r="C4821" t="s">
        <v>25004</v>
      </c>
    </row>
    <row r="4822" spans="1:3" x14ac:dyDescent="0.25">
      <c r="A4822" t="s">
        <v>57296</v>
      </c>
      <c r="B4822" t="s">
        <v>25003</v>
      </c>
      <c r="C4822" t="s">
        <v>25006</v>
      </c>
    </row>
    <row r="4823" spans="1:3" x14ac:dyDescent="0.25">
      <c r="A4823" t="s">
        <v>57296</v>
      </c>
      <c r="B4823" t="s">
        <v>25003</v>
      </c>
      <c r="C4823" t="s">
        <v>25010</v>
      </c>
    </row>
    <row r="4824" spans="1:3" x14ac:dyDescent="0.25">
      <c r="A4824" t="s">
        <v>57296</v>
      </c>
      <c r="B4824" t="s">
        <v>25003</v>
      </c>
      <c r="C4824" t="s">
        <v>25011</v>
      </c>
    </row>
    <row r="4825" spans="1:3" x14ac:dyDescent="0.25">
      <c r="A4825" t="s">
        <v>57296</v>
      </c>
      <c r="B4825" t="s">
        <v>25003</v>
      </c>
      <c r="C4825" t="s">
        <v>25009</v>
      </c>
    </row>
    <row r="4826" spans="1:3" x14ac:dyDescent="0.25">
      <c r="A4826" t="s">
        <v>57296</v>
      </c>
      <c r="B4826" t="s">
        <v>25003</v>
      </c>
      <c r="C4826" t="s">
        <v>25013</v>
      </c>
    </row>
    <row r="4827" spans="1:3" x14ac:dyDescent="0.25">
      <c r="A4827" t="s">
        <v>57296</v>
      </c>
      <c r="B4827" t="s">
        <v>25003</v>
      </c>
      <c r="C4827" t="s">
        <v>25007</v>
      </c>
    </row>
    <row r="4828" spans="1:3" x14ac:dyDescent="0.25">
      <c r="A4828" t="s">
        <v>57296</v>
      </c>
      <c r="B4828" t="s">
        <v>25003</v>
      </c>
      <c r="C4828" t="s">
        <v>25012</v>
      </c>
    </row>
    <row r="4829" spans="1:3" x14ac:dyDescent="0.25">
      <c r="A4829" t="s">
        <v>57296</v>
      </c>
      <c r="B4829" t="s">
        <v>25003</v>
      </c>
      <c r="C4829" t="s">
        <v>25005</v>
      </c>
    </row>
    <row r="4830" spans="1:3" x14ac:dyDescent="0.25">
      <c r="A4830" t="s">
        <v>57296</v>
      </c>
      <c r="B4830" t="s">
        <v>25003</v>
      </c>
      <c r="C4830" t="s">
        <v>25014</v>
      </c>
    </row>
    <row r="4831" spans="1:3" x14ac:dyDescent="0.25">
      <c r="A4831" t="s">
        <v>62813</v>
      </c>
      <c r="B4831" t="s">
        <v>25483</v>
      </c>
      <c r="C4831" t="s">
        <v>25488</v>
      </c>
    </row>
    <row r="4832" spans="1:3" x14ac:dyDescent="0.25">
      <c r="A4832" t="s">
        <v>62813</v>
      </c>
      <c r="B4832" t="s">
        <v>25483</v>
      </c>
      <c r="C4832" t="s">
        <v>50163</v>
      </c>
    </row>
    <row r="4833" spans="1:3" x14ac:dyDescent="0.25">
      <c r="A4833" t="s">
        <v>62813</v>
      </c>
      <c r="B4833" t="s">
        <v>25483</v>
      </c>
      <c r="C4833" t="s">
        <v>50164</v>
      </c>
    </row>
    <row r="4834" spans="1:3" x14ac:dyDescent="0.25">
      <c r="A4834" t="s">
        <v>57299</v>
      </c>
      <c r="B4834" t="s">
        <v>25121</v>
      </c>
      <c r="C4834" t="s">
        <v>25135</v>
      </c>
    </row>
    <row r="4835" spans="1:3" x14ac:dyDescent="0.25">
      <c r="A4835" t="s">
        <v>57299</v>
      </c>
      <c r="B4835" t="s">
        <v>25121</v>
      </c>
      <c r="C4835" t="s">
        <v>25127</v>
      </c>
    </row>
    <row r="4836" spans="1:3" x14ac:dyDescent="0.25">
      <c r="A4836" t="s">
        <v>57299</v>
      </c>
      <c r="B4836" t="s">
        <v>25121</v>
      </c>
      <c r="C4836" t="s">
        <v>25130</v>
      </c>
    </row>
    <row r="4837" spans="1:3" x14ac:dyDescent="0.25">
      <c r="A4837" t="s">
        <v>57299</v>
      </c>
      <c r="B4837" t="s">
        <v>25121</v>
      </c>
      <c r="C4837" t="s">
        <v>25122</v>
      </c>
    </row>
    <row r="4838" spans="1:3" x14ac:dyDescent="0.25">
      <c r="A4838" t="s">
        <v>57299</v>
      </c>
      <c r="B4838" t="s">
        <v>25121</v>
      </c>
      <c r="C4838" t="s">
        <v>25128</v>
      </c>
    </row>
    <row r="4839" spans="1:3" x14ac:dyDescent="0.25">
      <c r="A4839" t="s">
        <v>57299</v>
      </c>
      <c r="B4839" t="s">
        <v>25121</v>
      </c>
      <c r="C4839" t="s">
        <v>25123</v>
      </c>
    </row>
    <row r="4840" spans="1:3" x14ac:dyDescent="0.25">
      <c r="A4840" t="s">
        <v>57299</v>
      </c>
      <c r="B4840" t="s">
        <v>25121</v>
      </c>
      <c r="C4840" t="s">
        <v>25125</v>
      </c>
    </row>
    <row r="4841" spans="1:3" x14ac:dyDescent="0.25">
      <c r="A4841" t="s">
        <v>57299</v>
      </c>
      <c r="B4841" t="s">
        <v>25121</v>
      </c>
      <c r="C4841" t="s">
        <v>25131</v>
      </c>
    </row>
    <row r="4842" spans="1:3" x14ac:dyDescent="0.25">
      <c r="A4842" t="s">
        <v>57299</v>
      </c>
      <c r="B4842" t="s">
        <v>25121</v>
      </c>
      <c r="C4842" t="s">
        <v>25126</v>
      </c>
    </row>
    <row r="4843" spans="1:3" x14ac:dyDescent="0.25">
      <c r="A4843" t="s">
        <v>57299</v>
      </c>
      <c r="B4843" t="s">
        <v>25121</v>
      </c>
      <c r="C4843" t="s">
        <v>25133</v>
      </c>
    </row>
    <row r="4844" spans="1:3" x14ac:dyDescent="0.25">
      <c r="A4844" t="s">
        <v>57299</v>
      </c>
      <c r="B4844" t="s">
        <v>25121</v>
      </c>
      <c r="C4844" t="s">
        <v>25132</v>
      </c>
    </row>
    <row r="4845" spans="1:3" x14ac:dyDescent="0.25">
      <c r="A4845" t="s">
        <v>57299</v>
      </c>
      <c r="B4845" t="s">
        <v>25121</v>
      </c>
      <c r="C4845" t="s">
        <v>25124</v>
      </c>
    </row>
    <row r="4846" spans="1:3" x14ac:dyDescent="0.25">
      <c r="A4846" t="s">
        <v>57299</v>
      </c>
      <c r="B4846" t="s">
        <v>25121</v>
      </c>
      <c r="C4846" t="s">
        <v>25129</v>
      </c>
    </row>
    <row r="4847" spans="1:3" x14ac:dyDescent="0.25">
      <c r="A4847" t="s">
        <v>57299</v>
      </c>
      <c r="B4847" t="s">
        <v>25121</v>
      </c>
      <c r="C4847" t="s">
        <v>25134</v>
      </c>
    </row>
    <row r="4848" spans="1:3" x14ac:dyDescent="0.25">
      <c r="A4848" t="s">
        <v>57298</v>
      </c>
      <c r="B4848" t="s">
        <v>25105</v>
      </c>
      <c r="C4848" t="s">
        <v>25120</v>
      </c>
    </row>
    <row r="4849" spans="1:3" x14ac:dyDescent="0.25">
      <c r="A4849" t="s">
        <v>57298</v>
      </c>
      <c r="B4849" t="s">
        <v>25105</v>
      </c>
      <c r="C4849" t="s">
        <v>25109</v>
      </c>
    </row>
    <row r="4850" spans="1:3" x14ac:dyDescent="0.25">
      <c r="A4850" t="s">
        <v>57298</v>
      </c>
      <c r="B4850" t="s">
        <v>25105</v>
      </c>
      <c r="C4850" t="s">
        <v>25107</v>
      </c>
    </row>
    <row r="4851" spans="1:3" x14ac:dyDescent="0.25">
      <c r="A4851" t="s">
        <v>57298</v>
      </c>
      <c r="B4851" t="s">
        <v>25105</v>
      </c>
      <c r="C4851" t="s">
        <v>25112</v>
      </c>
    </row>
    <row r="4852" spans="1:3" x14ac:dyDescent="0.25">
      <c r="A4852" t="s">
        <v>57298</v>
      </c>
      <c r="B4852" t="s">
        <v>25105</v>
      </c>
      <c r="C4852" t="s">
        <v>25108</v>
      </c>
    </row>
    <row r="4853" spans="1:3" x14ac:dyDescent="0.25">
      <c r="A4853" t="s">
        <v>57298</v>
      </c>
      <c r="B4853" t="s">
        <v>25105</v>
      </c>
      <c r="C4853" t="s">
        <v>25115</v>
      </c>
    </row>
    <row r="4854" spans="1:3" x14ac:dyDescent="0.25">
      <c r="A4854" t="s">
        <v>57298</v>
      </c>
      <c r="B4854" t="s">
        <v>25105</v>
      </c>
      <c r="C4854" t="s">
        <v>25111</v>
      </c>
    </row>
    <row r="4855" spans="1:3" x14ac:dyDescent="0.25">
      <c r="A4855" t="s">
        <v>57298</v>
      </c>
      <c r="B4855" t="s">
        <v>25105</v>
      </c>
      <c r="C4855" t="s">
        <v>25114</v>
      </c>
    </row>
    <row r="4856" spans="1:3" x14ac:dyDescent="0.25">
      <c r="A4856" t="s">
        <v>57298</v>
      </c>
      <c r="B4856" t="s">
        <v>25105</v>
      </c>
      <c r="C4856" t="s">
        <v>25116</v>
      </c>
    </row>
    <row r="4857" spans="1:3" x14ac:dyDescent="0.25">
      <c r="A4857" t="s">
        <v>57298</v>
      </c>
      <c r="B4857" t="s">
        <v>25105</v>
      </c>
      <c r="C4857" t="s">
        <v>25110</v>
      </c>
    </row>
    <row r="4858" spans="1:3" x14ac:dyDescent="0.25">
      <c r="A4858" t="s">
        <v>57298</v>
      </c>
      <c r="B4858" t="s">
        <v>25105</v>
      </c>
      <c r="C4858" t="s">
        <v>25113</v>
      </c>
    </row>
    <row r="4859" spans="1:3" x14ac:dyDescent="0.25">
      <c r="A4859" t="s">
        <v>57298</v>
      </c>
      <c r="B4859" t="s">
        <v>25105</v>
      </c>
      <c r="C4859" t="s">
        <v>25117</v>
      </c>
    </row>
    <row r="4860" spans="1:3" x14ac:dyDescent="0.25">
      <c r="A4860" t="s">
        <v>57298</v>
      </c>
      <c r="B4860" t="s">
        <v>25105</v>
      </c>
      <c r="C4860" t="s">
        <v>25118</v>
      </c>
    </row>
    <row r="4861" spans="1:3" x14ac:dyDescent="0.25">
      <c r="A4861" t="s">
        <v>57298</v>
      </c>
      <c r="B4861" t="s">
        <v>25105</v>
      </c>
      <c r="C4861" t="s">
        <v>25119</v>
      </c>
    </row>
    <row r="4862" spans="1:3" x14ac:dyDescent="0.25">
      <c r="A4862" t="s">
        <v>57762</v>
      </c>
      <c r="B4862" t="s">
        <v>24990</v>
      </c>
      <c r="C4862" t="s">
        <v>25002</v>
      </c>
    </row>
    <row r="4863" spans="1:3" x14ac:dyDescent="0.25">
      <c r="A4863" t="s">
        <v>57762</v>
      </c>
      <c r="B4863" t="s">
        <v>24990</v>
      </c>
      <c r="C4863" t="s">
        <v>24998</v>
      </c>
    </row>
    <row r="4864" spans="1:3" x14ac:dyDescent="0.25">
      <c r="A4864" t="s">
        <v>57762</v>
      </c>
      <c r="B4864" t="s">
        <v>24990</v>
      </c>
      <c r="C4864" t="s">
        <v>24995</v>
      </c>
    </row>
    <row r="4865" spans="1:3" x14ac:dyDescent="0.25">
      <c r="A4865" t="s">
        <v>57762</v>
      </c>
      <c r="B4865" t="s">
        <v>24990</v>
      </c>
      <c r="C4865" t="s">
        <v>24993</v>
      </c>
    </row>
    <row r="4866" spans="1:3" x14ac:dyDescent="0.25">
      <c r="A4866" t="s">
        <v>57762</v>
      </c>
      <c r="B4866" t="s">
        <v>24990</v>
      </c>
      <c r="C4866" t="s">
        <v>24994</v>
      </c>
    </row>
    <row r="4867" spans="1:3" x14ac:dyDescent="0.25">
      <c r="A4867" t="s">
        <v>57762</v>
      </c>
      <c r="B4867" t="s">
        <v>24990</v>
      </c>
      <c r="C4867" t="s">
        <v>24996</v>
      </c>
    </row>
    <row r="4868" spans="1:3" x14ac:dyDescent="0.25">
      <c r="A4868" t="s">
        <v>57762</v>
      </c>
      <c r="B4868" t="s">
        <v>24990</v>
      </c>
      <c r="C4868" t="s">
        <v>24992</v>
      </c>
    </row>
    <row r="4869" spans="1:3" x14ac:dyDescent="0.25">
      <c r="A4869" t="s">
        <v>57762</v>
      </c>
      <c r="B4869" t="s">
        <v>24990</v>
      </c>
      <c r="C4869" t="s">
        <v>25001</v>
      </c>
    </row>
    <row r="4870" spans="1:3" x14ac:dyDescent="0.25">
      <c r="A4870" t="s">
        <v>57762</v>
      </c>
      <c r="B4870" t="s">
        <v>24990</v>
      </c>
      <c r="C4870" t="s">
        <v>24999</v>
      </c>
    </row>
    <row r="4871" spans="1:3" x14ac:dyDescent="0.25">
      <c r="A4871" t="s">
        <v>57762</v>
      </c>
      <c r="B4871" t="s">
        <v>24990</v>
      </c>
      <c r="C4871" t="s">
        <v>24997</v>
      </c>
    </row>
    <row r="4872" spans="1:3" x14ac:dyDescent="0.25">
      <c r="A4872" t="s">
        <v>57762</v>
      </c>
      <c r="B4872" t="s">
        <v>24990</v>
      </c>
      <c r="C4872" t="s">
        <v>25000</v>
      </c>
    </row>
    <row r="4873" spans="1:3" x14ac:dyDescent="0.25">
      <c r="A4873" t="s">
        <v>57465</v>
      </c>
      <c r="B4873" t="s">
        <v>24976</v>
      </c>
      <c r="C4873" t="s">
        <v>24989</v>
      </c>
    </row>
    <row r="4874" spans="1:3" x14ac:dyDescent="0.25">
      <c r="A4874" t="s">
        <v>57465</v>
      </c>
      <c r="B4874" t="s">
        <v>24976</v>
      </c>
      <c r="C4874" t="s">
        <v>24977</v>
      </c>
    </row>
    <row r="4875" spans="1:3" x14ac:dyDescent="0.25">
      <c r="A4875" t="s">
        <v>57465</v>
      </c>
      <c r="B4875" t="s">
        <v>24976</v>
      </c>
      <c r="C4875" t="s">
        <v>24982</v>
      </c>
    </row>
    <row r="4876" spans="1:3" x14ac:dyDescent="0.25">
      <c r="A4876" t="s">
        <v>57465</v>
      </c>
      <c r="B4876" t="s">
        <v>24976</v>
      </c>
      <c r="C4876" t="s">
        <v>24981</v>
      </c>
    </row>
    <row r="4877" spans="1:3" x14ac:dyDescent="0.25">
      <c r="A4877" t="s">
        <v>57465</v>
      </c>
      <c r="B4877" t="s">
        <v>24976</v>
      </c>
      <c r="C4877" t="s">
        <v>24980</v>
      </c>
    </row>
    <row r="4878" spans="1:3" x14ac:dyDescent="0.25">
      <c r="A4878" t="s">
        <v>57465</v>
      </c>
      <c r="B4878" t="s">
        <v>24976</v>
      </c>
      <c r="C4878" t="s">
        <v>24984</v>
      </c>
    </row>
    <row r="4879" spans="1:3" x14ac:dyDescent="0.25">
      <c r="A4879" t="s">
        <v>57465</v>
      </c>
      <c r="B4879" t="s">
        <v>24976</v>
      </c>
      <c r="C4879" t="s">
        <v>24988</v>
      </c>
    </row>
    <row r="4880" spans="1:3" x14ac:dyDescent="0.25">
      <c r="A4880" t="s">
        <v>57465</v>
      </c>
      <c r="B4880" t="s">
        <v>24976</v>
      </c>
      <c r="C4880" t="s">
        <v>24983</v>
      </c>
    </row>
    <row r="4881" spans="1:3" x14ac:dyDescent="0.25">
      <c r="A4881" t="s">
        <v>57465</v>
      </c>
      <c r="B4881" t="s">
        <v>24976</v>
      </c>
      <c r="C4881" t="s">
        <v>24986</v>
      </c>
    </row>
    <row r="4882" spans="1:3" x14ac:dyDescent="0.25">
      <c r="A4882" t="s">
        <v>57465</v>
      </c>
      <c r="B4882" t="s">
        <v>24976</v>
      </c>
      <c r="C4882" t="s">
        <v>24987</v>
      </c>
    </row>
    <row r="4883" spans="1:3" x14ac:dyDescent="0.25">
      <c r="A4883" t="s">
        <v>57465</v>
      </c>
      <c r="B4883" t="s">
        <v>24976</v>
      </c>
      <c r="C4883" t="s">
        <v>24985</v>
      </c>
    </row>
    <row r="4884" spans="1:3" x14ac:dyDescent="0.25">
      <c r="A4884" t="s">
        <v>57465</v>
      </c>
      <c r="B4884" t="s">
        <v>24976</v>
      </c>
      <c r="C4884" t="s">
        <v>24979</v>
      </c>
    </row>
    <row r="4885" spans="1:3" x14ac:dyDescent="0.25">
      <c r="A4885" t="s">
        <v>57465</v>
      </c>
      <c r="B4885" t="s">
        <v>24976</v>
      </c>
      <c r="C4885" t="s">
        <v>24978</v>
      </c>
    </row>
    <row r="4886" spans="1:3" x14ac:dyDescent="0.25">
      <c r="A4886" t="s">
        <v>57440</v>
      </c>
      <c r="B4886" t="s">
        <v>25190</v>
      </c>
      <c r="C4886" t="s">
        <v>25197</v>
      </c>
    </row>
    <row r="4887" spans="1:3" x14ac:dyDescent="0.25">
      <c r="A4887" t="s">
        <v>57440</v>
      </c>
      <c r="B4887" t="s">
        <v>25190</v>
      </c>
      <c r="C4887" t="s">
        <v>25191</v>
      </c>
    </row>
    <row r="4888" spans="1:3" x14ac:dyDescent="0.25">
      <c r="A4888" t="s">
        <v>57440</v>
      </c>
      <c r="B4888" t="s">
        <v>25190</v>
      </c>
      <c r="C4888" t="s">
        <v>25196</v>
      </c>
    </row>
    <row r="4889" spans="1:3" x14ac:dyDescent="0.25">
      <c r="A4889" t="s">
        <v>57440</v>
      </c>
      <c r="B4889" t="s">
        <v>25190</v>
      </c>
      <c r="C4889" t="s">
        <v>25192</v>
      </c>
    </row>
    <row r="4890" spans="1:3" x14ac:dyDescent="0.25">
      <c r="A4890" t="s">
        <v>57440</v>
      </c>
      <c r="B4890" t="s">
        <v>25190</v>
      </c>
      <c r="C4890" t="s">
        <v>25195</v>
      </c>
    </row>
    <row r="4891" spans="1:3" x14ac:dyDescent="0.25">
      <c r="A4891" t="s">
        <v>57440</v>
      </c>
      <c r="B4891" t="s">
        <v>25190</v>
      </c>
      <c r="C4891" t="s">
        <v>25194</v>
      </c>
    </row>
    <row r="4892" spans="1:3" x14ac:dyDescent="0.25">
      <c r="A4892" t="s">
        <v>57440</v>
      </c>
      <c r="B4892" t="s">
        <v>25190</v>
      </c>
      <c r="C4892" t="s">
        <v>25193</v>
      </c>
    </row>
    <row r="4893" spans="1:3" x14ac:dyDescent="0.25">
      <c r="A4893" t="s">
        <v>57438</v>
      </c>
      <c r="B4893" t="s">
        <v>25145</v>
      </c>
      <c r="C4893" t="s">
        <v>25153</v>
      </c>
    </row>
    <row r="4894" spans="1:3" x14ac:dyDescent="0.25">
      <c r="A4894" t="s">
        <v>57438</v>
      </c>
      <c r="B4894" t="s">
        <v>25145</v>
      </c>
      <c r="C4894" t="s">
        <v>25147</v>
      </c>
    </row>
    <row r="4895" spans="1:3" x14ac:dyDescent="0.25">
      <c r="A4895" t="s">
        <v>57438</v>
      </c>
      <c r="B4895" t="s">
        <v>25145</v>
      </c>
      <c r="C4895" t="s">
        <v>25151</v>
      </c>
    </row>
    <row r="4896" spans="1:3" x14ac:dyDescent="0.25">
      <c r="A4896" t="s">
        <v>57438</v>
      </c>
      <c r="B4896" t="s">
        <v>25145</v>
      </c>
      <c r="C4896" t="s">
        <v>25152</v>
      </c>
    </row>
    <row r="4897" spans="1:3" x14ac:dyDescent="0.25">
      <c r="A4897" t="s">
        <v>57438</v>
      </c>
      <c r="B4897" t="s">
        <v>25145</v>
      </c>
      <c r="C4897" t="s">
        <v>25150</v>
      </c>
    </row>
    <row r="4898" spans="1:3" x14ac:dyDescent="0.25">
      <c r="A4898" t="s">
        <v>57438</v>
      </c>
      <c r="B4898" t="s">
        <v>25145</v>
      </c>
      <c r="C4898" t="s">
        <v>25149</v>
      </c>
    </row>
    <row r="4899" spans="1:3" x14ac:dyDescent="0.25">
      <c r="A4899" t="s">
        <v>57438</v>
      </c>
      <c r="B4899" t="s">
        <v>25145</v>
      </c>
      <c r="C4899" t="s">
        <v>25148</v>
      </c>
    </row>
    <row r="4900" spans="1:3" x14ac:dyDescent="0.25">
      <c r="A4900" t="s">
        <v>62045</v>
      </c>
      <c r="B4900" t="s">
        <v>34981</v>
      </c>
      <c r="C4900" t="s">
        <v>34992</v>
      </c>
    </row>
    <row r="4901" spans="1:3" x14ac:dyDescent="0.25">
      <c r="A4901" t="s">
        <v>62045</v>
      </c>
      <c r="B4901" t="s">
        <v>34981</v>
      </c>
      <c r="C4901" t="s">
        <v>50260</v>
      </c>
    </row>
    <row r="4902" spans="1:3" x14ac:dyDescent="0.25">
      <c r="A4902" t="s">
        <v>62045</v>
      </c>
      <c r="B4902" t="s">
        <v>34981</v>
      </c>
      <c r="C4902" t="s">
        <v>50264</v>
      </c>
    </row>
    <row r="4903" spans="1:3" x14ac:dyDescent="0.25">
      <c r="A4903" t="s">
        <v>62045</v>
      </c>
      <c r="B4903" t="s">
        <v>34981</v>
      </c>
      <c r="C4903" t="s">
        <v>50262</v>
      </c>
    </row>
    <row r="4904" spans="1:3" x14ac:dyDescent="0.25">
      <c r="A4904" t="s">
        <v>62045</v>
      </c>
      <c r="B4904" t="s">
        <v>34981</v>
      </c>
      <c r="C4904" t="s">
        <v>50263</v>
      </c>
    </row>
    <row r="4905" spans="1:3" x14ac:dyDescent="0.25">
      <c r="A4905" t="s">
        <v>62045</v>
      </c>
      <c r="B4905" t="s">
        <v>34981</v>
      </c>
      <c r="C4905" t="s">
        <v>50261</v>
      </c>
    </row>
    <row r="4906" spans="1:3" x14ac:dyDescent="0.25">
      <c r="A4906" t="s">
        <v>62045</v>
      </c>
      <c r="B4906" t="s">
        <v>34981</v>
      </c>
      <c r="C4906" t="s">
        <v>50259</v>
      </c>
    </row>
    <row r="4907" spans="1:3" x14ac:dyDescent="0.25">
      <c r="A4907" t="s">
        <v>62045</v>
      </c>
      <c r="B4907" t="s">
        <v>34981</v>
      </c>
      <c r="C4907" t="s">
        <v>50265</v>
      </c>
    </row>
    <row r="4908" spans="1:3" x14ac:dyDescent="0.25">
      <c r="A4908" t="s">
        <v>62045</v>
      </c>
      <c r="B4908" t="s">
        <v>34981</v>
      </c>
      <c r="C4908" t="s">
        <v>50258</v>
      </c>
    </row>
    <row r="4909" spans="1:3" x14ac:dyDescent="0.25">
      <c r="A4909" t="s">
        <v>62045</v>
      </c>
      <c r="B4909" t="s">
        <v>34981</v>
      </c>
      <c r="C4909" t="s">
        <v>50266</v>
      </c>
    </row>
    <row r="4910" spans="1:3" x14ac:dyDescent="0.25">
      <c r="A4910" t="s">
        <v>57439</v>
      </c>
      <c r="B4910" t="s">
        <v>25171</v>
      </c>
      <c r="C4910" t="s">
        <v>25179</v>
      </c>
    </row>
    <row r="4911" spans="1:3" x14ac:dyDescent="0.25">
      <c r="A4911" t="s">
        <v>57439</v>
      </c>
      <c r="B4911" t="s">
        <v>25171</v>
      </c>
      <c r="C4911" t="s">
        <v>25174</v>
      </c>
    </row>
    <row r="4912" spans="1:3" x14ac:dyDescent="0.25">
      <c r="A4912" t="s">
        <v>57439</v>
      </c>
      <c r="B4912" t="s">
        <v>25171</v>
      </c>
      <c r="C4912" t="s">
        <v>25173</v>
      </c>
    </row>
    <row r="4913" spans="1:3" x14ac:dyDescent="0.25">
      <c r="A4913" t="s">
        <v>57439</v>
      </c>
      <c r="B4913" t="s">
        <v>25171</v>
      </c>
      <c r="C4913" t="s">
        <v>25178</v>
      </c>
    </row>
    <row r="4914" spans="1:3" x14ac:dyDescent="0.25">
      <c r="A4914" t="s">
        <v>57439</v>
      </c>
      <c r="B4914" t="s">
        <v>25171</v>
      </c>
      <c r="C4914" t="s">
        <v>25175</v>
      </c>
    </row>
    <row r="4915" spans="1:3" x14ac:dyDescent="0.25">
      <c r="A4915" t="s">
        <v>57439</v>
      </c>
      <c r="B4915" t="s">
        <v>25171</v>
      </c>
      <c r="C4915" t="s">
        <v>25176</v>
      </c>
    </row>
    <row r="4916" spans="1:3" x14ac:dyDescent="0.25">
      <c r="A4916" t="s">
        <v>57439</v>
      </c>
      <c r="B4916" t="s">
        <v>25171</v>
      </c>
      <c r="C4916" t="s">
        <v>25177</v>
      </c>
    </row>
    <row r="4917" spans="1:3" x14ac:dyDescent="0.25">
      <c r="A4917" t="s">
        <v>62109</v>
      </c>
      <c r="B4917" t="s">
        <v>25737</v>
      </c>
      <c r="C4917" t="s">
        <v>25744</v>
      </c>
    </row>
    <row r="4918" spans="1:3" x14ac:dyDescent="0.25">
      <c r="A4918" t="s">
        <v>62109</v>
      </c>
      <c r="B4918" t="s">
        <v>25737</v>
      </c>
      <c r="C4918" t="s">
        <v>50208</v>
      </c>
    </row>
    <row r="4919" spans="1:3" x14ac:dyDescent="0.25">
      <c r="A4919" t="s">
        <v>62109</v>
      </c>
      <c r="B4919" t="s">
        <v>25737</v>
      </c>
      <c r="C4919" t="s">
        <v>50207</v>
      </c>
    </row>
    <row r="4920" spans="1:3" x14ac:dyDescent="0.25">
      <c r="A4920" t="s">
        <v>62109</v>
      </c>
      <c r="B4920" t="s">
        <v>25737</v>
      </c>
      <c r="C4920" t="s">
        <v>50210</v>
      </c>
    </row>
    <row r="4921" spans="1:3" x14ac:dyDescent="0.25">
      <c r="A4921" t="s">
        <v>62109</v>
      </c>
      <c r="B4921" t="s">
        <v>25737</v>
      </c>
      <c r="C4921" t="s">
        <v>50213</v>
      </c>
    </row>
    <row r="4922" spans="1:3" x14ac:dyDescent="0.25">
      <c r="A4922" t="s">
        <v>62109</v>
      </c>
      <c r="B4922" t="s">
        <v>25737</v>
      </c>
      <c r="C4922" t="s">
        <v>50211</v>
      </c>
    </row>
    <row r="4923" spans="1:3" x14ac:dyDescent="0.25">
      <c r="A4923" t="s">
        <v>62109</v>
      </c>
      <c r="B4923" t="s">
        <v>25737</v>
      </c>
      <c r="C4923" t="s">
        <v>50212</v>
      </c>
    </row>
    <row r="4924" spans="1:3" x14ac:dyDescent="0.25">
      <c r="A4924" t="s">
        <v>62109</v>
      </c>
      <c r="B4924" t="s">
        <v>25737</v>
      </c>
      <c r="C4924" t="s">
        <v>50209</v>
      </c>
    </row>
    <row r="4925" spans="1:3" x14ac:dyDescent="0.25">
      <c r="A4925" t="s">
        <v>62070</v>
      </c>
      <c r="B4925" t="s">
        <v>35402</v>
      </c>
      <c r="C4925" t="s">
        <v>35407</v>
      </c>
    </row>
    <row r="4926" spans="1:3" x14ac:dyDescent="0.25">
      <c r="A4926" t="s">
        <v>62070</v>
      </c>
      <c r="B4926" t="s">
        <v>35402</v>
      </c>
      <c r="C4926" t="s">
        <v>50240</v>
      </c>
    </row>
    <row r="4927" spans="1:3" x14ac:dyDescent="0.25">
      <c r="A4927" t="s">
        <v>62070</v>
      </c>
      <c r="B4927" t="s">
        <v>35402</v>
      </c>
      <c r="C4927" t="s">
        <v>50239</v>
      </c>
    </row>
    <row r="4928" spans="1:3" x14ac:dyDescent="0.25">
      <c r="A4928" t="s">
        <v>62070</v>
      </c>
      <c r="B4928" t="s">
        <v>35402</v>
      </c>
      <c r="C4928" t="s">
        <v>50241</v>
      </c>
    </row>
    <row r="4929" spans="1:3" x14ac:dyDescent="0.25">
      <c r="A4929" t="s">
        <v>62070</v>
      </c>
      <c r="B4929" t="s">
        <v>35402</v>
      </c>
      <c r="C4929" t="s">
        <v>50242</v>
      </c>
    </row>
    <row r="4930" spans="1:3" x14ac:dyDescent="0.25">
      <c r="A4930" t="s">
        <v>56990</v>
      </c>
      <c r="B4930" t="s">
        <v>25198</v>
      </c>
      <c r="C4930" t="s">
        <v>25207</v>
      </c>
    </row>
    <row r="4931" spans="1:3" x14ac:dyDescent="0.25">
      <c r="A4931" t="s">
        <v>56990</v>
      </c>
      <c r="B4931" t="s">
        <v>25198</v>
      </c>
      <c r="C4931" t="s">
        <v>25204</v>
      </c>
    </row>
    <row r="4932" spans="1:3" x14ac:dyDescent="0.25">
      <c r="A4932" t="s">
        <v>56990</v>
      </c>
      <c r="B4932" t="s">
        <v>25198</v>
      </c>
      <c r="C4932" t="s">
        <v>25205</v>
      </c>
    </row>
    <row r="4933" spans="1:3" x14ac:dyDescent="0.25">
      <c r="A4933" t="s">
        <v>56990</v>
      </c>
      <c r="B4933" t="s">
        <v>25198</v>
      </c>
      <c r="C4933" t="s">
        <v>25199</v>
      </c>
    </row>
    <row r="4934" spans="1:3" x14ac:dyDescent="0.25">
      <c r="A4934" t="s">
        <v>56990</v>
      </c>
      <c r="B4934" t="s">
        <v>25198</v>
      </c>
      <c r="C4934" t="s">
        <v>25203</v>
      </c>
    </row>
    <row r="4935" spans="1:3" x14ac:dyDescent="0.25">
      <c r="A4935" t="s">
        <v>56990</v>
      </c>
      <c r="B4935" t="s">
        <v>25198</v>
      </c>
      <c r="C4935" t="s">
        <v>25200</v>
      </c>
    </row>
    <row r="4936" spans="1:3" x14ac:dyDescent="0.25">
      <c r="A4936" t="s">
        <v>56990</v>
      </c>
      <c r="B4936" t="s">
        <v>25198</v>
      </c>
      <c r="C4936" t="s">
        <v>25201</v>
      </c>
    </row>
    <row r="4937" spans="1:3" x14ac:dyDescent="0.25">
      <c r="A4937" t="s">
        <v>56990</v>
      </c>
      <c r="B4937" t="s">
        <v>25198</v>
      </c>
      <c r="C4937" t="s">
        <v>25202</v>
      </c>
    </row>
    <row r="4938" spans="1:3" x14ac:dyDescent="0.25">
      <c r="A4938" t="s">
        <v>56990</v>
      </c>
      <c r="B4938" t="s">
        <v>25198</v>
      </c>
      <c r="C4938" t="s">
        <v>25206</v>
      </c>
    </row>
    <row r="4939" spans="1:3" x14ac:dyDescent="0.25">
      <c r="A4939" t="s">
        <v>62240</v>
      </c>
      <c r="B4939" t="s">
        <v>35251</v>
      </c>
      <c r="C4939" t="s">
        <v>35258</v>
      </c>
    </row>
    <row r="4940" spans="1:3" x14ac:dyDescent="0.25">
      <c r="A4940" t="s">
        <v>62240</v>
      </c>
      <c r="B4940" t="s">
        <v>35251</v>
      </c>
      <c r="C4940" t="s">
        <v>50248</v>
      </c>
    </row>
    <row r="4941" spans="1:3" x14ac:dyDescent="0.25">
      <c r="A4941" t="s">
        <v>60523</v>
      </c>
      <c r="B4941" t="s">
        <v>21982</v>
      </c>
      <c r="C4941" t="s">
        <v>21983</v>
      </c>
    </row>
    <row r="4942" spans="1:3" x14ac:dyDescent="0.25">
      <c r="A4942" t="s">
        <v>60523</v>
      </c>
      <c r="B4942" t="s">
        <v>21982</v>
      </c>
      <c r="C4942" t="s">
        <v>21984</v>
      </c>
    </row>
    <row r="4943" spans="1:3" x14ac:dyDescent="0.25">
      <c r="A4943" t="s">
        <v>62558</v>
      </c>
      <c r="B4943" t="s">
        <v>31486</v>
      </c>
      <c r="C4943" t="s">
        <v>31492</v>
      </c>
    </row>
    <row r="4944" spans="1:3" x14ac:dyDescent="0.25">
      <c r="A4944" t="s">
        <v>62558</v>
      </c>
      <c r="B4944" t="s">
        <v>31486</v>
      </c>
      <c r="C4944" t="s">
        <v>50292</v>
      </c>
    </row>
    <row r="4945" spans="1:3" x14ac:dyDescent="0.25">
      <c r="A4945" t="s">
        <v>60808</v>
      </c>
      <c r="B4945" t="s">
        <v>21980</v>
      </c>
      <c r="C4945" t="s">
        <v>21981</v>
      </c>
    </row>
    <row r="4946" spans="1:3" x14ac:dyDescent="0.25">
      <c r="A4946" t="s">
        <v>60522</v>
      </c>
      <c r="B4946" t="s">
        <v>21976</v>
      </c>
      <c r="C4946" t="s">
        <v>21978</v>
      </c>
    </row>
    <row r="4947" spans="1:3" x14ac:dyDescent="0.25">
      <c r="A4947" t="s">
        <v>60522</v>
      </c>
      <c r="B4947" t="s">
        <v>21976</v>
      </c>
      <c r="C4947" t="s">
        <v>21979</v>
      </c>
    </row>
    <row r="4948" spans="1:3" x14ac:dyDescent="0.25">
      <c r="A4948" t="s">
        <v>60807</v>
      </c>
      <c r="B4948" t="s">
        <v>21973</v>
      </c>
      <c r="C4948" t="s">
        <v>21975</v>
      </c>
    </row>
    <row r="4949" spans="1:3" x14ac:dyDescent="0.25">
      <c r="A4949" t="s">
        <v>62654</v>
      </c>
      <c r="B4949" t="s">
        <v>31496</v>
      </c>
      <c r="C4949" t="s">
        <v>31500</v>
      </c>
    </row>
    <row r="4950" spans="1:3" x14ac:dyDescent="0.25">
      <c r="A4950" t="s">
        <v>62654</v>
      </c>
      <c r="B4950" t="s">
        <v>31496</v>
      </c>
      <c r="C4950" t="s">
        <v>50290</v>
      </c>
    </row>
    <row r="4951" spans="1:3" x14ac:dyDescent="0.25">
      <c r="A4951" t="s">
        <v>62654</v>
      </c>
      <c r="B4951" t="s">
        <v>31496</v>
      </c>
      <c r="C4951" t="s">
        <v>50291</v>
      </c>
    </row>
    <row r="4952" spans="1:3" x14ac:dyDescent="0.25">
      <c r="A4952" t="s">
        <v>62817</v>
      </c>
      <c r="B4952" t="s">
        <v>32159</v>
      </c>
      <c r="C4952" t="s">
        <v>32162</v>
      </c>
    </row>
    <row r="4953" spans="1:3" x14ac:dyDescent="0.25">
      <c r="A4953" t="s">
        <v>62817</v>
      </c>
      <c r="B4953" t="s">
        <v>32159</v>
      </c>
      <c r="C4953" t="s">
        <v>50288</v>
      </c>
    </row>
    <row r="4954" spans="1:3" x14ac:dyDescent="0.25">
      <c r="A4954" t="s">
        <v>62817</v>
      </c>
      <c r="B4954" t="s">
        <v>32159</v>
      </c>
      <c r="C4954" t="s">
        <v>50289</v>
      </c>
    </row>
    <row r="4955" spans="1:3" x14ac:dyDescent="0.25">
      <c r="A4955" t="s">
        <v>62479</v>
      </c>
      <c r="B4955" t="s">
        <v>32152</v>
      </c>
      <c r="C4955" t="s">
        <v>32155</v>
      </c>
    </row>
    <row r="4956" spans="1:3" x14ac:dyDescent="0.25">
      <c r="A4956" t="s">
        <v>62479</v>
      </c>
      <c r="B4956" t="s">
        <v>32152</v>
      </c>
      <c r="C4956" t="s">
        <v>50305</v>
      </c>
    </row>
    <row r="4957" spans="1:3" x14ac:dyDescent="0.25">
      <c r="A4957" t="s">
        <v>62479</v>
      </c>
      <c r="B4957" t="s">
        <v>32152</v>
      </c>
      <c r="C4957" t="s">
        <v>50306</v>
      </c>
    </row>
    <row r="4958" spans="1:3" x14ac:dyDescent="0.25">
      <c r="A4958" t="s">
        <v>60521</v>
      </c>
      <c r="B4958" t="s">
        <v>21970</v>
      </c>
      <c r="C4958" t="s">
        <v>21971</v>
      </c>
    </row>
    <row r="4959" spans="1:3" x14ac:dyDescent="0.25">
      <c r="A4959" t="s">
        <v>60521</v>
      </c>
      <c r="B4959" t="s">
        <v>21970</v>
      </c>
      <c r="C4959" t="s">
        <v>21972</v>
      </c>
    </row>
    <row r="4960" spans="1:3" x14ac:dyDescent="0.25">
      <c r="A4960" t="s">
        <v>62670</v>
      </c>
      <c r="B4960" t="s">
        <v>31726</v>
      </c>
      <c r="C4960" t="s">
        <v>31730</v>
      </c>
    </row>
    <row r="4961" spans="1:3" x14ac:dyDescent="0.25">
      <c r="A4961" t="s">
        <v>62670</v>
      </c>
      <c r="B4961" t="s">
        <v>31726</v>
      </c>
      <c r="C4961" t="s">
        <v>50287</v>
      </c>
    </row>
    <row r="4962" spans="1:3" x14ac:dyDescent="0.25">
      <c r="A4962" t="s">
        <v>62477</v>
      </c>
      <c r="B4962" t="s">
        <v>31451</v>
      </c>
      <c r="C4962" t="s">
        <v>31458</v>
      </c>
    </row>
    <row r="4963" spans="1:3" x14ac:dyDescent="0.25">
      <c r="A4963" t="s">
        <v>62477</v>
      </c>
      <c r="B4963" t="s">
        <v>31451</v>
      </c>
      <c r="C4963" t="s">
        <v>50285</v>
      </c>
    </row>
    <row r="4964" spans="1:3" x14ac:dyDescent="0.25">
      <c r="A4964" t="s">
        <v>62477</v>
      </c>
      <c r="B4964" t="s">
        <v>31451</v>
      </c>
      <c r="C4964" t="s">
        <v>50286</v>
      </c>
    </row>
    <row r="4965" spans="1:3" x14ac:dyDescent="0.25">
      <c r="A4965" t="s">
        <v>60224</v>
      </c>
      <c r="B4965" t="s">
        <v>21985</v>
      </c>
      <c r="C4965" t="s">
        <v>21990</v>
      </c>
    </row>
    <row r="4966" spans="1:3" x14ac:dyDescent="0.25">
      <c r="A4966" t="s">
        <v>60224</v>
      </c>
      <c r="B4966" t="s">
        <v>21985</v>
      </c>
      <c r="C4966" t="s">
        <v>21989</v>
      </c>
    </row>
    <row r="4967" spans="1:3" x14ac:dyDescent="0.25">
      <c r="A4967" t="s">
        <v>60224</v>
      </c>
      <c r="B4967" t="s">
        <v>21985</v>
      </c>
      <c r="C4967" t="s">
        <v>21988</v>
      </c>
    </row>
    <row r="4968" spans="1:3" x14ac:dyDescent="0.25">
      <c r="A4968" t="s">
        <v>60225</v>
      </c>
      <c r="B4968" t="s">
        <v>21991</v>
      </c>
      <c r="C4968" t="s">
        <v>21995</v>
      </c>
    </row>
    <row r="4969" spans="1:3" x14ac:dyDescent="0.25">
      <c r="A4969" t="s">
        <v>60225</v>
      </c>
      <c r="B4969" t="s">
        <v>21991</v>
      </c>
      <c r="C4969" t="s">
        <v>21996</v>
      </c>
    </row>
    <row r="4970" spans="1:3" x14ac:dyDescent="0.25">
      <c r="A4970" t="s">
        <v>60225</v>
      </c>
      <c r="B4970" t="s">
        <v>21991</v>
      </c>
      <c r="C4970" t="s">
        <v>21994</v>
      </c>
    </row>
    <row r="4971" spans="1:3" x14ac:dyDescent="0.25">
      <c r="A4971" t="s">
        <v>62557</v>
      </c>
      <c r="B4971" t="s">
        <v>31552</v>
      </c>
      <c r="C4971" t="s">
        <v>31558</v>
      </c>
    </row>
    <row r="4972" spans="1:3" x14ac:dyDescent="0.25">
      <c r="A4972" t="s">
        <v>62557</v>
      </c>
      <c r="B4972" t="s">
        <v>31552</v>
      </c>
      <c r="C4972" t="s">
        <v>50284</v>
      </c>
    </row>
    <row r="4973" spans="1:3" x14ac:dyDescent="0.25">
      <c r="A4973" t="s">
        <v>58693</v>
      </c>
      <c r="B4973" t="s">
        <v>21997</v>
      </c>
      <c r="C4973" t="s">
        <v>22000</v>
      </c>
    </row>
    <row r="4974" spans="1:3" x14ac:dyDescent="0.25">
      <c r="A4974" t="s">
        <v>58693</v>
      </c>
      <c r="B4974" t="s">
        <v>21997</v>
      </c>
      <c r="C4974" t="s">
        <v>22001</v>
      </c>
    </row>
    <row r="4975" spans="1:3" x14ac:dyDescent="0.25">
      <c r="A4975" t="s">
        <v>58693</v>
      </c>
      <c r="B4975" t="s">
        <v>21997</v>
      </c>
      <c r="C4975" t="s">
        <v>22002</v>
      </c>
    </row>
    <row r="4976" spans="1:3" x14ac:dyDescent="0.25">
      <c r="A4976" t="s">
        <v>58693</v>
      </c>
      <c r="B4976" t="s">
        <v>21997</v>
      </c>
      <c r="C4976" t="s">
        <v>22003</v>
      </c>
    </row>
    <row r="4977" spans="1:3" x14ac:dyDescent="0.25">
      <c r="A4977" t="s">
        <v>62400</v>
      </c>
      <c r="B4977" t="s">
        <v>31477</v>
      </c>
      <c r="C4977" t="s">
        <v>31485</v>
      </c>
    </row>
    <row r="4978" spans="1:3" x14ac:dyDescent="0.25">
      <c r="A4978" t="s">
        <v>62400</v>
      </c>
      <c r="B4978" t="s">
        <v>31477</v>
      </c>
      <c r="C4978" t="s">
        <v>50282</v>
      </c>
    </row>
    <row r="4979" spans="1:3" x14ac:dyDescent="0.25">
      <c r="A4979" t="s">
        <v>62400</v>
      </c>
      <c r="B4979" t="s">
        <v>31477</v>
      </c>
      <c r="C4979" t="s">
        <v>50283</v>
      </c>
    </row>
    <row r="4980" spans="1:3" x14ac:dyDescent="0.25">
      <c r="A4980" t="s">
        <v>62814</v>
      </c>
      <c r="B4980" t="s">
        <v>31566</v>
      </c>
      <c r="C4980" t="s">
        <v>31568</v>
      </c>
    </row>
    <row r="4981" spans="1:3" x14ac:dyDescent="0.25">
      <c r="A4981" t="s">
        <v>62814</v>
      </c>
      <c r="B4981" t="s">
        <v>31566</v>
      </c>
      <c r="C4981" t="s">
        <v>50270</v>
      </c>
    </row>
    <row r="4982" spans="1:3" x14ac:dyDescent="0.25">
      <c r="A4982" t="s">
        <v>62790</v>
      </c>
      <c r="B4982" t="s">
        <v>22162</v>
      </c>
      <c r="C4982" t="s">
        <v>22167</v>
      </c>
    </row>
    <row r="4983" spans="1:3" x14ac:dyDescent="0.25">
      <c r="A4983" t="s">
        <v>62790</v>
      </c>
      <c r="B4983" t="s">
        <v>22162</v>
      </c>
      <c r="C4983" t="s">
        <v>50281</v>
      </c>
    </row>
    <row r="4984" spans="1:3" x14ac:dyDescent="0.25">
      <c r="A4984" t="s">
        <v>60520</v>
      </c>
      <c r="B4984" t="s">
        <v>21966</v>
      </c>
      <c r="C4984" t="s">
        <v>21968</v>
      </c>
    </row>
    <row r="4985" spans="1:3" x14ac:dyDescent="0.25">
      <c r="A4985" t="s">
        <v>60520</v>
      </c>
      <c r="B4985" t="s">
        <v>21966</v>
      </c>
      <c r="C4985" t="s">
        <v>21969</v>
      </c>
    </row>
    <row r="4986" spans="1:3" x14ac:dyDescent="0.25">
      <c r="A4986" t="s">
        <v>62267</v>
      </c>
      <c r="B4986" t="s">
        <v>22183</v>
      </c>
      <c r="C4986" t="s">
        <v>22189</v>
      </c>
    </row>
    <row r="4987" spans="1:3" x14ac:dyDescent="0.25">
      <c r="A4987" t="s">
        <v>62267</v>
      </c>
      <c r="B4987" t="s">
        <v>22183</v>
      </c>
      <c r="C4987" t="s">
        <v>50300</v>
      </c>
    </row>
    <row r="4988" spans="1:3" x14ac:dyDescent="0.25">
      <c r="A4988" t="s">
        <v>62267</v>
      </c>
      <c r="B4988" t="s">
        <v>22183</v>
      </c>
      <c r="C4988" t="s">
        <v>50301</v>
      </c>
    </row>
    <row r="4989" spans="1:3" x14ac:dyDescent="0.25">
      <c r="A4989" t="s">
        <v>62267</v>
      </c>
      <c r="B4989" t="s">
        <v>22183</v>
      </c>
      <c r="C4989" t="s">
        <v>50302</v>
      </c>
    </row>
    <row r="4990" spans="1:3" x14ac:dyDescent="0.25">
      <c r="A4990" t="s">
        <v>62267</v>
      </c>
      <c r="B4990" t="s">
        <v>22183</v>
      </c>
      <c r="C4990" t="s">
        <v>50303</v>
      </c>
    </row>
    <row r="4991" spans="1:3" x14ac:dyDescent="0.25">
      <c r="A4991" t="s">
        <v>62267</v>
      </c>
      <c r="B4991" t="s">
        <v>22183</v>
      </c>
      <c r="C4991" t="s">
        <v>50304</v>
      </c>
    </row>
    <row r="4992" spans="1:3" x14ac:dyDescent="0.25">
      <c r="A4992" t="s">
        <v>60519</v>
      </c>
      <c r="B4992" t="s">
        <v>21962</v>
      </c>
      <c r="C4992" t="s">
        <v>21964</v>
      </c>
    </row>
    <row r="4993" spans="1:3" x14ac:dyDescent="0.25">
      <c r="A4993" t="s">
        <v>60519</v>
      </c>
      <c r="B4993" t="s">
        <v>21962</v>
      </c>
      <c r="C4993" t="s">
        <v>21965</v>
      </c>
    </row>
    <row r="4994" spans="1:3" x14ac:dyDescent="0.25">
      <c r="A4994" t="s">
        <v>62881</v>
      </c>
      <c r="B4994" t="s">
        <v>32015</v>
      </c>
      <c r="C4994" t="s">
        <v>32018</v>
      </c>
    </row>
    <row r="4995" spans="1:3" x14ac:dyDescent="0.25">
      <c r="A4995" t="s">
        <v>62881</v>
      </c>
      <c r="B4995" t="s">
        <v>32015</v>
      </c>
      <c r="C4995" t="s">
        <v>50280</v>
      </c>
    </row>
    <row r="4996" spans="1:3" x14ac:dyDescent="0.25">
      <c r="A4996" t="s">
        <v>62751</v>
      </c>
      <c r="B4996" t="s">
        <v>25903</v>
      </c>
      <c r="C4996" t="s">
        <v>50279</v>
      </c>
    </row>
    <row r="4997" spans="1:3" x14ac:dyDescent="0.25">
      <c r="A4997" t="s">
        <v>62752</v>
      </c>
      <c r="B4997" t="s">
        <v>22168</v>
      </c>
      <c r="C4997" t="s">
        <v>22174</v>
      </c>
    </row>
    <row r="4998" spans="1:3" x14ac:dyDescent="0.25">
      <c r="A4998" t="s">
        <v>62752</v>
      </c>
      <c r="B4998" t="s">
        <v>22168</v>
      </c>
      <c r="C4998" t="s">
        <v>50298</v>
      </c>
    </row>
    <row r="4999" spans="1:3" x14ac:dyDescent="0.25">
      <c r="A4999" t="s">
        <v>62752</v>
      </c>
      <c r="B4999" t="s">
        <v>22168</v>
      </c>
      <c r="C4999" t="s">
        <v>50299</v>
      </c>
    </row>
    <row r="5000" spans="1:3" x14ac:dyDescent="0.25">
      <c r="A5000" t="s">
        <v>62752</v>
      </c>
      <c r="B5000" t="s">
        <v>22168</v>
      </c>
      <c r="C5000" t="s">
        <v>50297</v>
      </c>
    </row>
    <row r="5001" spans="1:3" x14ac:dyDescent="0.25">
      <c r="A5001" t="s">
        <v>62669</v>
      </c>
      <c r="B5001" t="s">
        <v>22175</v>
      </c>
      <c r="C5001" t="s">
        <v>22182</v>
      </c>
    </row>
    <row r="5002" spans="1:3" x14ac:dyDescent="0.25">
      <c r="A5002" t="s">
        <v>62669</v>
      </c>
      <c r="B5002" t="s">
        <v>22175</v>
      </c>
      <c r="C5002" t="s">
        <v>50278</v>
      </c>
    </row>
    <row r="5003" spans="1:3" x14ac:dyDescent="0.25">
      <c r="A5003" t="s">
        <v>62669</v>
      </c>
      <c r="B5003" t="s">
        <v>22175</v>
      </c>
      <c r="C5003" t="s">
        <v>50277</v>
      </c>
    </row>
    <row r="5004" spans="1:3" x14ac:dyDescent="0.25">
      <c r="A5004" t="s">
        <v>60518</v>
      </c>
      <c r="B5004" t="s">
        <v>21959</v>
      </c>
      <c r="C5004" t="s">
        <v>21960</v>
      </c>
    </row>
    <row r="5005" spans="1:3" x14ac:dyDescent="0.25">
      <c r="A5005" t="s">
        <v>60518</v>
      </c>
      <c r="B5005" t="s">
        <v>21959</v>
      </c>
      <c r="C5005" t="s">
        <v>21961</v>
      </c>
    </row>
    <row r="5006" spans="1:3" x14ac:dyDescent="0.25">
      <c r="A5006" t="s">
        <v>62198</v>
      </c>
      <c r="B5006" t="s">
        <v>31845</v>
      </c>
      <c r="C5006" t="s">
        <v>31850</v>
      </c>
    </row>
    <row r="5007" spans="1:3" x14ac:dyDescent="0.25">
      <c r="A5007" t="s">
        <v>62198</v>
      </c>
      <c r="B5007" t="s">
        <v>31845</v>
      </c>
      <c r="C5007" t="s">
        <v>50276</v>
      </c>
    </row>
    <row r="5008" spans="1:3" x14ac:dyDescent="0.25">
      <c r="A5008" t="s">
        <v>62816</v>
      </c>
      <c r="B5008" t="s">
        <v>31574</v>
      </c>
      <c r="C5008" t="s">
        <v>31578</v>
      </c>
    </row>
    <row r="5009" spans="1:3" x14ac:dyDescent="0.25">
      <c r="A5009" t="s">
        <v>62816</v>
      </c>
      <c r="B5009" t="s">
        <v>31574</v>
      </c>
      <c r="C5009" t="s">
        <v>50275</v>
      </c>
    </row>
    <row r="5010" spans="1:3" x14ac:dyDescent="0.25">
      <c r="A5010" t="s">
        <v>62714</v>
      </c>
      <c r="B5010" t="s">
        <v>32148</v>
      </c>
      <c r="C5010" t="s">
        <v>32151</v>
      </c>
    </row>
    <row r="5011" spans="1:3" x14ac:dyDescent="0.25">
      <c r="A5011" t="s">
        <v>62714</v>
      </c>
      <c r="B5011" t="s">
        <v>32148</v>
      </c>
      <c r="C5011" t="s">
        <v>50274</v>
      </c>
    </row>
    <row r="5012" spans="1:3" x14ac:dyDescent="0.25">
      <c r="A5012" t="s">
        <v>62478</v>
      </c>
      <c r="B5012" t="s">
        <v>31445</v>
      </c>
      <c r="C5012" t="s">
        <v>31450</v>
      </c>
    </row>
    <row r="5013" spans="1:3" x14ac:dyDescent="0.25">
      <c r="A5013" t="s">
        <v>62478</v>
      </c>
      <c r="B5013" t="s">
        <v>31445</v>
      </c>
      <c r="C5013" t="s">
        <v>50293</v>
      </c>
    </row>
    <row r="5014" spans="1:3" x14ac:dyDescent="0.25">
      <c r="A5014" t="s">
        <v>62478</v>
      </c>
      <c r="B5014" t="s">
        <v>31445</v>
      </c>
      <c r="C5014" t="s">
        <v>50295</v>
      </c>
    </row>
    <row r="5015" spans="1:3" x14ac:dyDescent="0.25">
      <c r="A5015" t="s">
        <v>62478</v>
      </c>
      <c r="B5015" t="s">
        <v>31445</v>
      </c>
      <c r="C5015" t="s">
        <v>50294</v>
      </c>
    </row>
    <row r="5016" spans="1:3" x14ac:dyDescent="0.25">
      <c r="A5016" t="s">
        <v>62478</v>
      </c>
      <c r="B5016" t="s">
        <v>31445</v>
      </c>
      <c r="C5016" t="s">
        <v>50296</v>
      </c>
    </row>
    <row r="5017" spans="1:3" x14ac:dyDescent="0.25">
      <c r="A5017" t="s">
        <v>60517</v>
      </c>
      <c r="B5017" t="s">
        <v>21956</v>
      </c>
      <c r="C5017" t="s">
        <v>21957</v>
      </c>
    </row>
    <row r="5018" spans="1:3" x14ac:dyDescent="0.25">
      <c r="A5018" t="s">
        <v>60517</v>
      </c>
      <c r="B5018" t="s">
        <v>21956</v>
      </c>
      <c r="C5018" t="s">
        <v>21958</v>
      </c>
    </row>
    <row r="5019" spans="1:3" x14ac:dyDescent="0.25">
      <c r="A5019" t="s">
        <v>59179</v>
      </c>
      <c r="B5019" t="s">
        <v>22009</v>
      </c>
      <c r="C5019" t="s">
        <v>22011</v>
      </c>
    </row>
    <row r="5020" spans="1:3" x14ac:dyDescent="0.25">
      <c r="A5020" t="s">
        <v>59179</v>
      </c>
      <c r="B5020" t="s">
        <v>22009</v>
      </c>
      <c r="C5020" t="s">
        <v>22014</v>
      </c>
    </row>
    <row r="5021" spans="1:3" x14ac:dyDescent="0.25">
      <c r="A5021" t="s">
        <v>59179</v>
      </c>
      <c r="B5021" t="s">
        <v>22009</v>
      </c>
      <c r="C5021" t="s">
        <v>22012</v>
      </c>
    </row>
    <row r="5022" spans="1:3" x14ac:dyDescent="0.25">
      <c r="A5022" t="s">
        <v>59179</v>
      </c>
      <c r="B5022" t="s">
        <v>22009</v>
      </c>
      <c r="C5022" t="s">
        <v>22013</v>
      </c>
    </row>
    <row r="5023" spans="1:3" x14ac:dyDescent="0.25">
      <c r="A5023" t="s">
        <v>59179</v>
      </c>
      <c r="B5023" t="s">
        <v>22009</v>
      </c>
      <c r="C5023" t="s">
        <v>22010</v>
      </c>
    </row>
    <row r="5024" spans="1:3" x14ac:dyDescent="0.25">
      <c r="A5024" t="s">
        <v>59179</v>
      </c>
      <c r="B5024" t="s">
        <v>22009</v>
      </c>
      <c r="C5024" t="s">
        <v>22015</v>
      </c>
    </row>
    <row r="5025" spans="1:3" x14ac:dyDescent="0.25">
      <c r="A5025" t="s">
        <v>60515</v>
      </c>
      <c r="B5025" t="s">
        <v>21950</v>
      </c>
      <c r="C5025" t="s">
        <v>21951</v>
      </c>
    </row>
    <row r="5026" spans="1:3" x14ac:dyDescent="0.25">
      <c r="A5026" t="s">
        <v>60515</v>
      </c>
      <c r="B5026" t="s">
        <v>21950</v>
      </c>
      <c r="C5026" t="s">
        <v>21952</v>
      </c>
    </row>
    <row r="5027" spans="1:3" x14ac:dyDescent="0.25">
      <c r="A5027" t="s">
        <v>60514</v>
      </c>
      <c r="B5027" t="s">
        <v>21947</v>
      </c>
      <c r="C5027" t="s">
        <v>21949</v>
      </c>
    </row>
    <row r="5028" spans="1:3" x14ac:dyDescent="0.25">
      <c r="A5028" t="s">
        <v>60514</v>
      </c>
      <c r="B5028" t="s">
        <v>21947</v>
      </c>
      <c r="C5028" t="s">
        <v>21948</v>
      </c>
    </row>
    <row r="5029" spans="1:3" x14ac:dyDescent="0.25">
      <c r="A5029" t="s">
        <v>58694</v>
      </c>
      <c r="B5029" t="s">
        <v>22004</v>
      </c>
      <c r="C5029" t="s">
        <v>22005</v>
      </c>
    </row>
    <row r="5030" spans="1:3" x14ac:dyDescent="0.25">
      <c r="A5030" t="s">
        <v>58694</v>
      </c>
      <c r="B5030" t="s">
        <v>22004</v>
      </c>
      <c r="C5030" t="s">
        <v>22006</v>
      </c>
    </row>
    <row r="5031" spans="1:3" x14ac:dyDescent="0.25">
      <c r="A5031" t="s">
        <v>58694</v>
      </c>
      <c r="B5031" t="s">
        <v>22004</v>
      </c>
      <c r="C5031" t="s">
        <v>22007</v>
      </c>
    </row>
    <row r="5032" spans="1:3" x14ac:dyDescent="0.25">
      <c r="A5032" t="s">
        <v>58694</v>
      </c>
      <c r="B5032" t="s">
        <v>22004</v>
      </c>
      <c r="C5032" t="s">
        <v>22008</v>
      </c>
    </row>
    <row r="5033" spans="1:3" x14ac:dyDescent="0.25">
      <c r="A5033" t="s">
        <v>60513</v>
      </c>
      <c r="B5033" t="s">
        <v>21944</v>
      </c>
      <c r="C5033" t="s">
        <v>21946</v>
      </c>
    </row>
    <row r="5034" spans="1:3" x14ac:dyDescent="0.25">
      <c r="A5034" t="s">
        <v>60513</v>
      </c>
      <c r="B5034" t="s">
        <v>21944</v>
      </c>
      <c r="C5034" t="s">
        <v>21945</v>
      </c>
    </row>
    <row r="5035" spans="1:3" x14ac:dyDescent="0.25">
      <c r="A5035" t="s">
        <v>62358</v>
      </c>
      <c r="B5035" t="s">
        <v>31837</v>
      </c>
      <c r="C5035" t="s">
        <v>31840</v>
      </c>
    </row>
    <row r="5036" spans="1:3" x14ac:dyDescent="0.25">
      <c r="A5036" t="s">
        <v>62358</v>
      </c>
      <c r="B5036" t="s">
        <v>31837</v>
      </c>
      <c r="C5036" t="s">
        <v>50272</v>
      </c>
    </row>
    <row r="5037" spans="1:3" x14ac:dyDescent="0.25">
      <c r="A5037" t="s">
        <v>62358</v>
      </c>
      <c r="B5037" t="s">
        <v>31837</v>
      </c>
      <c r="C5037" t="s">
        <v>50273</v>
      </c>
    </row>
    <row r="5038" spans="1:3" x14ac:dyDescent="0.25">
      <c r="A5038" t="s">
        <v>60512</v>
      </c>
      <c r="B5038" t="s">
        <v>21941</v>
      </c>
      <c r="C5038" t="s">
        <v>21942</v>
      </c>
    </row>
    <row r="5039" spans="1:3" x14ac:dyDescent="0.25">
      <c r="A5039" t="s">
        <v>60512</v>
      </c>
      <c r="B5039" t="s">
        <v>21941</v>
      </c>
      <c r="C5039" t="s">
        <v>21943</v>
      </c>
    </row>
    <row r="5040" spans="1:3" x14ac:dyDescent="0.25">
      <c r="A5040" t="s">
        <v>60806</v>
      </c>
      <c r="B5040" t="s">
        <v>21939</v>
      </c>
      <c r="C5040" t="s">
        <v>21940</v>
      </c>
    </row>
    <row r="5041" spans="1:3" x14ac:dyDescent="0.25">
      <c r="A5041" t="s">
        <v>60511</v>
      </c>
      <c r="B5041" t="s">
        <v>21935</v>
      </c>
      <c r="C5041" t="s">
        <v>21937</v>
      </c>
    </row>
    <row r="5042" spans="1:3" x14ac:dyDescent="0.25">
      <c r="A5042" t="s">
        <v>60511</v>
      </c>
      <c r="B5042" t="s">
        <v>21935</v>
      </c>
      <c r="C5042" t="s">
        <v>21938</v>
      </c>
    </row>
    <row r="5043" spans="1:3" x14ac:dyDescent="0.25">
      <c r="A5043" t="s">
        <v>60510</v>
      </c>
      <c r="B5043" t="s">
        <v>21932</v>
      </c>
      <c r="C5043" t="s">
        <v>21933</v>
      </c>
    </row>
    <row r="5044" spans="1:3" x14ac:dyDescent="0.25">
      <c r="A5044" t="s">
        <v>60510</v>
      </c>
      <c r="B5044" t="s">
        <v>21932</v>
      </c>
      <c r="C5044" t="s">
        <v>21934</v>
      </c>
    </row>
    <row r="5045" spans="1:3" x14ac:dyDescent="0.25">
      <c r="A5045" t="s">
        <v>60805</v>
      </c>
      <c r="B5045" t="s">
        <v>21930</v>
      </c>
      <c r="C5045" t="s">
        <v>21931</v>
      </c>
    </row>
    <row r="5046" spans="1:3" x14ac:dyDescent="0.25">
      <c r="A5046" t="s">
        <v>60509</v>
      </c>
      <c r="B5046" t="s">
        <v>21926</v>
      </c>
      <c r="C5046" t="s">
        <v>21928</v>
      </c>
    </row>
    <row r="5047" spans="1:3" x14ac:dyDescent="0.25">
      <c r="A5047" t="s">
        <v>60509</v>
      </c>
      <c r="B5047" t="s">
        <v>21926</v>
      </c>
      <c r="C5047" t="s">
        <v>21929</v>
      </c>
    </row>
    <row r="5048" spans="1:3" x14ac:dyDescent="0.25">
      <c r="A5048" t="s">
        <v>60804</v>
      </c>
      <c r="B5048" t="s">
        <v>21924</v>
      </c>
      <c r="C5048" t="s">
        <v>21925</v>
      </c>
    </row>
    <row r="5049" spans="1:3" x14ac:dyDescent="0.25">
      <c r="A5049" t="s">
        <v>62815</v>
      </c>
      <c r="B5049" t="s">
        <v>31493</v>
      </c>
      <c r="C5049" t="s">
        <v>31495</v>
      </c>
    </row>
    <row r="5050" spans="1:3" x14ac:dyDescent="0.25">
      <c r="A5050" t="s">
        <v>62815</v>
      </c>
      <c r="B5050" t="s">
        <v>31493</v>
      </c>
      <c r="C5050" t="s">
        <v>50271</v>
      </c>
    </row>
    <row r="5051" spans="1:3" x14ac:dyDescent="0.25">
      <c r="A5051" t="s">
        <v>60508</v>
      </c>
      <c r="B5051" t="s">
        <v>21921</v>
      </c>
      <c r="C5051" t="s">
        <v>21922</v>
      </c>
    </row>
    <row r="5052" spans="1:3" x14ac:dyDescent="0.25">
      <c r="A5052" t="s">
        <v>60508</v>
      </c>
      <c r="B5052" t="s">
        <v>21921</v>
      </c>
      <c r="C5052" t="s">
        <v>21923</v>
      </c>
    </row>
    <row r="5053" spans="1:3" x14ac:dyDescent="0.25">
      <c r="A5053" t="s">
        <v>60516</v>
      </c>
      <c r="B5053" t="s">
        <v>21953</v>
      </c>
      <c r="C5053" t="s">
        <v>21954</v>
      </c>
    </row>
    <row r="5054" spans="1:3" x14ac:dyDescent="0.25">
      <c r="A5054" t="s">
        <v>60516</v>
      </c>
      <c r="B5054" t="s">
        <v>21953</v>
      </c>
      <c r="C5054" t="s">
        <v>21955</v>
      </c>
    </row>
    <row r="5055" spans="1:3" x14ac:dyDescent="0.25">
      <c r="A5055" t="s">
        <v>60507</v>
      </c>
      <c r="B5055" t="s">
        <v>21918</v>
      </c>
      <c r="C5055" t="s">
        <v>21919</v>
      </c>
    </row>
    <row r="5056" spans="1:3" x14ac:dyDescent="0.25">
      <c r="A5056" t="s">
        <v>60507</v>
      </c>
      <c r="B5056" t="s">
        <v>21918</v>
      </c>
      <c r="C5056" t="s">
        <v>21920</v>
      </c>
    </row>
    <row r="5057" spans="1:3" x14ac:dyDescent="0.25">
      <c r="A5057" t="s">
        <v>60506</v>
      </c>
      <c r="B5057" t="s">
        <v>21914</v>
      </c>
      <c r="C5057" t="s">
        <v>21916</v>
      </c>
    </row>
    <row r="5058" spans="1:3" x14ac:dyDescent="0.25">
      <c r="A5058" t="s">
        <v>60506</v>
      </c>
      <c r="B5058" t="s">
        <v>21914</v>
      </c>
      <c r="C5058" t="s">
        <v>21917</v>
      </c>
    </row>
    <row r="5059" spans="1:3" x14ac:dyDescent="0.25">
      <c r="A5059" t="s">
        <v>60505</v>
      </c>
      <c r="B5059" t="s">
        <v>21911</v>
      </c>
      <c r="C5059" t="s">
        <v>21912</v>
      </c>
    </row>
    <row r="5060" spans="1:3" x14ac:dyDescent="0.25">
      <c r="A5060" t="s">
        <v>60505</v>
      </c>
      <c r="B5060" t="s">
        <v>21911</v>
      </c>
      <c r="C5060" t="s">
        <v>21913</v>
      </c>
    </row>
    <row r="5061" spans="1:3" x14ac:dyDescent="0.25">
      <c r="A5061" t="s">
        <v>62146</v>
      </c>
      <c r="B5061" t="s">
        <v>31459</v>
      </c>
      <c r="C5061" t="s">
        <v>31466</v>
      </c>
    </row>
    <row r="5062" spans="1:3" x14ac:dyDescent="0.25">
      <c r="A5062" t="s">
        <v>62146</v>
      </c>
      <c r="B5062" t="s">
        <v>31459</v>
      </c>
      <c r="C5062" t="s">
        <v>50307</v>
      </c>
    </row>
    <row r="5063" spans="1:3" x14ac:dyDescent="0.25">
      <c r="A5063" t="s">
        <v>62146</v>
      </c>
      <c r="B5063" t="s">
        <v>31459</v>
      </c>
      <c r="C5063" t="s">
        <v>50308</v>
      </c>
    </row>
    <row r="5064" spans="1:3" x14ac:dyDescent="0.25">
      <c r="A5064" t="s">
        <v>62146</v>
      </c>
      <c r="B5064" t="s">
        <v>31459</v>
      </c>
      <c r="C5064" t="s">
        <v>50309</v>
      </c>
    </row>
    <row r="5065" spans="1:3" x14ac:dyDescent="0.25">
      <c r="A5065" t="s">
        <v>62146</v>
      </c>
      <c r="B5065" t="s">
        <v>31459</v>
      </c>
      <c r="C5065" t="s">
        <v>50310</v>
      </c>
    </row>
    <row r="5066" spans="1:3" x14ac:dyDescent="0.25">
      <c r="A5066" t="s">
        <v>62146</v>
      </c>
      <c r="B5066" t="s">
        <v>31459</v>
      </c>
      <c r="C5066" t="s">
        <v>50311</v>
      </c>
    </row>
    <row r="5067" spans="1:3" x14ac:dyDescent="0.25">
      <c r="A5067" t="s">
        <v>62146</v>
      </c>
      <c r="B5067" t="s">
        <v>31459</v>
      </c>
      <c r="C5067" t="s">
        <v>50312</v>
      </c>
    </row>
    <row r="5068" spans="1:3" x14ac:dyDescent="0.25">
      <c r="A5068" t="s">
        <v>62880</v>
      </c>
      <c r="B5068" t="s">
        <v>32156</v>
      </c>
      <c r="C5068" t="s">
        <v>32158</v>
      </c>
    </row>
    <row r="5069" spans="1:3" x14ac:dyDescent="0.25">
      <c r="A5069" t="s">
        <v>62880</v>
      </c>
      <c r="B5069" t="s">
        <v>32156</v>
      </c>
      <c r="C5069" t="s">
        <v>50269</v>
      </c>
    </row>
    <row r="5070" spans="1:3" x14ac:dyDescent="0.25">
      <c r="A5070" t="s">
        <v>62713</v>
      </c>
      <c r="B5070" t="s">
        <v>22394</v>
      </c>
      <c r="C5070" t="s">
        <v>22400</v>
      </c>
    </row>
    <row r="5071" spans="1:3" x14ac:dyDescent="0.25">
      <c r="A5071" t="s">
        <v>62713</v>
      </c>
      <c r="B5071" t="s">
        <v>22394</v>
      </c>
      <c r="C5071" t="s">
        <v>50267</v>
      </c>
    </row>
    <row r="5072" spans="1:3" x14ac:dyDescent="0.25">
      <c r="A5072" t="s">
        <v>62713</v>
      </c>
      <c r="B5072" t="s">
        <v>22394</v>
      </c>
      <c r="C5072" t="s">
        <v>50268</v>
      </c>
    </row>
    <row r="5073" spans="1:3" x14ac:dyDescent="0.25">
      <c r="A5073" t="s">
        <v>60504</v>
      </c>
      <c r="B5073" t="s">
        <v>21907</v>
      </c>
      <c r="C5073" t="s">
        <v>21909</v>
      </c>
    </row>
    <row r="5074" spans="1:3" x14ac:dyDescent="0.25">
      <c r="A5074" t="s">
        <v>60504</v>
      </c>
      <c r="B5074" t="s">
        <v>21907</v>
      </c>
      <c r="C5074" t="s">
        <v>21910</v>
      </c>
    </row>
    <row r="5075" spans="1:3" x14ac:dyDescent="0.25">
      <c r="A5075" t="s">
        <v>59586</v>
      </c>
      <c r="B5075" t="s">
        <v>25323</v>
      </c>
      <c r="C5075" t="s">
        <v>25328</v>
      </c>
    </row>
    <row r="5076" spans="1:3" x14ac:dyDescent="0.25">
      <c r="A5076" t="s">
        <v>59586</v>
      </c>
      <c r="B5076" t="s">
        <v>25323</v>
      </c>
      <c r="C5076" t="s">
        <v>25325</v>
      </c>
    </row>
    <row r="5077" spans="1:3" x14ac:dyDescent="0.25">
      <c r="A5077" t="s">
        <v>59586</v>
      </c>
      <c r="B5077" t="s">
        <v>25323</v>
      </c>
      <c r="C5077" t="s">
        <v>25326</v>
      </c>
    </row>
    <row r="5078" spans="1:3" x14ac:dyDescent="0.25">
      <c r="A5078" t="s">
        <v>59586</v>
      </c>
      <c r="B5078" t="s">
        <v>25323</v>
      </c>
      <c r="C5078" t="s">
        <v>25327</v>
      </c>
    </row>
    <row r="5079" spans="1:3" x14ac:dyDescent="0.25">
      <c r="A5079" t="s">
        <v>59586</v>
      </c>
      <c r="B5079" t="s">
        <v>25323</v>
      </c>
      <c r="C5079" t="s">
        <v>25324</v>
      </c>
    </row>
    <row r="5080" spans="1:3" x14ac:dyDescent="0.25">
      <c r="A5080" t="s">
        <v>62408</v>
      </c>
      <c r="B5080" t="s">
        <v>34907</v>
      </c>
      <c r="C5080" t="s">
        <v>34915</v>
      </c>
    </row>
    <row r="5081" spans="1:3" x14ac:dyDescent="0.25">
      <c r="A5081" t="s">
        <v>62408</v>
      </c>
      <c r="B5081" t="s">
        <v>34907</v>
      </c>
      <c r="C5081" t="s">
        <v>50341</v>
      </c>
    </row>
    <row r="5082" spans="1:3" x14ac:dyDescent="0.25">
      <c r="A5082" t="s">
        <v>62408</v>
      </c>
      <c r="B5082" t="s">
        <v>34907</v>
      </c>
      <c r="C5082" t="s">
        <v>50343</v>
      </c>
    </row>
    <row r="5083" spans="1:3" x14ac:dyDescent="0.25">
      <c r="A5083" t="s">
        <v>62408</v>
      </c>
      <c r="B5083" t="s">
        <v>34907</v>
      </c>
      <c r="C5083" t="s">
        <v>50340</v>
      </c>
    </row>
    <row r="5084" spans="1:3" x14ac:dyDescent="0.25">
      <c r="A5084" t="s">
        <v>62408</v>
      </c>
      <c r="B5084" t="s">
        <v>34907</v>
      </c>
      <c r="C5084" t="s">
        <v>50339</v>
      </c>
    </row>
    <row r="5085" spans="1:3" x14ac:dyDescent="0.25">
      <c r="A5085" t="s">
        <v>62408</v>
      </c>
      <c r="B5085" t="s">
        <v>34907</v>
      </c>
      <c r="C5085" t="s">
        <v>50342</v>
      </c>
    </row>
    <row r="5086" spans="1:3" x14ac:dyDescent="0.25">
      <c r="A5086" t="s">
        <v>62408</v>
      </c>
      <c r="B5086" t="s">
        <v>34907</v>
      </c>
      <c r="C5086" t="s">
        <v>50344</v>
      </c>
    </row>
    <row r="5087" spans="1:3" x14ac:dyDescent="0.25">
      <c r="A5087" t="s">
        <v>62408</v>
      </c>
      <c r="B5087" t="s">
        <v>34907</v>
      </c>
      <c r="C5087" t="s">
        <v>50345</v>
      </c>
    </row>
    <row r="5088" spans="1:3" x14ac:dyDescent="0.25">
      <c r="A5088" t="s">
        <v>57955</v>
      </c>
      <c r="B5088" t="s">
        <v>25300</v>
      </c>
      <c r="C5088" t="s">
        <v>25310</v>
      </c>
    </row>
    <row r="5089" spans="1:3" x14ac:dyDescent="0.25">
      <c r="A5089" t="s">
        <v>57955</v>
      </c>
      <c r="B5089" t="s">
        <v>25300</v>
      </c>
      <c r="C5089" t="s">
        <v>25302</v>
      </c>
    </row>
    <row r="5090" spans="1:3" x14ac:dyDescent="0.25">
      <c r="A5090" t="s">
        <v>57955</v>
      </c>
      <c r="B5090" t="s">
        <v>25300</v>
      </c>
      <c r="C5090" t="s">
        <v>25304</v>
      </c>
    </row>
    <row r="5091" spans="1:3" x14ac:dyDescent="0.25">
      <c r="A5091" t="s">
        <v>57955</v>
      </c>
      <c r="B5091" t="s">
        <v>25300</v>
      </c>
      <c r="C5091" t="s">
        <v>25309</v>
      </c>
    </row>
    <row r="5092" spans="1:3" x14ac:dyDescent="0.25">
      <c r="A5092" t="s">
        <v>57955</v>
      </c>
      <c r="B5092" t="s">
        <v>25300</v>
      </c>
      <c r="C5092" t="s">
        <v>25307</v>
      </c>
    </row>
    <row r="5093" spans="1:3" x14ac:dyDescent="0.25">
      <c r="A5093" t="s">
        <v>57955</v>
      </c>
      <c r="B5093" t="s">
        <v>25300</v>
      </c>
      <c r="C5093" t="s">
        <v>25303</v>
      </c>
    </row>
    <row r="5094" spans="1:3" x14ac:dyDescent="0.25">
      <c r="A5094" t="s">
        <v>57955</v>
      </c>
      <c r="B5094" t="s">
        <v>25300</v>
      </c>
      <c r="C5094" t="s">
        <v>25301</v>
      </c>
    </row>
    <row r="5095" spans="1:3" x14ac:dyDescent="0.25">
      <c r="A5095" t="s">
        <v>57955</v>
      </c>
      <c r="B5095" t="s">
        <v>25300</v>
      </c>
      <c r="C5095" t="s">
        <v>25308</v>
      </c>
    </row>
    <row r="5096" spans="1:3" x14ac:dyDescent="0.25">
      <c r="A5096" t="s">
        <v>57955</v>
      </c>
      <c r="B5096" t="s">
        <v>25300</v>
      </c>
      <c r="C5096" t="s">
        <v>25306</v>
      </c>
    </row>
    <row r="5097" spans="1:3" x14ac:dyDescent="0.25">
      <c r="A5097" t="s">
        <v>57955</v>
      </c>
      <c r="B5097" t="s">
        <v>25300</v>
      </c>
      <c r="C5097" t="s">
        <v>25305</v>
      </c>
    </row>
    <row r="5098" spans="1:3" x14ac:dyDescent="0.25">
      <c r="A5098" t="s">
        <v>58504</v>
      </c>
      <c r="B5098" t="s">
        <v>25279</v>
      </c>
      <c r="C5098" t="s">
        <v>25287</v>
      </c>
    </row>
    <row r="5099" spans="1:3" x14ac:dyDescent="0.25">
      <c r="A5099" t="s">
        <v>58504</v>
      </c>
      <c r="B5099" t="s">
        <v>25279</v>
      </c>
      <c r="C5099" t="s">
        <v>25281</v>
      </c>
    </row>
    <row r="5100" spans="1:3" x14ac:dyDescent="0.25">
      <c r="A5100" t="s">
        <v>58504</v>
      </c>
      <c r="B5100" t="s">
        <v>25279</v>
      </c>
      <c r="C5100" t="s">
        <v>25283</v>
      </c>
    </row>
    <row r="5101" spans="1:3" x14ac:dyDescent="0.25">
      <c r="A5101" t="s">
        <v>58504</v>
      </c>
      <c r="B5101" t="s">
        <v>25279</v>
      </c>
      <c r="C5101" t="s">
        <v>25284</v>
      </c>
    </row>
    <row r="5102" spans="1:3" x14ac:dyDescent="0.25">
      <c r="A5102" t="s">
        <v>58504</v>
      </c>
      <c r="B5102" t="s">
        <v>25279</v>
      </c>
      <c r="C5102" t="s">
        <v>25285</v>
      </c>
    </row>
    <row r="5103" spans="1:3" x14ac:dyDescent="0.25">
      <c r="A5103" t="s">
        <v>58504</v>
      </c>
      <c r="B5103" t="s">
        <v>25279</v>
      </c>
      <c r="C5103" t="s">
        <v>25286</v>
      </c>
    </row>
    <row r="5104" spans="1:3" x14ac:dyDescent="0.25">
      <c r="A5104" t="s">
        <v>58504</v>
      </c>
      <c r="B5104" t="s">
        <v>25279</v>
      </c>
      <c r="C5104" t="s">
        <v>25280</v>
      </c>
    </row>
    <row r="5105" spans="1:3" x14ac:dyDescent="0.25">
      <c r="A5105" t="s">
        <v>58504</v>
      </c>
      <c r="B5105" t="s">
        <v>25279</v>
      </c>
      <c r="C5105" t="s">
        <v>25282</v>
      </c>
    </row>
    <row r="5106" spans="1:3" x14ac:dyDescent="0.25">
      <c r="A5106" t="s">
        <v>58508</v>
      </c>
      <c r="B5106" t="s">
        <v>25462</v>
      </c>
      <c r="C5106" t="s">
        <v>25470</v>
      </c>
    </row>
    <row r="5107" spans="1:3" x14ac:dyDescent="0.25">
      <c r="A5107" t="s">
        <v>58508</v>
      </c>
      <c r="B5107" t="s">
        <v>25462</v>
      </c>
      <c r="C5107" t="s">
        <v>25464</v>
      </c>
    </row>
    <row r="5108" spans="1:3" x14ac:dyDescent="0.25">
      <c r="A5108" t="s">
        <v>58508</v>
      </c>
      <c r="B5108" t="s">
        <v>25462</v>
      </c>
      <c r="C5108" t="s">
        <v>25465</v>
      </c>
    </row>
    <row r="5109" spans="1:3" x14ac:dyDescent="0.25">
      <c r="A5109" t="s">
        <v>58508</v>
      </c>
      <c r="B5109" t="s">
        <v>25462</v>
      </c>
      <c r="C5109" t="s">
        <v>25466</v>
      </c>
    </row>
    <row r="5110" spans="1:3" x14ac:dyDescent="0.25">
      <c r="A5110" t="s">
        <v>58508</v>
      </c>
      <c r="B5110" t="s">
        <v>25462</v>
      </c>
      <c r="C5110" t="s">
        <v>25467</v>
      </c>
    </row>
    <row r="5111" spans="1:3" x14ac:dyDescent="0.25">
      <c r="A5111" t="s">
        <v>58508</v>
      </c>
      <c r="B5111" t="s">
        <v>25462</v>
      </c>
      <c r="C5111" t="s">
        <v>25468</v>
      </c>
    </row>
    <row r="5112" spans="1:3" x14ac:dyDescent="0.25">
      <c r="A5112" t="s">
        <v>58508</v>
      </c>
      <c r="B5112" t="s">
        <v>25462</v>
      </c>
      <c r="C5112" t="s">
        <v>25469</v>
      </c>
    </row>
    <row r="5113" spans="1:3" x14ac:dyDescent="0.25">
      <c r="A5113" t="s">
        <v>58508</v>
      </c>
      <c r="B5113" t="s">
        <v>25462</v>
      </c>
      <c r="C5113" t="s">
        <v>25463</v>
      </c>
    </row>
    <row r="5114" spans="1:3" x14ac:dyDescent="0.25">
      <c r="A5114" t="s">
        <v>62407</v>
      </c>
      <c r="B5114" t="s">
        <v>34898</v>
      </c>
      <c r="C5114" t="s">
        <v>34906</v>
      </c>
    </row>
    <row r="5115" spans="1:3" x14ac:dyDescent="0.25">
      <c r="A5115" t="s">
        <v>62407</v>
      </c>
      <c r="B5115" t="s">
        <v>34898</v>
      </c>
      <c r="C5115" t="s">
        <v>50337</v>
      </c>
    </row>
    <row r="5116" spans="1:3" x14ac:dyDescent="0.25">
      <c r="A5116" t="s">
        <v>62407</v>
      </c>
      <c r="B5116" t="s">
        <v>34898</v>
      </c>
      <c r="C5116" t="s">
        <v>50332</v>
      </c>
    </row>
    <row r="5117" spans="1:3" x14ac:dyDescent="0.25">
      <c r="A5117" t="s">
        <v>62407</v>
      </c>
      <c r="B5117" t="s">
        <v>34898</v>
      </c>
      <c r="C5117" t="s">
        <v>50334</v>
      </c>
    </row>
    <row r="5118" spans="1:3" x14ac:dyDescent="0.25">
      <c r="A5118" t="s">
        <v>62407</v>
      </c>
      <c r="B5118" t="s">
        <v>34898</v>
      </c>
      <c r="C5118" t="s">
        <v>50336</v>
      </c>
    </row>
    <row r="5119" spans="1:3" x14ac:dyDescent="0.25">
      <c r="A5119" t="s">
        <v>62407</v>
      </c>
      <c r="B5119" t="s">
        <v>34898</v>
      </c>
      <c r="C5119" t="s">
        <v>50338</v>
      </c>
    </row>
    <row r="5120" spans="1:3" x14ac:dyDescent="0.25">
      <c r="A5120" t="s">
        <v>62407</v>
      </c>
      <c r="B5120" t="s">
        <v>34898</v>
      </c>
      <c r="C5120" t="s">
        <v>50333</v>
      </c>
    </row>
    <row r="5121" spans="1:3" x14ac:dyDescent="0.25">
      <c r="A5121" t="s">
        <v>62407</v>
      </c>
      <c r="B5121" t="s">
        <v>34898</v>
      </c>
      <c r="C5121" t="s">
        <v>50335</v>
      </c>
    </row>
    <row r="5122" spans="1:3" x14ac:dyDescent="0.25">
      <c r="A5122" t="s">
        <v>59876</v>
      </c>
      <c r="B5122" t="s">
        <v>25257</v>
      </c>
      <c r="C5122" t="s">
        <v>25261</v>
      </c>
    </row>
    <row r="5123" spans="1:3" x14ac:dyDescent="0.25">
      <c r="A5123" t="s">
        <v>59876</v>
      </c>
      <c r="B5123" t="s">
        <v>25257</v>
      </c>
      <c r="C5123" t="s">
        <v>25258</v>
      </c>
    </row>
    <row r="5124" spans="1:3" x14ac:dyDescent="0.25">
      <c r="A5124" t="s">
        <v>59876</v>
      </c>
      <c r="B5124" t="s">
        <v>25257</v>
      </c>
      <c r="C5124" t="s">
        <v>25260</v>
      </c>
    </row>
    <row r="5125" spans="1:3" x14ac:dyDescent="0.25">
      <c r="A5125" t="s">
        <v>59876</v>
      </c>
      <c r="B5125" t="s">
        <v>25257</v>
      </c>
      <c r="C5125" t="s">
        <v>25259</v>
      </c>
    </row>
    <row r="5126" spans="1:3" x14ac:dyDescent="0.25">
      <c r="A5126" t="s">
        <v>59588</v>
      </c>
      <c r="B5126" t="s">
        <v>25456</v>
      </c>
      <c r="C5126" t="s">
        <v>25461</v>
      </c>
    </row>
    <row r="5127" spans="1:3" x14ac:dyDescent="0.25">
      <c r="A5127" t="s">
        <v>59588</v>
      </c>
      <c r="B5127" t="s">
        <v>25456</v>
      </c>
      <c r="C5127" t="s">
        <v>25457</v>
      </c>
    </row>
    <row r="5128" spans="1:3" x14ac:dyDescent="0.25">
      <c r="A5128" t="s">
        <v>59588</v>
      </c>
      <c r="B5128" t="s">
        <v>25456</v>
      </c>
      <c r="C5128" t="s">
        <v>25458</v>
      </c>
    </row>
    <row r="5129" spans="1:3" x14ac:dyDescent="0.25">
      <c r="A5129" t="s">
        <v>59588</v>
      </c>
      <c r="B5129" t="s">
        <v>25456</v>
      </c>
      <c r="C5129" t="s">
        <v>25459</v>
      </c>
    </row>
    <row r="5130" spans="1:3" x14ac:dyDescent="0.25">
      <c r="A5130" t="s">
        <v>59588</v>
      </c>
      <c r="B5130" t="s">
        <v>25456</v>
      </c>
      <c r="C5130" t="s">
        <v>25460</v>
      </c>
    </row>
    <row r="5131" spans="1:3" x14ac:dyDescent="0.25">
      <c r="A5131" t="s">
        <v>58243</v>
      </c>
      <c r="B5131" t="s">
        <v>25445</v>
      </c>
      <c r="C5131" t="s">
        <v>25455</v>
      </c>
    </row>
    <row r="5132" spans="1:3" x14ac:dyDescent="0.25">
      <c r="A5132" t="s">
        <v>58243</v>
      </c>
      <c r="B5132" t="s">
        <v>25445</v>
      </c>
      <c r="C5132" t="s">
        <v>25448</v>
      </c>
    </row>
    <row r="5133" spans="1:3" x14ac:dyDescent="0.25">
      <c r="A5133" t="s">
        <v>58243</v>
      </c>
      <c r="B5133" t="s">
        <v>25445</v>
      </c>
      <c r="C5133" t="s">
        <v>25450</v>
      </c>
    </row>
    <row r="5134" spans="1:3" x14ac:dyDescent="0.25">
      <c r="A5134" t="s">
        <v>58243</v>
      </c>
      <c r="B5134" t="s">
        <v>25445</v>
      </c>
      <c r="C5134" t="s">
        <v>25449</v>
      </c>
    </row>
    <row r="5135" spans="1:3" x14ac:dyDescent="0.25">
      <c r="A5135" t="s">
        <v>58243</v>
      </c>
      <c r="B5135" t="s">
        <v>25445</v>
      </c>
      <c r="C5135" t="s">
        <v>25447</v>
      </c>
    </row>
    <row r="5136" spans="1:3" x14ac:dyDescent="0.25">
      <c r="A5136" t="s">
        <v>58243</v>
      </c>
      <c r="B5136" t="s">
        <v>25445</v>
      </c>
      <c r="C5136" t="s">
        <v>25453</v>
      </c>
    </row>
    <row r="5137" spans="1:3" x14ac:dyDescent="0.25">
      <c r="A5137" t="s">
        <v>58243</v>
      </c>
      <c r="B5137" t="s">
        <v>25445</v>
      </c>
      <c r="C5137" t="s">
        <v>25454</v>
      </c>
    </row>
    <row r="5138" spans="1:3" x14ac:dyDescent="0.25">
      <c r="A5138" t="s">
        <v>58243</v>
      </c>
      <c r="B5138" t="s">
        <v>25445</v>
      </c>
      <c r="C5138" t="s">
        <v>25452</v>
      </c>
    </row>
    <row r="5139" spans="1:3" x14ac:dyDescent="0.25">
      <c r="A5139" t="s">
        <v>58243</v>
      </c>
      <c r="B5139" t="s">
        <v>25445</v>
      </c>
      <c r="C5139" t="s">
        <v>25451</v>
      </c>
    </row>
    <row r="5140" spans="1:3" x14ac:dyDescent="0.25">
      <c r="A5140" t="s">
        <v>57953</v>
      </c>
      <c r="B5140" t="s">
        <v>25235</v>
      </c>
      <c r="C5140" t="s">
        <v>25246</v>
      </c>
    </row>
    <row r="5141" spans="1:3" x14ac:dyDescent="0.25">
      <c r="A5141" t="s">
        <v>57953</v>
      </c>
      <c r="B5141" t="s">
        <v>25235</v>
      </c>
      <c r="C5141" t="s">
        <v>25238</v>
      </c>
    </row>
    <row r="5142" spans="1:3" x14ac:dyDescent="0.25">
      <c r="A5142" t="s">
        <v>57953</v>
      </c>
      <c r="B5142" t="s">
        <v>25235</v>
      </c>
      <c r="C5142" t="s">
        <v>25239</v>
      </c>
    </row>
    <row r="5143" spans="1:3" x14ac:dyDescent="0.25">
      <c r="A5143" t="s">
        <v>57953</v>
      </c>
      <c r="B5143" t="s">
        <v>25235</v>
      </c>
      <c r="C5143" t="s">
        <v>25240</v>
      </c>
    </row>
    <row r="5144" spans="1:3" x14ac:dyDescent="0.25">
      <c r="A5144" t="s">
        <v>57953</v>
      </c>
      <c r="B5144" t="s">
        <v>25235</v>
      </c>
      <c r="C5144" t="s">
        <v>25241</v>
      </c>
    </row>
    <row r="5145" spans="1:3" x14ac:dyDescent="0.25">
      <c r="A5145" t="s">
        <v>57953</v>
      </c>
      <c r="B5145" t="s">
        <v>25235</v>
      </c>
      <c r="C5145" t="s">
        <v>25242</v>
      </c>
    </row>
    <row r="5146" spans="1:3" x14ac:dyDescent="0.25">
      <c r="A5146" t="s">
        <v>57953</v>
      </c>
      <c r="B5146" t="s">
        <v>25235</v>
      </c>
      <c r="C5146" t="s">
        <v>25237</v>
      </c>
    </row>
    <row r="5147" spans="1:3" x14ac:dyDescent="0.25">
      <c r="A5147" t="s">
        <v>57953</v>
      </c>
      <c r="B5147" t="s">
        <v>25235</v>
      </c>
      <c r="C5147" t="s">
        <v>25243</v>
      </c>
    </row>
    <row r="5148" spans="1:3" x14ac:dyDescent="0.25">
      <c r="A5148" t="s">
        <v>57953</v>
      </c>
      <c r="B5148" t="s">
        <v>25235</v>
      </c>
      <c r="C5148" t="s">
        <v>25244</v>
      </c>
    </row>
    <row r="5149" spans="1:3" x14ac:dyDescent="0.25">
      <c r="A5149" t="s">
        <v>57953</v>
      </c>
      <c r="B5149" t="s">
        <v>25235</v>
      </c>
      <c r="C5149" t="s">
        <v>25245</v>
      </c>
    </row>
    <row r="5150" spans="1:3" x14ac:dyDescent="0.25">
      <c r="A5150" t="s">
        <v>58242</v>
      </c>
      <c r="B5150" t="s">
        <v>25435</v>
      </c>
      <c r="C5150" t="s">
        <v>25444</v>
      </c>
    </row>
    <row r="5151" spans="1:3" x14ac:dyDescent="0.25">
      <c r="A5151" t="s">
        <v>58242</v>
      </c>
      <c r="B5151" t="s">
        <v>25435</v>
      </c>
      <c r="C5151" t="s">
        <v>25437</v>
      </c>
    </row>
    <row r="5152" spans="1:3" x14ac:dyDescent="0.25">
      <c r="A5152" t="s">
        <v>58242</v>
      </c>
      <c r="B5152" t="s">
        <v>25435</v>
      </c>
      <c r="C5152" t="s">
        <v>25440</v>
      </c>
    </row>
    <row r="5153" spans="1:3" x14ac:dyDescent="0.25">
      <c r="A5153" t="s">
        <v>58242</v>
      </c>
      <c r="B5153" t="s">
        <v>25435</v>
      </c>
      <c r="C5153" t="s">
        <v>25436</v>
      </c>
    </row>
    <row r="5154" spans="1:3" x14ac:dyDescent="0.25">
      <c r="A5154" t="s">
        <v>58242</v>
      </c>
      <c r="B5154" t="s">
        <v>25435</v>
      </c>
      <c r="C5154" t="s">
        <v>25438</v>
      </c>
    </row>
    <row r="5155" spans="1:3" x14ac:dyDescent="0.25">
      <c r="A5155" t="s">
        <v>58242</v>
      </c>
      <c r="B5155" t="s">
        <v>25435</v>
      </c>
      <c r="C5155" t="s">
        <v>25441</v>
      </c>
    </row>
    <row r="5156" spans="1:3" x14ac:dyDescent="0.25">
      <c r="A5156" t="s">
        <v>58242</v>
      </c>
      <c r="B5156" t="s">
        <v>25435</v>
      </c>
      <c r="C5156" t="s">
        <v>25443</v>
      </c>
    </row>
    <row r="5157" spans="1:3" x14ac:dyDescent="0.25">
      <c r="A5157" t="s">
        <v>58242</v>
      </c>
      <c r="B5157" t="s">
        <v>25435</v>
      </c>
      <c r="C5157" t="s">
        <v>25439</v>
      </c>
    </row>
    <row r="5158" spans="1:3" x14ac:dyDescent="0.25">
      <c r="A5158" t="s">
        <v>58242</v>
      </c>
      <c r="B5158" t="s">
        <v>25435</v>
      </c>
      <c r="C5158" t="s">
        <v>25442</v>
      </c>
    </row>
    <row r="5159" spans="1:3" x14ac:dyDescent="0.25">
      <c r="A5159" t="s">
        <v>56949</v>
      </c>
      <c r="B5159" t="s">
        <v>25471</v>
      </c>
      <c r="C5159" t="s">
        <v>25482</v>
      </c>
    </row>
    <row r="5160" spans="1:3" x14ac:dyDescent="0.25">
      <c r="A5160" t="s">
        <v>56949</v>
      </c>
      <c r="B5160" t="s">
        <v>25471</v>
      </c>
      <c r="C5160" t="s">
        <v>25473</v>
      </c>
    </row>
    <row r="5161" spans="1:3" x14ac:dyDescent="0.25">
      <c r="A5161" t="s">
        <v>56949</v>
      </c>
      <c r="B5161" t="s">
        <v>25471</v>
      </c>
      <c r="C5161" t="s">
        <v>25477</v>
      </c>
    </row>
    <row r="5162" spans="1:3" x14ac:dyDescent="0.25">
      <c r="A5162" t="s">
        <v>56949</v>
      </c>
      <c r="B5162" t="s">
        <v>25471</v>
      </c>
      <c r="C5162" t="s">
        <v>25478</v>
      </c>
    </row>
    <row r="5163" spans="1:3" x14ac:dyDescent="0.25">
      <c r="A5163" t="s">
        <v>56949</v>
      </c>
      <c r="B5163" t="s">
        <v>25471</v>
      </c>
      <c r="C5163" t="s">
        <v>25476</v>
      </c>
    </row>
    <row r="5164" spans="1:3" x14ac:dyDescent="0.25">
      <c r="A5164" t="s">
        <v>56949</v>
      </c>
      <c r="B5164" t="s">
        <v>25471</v>
      </c>
      <c r="C5164" t="s">
        <v>25474</v>
      </c>
    </row>
    <row r="5165" spans="1:3" x14ac:dyDescent="0.25">
      <c r="A5165" t="s">
        <v>56949</v>
      </c>
      <c r="B5165" t="s">
        <v>25471</v>
      </c>
      <c r="C5165" t="s">
        <v>25480</v>
      </c>
    </row>
    <row r="5166" spans="1:3" x14ac:dyDescent="0.25">
      <c r="A5166" t="s">
        <v>56949</v>
      </c>
      <c r="B5166" t="s">
        <v>25471</v>
      </c>
      <c r="C5166" t="s">
        <v>25475</v>
      </c>
    </row>
    <row r="5167" spans="1:3" x14ac:dyDescent="0.25">
      <c r="A5167" t="s">
        <v>56949</v>
      </c>
      <c r="B5167" t="s">
        <v>25471</v>
      </c>
      <c r="C5167" t="s">
        <v>25481</v>
      </c>
    </row>
    <row r="5168" spans="1:3" x14ac:dyDescent="0.25">
      <c r="A5168" t="s">
        <v>56949</v>
      </c>
      <c r="B5168" t="s">
        <v>25471</v>
      </c>
      <c r="C5168" t="s">
        <v>25479</v>
      </c>
    </row>
    <row r="5169" spans="1:3" x14ac:dyDescent="0.25">
      <c r="A5169" t="s">
        <v>62480</v>
      </c>
      <c r="B5169" t="s">
        <v>25731</v>
      </c>
      <c r="C5169" t="s">
        <v>25736</v>
      </c>
    </row>
    <row r="5170" spans="1:3" x14ac:dyDescent="0.25">
      <c r="A5170" t="s">
        <v>62480</v>
      </c>
      <c r="B5170" t="s">
        <v>25731</v>
      </c>
      <c r="C5170" t="s">
        <v>50320</v>
      </c>
    </row>
    <row r="5171" spans="1:3" x14ac:dyDescent="0.25">
      <c r="A5171" t="s">
        <v>62480</v>
      </c>
      <c r="B5171" t="s">
        <v>25731</v>
      </c>
      <c r="C5171" t="s">
        <v>50321</v>
      </c>
    </row>
    <row r="5172" spans="1:3" x14ac:dyDescent="0.25">
      <c r="A5172" t="s">
        <v>62480</v>
      </c>
      <c r="B5172" t="s">
        <v>25731</v>
      </c>
      <c r="C5172" t="s">
        <v>50323</v>
      </c>
    </row>
    <row r="5173" spans="1:3" x14ac:dyDescent="0.25">
      <c r="A5173" t="s">
        <v>62480</v>
      </c>
      <c r="B5173" t="s">
        <v>25731</v>
      </c>
      <c r="C5173" t="s">
        <v>50322</v>
      </c>
    </row>
    <row r="5174" spans="1:3" x14ac:dyDescent="0.25">
      <c r="A5174" t="s">
        <v>57765</v>
      </c>
      <c r="B5174" t="s">
        <v>25368</v>
      </c>
      <c r="C5174" t="s">
        <v>25379</v>
      </c>
    </row>
    <row r="5175" spans="1:3" x14ac:dyDescent="0.25">
      <c r="A5175" t="s">
        <v>57765</v>
      </c>
      <c r="B5175" t="s">
        <v>25368</v>
      </c>
      <c r="C5175" t="s">
        <v>25370</v>
      </c>
    </row>
    <row r="5176" spans="1:3" x14ac:dyDescent="0.25">
      <c r="A5176" t="s">
        <v>57765</v>
      </c>
      <c r="B5176" t="s">
        <v>25368</v>
      </c>
      <c r="C5176" t="s">
        <v>25375</v>
      </c>
    </row>
    <row r="5177" spans="1:3" x14ac:dyDescent="0.25">
      <c r="A5177" t="s">
        <v>57765</v>
      </c>
      <c r="B5177" t="s">
        <v>25368</v>
      </c>
      <c r="C5177" t="s">
        <v>25371</v>
      </c>
    </row>
    <row r="5178" spans="1:3" x14ac:dyDescent="0.25">
      <c r="A5178" t="s">
        <v>57765</v>
      </c>
      <c r="B5178" t="s">
        <v>25368</v>
      </c>
      <c r="C5178" t="s">
        <v>25377</v>
      </c>
    </row>
    <row r="5179" spans="1:3" x14ac:dyDescent="0.25">
      <c r="A5179" t="s">
        <v>57765</v>
      </c>
      <c r="B5179" t="s">
        <v>25368</v>
      </c>
      <c r="C5179" t="s">
        <v>25374</v>
      </c>
    </row>
    <row r="5180" spans="1:3" x14ac:dyDescent="0.25">
      <c r="A5180" t="s">
        <v>57765</v>
      </c>
      <c r="B5180" t="s">
        <v>25368</v>
      </c>
      <c r="C5180" t="s">
        <v>25369</v>
      </c>
    </row>
    <row r="5181" spans="1:3" x14ac:dyDescent="0.25">
      <c r="A5181" t="s">
        <v>57765</v>
      </c>
      <c r="B5181" t="s">
        <v>25368</v>
      </c>
      <c r="C5181" t="s">
        <v>25376</v>
      </c>
    </row>
    <row r="5182" spans="1:3" x14ac:dyDescent="0.25">
      <c r="A5182" t="s">
        <v>57765</v>
      </c>
      <c r="B5182" t="s">
        <v>25368</v>
      </c>
      <c r="C5182" t="s">
        <v>25372</v>
      </c>
    </row>
    <row r="5183" spans="1:3" x14ac:dyDescent="0.25">
      <c r="A5183" t="s">
        <v>57765</v>
      </c>
      <c r="B5183" t="s">
        <v>25368</v>
      </c>
      <c r="C5183" t="s">
        <v>25378</v>
      </c>
    </row>
    <row r="5184" spans="1:3" x14ac:dyDescent="0.25">
      <c r="A5184" t="s">
        <v>57765</v>
      </c>
      <c r="B5184" t="s">
        <v>25368</v>
      </c>
      <c r="C5184" t="s">
        <v>25373</v>
      </c>
    </row>
    <row r="5185" spans="1:3" x14ac:dyDescent="0.25">
      <c r="A5185" t="s">
        <v>59585</v>
      </c>
      <c r="B5185" t="s">
        <v>25273</v>
      </c>
      <c r="C5185" t="s">
        <v>25278</v>
      </c>
    </row>
    <row r="5186" spans="1:3" x14ac:dyDescent="0.25">
      <c r="A5186" t="s">
        <v>59585</v>
      </c>
      <c r="B5186" t="s">
        <v>25273</v>
      </c>
      <c r="C5186" t="s">
        <v>25275</v>
      </c>
    </row>
    <row r="5187" spans="1:3" x14ac:dyDescent="0.25">
      <c r="A5187" t="s">
        <v>59585</v>
      </c>
      <c r="B5187" t="s">
        <v>25273</v>
      </c>
      <c r="C5187" t="s">
        <v>25276</v>
      </c>
    </row>
    <row r="5188" spans="1:3" x14ac:dyDescent="0.25">
      <c r="A5188" t="s">
        <v>59585</v>
      </c>
      <c r="B5188" t="s">
        <v>25273</v>
      </c>
      <c r="C5188" t="s">
        <v>25277</v>
      </c>
    </row>
    <row r="5189" spans="1:3" x14ac:dyDescent="0.25">
      <c r="A5189" t="s">
        <v>59585</v>
      </c>
      <c r="B5189" t="s">
        <v>25273</v>
      </c>
      <c r="C5189" t="s">
        <v>25274</v>
      </c>
    </row>
    <row r="5190" spans="1:3" x14ac:dyDescent="0.25">
      <c r="A5190" t="s">
        <v>59587</v>
      </c>
      <c r="B5190" t="s">
        <v>25411</v>
      </c>
      <c r="C5190" t="s">
        <v>25416</v>
      </c>
    </row>
    <row r="5191" spans="1:3" x14ac:dyDescent="0.25">
      <c r="A5191" t="s">
        <v>59587</v>
      </c>
      <c r="B5191" t="s">
        <v>25411</v>
      </c>
      <c r="C5191" t="s">
        <v>25412</v>
      </c>
    </row>
    <row r="5192" spans="1:3" x14ac:dyDescent="0.25">
      <c r="A5192" t="s">
        <v>59587</v>
      </c>
      <c r="B5192" t="s">
        <v>25411</v>
      </c>
      <c r="C5192" t="s">
        <v>25413</v>
      </c>
    </row>
    <row r="5193" spans="1:3" x14ac:dyDescent="0.25">
      <c r="A5193" t="s">
        <v>59587</v>
      </c>
      <c r="B5193" t="s">
        <v>25411</v>
      </c>
      <c r="C5193" t="s">
        <v>25414</v>
      </c>
    </row>
    <row r="5194" spans="1:3" x14ac:dyDescent="0.25">
      <c r="A5194" t="s">
        <v>59587</v>
      </c>
      <c r="B5194" t="s">
        <v>25411</v>
      </c>
      <c r="C5194" t="s">
        <v>25415</v>
      </c>
    </row>
    <row r="5195" spans="1:3" x14ac:dyDescent="0.25">
      <c r="A5195" t="s">
        <v>62409</v>
      </c>
      <c r="B5195" t="s">
        <v>34889</v>
      </c>
      <c r="C5195" t="s">
        <v>34897</v>
      </c>
    </row>
    <row r="5196" spans="1:3" x14ac:dyDescent="0.25">
      <c r="A5196" t="s">
        <v>62409</v>
      </c>
      <c r="B5196" t="s">
        <v>34889</v>
      </c>
      <c r="C5196" t="s">
        <v>50346</v>
      </c>
    </row>
    <row r="5197" spans="1:3" x14ac:dyDescent="0.25">
      <c r="A5197" t="s">
        <v>62409</v>
      </c>
      <c r="B5197" t="s">
        <v>34889</v>
      </c>
      <c r="C5197" t="s">
        <v>50348</v>
      </c>
    </row>
    <row r="5198" spans="1:3" x14ac:dyDescent="0.25">
      <c r="A5198" t="s">
        <v>62409</v>
      </c>
      <c r="B5198" t="s">
        <v>34889</v>
      </c>
      <c r="C5198" t="s">
        <v>50349</v>
      </c>
    </row>
    <row r="5199" spans="1:3" x14ac:dyDescent="0.25">
      <c r="A5199" t="s">
        <v>62409</v>
      </c>
      <c r="B5199" t="s">
        <v>34889</v>
      </c>
      <c r="C5199" t="s">
        <v>50347</v>
      </c>
    </row>
    <row r="5200" spans="1:3" x14ac:dyDescent="0.25">
      <c r="A5200" t="s">
        <v>62409</v>
      </c>
      <c r="B5200" t="s">
        <v>34889</v>
      </c>
      <c r="C5200" t="s">
        <v>50352</v>
      </c>
    </row>
    <row r="5201" spans="1:3" x14ac:dyDescent="0.25">
      <c r="A5201" t="s">
        <v>62409</v>
      </c>
      <c r="B5201" t="s">
        <v>34889</v>
      </c>
      <c r="C5201" t="s">
        <v>50350</v>
      </c>
    </row>
    <row r="5202" spans="1:3" x14ac:dyDescent="0.25">
      <c r="A5202" t="s">
        <v>62409</v>
      </c>
      <c r="B5202" t="s">
        <v>34889</v>
      </c>
      <c r="C5202" t="s">
        <v>50351</v>
      </c>
    </row>
    <row r="5203" spans="1:3" x14ac:dyDescent="0.25">
      <c r="A5203" t="s">
        <v>57954</v>
      </c>
      <c r="B5203" t="s">
        <v>25288</v>
      </c>
      <c r="C5203" t="s">
        <v>25299</v>
      </c>
    </row>
    <row r="5204" spans="1:3" x14ac:dyDescent="0.25">
      <c r="A5204" t="s">
        <v>57954</v>
      </c>
      <c r="B5204" t="s">
        <v>25288</v>
      </c>
      <c r="C5204" t="s">
        <v>25292</v>
      </c>
    </row>
    <row r="5205" spans="1:3" x14ac:dyDescent="0.25">
      <c r="A5205" t="s">
        <v>57954</v>
      </c>
      <c r="B5205" t="s">
        <v>25288</v>
      </c>
      <c r="C5205" t="s">
        <v>25298</v>
      </c>
    </row>
    <row r="5206" spans="1:3" x14ac:dyDescent="0.25">
      <c r="A5206" t="s">
        <v>57954</v>
      </c>
      <c r="B5206" t="s">
        <v>25288</v>
      </c>
      <c r="C5206" t="s">
        <v>25297</v>
      </c>
    </row>
    <row r="5207" spans="1:3" x14ac:dyDescent="0.25">
      <c r="A5207" t="s">
        <v>57954</v>
      </c>
      <c r="B5207" t="s">
        <v>25288</v>
      </c>
      <c r="C5207" t="s">
        <v>25295</v>
      </c>
    </row>
    <row r="5208" spans="1:3" x14ac:dyDescent="0.25">
      <c r="A5208" t="s">
        <v>57954</v>
      </c>
      <c r="B5208" t="s">
        <v>25288</v>
      </c>
      <c r="C5208" t="s">
        <v>25293</v>
      </c>
    </row>
    <row r="5209" spans="1:3" x14ac:dyDescent="0.25">
      <c r="A5209" t="s">
        <v>57954</v>
      </c>
      <c r="B5209" t="s">
        <v>25288</v>
      </c>
      <c r="C5209" t="s">
        <v>25291</v>
      </c>
    </row>
    <row r="5210" spans="1:3" x14ac:dyDescent="0.25">
      <c r="A5210" t="s">
        <v>57954</v>
      </c>
      <c r="B5210" t="s">
        <v>25288</v>
      </c>
      <c r="C5210" t="s">
        <v>25294</v>
      </c>
    </row>
    <row r="5211" spans="1:3" x14ac:dyDescent="0.25">
      <c r="A5211" t="s">
        <v>57954</v>
      </c>
      <c r="B5211" t="s">
        <v>25288</v>
      </c>
      <c r="C5211" t="s">
        <v>25290</v>
      </c>
    </row>
    <row r="5212" spans="1:3" x14ac:dyDescent="0.25">
      <c r="A5212" t="s">
        <v>57954</v>
      </c>
      <c r="B5212" t="s">
        <v>25288</v>
      </c>
      <c r="C5212" t="s">
        <v>25296</v>
      </c>
    </row>
    <row r="5213" spans="1:3" x14ac:dyDescent="0.25">
      <c r="A5213" t="s">
        <v>58503</v>
      </c>
      <c r="B5213" t="s">
        <v>25208</v>
      </c>
      <c r="C5213" t="s">
        <v>25216</v>
      </c>
    </row>
    <row r="5214" spans="1:3" x14ac:dyDescent="0.25">
      <c r="A5214" t="s">
        <v>58503</v>
      </c>
      <c r="B5214" t="s">
        <v>25208</v>
      </c>
      <c r="C5214" t="s">
        <v>25209</v>
      </c>
    </row>
    <row r="5215" spans="1:3" x14ac:dyDescent="0.25">
      <c r="A5215" t="s">
        <v>58503</v>
      </c>
      <c r="B5215" t="s">
        <v>25208</v>
      </c>
      <c r="C5215" t="s">
        <v>25215</v>
      </c>
    </row>
    <row r="5216" spans="1:3" x14ac:dyDescent="0.25">
      <c r="A5216" t="s">
        <v>58503</v>
      </c>
      <c r="B5216" t="s">
        <v>25208</v>
      </c>
      <c r="C5216" t="s">
        <v>25211</v>
      </c>
    </row>
    <row r="5217" spans="1:3" x14ac:dyDescent="0.25">
      <c r="A5217" t="s">
        <v>58503</v>
      </c>
      <c r="B5217" t="s">
        <v>25208</v>
      </c>
      <c r="C5217" t="s">
        <v>25214</v>
      </c>
    </row>
    <row r="5218" spans="1:3" x14ac:dyDescent="0.25">
      <c r="A5218" t="s">
        <v>58503</v>
      </c>
      <c r="B5218" t="s">
        <v>25208</v>
      </c>
      <c r="C5218" t="s">
        <v>25212</v>
      </c>
    </row>
    <row r="5219" spans="1:3" x14ac:dyDescent="0.25">
      <c r="A5219" t="s">
        <v>58503</v>
      </c>
      <c r="B5219" t="s">
        <v>25208</v>
      </c>
      <c r="C5219" t="s">
        <v>25213</v>
      </c>
    </row>
    <row r="5220" spans="1:3" x14ac:dyDescent="0.25">
      <c r="A5220" t="s">
        <v>58503</v>
      </c>
      <c r="B5220" t="s">
        <v>25208</v>
      </c>
      <c r="C5220" t="s">
        <v>25210</v>
      </c>
    </row>
    <row r="5221" spans="1:3" x14ac:dyDescent="0.25">
      <c r="A5221" t="s">
        <v>58507</v>
      </c>
      <c r="B5221" t="s">
        <v>25426</v>
      </c>
      <c r="C5221" t="s">
        <v>25434</v>
      </c>
    </row>
    <row r="5222" spans="1:3" x14ac:dyDescent="0.25">
      <c r="A5222" t="s">
        <v>58507</v>
      </c>
      <c r="B5222" t="s">
        <v>25426</v>
      </c>
      <c r="C5222" t="s">
        <v>25428</v>
      </c>
    </row>
    <row r="5223" spans="1:3" x14ac:dyDescent="0.25">
      <c r="A5223" t="s">
        <v>58507</v>
      </c>
      <c r="B5223" t="s">
        <v>25426</v>
      </c>
      <c r="C5223" t="s">
        <v>25427</v>
      </c>
    </row>
    <row r="5224" spans="1:3" x14ac:dyDescent="0.25">
      <c r="A5224" t="s">
        <v>58507</v>
      </c>
      <c r="B5224" t="s">
        <v>25426</v>
      </c>
      <c r="C5224" t="s">
        <v>25433</v>
      </c>
    </row>
    <row r="5225" spans="1:3" x14ac:dyDescent="0.25">
      <c r="A5225" t="s">
        <v>58507</v>
      </c>
      <c r="B5225" t="s">
        <v>25426</v>
      </c>
      <c r="C5225" t="s">
        <v>25429</v>
      </c>
    </row>
    <row r="5226" spans="1:3" x14ac:dyDescent="0.25">
      <c r="A5226" t="s">
        <v>58507</v>
      </c>
      <c r="B5226" t="s">
        <v>25426</v>
      </c>
      <c r="C5226" t="s">
        <v>25432</v>
      </c>
    </row>
    <row r="5227" spans="1:3" x14ac:dyDescent="0.25">
      <c r="A5227" t="s">
        <v>58507</v>
      </c>
      <c r="B5227" t="s">
        <v>25426</v>
      </c>
      <c r="C5227" t="s">
        <v>25430</v>
      </c>
    </row>
    <row r="5228" spans="1:3" x14ac:dyDescent="0.25">
      <c r="A5228" t="s">
        <v>58507</v>
      </c>
      <c r="B5228" t="s">
        <v>25426</v>
      </c>
      <c r="C5228" t="s">
        <v>25431</v>
      </c>
    </row>
    <row r="5229" spans="1:3" x14ac:dyDescent="0.25">
      <c r="A5229" t="s">
        <v>59875</v>
      </c>
      <c r="B5229" t="s">
        <v>25217</v>
      </c>
      <c r="C5229" t="s">
        <v>25223</v>
      </c>
    </row>
    <row r="5230" spans="1:3" x14ac:dyDescent="0.25">
      <c r="A5230" t="s">
        <v>59875</v>
      </c>
      <c r="B5230" t="s">
        <v>25217</v>
      </c>
      <c r="C5230" t="s">
        <v>25220</v>
      </c>
    </row>
    <row r="5231" spans="1:3" x14ac:dyDescent="0.25">
      <c r="A5231" t="s">
        <v>59875</v>
      </c>
      <c r="B5231" t="s">
        <v>25217</v>
      </c>
      <c r="C5231" t="s">
        <v>25222</v>
      </c>
    </row>
    <row r="5232" spans="1:3" x14ac:dyDescent="0.25">
      <c r="A5232" t="s">
        <v>59875</v>
      </c>
      <c r="B5232" t="s">
        <v>25217</v>
      </c>
      <c r="C5232" t="s">
        <v>25221</v>
      </c>
    </row>
    <row r="5233" spans="1:3" x14ac:dyDescent="0.25">
      <c r="A5233" t="s">
        <v>59474</v>
      </c>
      <c r="B5233" t="s">
        <v>25483</v>
      </c>
      <c r="C5233" t="s">
        <v>25488</v>
      </c>
    </row>
    <row r="5234" spans="1:3" x14ac:dyDescent="0.25">
      <c r="A5234" t="s">
        <v>59474</v>
      </c>
      <c r="B5234" t="s">
        <v>25483</v>
      </c>
      <c r="C5234" t="s">
        <v>25486</v>
      </c>
    </row>
    <row r="5235" spans="1:3" x14ac:dyDescent="0.25">
      <c r="A5235" t="s">
        <v>59474</v>
      </c>
      <c r="B5235" t="s">
        <v>25483</v>
      </c>
      <c r="C5235" t="s">
        <v>25487</v>
      </c>
    </row>
    <row r="5236" spans="1:3" x14ac:dyDescent="0.25">
      <c r="A5236" t="s">
        <v>58506</v>
      </c>
      <c r="B5236" t="s">
        <v>25417</v>
      </c>
      <c r="C5236" t="s">
        <v>25425</v>
      </c>
    </row>
    <row r="5237" spans="1:3" x14ac:dyDescent="0.25">
      <c r="A5237" t="s">
        <v>58506</v>
      </c>
      <c r="B5237" t="s">
        <v>25417</v>
      </c>
      <c r="C5237" t="s">
        <v>25419</v>
      </c>
    </row>
    <row r="5238" spans="1:3" x14ac:dyDescent="0.25">
      <c r="A5238" t="s">
        <v>58506</v>
      </c>
      <c r="B5238" t="s">
        <v>25417</v>
      </c>
      <c r="C5238" t="s">
        <v>25420</v>
      </c>
    </row>
    <row r="5239" spans="1:3" x14ac:dyDescent="0.25">
      <c r="A5239" t="s">
        <v>58506</v>
      </c>
      <c r="B5239" t="s">
        <v>25417</v>
      </c>
      <c r="C5239" t="s">
        <v>25424</v>
      </c>
    </row>
    <row r="5240" spans="1:3" x14ac:dyDescent="0.25">
      <c r="A5240" t="s">
        <v>58506</v>
      </c>
      <c r="B5240" t="s">
        <v>25417</v>
      </c>
      <c r="C5240" t="s">
        <v>25421</v>
      </c>
    </row>
    <row r="5241" spans="1:3" x14ac:dyDescent="0.25">
      <c r="A5241" t="s">
        <v>58506</v>
      </c>
      <c r="B5241" t="s">
        <v>25417</v>
      </c>
      <c r="C5241" t="s">
        <v>25422</v>
      </c>
    </row>
    <row r="5242" spans="1:3" x14ac:dyDescent="0.25">
      <c r="A5242" t="s">
        <v>58506</v>
      </c>
      <c r="B5242" t="s">
        <v>25417</v>
      </c>
      <c r="C5242" t="s">
        <v>25418</v>
      </c>
    </row>
    <row r="5243" spans="1:3" x14ac:dyDescent="0.25">
      <c r="A5243" t="s">
        <v>58506</v>
      </c>
      <c r="B5243" t="s">
        <v>25417</v>
      </c>
      <c r="C5243" t="s">
        <v>25423</v>
      </c>
    </row>
    <row r="5244" spans="1:3" x14ac:dyDescent="0.25">
      <c r="A5244" t="s">
        <v>57958</v>
      </c>
      <c r="B5244" t="s">
        <v>25399</v>
      </c>
      <c r="C5244" t="s">
        <v>25410</v>
      </c>
    </row>
    <row r="5245" spans="1:3" x14ac:dyDescent="0.25">
      <c r="A5245" t="s">
        <v>57958</v>
      </c>
      <c r="B5245" t="s">
        <v>25399</v>
      </c>
      <c r="C5245" t="s">
        <v>25402</v>
      </c>
    </row>
    <row r="5246" spans="1:3" x14ac:dyDescent="0.25">
      <c r="A5246" t="s">
        <v>57958</v>
      </c>
      <c r="B5246" t="s">
        <v>25399</v>
      </c>
      <c r="C5246" t="s">
        <v>25404</v>
      </c>
    </row>
    <row r="5247" spans="1:3" x14ac:dyDescent="0.25">
      <c r="A5247" t="s">
        <v>57958</v>
      </c>
      <c r="B5247" t="s">
        <v>25399</v>
      </c>
      <c r="C5247" t="s">
        <v>25406</v>
      </c>
    </row>
    <row r="5248" spans="1:3" x14ac:dyDescent="0.25">
      <c r="A5248" t="s">
        <v>57958</v>
      </c>
      <c r="B5248" t="s">
        <v>25399</v>
      </c>
      <c r="C5248" t="s">
        <v>25401</v>
      </c>
    </row>
    <row r="5249" spans="1:3" x14ac:dyDescent="0.25">
      <c r="A5249" t="s">
        <v>57958</v>
      </c>
      <c r="B5249" t="s">
        <v>25399</v>
      </c>
      <c r="C5249" t="s">
        <v>25405</v>
      </c>
    </row>
    <row r="5250" spans="1:3" x14ac:dyDescent="0.25">
      <c r="A5250" t="s">
        <v>57958</v>
      </c>
      <c r="B5250" t="s">
        <v>25399</v>
      </c>
      <c r="C5250" t="s">
        <v>25409</v>
      </c>
    </row>
    <row r="5251" spans="1:3" x14ac:dyDescent="0.25">
      <c r="A5251" t="s">
        <v>57958</v>
      </c>
      <c r="B5251" t="s">
        <v>25399</v>
      </c>
      <c r="C5251" t="s">
        <v>25403</v>
      </c>
    </row>
    <row r="5252" spans="1:3" x14ac:dyDescent="0.25">
      <c r="A5252" t="s">
        <v>57958</v>
      </c>
      <c r="B5252" t="s">
        <v>25399</v>
      </c>
      <c r="C5252" t="s">
        <v>25407</v>
      </c>
    </row>
    <row r="5253" spans="1:3" x14ac:dyDescent="0.25">
      <c r="A5253" t="s">
        <v>57958</v>
      </c>
      <c r="B5253" t="s">
        <v>25399</v>
      </c>
      <c r="C5253" t="s">
        <v>25408</v>
      </c>
    </row>
    <row r="5254" spans="1:3" x14ac:dyDescent="0.25">
      <c r="A5254" t="s">
        <v>57956</v>
      </c>
      <c r="B5254" t="s">
        <v>25311</v>
      </c>
      <c r="C5254" t="s">
        <v>25322</v>
      </c>
    </row>
    <row r="5255" spans="1:3" x14ac:dyDescent="0.25">
      <c r="A5255" t="s">
        <v>57956</v>
      </c>
      <c r="B5255" t="s">
        <v>25311</v>
      </c>
      <c r="C5255" t="s">
        <v>25313</v>
      </c>
    </row>
    <row r="5256" spans="1:3" x14ac:dyDescent="0.25">
      <c r="A5256" t="s">
        <v>57956</v>
      </c>
      <c r="B5256" t="s">
        <v>25311</v>
      </c>
      <c r="C5256" t="s">
        <v>25314</v>
      </c>
    </row>
    <row r="5257" spans="1:3" x14ac:dyDescent="0.25">
      <c r="A5257" t="s">
        <v>57956</v>
      </c>
      <c r="B5257" t="s">
        <v>25311</v>
      </c>
      <c r="C5257" t="s">
        <v>25319</v>
      </c>
    </row>
    <row r="5258" spans="1:3" x14ac:dyDescent="0.25">
      <c r="A5258" t="s">
        <v>57956</v>
      </c>
      <c r="B5258" t="s">
        <v>25311</v>
      </c>
      <c r="C5258" t="s">
        <v>25317</v>
      </c>
    </row>
    <row r="5259" spans="1:3" x14ac:dyDescent="0.25">
      <c r="A5259" t="s">
        <v>57956</v>
      </c>
      <c r="B5259" t="s">
        <v>25311</v>
      </c>
      <c r="C5259" t="s">
        <v>25318</v>
      </c>
    </row>
    <row r="5260" spans="1:3" x14ac:dyDescent="0.25">
      <c r="A5260" t="s">
        <v>57956</v>
      </c>
      <c r="B5260" t="s">
        <v>25311</v>
      </c>
      <c r="C5260" t="s">
        <v>25321</v>
      </c>
    </row>
    <row r="5261" spans="1:3" x14ac:dyDescent="0.25">
      <c r="A5261" t="s">
        <v>57956</v>
      </c>
      <c r="B5261" t="s">
        <v>25311</v>
      </c>
      <c r="C5261" t="s">
        <v>25315</v>
      </c>
    </row>
    <row r="5262" spans="1:3" x14ac:dyDescent="0.25">
      <c r="A5262" t="s">
        <v>57956</v>
      </c>
      <c r="B5262" t="s">
        <v>25311</v>
      </c>
      <c r="C5262" t="s">
        <v>25316</v>
      </c>
    </row>
    <row r="5263" spans="1:3" x14ac:dyDescent="0.25">
      <c r="A5263" t="s">
        <v>57956</v>
      </c>
      <c r="B5263" t="s">
        <v>25311</v>
      </c>
      <c r="C5263" t="s">
        <v>25320</v>
      </c>
    </row>
    <row r="5264" spans="1:3" x14ac:dyDescent="0.25">
      <c r="A5264" t="s">
        <v>57957</v>
      </c>
      <c r="B5264" t="s">
        <v>25329</v>
      </c>
      <c r="C5264" t="s">
        <v>25339</v>
      </c>
    </row>
    <row r="5265" spans="1:3" x14ac:dyDescent="0.25">
      <c r="A5265" t="s">
        <v>57957</v>
      </c>
      <c r="B5265" t="s">
        <v>25329</v>
      </c>
      <c r="C5265" t="s">
        <v>25330</v>
      </c>
    </row>
    <row r="5266" spans="1:3" x14ac:dyDescent="0.25">
      <c r="A5266" t="s">
        <v>57957</v>
      </c>
      <c r="B5266" t="s">
        <v>25329</v>
      </c>
      <c r="C5266" t="s">
        <v>25332</v>
      </c>
    </row>
    <row r="5267" spans="1:3" x14ac:dyDescent="0.25">
      <c r="A5267" t="s">
        <v>57957</v>
      </c>
      <c r="B5267" t="s">
        <v>25329</v>
      </c>
      <c r="C5267" t="s">
        <v>25336</v>
      </c>
    </row>
    <row r="5268" spans="1:3" x14ac:dyDescent="0.25">
      <c r="A5268" t="s">
        <v>57957</v>
      </c>
      <c r="B5268" t="s">
        <v>25329</v>
      </c>
      <c r="C5268" t="s">
        <v>25334</v>
      </c>
    </row>
    <row r="5269" spans="1:3" x14ac:dyDescent="0.25">
      <c r="A5269" t="s">
        <v>57957</v>
      </c>
      <c r="B5269" t="s">
        <v>25329</v>
      </c>
      <c r="C5269" t="s">
        <v>25337</v>
      </c>
    </row>
    <row r="5270" spans="1:3" x14ac:dyDescent="0.25">
      <c r="A5270" t="s">
        <v>57957</v>
      </c>
      <c r="B5270" t="s">
        <v>25329</v>
      </c>
      <c r="C5270" t="s">
        <v>25338</v>
      </c>
    </row>
    <row r="5271" spans="1:3" x14ac:dyDescent="0.25">
      <c r="A5271" t="s">
        <v>57957</v>
      </c>
      <c r="B5271" t="s">
        <v>25329</v>
      </c>
      <c r="C5271" t="s">
        <v>25333</v>
      </c>
    </row>
    <row r="5272" spans="1:3" x14ac:dyDescent="0.25">
      <c r="A5272" t="s">
        <v>57957</v>
      </c>
      <c r="B5272" t="s">
        <v>25329</v>
      </c>
      <c r="C5272" t="s">
        <v>25331</v>
      </c>
    </row>
    <row r="5273" spans="1:3" x14ac:dyDescent="0.25">
      <c r="A5273" t="s">
        <v>57957</v>
      </c>
      <c r="B5273" t="s">
        <v>25329</v>
      </c>
      <c r="C5273" t="s">
        <v>25335</v>
      </c>
    </row>
    <row r="5274" spans="1:3" x14ac:dyDescent="0.25">
      <c r="A5274" t="s">
        <v>57606</v>
      </c>
      <c r="B5274" t="s">
        <v>25340</v>
      </c>
      <c r="C5274" t="s">
        <v>25352</v>
      </c>
    </row>
    <row r="5275" spans="1:3" x14ac:dyDescent="0.25">
      <c r="A5275" t="s">
        <v>57606</v>
      </c>
      <c r="B5275" t="s">
        <v>25340</v>
      </c>
      <c r="C5275" t="s">
        <v>25344</v>
      </c>
    </row>
    <row r="5276" spans="1:3" x14ac:dyDescent="0.25">
      <c r="A5276" t="s">
        <v>57606</v>
      </c>
      <c r="B5276" t="s">
        <v>25340</v>
      </c>
      <c r="C5276" t="s">
        <v>25342</v>
      </c>
    </row>
    <row r="5277" spans="1:3" x14ac:dyDescent="0.25">
      <c r="A5277" t="s">
        <v>57606</v>
      </c>
      <c r="B5277" t="s">
        <v>25340</v>
      </c>
      <c r="C5277" t="s">
        <v>25346</v>
      </c>
    </row>
    <row r="5278" spans="1:3" x14ac:dyDescent="0.25">
      <c r="A5278" t="s">
        <v>57606</v>
      </c>
      <c r="B5278" t="s">
        <v>25340</v>
      </c>
      <c r="C5278" t="s">
        <v>25347</v>
      </c>
    </row>
    <row r="5279" spans="1:3" x14ac:dyDescent="0.25">
      <c r="A5279" t="s">
        <v>57606</v>
      </c>
      <c r="B5279" t="s">
        <v>25340</v>
      </c>
      <c r="C5279" t="s">
        <v>25350</v>
      </c>
    </row>
    <row r="5280" spans="1:3" x14ac:dyDescent="0.25">
      <c r="A5280" t="s">
        <v>57606</v>
      </c>
      <c r="B5280" t="s">
        <v>25340</v>
      </c>
      <c r="C5280" t="s">
        <v>25349</v>
      </c>
    </row>
    <row r="5281" spans="1:3" x14ac:dyDescent="0.25">
      <c r="A5281" t="s">
        <v>57606</v>
      </c>
      <c r="B5281" t="s">
        <v>25340</v>
      </c>
      <c r="C5281" t="s">
        <v>25345</v>
      </c>
    </row>
    <row r="5282" spans="1:3" x14ac:dyDescent="0.25">
      <c r="A5282" t="s">
        <v>57606</v>
      </c>
      <c r="B5282" t="s">
        <v>25340</v>
      </c>
      <c r="C5282" t="s">
        <v>25341</v>
      </c>
    </row>
    <row r="5283" spans="1:3" x14ac:dyDescent="0.25">
      <c r="A5283" t="s">
        <v>57606</v>
      </c>
      <c r="B5283" t="s">
        <v>25340</v>
      </c>
      <c r="C5283" t="s">
        <v>25351</v>
      </c>
    </row>
    <row r="5284" spans="1:3" x14ac:dyDescent="0.25">
      <c r="A5284" t="s">
        <v>57606</v>
      </c>
      <c r="B5284" t="s">
        <v>25340</v>
      </c>
      <c r="C5284" t="s">
        <v>25343</v>
      </c>
    </row>
    <row r="5285" spans="1:3" x14ac:dyDescent="0.25">
      <c r="A5285" t="s">
        <v>57606</v>
      </c>
      <c r="B5285" t="s">
        <v>25340</v>
      </c>
      <c r="C5285" t="s">
        <v>25348</v>
      </c>
    </row>
    <row r="5286" spans="1:3" x14ac:dyDescent="0.25">
      <c r="A5286" t="s">
        <v>62406</v>
      </c>
      <c r="B5286" t="s">
        <v>34880</v>
      </c>
      <c r="C5286" t="s">
        <v>34888</v>
      </c>
    </row>
    <row r="5287" spans="1:3" x14ac:dyDescent="0.25">
      <c r="A5287" t="s">
        <v>62406</v>
      </c>
      <c r="B5287" t="s">
        <v>34880</v>
      </c>
      <c r="C5287" t="s">
        <v>50313</v>
      </c>
    </row>
    <row r="5288" spans="1:3" x14ac:dyDescent="0.25">
      <c r="A5288" t="s">
        <v>62406</v>
      </c>
      <c r="B5288" t="s">
        <v>34880</v>
      </c>
      <c r="C5288" t="s">
        <v>50318</v>
      </c>
    </row>
    <row r="5289" spans="1:3" x14ac:dyDescent="0.25">
      <c r="A5289" t="s">
        <v>62406</v>
      </c>
      <c r="B5289" t="s">
        <v>34880</v>
      </c>
      <c r="C5289" t="s">
        <v>50314</v>
      </c>
    </row>
    <row r="5290" spans="1:3" x14ac:dyDescent="0.25">
      <c r="A5290" t="s">
        <v>62406</v>
      </c>
      <c r="B5290" t="s">
        <v>34880</v>
      </c>
      <c r="C5290" t="s">
        <v>50316</v>
      </c>
    </row>
    <row r="5291" spans="1:3" x14ac:dyDescent="0.25">
      <c r="A5291" t="s">
        <v>62406</v>
      </c>
      <c r="B5291" t="s">
        <v>34880</v>
      </c>
      <c r="C5291" t="s">
        <v>50319</v>
      </c>
    </row>
    <row r="5292" spans="1:3" x14ac:dyDescent="0.25">
      <c r="A5292" t="s">
        <v>62406</v>
      </c>
      <c r="B5292" t="s">
        <v>34880</v>
      </c>
      <c r="C5292" t="s">
        <v>50315</v>
      </c>
    </row>
    <row r="5293" spans="1:3" x14ac:dyDescent="0.25">
      <c r="A5293" t="s">
        <v>62406</v>
      </c>
      <c r="B5293" t="s">
        <v>34880</v>
      </c>
      <c r="C5293" t="s">
        <v>50317</v>
      </c>
    </row>
    <row r="5294" spans="1:3" x14ac:dyDescent="0.25">
      <c r="A5294" t="s">
        <v>60226</v>
      </c>
      <c r="B5294" t="s">
        <v>25230</v>
      </c>
      <c r="C5294" t="s">
        <v>25234</v>
      </c>
    </row>
    <row r="5295" spans="1:3" x14ac:dyDescent="0.25">
      <c r="A5295" t="s">
        <v>60226</v>
      </c>
      <c r="B5295" t="s">
        <v>25230</v>
      </c>
      <c r="C5295" t="s">
        <v>25232</v>
      </c>
    </row>
    <row r="5296" spans="1:3" x14ac:dyDescent="0.25">
      <c r="A5296" t="s">
        <v>60226</v>
      </c>
      <c r="B5296" t="s">
        <v>25230</v>
      </c>
      <c r="C5296" t="s">
        <v>25233</v>
      </c>
    </row>
    <row r="5297" spans="1:3" x14ac:dyDescent="0.25">
      <c r="A5297" t="s">
        <v>62359</v>
      </c>
      <c r="B5297" t="s">
        <v>34916</v>
      </c>
      <c r="C5297" t="s">
        <v>34925</v>
      </c>
    </row>
    <row r="5298" spans="1:3" x14ac:dyDescent="0.25">
      <c r="A5298" t="s">
        <v>62359</v>
      </c>
      <c r="B5298" t="s">
        <v>34916</v>
      </c>
      <c r="C5298" t="s">
        <v>50326</v>
      </c>
    </row>
    <row r="5299" spans="1:3" x14ac:dyDescent="0.25">
      <c r="A5299" t="s">
        <v>62359</v>
      </c>
      <c r="B5299" t="s">
        <v>34916</v>
      </c>
      <c r="C5299" t="s">
        <v>50324</v>
      </c>
    </row>
    <row r="5300" spans="1:3" x14ac:dyDescent="0.25">
      <c r="A5300" t="s">
        <v>62359</v>
      </c>
      <c r="B5300" t="s">
        <v>34916</v>
      </c>
      <c r="C5300" t="s">
        <v>50327</v>
      </c>
    </row>
    <row r="5301" spans="1:3" x14ac:dyDescent="0.25">
      <c r="A5301" t="s">
        <v>62359</v>
      </c>
      <c r="B5301" t="s">
        <v>34916</v>
      </c>
      <c r="C5301" t="s">
        <v>50329</v>
      </c>
    </row>
    <row r="5302" spans="1:3" x14ac:dyDescent="0.25">
      <c r="A5302" t="s">
        <v>62359</v>
      </c>
      <c r="B5302" t="s">
        <v>34916</v>
      </c>
      <c r="C5302" t="s">
        <v>50330</v>
      </c>
    </row>
    <row r="5303" spans="1:3" x14ac:dyDescent="0.25">
      <c r="A5303" t="s">
        <v>62359</v>
      </c>
      <c r="B5303" t="s">
        <v>34916</v>
      </c>
      <c r="C5303" t="s">
        <v>50328</v>
      </c>
    </row>
    <row r="5304" spans="1:3" x14ac:dyDescent="0.25">
      <c r="A5304" t="s">
        <v>62359</v>
      </c>
      <c r="B5304" t="s">
        <v>34916</v>
      </c>
      <c r="C5304" t="s">
        <v>50331</v>
      </c>
    </row>
    <row r="5305" spans="1:3" x14ac:dyDescent="0.25">
      <c r="A5305" t="s">
        <v>62359</v>
      </c>
      <c r="B5305" t="s">
        <v>34916</v>
      </c>
      <c r="C5305" t="s">
        <v>50325</v>
      </c>
    </row>
    <row r="5306" spans="1:3" x14ac:dyDescent="0.25">
      <c r="A5306" t="s">
        <v>57441</v>
      </c>
      <c r="B5306" t="s">
        <v>25489</v>
      </c>
      <c r="C5306" t="s">
        <v>25496</v>
      </c>
    </row>
    <row r="5307" spans="1:3" x14ac:dyDescent="0.25">
      <c r="A5307" t="s">
        <v>57441</v>
      </c>
      <c r="B5307" t="s">
        <v>25489</v>
      </c>
      <c r="C5307" t="s">
        <v>25495</v>
      </c>
    </row>
    <row r="5308" spans="1:3" x14ac:dyDescent="0.25">
      <c r="A5308" t="s">
        <v>57441</v>
      </c>
      <c r="B5308" t="s">
        <v>25489</v>
      </c>
      <c r="C5308" t="s">
        <v>25490</v>
      </c>
    </row>
    <row r="5309" spans="1:3" x14ac:dyDescent="0.25">
      <c r="A5309" t="s">
        <v>57441</v>
      </c>
      <c r="B5309" t="s">
        <v>25489</v>
      </c>
      <c r="C5309" t="s">
        <v>25494</v>
      </c>
    </row>
    <row r="5310" spans="1:3" x14ac:dyDescent="0.25">
      <c r="A5310" t="s">
        <v>57441</v>
      </c>
      <c r="B5310" t="s">
        <v>25489</v>
      </c>
      <c r="C5310" t="s">
        <v>25493</v>
      </c>
    </row>
    <row r="5311" spans="1:3" x14ac:dyDescent="0.25">
      <c r="A5311" t="s">
        <v>57441</v>
      </c>
      <c r="B5311" t="s">
        <v>25489</v>
      </c>
      <c r="C5311" t="s">
        <v>25491</v>
      </c>
    </row>
    <row r="5312" spans="1:3" x14ac:dyDescent="0.25">
      <c r="A5312" t="s">
        <v>57441</v>
      </c>
      <c r="B5312" t="s">
        <v>25489</v>
      </c>
      <c r="C5312" t="s">
        <v>25492</v>
      </c>
    </row>
    <row r="5313" spans="1:3" x14ac:dyDescent="0.25">
      <c r="A5313" t="s">
        <v>58818</v>
      </c>
      <c r="B5313" t="s">
        <v>25353</v>
      </c>
      <c r="C5313" t="s">
        <v>25360</v>
      </c>
    </row>
    <row r="5314" spans="1:3" x14ac:dyDescent="0.25">
      <c r="A5314" t="s">
        <v>58818</v>
      </c>
      <c r="B5314" t="s">
        <v>25353</v>
      </c>
      <c r="C5314" t="s">
        <v>25355</v>
      </c>
    </row>
    <row r="5315" spans="1:3" x14ac:dyDescent="0.25">
      <c r="A5315" t="s">
        <v>58818</v>
      </c>
      <c r="B5315" t="s">
        <v>25353</v>
      </c>
      <c r="C5315" t="s">
        <v>25356</v>
      </c>
    </row>
    <row r="5316" spans="1:3" x14ac:dyDescent="0.25">
      <c r="A5316" t="s">
        <v>58818</v>
      </c>
      <c r="B5316" t="s">
        <v>25353</v>
      </c>
      <c r="C5316" t="s">
        <v>25354</v>
      </c>
    </row>
    <row r="5317" spans="1:3" x14ac:dyDescent="0.25">
      <c r="A5317" t="s">
        <v>58818</v>
      </c>
      <c r="B5317" t="s">
        <v>25353</v>
      </c>
      <c r="C5317" t="s">
        <v>25357</v>
      </c>
    </row>
    <row r="5318" spans="1:3" x14ac:dyDescent="0.25">
      <c r="A5318" t="s">
        <v>58818</v>
      </c>
      <c r="B5318" t="s">
        <v>25353</v>
      </c>
      <c r="C5318" t="s">
        <v>25358</v>
      </c>
    </row>
    <row r="5319" spans="1:3" x14ac:dyDescent="0.25">
      <c r="A5319" t="s">
        <v>58818</v>
      </c>
      <c r="B5319" t="s">
        <v>25353</v>
      </c>
      <c r="C5319" t="s">
        <v>25359</v>
      </c>
    </row>
    <row r="5320" spans="1:3" x14ac:dyDescent="0.25">
      <c r="A5320" t="s">
        <v>58505</v>
      </c>
      <c r="B5320" t="s">
        <v>25390</v>
      </c>
      <c r="C5320" t="s">
        <v>25398</v>
      </c>
    </row>
    <row r="5321" spans="1:3" x14ac:dyDescent="0.25">
      <c r="A5321" t="s">
        <v>58505</v>
      </c>
      <c r="B5321" t="s">
        <v>25390</v>
      </c>
      <c r="C5321" t="s">
        <v>25394</v>
      </c>
    </row>
    <row r="5322" spans="1:3" x14ac:dyDescent="0.25">
      <c r="A5322" t="s">
        <v>58505</v>
      </c>
      <c r="B5322" t="s">
        <v>25390</v>
      </c>
      <c r="C5322" t="s">
        <v>25393</v>
      </c>
    </row>
    <row r="5323" spans="1:3" x14ac:dyDescent="0.25">
      <c r="A5323" t="s">
        <v>58505</v>
      </c>
      <c r="B5323" t="s">
        <v>25390</v>
      </c>
      <c r="C5323" t="s">
        <v>25395</v>
      </c>
    </row>
    <row r="5324" spans="1:3" x14ac:dyDescent="0.25">
      <c r="A5324" t="s">
        <v>58505</v>
      </c>
      <c r="B5324" t="s">
        <v>25390</v>
      </c>
      <c r="C5324" t="s">
        <v>25396</v>
      </c>
    </row>
    <row r="5325" spans="1:3" x14ac:dyDescent="0.25">
      <c r="A5325" t="s">
        <v>58505</v>
      </c>
      <c r="B5325" t="s">
        <v>25390</v>
      </c>
      <c r="C5325" t="s">
        <v>25397</v>
      </c>
    </row>
    <row r="5326" spans="1:3" x14ac:dyDescent="0.25">
      <c r="A5326" t="s">
        <v>58505</v>
      </c>
      <c r="B5326" t="s">
        <v>25390</v>
      </c>
      <c r="C5326" t="s">
        <v>25392</v>
      </c>
    </row>
    <row r="5327" spans="1:3" x14ac:dyDescent="0.25">
      <c r="A5327" t="s">
        <v>58505</v>
      </c>
      <c r="B5327" t="s">
        <v>25390</v>
      </c>
      <c r="C5327" t="s">
        <v>25391</v>
      </c>
    </row>
    <row r="5328" spans="1:3" x14ac:dyDescent="0.25">
      <c r="A5328" t="s">
        <v>59583</v>
      </c>
      <c r="B5328" t="s">
        <v>25224</v>
      </c>
      <c r="C5328" t="s">
        <v>25229</v>
      </c>
    </row>
    <row r="5329" spans="1:3" x14ac:dyDescent="0.25">
      <c r="A5329" t="s">
        <v>59583</v>
      </c>
      <c r="B5329" t="s">
        <v>25224</v>
      </c>
      <c r="C5329" t="s">
        <v>25227</v>
      </c>
    </row>
    <row r="5330" spans="1:3" x14ac:dyDescent="0.25">
      <c r="A5330" t="s">
        <v>59583</v>
      </c>
      <c r="B5330" t="s">
        <v>25224</v>
      </c>
      <c r="C5330" t="s">
        <v>25226</v>
      </c>
    </row>
    <row r="5331" spans="1:3" x14ac:dyDescent="0.25">
      <c r="A5331" t="s">
        <v>59583</v>
      </c>
      <c r="B5331" t="s">
        <v>25224</v>
      </c>
      <c r="C5331" t="s">
        <v>25228</v>
      </c>
    </row>
    <row r="5332" spans="1:3" x14ac:dyDescent="0.25">
      <c r="A5332" t="s">
        <v>59583</v>
      </c>
      <c r="B5332" t="s">
        <v>25224</v>
      </c>
      <c r="C5332" t="s">
        <v>25225</v>
      </c>
    </row>
    <row r="5333" spans="1:3" x14ac:dyDescent="0.25">
      <c r="A5333" t="s">
        <v>59584</v>
      </c>
      <c r="B5333" t="s">
        <v>25267</v>
      </c>
      <c r="C5333" t="s">
        <v>25272</v>
      </c>
    </row>
    <row r="5334" spans="1:3" x14ac:dyDescent="0.25">
      <c r="A5334" t="s">
        <v>59584</v>
      </c>
      <c r="B5334" t="s">
        <v>25267</v>
      </c>
      <c r="C5334" t="s">
        <v>25268</v>
      </c>
    </row>
    <row r="5335" spans="1:3" x14ac:dyDescent="0.25">
      <c r="A5335" t="s">
        <v>59584</v>
      </c>
      <c r="B5335" t="s">
        <v>25267</v>
      </c>
      <c r="C5335" t="s">
        <v>25270</v>
      </c>
    </row>
    <row r="5336" spans="1:3" x14ac:dyDescent="0.25">
      <c r="A5336" t="s">
        <v>59584</v>
      </c>
      <c r="B5336" t="s">
        <v>25267</v>
      </c>
      <c r="C5336" t="s">
        <v>25269</v>
      </c>
    </row>
    <row r="5337" spans="1:3" x14ac:dyDescent="0.25">
      <c r="A5337" t="s">
        <v>59584</v>
      </c>
      <c r="B5337" t="s">
        <v>25267</v>
      </c>
      <c r="C5337" t="s">
        <v>25271</v>
      </c>
    </row>
    <row r="5338" spans="1:3" x14ac:dyDescent="0.25">
      <c r="A5338" t="s">
        <v>62090</v>
      </c>
      <c r="B5338" t="s">
        <v>25719</v>
      </c>
      <c r="C5338" t="s">
        <v>25730</v>
      </c>
    </row>
    <row r="5339" spans="1:3" x14ac:dyDescent="0.25">
      <c r="A5339" t="s">
        <v>62090</v>
      </c>
      <c r="B5339" t="s">
        <v>25719</v>
      </c>
      <c r="C5339" t="s">
        <v>50354</v>
      </c>
    </row>
    <row r="5340" spans="1:3" x14ac:dyDescent="0.25">
      <c r="A5340" t="s">
        <v>62090</v>
      </c>
      <c r="B5340" t="s">
        <v>25719</v>
      </c>
      <c r="C5340" t="s">
        <v>50355</v>
      </c>
    </row>
    <row r="5341" spans="1:3" x14ac:dyDescent="0.25">
      <c r="A5341" t="s">
        <v>62090</v>
      </c>
      <c r="B5341" t="s">
        <v>25719</v>
      </c>
      <c r="C5341" t="s">
        <v>50353</v>
      </c>
    </row>
    <row r="5342" spans="1:3" x14ac:dyDescent="0.25">
      <c r="A5342" t="s">
        <v>62090</v>
      </c>
      <c r="B5342" t="s">
        <v>25719</v>
      </c>
      <c r="C5342" t="s">
        <v>50359</v>
      </c>
    </row>
    <row r="5343" spans="1:3" x14ac:dyDescent="0.25">
      <c r="A5343" t="s">
        <v>62090</v>
      </c>
      <c r="B5343" t="s">
        <v>25719</v>
      </c>
      <c r="C5343" t="s">
        <v>50356</v>
      </c>
    </row>
    <row r="5344" spans="1:3" x14ac:dyDescent="0.25">
      <c r="A5344" t="s">
        <v>62090</v>
      </c>
      <c r="B5344" t="s">
        <v>25719</v>
      </c>
      <c r="C5344" t="s">
        <v>50358</v>
      </c>
    </row>
    <row r="5345" spans="1:3" x14ac:dyDescent="0.25">
      <c r="A5345" t="s">
        <v>62090</v>
      </c>
      <c r="B5345" t="s">
        <v>25719</v>
      </c>
      <c r="C5345" t="s">
        <v>50357</v>
      </c>
    </row>
    <row r="5346" spans="1:3" x14ac:dyDescent="0.25">
      <c r="A5346" t="s">
        <v>62090</v>
      </c>
      <c r="B5346" t="s">
        <v>25719</v>
      </c>
      <c r="C5346" t="s">
        <v>50362</v>
      </c>
    </row>
    <row r="5347" spans="1:3" x14ac:dyDescent="0.25">
      <c r="A5347" t="s">
        <v>62090</v>
      </c>
      <c r="B5347" t="s">
        <v>25719</v>
      </c>
      <c r="C5347" t="s">
        <v>50361</v>
      </c>
    </row>
    <row r="5348" spans="1:3" x14ac:dyDescent="0.25">
      <c r="A5348" t="s">
        <v>62090</v>
      </c>
      <c r="B5348" t="s">
        <v>25719</v>
      </c>
      <c r="C5348" t="s">
        <v>50360</v>
      </c>
    </row>
    <row r="5349" spans="1:3" x14ac:dyDescent="0.25">
      <c r="A5349" t="s">
        <v>58240</v>
      </c>
      <c r="B5349" t="s">
        <v>25247</v>
      </c>
      <c r="C5349" t="s">
        <v>25256</v>
      </c>
    </row>
    <row r="5350" spans="1:3" x14ac:dyDescent="0.25">
      <c r="A5350" t="s">
        <v>58240</v>
      </c>
      <c r="B5350" t="s">
        <v>25247</v>
      </c>
      <c r="C5350" t="s">
        <v>25249</v>
      </c>
    </row>
    <row r="5351" spans="1:3" x14ac:dyDescent="0.25">
      <c r="A5351" t="s">
        <v>58240</v>
      </c>
      <c r="B5351" t="s">
        <v>25247</v>
      </c>
      <c r="C5351" t="s">
        <v>25255</v>
      </c>
    </row>
    <row r="5352" spans="1:3" x14ac:dyDescent="0.25">
      <c r="A5352" t="s">
        <v>58240</v>
      </c>
      <c r="B5352" t="s">
        <v>25247</v>
      </c>
      <c r="C5352" t="s">
        <v>25251</v>
      </c>
    </row>
    <row r="5353" spans="1:3" x14ac:dyDescent="0.25">
      <c r="A5353" t="s">
        <v>58240</v>
      </c>
      <c r="B5353" t="s">
        <v>25247</v>
      </c>
      <c r="C5353" t="s">
        <v>25252</v>
      </c>
    </row>
    <row r="5354" spans="1:3" x14ac:dyDescent="0.25">
      <c r="A5354" t="s">
        <v>58240</v>
      </c>
      <c r="B5354" t="s">
        <v>25247</v>
      </c>
      <c r="C5354" t="s">
        <v>25248</v>
      </c>
    </row>
    <row r="5355" spans="1:3" x14ac:dyDescent="0.25">
      <c r="A5355" t="s">
        <v>58240</v>
      </c>
      <c r="B5355" t="s">
        <v>25247</v>
      </c>
      <c r="C5355" t="s">
        <v>25253</v>
      </c>
    </row>
    <row r="5356" spans="1:3" x14ac:dyDescent="0.25">
      <c r="A5356" t="s">
        <v>58240</v>
      </c>
      <c r="B5356" t="s">
        <v>25247</v>
      </c>
      <c r="C5356" t="s">
        <v>25254</v>
      </c>
    </row>
    <row r="5357" spans="1:3" x14ac:dyDescent="0.25">
      <c r="A5357" t="s">
        <v>58240</v>
      </c>
      <c r="B5357" t="s">
        <v>25247</v>
      </c>
      <c r="C5357" t="s">
        <v>25250</v>
      </c>
    </row>
    <row r="5358" spans="1:3" x14ac:dyDescent="0.25">
      <c r="A5358" t="s">
        <v>59877</v>
      </c>
      <c r="B5358" t="s">
        <v>25262</v>
      </c>
      <c r="C5358" t="s">
        <v>25266</v>
      </c>
    </row>
    <row r="5359" spans="1:3" x14ac:dyDescent="0.25">
      <c r="A5359" t="s">
        <v>59877</v>
      </c>
      <c r="B5359" t="s">
        <v>25262</v>
      </c>
      <c r="C5359" t="s">
        <v>25264</v>
      </c>
    </row>
    <row r="5360" spans="1:3" x14ac:dyDescent="0.25">
      <c r="A5360" t="s">
        <v>59877</v>
      </c>
      <c r="B5360" t="s">
        <v>25262</v>
      </c>
      <c r="C5360" t="s">
        <v>25263</v>
      </c>
    </row>
    <row r="5361" spans="1:3" x14ac:dyDescent="0.25">
      <c r="A5361" t="s">
        <v>59877</v>
      </c>
      <c r="B5361" t="s">
        <v>25262</v>
      </c>
      <c r="C5361" t="s">
        <v>25265</v>
      </c>
    </row>
    <row r="5362" spans="1:3" x14ac:dyDescent="0.25">
      <c r="A5362" t="s">
        <v>58241</v>
      </c>
      <c r="B5362" t="s">
        <v>25380</v>
      </c>
      <c r="C5362" t="s">
        <v>25389</v>
      </c>
    </row>
    <row r="5363" spans="1:3" x14ac:dyDescent="0.25">
      <c r="A5363" t="s">
        <v>58241</v>
      </c>
      <c r="B5363" t="s">
        <v>25380</v>
      </c>
      <c r="C5363" t="s">
        <v>25382</v>
      </c>
    </row>
    <row r="5364" spans="1:3" x14ac:dyDescent="0.25">
      <c r="A5364" t="s">
        <v>58241</v>
      </c>
      <c r="B5364" t="s">
        <v>25380</v>
      </c>
      <c r="C5364" t="s">
        <v>25384</v>
      </c>
    </row>
    <row r="5365" spans="1:3" x14ac:dyDescent="0.25">
      <c r="A5365" t="s">
        <v>58241</v>
      </c>
      <c r="B5365" t="s">
        <v>25380</v>
      </c>
      <c r="C5365" t="s">
        <v>25385</v>
      </c>
    </row>
    <row r="5366" spans="1:3" x14ac:dyDescent="0.25">
      <c r="A5366" t="s">
        <v>58241</v>
      </c>
      <c r="B5366" t="s">
        <v>25380</v>
      </c>
      <c r="C5366" t="s">
        <v>25383</v>
      </c>
    </row>
    <row r="5367" spans="1:3" x14ac:dyDescent="0.25">
      <c r="A5367" t="s">
        <v>58241</v>
      </c>
      <c r="B5367" t="s">
        <v>25380</v>
      </c>
      <c r="C5367" t="s">
        <v>25381</v>
      </c>
    </row>
    <row r="5368" spans="1:3" x14ac:dyDescent="0.25">
      <c r="A5368" t="s">
        <v>58241</v>
      </c>
      <c r="B5368" t="s">
        <v>25380</v>
      </c>
      <c r="C5368" t="s">
        <v>25388</v>
      </c>
    </row>
    <row r="5369" spans="1:3" x14ac:dyDescent="0.25">
      <c r="A5369" t="s">
        <v>58241</v>
      </c>
      <c r="B5369" t="s">
        <v>25380</v>
      </c>
      <c r="C5369" t="s">
        <v>25387</v>
      </c>
    </row>
    <row r="5370" spans="1:3" x14ac:dyDescent="0.25">
      <c r="A5370" t="s">
        <v>58241</v>
      </c>
      <c r="B5370" t="s">
        <v>25380</v>
      </c>
      <c r="C5370" t="s">
        <v>25386</v>
      </c>
    </row>
    <row r="5371" spans="1:3" x14ac:dyDescent="0.25">
      <c r="A5371" t="s">
        <v>59180</v>
      </c>
      <c r="B5371" t="s">
        <v>25361</v>
      </c>
      <c r="C5371" t="s">
        <v>25367</v>
      </c>
    </row>
    <row r="5372" spans="1:3" x14ac:dyDescent="0.25">
      <c r="A5372" t="s">
        <v>59180</v>
      </c>
      <c r="B5372" t="s">
        <v>25361</v>
      </c>
      <c r="C5372" t="s">
        <v>25366</v>
      </c>
    </row>
    <row r="5373" spans="1:3" x14ac:dyDescent="0.25">
      <c r="A5373" t="s">
        <v>59180</v>
      </c>
      <c r="B5373" t="s">
        <v>25361</v>
      </c>
      <c r="C5373" t="s">
        <v>25364</v>
      </c>
    </row>
    <row r="5374" spans="1:3" x14ac:dyDescent="0.25">
      <c r="A5374" t="s">
        <v>59180</v>
      </c>
      <c r="B5374" t="s">
        <v>25361</v>
      </c>
      <c r="C5374" t="s">
        <v>25363</v>
      </c>
    </row>
    <row r="5375" spans="1:3" x14ac:dyDescent="0.25">
      <c r="A5375" t="s">
        <v>59180</v>
      </c>
      <c r="B5375" t="s">
        <v>25361</v>
      </c>
      <c r="C5375" t="s">
        <v>25362</v>
      </c>
    </row>
    <row r="5376" spans="1:3" x14ac:dyDescent="0.25">
      <c r="A5376" t="s">
        <v>59180</v>
      </c>
      <c r="B5376" t="s">
        <v>25361</v>
      </c>
      <c r="C5376" t="s">
        <v>25365</v>
      </c>
    </row>
    <row r="5377" spans="1:3" x14ac:dyDescent="0.25">
      <c r="A5377" t="s">
        <v>57121</v>
      </c>
      <c r="B5377" t="s">
        <v>34907</v>
      </c>
      <c r="C5377" t="s">
        <v>34915</v>
      </c>
    </row>
    <row r="5378" spans="1:3" x14ac:dyDescent="0.25">
      <c r="A5378" t="s">
        <v>57121</v>
      </c>
      <c r="B5378" t="s">
        <v>34907</v>
      </c>
      <c r="C5378" t="s">
        <v>34910</v>
      </c>
    </row>
    <row r="5379" spans="1:3" x14ac:dyDescent="0.25">
      <c r="A5379" t="s">
        <v>57121</v>
      </c>
      <c r="B5379" t="s">
        <v>34907</v>
      </c>
      <c r="C5379" t="s">
        <v>34912</v>
      </c>
    </row>
    <row r="5380" spans="1:3" x14ac:dyDescent="0.25">
      <c r="A5380" t="s">
        <v>57121</v>
      </c>
      <c r="B5380" t="s">
        <v>34907</v>
      </c>
      <c r="C5380" t="s">
        <v>34909</v>
      </c>
    </row>
    <row r="5381" spans="1:3" x14ac:dyDescent="0.25">
      <c r="A5381" t="s">
        <v>57121</v>
      </c>
      <c r="B5381" t="s">
        <v>34907</v>
      </c>
      <c r="C5381" t="s">
        <v>34908</v>
      </c>
    </row>
    <row r="5382" spans="1:3" x14ac:dyDescent="0.25">
      <c r="A5382" t="s">
        <v>57121</v>
      </c>
      <c r="B5382" t="s">
        <v>34907</v>
      </c>
      <c r="C5382" t="s">
        <v>34911</v>
      </c>
    </row>
    <row r="5383" spans="1:3" x14ac:dyDescent="0.25">
      <c r="A5383" t="s">
        <v>57121</v>
      </c>
      <c r="B5383" t="s">
        <v>34907</v>
      </c>
      <c r="C5383" t="s">
        <v>34913</v>
      </c>
    </row>
    <row r="5384" spans="1:3" x14ac:dyDescent="0.25">
      <c r="A5384" t="s">
        <v>57121</v>
      </c>
      <c r="B5384" t="s">
        <v>34907</v>
      </c>
      <c r="C5384" t="s">
        <v>34914</v>
      </c>
    </row>
    <row r="5385" spans="1:3" x14ac:dyDescent="0.25">
      <c r="A5385" t="s">
        <v>61957</v>
      </c>
      <c r="B5385" t="s">
        <v>25881</v>
      </c>
      <c r="C5385" t="s">
        <v>25883</v>
      </c>
    </row>
    <row r="5386" spans="1:3" x14ac:dyDescent="0.25">
      <c r="A5386" t="s">
        <v>61957</v>
      </c>
      <c r="B5386" t="s">
        <v>25881</v>
      </c>
      <c r="C5386" t="s">
        <v>50387</v>
      </c>
    </row>
    <row r="5387" spans="1:3" x14ac:dyDescent="0.25">
      <c r="A5387" t="s">
        <v>61957</v>
      </c>
      <c r="B5387" t="s">
        <v>25881</v>
      </c>
      <c r="C5387" t="s">
        <v>50391</v>
      </c>
    </row>
    <row r="5388" spans="1:3" x14ac:dyDescent="0.25">
      <c r="A5388" t="s">
        <v>61957</v>
      </c>
      <c r="B5388" t="s">
        <v>25881</v>
      </c>
      <c r="C5388" t="s">
        <v>50388</v>
      </c>
    </row>
    <row r="5389" spans="1:3" x14ac:dyDescent="0.25">
      <c r="A5389" t="s">
        <v>61957</v>
      </c>
      <c r="B5389" t="s">
        <v>25881</v>
      </c>
      <c r="C5389" t="s">
        <v>50389</v>
      </c>
    </row>
    <row r="5390" spans="1:3" x14ac:dyDescent="0.25">
      <c r="A5390" t="s">
        <v>61957</v>
      </c>
      <c r="B5390" t="s">
        <v>25881</v>
      </c>
      <c r="C5390" t="s">
        <v>50390</v>
      </c>
    </row>
    <row r="5391" spans="1:3" x14ac:dyDescent="0.25">
      <c r="A5391" t="s">
        <v>56950</v>
      </c>
      <c r="B5391" t="s">
        <v>34940</v>
      </c>
      <c r="C5391" t="s">
        <v>34951</v>
      </c>
    </row>
    <row r="5392" spans="1:3" x14ac:dyDescent="0.25">
      <c r="A5392" t="s">
        <v>56950</v>
      </c>
      <c r="B5392" t="s">
        <v>34940</v>
      </c>
      <c r="C5392" t="s">
        <v>34942</v>
      </c>
    </row>
    <row r="5393" spans="1:3" x14ac:dyDescent="0.25">
      <c r="A5393" t="s">
        <v>56950</v>
      </c>
      <c r="B5393" t="s">
        <v>34940</v>
      </c>
      <c r="C5393" t="s">
        <v>34944</v>
      </c>
    </row>
    <row r="5394" spans="1:3" x14ac:dyDescent="0.25">
      <c r="A5394" t="s">
        <v>56950</v>
      </c>
      <c r="B5394" t="s">
        <v>34940</v>
      </c>
      <c r="C5394" t="s">
        <v>34945</v>
      </c>
    </row>
    <row r="5395" spans="1:3" x14ac:dyDescent="0.25">
      <c r="A5395" t="s">
        <v>56950</v>
      </c>
      <c r="B5395" t="s">
        <v>34940</v>
      </c>
      <c r="C5395" t="s">
        <v>34946</v>
      </c>
    </row>
    <row r="5396" spans="1:3" x14ac:dyDescent="0.25">
      <c r="A5396" t="s">
        <v>56950</v>
      </c>
      <c r="B5396" t="s">
        <v>34940</v>
      </c>
      <c r="C5396" t="s">
        <v>34948</v>
      </c>
    </row>
    <row r="5397" spans="1:3" x14ac:dyDescent="0.25">
      <c r="A5397" t="s">
        <v>56950</v>
      </c>
      <c r="B5397" t="s">
        <v>34940</v>
      </c>
      <c r="C5397" t="s">
        <v>34943</v>
      </c>
    </row>
    <row r="5398" spans="1:3" x14ac:dyDescent="0.25">
      <c r="A5398" t="s">
        <v>56950</v>
      </c>
      <c r="B5398" t="s">
        <v>34940</v>
      </c>
      <c r="C5398" t="s">
        <v>34950</v>
      </c>
    </row>
    <row r="5399" spans="1:3" x14ac:dyDescent="0.25">
      <c r="A5399" t="s">
        <v>56950</v>
      </c>
      <c r="B5399" t="s">
        <v>34940</v>
      </c>
      <c r="C5399" t="s">
        <v>34947</v>
      </c>
    </row>
    <row r="5400" spans="1:3" x14ac:dyDescent="0.25">
      <c r="A5400" t="s">
        <v>56950</v>
      </c>
      <c r="B5400" t="s">
        <v>34940</v>
      </c>
      <c r="C5400" t="s">
        <v>34949</v>
      </c>
    </row>
    <row r="5401" spans="1:3" x14ac:dyDescent="0.25">
      <c r="A5401" t="s">
        <v>62072</v>
      </c>
      <c r="B5401" t="s">
        <v>35237</v>
      </c>
      <c r="C5401" t="s">
        <v>35244</v>
      </c>
    </row>
    <row r="5402" spans="1:3" x14ac:dyDescent="0.25">
      <c r="A5402" t="s">
        <v>62072</v>
      </c>
      <c r="B5402" t="s">
        <v>35237</v>
      </c>
      <c r="C5402" t="s">
        <v>50381</v>
      </c>
    </row>
    <row r="5403" spans="1:3" x14ac:dyDescent="0.25">
      <c r="A5403" t="s">
        <v>62072</v>
      </c>
      <c r="B5403" t="s">
        <v>35237</v>
      </c>
      <c r="C5403" t="s">
        <v>50382</v>
      </c>
    </row>
    <row r="5404" spans="1:3" x14ac:dyDescent="0.25">
      <c r="A5404" t="s">
        <v>62072</v>
      </c>
      <c r="B5404" t="s">
        <v>35237</v>
      </c>
      <c r="C5404" t="s">
        <v>50385</v>
      </c>
    </row>
    <row r="5405" spans="1:3" x14ac:dyDescent="0.25">
      <c r="A5405" t="s">
        <v>62072</v>
      </c>
      <c r="B5405" t="s">
        <v>35237</v>
      </c>
      <c r="C5405" t="s">
        <v>50386</v>
      </c>
    </row>
    <row r="5406" spans="1:3" x14ac:dyDescent="0.25">
      <c r="A5406" t="s">
        <v>62072</v>
      </c>
      <c r="B5406" t="s">
        <v>35237</v>
      </c>
      <c r="C5406" t="s">
        <v>50383</v>
      </c>
    </row>
    <row r="5407" spans="1:3" x14ac:dyDescent="0.25">
      <c r="A5407" t="s">
        <v>62072</v>
      </c>
      <c r="B5407" t="s">
        <v>35237</v>
      </c>
      <c r="C5407" t="s">
        <v>50384</v>
      </c>
    </row>
    <row r="5408" spans="1:3" x14ac:dyDescent="0.25">
      <c r="A5408" t="s">
        <v>56857</v>
      </c>
      <c r="B5408" t="s">
        <v>34970</v>
      </c>
      <c r="C5408" t="s">
        <v>34980</v>
      </c>
    </row>
    <row r="5409" spans="1:3" x14ac:dyDescent="0.25">
      <c r="A5409" t="s">
        <v>56857</v>
      </c>
      <c r="B5409" t="s">
        <v>34970</v>
      </c>
      <c r="C5409" t="s">
        <v>34971</v>
      </c>
    </row>
    <row r="5410" spans="1:3" x14ac:dyDescent="0.25">
      <c r="A5410" t="s">
        <v>56857</v>
      </c>
      <c r="B5410" t="s">
        <v>34970</v>
      </c>
      <c r="C5410" t="s">
        <v>34977</v>
      </c>
    </row>
    <row r="5411" spans="1:3" x14ac:dyDescent="0.25">
      <c r="A5411" t="s">
        <v>56857</v>
      </c>
      <c r="B5411" t="s">
        <v>34970</v>
      </c>
      <c r="C5411" t="s">
        <v>34975</v>
      </c>
    </row>
    <row r="5412" spans="1:3" x14ac:dyDescent="0.25">
      <c r="A5412" t="s">
        <v>56857</v>
      </c>
      <c r="B5412" t="s">
        <v>34970</v>
      </c>
      <c r="C5412" t="s">
        <v>34978</v>
      </c>
    </row>
    <row r="5413" spans="1:3" x14ac:dyDescent="0.25">
      <c r="A5413" t="s">
        <v>56857</v>
      </c>
      <c r="B5413" t="s">
        <v>34970</v>
      </c>
      <c r="C5413" t="s">
        <v>34972</v>
      </c>
    </row>
    <row r="5414" spans="1:3" x14ac:dyDescent="0.25">
      <c r="A5414" t="s">
        <v>56857</v>
      </c>
      <c r="B5414" t="s">
        <v>34970</v>
      </c>
      <c r="C5414" t="s">
        <v>34976</v>
      </c>
    </row>
    <row r="5415" spans="1:3" x14ac:dyDescent="0.25">
      <c r="A5415" t="s">
        <v>56857</v>
      </c>
      <c r="B5415" t="s">
        <v>34970</v>
      </c>
      <c r="C5415" t="s">
        <v>34974</v>
      </c>
    </row>
    <row r="5416" spans="1:3" x14ac:dyDescent="0.25">
      <c r="A5416" t="s">
        <v>56857</v>
      </c>
      <c r="B5416" t="s">
        <v>34970</v>
      </c>
      <c r="C5416" t="s">
        <v>34973</v>
      </c>
    </row>
    <row r="5417" spans="1:3" x14ac:dyDescent="0.25">
      <c r="A5417" t="s">
        <v>56857</v>
      </c>
      <c r="B5417" t="s">
        <v>34970</v>
      </c>
      <c r="C5417" t="s">
        <v>34979</v>
      </c>
    </row>
    <row r="5418" spans="1:3" x14ac:dyDescent="0.25">
      <c r="A5418" t="s">
        <v>57120</v>
      </c>
      <c r="B5418" t="s">
        <v>34898</v>
      </c>
      <c r="C5418" t="s">
        <v>34906</v>
      </c>
    </row>
    <row r="5419" spans="1:3" x14ac:dyDescent="0.25">
      <c r="A5419" t="s">
        <v>57120</v>
      </c>
      <c r="B5419" t="s">
        <v>34898</v>
      </c>
      <c r="C5419" t="s">
        <v>34904</v>
      </c>
    </row>
    <row r="5420" spans="1:3" x14ac:dyDescent="0.25">
      <c r="A5420" t="s">
        <v>57120</v>
      </c>
      <c r="B5420" t="s">
        <v>34898</v>
      </c>
      <c r="C5420" t="s">
        <v>34899</v>
      </c>
    </row>
    <row r="5421" spans="1:3" x14ac:dyDescent="0.25">
      <c r="A5421" t="s">
        <v>57120</v>
      </c>
      <c r="B5421" t="s">
        <v>34898</v>
      </c>
      <c r="C5421" t="s">
        <v>34901</v>
      </c>
    </row>
    <row r="5422" spans="1:3" x14ac:dyDescent="0.25">
      <c r="A5422" t="s">
        <v>57120</v>
      </c>
      <c r="B5422" t="s">
        <v>34898</v>
      </c>
      <c r="C5422" t="s">
        <v>34903</v>
      </c>
    </row>
    <row r="5423" spans="1:3" x14ac:dyDescent="0.25">
      <c r="A5423" t="s">
        <v>57120</v>
      </c>
      <c r="B5423" t="s">
        <v>34898</v>
      </c>
      <c r="C5423" t="s">
        <v>34905</v>
      </c>
    </row>
    <row r="5424" spans="1:3" x14ac:dyDescent="0.25">
      <c r="A5424" t="s">
        <v>57120</v>
      </c>
      <c r="B5424" t="s">
        <v>34898</v>
      </c>
      <c r="C5424" t="s">
        <v>34900</v>
      </c>
    </row>
    <row r="5425" spans="1:3" x14ac:dyDescent="0.25">
      <c r="A5425" t="s">
        <v>57120</v>
      </c>
      <c r="B5425" t="s">
        <v>34898</v>
      </c>
      <c r="C5425" t="s">
        <v>34902</v>
      </c>
    </row>
    <row r="5426" spans="1:3" x14ac:dyDescent="0.25">
      <c r="A5426" t="s">
        <v>56898</v>
      </c>
      <c r="B5426" t="s">
        <v>34926</v>
      </c>
      <c r="C5426" t="s">
        <v>34939</v>
      </c>
    </row>
    <row r="5427" spans="1:3" x14ac:dyDescent="0.25">
      <c r="A5427" t="s">
        <v>56898</v>
      </c>
      <c r="B5427" t="s">
        <v>34926</v>
      </c>
      <c r="C5427" t="s">
        <v>34930</v>
      </c>
    </row>
    <row r="5428" spans="1:3" x14ac:dyDescent="0.25">
      <c r="A5428" t="s">
        <v>56898</v>
      </c>
      <c r="B5428" t="s">
        <v>34926</v>
      </c>
      <c r="C5428" t="s">
        <v>34932</v>
      </c>
    </row>
    <row r="5429" spans="1:3" x14ac:dyDescent="0.25">
      <c r="A5429" t="s">
        <v>56898</v>
      </c>
      <c r="B5429" t="s">
        <v>34926</v>
      </c>
      <c r="C5429" t="s">
        <v>34934</v>
      </c>
    </row>
    <row r="5430" spans="1:3" x14ac:dyDescent="0.25">
      <c r="A5430" t="s">
        <v>56898</v>
      </c>
      <c r="B5430" t="s">
        <v>34926</v>
      </c>
      <c r="C5430" t="s">
        <v>34929</v>
      </c>
    </row>
    <row r="5431" spans="1:3" x14ac:dyDescent="0.25">
      <c r="A5431" t="s">
        <v>56898</v>
      </c>
      <c r="B5431" t="s">
        <v>34926</v>
      </c>
      <c r="C5431" t="s">
        <v>34933</v>
      </c>
    </row>
    <row r="5432" spans="1:3" x14ac:dyDescent="0.25">
      <c r="A5432" t="s">
        <v>56898</v>
      </c>
      <c r="B5432" t="s">
        <v>34926</v>
      </c>
      <c r="C5432" t="s">
        <v>34928</v>
      </c>
    </row>
    <row r="5433" spans="1:3" x14ac:dyDescent="0.25">
      <c r="A5433" t="s">
        <v>56898</v>
      </c>
      <c r="B5433" t="s">
        <v>34926</v>
      </c>
      <c r="C5433" t="s">
        <v>34931</v>
      </c>
    </row>
    <row r="5434" spans="1:3" x14ac:dyDescent="0.25">
      <c r="A5434" t="s">
        <v>56898</v>
      </c>
      <c r="B5434" t="s">
        <v>34926</v>
      </c>
      <c r="C5434" t="s">
        <v>34936</v>
      </c>
    </row>
    <row r="5435" spans="1:3" x14ac:dyDescent="0.25">
      <c r="A5435" t="s">
        <v>56898</v>
      </c>
      <c r="B5435" t="s">
        <v>34926</v>
      </c>
      <c r="C5435" t="s">
        <v>34937</v>
      </c>
    </row>
    <row r="5436" spans="1:3" x14ac:dyDescent="0.25">
      <c r="A5436" t="s">
        <v>56898</v>
      </c>
      <c r="B5436" t="s">
        <v>34926</v>
      </c>
      <c r="C5436" t="s">
        <v>34935</v>
      </c>
    </row>
    <row r="5437" spans="1:3" x14ac:dyDescent="0.25">
      <c r="A5437" t="s">
        <v>56898</v>
      </c>
      <c r="B5437" t="s">
        <v>34926</v>
      </c>
      <c r="C5437" t="s">
        <v>34938</v>
      </c>
    </row>
    <row r="5438" spans="1:3" x14ac:dyDescent="0.25">
      <c r="A5438" t="s">
        <v>56856</v>
      </c>
      <c r="B5438" t="s">
        <v>34959</v>
      </c>
      <c r="C5438" t="s">
        <v>34969</v>
      </c>
    </row>
    <row r="5439" spans="1:3" x14ac:dyDescent="0.25">
      <c r="A5439" t="s">
        <v>56856</v>
      </c>
      <c r="B5439" t="s">
        <v>34959</v>
      </c>
      <c r="C5439" t="s">
        <v>34960</v>
      </c>
    </row>
    <row r="5440" spans="1:3" x14ac:dyDescent="0.25">
      <c r="A5440" t="s">
        <v>56856</v>
      </c>
      <c r="B5440" t="s">
        <v>34959</v>
      </c>
      <c r="C5440" t="s">
        <v>34961</v>
      </c>
    </row>
    <row r="5441" spans="1:3" x14ac:dyDescent="0.25">
      <c r="A5441" t="s">
        <v>56856</v>
      </c>
      <c r="B5441" t="s">
        <v>34959</v>
      </c>
      <c r="C5441" t="s">
        <v>34965</v>
      </c>
    </row>
    <row r="5442" spans="1:3" x14ac:dyDescent="0.25">
      <c r="A5442" t="s">
        <v>56856</v>
      </c>
      <c r="B5442" t="s">
        <v>34959</v>
      </c>
      <c r="C5442" t="s">
        <v>34962</v>
      </c>
    </row>
    <row r="5443" spans="1:3" x14ac:dyDescent="0.25">
      <c r="A5443" t="s">
        <v>56856</v>
      </c>
      <c r="B5443" t="s">
        <v>34959</v>
      </c>
      <c r="C5443" t="s">
        <v>34964</v>
      </c>
    </row>
    <row r="5444" spans="1:3" x14ac:dyDescent="0.25">
      <c r="A5444" t="s">
        <v>56856</v>
      </c>
      <c r="B5444" t="s">
        <v>34959</v>
      </c>
      <c r="C5444" t="s">
        <v>34967</v>
      </c>
    </row>
    <row r="5445" spans="1:3" x14ac:dyDescent="0.25">
      <c r="A5445" t="s">
        <v>56856</v>
      </c>
      <c r="B5445" t="s">
        <v>34959</v>
      </c>
      <c r="C5445" t="s">
        <v>34963</v>
      </c>
    </row>
    <row r="5446" spans="1:3" x14ac:dyDescent="0.25">
      <c r="A5446" t="s">
        <v>56856</v>
      </c>
      <c r="B5446" t="s">
        <v>34959</v>
      </c>
      <c r="C5446" t="s">
        <v>34966</v>
      </c>
    </row>
    <row r="5447" spans="1:3" x14ac:dyDescent="0.25">
      <c r="A5447" t="s">
        <v>56856</v>
      </c>
      <c r="B5447" t="s">
        <v>34959</v>
      </c>
      <c r="C5447" t="s">
        <v>34968</v>
      </c>
    </row>
    <row r="5448" spans="1:3" x14ac:dyDescent="0.25">
      <c r="A5448" t="s">
        <v>56961</v>
      </c>
      <c r="B5448" t="s">
        <v>34952</v>
      </c>
      <c r="C5448" t="s">
        <v>34958</v>
      </c>
    </row>
    <row r="5449" spans="1:3" x14ac:dyDescent="0.25">
      <c r="A5449" t="s">
        <v>56961</v>
      </c>
      <c r="B5449" t="s">
        <v>34952</v>
      </c>
      <c r="C5449" t="s">
        <v>56775</v>
      </c>
    </row>
    <row r="5450" spans="1:3" x14ac:dyDescent="0.25">
      <c r="A5450" t="s">
        <v>56961</v>
      </c>
      <c r="B5450" t="s">
        <v>34952</v>
      </c>
      <c r="C5450" t="s">
        <v>34953</v>
      </c>
    </row>
    <row r="5451" spans="1:3" x14ac:dyDescent="0.25">
      <c r="A5451" t="s">
        <v>56961</v>
      </c>
      <c r="B5451" t="s">
        <v>34952</v>
      </c>
      <c r="C5451" t="s">
        <v>34956</v>
      </c>
    </row>
    <row r="5452" spans="1:3" x14ac:dyDescent="0.25">
      <c r="A5452" t="s">
        <v>56961</v>
      </c>
      <c r="B5452" t="s">
        <v>34952</v>
      </c>
      <c r="C5452" t="s">
        <v>34955</v>
      </c>
    </row>
    <row r="5453" spans="1:3" x14ac:dyDescent="0.25">
      <c r="A5453" t="s">
        <v>56961</v>
      </c>
      <c r="B5453" t="s">
        <v>34952</v>
      </c>
      <c r="C5453" t="s">
        <v>34957</v>
      </c>
    </row>
    <row r="5454" spans="1:3" x14ac:dyDescent="0.25">
      <c r="A5454" t="s">
        <v>56961</v>
      </c>
      <c r="B5454" t="s">
        <v>34952</v>
      </c>
      <c r="C5454" t="s">
        <v>34954</v>
      </c>
    </row>
    <row r="5455" spans="1:3" x14ac:dyDescent="0.25">
      <c r="A5455" t="s">
        <v>62482</v>
      </c>
      <c r="B5455" t="s">
        <v>25745</v>
      </c>
      <c r="C5455" t="s">
        <v>25750</v>
      </c>
    </row>
    <row r="5456" spans="1:3" x14ac:dyDescent="0.25">
      <c r="A5456" t="s">
        <v>62482</v>
      </c>
      <c r="B5456" t="s">
        <v>25745</v>
      </c>
      <c r="C5456" t="s">
        <v>50417</v>
      </c>
    </row>
    <row r="5457" spans="1:3" x14ac:dyDescent="0.25">
      <c r="A5457" t="s">
        <v>62482</v>
      </c>
      <c r="B5457" t="s">
        <v>25745</v>
      </c>
      <c r="C5457" t="s">
        <v>50420</v>
      </c>
    </row>
    <row r="5458" spans="1:3" x14ac:dyDescent="0.25">
      <c r="A5458" t="s">
        <v>62482</v>
      </c>
      <c r="B5458" t="s">
        <v>25745</v>
      </c>
      <c r="C5458" t="s">
        <v>50418</v>
      </c>
    </row>
    <row r="5459" spans="1:3" x14ac:dyDescent="0.25">
      <c r="A5459" t="s">
        <v>62482</v>
      </c>
      <c r="B5459" t="s">
        <v>25745</v>
      </c>
      <c r="C5459" t="s">
        <v>50419</v>
      </c>
    </row>
    <row r="5460" spans="1:3" x14ac:dyDescent="0.25">
      <c r="A5460" t="s">
        <v>62481</v>
      </c>
      <c r="B5460" t="s">
        <v>25731</v>
      </c>
      <c r="C5460" t="s">
        <v>25736</v>
      </c>
    </row>
    <row r="5461" spans="1:3" x14ac:dyDescent="0.25">
      <c r="A5461" t="s">
        <v>62481</v>
      </c>
      <c r="B5461" t="s">
        <v>25731</v>
      </c>
      <c r="C5461" t="s">
        <v>50373</v>
      </c>
    </row>
    <row r="5462" spans="1:3" x14ac:dyDescent="0.25">
      <c r="A5462" t="s">
        <v>62481</v>
      </c>
      <c r="B5462" t="s">
        <v>25731</v>
      </c>
      <c r="C5462" t="s">
        <v>50374</v>
      </c>
    </row>
    <row r="5463" spans="1:3" x14ac:dyDescent="0.25">
      <c r="A5463" t="s">
        <v>62481</v>
      </c>
      <c r="B5463" t="s">
        <v>25731</v>
      </c>
      <c r="C5463" t="s">
        <v>50376</v>
      </c>
    </row>
    <row r="5464" spans="1:3" x14ac:dyDescent="0.25">
      <c r="A5464" t="s">
        <v>62481</v>
      </c>
      <c r="B5464" t="s">
        <v>25731</v>
      </c>
      <c r="C5464" t="s">
        <v>50375</v>
      </c>
    </row>
    <row r="5465" spans="1:3" x14ac:dyDescent="0.25">
      <c r="A5465" t="s">
        <v>62483</v>
      </c>
      <c r="B5465" t="s">
        <v>25751</v>
      </c>
      <c r="C5465" t="s">
        <v>25756</v>
      </c>
    </row>
    <row r="5466" spans="1:3" x14ac:dyDescent="0.25">
      <c r="A5466" t="s">
        <v>62483</v>
      </c>
      <c r="B5466" t="s">
        <v>25751</v>
      </c>
      <c r="C5466" t="s">
        <v>50424</v>
      </c>
    </row>
    <row r="5467" spans="1:3" x14ac:dyDescent="0.25">
      <c r="A5467" t="s">
        <v>62483</v>
      </c>
      <c r="B5467" t="s">
        <v>25751</v>
      </c>
      <c r="C5467" t="s">
        <v>50421</v>
      </c>
    </row>
    <row r="5468" spans="1:3" x14ac:dyDescent="0.25">
      <c r="A5468" t="s">
        <v>62483</v>
      </c>
      <c r="B5468" t="s">
        <v>25751</v>
      </c>
      <c r="C5468" t="s">
        <v>50423</v>
      </c>
    </row>
    <row r="5469" spans="1:3" x14ac:dyDescent="0.25">
      <c r="A5469" t="s">
        <v>62483</v>
      </c>
      <c r="B5469" t="s">
        <v>25751</v>
      </c>
      <c r="C5469" t="s">
        <v>50422</v>
      </c>
    </row>
    <row r="5470" spans="1:3" x14ac:dyDescent="0.25">
      <c r="A5470" t="s">
        <v>57728</v>
      </c>
      <c r="B5470" t="s">
        <v>35007</v>
      </c>
      <c r="C5470" t="s">
        <v>35013</v>
      </c>
    </row>
    <row r="5471" spans="1:3" x14ac:dyDescent="0.25">
      <c r="A5471" t="s">
        <v>57728</v>
      </c>
      <c r="B5471" t="s">
        <v>35007</v>
      </c>
      <c r="C5471" t="s">
        <v>35011</v>
      </c>
    </row>
    <row r="5472" spans="1:3" x14ac:dyDescent="0.25">
      <c r="A5472" t="s">
        <v>57728</v>
      </c>
      <c r="B5472" t="s">
        <v>35007</v>
      </c>
      <c r="C5472" t="s">
        <v>35010</v>
      </c>
    </row>
    <row r="5473" spans="1:3" x14ac:dyDescent="0.25">
      <c r="A5473" t="s">
        <v>57728</v>
      </c>
      <c r="B5473" t="s">
        <v>35007</v>
      </c>
      <c r="C5473" t="s">
        <v>35008</v>
      </c>
    </row>
    <row r="5474" spans="1:3" x14ac:dyDescent="0.25">
      <c r="A5474" t="s">
        <v>57728</v>
      </c>
      <c r="B5474" t="s">
        <v>35007</v>
      </c>
      <c r="C5474" t="s">
        <v>35012</v>
      </c>
    </row>
    <row r="5475" spans="1:3" x14ac:dyDescent="0.25">
      <c r="A5475" t="s">
        <v>57728</v>
      </c>
      <c r="B5475" t="s">
        <v>35007</v>
      </c>
      <c r="C5475" t="s">
        <v>35009</v>
      </c>
    </row>
    <row r="5476" spans="1:3" x14ac:dyDescent="0.25">
      <c r="A5476" t="s">
        <v>61892</v>
      </c>
      <c r="B5476" t="s">
        <v>35222</v>
      </c>
      <c r="C5476" t="s">
        <v>35236</v>
      </c>
    </row>
    <row r="5477" spans="1:3" x14ac:dyDescent="0.25">
      <c r="A5477" t="s">
        <v>61892</v>
      </c>
      <c r="B5477" t="s">
        <v>35222</v>
      </c>
      <c r="C5477" t="s">
        <v>50410</v>
      </c>
    </row>
    <row r="5478" spans="1:3" x14ac:dyDescent="0.25">
      <c r="A5478" t="s">
        <v>61892</v>
      </c>
      <c r="B5478" t="s">
        <v>35222</v>
      </c>
      <c r="C5478" t="s">
        <v>50406</v>
      </c>
    </row>
    <row r="5479" spans="1:3" x14ac:dyDescent="0.25">
      <c r="A5479" t="s">
        <v>61892</v>
      </c>
      <c r="B5479" t="s">
        <v>35222</v>
      </c>
      <c r="C5479" t="s">
        <v>50409</v>
      </c>
    </row>
    <row r="5480" spans="1:3" x14ac:dyDescent="0.25">
      <c r="A5480" t="s">
        <v>61892</v>
      </c>
      <c r="B5480" t="s">
        <v>35222</v>
      </c>
      <c r="C5480" t="s">
        <v>50412</v>
      </c>
    </row>
    <row r="5481" spans="1:3" x14ac:dyDescent="0.25">
      <c r="A5481" t="s">
        <v>61892</v>
      </c>
      <c r="B5481" t="s">
        <v>35222</v>
      </c>
      <c r="C5481" t="s">
        <v>50407</v>
      </c>
    </row>
    <row r="5482" spans="1:3" x14ac:dyDescent="0.25">
      <c r="A5482" t="s">
        <v>61892</v>
      </c>
      <c r="B5482" t="s">
        <v>35222</v>
      </c>
      <c r="C5482" t="s">
        <v>50413</v>
      </c>
    </row>
    <row r="5483" spans="1:3" x14ac:dyDescent="0.25">
      <c r="A5483" t="s">
        <v>61892</v>
      </c>
      <c r="B5483" t="s">
        <v>35222</v>
      </c>
      <c r="C5483" t="s">
        <v>50415</v>
      </c>
    </row>
    <row r="5484" spans="1:3" x14ac:dyDescent="0.25">
      <c r="A5484" t="s">
        <v>61892</v>
      </c>
      <c r="B5484" t="s">
        <v>35222</v>
      </c>
      <c r="C5484" t="s">
        <v>50416</v>
      </c>
    </row>
    <row r="5485" spans="1:3" x14ac:dyDescent="0.25">
      <c r="A5485" t="s">
        <v>61892</v>
      </c>
      <c r="B5485" t="s">
        <v>35222</v>
      </c>
      <c r="C5485" t="s">
        <v>50405</v>
      </c>
    </row>
    <row r="5486" spans="1:3" x14ac:dyDescent="0.25">
      <c r="A5486" t="s">
        <v>61892</v>
      </c>
      <c r="B5486" t="s">
        <v>35222</v>
      </c>
      <c r="C5486" t="s">
        <v>50414</v>
      </c>
    </row>
    <row r="5487" spans="1:3" x14ac:dyDescent="0.25">
      <c r="A5487" t="s">
        <v>61892</v>
      </c>
      <c r="B5487" t="s">
        <v>35222</v>
      </c>
      <c r="C5487" t="s">
        <v>50404</v>
      </c>
    </row>
    <row r="5488" spans="1:3" x14ac:dyDescent="0.25">
      <c r="A5488" t="s">
        <v>61892</v>
      </c>
      <c r="B5488" t="s">
        <v>35222</v>
      </c>
      <c r="C5488" t="s">
        <v>50408</v>
      </c>
    </row>
    <row r="5489" spans="1:3" x14ac:dyDescent="0.25">
      <c r="A5489" t="s">
        <v>61892</v>
      </c>
      <c r="B5489" t="s">
        <v>35222</v>
      </c>
      <c r="C5489" t="s">
        <v>50411</v>
      </c>
    </row>
    <row r="5490" spans="1:3" x14ac:dyDescent="0.25">
      <c r="A5490" t="s">
        <v>62124</v>
      </c>
      <c r="B5490" t="s">
        <v>35245</v>
      </c>
      <c r="C5490" t="s">
        <v>35250</v>
      </c>
    </row>
    <row r="5491" spans="1:3" x14ac:dyDescent="0.25">
      <c r="A5491" t="s">
        <v>62124</v>
      </c>
      <c r="B5491" t="s">
        <v>35245</v>
      </c>
      <c r="C5491" t="s">
        <v>50400</v>
      </c>
    </row>
    <row r="5492" spans="1:3" x14ac:dyDescent="0.25">
      <c r="A5492" t="s">
        <v>62124</v>
      </c>
      <c r="B5492" t="s">
        <v>35245</v>
      </c>
      <c r="C5492" t="s">
        <v>50401</v>
      </c>
    </row>
    <row r="5493" spans="1:3" x14ac:dyDescent="0.25">
      <c r="A5493" t="s">
        <v>62124</v>
      </c>
      <c r="B5493" t="s">
        <v>35245</v>
      </c>
      <c r="C5493" t="s">
        <v>50402</v>
      </c>
    </row>
    <row r="5494" spans="1:3" x14ac:dyDescent="0.25">
      <c r="A5494" t="s">
        <v>62124</v>
      </c>
      <c r="B5494" t="s">
        <v>35245</v>
      </c>
      <c r="C5494" t="s">
        <v>50403</v>
      </c>
    </row>
    <row r="5495" spans="1:3" x14ac:dyDescent="0.25">
      <c r="A5495" t="s">
        <v>57119</v>
      </c>
      <c r="B5495" t="s">
        <v>34889</v>
      </c>
      <c r="C5495" t="s">
        <v>34897</v>
      </c>
    </row>
    <row r="5496" spans="1:3" x14ac:dyDescent="0.25">
      <c r="A5496" t="s">
        <v>57119</v>
      </c>
      <c r="B5496" t="s">
        <v>34889</v>
      </c>
      <c r="C5496" t="s">
        <v>34890</v>
      </c>
    </row>
    <row r="5497" spans="1:3" x14ac:dyDescent="0.25">
      <c r="A5497" t="s">
        <v>57119</v>
      </c>
      <c r="B5497" t="s">
        <v>34889</v>
      </c>
      <c r="C5497" t="s">
        <v>34892</v>
      </c>
    </row>
    <row r="5498" spans="1:3" x14ac:dyDescent="0.25">
      <c r="A5498" t="s">
        <v>57119</v>
      </c>
      <c r="B5498" t="s">
        <v>34889</v>
      </c>
      <c r="C5498" t="s">
        <v>34893</v>
      </c>
    </row>
    <row r="5499" spans="1:3" x14ac:dyDescent="0.25">
      <c r="A5499" t="s">
        <v>57119</v>
      </c>
      <c r="B5499" t="s">
        <v>34889</v>
      </c>
      <c r="C5499" t="s">
        <v>34891</v>
      </c>
    </row>
    <row r="5500" spans="1:3" x14ac:dyDescent="0.25">
      <c r="A5500" t="s">
        <v>57119</v>
      </c>
      <c r="B5500" t="s">
        <v>34889</v>
      </c>
      <c r="C5500" t="s">
        <v>34896</v>
      </c>
    </row>
    <row r="5501" spans="1:3" x14ac:dyDescent="0.25">
      <c r="A5501" t="s">
        <v>57119</v>
      </c>
      <c r="B5501" t="s">
        <v>34889</v>
      </c>
      <c r="C5501" t="s">
        <v>34894</v>
      </c>
    </row>
    <row r="5502" spans="1:3" x14ac:dyDescent="0.25">
      <c r="A5502" t="s">
        <v>57119</v>
      </c>
      <c r="B5502" t="s">
        <v>34889</v>
      </c>
      <c r="C5502" t="s">
        <v>34895</v>
      </c>
    </row>
    <row r="5503" spans="1:3" x14ac:dyDescent="0.25">
      <c r="A5503" t="s">
        <v>56826</v>
      </c>
      <c r="B5503" t="s">
        <v>34981</v>
      </c>
      <c r="C5503" t="s">
        <v>34992</v>
      </c>
    </row>
    <row r="5504" spans="1:3" x14ac:dyDescent="0.25">
      <c r="A5504" t="s">
        <v>56826</v>
      </c>
      <c r="B5504" t="s">
        <v>34981</v>
      </c>
      <c r="C5504" t="s">
        <v>34985</v>
      </c>
    </row>
    <row r="5505" spans="1:3" x14ac:dyDescent="0.25">
      <c r="A5505" t="s">
        <v>56826</v>
      </c>
      <c r="B5505" t="s">
        <v>34981</v>
      </c>
      <c r="C5505" t="s">
        <v>34989</v>
      </c>
    </row>
    <row r="5506" spans="1:3" x14ac:dyDescent="0.25">
      <c r="A5506" t="s">
        <v>56826</v>
      </c>
      <c r="B5506" t="s">
        <v>34981</v>
      </c>
      <c r="C5506" t="s">
        <v>34987</v>
      </c>
    </row>
    <row r="5507" spans="1:3" x14ac:dyDescent="0.25">
      <c r="A5507" t="s">
        <v>56826</v>
      </c>
      <c r="B5507" t="s">
        <v>34981</v>
      </c>
      <c r="C5507" t="s">
        <v>34988</v>
      </c>
    </row>
    <row r="5508" spans="1:3" x14ac:dyDescent="0.25">
      <c r="A5508" t="s">
        <v>56826</v>
      </c>
      <c r="B5508" t="s">
        <v>34981</v>
      </c>
      <c r="C5508" t="s">
        <v>34986</v>
      </c>
    </row>
    <row r="5509" spans="1:3" x14ac:dyDescent="0.25">
      <c r="A5509" t="s">
        <v>56826</v>
      </c>
      <c r="B5509" t="s">
        <v>34981</v>
      </c>
      <c r="C5509" t="s">
        <v>34984</v>
      </c>
    </row>
    <row r="5510" spans="1:3" x14ac:dyDescent="0.25">
      <c r="A5510" t="s">
        <v>56826</v>
      </c>
      <c r="B5510" t="s">
        <v>34981</v>
      </c>
      <c r="C5510" t="s">
        <v>34990</v>
      </c>
    </row>
    <row r="5511" spans="1:3" x14ac:dyDescent="0.25">
      <c r="A5511" t="s">
        <v>56826</v>
      </c>
      <c r="B5511" t="s">
        <v>34981</v>
      </c>
      <c r="C5511" t="s">
        <v>34983</v>
      </c>
    </row>
    <row r="5512" spans="1:3" x14ac:dyDescent="0.25">
      <c r="A5512" t="s">
        <v>56826</v>
      </c>
      <c r="B5512" t="s">
        <v>34981</v>
      </c>
      <c r="C5512" t="s">
        <v>34991</v>
      </c>
    </row>
    <row r="5513" spans="1:3" x14ac:dyDescent="0.25">
      <c r="A5513" t="s">
        <v>57118</v>
      </c>
      <c r="B5513" t="s">
        <v>34880</v>
      </c>
      <c r="C5513" t="s">
        <v>34888</v>
      </c>
    </row>
    <row r="5514" spans="1:3" x14ac:dyDescent="0.25">
      <c r="A5514" t="s">
        <v>57118</v>
      </c>
      <c r="B5514" t="s">
        <v>34880</v>
      </c>
      <c r="C5514" t="s">
        <v>34881</v>
      </c>
    </row>
    <row r="5515" spans="1:3" x14ac:dyDescent="0.25">
      <c r="A5515" t="s">
        <v>57118</v>
      </c>
      <c r="B5515" t="s">
        <v>34880</v>
      </c>
      <c r="C5515" t="s">
        <v>34886</v>
      </c>
    </row>
    <row r="5516" spans="1:3" x14ac:dyDescent="0.25">
      <c r="A5516" t="s">
        <v>57118</v>
      </c>
      <c r="B5516" t="s">
        <v>34880</v>
      </c>
      <c r="C5516" t="s">
        <v>34882</v>
      </c>
    </row>
    <row r="5517" spans="1:3" x14ac:dyDescent="0.25">
      <c r="A5517" t="s">
        <v>57118</v>
      </c>
      <c r="B5517" t="s">
        <v>34880</v>
      </c>
      <c r="C5517" t="s">
        <v>34884</v>
      </c>
    </row>
    <row r="5518" spans="1:3" x14ac:dyDescent="0.25">
      <c r="A5518" t="s">
        <v>57118</v>
      </c>
      <c r="B5518" t="s">
        <v>34880</v>
      </c>
      <c r="C5518" t="s">
        <v>34887</v>
      </c>
    </row>
    <row r="5519" spans="1:3" x14ac:dyDescent="0.25">
      <c r="A5519" t="s">
        <v>57118</v>
      </c>
      <c r="B5519" t="s">
        <v>34880</v>
      </c>
      <c r="C5519" t="s">
        <v>34883</v>
      </c>
    </row>
    <row r="5520" spans="1:3" x14ac:dyDescent="0.25">
      <c r="A5520" t="s">
        <v>57118</v>
      </c>
      <c r="B5520" t="s">
        <v>34880</v>
      </c>
      <c r="C5520" t="s">
        <v>34885</v>
      </c>
    </row>
    <row r="5521" spans="1:3" x14ac:dyDescent="0.25">
      <c r="A5521" t="s">
        <v>56991</v>
      </c>
      <c r="B5521" t="s">
        <v>34916</v>
      </c>
      <c r="C5521" t="s">
        <v>34925</v>
      </c>
    </row>
    <row r="5522" spans="1:3" x14ac:dyDescent="0.25">
      <c r="A5522" t="s">
        <v>56991</v>
      </c>
      <c r="B5522" t="s">
        <v>34916</v>
      </c>
      <c r="C5522" t="s">
        <v>34919</v>
      </c>
    </row>
    <row r="5523" spans="1:3" x14ac:dyDescent="0.25">
      <c r="A5523" t="s">
        <v>56991</v>
      </c>
      <c r="B5523" t="s">
        <v>34916</v>
      </c>
      <c r="C5523" t="s">
        <v>34917</v>
      </c>
    </row>
    <row r="5524" spans="1:3" x14ac:dyDescent="0.25">
      <c r="A5524" t="s">
        <v>56991</v>
      </c>
      <c r="B5524" t="s">
        <v>34916</v>
      </c>
      <c r="C5524" t="s">
        <v>34920</v>
      </c>
    </row>
    <row r="5525" spans="1:3" x14ac:dyDescent="0.25">
      <c r="A5525" t="s">
        <v>56991</v>
      </c>
      <c r="B5525" t="s">
        <v>34916</v>
      </c>
      <c r="C5525" t="s">
        <v>34922</v>
      </c>
    </row>
    <row r="5526" spans="1:3" x14ac:dyDescent="0.25">
      <c r="A5526" t="s">
        <v>56991</v>
      </c>
      <c r="B5526" t="s">
        <v>34916</v>
      </c>
      <c r="C5526" t="s">
        <v>34923</v>
      </c>
    </row>
    <row r="5527" spans="1:3" x14ac:dyDescent="0.25">
      <c r="A5527" t="s">
        <v>56991</v>
      </c>
      <c r="B5527" t="s">
        <v>34916</v>
      </c>
      <c r="C5527" t="s">
        <v>34921</v>
      </c>
    </row>
    <row r="5528" spans="1:3" x14ac:dyDescent="0.25">
      <c r="A5528" t="s">
        <v>56991</v>
      </c>
      <c r="B5528" t="s">
        <v>34916</v>
      </c>
      <c r="C5528" t="s">
        <v>34924</v>
      </c>
    </row>
    <row r="5529" spans="1:3" x14ac:dyDescent="0.25">
      <c r="A5529" t="s">
        <v>56991</v>
      </c>
      <c r="B5529" t="s">
        <v>34916</v>
      </c>
      <c r="C5529" t="s">
        <v>34918</v>
      </c>
    </row>
    <row r="5530" spans="1:3" x14ac:dyDescent="0.25">
      <c r="A5530" t="s">
        <v>62110</v>
      </c>
      <c r="B5530" t="s">
        <v>25737</v>
      </c>
      <c r="C5530" t="s">
        <v>25744</v>
      </c>
    </row>
    <row r="5531" spans="1:3" x14ac:dyDescent="0.25">
      <c r="A5531" t="s">
        <v>62110</v>
      </c>
      <c r="B5531" t="s">
        <v>25737</v>
      </c>
      <c r="C5531" t="s">
        <v>50393</v>
      </c>
    </row>
    <row r="5532" spans="1:3" x14ac:dyDescent="0.25">
      <c r="A5532" t="s">
        <v>62110</v>
      </c>
      <c r="B5532" t="s">
        <v>25737</v>
      </c>
      <c r="C5532" t="s">
        <v>50392</v>
      </c>
    </row>
    <row r="5533" spans="1:3" x14ac:dyDescent="0.25">
      <c r="A5533" t="s">
        <v>62110</v>
      </c>
      <c r="B5533" t="s">
        <v>25737</v>
      </c>
      <c r="C5533" t="s">
        <v>50395</v>
      </c>
    </row>
    <row r="5534" spans="1:3" x14ac:dyDescent="0.25">
      <c r="A5534" t="s">
        <v>62110</v>
      </c>
      <c r="B5534" t="s">
        <v>25737</v>
      </c>
      <c r="C5534" t="s">
        <v>50398</v>
      </c>
    </row>
    <row r="5535" spans="1:3" x14ac:dyDescent="0.25">
      <c r="A5535" t="s">
        <v>62110</v>
      </c>
      <c r="B5535" t="s">
        <v>25737</v>
      </c>
      <c r="C5535" t="s">
        <v>50396</v>
      </c>
    </row>
    <row r="5536" spans="1:3" x14ac:dyDescent="0.25">
      <c r="A5536" t="s">
        <v>62110</v>
      </c>
      <c r="B5536" t="s">
        <v>25737</v>
      </c>
      <c r="C5536" t="s">
        <v>50397</v>
      </c>
    </row>
    <row r="5537" spans="1:3" x14ac:dyDescent="0.25">
      <c r="A5537" t="s">
        <v>62110</v>
      </c>
      <c r="B5537" t="s">
        <v>25737</v>
      </c>
      <c r="C5537" t="s">
        <v>50394</v>
      </c>
    </row>
    <row r="5538" spans="1:3" x14ac:dyDescent="0.25">
      <c r="A5538" t="s">
        <v>57584</v>
      </c>
      <c r="B5538" t="s">
        <v>34993</v>
      </c>
      <c r="C5538" t="s">
        <v>57585</v>
      </c>
    </row>
    <row r="5539" spans="1:3" x14ac:dyDescent="0.25">
      <c r="A5539" t="s">
        <v>57584</v>
      </c>
      <c r="B5539" t="s">
        <v>34993</v>
      </c>
      <c r="C5539" t="s">
        <v>34995</v>
      </c>
    </row>
    <row r="5540" spans="1:3" x14ac:dyDescent="0.25">
      <c r="A5540" t="s">
        <v>57584</v>
      </c>
      <c r="B5540" t="s">
        <v>34993</v>
      </c>
      <c r="C5540" t="s">
        <v>34996</v>
      </c>
    </row>
    <row r="5541" spans="1:3" x14ac:dyDescent="0.25">
      <c r="A5541" t="s">
        <v>57584</v>
      </c>
      <c r="B5541" t="s">
        <v>34993</v>
      </c>
      <c r="C5541" t="s">
        <v>34997</v>
      </c>
    </row>
    <row r="5542" spans="1:3" x14ac:dyDescent="0.25">
      <c r="A5542" t="s">
        <v>57584</v>
      </c>
      <c r="B5542" t="s">
        <v>34993</v>
      </c>
      <c r="C5542" t="s">
        <v>34998</v>
      </c>
    </row>
    <row r="5543" spans="1:3" x14ac:dyDescent="0.25">
      <c r="A5543" t="s">
        <v>57584</v>
      </c>
      <c r="B5543" t="s">
        <v>34993</v>
      </c>
      <c r="C5543" t="s">
        <v>34999</v>
      </c>
    </row>
    <row r="5544" spans="1:3" x14ac:dyDescent="0.25">
      <c r="A5544" t="s">
        <v>57584</v>
      </c>
      <c r="B5544" t="s">
        <v>34993</v>
      </c>
      <c r="C5544" t="s">
        <v>34994</v>
      </c>
    </row>
    <row r="5545" spans="1:3" x14ac:dyDescent="0.25">
      <c r="A5545" t="s">
        <v>62071</v>
      </c>
      <c r="B5545" t="s">
        <v>35402</v>
      </c>
      <c r="C5545" t="s">
        <v>35407</v>
      </c>
    </row>
    <row r="5546" spans="1:3" x14ac:dyDescent="0.25">
      <c r="A5546" t="s">
        <v>62071</v>
      </c>
      <c r="B5546" t="s">
        <v>35402</v>
      </c>
      <c r="C5546" t="s">
        <v>50378</v>
      </c>
    </row>
    <row r="5547" spans="1:3" x14ac:dyDescent="0.25">
      <c r="A5547" t="s">
        <v>62071</v>
      </c>
      <c r="B5547" t="s">
        <v>35402</v>
      </c>
      <c r="C5547" t="s">
        <v>50377</v>
      </c>
    </row>
    <row r="5548" spans="1:3" x14ac:dyDescent="0.25">
      <c r="A5548" t="s">
        <v>62071</v>
      </c>
      <c r="B5548" t="s">
        <v>35402</v>
      </c>
      <c r="C5548" t="s">
        <v>50379</v>
      </c>
    </row>
    <row r="5549" spans="1:3" x14ac:dyDescent="0.25">
      <c r="A5549" t="s">
        <v>62071</v>
      </c>
      <c r="B5549" t="s">
        <v>35402</v>
      </c>
      <c r="C5549" t="s">
        <v>50380</v>
      </c>
    </row>
    <row r="5550" spans="1:3" x14ac:dyDescent="0.25">
      <c r="A5550" t="s">
        <v>57586</v>
      </c>
      <c r="B5550" t="s">
        <v>35000</v>
      </c>
      <c r="C5550" t="s">
        <v>35006</v>
      </c>
    </row>
    <row r="5551" spans="1:3" x14ac:dyDescent="0.25">
      <c r="A5551" t="s">
        <v>57586</v>
      </c>
      <c r="B5551" t="s">
        <v>35000</v>
      </c>
      <c r="C5551" t="s">
        <v>57587</v>
      </c>
    </row>
    <row r="5552" spans="1:3" x14ac:dyDescent="0.25">
      <c r="A5552" t="s">
        <v>57586</v>
      </c>
      <c r="B5552" t="s">
        <v>35000</v>
      </c>
      <c r="C5552" t="s">
        <v>35001</v>
      </c>
    </row>
    <row r="5553" spans="1:3" x14ac:dyDescent="0.25">
      <c r="A5553" t="s">
        <v>57586</v>
      </c>
      <c r="B5553" t="s">
        <v>35000</v>
      </c>
      <c r="C5553" t="s">
        <v>35005</v>
      </c>
    </row>
    <row r="5554" spans="1:3" x14ac:dyDescent="0.25">
      <c r="A5554" t="s">
        <v>57586</v>
      </c>
      <c r="B5554" t="s">
        <v>35000</v>
      </c>
      <c r="C5554" t="s">
        <v>35003</v>
      </c>
    </row>
    <row r="5555" spans="1:3" x14ac:dyDescent="0.25">
      <c r="A5555" t="s">
        <v>57586</v>
      </c>
      <c r="B5555" t="s">
        <v>35000</v>
      </c>
      <c r="C5555" t="s">
        <v>35004</v>
      </c>
    </row>
    <row r="5556" spans="1:3" x14ac:dyDescent="0.25">
      <c r="A5556" t="s">
        <v>57586</v>
      </c>
      <c r="B5556" t="s">
        <v>35000</v>
      </c>
      <c r="C5556" t="s">
        <v>35002</v>
      </c>
    </row>
    <row r="5557" spans="1:3" x14ac:dyDescent="0.25">
      <c r="A5557" t="s">
        <v>62091</v>
      </c>
      <c r="B5557" t="s">
        <v>25719</v>
      </c>
      <c r="C5557" t="s">
        <v>25730</v>
      </c>
    </row>
    <row r="5558" spans="1:3" x14ac:dyDescent="0.25">
      <c r="A5558" t="s">
        <v>62091</v>
      </c>
      <c r="B5558" t="s">
        <v>25719</v>
      </c>
      <c r="C5558" t="s">
        <v>50364</v>
      </c>
    </row>
    <row r="5559" spans="1:3" x14ac:dyDescent="0.25">
      <c r="A5559" t="s">
        <v>62091</v>
      </c>
      <c r="B5559" t="s">
        <v>25719</v>
      </c>
      <c r="C5559" t="s">
        <v>50365</v>
      </c>
    </row>
    <row r="5560" spans="1:3" x14ac:dyDescent="0.25">
      <c r="A5560" t="s">
        <v>62091</v>
      </c>
      <c r="B5560" t="s">
        <v>25719</v>
      </c>
      <c r="C5560" t="s">
        <v>50363</v>
      </c>
    </row>
    <row r="5561" spans="1:3" x14ac:dyDescent="0.25">
      <c r="A5561" t="s">
        <v>62091</v>
      </c>
      <c r="B5561" t="s">
        <v>25719</v>
      </c>
      <c r="C5561" t="s">
        <v>50369</v>
      </c>
    </row>
    <row r="5562" spans="1:3" x14ac:dyDescent="0.25">
      <c r="A5562" t="s">
        <v>62091</v>
      </c>
      <c r="B5562" t="s">
        <v>25719</v>
      </c>
      <c r="C5562" t="s">
        <v>50366</v>
      </c>
    </row>
    <row r="5563" spans="1:3" x14ac:dyDescent="0.25">
      <c r="A5563" t="s">
        <v>62091</v>
      </c>
      <c r="B5563" t="s">
        <v>25719</v>
      </c>
      <c r="C5563" t="s">
        <v>50368</v>
      </c>
    </row>
    <row r="5564" spans="1:3" x14ac:dyDescent="0.25">
      <c r="A5564" t="s">
        <v>62091</v>
      </c>
      <c r="B5564" t="s">
        <v>25719</v>
      </c>
      <c r="C5564" t="s">
        <v>50367</v>
      </c>
    </row>
    <row r="5565" spans="1:3" x14ac:dyDescent="0.25">
      <c r="A5565" t="s">
        <v>62091</v>
      </c>
      <c r="B5565" t="s">
        <v>25719</v>
      </c>
      <c r="C5565" t="s">
        <v>50372</v>
      </c>
    </row>
    <row r="5566" spans="1:3" x14ac:dyDescent="0.25">
      <c r="A5566" t="s">
        <v>62091</v>
      </c>
      <c r="B5566" t="s">
        <v>25719</v>
      </c>
      <c r="C5566" t="s">
        <v>50371</v>
      </c>
    </row>
    <row r="5567" spans="1:3" x14ac:dyDescent="0.25">
      <c r="A5567" t="s">
        <v>62091</v>
      </c>
      <c r="B5567" t="s">
        <v>25719</v>
      </c>
      <c r="C5567" t="s">
        <v>50370</v>
      </c>
    </row>
    <row r="5568" spans="1:3" x14ac:dyDescent="0.25">
      <c r="A5568" t="s">
        <v>61827</v>
      </c>
      <c r="B5568" t="s">
        <v>26178</v>
      </c>
      <c r="C5568" t="s">
        <v>26185</v>
      </c>
    </row>
    <row r="5569" spans="1:3" x14ac:dyDescent="0.25">
      <c r="A5569" t="s">
        <v>61827</v>
      </c>
      <c r="B5569" t="s">
        <v>26178</v>
      </c>
      <c r="C5569" t="s">
        <v>50425</v>
      </c>
    </row>
    <row r="5570" spans="1:3" x14ac:dyDescent="0.25">
      <c r="A5570" t="s">
        <v>61827</v>
      </c>
      <c r="B5570" t="s">
        <v>26178</v>
      </c>
      <c r="C5570" t="s">
        <v>50427</v>
      </c>
    </row>
    <row r="5571" spans="1:3" x14ac:dyDescent="0.25">
      <c r="A5571" t="s">
        <v>61827</v>
      </c>
      <c r="B5571" t="s">
        <v>26178</v>
      </c>
      <c r="C5571" t="s">
        <v>50426</v>
      </c>
    </row>
    <row r="5572" spans="1:3" x14ac:dyDescent="0.25">
      <c r="A5572" t="s">
        <v>61827</v>
      </c>
      <c r="B5572" t="s">
        <v>26178</v>
      </c>
      <c r="C5572" t="s">
        <v>50428</v>
      </c>
    </row>
    <row r="5573" spans="1:3" x14ac:dyDescent="0.25">
      <c r="A5573" t="s">
        <v>62241</v>
      </c>
      <c r="B5573" t="s">
        <v>35251</v>
      </c>
      <c r="C5573" t="s">
        <v>35258</v>
      </c>
    </row>
    <row r="5574" spans="1:3" x14ac:dyDescent="0.25">
      <c r="A5574" t="s">
        <v>62241</v>
      </c>
      <c r="B5574" t="s">
        <v>35251</v>
      </c>
      <c r="C5574" t="s">
        <v>50399</v>
      </c>
    </row>
    <row r="5575" spans="1:3" x14ac:dyDescent="0.25">
      <c r="A5575" t="s">
        <v>60524</v>
      </c>
      <c r="B5575" t="s">
        <v>25497</v>
      </c>
      <c r="C5575" t="s">
        <v>25500</v>
      </c>
    </row>
    <row r="5576" spans="1:3" x14ac:dyDescent="0.25">
      <c r="A5576" t="s">
        <v>60524</v>
      </c>
      <c r="B5576" t="s">
        <v>25497</v>
      </c>
      <c r="C5576" t="s">
        <v>25499</v>
      </c>
    </row>
    <row r="5577" spans="1:3" x14ac:dyDescent="0.25">
      <c r="A5577" t="s">
        <v>62074</v>
      </c>
      <c r="B5577" t="s">
        <v>35237</v>
      </c>
      <c r="C5577" t="s">
        <v>35244</v>
      </c>
    </row>
    <row r="5578" spans="1:3" x14ac:dyDescent="0.25">
      <c r="A5578" t="s">
        <v>62074</v>
      </c>
      <c r="B5578" t="s">
        <v>35237</v>
      </c>
      <c r="C5578" t="s">
        <v>50464</v>
      </c>
    </row>
    <row r="5579" spans="1:3" x14ac:dyDescent="0.25">
      <c r="A5579" t="s">
        <v>62074</v>
      </c>
      <c r="B5579" t="s">
        <v>35237</v>
      </c>
      <c r="C5579" t="s">
        <v>50465</v>
      </c>
    </row>
    <row r="5580" spans="1:3" x14ac:dyDescent="0.25">
      <c r="A5580" t="s">
        <v>62074</v>
      </c>
      <c r="B5580" t="s">
        <v>35237</v>
      </c>
      <c r="C5580" t="s">
        <v>50468</v>
      </c>
    </row>
    <row r="5581" spans="1:3" x14ac:dyDescent="0.25">
      <c r="A5581" t="s">
        <v>62074</v>
      </c>
      <c r="B5581" t="s">
        <v>35237</v>
      </c>
      <c r="C5581" t="s">
        <v>50469</v>
      </c>
    </row>
    <row r="5582" spans="1:3" x14ac:dyDescent="0.25">
      <c r="A5582" t="s">
        <v>62074</v>
      </c>
      <c r="B5582" t="s">
        <v>35237</v>
      </c>
      <c r="C5582" t="s">
        <v>50466</v>
      </c>
    </row>
    <row r="5583" spans="1:3" x14ac:dyDescent="0.25">
      <c r="A5583" t="s">
        <v>62074</v>
      </c>
      <c r="B5583" t="s">
        <v>35237</v>
      </c>
      <c r="C5583" t="s">
        <v>50467</v>
      </c>
    </row>
    <row r="5584" spans="1:3" x14ac:dyDescent="0.25">
      <c r="A5584" t="s">
        <v>58244</v>
      </c>
      <c r="B5584" t="s">
        <v>25512</v>
      </c>
      <c r="C5584" t="s">
        <v>25521</v>
      </c>
    </row>
    <row r="5585" spans="1:3" x14ac:dyDescent="0.25">
      <c r="A5585" t="s">
        <v>58244</v>
      </c>
      <c r="B5585" t="s">
        <v>25512</v>
      </c>
      <c r="C5585" t="s">
        <v>25516</v>
      </c>
    </row>
    <row r="5586" spans="1:3" x14ac:dyDescent="0.25">
      <c r="A5586" t="s">
        <v>58244</v>
      </c>
      <c r="B5586" t="s">
        <v>25512</v>
      </c>
      <c r="C5586" t="s">
        <v>25513</v>
      </c>
    </row>
    <row r="5587" spans="1:3" x14ac:dyDescent="0.25">
      <c r="A5587" t="s">
        <v>58244</v>
      </c>
      <c r="B5587" t="s">
        <v>25512</v>
      </c>
      <c r="C5587" t="s">
        <v>25517</v>
      </c>
    </row>
    <row r="5588" spans="1:3" x14ac:dyDescent="0.25">
      <c r="A5588" t="s">
        <v>58244</v>
      </c>
      <c r="B5588" t="s">
        <v>25512</v>
      </c>
      <c r="C5588" t="s">
        <v>25518</v>
      </c>
    </row>
    <row r="5589" spans="1:3" x14ac:dyDescent="0.25">
      <c r="A5589" t="s">
        <v>58244</v>
      </c>
      <c r="B5589" t="s">
        <v>25512</v>
      </c>
      <c r="C5589" t="s">
        <v>25519</v>
      </c>
    </row>
    <row r="5590" spans="1:3" x14ac:dyDescent="0.25">
      <c r="A5590" t="s">
        <v>58244</v>
      </c>
      <c r="B5590" t="s">
        <v>25512</v>
      </c>
      <c r="C5590" t="s">
        <v>25520</v>
      </c>
    </row>
    <row r="5591" spans="1:3" x14ac:dyDescent="0.25">
      <c r="A5591" t="s">
        <v>58244</v>
      </c>
      <c r="B5591" t="s">
        <v>25512</v>
      </c>
      <c r="C5591" t="s">
        <v>25515</v>
      </c>
    </row>
    <row r="5592" spans="1:3" x14ac:dyDescent="0.25">
      <c r="A5592" t="s">
        <v>58244</v>
      </c>
      <c r="B5592" t="s">
        <v>25512</v>
      </c>
      <c r="C5592" t="s">
        <v>25514</v>
      </c>
    </row>
    <row r="5593" spans="1:3" x14ac:dyDescent="0.25">
      <c r="A5593" t="s">
        <v>57766</v>
      </c>
      <c r="B5593" t="s">
        <v>25522</v>
      </c>
      <c r="C5593" t="s">
        <v>25533</v>
      </c>
    </row>
    <row r="5594" spans="1:3" x14ac:dyDescent="0.25">
      <c r="A5594" t="s">
        <v>57766</v>
      </c>
      <c r="B5594" t="s">
        <v>25522</v>
      </c>
      <c r="C5594" t="s">
        <v>25526</v>
      </c>
    </row>
    <row r="5595" spans="1:3" x14ac:dyDescent="0.25">
      <c r="A5595" t="s">
        <v>57766</v>
      </c>
      <c r="B5595" t="s">
        <v>25522</v>
      </c>
      <c r="C5595" t="s">
        <v>25528</v>
      </c>
    </row>
    <row r="5596" spans="1:3" x14ac:dyDescent="0.25">
      <c r="A5596" t="s">
        <v>57766</v>
      </c>
      <c r="B5596" t="s">
        <v>25522</v>
      </c>
      <c r="C5596" t="s">
        <v>25532</v>
      </c>
    </row>
    <row r="5597" spans="1:3" x14ac:dyDescent="0.25">
      <c r="A5597" t="s">
        <v>57766</v>
      </c>
      <c r="B5597" t="s">
        <v>25522</v>
      </c>
      <c r="C5597" t="s">
        <v>25523</v>
      </c>
    </row>
    <row r="5598" spans="1:3" x14ac:dyDescent="0.25">
      <c r="A5598" t="s">
        <v>57766</v>
      </c>
      <c r="B5598" t="s">
        <v>25522</v>
      </c>
      <c r="C5598" t="s">
        <v>25527</v>
      </c>
    </row>
    <row r="5599" spans="1:3" x14ac:dyDescent="0.25">
      <c r="A5599" t="s">
        <v>57766</v>
      </c>
      <c r="B5599" t="s">
        <v>25522</v>
      </c>
      <c r="C5599" t="s">
        <v>25524</v>
      </c>
    </row>
    <row r="5600" spans="1:3" x14ac:dyDescent="0.25">
      <c r="A5600" t="s">
        <v>57766</v>
      </c>
      <c r="B5600" t="s">
        <v>25522</v>
      </c>
      <c r="C5600" t="s">
        <v>25525</v>
      </c>
    </row>
    <row r="5601" spans="1:3" x14ac:dyDescent="0.25">
      <c r="A5601" t="s">
        <v>57766</v>
      </c>
      <c r="B5601" t="s">
        <v>25522</v>
      </c>
      <c r="C5601" t="s">
        <v>25531</v>
      </c>
    </row>
    <row r="5602" spans="1:3" x14ac:dyDescent="0.25">
      <c r="A5602" t="s">
        <v>57766</v>
      </c>
      <c r="B5602" t="s">
        <v>25522</v>
      </c>
      <c r="C5602" t="s">
        <v>25529</v>
      </c>
    </row>
    <row r="5603" spans="1:3" x14ac:dyDescent="0.25">
      <c r="A5603" t="s">
        <v>57766</v>
      </c>
      <c r="B5603" t="s">
        <v>25522</v>
      </c>
      <c r="C5603" t="s">
        <v>25530</v>
      </c>
    </row>
    <row r="5604" spans="1:3" x14ac:dyDescent="0.25">
      <c r="A5604" t="s">
        <v>57250</v>
      </c>
      <c r="B5604" t="s">
        <v>25745</v>
      </c>
      <c r="C5604" t="s">
        <v>25750</v>
      </c>
    </row>
    <row r="5605" spans="1:3" x14ac:dyDescent="0.25">
      <c r="A5605" t="s">
        <v>57250</v>
      </c>
      <c r="B5605" t="s">
        <v>25745</v>
      </c>
      <c r="C5605" t="s">
        <v>25746</v>
      </c>
    </row>
    <row r="5606" spans="1:3" x14ac:dyDescent="0.25">
      <c r="A5606" t="s">
        <v>57250</v>
      </c>
      <c r="B5606" t="s">
        <v>25745</v>
      </c>
      <c r="C5606" t="s">
        <v>25749</v>
      </c>
    </row>
    <row r="5607" spans="1:3" x14ac:dyDescent="0.25">
      <c r="A5607" t="s">
        <v>57250</v>
      </c>
      <c r="B5607" t="s">
        <v>25745</v>
      </c>
      <c r="C5607" t="s">
        <v>25747</v>
      </c>
    </row>
    <row r="5608" spans="1:3" x14ac:dyDescent="0.25">
      <c r="A5608" t="s">
        <v>57250</v>
      </c>
      <c r="B5608" t="s">
        <v>25745</v>
      </c>
      <c r="C5608" t="s">
        <v>25748</v>
      </c>
    </row>
    <row r="5609" spans="1:3" x14ac:dyDescent="0.25">
      <c r="A5609" t="s">
        <v>58246</v>
      </c>
      <c r="B5609" t="s">
        <v>25592</v>
      </c>
      <c r="C5609" t="s">
        <v>25601</v>
      </c>
    </row>
    <row r="5610" spans="1:3" x14ac:dyDescent="0.25">
      <c r="A5610" t="s">
        <v>58246</v>
      </c>
      <c r="B5610" t="s">
        <v>25592</v>
      </c>
      <c r="C5610" t="s">
        <v>25596</v>
      </c>
    </row>
    <row r="5611" spans="1:3" x14ac:dyDescent="0.25">
      <c r="A5611" t="s">
        <v>58246</v>
      </c>
      <c r="B5611" t="s">
        <v>25592</v>
      </c>
      <c r="C5611" t="s">
        <v>25598</v>
      </c>
    </row>
    <row r="5612" spans="1:3" x14ac:dyDescent="0.25">
      <c r="A5612" t="s">
        <v>58246</v>
      </c>
      <c r="B5612" t="s">
        <v>25592</v>
      </c>
      <c r="C5612" t="s">
        <v>25594</v>
      </c>
    </row>
    <row r="5613" spans="1:3" x14ac:dyDescent="0.25">
      <c r="A5613" t="s">
        <v>58246</v>
      </c>
      <c r="B5613" t="s">
        <v>25592</v>
      </c>
      <c r="C5613" t="s">
        <v>25597</v>
      </c>
    </row>
    <row r="5614" spans="1:3" x14ac:dyDescent="0.25">
      <c r="A5614" t="s">
        <v>58246</v>
      </c>
      <c r="B5614" t="s">
        <v>25592</v>
      </c>
      <c r="C5614" t="s">
        <v>25599</v>
      </c>
    </row>
    <row r="5615" spans="1:3" x14ac:dyDescent="0.25">
      <c r="A5615" t="s">
        <v>58246</v>
      </c>
      <c r="B5615" t="s">
        <v>25592</v>
      </c>
      <c r="C5615" t="s">
        <v>25595</v>
      </c>
    </row>
    <row r="5616" spans="1:3" x14ac:dyDescent="0.25">
      <c r="A5616" t="s">
        <v>58246</v>
      </c>
      <c r="B5616" t="s">
        <v>25592</v>
      </c>
      <c r="C5616" t="s">
        <v>25600</v>
      </c>
    </row>
    <row r="5617" spans="1:3" x14ac:dyDescent="0.25">
      <c r="A5617" t="s">
        <v>58246</v>
      </c>
      <c r="B5617" t="s">
        <v>25592</v>
      </c>
      <c r="C5617" t="s">
        <v>25593</v>
      </c>
    </row>
    <row r="5618" spans="1:3" x14ac:dyDescent="0.25">
      <c r="A5618" t="s">
        <v>57961</v>
      </c>
      <c r="B5618" t="s">
        <v>25580</v>
      </c>
      <c r="C5618" t="s">
        <v>25591</v>
      </c>
    </row>
    <row r="5619" spans="1:3" x14ac:dyDescent="0.25">
      <c r="A5619" t="s">
        <v>57961</v>
      </c>
      <c r="B5619" t="s">
        <v>25580</v>
      </c>
      <c r="C5619" t="s">
        <v>25584</v>
      </c>
    </row>
    <row r="5620" spans="1:3" x14ac:dyDescent="0.25">
      <c r="A5620" t="s">
        <v>57961</v>
      </c>
      <c r="B5620" t="s">
        <v>25580</v>
      </c>
      <c r="C5620" t="s">
        <v>25589</v>
      </c>
    </row>
    <row r="5621" spans="1:3" x14ac:dyDescent="0.25">
      <c r="A5621" t="s">
        <v>57961</v>
      </c>
      <c r="B5621" t="s">
        <v>25580</v>
      </c>
      <c r="C5621" t="s">
        <v>25590</v>
      </c>
    </row>
    <row r="5622" spans="1:3" x14ac:dyDescent="0.25">
      <c r="A5622" t="s">
        <v>57961</v>
      </c>
      <c r="B5622" t="s">
        <v>25580</v>
      </c>
      <c r="C5622" t="s">
        <v>25583</v>
      </c>
    </row>
    <row r="5623" spans="1:3" x14ac:dyDescent="0.25">
      <c r="A5623" t="s">
        <v>57961</v>
      </c>
      <c r="B5623" t="s">
        <v>25580</v>
      </c>
      <c r="C5623" t="s">
        <v>25585</v>
      </c>
    </row>
    <row r="5624" spans="1:3" x14ac:dyDescent="0.25">
      <c r="A5624" t="s">
        <v>57961</v>
      </c>
      <c r="B5624" t="s">
        <v>25580</v>
      </c>
      <c r="C5624" t="s">
        <v>25586</v>
      </c>
    </row>
    <row r="5625" spans="1:3" x14ac:dyDescent="0.25">
      <c r="A5625" t="s">
        <v>57961</v>
      </c>
      <c r="B5625" t="s">
        <v>25580</v>
      </c>
      <c r="C5625" t="s">
        <v>25582</v>
      </c>
    </row>
    <row r="5626" spans="1:3" x14ac:dyDescent="0.25">
      <c r="A5626" t="s">
        <v>57961</v>
      </c>
      <c r="B5626" t="s">
        <v>25580</v>
      </c>
      <c r="C5626" t="s">
        <v>25588</v>
      </c>
    </row>
    <row r="5627" spans="1:3" x14ac:dyDescent="0.25">
      <c r="A5627" t="s">
        <v>57961</v>
      </c>
      <c r="B5627" t="s">
        <v>25580</v>
      </c>
      <c r="C5627" t="s">
        <v>25587</v>
      </c>
    </row>
    <row r="5628" spans="1:3" x14ac:dyDescent="0.25">
      <c r="A5628" t="s">
        <v>58245</v>
      </c>
      <c r="B5628" t="s">
        <v>25570</v>
      </c>
      <c r="C5628" t="s">
        <v>25579</v>
      </c>
    </row>
    <row r="5629" spans="1:3" x14ac:dyDescent="0.25">
      <c r="A5629" t="s">
        <v>58245</v>
      </c>
      <c r="B5629" t="s">
        <v>25570</v>
      </c>
      <c r="C5629" t="s">
        <v>25574</v>
      </c>
    </row>
    <row r="5630" spans="1:3" x14ac:dyDescent="0.25">
      <c r="A5630" t="s">
        <v>58245</v>
      </c>
      <c r="B5630" t="s">
        <v>25570</v>
      </c>
      <c r="C5630" t="s">
        <v>25577</v>
      </c>
    </row>
    <row r="5631" spans="1:3" x14ac:dyDescent="0.25">
      <c r="A5631" t="s">
        <v>58245</v>
      </c>
      <c r="B5631" t="s">
        <v>25570</v>
      </c>
      <c r="C5631" t="s">
        <v>25575</v>
      </c>
    </row>
    <row r="5632" spans="1:3" x14ac:dyDescent="0.25">
      <c r="A5632" t="s">
        <v>58245</v>
      </c>
      <c r="B5632" t="s">
        <v>25570</v>
      </c>
      <c r="C5632" t="s">
        <v>25578</v>
      </c>
    </row>
    <row r="5633" spans="1:3" x14ac:dyDescent="0.25">
      <c r="A5633" t="s">
        <v>58245</v>
      </c>
      <c r="B5633" t="s">
        <v>25570</v>
      </c>
      <c r="C5633" t="s">
        <v>25571</v>
      </c>
    </row>
    <row r="5634" spans="1:3" x14ac:dyDescent="0.25">
      <c r="A5634" t="s">
        <v>58245</v>
      </c>
      <c r="B5634" t="s">
        <v>25570</v>
      </c>
      <c r="C5634" t="s">
        <v>25576</v>
      </c>
    </row>
    <row r="5635" spans="1:3" x14ac:dyDescent="0.25">
      <c r="A5635" t="s">
        <v>58245</v>
      </c>
      <c r="B5635" t="s">
        <v>25570</v>
      </c>
      <c r="C5635" t="s">
        <v>25573</v>
      </c>
    </row>
    <row r="5636" spans="1:3" x14ac:dyDescent="0.25">
      <c r="A5636" t="s">
        <v>58245</v>
      </c>
      <c r="B5636" t="s">
        <v>25570</v>
      </c>
      <c r="C5636" t="s">
        <v>25572</v>
      </c>
    </row>
    <row r="5637" spans="1:3" x14ac:dyDescent="0.25">
      <c r="A5637" t="s">
        <v>61940</v>
      </c>
      <c r="B5637" t="s">
        <v>35624</v>
      </c>
      <c r="C5637" t="s">
        <v>35634</v>
      </c>
    </row>
    <row r="5638" spans="1:3" x14ac:dyDescent="0.25">
      <c r="A5638" t="s">
        <v>61940</v>
      </c>
      <c r="B5638" t="s">
        <v>35624</v>
      </c>
      <c r="C5638" t="s">
        <v>50431</v>
      </c>
    </row>
    <row r="5639" spans="1:3" x14ac:dyDescent="0.25">
      <c r="A5639" t="s">
        <v>61940</v>
      </c>
      <c r="B5639" t="s">
        <v>35624</v>
      </c>
      <c r="C5639" t="s">
        <v>50435</v>
      </c>
    </row>
    <row r="5640" spans="1:3" x14ac:dyDescent="0.25">
      <c r="A5640" t="s">
        <v>61940</v>
      </c>
      <c r="B5640" t="s">
        <v>35624</v>
      </c>
      <c r="C5640" t="s">
        <v>50429</v>
      </c>
    </row>
    <row r="5641" spans="1:3" x14ac:dyDescent="0.25">
      <c r="A5641" t="s">
        <v>61940</v>
      </c>
      <c r="B5641" t="s">
        <v>35624</v>
      </c>
      <c r="C5641" t="s">
        <v>50432</v>
      </c>
    </row>
    <row r="5642" spans="1:3" x14ac:dyDescent="0.25">
      <c r="A5642" t="s">
        <v>61940</v>
      </c>
      <c r="B5642" t="s">
        <v>35624</v>
      </c>
      <c r="C5642" t="s">
        <v>50436</v>
      </c>
    </row>
    <row r="5643" spans="1:3" x14ac:dyDescent="0.25">
      <c r="A5643" t="s">
        <v>61940</v>
      </c>
      <c r="B5643" t="s">
        <v>35624</v>
      </c>
      <c r="C5643" t="s">
        <v>50433</v>
      </c>
    </row>
    <row r="5644" spans="1:3" x14ac:dyDescent="0.25">
      <c r="A5644" t="s">
        <v>61940</v>
      </c>
      <c r="B5644" t="s">
        <v>35624</v>
      </c>
      <c r="C5644" t="s">
        <v>50434</v>
      </c>
    </row>
    <row r="5645" spans="1:3" x14ac:dyDescent="0.25">
      <c r="A5645" t="s">
        <v>61940</v>
      </c>
      <c r="B5645" t="s">
        <v>35624</v>
      </c>
      <c r="C5645" t="s">
        <v>50430</v>
      </c>
    </row>
    <row r="5646" spans="1:3" x14ac:dyDescent="0.25">
      <c r="A5646" t="s">
        <v>57249</v>
      </c>
      <c r="B5646" t="s">
        <v>25731</v>
      </c>
      <c r="C5646" t="s">
        <v>25736</v>
      </c>
    </row>
    <row r="5647" spans="1:3" x14ac:dyDescent="0.25">
      <c r="A5647" t="s">
        <v>57249</v>
      </c>
      <c r="B5647" t="s">
        <v>25731</v>
      </c>
      <c r="C5647" t="s">
        <v>25732</v>
      </c>
    </row>
    <row r="5648" spans="1:3" x14ac:dyDescent="0.25">
      <c r="A5648" t="s">
        <v>57249</v>
      </c>
      <c r="B5648" t="s">
        <v>25731</v>
      </c>
      <c r="C5648" t="s">
        <v>25733</v>
      </c>
    </row>
    <row r="5649" spans="1:3" x14ac:dyDescent="0.25">
      <c r="A5649" t="s">
        <v>57249</v>
      </c>
      <c r="B5649" t="s">
        <v>25731</v>
      </c>
      <c r="C5649" t="s">
        <v>25735</v>
      </c>
    </row>
    <row r="5650" spans="1:3" x14ac:dyDescent="0.25">
      <c r="A5650" t="s">
        <v>57249</v>
      </c>
      <c r="B5650" t="s">
        <v>25731</v>
      </c>
      <c r="C5650" t="s">
        <v>25734</v>
      </c>
    </row>
    <row r="5651" spans="1:3" x14ac:dyDescent="0.25">
      <c r="A5651" t="s">
        <v>57251</v>
      </c>
      <c r="B5651" t="s">
        <v>25751</v>
      </c>
      <c r="C5651" t="s">
        <v>25756</v>
      </c>
    </row>
    <row r="5652" spans="1:3" x14ac:dyDescent="0.25">
      <c r="A5652" t="s">
        <v>57251</v>
      </c>
      <c r="B5652" t="s">
        <v>25751</v>
      </c>
      <c r="C5652" t="s">
        <v>25755</v>
      </c>
    </row>
    <row r="5653" spans="1:3" x14ac:dyDescent="0.25">
      <c r="A5653" t="s">
        <v>57251</v>
      </c>
      <c r="B5653" t="s">
        <v>25751</v>
      </c>
      <c r="C5653" t="s">
        <v>25752</v>
      </c>
    </row>
    <row r="5654" spans="1:3" x14ac:dyDescent="0.25">
      <c r="A5654" t="s">
        <v>57251</v>
      </c>
      <c r="B5654" t="s">
        <v>25751</v>
      </c>
      <c r="C5654" t="s">
        <v>25754</v>
      </c>
    </row>
    <row r="5655" spans="1:3" x14ac:dyDescent="0.25">
      <c r="A5655" t="s">
        <v>57251</v>
      </c>
      <c r="B5655" t="s">
        <v>25751</v>
      </c>
      <c r="C5655" t="s">
        <v>25753</v>
      </c>
    </row>
    <row r="5656" spans="1:3" x14ac:dyDescent="0.25">
      <c r="A5656" t="s">
        <v>57960</v>
      </c>
      <c r="B5656" t="s">
        <v>25559</v>
      </c>
      <c r="C5656" t="s">
        <v>25569</v>
      </c>
    </row>
    <row r="5657" spans="1:3" x14ac:dyDescent="0.25">
      <c r="A5657" t="s">
        <v>57960</v>
      </c>
      <c r="B5657" t="s">
        <v>25559</v>
      </c>
      <c r="C5657" t="s">
        <v>25561</v>
      </c>
    </row>
    <row r="5658" spans="1:3" x14ac:dyDescent="0.25">
      <c r="A5658" t="s">
        <v>57960</v>
      </c>
      <c r="B5658" t="s">
        <v>25559</v>
      </c>
      <c r="C5658" t="s">
        <v>25563</v>
      </c>
    </row>
    <row r="5659" spans="1:3" x14ac:dyDescent="0.25">
      <c r="A5659" t="s">
        <v>57960</v>
      </c>
      <c r="B5659" t="s">
        <v>25559</v>
      </c>
      <c r="C5659" t="s">
        <v>25560</v>
      </c>
    </row>
    <row r="5660" spans="1:3" x14ac:dyDescent="0.25">
      <c r="A5660" t="s">
        <v>57960</v>
      </c>
      <c r="B5660" t="s">
        <v>25559</v>
      </c>
      <c r="C5660" t="s">
        <v>25567</v>
      </c>
    </row>
    <row r="5661" spans="1:3" x14ac:dyDescent="0.25">
      <c r="A5661" t="s">
        <v>57960</v>
      </c>
      <c r="B5661" t="s">
        <v>25559</v>
      </c>
      <c r="C5661" t="s">
        <v>25568</v>
      </c>
    </row>
    <row r="5662" spans="1:3" x14ac:dyDescent="0.25">
      <c r="A5662" t="s">
        <v>57960</v>
      </c>
      <c r="B5662" t="s">
        <v>25559</v>
      </c>
      <c r="C5662" t="s">
        <v>25565</v>
      </c>
    </row>
    <row r="5663" spans="1:3" x14ac:dyDescent="0.25">
      <c r="A5663" t="s">
        <v>57960</v>
      </c>
      <c r="B5663" t="s">
        <v>25559</v>
      </c>
      <c r="C5663" t="s">
        <v>25564</v>
      </c>
    </row>
    <row r="5664" spans="1:3" x14ac:dyDescent="0.25">
      <c r="A5664" t="s">
        <v>57960</v>
      </c>
      <c r="B5664" t="s">
        <v>25559</v>
      </c>
      <c r="C5664" t="s">
        <v>25566</v>
      </c>
    </row>
    <row r="5665" spans="1:3" x14ac:dyDescent="0.25">
      <c r="A5665" t="s">
        <v>57960</v>
      </c>
      <c r="B5665" t="s">
        <v>25559</v>
      </c>
      <c r="C5665" t="s">
        <v>25562</v>
      </c>
    </row>
    <row r="5666" spans="1:3" x14ac:dyDescent="0.25">
      <c r="A5666" t="s">
        <v>62272</v>
      </c>
      <c r="B5666" t="s">
        <v>35210</v>
      </c>
      <c r="C5666" t="s">
        <v>35221</v>
      </c>
    </row>
    <row r="5667" spans="1:3" x14ac:dyDescent="0.25">
      <c r="A5667" t="s">
        <v>62272</v>
      </c>
      <c r="B5667" t="s">
        <v>35210</v>
      </c>
      <c r="C5667" t="s">
        <v>50438</v>
      </c>
    </row>
    <row r="5668" spans="1:3" x14ac:dyDescent="0.25">
      <c r="A5668" t="s">
        <v>62272</v>
      </c>
      <c r="B5668" t="s">
        <v>35210</v>
      </c>
      <c r="C5668" t="s">
        <v>50437</v>
      </c>
    </row>
    <row r="5669" spans="1:3" x14ac:dyDescent="0.25">
      <c r="A5669" t="s">
        <v>62272</v>
      </c>
      <c r="B5669" t="s">
        <v>35210</v>
      </c>
      <c r="C5669" t="s">
        <v>50440</v>
      </c>
    </row>
    <row r="5670" spans="1:3" x14ac:dyDescent="0.25">
      <c r="A5670" t="s">
        <v>62272</v>
      </c>
      <c r="B5670" t="s">
        <v>35210</v>
      </c>
      <c r="C5670" t="s">
        <v>50445</v>
      </c>
    </row>
    <row r="5671" spans="1:3" x14ac:dyDescent="0.25">
      <c r="A5671" t="s">
        <v>62272</v>
      </c>
      <c r="B5671" t="s">
        <v>35210</v>
      </c>
      <c r="C5671" t="s">
        <v>50439</v>
      </c>
    </row>
    <row r="5672" spans="1:3" x14ac:dyDescent="0.25">
      <c r="A5672" t="s">
        <v>62272</v>
      </c>
      <c r="B5672" t="s">
        <v>35210</v>
      </c>
      <c r="C5672" t="s">
        <v>50443</v>
      </c>
    </row>
    <row r="5673" spans="1:3" x14ac:dyDescent="0.25">
      <c r="A5673" t="s">
        <v>62272</v>
      </c>
      <c r="B5673" t="s">
        <v>35210</v>
      </c>
      <c r="C5673" t="s">
        <v>50442</v>
      </c>
    </row>
    <row r="5674" spans="1:3" x14ac:dyDescent="0.25">
      <c r="A5674" t="s">
        <v>62272</v>
      </c>
      <c r="B5674" t="s">
        <v>35210</v>
      </c>
      <c r="C5674" t="s">
        <v>50441</v>
      </c>
    </row>
    <row r="5675" spans="1:3" x14ac:dyDescent="0.25">
      <c r="A5675" t="s">
        <v>62272</v>
      </c>
      <c r="B5675" t="s">
        <v>35210</v>
      </c>
      <c r="C5675" t="s">
        <v>50444</v>
      </c>
    </row>
    <row r="5676" spans="1:3" x14ac:dyDescent="0.25">
      <c r="A5676" t="s">
        <v>62272</v>
      </c>
      <c r="B5676" t="s">
        <v>35210</v>
      </c>
      <c r="C5676" t="s">
        <v>50446</v>
      </c>
    </row>
    <row r="5677" spans="1:3" x14ac:dyDescent="0.25">
      <c r="A5677" t="s">
        <v>57607</v>
      </c>
      <c r="B5677" t="s">
        <v>25546</v>
      </c>
      <c r="C5677" t="s">
        <v>25558</v>
      </c>
    </row>
    <row r="5678" spans="1:3" x14ac:dyDescent="0.25">
      <c r="A5678" t="s">
        <v>57607</v>
      </c>
      <c r="B5678" t="s">
        <v>25546</v>
      </c>
      <c r="C5678" t="s">
        <v>25550</v>
      </c>
    </row>
    <row r="5679" spans="1:3" x14ac:dyDescent="0.25">
      <c r="A5679" t="s">
        <v>57607</v>
      </c>
      <c r="B5679" t="s">
        <v>25546</v>
      </c>
      <c r="C5679" t="s">
        <v>25551</v>
      </c>
    </row>
    <row r="5680" spans="1:3" x14ac:dyDescent="0.25">
      <c r="A5680" t="s">
        <v>57607</v>
      </c>
      <c r="B5680" t="s">
        <v>25546</v>
      </c>
      <c r="C5680" t="s">
        <v>25552</v>
      </c>
    </row>
    <row r="5681" spans="1:3" x14ac:dyDescent="0.25">
      <c r="A5681" t="s">
        <v>57607</v>
      </c>
      <c r="B5681" t="s">
        <v>25546</v>
      </c>
      <c r="C5681" t="s">
        <v>25557</v>
      </c>
    </row>
    <row r="5682" spans="1:3" x14ac:dyDescent="0.25">
      <c r="A5682" t="s">
        <v>57607</v>
      </c>
      <c r="B5682" t="s">
        <v>25546</v>
      </c>
      <c r="C5682" t="s">
        <v>25556</v>
      </c>
    </row>
    <row r="5683" spans="1:3" x14ac:dyDescent="0.25">
      <c r="A5683" t="s">
        <v>57607</v>
      </c>
      <c r="B5683" t="s">
        <v>25546</v>
      </c>
      <c r="C5683" t="s">
        <v>25555</v>
      </c>
    </row>
    <row r="5684" spans="1:3" x14ac:dyDescent="0.25">
      <c r="A5684" t="s">
        <v>57607</v>
      </c>
      <c r="B5684" t="s">
        <v>25546</v>
      </c>
      <c r="C5684" t="s">
        <v>25547</v>
      </c>
    </row>
    <row r="5685" spans="1:3" x14ac:dyDescent="0.25">
      <c r="A5685" t="s">
        <v>57607</v>
      </c>
      <c r="B5685" t="s">
        <v>25546</v>
      </c>
      <c r="C5685" t="s">
        <v>25548</v>
      </c>
    </row>
    <row r="5686" spans="1:3" x14ac:dyDescent="0.25">
      <c r="A5686" t="s">
        <v>57607</v>
      </c>
      <c r="B5686" t="s">
        <v>25546</v>
      </c>
      <c r="C5686" t="s">
        <v>25553</v>
      </c>
    </row>
    <row r="5687" spans="1:3" x14ac:dyDescent="0.25">
      <c r="A5687" t="s">
        <v>57607</v>
      </c>
      <c r="B5687" t="s">
        <v>25546</v>
      </c>
      <c r="C5687" t="s">
        <v>25554</v>
      </c>
    </row>
    <row r="5688" spans="1:3" x14ac:dyDescent="0.25">
      <c r="A5688" t="s">
        <v>57607</v>
      </c>
      <c r="B5688" t="s">
        <v>25546</v>
      </c>
      <c r="C5688" t="s">
        <v>25549</v>
      </c>
    </row>
    <row r="5689" spans="1:3" x14ac:dyDescent="0.25">
      <c r="A5689" t="s">
        <v>57767</v>
      </c>
      <c r="B5689" t="s">
        <v>25534</v>
      </c>
      <c r="C5689" t="s">
        <v>25545</v>
      </c>
    </row>
    <row r="5690" spans="1:3" x14ac:dyDescent="0.25">
      <c r="A5690" t="s">
        <v>57767</v>
      </c>
      <c r="B5690" t="s">
        <v>25534</v>
      </c>
      <c r="C5690" t="s">
        <v>25540</v>
      </c>
    </row>
    <row r="5691" spans="1:3" x14ac:dyDescent="0.25">
      <c r="A5691" t="s">
        <v>57767</v>
      </c>
      <c r="B5691" t="s">
        <v>25534</v>
      </c>
      <c r="C5691" t="s">
        <v>25537</v>
      </c>
    </row>
    <row r="5692" spans="1:3" x14ac:dyDescent="0.25">
      <c r="A5692" t="s">
        <v>57767</v>
      </c>
      <c r="B5692" t="s">
        <v>25534</v>
      </c>
      <c r="C5692" t="s">
        <v>25538</v>
      </c>
    </row>
    <row r="5693" spans="1:3" x14ac:dyDescent="0.25">
      <c r="A5693" t="s">
        <v>57767</v>
      </c>
      <c r="B5693" t="s">
        <v>25534</v>
      </c>
      <c r="C5693" t="s">
        <v>25541</v>
      </c>
    </row>
    <row r="5694" spans="1:3" x14ac:dyDescent="0.25">
      <c r="A5694" t="s">
        <v>57767</v>
      </c>
      <c r="B5694" t="s">
        <v>25534</v>
      </c>
      <c r="C5694" t="s">
        <v>25539</v>
      </c>
    </row>
    <row r="5695" spans="1:3" x14ac:dyDescent="0.25">
      <c r="A5695" t="s">
        <v>57767</v>
      </c>
      <c r="B5695" t="s">
        <v>25534</v>
      </c>
      <c r="C5695" t="s">
        <v>25543</v>
      </c>
    </row>
    <row r="5696" spans="1:3" x14ac:dyDescent="0.25">
      <c r="A5696" t="s">
        <v>57767</v>
      </c>
      <c r="B5696" t="s">
        <v>25534</v>
      </c>
      <c r="C5696" t="s">
        <v>25536</v>
      </c>
    </row>
    <row r="5697" spans="1:3" x14ac:dyDescent="0.25">
      <c r="A5697" t="s">
        <v>57767</v>
      </c>
      <c r="B5697" t="s">
        <v>25534</v>
      </c>
      <c r="C5697" t="s">
        <v>25535</v>
      </c>
    </row>
    <row r="5698" spans="1:3" x14ac:dyDescent="0.25">
      <c r="A5698" t="s">
        <v>57767</v>
      </c>
      <c r="B5698" t="s">
        <v>25534</v>
      </c>
      <c r="C5698" t="s">
        <v>25542</v>
      </c>
    </row>
    <row r="5699" spans="1:3" x14ac:dyDescent="0.25">
      <c r="A5699" t="s">
        <v>57767</v>
      </c>
      <c r="B5699" t="s">
        <v>25534</v>
      </c>
      <c r="C5699" t="s">
        <v>25544</v>
      </c>
    </row>
    <row r="5700" spans="1:3" x14ac:dyDescent="0.25">
      <c r="A5700" t="s">
        <v>57967</v>
      </c>
      <c r="B5700" t="s">
        <v>25708</v>
      </c>
      <c r="C5700" t="s">
        <v>25718</v>
      </c>
    </row>
    <row r="5701" spans="1:3" x14ac:dyDescent="0.25">
      <c r="A5701" t="s">
        <v>57967</v>
      </c>
      <c r="B5701" t="s">
        <v>25708</v>
      </c>
      <c r="C5701" t="s">
        <v>25713</v>
      </c>
    </row>
    <row r="5702" spans="1:3" x14ac:dyDescent="0.25">
      <c r="A5702" t="s">
        <v>57967</v>
      </c>
      <c r="B5702" t="s">
        <v>25708</v>
      </c>
      <c r="C5702" t="s">
        <v>25714</v>
      </c>
    </row>
    <row r="5703" spans="1:3" x14ac:dyDescent="0.25">
      <c r="A5703" t="s">
        <v>57967</v>
      </c>
      <c r="B5703" t="s">
        <v>25708</v>
      </c>
      <c r="C5703" t="s">
        <v>25715</v>
      </c>
    </row>
    <row r="5704" spans="1:3" x14ac:dyDescent="0.25">
      <c r="A5704" t="s">
        <v>57967</v>
      </c>
      <c r="B5704" t="s">
        <v>25708</v>
      </c>
      <c r="C5704" t="s">
        <v>25712</v>
      </c>
    </row>
    <row r="5705" spans="1:3" x14ac:dyDescent="0.25">
      <c r="A5705" t="s">
        <v>57967</v>
      </c>
      <c r="B5705" t="s">
        <v>25708</v>
      </c>
      <c r="C5705" t="s">
        <v>25710</v>
      </c>
    </row>
    <row r="5706" spans="1:3" x14ac:dyDescent="0.25">
      <c r="A5706" t="s">
        <v>57967</v>
      </c>
      <c r="B5706" t="s">
        <v>25708</v>
      </c>
      <c r="C5706" t="s">
        <v>25716</v>
      </c>
    </row>
    <row r="5707" spans="1:3" x14ac:dyDescent="0.25">
      <c r="A5707" t="s">
        <v>57967</v>
      </c>
      <c r="B5707" t="s">
        <v>25708</v>
      </c>
      <c r="C5707" t="s">
        <v>25711</v>
      </c>
    </row>
    <row r="5708" spans="1:3" x14ac:dyDescent="0.25">
      <c r="A5708" t="s">
        <v>57967</v>
      </c>
      <c r="B5708" t="s">
        <v>25708</v>
      </c>
      <c r="C5708" t="s">
        <v>25717</v>
      </c>
    </row>
    <row r="5709" spans="1:3" x14ac:dyDescent="0.25">
      <c r="A5709" t="s">
        <v>57967</v>
      </c>
      <c r="B5709" t="s">
        <v>25708</v>
      </c>
      <c r="C5709" t="s">
        <v>25709</v>
      </c>
    </row>
    <row r="5710" spans="1:3" x14ac:dyDescent="0.25">
      <c r="A5710" t="s">
        <v>61893</v>
      </c>
      <c r="B5710" t="s">
        <v>35222</v>
      </c>
      <c r="C5710" t="s">
        <v>35236</v>
      </c>
    </row>
    <row r="5711" spans="1:3" x14ac:dyDescent="0.25">
      <c r="A5711" t="s">
        <v>61893</v>
      </c>
      <c r="B5711" t="s">
        <v>35222</v>
      </c>
      <c r="C5711" t="s">
        <v>50457</v>
      </c>
    </row>
    <row r="5712" spans="1:3" x14ac:dyDescent="0.25">
      <c r="A5712" t="s">
        <v>61893</v>
      </c>
      <c r="B5712" t="s">
        <v>35222</v>
      </c>
      <c r="C5712" t="s">
        <v>50453</v>
      </c>
    </row>
    <row r="5713" spans="1:3" x14ac:dyDescent="0.25">
      <c r="A5713" t="s">
        <v>61893</v>
      </c>
      <c r="B5713" t="s">
        <v>35222</v>
      </c>
      <c r="C5713" t="s">
        <v>50456</v>
      </c>
    </row>
    <row r="5714" spans="1:3" x14ac:dyDescent="0.25">
      <c r="A5714" t="s">
        <v>61893</v>
      </c>
      <c r="B5714" t="s">
        <v>35222</v>
      </c>
      <c r="C5714" t="s">
        <v>50459</v>
      </c>
    </row>
    <row r="5715" spans="1:3" x14ac:dyDescent="0.25">
      <c r="A5715" t="s">
        <v>61893</v>
      </c>
      <c r="B5715" t="s">
        <v>35222</v>
      </c>
      <c r="C5715" t="s">
        <v>50454</v>
      </c>
    </row>
    <row r="5716" spans="1:3" x14ac:dyDescent="0.25">
      <c r="A5716" t="s">
        <v>61893</v>
      </c>
      <c r="B5716" t="s">
        <v>35222</v>
      </c>
      <c r="C5716" t="s">
        <v>50460</v>
      </c>
    </row>
    <row r="5717" spans="1:3" x14ac:dyDescent="0.25">
      <c r="A5717" t="s">
        <v>61893</v>
      </c>
      <c r="B5717" t="s">
        <v>35222</v>
      </c>
      <c r="C5717" t="s">
        <v>50462</v>
      </c>
    </row>
    <row r="5718" spans="1:3" x14ac:dyDescent="0.25">
      <c r="A5718" t="s">
        <v>61893</v>
      </c>
      <c r="B5718" t="s">
        <v>35222</v>
      </c>
      <c r="C5718" t="s">
        <v>50463</v>
      </c>
    </row>
    <row r="5719" spans="1:3" x14ac:dyDescent="0.25">
      <c r="A5719" t="s">
        <v>61893</v>
      </c>
      <c r="B5719" t="s">
        <v>35222</v>
      </c>
      <c r="C5719" t="s">
        <v>50452</v>
      </c>
    </row>
    <row r="5720" spans="1:3" x14ac:dyDescent="0.25">
      <c r="A5720" t="s">
        <v>61893</v>
      </c>
      <c r="B5720" t="s">
        <v>35222</v>
      </c>
      <c r="C5720" t="s">
        <v>50461</v>
      </c>
    </row>
    <row r="5721" spans="1:3" x14ac:dyDescent="0.25">
      <c r="A5721" t="s">
        <v>61893</v>
      </c>
      <c r="B5721" t="s">
        <v>35222</v>
      </c>
      <c r="C5721" t="s">
        <v>50451</v>
      </c>
    </row>
    <row r="5722" spans="1:3" x14ac:dyDescent="0.25">
      <c r="A5722" t="s">
        <v>61893</v>
      </c>
      <c r="B5722" t="s">
        <v>35222</v>
      </c>
      <c r="C5722" t="s">
        <v>50455</v>
      </c>
    </row>
    <row r="5723" spans="1:3" x14ac:dyDescent="0.25">
      <c r="A5723" t="s">
        <v>61893</v>
      </c>
      <c r="B5723" t="s">
        <v>35222</v>
      </c>
      <c r="C5723" t="s">
        <v>50458</v>
      </c>
    </row>
    <row r="5724" spans="1:3" x14ac:dyDescent="0.25">
      <c r="A5724" t="s">
        <v>57769</v>
      </c>
      <c r="B5724" t="s">
        <v>25696</v>
      </c>
      <c r="C5724" t="s">
        <v>25707</v>
      </c>
    </row>
    <row r="5725" spans="1:3" x14ac:dyDescent="0.25">
      <c r="A5725" t="s">
        <v>57769</v>
      </c>
      <c r="B5725" t="s">
        <v>25696</v>
      </c>
      <c r="C5725" t="s">
        <v>25700</v>
      </c>
    </row>
    <row r="5726" spans="1:3" x14ac:dyDescent="0.25">
      <c r="A5726" t="s">
        <v>57769</v>
      </c>
      <c r="B5726" t="s">
        <v>25696</v>
      </c>
      <c r="C5726" t="s">
        <v>25701</v>
      </c>
    </row>
    <row r="5727" spans="1:3" x14ac:dyDescent="0.25">
      <c r="A5727" t="s">
        <v>57769</v>
      </c>
      <c r="B5727" t="s">
        <v>25696</v>
      </c>
      <c r="C5727" t="s">
        <v>25704</v>
      </c>
    </row>
    <row r="5728" spans="1:3" x14ac:dyDescent="0.25">
      <c r="A5728" t="s">
        <v>57769</v>
      </c>
      <c r="B5728" t="s">
        <v>25696</v>
      </c>
      <c r="C5728" t="s">
        <v>25697</v>
      </c>
    </row>
    <row r="5729" spans="1:3" x14ac:dyDescent="0.25">
      <c r="A5729" t="s">
        <v>57769</v>
      </c>
      <c r="B5729" t="s">
        <v>25696</v>
      </c>
      <c r="C5729" t="s">
        <v>25702</v>
      </c>
    </row>
    <row r="5730" spans="1:3" x14ac:dyDescent="0.25">
      <c r="A5730" t="s">
        <v>57769</v>
      </c>
      <c r="B5730" t="s">
        <v>25696</v>
      </c>
      <c r="C5730" t="s">
        <v>25703</v>
      </c>
    </row>
    <row r="5731" spans="1:3" x14ac:dyDescent="0.25">
      <c r="A5731" t="s">
        <v>57769</v>
      </c>
      <c r="B5731" t="s">
        <v>25696</v>
      </c>
      <c r="C5731" t="s">
        <v>25705</v>
      </c>
    </row>
    <row r="5732" spans="1:3" x14ac:dyDescent="0.25">
      <c r="A5732" t="s">
        <v>57769</v>
      </c>
      <c r="B5732" t="s">
        <v>25696</v>
      </c>
      <c r="C5732" t="s">
        <v>25698</v>
      </c>
    </row>
    <row r="5733" spans="1:3" x14ac:dyDescent="0.25">
      <c r="A5733" t="s">
        <v>57769</v>
      </c>
      <c r="B5733" t="s">
        <v>25696</v>
      </c>
      <c r="C5733" t="s">
        <v>25699</v>
      </c>
    </row>
    <row r="5734" spans="1:3" x14ac:dyDescent="0.25">
      <c r="A5734" t="s">
        <v>57769</v>
      </c>
      <c r="B5734" t="s">
        <v>25696</v>
      </c>
      <c r="C5734" t="s">
        <v>25706</v>
      </c>
    </row>
    <row r="5735" spans="1:3" x14ac:dyDescent="0.25">
      <c r="A5735" t="s">
        <v>58510</v>
      </c>
      <c r="B5735" t="s">
        <v>25687</v>
      </c>
      <c r="C5735" t="s">
        <v>25695</v>
      </c>
    </row>
    <row r="5736" spans="1:3" x14ac:dyDescent="0.25">
      <c r="A5736" t="s">
        <v>58510</v>
      </c>
      <c r="B5736" t="s">
        <v>25687</v>
      </c>
      <c r="C5736" t="s">
        <v>25691</v>
      </c>
    </row>
    <row r="5737" spans="1:3" x14ac:dyDescent="0.25">
      <c r="A5737" t="s">
        <v>58510</v>
      </c>
      <c r="B5737" t="s">
        <v>25687</v>
      </c>
      <c r="C5737" t="s">
        <v>25692</v>
      </c>
    </row>
    <row r="5738" spans="1:3" x14ac:dyDescent="0.25">
      <c r="A5738" t="s">
        <v>58510</v>
      </c>
      <c r="B5738" t="s">
        <v>25687</v>
      </c>
      <c r="C5738" t="s">
        <v>25688</v>
      </c>
    </row>
    <row r="5739" spans="1:3" x14ac:dyDescent="0.25">
      <c r="A5739" t="s">
        <v>58510</v>
      </c>
      <c r="B5739" t="s">
        <v>25687</v>
      </c>
      <c r="C5739" t="s">
        <v>25689</v>
      </c>
    </row>
    <row r="5740" spans="1:3" x14ac:dyDescent="0.25">
      <c r="A5740" t="s">
        <v>58510</v>
      </c>
      <c r="B5740" t="s">
        <v>25687</v>
      </c>
      <c r="C5740" t="s">
        <v>25690</v>
      </c>
    </row>
    <row r="5741" spans="1:3" x14ac:dyDescent="0.25">
      <c r="A5741" t="s">
        <v>58510</v>
      </c>
      <c r="B5741" t="s">
        <v>25687</v>
      </c>
      <c r="C5741" t="s">
        <v>25693</v>
      </c>
    </row>
    <row r="5742" spans="1:3" x14ac:dyDescent="0.25">
      <c r="A5742" t="s">
        <v>58510</v>
      </c>
      <c r="B5742" t="s">
        <v>25687</v>
      </c>
      <c r="C5742" t="s">
        <v>25694</v>
      </c>
    </row>
    <row r="5743" spans="1:3" x14ac:dyDescent="0.25">
      <c r="A5743" t="s">
        <v>57966</v>
      </c>
      <c r="B5743" t="s">
        <v>25676</v>
      </c>
      <c r="C5743" t="s">
        <v>25686</v>
      </c>
    </row>
    <row r="5744" spans="1:3" x14ac:dyDescent="0.25">
      <c r="A5744" t="s">
        <v>57966</v>
      </c>
      <c r="B5744" t="s">
        <v>25676</v>
      </c>
      <c r="C5744" t="s">
        <v>25682</v>
      </c>
    </row>
    <row r="5745" spans="1:3" x14ac:dyDescent="0.25">
      <c r="A5745" t="s">
        <v>57966</v>
      </c>
      <c r="B5745" t="s">
        <v>25676</v>
      </c>
      <c r="C5745" t="s">
        <v>25678</v>
      </c>
    </row>
    <row r="5746" spans="1:3" x14ac:dyDescent="0.25">
      <c r="A5746" t="s">
        <v>57966</v>
      </c>
      <c r="B5746" t="s">
        <v>25676</v>
      </c>
      <c r="C5746" t="s">
        <v>25683</v>
      </c>
    </row>
    <row r="5747" spans="1:3" x14ac:dyDescent="0.25">
      <c r="A5747" t="s">
        <v>57966</v>
      </c>
      <c r="B5747" t="s">
        <v>25676</v>
      </c>
      <c r="C5747" t="s">
        <v>25684</v>
      </c>
    </row>
    <row r="5748" spans="1:3" x14ac:dyDescent="0.25">
      <c r="A5748" t="s">
        <v>57966</v>
      </c>
      <c r="B5748" t="s">
        <v>25676</v>
      </c>
      <c r="C5748" t="s">
        <v>25679</v>
      </c>
    </row>
    <row r="5749" spans="1:3" x14ac:dyDescent="0.25">
      <c r="A5749" t="s">
        <v>57966</v>
      </c>
      <c r="B5749" t="s">
        <v>25676</v>
      </c>
      <c r="C5749" t="s">
        <v>25677</v>
      </c>
    </row>
    <row r="5750" spans="1:3" x14ac:dyDescent="0.25">
      <c r="A5750" t="s">
        <v>57966</v>
      </c>
      <c r="B5750" t="s">
        <v>25676</v>
      </c>
      <c r="C5750" t="s">
        <v>25680</v>
      </c>
    </row>
    <row r="5751" spans="1:3" x14ac:dyDescent="0.25">
      <c r="A5751" t="s">
        <v>57966</v>
      </c>
      <c r="B5751" t="s">
        <v>25676</v>
      </c>
      <c r="C5751" t="s">
        <v>25681</v>
      </c>
    </row>
    <row r="5752" spans="1:3" x14ac:dyDescent="0.25">
      <c r="A5752" t="s">
        <v>57966</v>
      </c>
      <c r="B5752" t="s">
        <v>25676</v>
      </c>
      <c r="C5752" t="s">
        <v>25685</v>
      </c>
    </row>
    <row r="5753" spans="1:3" x14ac:dyDescent="0.25">
      <c r="A5753" t="s">
        <v>57965</v>
      </c>
      <c r="B5753" t="s">
        <v>25665</v>
      </c>
      <c r="C5753" t="s">
        <v>25675</v>
      </c>
    </row>
    <row r="5754" spans="1:3" x14ac:dyDescent="0.25">
      <c r="A5754" t="s">
        <v>57965</v>
      </c>
      <c r="B5754" t="s">
        <v>25665</v>
      </c>
      <c r="C5754" t="s">
        <v>25666</v>
      </c>
    </row>
    <row r="5755" spans="1:3" x14ac:dyDescent="0.25">
      <c r="A5755" t="s">
        <v>57965</v>
      </c>
      <c r="B5755" t="s">
        <v>25665</v>
      </c>
      <c r="C5755" t="s">
        <v>25669</v>
      </c>
    </row>
    <row r="5756" spans="1:3" x14ac:dyDescent="0.25">
      <c r="A5756" t="s">
        <v>57965</v>
      </c>
      <c r="B5756" t="s">
        <v>25665</v>
      </c>
      <c r="C5756" t="s">
        <v>25670</v>
      </c>
    </row>
    <row r="5757" spans="1:3" x14ac:dyDescent="0.25">
      <c r="A5757" t="s">
        <v>57965</v>
      </c>
      <c r="B5757" t="s">
        <v>25665</v>
      </c>
      <c r="C5757" t="s">
        <v>25673</v>
      </c>
    </row>
    <row r="5758" spans="1:3" x14ac:dyDescent="0.25">
      <c r="A5758" t="s">
        <v>57965</v>
      </c>
      <c r="B5758" t="s">
        <v>25665</v>
      </c>
      <c r="C5758" t="s">
        <v>25667</v>
      </c>
    </row>
    <row r="5759" spans="1:3" x14ac:dyDescent="0.25">
      <c r="A5759" t="s">
        <v>57965</v>
      </c>
      <c r="B5759" t="s">
        <v>25665</v>
      </c>
      <c r="C5759" t="s">
        <v>25672</v>
      </c>
    </row>
    <row r="5760" spans="1:3" x14ac:dyDescent="0.25">
      <c r="A5760" t="s">
        <v>57965</v>
      </c>
      <c r="B5760" t="s">
        <v>25665</v>
      </c>
      <c r="C5760" t="s">
        <v>25668</v>
      </c>
    </row>
    <row r="5761" spans="1:3" x14ac:dyDescent="0.25">
      <c r="A5761" t="s">
        <v>57965</v>
      </c>
      <c r="B5761" t="s">
        <v>25665</v>
      </c>
      <c r="C5761" t="s">
        <v>25671</v>
      </c>
    </row>
    <row r="5762" spans="1:3" x14ac:dyDescent="0.25">
      <c r="A5762" t="s">
        <v>57965</v>
      </c>
      <c r="B5762" t="s">
        <v>25665</v>
      </c>
      <c r="C5762" t="s">
        <v>25674</v>
      </c>
    </row>
    <row r="5763" spans="1:3" x14ac:dyDescent="0.25">
      <c r="A5763" t="s">
        <v>56852</v>
      </c>
      <c r="B5763" t="s">
        <v>25737</v>
      </c>
      <c r="C5763" t="s">
        <v>25744</v>
      </c>
    </row>
    <row r="5764" spans="1:3" x14ac:dyDescent="0.25">
      <c r="A5764" t="s">
        <v>56852</v>
      </c>
      <c r="B5764" t="s">
        <v>25737</v>
      </c>
      <c r="C5764" t="s">
        <v>56760</v>
      </c>
    </row>
    <row r="5765" spans="1:3" x14ac:dyDescent="0.25">
      <c r="A5765" t="s">
        <v>56852</v>
      </c>
      <c r="B5765" t="s">
        <v>25737</v>
      </c>
      <c r="C5765" t="s">
        <v>25738</v>
      </c>
    </row>
    <row r="5766" spans="1:3" x14ac:dyDescent="0.25">
      <c r="A5766" t="s">
        <v>56852</v>
      </c>
      <c r="B5766" t="s">
        <v>25737</v>
      </c>
      <c r="C5766" t="s">
        <v>25740</v>
      </c>
    </row>
    <row r="5767" spans="1:3" x14ac:dyDescent="0.25">
      <c r="A5767" t="s">
        <v>56852</v>
      </c>
      <c r="B5767" t="s">
        <v>25737</v>
      </c>
      <c r="C5767" t="s">
        <v>25743</v>
      </c>
    </row>
    <row r="5768" spans="1:3" x14ac:dyDescent="0.25">
      <c r="A5768" t="s">
        <v>56852</v>
      </c>
      <c r="B5768" t="s">
        <v>25737</v>
      </c>
      <c r="C5768" t="s">
        <v>25741</v>
      </c>
    </row>
    <row r="5769" spans="1:3" x14ac:dyDescent="0.25">
      <c r="A5769" t="s">
        <v>56852</v>
      </c>
      <c r="B5769" t="s">
        <v>25737</v>
      </c>
      <c r="C5769" t="s">
        <v>25742</v>
      </c>
    </row>
    <row r="5770" spans="1:3" x14ac:dyDescent="0.25">
      <c r="A5770" t="s">
        <v>56852</v>
      </c>
      <c r="B5770" t="s">
        <v>25737</v>
      </c>
      <c r="C5770" t="s">
        <v>25739</v>
      </c>
    </row>
    <row r="5771" spans="1:3" x14ac:dyDescent="0.25">
      <c r="A5771" t="s">
        <v>62073</v>
      </c>
      <c r="B5771" t="s">
        <v>35402</v>
      </c>
      <c r="C5771" t="s">
        <v>35407</v>
      </c>
    </row>
    <row r="5772" spans="1:3" x14ac:dyDescent="0.25">
      <c r="A5772" t="s">
        <v>62073</v>
      </c>
      <c r="B5772" t="s">
        <v>35402</v>
      </c>
      <c r="C5772" t="s">
        <v>50448</v>
      </c>
    </row>
    <row r="5773" spans="1:3" x14ac:dyDescent="0.25">
      <c r="A5773" t="s">
        <v>62073</v>
      </c>
      <c r="B5773" t="s">
        <v>35402</v>
      </c>
      <c r="C5773" t="s">
        <v>50447</v>
      </c>
    </row>
    <row r="5774" spans="1:3" x14ac:dyDescent="0.25">
      <c r="A5774" t="s">
        <v>62073</v>
      </c>
      <c r="B5774" t="s">
        <v>35402</v>
      </c>
      <c r="C5774" t="s">
        <v>50449</v>
      </c>
    </row>
    <row r="5775" spans="1:3" x14ac:dyDescent="0.25">
      <c r="A5775" t="s">
        <v>62073</v>
      </c>
      <c r="B5775" t="s">
        <v>35402</v>
      </c>
      <c r="C5775" t="s">
        <v>50450</v>
      </c>
    </row>
    <row r="5776" spans="1:3" x14ac:dyDescent="0.25">
      <c r="A5776" t="s">
        <v>57964</v>
      </c>
      <c r="B5776" t="s">
        <v>25654</v>
      </c>
      <c r="C5776" t="s">
        <v>25664</v>
      </c>
    </row>
    <row r="5777" spans="1:3" x14ac:dyDescent="0.25">
      <c r="A5777" t="s">
        <v>57964</v>
      </c>
      <c r="B5777" t="s">
        <v>25654</v>
      </c>
      <c r="C5777" t="s">
        <v>25656</v>
      </c>
    </row>
    <row r="5778" spans="1:3" x14ac:dyDescent="0.25">
      <c r="A5778" t="s">
        <v>57964</v>
      </c>
      <c r="B5778" t="s">
        <v>25654</v>
      </c>
      <c r="C5778" t="s">
        <v>25657</v>
      </c>
    </row>
    <row r="5779" spans="1:3" x14ac:dyDescent="0.25">
      <c r="A5779" t="s">
        <v>57964</v>
      </c>
      <c r="B5779" t="s">
        <v>25654</v>
      </c>
      <c r="C5779" t="s">
        <v>25655</v>
      </c>
    </row>
    <row r="5780" spans="1:3" x14ac:dyDescent="0.25">
      <c r="A5780" t="s">
        <v>57964</v>
      </c>
      <c r="B5780" t="s">
        <v>25654</v>
      </c>
      <c r="C5780" t="s">
        <v>25661</v>
      </c>
    </row>
    <row r="5781" spans="1:3" x14ac:dyDescent="0.25">
      <c r="A5781" t="s">
        <v>57964</v>
      </c>
      <c r="B5781" t="s">
        <v>25654</v>
      </c>
      <c r="C5781" t="s">
        <v>25662</v>
      </c>
    </row>
    <row r="5782" spans="1:3" x14ac:dyDescent="0.25">
      <c r="A5782" t="s">
        <v>57964</v>
      </c>
      <c r="B5782" t="s">
        <v>25654</v>
      </c>
      <c r="C5782" t="s">
        <v>25659</v>
      </c>
    </row>
    <row r="5783" spans="1:3" x14ac:dyDescent="0.25">
      <c r="A5783" t="s">
        <v>57964</v>
      </c>
      <c r="B5783" t="s">
        <v>25654</v>
      </c>
      <c r="C5783" t="s">
        <v>25660</v>
      </c>
    </row>
    <row r="5784" spans="1:3" x14ac:dyDescent="0.25">
      <c r="A5784" t="s">
        <v>57964</v>
      </c>
      <c r="B5784" t="s">
        <v>25654</v>
      </c>
      <c r="C5784" t="s">
        <v>25663</v>
      </c>
    </row>
    <row r="5785" spans="1:3" x14ac:dyDescent="0.25">
      <c r="A5785" t="s">
        <v>57964</v>
      </c>
      <c r="B5785" t="s">
        <v>25654</v>
      </c>
      <c r="C5785" t="s">
        <v>25658</v>
      </c>
    </row>
    <row r="5786" spans="1:3" x14ac:dyDescent="0.25">
      <c r="A5786" t="s">
        <v>57963</v>
      </c>
      <c r="B5786" t="s">
        <v>25642</v>
      </c>
      <c r="C5786" t="s">
        <v>25653</v>
      </c>
    </row>
    <row r="5787" spans="1:3" x14ac:dyDescent="0.25">
      <c r="A5787" t="s">
        <v>57963</v>
      </c>
      <c r="B5787" t="s">
        <v>25642</v>
      </c>
      <c r="C5787" t="s">
        <v>25646</v>
      </c>
    </row>
    <row r="5788" spans="1:3" x14ac:dyDescent="0.25">
      <c r="A5788" t="s">
        <v>57963</v>
      </c>
      <c r="B5788" t="s">
        <v>25642</v>
      </c>
      <c r="C5788" t="s">
        <v>25644</v>
      </c>
    </row>
    <row r="5789" spans="1:3" x14ac:dyDescent="0.25">
      <c r="A5789" t="s">
        <v>57963</v>
      </c>
      <c r="B5789" t="s">
        <v>25642</v>
      </c>
      <c r="C5789" t="s">
        <v>25650</v>
      </c>
    </row>
    <row r="5790" spans="1:3" x14ac:dyDescent="0.25">
      <c r="A5790" t="s">
        <v>57963</v>
      </c>
      <c r="B5790" t="s">
        <v>25642</v>
      </c>
      <c r="C5790" t="s">
        <v>25651</v>
      </c>
    </row>
    <row r="5791" spans="1:3" x14ac:dyDescent="0.25">
      <c r="A5791" t="s">
        <v>57963</v>
      </c>
      <c r="B5791" t="s">
        <v>25642</v>
      </c>
      <c r="C5791" t="s">
        <v>25647</v>
      </c>
    </row>
    <row r="5792" spans="1:3" x14ac:dyDescent="0.25">
      <c r="A5792" t="s">
        <v>57963</v>
      </c>
      <c r="B5792" t="s">
        <v>25642</v>
      </c>
      <c r="C5792" t="s">
        <v>25652</v>
      </c>
    </row>
    <row r="5793" spans="1:3" x14ac:dyDescent="0.25">
      <c r="A5793" t="s">
        <v>57963</v>
      </c>
      <c r="B5793" t="s">
        <v>25642</v>
      </c>
      <c r="C5793" t="s">
        <v>25645</v>
      </c>
    </row>
    <row r="5794" spans="1:3" x14ac:dyDescent="0.25">
      <c r="A5794" t="s">
        <v>57963</v>
      </c>
      <c r="B5794" t="s">
        <v>25642</v>
      </c>
      <c r="C5794" t="s">
        <v>25649</v>
      </c>
    </row>
    <row r="5795" spans="1:3" x14ac:dyDescent="0.25">
      <c r="A5795" t="s">
        <v>57963</v>
      </c>
      <c r="B5795" t="s">
        <v>25642</v>
      </c>
      <c r="C5795" t="s">
        <v>25648</v>
      </c>
    </row>
    <row r="5796" spans="1:3" x14ac:dyDescent="0.25">
      <c r="A5796" t="s">
        <v>57959</v>
      </c>
      <c r="B5796" t="s">
        <v>25501</v>
      </c>
      <c r="C5796" t="s">
        <v>25511</v>
      </c>
    </row>
    <row r="5797" spans="1:3" x14ac:dyDescent="0.25">
      <c r="A5797" t="s">
        <v>57959</v>
      </c>
      <c r="B5797" t="s">
        <v>25501</v>
      </c>
      <c r="C5797" t="s">
        <v>25508</v>
      </c>
    </row>
    <row r="5798" spans="1:3" x14ac:dyDescent="0.25">
      <c r="A5798" t="s">
        <v>57959</v>
      </c>
      <c r="B5798" t="s">
        <v>25501</v>
      </c>
      <c r="C5798" t="s">
        <v>25505</v>
      </c>
    </row>
    <row r="5799" spans="1:3" x14ac:dyDescent="0.25">
      <c r="A5799" t="s">
        <v>57959</v>
      </c>
      <c r="B5799" t="s">
        <v>25501</v>
      </c>
      <c r="C5799" t="s">
        <v>25506</v>
      </c>
    </row>
    <row r="5800" spans="1:3" x14ac:dyDescent="0.25">
      <c r="A5800" t="s">
        <v>57959</v>
      </c>
      <c r="B5800" t="s">
        <v>25501</v>
      </c>
      <c r="C5800" t="s">
        <v>25507</v>
      </c>
    </row>
    <row r="5801" spans="1:3" x14ac:dyDescent="0.25">
      <c r="A5801" t="s">
        <v>57959</v>
      </c>
      <c r="B5801" t="s">
        <v>25501</v>
      </c>
      <c r="C5801" t="s">
        <v>25502</v>
      </c>
    </row>
    <row r="5802" spans="1:3" x14ac:dyDescent="0.25">
      <c r="A5802" t="s">
        <v>57959</v>
      </c>
      <c r="B5802" t="s">
        <v>25501</v>
      </c>
      <c r="C5802" t="s">
        <v>25509</v>
      </c>
    </row>
    <row r="5803" spans="1:3" x14ac:dyDescent="0.25">
      <c r="A5803" t="s">
        <v>57959</v>
      </c>
      <c r="B5803" t="s">
        <v>25501</v>
      </c>
      <c r="C5803" t="s">
        <v>25503</v>
      </c>
    </row>
    <row r="5804" spans="1:3" x14ac:dyDescent="0.25">
      <c r="A5804" t="s">
        <v>57959</v>
      </c>
      <c r="B5804" t="s">
        <v>25501</v>
      </c>
      <c r="C5804" t="s">
        <v>25510</v>
      </c>
    </row>
    <row r="5805" spans="1:3" x14ac:dyDescent="0.25">
      <c r="A5805" t="s">
        <v>57959</v>
      </c>
      <c r="B5805" t="s">
        <v>25501</v>
      </c>
      <c r="C5805" t="s">
        <v>25504</v>
      </c>
    </row>
    <row r="5806" spans="1:3" x14ac:dyDescent="0.25">
      <c r="A5806" t="s">
        <v>56844</v>
      </c>
      <c r="B5806" t="s">
        <v>25719</v>
      </c>
      <c r="C5806" t="s">
        <v>25730</v>
      </c>
    </row>
    <row r="5807" spans="1:3" x14ac:dyDescent="0.25">
      <c r="A5807" t="s">
        <v>56844</v>
      </c>
      <c r="B5807" t="s">
        <v>25719</v>
      </c>
      <c r="C5807" t="s">
        <v>25721</v>
      </c>
    </row>
    <row r="5808" spans="1:3" x14ac:dyDescent="0.25">
      <c r="A5808" t="s">
        <v>56844</v>
      </c>
      <c r="B5808" t="s">
        <v>25719</v>
      </c>
      <c r="C5808" t="s">
        <v>25722</v>
      </c>
    </row>
    <row r="5809" spans="1:3" x14ac:dyDescent="0.25">
      <c r="A5809" t="s">
        <v>56844</v>
      </c>
      <c r="B5809" t="s">
        <v>25719</v>
      </c>
      <c r="C5809" t="s">
        <v>25720</v>
      </c>
    </row>
    <row r="5810" spans="1:3" x14ac:dyDescent="0.25">
      <c r="A5810" t="s">
        <v>56844</v>
      </c>
      <c r="B5810" t="s">
        <v>25719</v>
      </c>
      <c r="C5810" t="s">
        <v>25726</v>
      </c>
    </row>
    <row r="5811" spans="1:3" x14ac:dyDescent="0.25">
      <c r="A5811" t="s">
        <v>56844</v>
      </c>
      <c r="B5811" t="s">
        <v>25719</v>
      </c>
      <c r="C5811" t="s">
        <v>25723</v>
      </c>
    </row>
    <row r="5812" spans="1:3" x14ac:dyDescent="0.25">
      <c r="A5812" t="s">
        <v>56844</v>
      </c>
      <c r="B5812" t="s">
        <v>25719</v>
      </c>
      <c r="C5812" t="s">
        <v>25725</v>
      </c>
    </row>
    <row r="5813" spans="1:3" x14ac:dyDescent="0.25">
      <c r="A5813" t="s">
        <v>56844</v>
      </c>
      <c r="B5813" t="s">
        <v>25719</v>
      </c>
      <c r="C5813" t="s">
        <v>25724</v>
      </c>
    </row>
    <row r="5814" spans="1:3" x14ac:dyDescent="0.25">
      <c r="A5814" t="s">
        <v>56844</v>
      </c>
      <c r="B5814" t="s">
        <v>25719</v>
      </c>
      <c r="C5814" t="s">
        <v>25729</v>
      </c>
    </row>
    <row r="5815" spans="1:3" x14ac:dyDescent="0.25">
      <c r="A5815" t="s">
        <v>56844</v>
      </c>
      <c r="B5815" t="s">
        <v>25719</v>
      </c>
      <c r="C5815" t="s">
        <v>25728</v>
      </c>
    </row>
    <row r="5816" spans="1:3" x14ac:dyDescent="0.25">
      <c r="A5816" t="s">
        <v>56844</v>
      </c>
      <c r="B5816" t="s">
        <v>25719</v>
      </c>
      <c r="C5816" t="s">
        <v>25727</v>
      </c>
    </row>
    <row r="5817" spans="1:3" x14ac:dyDescent="0.25">
      <c r="A5817" t="s">
        <v>57768</v>
      </c>
      <c r="B5817" t="s">
        <v>25630</v>
      </c>
      <c r="C5817" t="s">
        <v>25641</v>
      </c>
    </row>
    <row r="5818" spans="1:3" x14ac:dyDescent="0.25">
      <c r="A5818" t="s">
        <v>57768</v>
      </c>
      <c r="B5818" t="s">
        <v>25630</v>
      </c>
      <c r="C5818" t="s">
        <v>25631</v>
      </c>
    </row>
    <row r="5819" spans="1:3" x14ac:dyDescent="0.25">
      <c r="A5819" t="s">
        <v>57768</v>
      </c>
      <c r="B5819" t="s">
        <v>25630</v>
      </c>
      <c r="C5819" t="s">
        <v>25633</v>
      </c>
    </row>
    <row r="5820" spans="1:3" x14ac:dyDescent="0.25">
      <c r="A5820" t="s">
        <v>57768</v>
      </c>
      <c r="B5820" t="s">
        <v>25630</v>
      </c>
      <c r="C5820" t="s">
        <v>25637</v>
      </c>
    </row>
    <row r="5821" spans="1:3" x14ac:dyDescent="0.25">
      <c r="A5821" t="s">
        <v>57768</v>
      </c>
      <c r="B5821" t="s">
        <v>25630</v>
      </c>
      <c r="C5821" t="s">
        <v>25632</v>
      </c>
    </row>
    <row r="5822" spans="1:3" x14ac:dyDescent="0.25">
      <c r="A5822" t="s">
        <v>57768</v>
      </c>
      <c r="B5822" t="s">
        <v>25630</v>
      </c>
      <c r="C5822" t="s">
        <v>25640</v>
      </c>
    </row>
    <row r="5823" spans="1:3" x14ac:dyDescent="0.25">
      <c r="A5823" t="s">
        <v>57768</v>
      </c>
      <c r="B5823" t="s">
        <v>25630</v>
      </c>
      <c r="C5823" t="s">
        <v>25636</v>
      </c>
    </row>
    <row r="5824" spans="1:3" x14ac:dyDescent="0.25">
      <c r="A5824" t="s">
        <v>57768</v>
      </c>
      <c r="B5824" t="s">
        <v>25630</v>
      </c>
      <c r="C5824" t="s">
        <v>25639</v>
      </c>
    </row>
    <row r="5825" spans="1:3" x14ac:dyDescent="0.25">
      <c r="A5825" t="s">
        <v>57768</v>
      </c>
      <c r="B5825" t="s">
        <v>25630</v>
      </c>
      <c r="C5825" t="s">
        <v>25638</v>
      </c>
    </row>
    <row r="5826" spans="1:3" x14ac:dyDescent="0.25">
      <c r="A5826" t="s">
        <v>57768</v>
      </c>
      <c r="B5826" t="s">
        <v>25630</v>
      </c>
      <c r="C5826" t="s">
        <v>25634</v>
      </c>
    </row>
    <row r="5827" spans="1:3" x14ac:dyDescent="0.25">
      <c r="A5827" t="s">
        <v>57768</v>
      </c>
      <c r="B5827" t="s">
        <v>25630</v>
      </c>
      <c r="C5827" t="s">
        <v>25635</v>
      </c>
    </row>
    <row r="5828" spans="1:3" x14ac:dyDescent="0.25">
      <c r="A5828" t="s">
        <v>57962</v>
      </c>
      <c r="B5828" t="s">
        <v>25619</v>
      </c>
      <c r="C5828" t="s">
        <v>25629</v>
      </c>
    </row>
    <row r="5829" spans="1:3" x14ac:dyDescent="0.25">
      <c r="A5829" t="s">
        <v>57962</v>
      </c>
      <c r="B5829" t="s">
        <v>25619</v>
      </c>
      <c r="C5829" t="s">
        <v>25623</v>
      </c>
    </row>
    <row r="5830" spans="1:3" x14ac:dyDescent="0.25">
      <c r="A5830" t="s">
        <v>57962</v>
      </c>
      <c r="B5830" t="s">
        <v>25619</v>
      </c>
      <c r="C5830" t="s">
        <v>25622</v>
      </c>
    </row>
    <row r="5831" spans="1:3" x14ac:dyDescent="0.25">
      <c r="A5831" t="s">
        <v>57962</v>
      </c>
      <c r="B5831" t="s">
        <v>25619</v>
      </c>
      <c r="C5831" t="s">
        <v>25625</v>
      </c>
    </row>
    <row r="5832" spans="1:3" x14ac:dyDescent="0.25">
      <c r="A5832" t="s">
        <v>57962</v>
      </c>
      <c r="B5832" t="s">
        <v>25619</v>
      </c>
      <c r="C5832" t="s">
        <v>25624</v>
      </c>
    </row>
    <row r="5833" spans="1:3" x14ac:dyDescent="0.25">
      <c r="A5833" t="s">
        <v>57962</v>
      </c>
      <c r="B5833" t="s">
        <v>25619</v>
      </c>
      <c r="C5833" t="s">
        <v>25620</v>
      </c>
    </row>
    <row r="5834" spans="1:3" x14ac:dyDescent="0.25">
      <c r="A5834" t="s">
        <v>57962</v>
      </c>
      <c r="B5834" t="s">
        <v>25619</v>
      </c>
      <c r="C5834" t="s">
        <v>25621</v>
      </c>
    </row>
    <row r="5835" spans="1:3" x14ac:dyDescent="0.25">
      <c r="A5835" t="s">
        <v>57962</v>
      </c>
      <c r="B5835" t="s">
        <v>25619</v>
      </c>
      <c r="C5835" t="s">
        <v>25626</v>
      </c>
    </row>
    <row r="5836" spans="1:3" x14ac:dyDescent="0.25">
      <c r="A5836" t="s">
        <v>57962</v>
      </c>
      <c r="B5836" t="s">
        <v>25619</v>
      </c>
      <c r="C5836" t="s">
        <v>25627</v>
      </c>
    </row>
    <row r="5837" spans="1:3" x14ac:dyDescent="0.25">
      <c r="A5837" t="s">
        <v>57962</v>
      </c>
      <c r="B5837" t="s">
        <v>25619</v>
      </c>
      <c r="C5837" t="s">
        <v>25628</v>
      </c>
    </row>
    <row r="5838" spans="1:3" x14ac:dyDescent="0.25">
      <c r="A5838" t="s">
        <v>58509</v>
      </c>
      <c r="B5838" t="s">
        <v>25610</v>
      </c>
      <c r="C5838" t="s">
        <v>25618</v>
      </c>
    </row>
    <row r="5839" spans="1:3" x14ac:dyDescent="0.25">
      <c r="A5839" t="s">
        <v>58509</v>
      </c>
      <c r="B5839" t="s">
        <v>25610</v>
      </c>
      <c r="C5839" t="s">
        <v>25612</v>
      </c>
    </row>
    <row r="5840" spans="1:3" x14ac:dyDescent="0.25">
      <c r="A5840" t="s">
        <v>58509</v>
      </c>
      <c r="B5840" t="s">
        <v>25610</v>
      </c>
      <c r="C5840" t="s">
        <v>25614</v>
      </c>
    </row>
    <row r="5841" spans="1:3" x14ac:dyDescent="0.25">
      <c r="A5841" t="s">
        <v>58509</v>
      </c>
      <c r="B5841" t="s">
        <v>25610</v>
      </c>
      <c r="C5841" t="s">
        <v>25615</v>
      </c>
    </row>
    <row r="5842" spans="1:3" x14ac:dyDescent="0.25">
      <c r="A5842" t="s">
        <v>58509</v>
      </c>
      <c r="B5842" t="s">
        <v>25610</v>
      </c>
      <c r="C5842" t="s">
        <v>25616</v>
      </c>
    </row>
    <row r="5843" spans="1:3" x14ac:dyDescent="0.25">
      <c r="A5843" t="s">
        <v>58509</v>
      </c>
      <c r="B5843" t="s">
        <v>25610</v>
      </c>
      <c r="C5843" t="s">
        <v>25617</v>
      </c>
    </row>
    <row r="5844" spans="1:3" x14ac:dyDescent="0.25">
      <c r="A5844" t="s">
        <v>58509</v>
      </c>
      <c r="B5844" t="s">
        <v>25610</v>
      </c>
      <c r="C5844" t="s">
        <v>25613</v>
      </c>
    </row>
    <row r="5845" spans="1:3" x14ac:dyDescent="0.25">
      <c r="A5845" t="s">
        <v>58509</v>
      </c>
      <c r="B5845" t="s">
        <v>25610</v>
      </c>
      <c r="C5845" t="s">
        <v>25611</v>
      </c>
    </row>
    <row r="5846" spans="1:3" x14ac:dyDescent="0.25">
      <c r="A5846" t="s">
        <v>58819</v>
      </c>
      <c r="B5846" t="s">
        <v>25602</v>
      </c>
      <c r="C5846" t="s">
        <v>25609</v>
      </c>
    </row>
    <row r="5847" spans="1:3" x14ac:dyDescent="0.25">
      <c r="A5847" t="s">
        <v>58819</v>
      </c>
      <c r="B5847" t="s">
        <v>25602</v>
      </c>
      <c r="C5847" t="s">
        <v>25606</v>
      </c>
    </row>
    <row r="5848" spans="1:3" x14ac:dyDescent="0.25">
      <c r="A5848" t="s">
        <v>58819</v>
      </c>
      <c r="B5848" t="s">
        <v>25602</v>
      </c>
      <c r="C5848" t="s">
        <v>25605</v>
      </c>
    </row>
    <row r="5849" spans="1:3" x14ac:dyDescent="0.25">
      <c r="A5849" t="s">
        <v>58819</v>
      </c>
      <c r="B5849" t="s">
        <v>25602</v>
      </c>
      <c r="C5849" t="s">
        <v>25607</v>
      </c>
    </row>
    <row r="5850" spans="1:3" x14ac:dyDescent="0.25">
      <c r="A5850" t="s">
        <v>58819</v>
      </c>
      <c r="B5850" t="s">
        <v>25602</v>
      </c>
      <c r="C5850" t="s">
        <v>25603</v>
      </c>
    </row>
    <row r="5851" spans="1:3" x14ac:dyDescent="0.25">
      <c r="A5851" t="s">
        <v>58819</v>
      </c>
      <c r="B5851" t="s">
        <v>25602</v>
      </c>
      <c r="C5851" t="s">
        <v>25604</v>
      </c>
    </row>
    <row r="5852" spans="1:3" x14ac:dyDescent="0.25">
      <c r="A5852" t="s">
        <v>58819</v>
      </c>
      <c r="B5852" t="s">
        <v>25602</v>
      </c>
      <c r="C5852" t="s">
        <v>25608</v>
      </c>
    </row>
    <row r="5853" spans="1:3" x14ac:dyDescent="0.25">
      <c r="A5853" t="s">
        <v>61958</v>
      </c>
      <c r="B5853" t="s">
        <v>25881</v>
      </c>
      <c r="C5853" t="s">
        <v>25883</v>
      </c>
    </row>
    <row r="5854" spans="1:3" x14ac:dyDescent="0.25">
      <c r="A5854" t="s">
        <v>61958</v>
      </c>
      <c r="B5854" t="s">
        <v>25881</v>
      </c>
      <c r="C5854" t="s">
        <v>50513</v>
      </c>
    </row>
    <row r="5855" spans="1:3" x14ac:dyDescent="0.25">
      <c r="A5855" t="s">
        <v>61958</v>
      </c>
      <c r="B5855" t="s">
        <v>25881</v>
      </c>
      <c r="C5855" t="s">
        <v>50517</v>
      </c>
    </row>
    <row r="5856" spans="1:3" x14ac:dyDescent="0.25">
      <c r="A5856" t="s">
        <v>61958</v>
      </c>
      <c r="B5856" t="s">
        <v>25881</v>
      </c>
      <c r="C5856" t="s">
        <v>50514</v>
      </c>
    </row>
    <row r="5857" spans="1:3" x14ac:dyDescent="0.25">
      <c r="A5857" t="s">
        <v>61958</v>
      </c>
      <c r="B5857" t="s">
        <v>25881</v>
      </c>
      <c r="C5857" t="s">
        <v>50515</v>
      </c>
    </row>
    <row r="5858" spans="1:3" x14ac:dyDescent="0.25">
      <c r="A5858" t="s">
        <v>61958</v>
      </c>
      <c r="B5858" t="s">
        <v>25881</v>
      </c>
      <c r="C5858" t="s">
        <v>50516</v>
      </c>
    </row>
    <row r="5859" spans="1:3" x14ac:dyDescent="0.25">
      <c r="A5859" t="s">
        <v>58249</v>
      </c>
      <c r="B5859" t="s">
        <v>35159</v>
      </c>
      <c r="C5859" t="s">
        <v>35168</v>
      </c>
    </row>
    <row r="5860" spans="1:3" x14ac:dyDescent="0.25">
      <c r="A5860" t="s">
        <v>58249</v>
      </c>
      <c r="B5860" t="s">
        <v>35159</v>
      </c>
      <c r="C5860" t="s">
        <v>35161</v>
      </c>
    </row>
    <row r="5861" spans="1:3" x14ac:dyDescent="0.25">
      <c r="A5861" t="s">
        <v>58249</v>
      </c>
      <c r="B5861" t="s">
        <v>35159</v>
      </c>
      <c r="C5861" t="s">
        <v>35163</v>
      </c>
    </row>
    <row r="5862" spans="1:3" x14ac:dyDescent="0.25">
      <c r="A5862" t="s">
        <v>58249</v>
      </c>
      <c r="B5862" t="s">
        <v>35159</v>
      </c>
      <c r="C5862" t="s">
        <v>35164</v>
      </c>
    </row>
    <row r="5863" spans="1:3" x14ac:dyDescent="0.25">
      <c r="A5863" t="s">
        <v>58249</v>
      </c>
      <c r="B5863" t="s">
        <v>35159</v>
      </c>
      <c r="C5863" t="s">
        <v>35165</v>
      </c>
    </row>
    <row r="5864" spans="1:3" x14ac:dyDescent="0.25">
      <c r="A5864" t="s">
        <v>58249</v>
      </c>
      <c r="B5864" t="s">
        <v>35159</v>
      </c>
      <c r="C5864" t="s">
        <v>35160</v>
      </c>
    </row>
    <row r="5865" spans="1:3" x14ac:dyDescent="0.25">
      <c r="A5865" t="s">
        <v>58249</v>
      </c>
      <c r="B5865" t="s">
        <v>35159</v>
      </c>
      <c r="C5865" t="s">
        <v>35166</v>
      </c>
    </row>
    <row r="5866" spans="1:3" x14ac:dyDescent="0.25">
      <c r="A5866" t="s">
        <v>58249</v>
      </c>
      <c r="B5866" t="s">
        <v>35159</v>
      </c>
      <c r="C5866" t="s">
        <v>35167</v>
      </c>
    </row>
    <row r="5867" spans="1:3" x14ac:dyDescent="0.25">
      <c r="A5867" t="s">
        <v>58249</v>
      </c>
      <c r="B5867" t="s">
        <v>35159</v>
      </c>
      <c r="C5867" t="s">
        <v>35162</v>
      </c>
    </row>
    <row r="5868" spans="1:3" x14ac:dyDescent="0.25">
      <c r="A5868" t="s">
        <v>62753</v>
      </c>
      <c r="B5868" t="s">
        <v>35408</v>
      </c>
      <c r="C5868" t="s">
        <v>35412</v>
      </c>
    </row>
    <row r="5869" spans="1:3" x14ac:dyDescent="0.25">
      <c r="A5869" t="s">
        <v>62753</v>
      </c>
      <c r="B5869" t="s">
        <v>35408</v>
      </c>
      <c r="C5869" t="s">
        <v>50481</v>
      </c>
    </row>
    <row r="5870" spans="1:3" x14ac:dyDescent="0.25">
      <c r="A5870" t="s">
        <v>62753</v>
      </c>
      <c r="B5870" t="s">
        <v>35408</v>
      </c>
      <c r="C5870" t="s">
        <v>50483</v>
      </c>
    </row>
    <row r="5871" spans="1:3" x14ac:dyDescent="0.25">
      <c r="A5871" t="s">
        <v>62753</v>
      </c>
      <c r="B5871" t="s">
        <v>35408</v>
      </c>
      <c r="C5871" t="s">
        <v>50482</v>
      </c>
    </row>
    <row r="5872" spans="1:3" x14ac:dyDescent="0.25">
      <c r="A5872" t="s">
        <v>57770</v>
      </c>
      <c r="B5872" t="s">
        <v>35014</v>
      </c>
      <c r="C5872" t="s">
        <v>35026</v>
      </c>
    </row>
    <row r="5873" spans="1:3" x14ac:dyDescent="0.25">
      <c r="A5873" t="s">
        <v>57770</v>
      </c>
      <c r="B5873" t="s">
        <v>35014</v>
      </c>
      <c r="C5873" t="s">
        <v>35019</v>
      </c>
    </row>
    <row r="5874" spans="1:3" x14ac:dyDescent="0.25">
      <c r="A5874" t="s">
        <v>57770</v>
      </c>
      <c r="B5874" t="s">
        <v>35014</v>
      </c>
      <c r="C5874" t="s">
        <v>35020</v>
      </c>
    </row>
    <row r="5875" spans="1:3" x14ac:dyDescent="0.25">
      <c r="A5875" t="s">
        <v>57770</v>
      </c>
      <c r="B5875" t="s">
        <v>35014</v>
      </c>
      <c r="C5875" t="s">
        <v>35022</v>
      </c>
    </row>
    <row r="5876" spans="1:3" x14ac:dyDescent="0.25">
      <c r="A5876" t="s">
        <v>57770</v>
      </c>
      <c r="B5876" t="s">
        <v>35014</v>
      </c>
      <c r="C5876" t="s">
        <v>35018</v>
      </c>
    </row>
    <row r="5877" spans="1:3" x14ac:dyDescent="0.25">
      <c r="A5877" t="s">
        <v>57770</v>
      </c>
      <c r="B5877" t="s">
        <v>35014</v>
      </c>
      <c r="C5877" t="s">
        <v>35017</v>
      </c>
    </row>
    <row r="5878" spans="1:3" x14ac:dyDescent="0.25">
      <c r="A5878" t="s">
        <v>57770</v>
      </c>
      <c r="B5878" t="s">
        <v>35014</v>
      </c>
      <c r="C5878" t="s">
        <v>35016</v>
      </c>
    </row>
    <row r="5879" spans="1:3" x14ac:dyDescent="0.25">
      <c r="A5879" t="s">
        <v>57770</v>
      </c>
      <c r="B5879" t="s">
        <v>35014</v>
      </c>
      <c r="C5879" t="s">
        <v>35025</v>
      </c>
    </row>
    <row r="5880" spans="1:3" x14ac:dyDescent="0.25">
      <c r="A5880" t="s">
        <v>57770</v>
      </c>
      <c r="B5880" t="s">
        <v>35014</v>
      </c>
      <c r="C5880" t="s">
        <v>35024</v>
      </c>
    </row>
    <row r="5881" spans="1:3" x14ac:dyDescent="0.25">
      <c r="A5881" t="s">
        <v>57770</v>
      </c>
      <c r="B5881" t="s">
        <v>35014</v>
      </c>
      <c r="C5881" t="s">
        <v>35023</v>
      </c>
    </row>
    <row r="5882" spans="1:3" x14ac:dyDescent="0.25">
      <c r="A5882" t="s">
        <v>57770</v>
      </c>
      <c r="B5882" t="s">
        <v>35014</v>
      </c>
      <c r="C5882" t="s">
        <v>35021</v>
      </c>
    </row>
    <row r="5883" spans="1:3" x14ac:dyDescent="0.25">
      <c r="A5883" t="s">
        <v>58248</v>
      </c>
      <c r="B5883" t="s">
        <v>35149</v>
      </c>
      <c r="C5883" t="s">
        <v>35158</v>
      </c>
    </row>
    <row r="5884" spans="1:3" x14ac:dyDescent="0.25">
      <c r="A5884" t="s">
        <v>58248</v>
      </c>
      <c r="B5884" t="s">
        <v>35149</v>
      </c>
      <c r="C5884" t="s">
        <v>35150</v>
      </c>
    </row>
    <row r="5885" spans="1:3" x14ac:dyDescent="0.25">
      <c r="A5885" t="s">
        <v>58248</v>
      </c>
      <c r="B5885" t="s">
        <v>35149</v>
      </c>
      <c r="C5885" t="s">
        <v>35153</v>
      </c>
    </row>
    <row r="5886" spans="1:3" x14ac:dyDescent="0.25">
      <c r="A5886" t="s">
        <v>58248</v>
      </c>
      <c r="B5886" t="s">
        <v>35149</v>
      </c>
      <c r="C5886" t="s">
        <v>35151</v>
      </c>
    </row>
    <row r="5887" spans="1:3" x14ac:dyDescent="0.25">
      <c r="A5887" t="s">
        <v>58248</v>
      </c>
      <c r="B5887" t="s">
        <v>35149</v>
      </c>
      <c r="C5887" t="s">
        <v>35155</v>
      </c>
    </row>
    <row r="5888" spans="1:3" x14ac:dyDescent="0.25">
      <c r="A5888" t="s">
        <v>58248</v>
      </c>
      <c r="B5888" t="s">
        <v>35149</v>
      </c>
      <c r="C5888" t="s">
        <v>35152</v>
      </c>
    </row>
    <row r="5889" spans="1:3" x14ac:dyDescent="0.25">
      <c r="A5889" t="s">
        <v>58248</v>
      </c>
      <c r="B5889" t="s">
        <v>35149</v>
      </c>
      <c r="C5889" t="s">
        <v>35156</v>
      </c>
    </row>
    <row r="5890" spans="1:3" x14ac:dyDescent="0.25">
      <c r="A5890" t="s">
        <v>58248</v>
      </c>
      <c r="B5890" t="s">
        <v>35149</v>
      </c>
      <c r="C5890" t="s">
        <v>35157</v>
      </c>
    </row>
    <row r="5891" spans="1:3" x14ac:dyDescent="0.25">
      <c r="A5891" t="s">
        <v>58248</v>
      </c>
      <c r="B5891" t="s">
        <v>35149</v>
      </c>
      <c r="C5891" t="s">
        <v>35154</v>
      </c>
    </row>
    <row r="5892" spans="1:3" x14ac:dyDescent="0.25">
      <c r="A5892" t="s">
        <v>56835</v>
      </c>
      <c r="B5892" t="s">
        <v>35237</v>
      </c>
      <c r="C5892" t="s">
        <v>35244</v>
      </c>
    </row>
    <row r="5893" spans="1:3" x14ac:dyDescent="0.25">
      <c r="A5893" t="s">
        <v>56835</v>
      </c>
      <c r="B5893" t="s">
        <v>35237</v>
      </c>
      <c r="C5893" t="s">
        <v>35238</v>
      </c>
    </row>
    <row r="5894" spans="1:3" x14ac:dyDescent="0.25">
      <c r="A5894" t="s">
        <v>56835</v>
      </c>
      <c r="B5894" t="s">
        <v>35237</v>
      </c>
      <c r="C5894" t="s">
        <v>35239</v>
      </c>
    </row>
    <row r="5895" spans="1:3" x14ac:dyDescent="0.25">
      <c r="A5895" t="s">
        <v>56835</v>
      </c>
      <c r="B5895" t="s">
        <v>35237</v>
      </c>
      <c r="C5895" t="s">
        <v>35242</v>
      </c>
    </row>
    <row r="5896" spans="1:3" x14ac:dyDescent="0.25">
      <c r="A5896" t="s">
        <v>56835</v>
      </c>
      <c r="B5896" t="s">
        <v>35237</v>
      </c>
      <c r="C5896" t="s">
        <v>35243</v>
      </c>
    </row>
    <row r="5897" spans="1:3" x14ac:dyDescent="0.25">
      <c r="A5897" t="s">
        <v>56835</v>
      </c>
      <c r="B5897" t="s">
        <v>35237</v>
      </c>
      <c r="C5897" t="s">
        <v>35240</v>
      </c>
    </row>
    <row r="5898" spans="1:3" x14ac:dyDescent="0.25">
      <c r="A5898" t="s">
        <v>56835</v>
      </c>
      <c r="B5898" t="s">
        <v>35237</v>
      </c>
      <c r="C5898" t="s">
        <v>35241</v>
      </c>
    </row>
    <row r="5899" spans="1:3" x14ac:dyDescent="0.25">
      <c r="A5899" t="s">
        <v>57970</v>
      </c>
      <c r="B5899" t="s">
        <v>35138</v>
      </c>
      <c r="C5899" t="s">
        <v>35148</v>
      </c>
    </row>
    <row r="5900" spans="1:3" x14ac:dyDescent="0.25">
      <c r="A5900" t="s">
        <v>57970</v>
      </c>
      <c r="B5900" t="s">
        <v>35138</v>
      </c>
      <c r="C5900" t="s">
        <v>35140</v>
      </c>
    </row>
    <row r="5901" spans="1:3" x14ac:dyDescent="0.25">
      <c r="A5901" t="s">
        <v>57970</v>
      </c>
      <c r="B5901" t="s">
        <v>35138</v>
      </c>
      <c r="C5901" t="s">
        <v>35139</v>
      </c>
    </row>
    <row r="5902" spans="1:3" x14ac:dyDescent="0.25">
      <c r="A5902" t="s">
        <v>57970</v>
      </c>
      <c r="B5902" t="s">
        <v>35138</v>
      </c>
      <c r="C5902" t="s">
        <v>35147</v>
      </c>
    </row>
    <row r="5903" spans="1:3" x14ac:dyDescent="0.25">
      <c r="A5903" t="s">
        <v>57970</v>
      </c>
      <c r="B5903" t="s">
        <v>35138</v>
      </c>
      <c r="C5903" t="s">
        <v>35141</v>
      </c>
    </row>
    <row r="5904" spans="1:3" x14ac:dyDescent="0.25">
      <c r="A5904" t="s">
        <v>57970</v>
      </c>
      <c r="B5904" t="s">
        <v>35138</v>
      </c>
      <c r="C5904" t="s">
        <v>35146</v>
      </c>
    </row>
    <row r="5905" spans="1:3" x14ac:dyDescent="0.25">
      <c r="A5905" t="s">
        <v>57970</v>
      </c>
      <c r="B5905" t="s">
        <v>35138</v>
      </c>
      <c r="C5905" t="s">
        <v>35142</v>
      </c>
    </row>
    <row r="5906" spans="1:3" x14ac:dyDescent="0.25">
      <c r="A5906" t="s">
        <v>57970</v>
      </c>
      <c r="B5906" t="s">
        <v>35138</v>
      </c>
      <c r="C5906" t="s">
        <v>35143</v>
      </c>
    </row>
    <row r="5907" spans="1:3" x14ac:dyDescent="0.25">
      <c r="A5907" t="s">
        <v>57970</v>
      </c>
      <c r="B5907" t="s">
        <v>35138</v>
      </c>
      <c r="C5907" t="s">
        <v>35145</v>
      </c>
    </row>
    <row r="5908" spans="1:3" x14ac:dyDescent="0.25">
      <c r="A5908" t="s">
        <v>57970</v>
      </c>
      <c r="B5908" t="s">
        <v>35138</v>
      </c>
      <c r="C5908" t="s">
        <v>35144</v>
      </c>
    </row>
    <row r="5909" spans="1:3" x14ac:dyDescent="0.25">
      <c r="A5909" t="s">
        <v>58247</v>
      </c>
      <c r="B5909" t="s">
        <v>35110</v>
      </c>
      <c r="C5909" t="s">
        <v>35119</v>
      </c>
    </row>
    <row r="5910" spans="1:3" x14ac:dyDescent="0.25">
      <c r="A5910" t="s">
        <v>58247</v>
      </c>
      <c r="B5910" t="s">
        <v>35110</v>
      </c>
      <c r="C5910" t="s">
        <v>35112</v>
      </c>
    </row>
    <row r="5911" spans="1:3" x14ac:dyDescent="0.25">
      <c r="A5911" t="s">
        <v>58247</v>
      </c>
      <c r="B5911" t="s">
        <v>35110</v>
      </c>
      <c r="C5911" t="s">
        <v>35114</v>
      </c>
    </row>
    <row r="5912" spans="1:3" x14ac:dyDescent="0.25">
      <c r="A5912" t="s">
        <v>58247</v>
      </c>
      <c r="B5912" t="s">
        <v>35110</v>
      </c>
      <c r="C5912" t="s">
        <v>35115</v>
      </c>
    </row>
    <row r="5913" spans="1:3" x14ac:dyDescent="0.25">
      <c r="A5913" t="s">
        <v>58247</v>
      </c>
      <c r="B5913" t="s">
        <v>35110</v>
      </c>
      <c r="C5913" t="s">
        <v>35116</v>
      </c>
    </row>
    <row r="5914" spans="1:3" x14ac:dyDescent="0.25">
      <c r="A5914" t="s">
        <v>58247</v>
      </c>
      <c r="B5914" t="s">
        <v>35110</v>
      </c>
      <c r="C5914" t="s">
        <v>35117</v>
      </c>
    </row>
    <row r="5915" spans="1:3" x14ac:dyDescent="0.25">
      <c r="A5915" t="s">
        <v>58247</v>
      </c>
      <c r="B5915" t="s">
        <v>35110</v>
      </c>
      <c r="C5915" t="s">
        <v>35118</v>
      </c>
    </row>
    <row r="5916" spans="1:3" x14ac:dyDescent="0.25">
      <c r="A5916" t="s">
        <v>58247</v>
      </c>
      <c r="B5916" t="s">
        <v>35110</v>
      </c>
      <c r="C5916" t="s">
        <v>35113</v>
      </c>
    </row>
    <row r="5917" spans="1:3" x14ac:dyDescent="0.25">
      <c r="A5917" t="s">
        <v>58247</v>
      </c>
      <c r="B5917" t="s">
        <v>35110</v>
      </c>
      <c r="C5917" t="s">
        <v>35111</v>
      </c>
    </row>
    <row r="5918" spans="1:3" x14ac:dyDescent="0.25">
      <c r="A5918" t="s">
        <v>58820</v>
      </c>
      <c r="B5918" t="s">
        <v>35027</v>
      </c>
      <c r="C5918" t="s">
        <v>35034</v>
      </c>
    </row>
    <row r="5919" spans="1:3" x14ac:dyDescent="0.25">
      <c r="A5919" t="s">
        <v>58820</v>
      </c>
      <c r="B5919" t="s">
        <v>35027</v>
      </c>
      <c r="C5919" t="s">
        <v>35031</v>
      </c>
    </row>
    <row r="5920" spans="1:3" x14ac:dyDescent="0.25">
      <c r="A5920" t="s">
        <v>58820</v>
      </c>
      <c r="B5920" t="s">
        <v>35027</v>
      </c>
      <c r="C5920" t="s">
        <v>35030</v>
      </c>
    </row>
    <row r="5921" spans="1:3" x14ac:dyDescent="0.25">
      <c r="A5921" t="s">
        <v>58820</v>
      </c>
      <c r="B5921" t="s">
        <v>35027</v>
      </c>
      <c r="C5921" t="s">
        <v>35029</v>
      </c>
    </row>
    <row r="5922" spans="1:3" x14ac:dyDescent="0.25">
      <c r="A5922" t="s">
        <v>58820</v>
      </c>
      <c r="B5922" t="s">
        <v>35027</v>
      </c>
      <c r="C5922" t="s">
        <v>35032</v>
      </c>
    </row>
    <row r="5923" spans="1:3" x14ac:dyDescent="0.25">
      <c r="A5923" t="s">
        <v>58820</v>
      </c>
      <c r="B5923" t="s">
        <v>35027</v>
      </c>
      <c r="C5923" t="s">
        <v>35033</v>
      </c>
    </row>
    <row r="5924" spans="1:3" x14ac:dyDescent="0.25">
      <c r="A5924" t="s">
        <v>58820</v>
      </c>
      <c r="B5924" t="s">
        <v>35027</v>
      </c>
      <c r="C5924" t="s">
        <v>35028</v>
      </c>
    </row>
    <row r="5925" spans="1:3" x14ac:dyDescent="0.25">
      <c r="A5925" t="s">
        <v>62410</v>
      </c>
      <c r="B5925" t="s">
        <v>35381</v>
      </c>
      <c r="C5925" t="s">
        <v>35389</v>
      </c>
    </row>
    <row r="5926" spans="1:3" x14ac:dyDescent="0.25">
      <c r="A5926" t="s">
        <v>62410</v>
      </c>
      <c r="B5926" t="s">
        <v>35381</v>
      </c>
      <c r="C5926" t="s">
        <v>50485</v>
      </c>
    </row>
    <row r="5927" spans="1:3" x14ac:dyDescent="0.25">
      <c r="A5927" t="s">
        <v>62410</v>
      </c>
      <c r="B5927" t="s">
        <v>35381</v>
      </c>
      <c r="C5927" t="s">
        <v>50486</v>
      </c>
    </row>
    <row r="5928" spans="1:3" x14ac:dyDescent="0.25">
      <c r="A5928" t="s">
        <v>62410</v>
      </c>
      <c r="B5928" t="s">
        <v>35381</v>
      </c>
      <c r="C5928" t="s">
        <v>50490</v>
      </c>
    </row>
    <row r="5929" spans="1:3" x14ac:dyDescent="0.25">
      <c r="A5929" t="s">
        <v>62410</v>
      </c>
      <c r="B5929" t="s">
        <v>35381</v>
      </c>
      <c r="C5929" t="s">
        <v>50484</v>
      </c>
    </row>
    <row r="5930" spans="1:3" x14ac:dyDescent="0.25">
      <c r="A5930" t="s">
        <v>62410</v>
      </c>
      <c r="B5930" t="s">
        <v>35381</v>
      </c>
      <c r="C5930" t="s">
        <v>50489</v>
      </c>
    </row>
    <row r="5931" spans="1:3" x14ac:dyDescent="0.25">
      <c r="A5931" t="s">
        <v>62410</v>
      </c>
      <c r="B5931" t="s">
        <v>35381</v>
      </c>
      <c r="C5931" t="s">
        <v>50487</v>
      </c>
    </row>
    <row r="5932" spans="1:3" x14ac:dyDescent="0.25">
      <c r="A5932" t="s">
        <v>62410</v>
      </c>
      <c r="B5932" t="s">
        <v>35381</v>
      </c>
      <c r="C5932" t="s">
        <v>50488</v>
      </c>
    </row>
    <row r="5933" spans="1:3" x14ac:dyDescent="0.25">
      <c r="A5933" t="s">
        <v>61941</v>
      </c>
      <c r="B5933" t="s">
        <v>35624</v>
      </c>
      <c r="C5933" t="s">
        <v>35634</v>
      </c>
    </row>
    <row r="5934" spans="1:3" x14ac:dyDescent="0.25">
      <c r="A5934" t="s">
        <v>61941</v>
      </c>
      <c r="B5934" t="s">
        <v>35624</v>
      </c>
      <c r="C5934" t="s">
        <v>50503</v>
      </c>
    </row>
    <row r="5935" spans="1:3" x14ac:dyDescent="0.25">
      <c r="A5935" t="s">
        <v>61941</v>
      </c>
      <c r="B5935" t="s">
        <v>35624</v>
      </c>
      <c r="C5935" t="s">
        <v>50507</v>
      </c>
    </row>
    <row r="5936" spans="1:3" x14ac:dyDescent="0.25">
      <c r="A5936" t="s">
        <v>61941</v>
      </c>
      <c r="B5936" t="s">
        <v>35624</v>
      </c>
      <c r="C5936" t="s">
        <v>50501</v>
      </c>
    </row>
    <row r="5937" spans="1:3" x14ac:dyDescent="0.25">
      <c r="A5937" t="s">
        <v>61941</v>
      </c>
      <c r="B5937" t="s">
        <v>35624</v>
      </c>
      <c r="C5937" t="s">
        <v>50504</v>
      </c>
    </row>
    <row r="5938" spans="1:3" x14ac:dyDescent="0.25">
      <c r="A5938" t="s">
        <v>61941</v>
      </c>
      <c r="B5938" t="s">
        <v>35624</v>
      </c>
      <c r="C5938" t="s">
        <v>50508</v>
      </c>
    </row>
    <row r="5939" spans="1:3" x14ac:dyDescent="0.25">
      <c r="A5939" t="s">
        <v>61941</v>
      </c>
      <c r="B5939" t="s">
        <v>35624</v>
      </c>
      <c r="C5939" t="s">
        <v>50505</v>
      </c>
    </row>
    <row r="5940" spans="1:3" x14ac:dyDescent="0.25">
      <c r="A5940" t="s">
        <v>61941</v>
      </c>
      <c r="B5940" t="s">
        <v>35624</v>
      </c>
      <c r="C5940" t="s">
        <v>50506</v>
      </c>
    </row>
    <row r="5941" spans="1:3" x14ac:dyDescent="0.25">
      <c r="A5941" t="s">
        <v>61941</v>
      </c>
      <c r="B5941" t="s">
        <v>35624</v>
      </c>
      <c r="C5941" t="s">
        <v>50502</v>
      </c>
    </row>
    <row r="5942" spans="1:3" x14ac:dyDescent="0.25">
      <c r="A5942" t="s">
        <v>58511</v>
      </c>
      <c r="B5942" t="s">
        <v>35060</v>
      </c>
      <c r="C5942" t="s">
        <v>35069</v>
      </c>
    </row>
    <row r="5943" spans="1:3" x14ac:dyDescent="0.25">
      <c r="A5943" t="s">
        <v>58511</v>
      </c>
      <c r="B5943" t="s">
        <v>35060</v>
      </c>
      <c r="C5943" t="s">
        <v>35063</v>
      </c>
    </row>
    <row r="5944" spans="1:3" x14ac:dyDescent="0.25">
      <c r="A5944" t="s">
        <v>58511</v>
      </c>
      <c r="B5944" t="s">
        <v>35060</v>
      </c>
      <c r="C5944" t="s">
        <v>35065</v>
      </c>
    </row>
    <row r="5945" spans="1:3" x14ac:dyDescent="0.25">
      <c r="A5945" t="s">
        <v>58511</v>
      </c>
      <c r="B5945" t="s">
        <v>35060</v>
      </c>
      <c r="C5945" t="s">
        <v>35064</v>
      </c>
    </row>
    <row r="5946" spans="1:3" x14ac:dyDescent="0.25">
      <c r="A5946" t="s">
        <v>58511</v>
      </c>
      <c r="B5946" t="s">
        <v>35060</v>
      </c>
      <c r="C5946" t="s">
        <v>35068</v>
      </c>
    </row>
    <row r="5947" spans="1:3" x14ac:dyDescent="0.25">
      <c r="A5947" t="s">
        <v>58511</v>
      </c>
      <c r="B5947" t="s">
        <v>35060</v>
      </c>
      <c r="C5947" t="s">
        <v>35062</v>
      </c>
    </row>
    <row r="5948" spans="1:3" x14ac:dyDescent="0.25">
      <c r="A5948" t="s">
        <v>58511</v>
      </c>
      <c r="B5948" t="s">
        <v>35060</v>
      </c>
      <c r="C5948" t="s">
        <v>35066</v>
      </c>
    </row>
    <row r="5949" spans="1:3" x14ac:dyDescent="0.25">
      <c r="A5949" t="s">
        <v>58511</v>
      </c>
      <c r="B5949" t="s">
        <v>35060</v>
      </c>
      <c r="C5949" t="s">
        <v>35067</v>
      </c>
    </row>
    <row r="5950" spans="1:3" x14ac:dyDescent="0.25">
      <c r="A5950" t="s">
        <v>57969</v>
      </c>
      <c r="B5950" t="s">
        <v>35099</v>
      </c>
      <c r="C5950" t="s">
        <v>35109</v>
      </c>
    </row>
    <row r="5951" spans="1:3" x14ac:dyDescent="0.25">
      <c r="A5951" t="s">
        <v>57969</v>
      </c>
      <c r="B5951" t="s">
        <v>35099</v>
      </c>
      <c r="C5951" t="s">
        <v>35100</v>
      </c>
    </row>
    <row r="5952" spans="1:3" x14ac:dyDescent="0.25">
      <c r="A5952" t="s">
        <v>57969</v>
      </c>
      <c r="B5952" t="s">
        <v>35099</v>
      </c>
      <c r="C5952" t="s">
        <v>35105</v>
      </c>
    </row>
    <row r="5953" spans="1:3" x14ac:dyDescent="0.25">
      <c r="A5953" t="s">
        <v>57969</v>
      </c>
      <c r="B5953" t="s">
        <v>35099</v>
      </c>
      <c r="C5953" t="s">
        <v>35106</v>
      </c>
    </row>
    <row r="5954" spans="1:3" x14ac:dyDescent="0.25">
      <c r="A5954" t="s">
        <v>57969</v>
      </c>
      <c r="B5954" t="s">
        <v>35099</v>
      </c>
      <c r="C5954" t="s">
        <v>35101</v>
      </c>
    </row>
    <row r="5955" spans="1:3" x14ac:dyDescent="0.25">
      <c r="A5955" t="s">
        <v>57969</v>
      </c>
      <c r="B5955" t="s">
        <v>35099</v>
      </c>
      <c r="C5955" t="s">
        <v>35102</v>
      </c>
    </row>
    <row r="5956" spans="1:3" x14ac:dyDescent="0.25">
      <c r="A5956" t="s">
        <v>57969</v>
      </c>
      <c r="B5956" t="s">
        <v>35099</v>
      </c>
      <c r="C5956" t="s">
        <v>35103</v>
      </c>
    </row>
    <row r="5957" spans="1:3" x14ac:dyDescent="0.25">
      <c r="A5957" t="s">
        <v>57969</v>
      </c>
      <c r="B5957" t="s">
        <v>35099</v>
      </c>
      <c r="C5957" t="s">
        <v>35104</v>
      </c>
    </row>
    <row r="5958" spans="1:3" x14ac:dyDescent="0.25">
      <c r="A5958" t="s">
        <v>57969</v>
      </c>
      <c r="B5958" t="s">
        <v>35099</v>
      </c>
      <c r="C5958" t="s">
        <v>35107</v>
      </c>
    </row>
    <row r="5959" spans="1:3" x14ac:dyDescent="0.25">
      <c r="A5959" t="s">
        <v>57969</v>
      </c>
      <c r="B5959" t="s">
        <v>35099</v>
      </c>
      <c r="C5959" t="s">
        <v>35108</v>
      </c>
    </row>
    <row r="5960" spans="1:3" x14ac:dyDescent="0.25">
      <c r="A5960" t="s">
        <v>58513</v>
      </c>
      <c r="B5960" t="s">
        <v>35090</v>
      </c>
      <c r="C5960" t="s">
        <v>35098</v>
      </c>
    </row>
    <row r="5961" spans="1:3" x14ac:dyDescent="0.25">
      <c r="A5961" t="s">
        <v>58513</v>
      </c>
      <c r="B5961" t="s">
        <v>35090</v>
      </c>
      <c r="C5961" t="s">
        <v>35091</v>
      </c>
    </row>
    <row r="5962" spans="1:3" x14ac:dyDescent="0.25">
      <c r="A5962" t="s">
        <v>58513</v>
      </c>
      <c r="B5962" t="s">
        <v>35090</v>
      </c>
      <c r="C5962" t="s">
        <v>35092</v>
      </c>
    </row>
    <row r="5963" spans="1:3" x14ac:dyDescent="0.25">
      <c r="A5963" t="s">
        <v>58513</v>
      </c>
      <c r="B5963" t="s">
        <v>35090</v>
      </c>
      <c r="C5963" t="s">
        <v>35093</v>
      </c>
    </row>
    <row r="5964" spans="1:3" x14ac:dyDescent="0.25">
      <c r="A5964" t="s">
        <v>58513</v>
      </c>
      <c r="B5964" t="s">
        <v>35090</v>
      </c>
      <c r="C5964" t="s">
        <v>35096</v>
      </c>
    </row>
    <row r="5965" spans="1:3" x14ac:dyDescent="0.25">
      <c r="A5965" t="s">
        <v>58513</v>
      </c>
      <c r="B5965" t="s">
        <v>35090</v>
      </c>
      <c r="C5965" t="s">
        <v>35097</v>
      </c>
    </row>
    <row r="5966" spans="1:3" x14ac:dyDescent="0.25">
      <c r="A5966" t="s">
        <v>58513</v>
      </c>
      <c r="B5966" t="s">
        <v>35090</v>
      </c>
      <c r="C5966" t="s">
        <v>35094</v>
      </c>
    </row>
    <row r="5967" spans="1:3" x14ac:dyDescent="0.25">
      <c r="A5967" t="s">
        <v>58513</v>
      </c>
      <c r="B5967" t="s">
        <v>35090</v>
      </c>
      <c r="C5967" t="s">
        <v>35095</v>
      </c>
    </row>
    <row r="5968" spans="1:3" x14ac:dyDescent="0.25">
      <c r="A5968" t="s">
        <v>57972</v>
      </c>
      <c r="B5968" t="s">
        <v>35197</v>
      </c>
      <c r="C5968" t="s">
        <v>35209</v>
      </c>
    </row>
    <row r="5969" spans="1:3" x14ac:dyDescent="0.25">
      <c r="A5969" t="s">
        <v>57972</v>
      </c>
      <c r="B5969" t="s">
        <v>35197</v>
      </c>
      <c r="C5969" t="s">
        <v>35203</v>
      </c>
    </row>
    <row r="5970" spans="1:3" x14ac:dyDescent="0.25">
      <c r="A5970" t="s">
        <v>57972</v>
      </c>
      <c r="B5970" t="s">
        <v>35197</v>
      </c>
      <c r="C5970" t="s">
        <v>35204</v>
      </c>
    </row>
    <row r="5971" spans="1:3" x14ac:dyDescent="0.25">
      <c r="A5971" t="s">
        <v>57972</v>
      </c>
      <c r="B5971" t="s">
        <v>35197</v>
      </c>
      <c r="C5971" t="s">
        <v>35202</v>
      </c>
    </row>
    <row r="5972" spans="1:3" x14ac:dyDescent="0.25">
      <c r="A5972" t="s">
        <v>57972</v>
      </c>
      <c r="B5972" t="s">
        <v>35197</v>
      </c>
      <c r="C5972" t="s">
        <v>35200</v>
      </c>
    </row>
    <row r="5973" spans="1:3" x14ac:dyDescent="0.25">
      <c r="A5973" t="s">
        <v>57972</v>
      </c>
      <c r="B5973" t="s">
        <v>35197</v>
      </c>
      <c r="C5973" t="s">
        <v>35205</v>
      </c>
    </row>
    <row r="5974" spans="1:3" x14ac:dyDescent="0.25">
      <c r="A5974" t="s">
        <v>57972</v>
      </c>
      <c r="B5974" t="s">
        <v>35197</v>
      </c>
      <c r="C5974" t="s">
        <v>35206</v>
      </c>
    </row>
    <row r="5975" spans="1:3" x14ac:dyDescent="0.25">
      <c r="A5975" t="s">
        <v>57972</v>
      </c>
      <c r="B5975" t="s">
        <v>35197</v>
      </c>
      <c r="C5975" t="s">
        <v>35201</v>
      </c>
    </row>
    <row r="5976" spans="1:3" x14ac:dyDescent="0.25">
      <c r="A5976" t="s">
        <v>57972</v>
      </c>
      <c r="B5976" t="s">
        <v>35197</v>
      </c>
      <c r="C5976" t="s">
        <v>35207</v>
      </c>
    </row>
    <row r="5977" spans="1:3" x14ac:dyDescent="0.25">
      <c r="A5977" t="s">
        <v>57972</v>
      </c>
      <c r="B5977" t="s">
        <v>35197</v>
      </c>
      <c r="C5977" t="s">
        <v>35208</v>
      </c>
    </row>
    <row r="5978" spans="1:3" x14ac:dyDescent="0.25">
      <c r="A5978" t="s">
        <v>56920</v>
      </c>
      <c r="B5978" t="s">
        <v>35210</v>
      </c>
      <c r="C5978" t="s">
        <v>35221</v>
      </c>
    </row>
    <row r="5979" spans="1:3" x14ac:dyDescent="0.25">
      <c r="A5979" t="s">
        <v>56920</v>
      </c>
      <c r="B5979" t="s">
        <v>35210</v>
      </c>
      <c r="C5979" t="s">
        <v>35212</v>
      </c>
    </row>
    <row r="5980" spans="1:3" x14ac:dyDescent="0.25">
      <c r="A5980" t="s">
        <v>56920</v>
      </c>
      <c r="B5980" t="s">
        <v>35210</v>
      </c>
      <c r="C5980" t="s">
        <v>35211</v>
      </c>
    </row>
    <row r="5981" spans="1:3" x14ac:dyDescent="0.25">
      <c r="A5981" t="s">
        <v>56920</v>
      </c>
      <c r="B5981" t="s">
        <v>35210</v>
      </c>
      <c r="C5981" t="s">
        <v>35214</v>
      </c>
    </row>
    <row r="5982" spans="1:3" x14ac:dyDescent="0.25">
      <c r="A5982" t="s">
        <v>56920</v>
      </c>
      <c r="B5982" t="s">
        <v>35210</v>
      </c>
      <c r="C5982" t="s">
        <v>35219</v>
      </c>
    </row>
    <row r="5983" spans="1:3" x14ac:dyDescent="0.25">
      <c r="A5983" t="s">
        <v>56920</v>
      </c>
      <c r="B5983" t="s">
        <v>35210</v>
      </c>
      <c r="C5983" t="s">
        <v>35213</v>
      </c>
    </row>
    <row r="5984" spans="1:3" x14ac:dyDescent="0.25">
      <c r="A5984" t="s">
        <v>56920</v>
      </c>
      <c r="B5984" t="s">
        <v>35210</v>
      </c>
      <c r="C5984" t="s">
        <v>35217</v>
      </c>
    </row>
    <row r="5985" spans="1:3" x14ac:dyDescent="0.25">
      <c r="A5985" t="s">
        <v>56920</v>
      </c>
      <c r="B5985" t="s">
        <v>35210</v>
      </c>
      <c r="C5985" t="s">
        <v>35216</v>
      </c>
    </row>
    <row r="5986" spans="1:3" x14ac:dyDescent="0.25">
      <c r="A5986" t="s">
        <v>56920</v>
      </c>
      <c r="B5986" t="s">
        <v>35210</v>
      </c>
      <c r="C5986" t="s">
        <v>35215</v>
      </c>
    </row>
    <row r="5987" spans="1:3" x14ac:dyDescent="0.25">
      <c r="A5987" t="s">
        <v>56920</v>
      </c>
      <c r="B5987" t="s">
        <v>35210</v>
      </c>
      <c r="C5987" t="s">
        <v>35218</v>
      </c>
    </row>
    <row r="5988" spans="1:3" x14ac:dyDescent="0.25">
      <c r="A5988" t="s">
        <v>56920</v>
      </c>
      <c r="B5988" t="s">
        <v>35210</v>
      </c>
      <c r="C5988" t="s">
        <v>35220</v>
      </c>
    </row>
    <row r="5989" spans="1:3" x14ac:dyDescent="0.25">
      <c r="A5989" t="s">
        <v>56794</v>
      </c>
      <c r="B5989" t="s">
        <v>35222</v>
      </c>
      <c r="C5989" t="s">
        <v>35236</v>
      </c>
    </row>
    <row r="5990" spans="1:3" x14ac:dyDescent="0.25">
      <c r="A5990" t="s">
        <v>56794</v>
      </c>
      <c r="B5990" t="s">
        <v>35222</v>
      </c>
      <c r="C5990" t="s">
        <v>35229</v>
      </c>
    </row>
    <row r="5991" spans="1:3" x14ac:dyDescent="0.25">
      <c r="A5991" t="s">
        <v>56794</v>
      </c>
      <c r="B5991" t="s">
        <v>35222</v>
      </c>
      <c r="C5991" t="s">
        <v>35225</v>
      </c>
    </row>
    <row r="5992" spans="1:3" x14ac:dyDescent="0.25">
      <c r="A5992" t="s">
        <v>56794</v>
      </c>
      <c r="B5992" t="s">
        <v>35222</v>
      </c>
      <c r="C5992" t="s">
        <v>35228</v>
      </c>
    </row>
    <row r="5993" spans="1:3" x14ac:dyDescent="0.25">
      <c r="A5993" t="s">
        <v>56794</v>
      </c>
      <c r="B5993" t="s">
        <v>35222</v>
      </c>
      <c r="C5993" t="s">
        <v>35231</v>
      </c>
    </row>
    <row r="5994" spans="1:3" x14ac:dyDescent="0.25">
      <c r="A5994" t="s">
        <v>56794</v>
      </c>
      <c r="B5994" t="s">
        <v>35222</v>
      </c>
      <c r="C5994" t="s">
        <v>35226</v>
      </c>
    </row>
    <row r="5995" spans="1:3" x14ac:dyDescent="0.25">
      <c r="A5995" t="s">
        <v>56794</v>
      </c>
      <c r="B5995" t="s">
        <v>35222</v>
      </c>
      <c r="C5995" t="s">
        <v>35232</v>
      </c>
    </row>
    <row r="5996" spans="1:3" x14ac:dyDescent="0.25">
      <c r="A5996" t="s">
        <v>56794</v>
      </c>
      <c r="B5996" t="s">
        <v>35222</v>
      </c>
      <c r="C5996" t="s">
        <v>35234</v>
      </c>
    </row>
    <row r="5997" spans="1:3" x14ac:dyDescent="0.25">
      <c r="A5997" t="s">
        <v>56794</v>
      </c>
      <c r="B5997" t="s">
        <v>35222</v>
      </c>
      <c r="C5997" t="s">
        <v>35235</v>
      </c>
    </row>
    <row r="5998" spans="1:3" x14ac:dyDescent="0.25">
      <c r="A5998" t="s">
        <v>56794</v>
      </c>
      <c r="B5998" t="s">
        <v>35222</v>
      </c>
      <c r="C5998" t="s">
        <v>35224</v>
      </c>
    </row>
    <row r="5999" spans="1:3" x14ac:dyDescent="0.25">
      <c r="A5999" t="s">
        <v>56794</v>
      </c>
      <c r="B5999" t="s">
        <v>35222</v>
      </c>
      <c r="C5999" t="s">
        <v>35233</v>
      </c>
    </row>
    <row r="6000" spans="1:3" x14ac:dyDescent="0.25">
      <c r="A6000" t="s">
        <v>56794</v>
      </c>
      <c r="B6000" t="s">
        <v>35222</v>
      </c>
      <c r="C6000" t="s">
        <v>35223</v>
      </c>
    </row>
    <row r="6001" spans="1:3" x14ac:dyDescent="0.25">
      <c r="A6001" t="s">
        <v>56794</v>
      </c>
      <c r="B6001" t="s">
        <v>35222</v>
      </c>
      <c r="C6001" t="s">
        <v>35227</v>
      </c>
    </row>
    <row r="6002" spans="1:3" x14ac:dyDescent="0.25">
      <c r="A6002" t="s">
        <v>56794</v>
      </c>
      <c r="B6002" t="s">
        <v>35222</v>
      </c>
      <c r="C6002" t="s">
        <v>35230</v>
      </c>
    </row>
    <row r="6003" spans="1:3" x14ac:dyDescent="0.25">
      <c r="A6003" t="s">
        <v>56864</v>
      </c>
      <c r="B6003" t="s">
        <v>35245</v>
      </c>
      <c r="C6003" t="s">
        <v>35250</v>
      </c>
    </row>
    <row r="6004" spans="1:3" x14ac:dyDescent="0.25">
      <c r="A6004" t="s">
        <v>56864</v>
      </c>
      <c r="B6004" t="s">
        <v>35245</v>
      </c>
      <c r="C6004" t="s">
        <v>35246</v>
      </c>
    </row>
    <row r="6005" spans="1:3" x14ac:dyDescent="0.25">
      <c r="A6005" t="s">
        <v>56864</v>
      </c>
      <c r="B6005" t="s">
        <v>35245</v>
      </c>
      <c r="C6005" t="s">
        <v>35247</v>
      </c>
    </row>
    <row r="6006" spans="1:3" x14ac:dyDescent="0.25">
      <c r="A6006" t="s">
        <v>56864</v>
      </c>
      <c r="B6006" t="s">
        <v>35245</v>
      </c>
      <c r="C6006" t="s">
        <v>35248</v>
      </c>
    </row>
    <row r="6007" spans="1:3" x14ac:dyDescent="0.25">
      <c r="A6007" t="s">
        <v>56864</v>
      </c>
      <c r="B6007" t="s">
        <v>35245</v>
      </c>
      <c r="C6007" t="s">
        <v>35249</v>
      </c>
    </row>
    <row r="6008" spans="1:3" x14ac:dyDescent="0.25">
      <c r="A6008" t="s">
        <v>62671</v>
      </c>
      <c r="B6008" t="s">
        <v>50470</v>
      </c>
      <c r="C6008" t="s">
        <v>50480</v>
      </c>
    </row>
    <row r="6009" spans="1:3" x14ac:dyDescent="0.25">
      <c r="A6009" t="s">
        <v>62671</v>
      </c>
      <c r="B6009" t="s">
        <v>50470</v>
      </c>
      <c r="C6009" t="s">
        <v>50471</v>
      </c>
    </row>
    <row r="6010" spans="1:3" x14ac:dyDescent="0.25">
      <c r="A6010" t="s">
        <v>62671</v>
      </c>
      <c r="B6010" t="s">
        <v>50470</v>
      </c>
      <c r="C6010" t="s">
        <v>50473</v>
      </c>
    </row>
    <row r="6011" spans="1:3" x14ac:dyDescent="0.25">
      <c r="A6011" t="s">
        <v>62671</v>
      </c>
      <c r="B6011" t="s">
        <v>50470</v>
      </c>
      <c r="C6011" t="s">
        <v>50474</v>
      </c>
    </row>
    <row r="6012" spans="1:3" x14ac:dyDescent="0.25">
      <c r="A6012" t="s">
        <v>62671</v>
      </c>
      <c r="B6012" t="s">
        <v>50470</v>
      </c>
      <c r="C6012" t="s">
        <v>50472</v>
      </c>
    </row>
    <row r="6013" spans="1:3" x14ac:dyDescent="0.25">
      <c r="A6013" t="s">
        <v>62671</v>
      </c>
      <c r="B6013" t="s">
        <v>50470</v>
      </c>
      <c r="C6013" t="s">
        <v>50479</v>
      </c>
    </row>
    <row r="6014" spans="1:3" x14ac:dyDescent="0.25">
      <c r="A6014" t="s">
        <v>62671</v>
      </c>
      <c r="B6014" t="s">
        <v>50470</v>
      </c>
      <c r="C6014" t="s">
        <v>50476</v>
      </c>
    </row>
    <row r="6015" spans="1:3" x14ac:dyDescent="0.25">
      <c r="A6015" t="s">
        <v>62671</v>
      </c>
      <c r="B6015" t="s">
        <v>50470</v>
      </c>
      <c r="C6015" t="s">
        <v>50477</v>
      </c>
    </row>
    <row r="6016" spans="1:3" x14ac:dyDescent="0.25">
      <c r="A6016" t="s">
        <v>62671</v>
      </c>
      <c r="B6016" t="s">
        <v>50470</v>
      </c>
      <c r="C6016" t="s">
        <v>50475</v>
      </c>
    </row>
    <row r="6017" spans="1:3" x14ac:dyDescent="0.25">
      <c r="A6017" t="s">
        <v>62671</v>
      </c>
      <c r="B6017" t="s">
        <v>50470</v>
      </c>
      <c r="C6017" t="s">
        <v>50478</v>
      </c>
    </row>
    <row r="6018" spans="1:3" x14ac:dyDescent="0.25">
      <c r="A6018" t="s">
        <v>57771</v>
      </c>
      <c r="B6018" t="s">
        <v>35048</v>
      </c>
      <c r="C6018" t="s">
        <v>35059</v>
      </c>
    </row>
    <row r="6019" spans="1:3" x14ac:dyDescent="0.25">
      <c r="A6019" t="s">
        <v>57771</v>
      </c>
      <c r="B6019" t="s">
        <v>35048</v>
      </c>
      <c r="C6019" t="s">
        <v>35049</v>
      </c>
    </row>
    <row r="6020" spans="1:3" x14ac:dyDescent="0.25">
      <c r="A6020" t="s">
        <v>57771</v>
      </c>
      <c r="B6020" t="s">
        <v>35048</v>
      </c>
      <c r="C6020" t="s">
        <v>35058</v>
      </c>
    </row>
    <row r="6021" spans="1:3" x14ac:dyDescent="0.25">
      <c r="A6021" t="s">
        <v>57771</v>
      </c>
      <c r="B6021" t="s">
        <v>35048</v>
      </c>
      <c r="C6021" t="s">
        <v>35057</v>
      </c>
    </row>
    <row r="6022" spans="1:3" x14ac:dyDescent="0.25">
      <c r="A6022" t="s">
        <v>57771</v>
      </c>
      <c r="B6022" t="s">
        <v>35048</v>
      </c>
      <c r="C6022" t="s">
        <v>35056</v>
      </c>
    </row>
    <row r="6023" spans="1:3" x14ac:dyDescent="0.25">
      <c r="A6023" t="s">
        <v>57771</v>
      </c>
      <c r="B6023" t="s">
        <v>35048</v>
      </c>
      <c r="C6023" t="s">
        <v>35055</v>
      </c>
    </row>
    <row r="6024" spans="1:3" x14ac:dyDescent="0.25">
      <c r="A6024" t="s">
        <v>57771</v>
      </c>
      <c r="B6024" t="s">
        <v>35048</v>
      </c>
      <c r="C6024" t="s">
        <v>35053</v>
      </c>
    </row>
    <row r="6025" spans="1:3" x14ac:dyDescent="0.25">
      <c r="A6025" t="s">
        <v>57771</v>
      </c>
      <c r="B6025" t="s">
        <v>35048</v>
      </c>
      <c r="C6025" t="s">
        <v>35052</v>
      </c>
    </row>
    <row r="6026" spans="1:3" x14ac:dyDescent="0.25">
      <c r="A6026" t="s">
        <v>57771</v>
      </c>
      <c r="B6026" t="s">
        <v>35048</v>
      </c>
      <c r="C6026" t="s">
        <v>35050</v>
      </c>
    </row>
    <row r="6027" spans="1:3" x14ac:dyDescent="0.25">
      <c r="A6027" t="s">
        <v>57771</v>
      </c>
      <c r="B6027" t="s">
        <v>35048</v>
      </c>
      <c r="C6027" t="s">
        <v>35051</v>
      </c>
    </row>
    <row r="6028" spans="1:3" x14ac:dyDescent="0.25">
      <c r="A6028" t="s">
        <v>57771</v>
      </c>
      <c r="B6028" t="s">
        <v>35048</v>
      </c>
      <c r="C6028" t="s">
        <v>35054</v>
      </c>
    </row>
    <row r="6029" spans="1:3" x14ac:dyDescent="0.25">
      <c r="A6029" t="s">
        <v>58515</v>
      </c>
      <c r="B6029" t="s">
        <v>35129</v>
      </c>
      <c r="C6029" t="s">
        <v>35137</v>
      </c>
    </row>
    <row r="6030" spans="1:3" x14ac:dyDescent="0.25">
      <c r="A6030" t="s">
        <v>58515</v>
      </c>
      <c r="B6030" t="s">
        <v>35129</v>
      </c>
      <c r="C6030" t="s">
        <v>35130</v>
      </c>
    </row>
    <row r="6031" spans="1:3" x14ac:dyDescent="0.25">
      <c r="A6031" t="s">
        <v>58515</v>
      </c>
      <c r="B6031" t="s">
        <v>35129</v>
      </c>
      <c r="C6031" t="s">
        <v>35131</v>
      </c>
    </row>
    <row r="6032" spans="1:3" x14ac:dyDescent="0.25">
      <c r="A6032" t="s">
        <v>58515</v>
      </c>
      <c r="B6032" t="s">
        <v>35129</v>
      </c>
      <c r="C6032" t="s">
        <v>35132</v>
      </c>
    </row>
    <row r="6033" spans="1:3" x14ac:dyDescent="0.25">
      <c r="A6033" t="s">
        <v>58515</v>
      </c>
      <c r="B6033" t="s">
        <v>35129</v>
      </c>
      <c r="C6033" t="s">
        <v>35134</v>
      </c>
    </row>
    <row r="6034" spans="1:3" x14ac:dyDescent="0.25">
      <c r="A6034" t="s">
        <v>58515</v>
      </c>
      <c r="B6034" t="s">
        <v>35129</v>
      </c>
      <c r="C6034" t="s">
        <v>35136</v>
      </c>
    </row>
    <row r="6035" spans="1:3" x14ac:dyDescent="0.25">
      <c r="A6035" t="s">
        <v>58515</v>
      </c>
      <c r="B6035" t="s">
        <v>35129</v>
      </c>
      <c r="C6035" t="s">
        <v>35135</v>
      </c>
    </row>
    <row r="6036" spans="1:3" x14ac:dyDescent="0.25">
      <c r="A6036" t="s">
        <v>58515</v>
      </c>
      <c r="B6036" t="s">
        <v>35129</v>
      </c>
      <c r="C6036" t="s">
        <v>35133</v>
      </c>
    </row>
    <row r="6037" spans="1:3" x14ac:dyDescent="0.25">
      <c r="A6037" t="s">
        <v>58516</v>
      </c>
      <c r="B6037" t="s">
        <v>35177</v>
      </c>
      <c r="C6037" t="s">
        <v>35185</v>
      </c>
    </row>
    <row r="6038" spans="1:3" x14ac:dyDescent="0.25">
      <c r="A6038" t="s">
        <v>58516</v>
      </c>
      <c r="B6038" t="s">
        <v>35177</v>
      </c>
      <c r="C6038" t="s">
        <v>35179</v>
      </c>
    </row>
    <row r="6039" spans="1:3" x14ac:dyDescent="0.25">
      <c r="A6039" t="s">
        <v>58516</v>
      </c>
      <c r="B6039" t="s">
        <v>35177</v>
      </c>
      <c r="C6039" t="s">
        <v>35180</v>
      </c>
    </row>
    <row r="6040" spans="1:3" x14ac:dyDescent="0.25">
      <c r="A6040" t="s">
        <v>58516</v>
      </c>
      <c r="B6040" t="s">
        <v>35177</v>
      </c>
      <c r="C6040" t="s">
        <v>35182</v>
      </c>
    </row>
    <row r="6041" spans="1:3" x14ac:dyDescent="0.25">
      <c r="A6041" t="s">
        <v>58516</v>
      </c>
      <c r="B6041" t="s">
        <v>35177</v>
      </c>
      <c r="C6041" t="s">
        <v>35178</v>
      </c>
    </row>
    <row r="6042" spans="1:3" x14ac:dyDescent="0.25">
      <c r="A6042" t="s">
        <v>58516</v>
      </c>
      <c r="B6042" t="s">
        <v>35177</v>
      </c>
      <c r="C6042" t="s">
        <v>35184</v>
      </c>
    </row>
    <row r="6043" spans="1:3" x14ac:dyDescent="0.25">
      <c r="A6043" t="s">
        <v>58516</v>
      </c>
      <c r="B6043" t="s">
        <v>35177</v>
      </c>
      <c r="C6043" t="s">
        <v>35181</v>
      </c>
    </row>
    <row r="6044" spans="1:3" x14ac:dyDescent="0.25">
      <c r="A6044" t="s">
        <v>58516</v>
      </c>
      <c r="B6044" t="s">
        <v>35177</v>
      </c>
      <c r="C6044" t="s">
        <v>35183</v>
      </c>
    </row>
    <row r="6045" spans="1:3" x14ac:dyDescent="0.25">
      <c r="A6045" t="s">
        <v>62273</v>
      </c>
      <c r="B6045" t="s">
        <v>35390</v>
      </c>
      <c r="C6045" t="s">
        <v>35401</v>
      </c>
    </row>
    <row r="6046" spans="1:3" x14ac:dyDescent="0.25">
      <c r="A6046" t="s">
        <v>62273</v>
      </c>
      <c r="B6046" t="s">
        <v>35390</v>
      </c>
      <c r="C6046" t="s">
        <v>50493</v>
      </c>
    </row>
    <row r="6047" spans="1:3" x14ac:dyDescent="0.25">
      <c r="A6047" t="s">
        <v>62273</v>
      </c>
      <c r="B6047" t="s">
        <v>35390</v>
      </c>
      <c r="C6047" t="s">
        <v>50492</v>
      </c>
    </row>
    <row r="6048" spans="1:3" x14ac:dyDescent="0.25">
      <c r="A6048" t="s">
        <v>62273</v>
      </c>
      <c r="B6048" t="s">
        <v>35390</v>
      </c>
      <c r="C6048" t="s">
        <v>50491</v>
      </c>
    </row>
    <row r="6049" spans="1:3" x14ac:dyDescent="0.25">
      <c r="A6049" t="s">
        <v>62273</v>
      </c>
      <c r="B6049" t="s">
        <v>35390</v>
      </c>
      <c r="C6049" t="s">
        <v>50496</v>
      </c>
    </row>
    <row r="6050" spans="1:3" x14ac:dyDescent="0.25">
      <c r="A6050" t="s">
        <v>62273</v>
      </c>
      <c r="B6050" t="s">
        <v>35390</v>
      </c>
      <c r="C6050" t="s">
        <v>50494</v>
      </c>
    </row>
    <row r="6051" spans="1:3" x14ac:dyDescent="0.25">
      <c r="A6051" t="s">
        <v>62273</v>
      </c>
      <c r="B6051" t="s">
        <v>35390</v>
      </c>
      <c r="C6051" t="s">
        <v>50500</v>
      </c>
    </row>
    <row r="6052" spans="1:3" x14ac:dyDescent="0.25">
      <c r="A6052" t="s">
        <v>62273</v>
      </c>
      <c r="B6052" t="s">
        <v>35390</v>
      </c>
      <c r="C6052" t="s">
        <v>50499</v>
      </c>
    </row>
    <row r="6053" spans="1:3" x14ac:dyDescent="0.25">
      <c r="A6053" t="s">
        <v>62273</v>
      </c>
      <c r="B6053" t="s">
        <v>35390</v>
      </c>
      <c r="C6053" t="s">
        <v>50495</v>
      </c>
    </row>
    <row r="6054" spans="1:3" x14ac:dyDescent="0.25">
      <c r="A6054" t="s">
        <v>62273</v>
      </c>
      <c r="B6054" t="s">
        <v>35390</v>
      </c>
      <c r="C6054" t="s">
        <v>50498</v>
      </c>
    </row>
    <row r="6055" spans="1:3" x14ac:dyDescent="0.25">
      <c r="A6055" t="s">
        <v>62273</v>
      </c>
      <c r="B6055" t="s">
        <v>35390</v>
      </c>
      <c r="C6055" t="s">
        <v>50497</v>
      </c>
    </row>
    <row r="6056" spans="1:3" x14ac:dyDescent="0.25">
      <c r="A6056" t="s">
        <v>57968</v>
      </c>
      <c r="B6056" t="s">
        <v>35070</v>
      </c>
      <c r="C6056" t="s">
        <v>35080</v>
      </c>
    </row>
    <row r="6057" spans="1:3" x14ac:dyDescent="0.25">
      <c r="A6057" t="s">
        <v>57968</v>
      </c>
      <c r="B6057" t="s">
        <v>35070</v>
      </c>
      <c r="C6057" t="s">
        <v>35071</v>
      </c>
    </row>
    <row r="6058" spans="1:3" x14ac:dyDescent="0.25">
      <c r="A6058" t="s">
        <v>57968</v>
      </c>
      <c r="B6058" t="s">
        <v>35070</v>
      </c>
      <c r="C6058" t="s">
        <v>35076</v>
      </c>
    </row>
    <row r="6059" spans="1:3" x14ac:dyDescent="0.25">
      <c r="A6059" t="s">
        <v>57968</v>
      </c>
      <c r="B6059" t="s">
        <v>35070</v>
      </c>
      <c r="C6059" t="s">
        <v>35078</v>
      </c>
    </row>
    <row r="6060" spans="1:3" x14ac:dyDescent="0.25">
      <c r="A6060" t="s">
        <v>57968</v>
      </c>
      <c r="B6060" t="s">
        <v>35070</v>
      </c>
      <c r="C6060" t="s">
        <v>35079</v>
      </c>
    </row>
    <row r="6061" spans="1:3" x14ac:dyDescent="0.25">
      <c r="A6061" t="s">
        <v>57968</v>
      </c>
      <c r="B6061" t="s">
        <v>35070</v>
      </c>
      <c r="C6061" t="s">
        <v>35073</v>
      </c>
    </row>
    <row r="6062" spans="1:3" x14ac:dyDescent="0.25">
      <c r="A6062" t="s">
        <v>57968</v>
      </c>
      <c r="B6062" t="s">
        <v>35070</v>
      </c>
      <c r="C6062" t="s">
        <v>35075</v>
      </c>
    </row>
    <row r="6063" spans="1:3" x14ac:dyDescent="0.25">
      <c r="A6063" t="s">
        <v>57968</v>
      </c>
      <c r="B6063" t="s">
        <v>35070</v>
      </c>
      <c r="C6063" t="s">
        <v>35074</v>
      </c>
    </row>
    <row r="6064" spans="1:3" x14ac:dyDescent="0.25">
      <c r="A6064" t="s">
        <v>57968</v>
      </c>
      <c r="B6064" t="s">
        <v>35070</v>
      </c>
      <c r="C6064" t="s">
        <v>35077</v>
      </c>
    </row>
    <row r="6065" spans="1:3" x14ac:dyDescent="0.25">
      <c r="A6065" t="s">
        <v>57968</v>
      </c>
      <c r="B6065" t="s">
        <v>35070</v>
      </c>
      <c r="C6065" t="s">
        <v>35072</v>
      </c>
    </row>
    <row r="6066" spans="1:3" x14ac:dyDescent="0.25">
      <c r="A6066" t="s">
        <v>58821</v>
      </c>
      <c r="B6066" t="s">
        <v>35169</v>
      </c>
      <c r="C6066" t="s">
        <v>35176</v>
      </c>
    </row>
    <row r="6067" spans="1:3" x14ac:dyDescent="0.25">
      <c r="A6067" t="s">
        <v>58821</v>
      </c>
      <c r="B6067" t="s">
        <v>35169</v>
      </c>
      <c r="C6067" t="s">
        <v>35170</v>
      </c>
    </row>
    <row r="6068" spans="1:3" x14ac:dyDescent="0.25">
      <c r="A6068" t="s">
        <v>58821</v>
      </c>
      <c r="B6068" t="s">
        <v>35169</v>
      </c>
      <c r="C6068" t="s">
        <v>35173</v>
      </c>
    </row>
    <row r="6069" spans="1:3" x14ac:dyDescent="0.25">
      <c r="A6069" t="s">
        <v>58821</v>
      </c>
      <c r="B6069" t="s">
        <v>35169</v>
      </c>
      <c r="C6069" t="s">
        <v>35172</v>
      </c>
    </row>
    <row r="6070" spans="1:3" x14ac:dyDescent="0.25">
      <c r="A6070" t="s">
        <v>58821</v>
      </c>
      <c r="B6070" t="s">
        <v>35169</v>
      </c>
      <c r="C6070" t="s">
        <v>35171</v>
      </c>
    </row>
    <row r="6071" spans="1:3" x14ac:dyDescent="0.25">
      <c r="A6071" t="s">
        <v>58821</v>
      </c>
      <c r="B6071" t="s">
        <v>35169</v>
      </c>
      <c r="C6071" t="s">
        <v>35174</v>
      </c>
    </row>
    <row r="6072" spans="1:3" x14ac:dyDescent="0.25">
      <c r="A6072" t="s">
        <v>58821</v>
      </c>
      <c r="B6072" t="s">
        <v>35169</v>
      </c>
      <c r="C6072" t="s">
        <v>35175</v>
      </c>
    </row>
    <row r="6073" spans="1:3" x14ac:dyDescent="0.25">
      <c r="A6073" t="s">
        <v>58514</v>
      </c>
      <c r="B6073" t="s">
        <v>35120</v>
      </c>
      <c r="C6073" t="s">
        <v>35128</v>
      </c>
    </row>
    <row r="6074" spans="1:3" x14ac:dyDescent="0.25">
      <c r="A6074" t="s">
        <v>58514</v>
      </c>
      <c r="B6074" t="s">
        <v>35120</v>
      </c>
      <c r="C6074" t="s">
        <v>35123</v>
      </c>
    </row>
    <row r="6075" spans="1:3" x14ac:dyDescent="0.25">
      <c r="A6075" t="s">
        <v>58514</v>
      </c>
      <c r="B6075" t="s">
        <v>35120</v>
      </c>
      <c r="C6075" t="s">
        <v>35127</v>
      </c>
    </row>
    <row r="6076" spans="1:3" x14ac:dyDescent="0.25">
      <c r="A6076" t="s">
        <v>58514</v>
      </c>
      <c r="B6076" t="s">
        <v>35120</v>
      </c>
      <c r="C6076" t="s">
        <v>35126</v>
      </c>
    </row>
    <row r="6077" spans="1:3" x14ac:dyDescent="0.25">
      <c r="A6077" t="s">
        <v>58514</v>
      </c>
      <c r="B6077" t="s">
        <v>35120</v>
      </c>
      <c r="C6077" t="s">
        <v>35125</v>
      </c>
    </row>
    <row r="6078" spans="1:3" x14ac:dyDescent="0.25">
      <c r="A6078" t="s">
        <v>58514</v>
      </c>
      <c r="B6078" t="s">
        <v>35120</v>
      </c>
      <c r="C6078" t="s">
        <v>35121</v>
      </c>
    </row>
    <row r="6079" spans="1:3" x14ac:dyDescent="0.25">
      <c r="A6079" t="s">
        <v>58514</v>
      </c>
      <c r="B6079" t="s">
        <v>35120</v>
      </c>
      <c r="C6079" t="s">
        <v>35124</v>
      </c>
    </row>
    <row r="6080" spans="1:3" x14ac:dyDescent="0.25">
      <c r="A6080" t="s">
        <v>58514</v>
      </c>
      <c r="B6080" t="s">
        <v>35120</v>
      </c>
      <c r="C6080" t="s">
        <v>35122</v>
      </c>
    </row>
    <row r="6081" spans="1:3" x14ac:dyDescent="0.25">
      <c r="A6081" t="s">
        <v>62075</v>
      </c>
      <c r="B6081" t="s">
        <v>35402</v>
      </c>
      <c r="C6081" t="s">
        <v>35407</v>
      </c>
    </row>
    <row r="6082" spans="1:3" x14ac:dyDescent="0.25">
      <c r="A6082" t="s">
        <v>62075</v>
      </c>
      <c r="B6082" t="s">
        <v>35402</v>
      </c>
      <c r="C6082" t="s">
        <v>50510</v>
      </c>
    </row>
    <row r="6083" spans="1:3" x14ac:dyDescent="0.25">
      <c r="A6083" t="s">
        <v>62075</v>
      </c>
      <c r="B6083" t="s">
        <v>35402</v>
      </c>
      <c r="C6083" t="s">
        <v>50509</v>
      </c>
    </row>
    <row r="6084" spans="1:3" x14ac:dyDescent="0.25">
      <c r="A6084" t="s">
        <v>62075</v>
      </c>
      <c r="B6084" t="s">
        <v>35402</v>
      </c>
      <c r="C6084" t="s">
        <v>50511</v>
      </c>
    </row>
    <row r="6085" spans="1:3" x14ac:dyDescent="0.25">
      <c r="A6085" t="s">
        <v>62075</v>
      </c>
      <c r="B6085" t="s">
        <v>35402</v>
      </c>
      <c r="C6085" t="s">
        <v>50512</v>
      </c>
    </row>
    <row r="6086" spans="1:3" x14ac:dyDescent="0.25">
      <c r="A6086" t="s">
        <v>57608</v>
      </c>
      <c r="B6086" t="s">
        <v>35035</v>
      </c>
      <c r="C6086" t="s">
        <v>35047</v>
      </c>
    </row>
    <row r="6087" spans="1:3" x14ac:dyDescent="0.25">
      <c r="A6087" t="s">
        <v>57608</v>
      </c>
      <c r="B6087" t="s">
        <v>35035</v>
      </c>
      <c r="C6087" t="s">
        <v>35036</v>
      </c>
    </row>
    <row r="6088" spans="1:3" x14ac:dyDescent="0.25">
      <c r="A6088" t="s">
        <v>57608</v>
      </c>
      <c r="B6088" t="s">
        <v>35035</v>
      </c>
      <c r="C6088" t="s">
        <v>35046</v>
      </c>
    </row>
    <row r="6089" spans="1:3" x14ac:dyDescent="0.25">
      <c r="A6089" t="s">
        <v>57608</v>
      </c>
      <c r="B6089" t="s">
        <v>35035</v>
      </c>
      <c r="C6089" t="s">
        <v>35045</v>
      </c>
    </row>
    <row r="6090" spans="1:3" x14ac:dyDescent="0.25">
      <c r="A6090" t="s">
        <v>57608</v>
      </c>
      <c r="B6090" t="s">
        <v>35035</v>
      </c>
      <c r="C6090" t="s">
        <v>35044</v>
      </c>
    </row>
    <row r="6091" spans="1:3" x14ac:dyDescent="0.25">
      <c r="A6091" t="s">
        <v>57608</v>
      </c>
      <c r="B6091" t="s">
        <v>35035</v>
      </c>
      <c r="C6091" t="s">
        <v>35043</v>
      </c>
    </row>
    <row r="6092" spans="1:3" x14ac:dyDescent="0.25">
      <c r="A6092" t="s">
        <v>57608</v>
      </c>
      <c r="B6092" t="s">
        <v>35035</v>
      </c>
      <c r="C6092" t="s">
        <v>35037</v>
      </c>
    </row>
    <row r="6093" spans="1:3" x14ac:dyDescent="0.25">
      <c r="A6093" t="s">
        <v>57608</v>
      </c>
      <c r="B6093" t="s">
        <v>35035</v>
      </c>
      <c r="C6093" t="s">
        <v>35040</v>
      </c>
    </row>
    <row r="6094" spans="1:3" x14ac:dyDescent="0.25">
      <c r="A6094" t="s">
        <v>57608</v>
      </c>
      <c r="B6094" t="s">
        <v>35035</v>
      </c>
      <c r="C6094" t="s">
        <v>35038</v>
      </c>
    </row>
    <row r="6095" spans="1:3" x14ac:dyDescent="0.25">
      <c r="A6095" t="s">
        <v>57608</v>
      </c>
      <c r="B6095" t="s">
        <v>35035</v>
      </c>
      <c r="C6095" t="s">
        <v>35039</v>
      </c>
    </row>
    <row r="6096" spans="1:3" x14ac:dyDescent="0.25">
      <c r="A6096" t="s">
        <v>57608</v>
      </c>
      <c r="B6096" t="s">
        <v>35035</v>
      </c>
      <c r="C6096" t="s">
        <v>35042</v>
      </c>
    </row>
    <row r="6097" spans="1:3" x14ac:dyDescent="0.25">
      <c r="A6097" t="s">
        <v>57608</v>
      </c>
      <c r="B6097" t="s">
        <v>35035</v>
      </c>
      <c r="C6097" t="s">
        <v>35041</v>
      </c>
    </row>
    <row r="6098" spans="1:3" x14ac:dyDescent="0.25">
      <c r="A6098" t="s">
        <v>58512</v>
      </c>
      <c r="B6098" t="s">
        <v>35081</v>
      </c>
      <c r="C6098" t="s">
        <v>35089</v>
      </c>
    </row>
    <row r="6099" spans="1:3" x14ac:dyDescent="0.25">
      <c r="A6099" t="s">
        <v>58512</v>
      </c>
      <c r="B6099" t="s">
        <v>35081</v>
      </c>
      <c r="C6099" t="s">
        <v>35082</v>
      </c>
    </row>
    <row r="6100" spans="1:3" x14ac:dyDescent="0.25">
      <c r="A6100" t="s">
        <v>58512</v>
      </c>
      <c r="B6100" t="s">
        <v>35081</v>
      </c>
      <c r="C6100" t="s">
        <v>35086</v>
      </c>
    </row>
    <row r="6101" spans="1:3" x14ac:dyDescent="0.25">
      <c r="A6101" t="s">
        <v>58512</v>
      </c>
      <c r="B6101" t="s">
        <v>35081</v>
      </c>
      <c r="C6101" t="s">
        <v>35084</v>
      </c>
    </row>
    <row r="6102" spans="1:3" x14ac:dyDescent="0.25">
      <c r="A6102" t="s">
        <v>58512</v>
      </c>
      <c r="B6102" t="s">
        <v>35081</v>
      </c>
      <c r="C6102" t="s">
        <v>35083</v>
      </c>
    </row>
    <row r="6103" spans="1:3" x14ac:dyDescent="0.25">
      <c r="A6103" t="s">
        <v>58512</v>
      </c>
      <c r="B6103" t="s">
        <v>35081</v>
      </c>
      <c r="C6103" t="s">
        <v>35087</v>
      </c>
    </row>
    <row r="6104" spans="1:3" x14ac:dyDescent="0.25">
      <c r="A6104" t="s">
        <v>58512</v>
      </c>
      <c r="B6104" t="s">
        <v>35081</v>
      </c>
      <c r="C6104" t="s">
        <v>35085</v>
      </c>
    </row>
    <row r="6105" spans="1:3" x14ac:dyDescent="0.25">
      <c r="A6105" t="s">
        <v>58512</v>
      </c>
      <c r="B6105" t="s">
        <v>35081</v>
      </c>
      <c r="C6105" t="s">
        <v>35088</v>
      </c>
    </row>
    <row r="6106" spans="1:3" x14ac:dyDescent="0.25">
      <c r="A6106" t="s">
        <v>61828</v>
      </c>
      <c r="B6106" t="s">
        <v>26178</v>
      </c>
      <c r="C6106" t="s">
        <v>26185</v>
      </c>
    </row>
    <row r="6107" spans="1:3" x14ac:dyDescent="0.25">
      <c r="A6107" t="s">
        <v>61828</v>
      </c>
      <c r="B6107" t="s">
        <v>26178</v>
      </c>
      <c r="C6107" t="s">
        <v>50518</v>
      </c>
    </row>
    <row r="6108" spans="1:3" x14ac:dyDescent="0.25">
      <c r="A6108" t="s">
        <v>61828</v>
      </c>
      <c r="B6108" t="s">
        <v>26178</v>
      </c>
      <c r="C6108" t="s">
        <v>50520</v>
      </c>
    </row>
    <row r="6109" spans="1:3" x14ac:dyDescent="0.25">
      <c r="A6109" t="s">
        <v>61828</v>
      </c>
      <c r="B6109" t="s">
        <v>26178</v>
      </c>
      <c r="C6109" t="s">
        <v>50519</v>
      </c>
    </row>
    <row r="6110" spans="1:3" x14ac:dyDescent="0.25">
      <c r="A6110" t="s">
        <v>61828</v>
      </c>
      <c r="B6110" t="s">
        <v>26178</v>
      </c>
      <c r="C6110" t="s">
        <v>50521</v>
      </c>
    </row>
    <row r="6111" spans="1:3" x14ac:dyDescent="0.25">
      <c r="A6111" t="s">
        <v>56908</v>
      </c>
      <c r="B6111" t="s">
        <v>35251</v>
      </c>
      <c r="C6111" t="s">
        <v>35258</v>
      </c>
    </row>
    <row r="6112" spans="1:3" x14ac:dyDescent="0.25">
      <c r="A6112" t="s">
        <v>56908</v>
      </c>
      <c r="B6112" t="s">
        <v>35251</v>
      </c>
      <c r="C6112" t="s">
        <v>56771</v>
      </c>
    </row>
    <row r="6113" spans="1:3" x14ac:dyDescent="0.25">
      <c r="A6113" t="s">
        <v>56908</v>
      </c>
      <c r="B6113" t="s">
        <v>35251</v>
      </c>
      <c r="C6113" t="s">
        <v>35253</v>
      </c>
    </row>
    <row r="6114" spans="1:3" x14ac:dyDescent="0.25">
      <c r="A6114" t="s">
        <v>56908</v>
      </c>
      <c r="B6114" t="s">
        <v>35251</v>
      </c>
      <c r="C6114" t="s">
        <v>35254</v>
      </c>
    </row>
    <row r="6115" spans="1:3" x14ac:dyDescent="0.25">
      <c r="A6115" t="s">
        <v>56908</v>
      </c>
      <c r="B6115" t="s">
        <v>35251</v>
      </c>
      <c r="C6115" t="s">
        <v>35255</v>
      </c>
    </row>
    <row r="6116" spans="1:3" x14ac:dyDescent="0.25">
      <c r="A6116" t="s">
        <v>56908</v>
      </c>
      <c r="B6116" t="s">
        <v>35251</v>
      </c>
      <c r="C6116" t="s">
        <v>35256</v>
      </c>
    </row>
    <row r="6117" spans="1:3" x14ac:dyDescent="0.25">
      <c r="A6117" t="s">
        <v>56908</v>
      </c>
      <c r="B6117" t="s">
        <v>35251</v>
      </c>
      <c r="C6117" t="s">
        <v>35252</v>
      </c>
    </row>
    <row r="6118" spans="1:3" x14ac:dyDescent="0.25">
      <c r="A6118" t="s">
        <v>56908</v>
      </c>
      <c r="B6118" t="s">
        <v>35251</v>
      </c>
      <c r="C6118" t="s">
        <v>35257</v>
      </c>
    </row>
    <row r="6119" spans="1:3" x14ac:dyDescent="0.25">
      <c r="A6119" t="s">
        <v>57971</v>
      </c>
      <c r="B6119" t="s">
        <v>35186</v>
      </c>
      <c r="C6119" t="s">
        <v>35196</v>
      </c>
    </row>
    <row r="6120" spans="1:3" x14ac:dyDescent="0.25">
      <c r="A6120" t="s">
        <v>57971</v>
      </c>
      <c r="B6120" t="s">
        <v>35186</v>
      </c>
      <c r="C6120" t="s">
        <v>35187</v>
      </c>
    </row>
    <row r="6121" spans="1:3" x14ac:dyDescent="0.25">
      <c r="A6121" t="s">
        <v>57971</v>
      </c>
      <c r="B6121" t="s">
        <v>35186</v>
      </c>
      <c r="C6121" t="s">
        <v>35191</v>
      </c>
    </row>
    <row r="6122" spans="1:3" x14ac:dyDescent="0.25">
      <c r="A6122" t="s">
        <v>57971</v>
      </c>
      <c r="B6122" t="s">
        <v>35186</v>
      </c>
      <c r="C6122" t="s">
        <v>35192</v>
      </c>
    </row>
    <row r="6123" spans="1:3" x14ac:dyDescent="0.25">
      <c r="A6123" t="s">
        <v>57971</v>
      </c>
      <c r="B6123" t="s">
        <v>35186</v>
      </c>
      <c r="C6123" t="s">
        <v>35194</v>
      </c>
    </row>
    <row r="6124" spans="1:3" x14ac:dyDescent="0.25">
      <c r="A6124" t="s">
        <v>57971</v>
      </c>
      <c r="B6124" t="s">
        <v>35186</v>
      </c>
      <c r="C6124" t="s">
        <v>35193</v>
      </c>
    </row>
    <row r="6125" spans="1:3" x14ac:dyDescent="0.25">
      <c r="A6125" t="s">
        <v>57971</v>
      </c>
      <c r="B6125" t="s">
        <v>35186</v>
      </c>
      <c r="C6125" t="s">
        <v>35190</v>
      </c>
    </row>
    <row r="6126" spans="1:3" x14ac:dyDescent="0.25">
      <c r="A6126" t="s">
        <v>57971</v>
      </c>
      <c r="B6126" t="s">
        <v>35186</v>
      </c>
      <c r="C6126" t="s">
        <v>35195</v>
      </c>
    </row>
    <row r="6127" spans="1:3" x14ac:dyDescent="0.25">
      <c r="A6127" t="s">
        <v>57971</v>
      </c>
      <c r="B6127" t="s">
        <v>35186</v>
      </c>
      <c r="C6127" t="s">
        <v>35189</v>
      </c>
    </row>
    <row r="6128" spans="1:3" x14ac:dyDescent="0.25">
      <c r="A6128" t="s">
        <v>57971</v>
      </c>
      <c r="B6128" t="s">
        <v>35186</v>
      </c>
      <c r="C6128" t="s">
        <v>35188</v>
      </c>
    </row>
    <row r="6129" spans="1:3" x14ac:dyDescent="0.25">
      <c r="A6129" t="s">
        <v>62818</v>
      </c>
      <c r="B6129" t="s">
        <v>50550</v>
      </c>
      <c r="C6129" t="s">
        <v>50556</v>
      </c>
    </row>
    <row r="6130" spans="1:3" x14ac:dyDescent="0.25">
      <c r="A6130" t="s">
        <v>62818</v>
      </c>
      <c r="B6130" t="s">
        <v>50550</v>
      </c>
      <c r="C6130" t="s">
        <v>50552</v>
      </c>
    </row>
    <row r="6131" spans="1:3" x14ac:dyDescent="0.25">
      <c r="A6131" t="s">
        <v>62818</v>
      </c>
      <c r="B6131" t="s">
        <v>50550</v>
      </c>
      <c r="C6131" t="s">
        <v>50553</v>
      </c>
    </row>
    <row r="6132" spans="1:3" x14ac:dyDescent="0.25">
      <c r="A6132" t="s">
        <v>62818</v>
      </c>
      <c r="B6132" t="s">
        <v>50550</v>
      </c>
      <c r="C6132" t="s">
        <v>50551</v>
      </c>
    </row>
    <row r="6133" spans="1:3" x14ac:dyDescent="0.25">
      <c r="A6133" t="s">
        <v>62818</v>
      </c>
      <c r="B6133" t="s">
        <v>50550</v>
      </c>
      <c r="C6133" t="s">
        <v>50554</v>
      </c>
    </row>
    <row r="6134" spans="1:3" x14ac:dyDescent="0.25">
      <c r="A6134" t="s">
        <v>62818</v>
      </c>
      <c r="B6134" t="s">
        <v>50550</v>
      </c>
      <c r="C6134" t="s">
        <v>50555</v>
      </c>
    </row>
    <row r="6135" spans="1:3" x14ac:dyDescent="0.25">
      <c r="A6135" t="s">
        <v>62754</v>
      </c>
      <c r="B6135" t="s">
        <v>31427</v>
      </c>
      <c r="C6135" t="s">
        <v>50546</v>
      </c>
    </row>
    <row r="6136" spans="1:3" x14ac:dyDescent="0.25">
      <c r="A6136" t="s">
        <v>62754</v>
      </c>
      <c r="B6136" t="s">
        <v>31427</v>
      </c>
      <c r="C6136" t="s">
        <v>50547</v>
      </c>
    </row>
    <row r="6137" spans="1:3" x14ac:dyDescent="0.25">
      <c r="A6137" t="s">
        <v>62754</v>
      </c>
      <c r="B6137" t="s">
        <v>31427</v>
      </c>
      <c r="C6137" t="s">
        <v>50548</v>
      </c>
    </row>
    <row r="6138" spans="1:3" x14ac:dyDescent="0.25">
      <c r="A6138" t="s">
        <v>62754</v>
      </c>
      <c r="B6138" t="s">
        <v>31427</v>
      </c>
      <c r="C6138" t="s">
        <v>50549</v>
      </c>
    </row>
    <row r="6139" spans="1:3" x14ac:dyDescent="0.25">
      <c r="A6139" t="s">
        <v>62401</v>
      </c>
      <c r="B6139" t="s">
        <v>31432</v>
      </c>
      <c r="C6139" t="s">
        <v>50540</v>
      </c>
    </row>
    <row r="6140" spans="1:3" x14ac:dyDescent="0.25">
      <c r="A6140" t="s">
        <v>62401</v>
      </c>
      <c r="B6140" t="s">
        <v>31432</v>
      </c>
      <c r="C6140" t="s">
        <v>50538</v>
      </c>
    </row>
    <row r="6141" spans="1:3" x14ac:dyDescent="0.25">
      <c r="A6141" t="s">
        <v>62401</v>
      </c>
      <c r="B6141" t="s">
        <v>31432</v>
      </c>
      <c r="C6141" t="s">
        <v>50537</v>
      </c>
    </row>
    <row r="6142" spans="1:3" x14ac:dyDescent="0.25">
      <c r="A6142" t="s">
        <v>62401</v>
      </c>
      <c r="B6142" t="s">
        <v>31432</v>
      </c>
      <c r="C6142" t="s">
        <v>50541</v>
      </c>
    </row>
    <row r="6143" spans="1:3" x14ac:dyDescent="0.25">
      <c r="A6143" t="s">
        <v>62401</v>
      </c>
      <c r="B6143" t="s">
        <v>31432</v>
      </c>
      <c r="C6143" t="s">
        <v>50539</v>
      </c>
    </row>
    <row r="6144" spans="1:3" x14ac:dyDescent="0.25">
      <c r="A6144" t="s">
        <v>62401</v>
      </c>
      <c r="B6144" t="s">
        <v>31432</v>
      </c>
      <c r="C6144" t="s">
        <v>50542</v>
      </c>
    </row>
    <row r="6145" spans="1:3" x14ac:dyDescent="0.25">
      <c r="A6145" t="s">
        <v>62401</v>
      </c>
      <c r="B6145" t="s">
        <v>31432</v>
      </c>
      <c r="C6145" t="s">
        <v>50543</v>
      </c>
    </row>
    <row r="6146" spans="1:3" x14ac:dyDescent="0.25">
      <c r="A6146" t="s">
        <v>62401</v>
      </c>
      <c r="B6146" t="s">
        <v>31432</v>
      </c>
      <c r="C6146" t="s">
        <v>50544</v>
      </c>
    </row>
    <row r="6147" spans="1:3" x14ac:dyDescent="0.25">
      <c r="A6147" t="s">
        <v>62401</v>
      </c>
      <c r="B6147" t="s">
        <v>31432</v>
      </c>
      <c r="C6147" t="s">
        <v>50545</v>
      </c>
    </row>
    <row r="6148" spans="1:3" x14ac:dyDescent="0.25">
      <c r="A6148" t="s">
        <v>60227</v>
      </c>
      <c r="B6148" t="s">
        <v>31200</v>
      </c>
      <c r="C6148" t="s">
        <v>31203</v>
      </c>
    </row>
    <row r="6149" spans="1:3" x14ac:dyDescent="0.25">
      <c r="A6149" t="s">
        <v>60227</v>
      </c>
      <c r="B6149" t="s">
        <v>31200</v>
      </c>
      <c r="C6149" t="s">
        <v>31202</v>
      </c>
    </row>
    <row r="6150" spans="1:3" x14ac:dyDescent="0.25">
      <c r="A6150" t="s">
        <v>60227</v>
      </c>
      <c r="B6150" t="s">
        <v>31200</v>
      </c>
      <c r="C6150" t="s">
        <v>31201</v>
      </c>
    </row>
    <row r="6151" spans="1:3" x14ac:dyDescent="0.25">
      <c r="A6151" t="s">
        <v>59879</v>
      </c>
      <c r="B6151" t="s">
        <v>31195</v>
      </c>
      <c r="C6151" t="s">
        <v>31196</v>
      </c>
    </row>
    <row r="6152" spans="1:3" x14ac:dyDescent="0.25">
      <c r="A6152" t="s">
        <v>59879</v>
      </c>
      <c r="B6152" t="s">
        <v>31195</v>
      </c>
      <c r="C6152" t="s">
        <v>31197</v>
      </c>
    </row>
    <row r="6153" spans="1:3" x14ac:dyDescent="0.25">
      <c r="A6153" t="s">
        <v>59879</v>
      </c>
      <c r="B6153" t="s">
        <v>31195</v>
      </c>
      <c r="C6153" t="s">
        <v>31198</v>
      </c>
    </row>
    <row r="6154" spans="1:3" x14ac:dyDescent="0.25">
      <c r="A6154" t="s">
        <v>59879</v>
      </c>
      <c r="B6154" t="s">
        <v>31195</v>
      </c>
      <c r="C6154" t="s">
        <v>31199</v>
      </c>
    </row>
    <row r="6155" spans="1:3" x14ac:dyDescent="0.25">
      <c r="A6155" t="s">
        <v>62883</v>
      </c>
      <c r="B6155" t="s">
        <v>31441</v>
      </c>
      <c r="C6155" t="s">
        <v>50562</v>
      </c>
    </row>
    <row r="6156" spans="1:3" x14ac:dyDescent="0.25">
      <c r="A6156" t="s">
        <v>62882</v>
      </c>
      <c r="B6156" t="s">
        <v>50528</v>
      </c>
      <c r="C6156" t="s">
        <v>50530</v>
      </c>
    </row>
    <row r="6157" spans="1:3" x14ac:dyDescent="0.25">
      <c r="A6157" t="s">
        <v>62882</v>
      </c>
      <c r="B6157" t="s">
        <v>50528</v>
      </c>
      <c r="C6157" t="s">
        <v>50531</v>
      </c>
    </row>
    <row r="6158" spans="1:3" x14ac:dyDescent="0.25">
      <c r="A6158" t="s">
        <v>62882</v>
      </c>
      <c r="B6158" t="s">
        <v>50528</v>
      </c>
      <c r="C6158" t="s">
        <v>50532</v>
      </c>
    </row>
    <row r="6159" spans="1:3" x14ac:dyDescent="0.25">
      <c r="A6159" t="s">
        <v>62882</v>
      </c>
      <c r="B6159" t="s">
        <v>50528</v>
      </c>
      <c r="C6159" t="s">
        <v>50529</v>
      </c>
    </row>
    <row r="6160" spans="1:3" x14ac:dyDescent="0.25">
      <c r="A6160" t="s">
        <v>59878</v>
      </c>
      <c r="B6160" t="s">
        <v>31188</v>
      </c>
      <c r="C6160" t="s">
        <v>31191</v>
      </c>
    </row>
    <row r="6161" spans="1:3" x14ac:dyDescent="0.25">
      <c r="A6161" t="s">
        <v>59878</v>
      </c>
      <c r="B6161" t="s">
        <v>31188</v>
      </c>
      <c r="C6161" t="s">
        <v>31193</v>
      </c>
    </row>
    <row r="6162" spans="1:3" x14ac:dyDescent="0.25">
      <c r="A6162" t="s">
        <v>59878</v>
      </c>
      <c r="B6162" t="s">
        <v>31188</v>
      </c>
      <c r="C6162" t="s">
        <v>31194</v>
      </c>
    </row>
    <row r="6163" spans="1:3" x14ac:dyDescent="0.25">
      <c r="A6163" t="s">
        <v>59878</v>
      </c>
      <c r="B6163" t="s">
        <v>31188</v>
      </c>
      <c r="C6163" t="s">
        <v>31192</v>
      </c>
    </row>
    <row r="6164" spans="1:3" x14ac:dyDescent="0.25">
      <c r="A6164" t="s">
        <v>62672</v>
      </c>
      <c r="B6164" t="s">
        <v>33096</v>
      </c>
      <c r="C6164" t="s">
        <v>33102</v>
      </c>
    </row>
    <row r="6165" spans="1:3" x14ac:dyDescent="0.25">
      <c r="A6165" t="s">
        <v>62672</v>
      </c>
      <c r="B6165" t="s">
        <v>33096</v>
      </c>
      <c r="C6165" t="s">
        <v>50533</v>
      </c>
    </row>
    <row r="6166" spans="1:3" x14ac:dyDescent="0.25">
      <c r="A6166" t="s">
        <v>62672</v>
      </c>
      <c r="B6166" t="s">
        <v>33096</v>
      </c>
      <c r="C6166" t="s">
        <v>50534</v>
      </c>
    </row>
    <row r="6167" spans="1:3" x14ac:dyDescent="0.25">
      <c r="A6167" t="s">
        <v>62672</v>
      </c>
      <c r="B6167" t="s">
        <v>33096</v>
      </c>
      <c r="C6167" t="s">
        <v>50535</v>
      </c>
    </row>
    <row r="6168" spans="1:3" x14ac:dyDescent="0.25">
      <c r="A6168" t="s">
        <v>62672</v>
      </c>
      <c r="B6168" t="s">
        <v>33096</v>
      </c>
      <c r="C6168" t="s">
        <v>50536</v>
      </c>
    </row>
    <row r="6169" spans="1:3" x14ac:dyDescent="0.25">
      <c r="A6169" t="s">
        <v>62921</v>
      </c>
      <c r="B6169" t="s">
        <v>31425</v>
      </c>
      <c r="C6169" t="s">
        <v>50561</v>
      </c>
    </row>
    <row r="6170" spans="1:3" x14ac:dyDescent="0.25">
      <c r="A6170" t="s">
        <v>62147</v>
      </c>
      <c r="B6170" t="s">
        <v>31459</v>
      </c>
      <c r="C6170" t="s">
        <v>31466</v>
      </c>
    </row>
    <row r="6171" spans="1:3" x14ac:dyDescent="0.25">
      <c r="A6171" t="s">
        <v>62147</v>
      </c>
      <c r="B6171" t="s">
        <v>31459</v>
      </c>
      <c r="C6171" t="s">
        <v>50522</v>
      </c>
    </row>
    <row r="6172" spans="1:3" x14ac:dyDescent="0.25">
      <c r="A6172" t="s">
        <v>62147</v>
      </c>
      <c r="B6172" t="s">
        <v>31459</v>
      </c>
      <c r="C6172" t="s">
        <v>50523</v>
      </c>
    </row>
    <row r="6173" spans="1:3" x14ac:dyDescent="0.25">
      <c r="A6173" t="s">
        <v>62147</v>
      </c>
      <c r="B6173" t="s">
        <v>31459</v>
      </c>
      <c r="C6173" t="s">
        <v>50524</v>
      </c>
    </row>
    <row r="6174" spans="1:3" x14ac:dyDescent="0.25">
      <c r="A6174" t="s">
        <v>62147</v>
      </c>
      <c r="B6174" t="s">
        <v>31459</v>
      </c>
      <c r="C6174" t="s">
        <v>50525</v>
      </c>
    </row>
    <row r="6175" spans="1:3" x14ac:dyDescent="0.25">
      <c r="A6175" t="s">
        <v>62147</v>
      </c>
      <c r="B6175" t="s">
        <v>31459</v>
      </c>
      <c r="C6175" t="s">
        <v>50526</v>
      </c>
    </row>
    <row r="6176" spans="1:3" x14ac:dyDescent="0.25">
      <c r="A6176" t="s">
        <v>62147</v>
      </c>
      <c r="B6176" t="s">
        <v>31459</v>
      </c>
      <c r="C6176" t="s">
        <v>50527</v>
      </c>
    </row>
    <row r="6177" spans="1:3" x14ac:dyDescent="0.25">
      <c r="A6177" t="s">
        <v>62334</v>
      </c>
      <c r="B6177" t="s">
        <v>31815</v>
      </c>
      <c r="C6177" t="s">
        <v>31820</v>
      </c>
    </row>
    <row r="6178" spans="1:3" x14ac:dyDescent="0.25">
      <c r="A6178" t="s">
        <v>62334</v>
      </c>
      <c r="B6178" t="s">
        <v>31815</v>
      </c>
      <c r="C6178" t="s">
        <v>50557</v>
      </c>
    </row>
    <row r="6179" spans="1:3" x14ac:dyDescent="0.25">
      <c r="A6179" t="s">
        <v>62334</v>
      </c>
      <c r="B6179" t="s">
        <v>31815</v>
      </c>
      <c r="C6179" t="s">
        <v>50558</v>
      </c>
    </row>
    <row r="6180" spans="1:3" x14ac:dyDescent="0.25">
      <c r="A6180" t="s">
        <v>62334</v>
      </c>
      <c r="B6180" t="s">
        <v>31815</v>
      </c>
      <c r="C6180" t="s">
        <v>50559</v>
      </c>
    </row>
    <row r="6181" spans="1:3" x14ac:dyDescent="0.25">
      <c r="A6181" t="s">
        <v>62334</v>
      </c>
      <c r="B6181" t="s">
        <v>31815</v>
      </c>
      <c r="C6181" t="s">
        <v>50560</v>
      </c>
    </row>
    <row r="6182" spans="1:3" x14ac:dyDescent="0.25">
      <c r="A6182" t="s">
        <v>60809</v>
      </c>
      <c r="B6182" t="s">
        <v>31185</v>
      </c>
      <c r="C6182" t="s">
        <v>31187</v>
      </c>
    </row>
    <row r="6183" spans="1:3" x14ac:dyDescent="0.25">
      <c r="A6183" t="s">
        <v>57977</v>
      </c>
      <c r="B6183" t="s">
        <v>35370</v>
      </c>
      <c r="C6183" t="s">
        <v>35380</v>
      </c>
    </row>
    <row r="6184" spans="1:3" x14ac:dyDescent="0.25">
      <c r="A6184" t="s">
        <v>57977</v>
      </c>
      <c r="B6184" t="s">
        <v>35370</v>
      </c>
      <c r="C6184" t="s">
        <v>35373</v>
      </c>
    </row>
    <row r="6185" spans="1:3" x14ac:dyDescent="0.25">
      <c r="A6185" t="s">
        <v>57977</v>
      </c>
      <c r="B6185" t="s">
        <v>35370</v>
      </c>
      <c r="C6185" t="s">
        <v>35374</v>
      </c>
    </row>
    <row r="6186" spans="1:3" x14ac:dyDescent="0.25">
      <c r="A6186" t="s">
        <v>57977</v>
      </c>
      <c r="B6186" t="s">
        <v>35370</v>
      </c>
      <c r="C6186" t="s">
        <v>35372</v>
      </c>
    </row>
    <row r="6187" spans="1:3" x14ac:dyDescent="0.25">
      <c r="A6187" t="s">
        <v>57977</v>
      </c>
      <c r="B6187" t="s">
        <v>35370</v>
      </c>
      <c r="C6187" t="s">
        <v>35375</v>
      </c>
    </row>
    <row r="6188" spans="1:3" x14ac:dyDescent="0.25">
      <c r="A6188" t="s">
        <v>57977</v>
      </c>
      <c r="B6188" t="s">
        <v>35370</v>
      </c>
      <c r="C6188" t="s">
        <v>35376</v>
      </c>
    </row>
    <row r="6189" spans="1:3" x14ac:dyDescent="0.25">
      <c r="A6189" t="s">
        <v>57977</v>
      </c>
      <c r="B6189" t="s">
        <v>35370</v>
      </c>
      <c r="C6189" t="s">
        <v>35371</v>
      </c>
    </row>
    <row r="6190" spans="1:3" x14ac:dyDescent="0.25">
      <c r="A6190" t="s">
        <v>57977</v>
      </c>
      <c r="B6190" t="s">
        <v>35370</v>
      </c>
      <c r="C6190" t="s">
        <v>35377</v>
      </c>
    </row>
    <row r="6191" spans="1:3" x14ac:dyDescent="0.25">
      <c r="A6191" t="s">
        <v>57977</v>
      </c>
      <c r="B6191" t="s">
        <v>35370</v>
      </c>
      <c r="C6191" t="s">
        <v>35378</v>
      </c>
    </row>
    <row r="6192" spans="1:3" x14ac:dyDescent="0.25">
      <c r="A6192" t="s">
        <v>57977</v>
      </c>
      <c r="B6192" t="s">
        <v>35370</v>
      </c>
      <c r="C6192" t="s">
        <v>35379</v>
      </c>
    </row>
    <row r="6193" spans="1:3" x14ac:dyDescent="0.25">
      <c r="A6193" t="s">
        <v>61959</v>
      </c>
      <c r="B6193" t="s">
        <v>25881</v>
      </c>
      <c r="C6193" t="s">
        <v>25883</v>
      </c>
    </row>
    <row r="6194" spans="1:3" x14ac:dyDescent="0.25">
      <c r="A6194" t="s">
        <v>61959</v>
      </c>
      <c r="B6194" t="s">
        <v>25881</v>
      </c>
      <c r="C6194" t="s">
        <v>50604</v>
      </c>
    </row>
    <row r="6195" spans="1:3" x14ac:dyDescent="0.25">
      <c r="A6195" t="s">
        <v>61959</v>
      </c>
      <c r="B6195" t="s">
        <v>25881</v>
      </c>
      <c r="C6195" t="s">
        <v>50608</v>
      </c>
    </row>
    <row r="6196" spans="1:3" x14ac:dyDescent="0.25">
      <c r="A6196" t="s">
        <v>61959</v>
      </c>
      <c r="B6196" t="s">
        <v>25881</v>
      </c>
      <c r="C6196" t="s">
        <v>50605</v>
      </c>
    </row>
    <row r="6197" spans="1:3" x14ac:dyDescent="0.25">
      <c r="A6197" t="s">
        <v>61959</v>
      </c>
      <c r="B6197" t="s">
        <v>25881</v>
      </c>
      <c r="C6197" t="s">
        <v>50606</v>
      </c>
    </row>
    <row r="6198" spans="1:3" x14ac:dyDescent="0.25">
      <c r="A6198" t="s">
        <v>61959</v>
      </c>
      <c r="B6198" t="s">
        <v>25881</v>
      </c>
      <c r="C6198" t="s">
        <v>50607</v>
      </c>
    </row>
    <row r="6199" spans="1:3" x14ac:dyDescent="0.25">
      <c r="A6199" t="s">
        <v>58252</v>
      </c>
      <c r="B6199" t="s">
        <v>35360</v>
      </c>
      <c r="C6199" t="s">
        <v>35369</v>
      </c>
    </row>
    <row r="6200" spans="1:3" x14ac:dyDescent="0.25">
      <c r="A6200" t="s">
        <v>58252</v>
      </c>
      <c r="B6200" t="s">
        <v>35360</v>
      </c>
      <c r="C6200" t="s">
        <v>35361</v>
      </c>
    </row>
    <row r="6201" spans="1:3" x14ac:dyDescent="0.25">
      <c r="A6201" t="s">
        <v>58252</v>
      </c>
      <c r="B6201" t="s">
        <v>35360</v>
      </c>
      <c r="C6201" t="s">
        <v>35362</v>
      </c>
    </row>
    <row r="6202" spans="1:3" x14ac:dyDescent="0.25">
      <c r="A6202" t="s">
        <v>58252</v>
      </c>
      <c r="B6202" t="s">
        <v>35360</v>
      </c>
      <c r="C6202" t="s">
        <v>35363</v>
      </c>
    </row>
    <row r="6203" spans="1:3" x14ac:dyDescent="0.25">
      <c r="A6203" t="s">
        <v>58252</v>
      </c>
      <c r="B6203" t="s">
        <v>35360</v>
      </c>
      <c r="C6203" t="s">
        <v>35366</v>
      </c>
    </row>
    <row r="6204" spans="1:3" x14ac:dyDescent="0.25">
      <c r="A6204" t="s">
        <v>58252</v>
      </c>
      <c r="B6204" t="s">
        <v>35360</v>
      </c>
      <c r="C6204" t="s">
        <v>35367</v>
      </c>
    </row>
    <row r="6205" spans="1:3" x14ac:dyDescent="0.25">
      <c r="A6205" t="s">
        <v>58252</v>
      </c>
      <c r="B6205" t="s">
        <v>35360</v>
      </c>
      <c r="C6205" t="s">
        <v>35368</v>
      </c>
    </row>
    <row r="6206" spans="1:3" x14ac:dyDescent="0.25">
      <c r="A6206" t="s">
        <v>58252</v>
      </c>
      <c r="B6206" t="s">
        <v>35360</v>
      </c>
      <c r="C6206" t="s">
        <v>35365</v>
      </c>
    </row>
    <row r="6207" spans="1:3" x14ac:dyDescent="0.25">
      <c r="A6207" t="s">
        <v>58252</v>
      </c>
      <c r="B6207" t="s">
        <v>35360</v>
      </c>
      <c r="C6207" t="s">
        <v>35364</v>
      </c>
    </row>
    <row r="6208" spans="1:3" x14ac:dyDescent="0.25">
      <c r="A6208" t="s">
        <v>58695</v>
      </c>
      <c r="B6208" t="s">
        <v>35408</v>
      </c>
      <c r="C6208" t="s">
        <v>35412</v>
      </c>
    </row>
    <row r="6209" spans="1:3" x14ac:dyDescent="0.25">
      <c r="A6209" t="s">
        <v>58695</v>
      </c>
      <c r="B6209" t="s">
        <v>35408</v>
      </c>
      <c r="C6209" t="s">
        <v>35409</v>
      </c>
    </row>
    <row r="6210" spans="1:3" x14ac:dyDescent="0.25">
      <c r="A6210" t="s">
        <v>58695</v>
      </c>
      <c r="B6210" t="s">
        <v>35408</v>
      </c>
      <c r="C6210" t="s">
        <v>35411</v>
      </c>
    </row>
    <row r="6211" spans="1:3" x14ac:dyDescent="0.25">
      <c r="A6211" t="s">
        <v>58695</v>
      </c>
      <c r="B6211" t="s">
        <v>35408</v>
      </c>
      <c r="C6211" t="s">
        <v>35410</v>
      </c>
    </row>
    <row r="6212" spans="1:3" x14ac:dyDescent="0.25">
      <c r="A6212" t="s">
        <v>61862</v>
      </c>
      <c r="B6212" t="s">
        <v>35956</v>
      </c>
      <c r="C6212" t="s">
        <v>35957</v>
      </c>
    </row>
    <row r="6213" spans="1:3" x14ac:dyDescent="0.25">
      <c r="A6213" t="s">
        <v>61862</v>
      </c>
      <c r="B6213" t="s">
        <v>35956</v>
      </c>
      <c r="C6213" t="s">
        <v>50587</v>
      </c>
    </row>
    <row r="6214" spans="1:3" x14ac:dyDescent="0.25">
      <c r="A6214" t="s">
        <v>61862</v>
      </c>
      <c r="B6214" t="s">
        <v>35956</v>
      </c>
      <c r="C6214" t="s">
        <v>50588</v>
      </c>
    </row>
    <row r="6215" spans="1:3" x14ac:dyDescent="0.25">
      <c r="A6215" t="s">
        <v>61862</v>
      </c>
      <c r="B6215" t="s">
        <v>35956</v>
      </c>
      <c r="C6215" t="s">
        <v>50585</v>
      </c>
    </row>
    <row r="6216" spans="1:3" x14ac:dyDescent="0.25">
      <c r="A6216" t="s">
        <v>61862</v>
      </c>
      <c r="B6216" t="s">
        <v>35956</v>
      </c>
      <c r="C6216" t="s">
        <v>50589</v>
      </c>
    </row>
    <row r="6217" spans="1:3" x14ac:dyDescent="0.25">
      <c r="A6217" t="s">
        <v>61862</v>
      </c>
      <c r="B6217" t="s">
        <v>35956</v>
      </c>
      <c r="C6217" t="s">
        <v>50586</v>
      </c>
    </row>
    <row r="6218" spans="1:3" x14ac:dyDescent="0.25">
      <c r="A6218" t="s">
        <v>61862</v>
      </c>
      <c r="B6218" t="s">
        <v>35956</v>
      </c>
      <c r="C6218" t="s">
        <v>50590</v>
      </c>
    </row>
    <row r="6219" spans="1:3" x14ac:dyDescent="0.25">
      <c r="A6219" t="s">
        <v>61862</v>
      </c>
      <c r="B6219" t="s">
        <v>35956</v>
      </c>
      <c r="C6219" t="s">
        <v>50591</v>
      </c>
    </row>
    <row r="6220" spans="1:3" x14ac:dyDescent="0.25">
      <c r="A6220" t="s">
        <v>57976</v>
      </c>
      <c r="B6220" t="s">
        <v>35349</v>
      </c>
      <c r="C6220" t="s">
        <v>35359</v>
      </c>
    </row>
    <row r="6221" spans="1:3" x14ac:dyDescent="0.25">
      <c r="A6221" t="s">
        <v>57976</v>
      </c>
      <c r="B6221" t="s">
        <v>35349</v>
      </c>
      <c r="C6221" t="s">
        <v>35350</v>
      </c>
    </row>
    <row r="6222" spans="1:3" x14ac:dyDescent="0.25">
      <c r="A6222" t="s">
        <v>57976</v>
      </c>
      <c r="B6222" t="s">
        <v>35349</v>
      </c>
      <c r="C6222" t="s">
        <v>35352</v>
      </c>
    </row>
    <row r="6223" spans="1:3" x14ac:dyDescent="0.25">
      <c r="A6223" t="s">
        <v>57976</v>
      </c>
      <c r="B6223" t="s">
        <v>35349</v>
      </c>
      <c r="C6223" t="s">
        <v>35351</v>
      </c>
    </row>
    <row r="6224" spans="1:3" x14ac:dyDescent="0.25">
      <c r="A6224" t="s">
        <v>57976</v>
      </c>
      <c r="B6224" t="s">
        <v>35349</v>
      </c>
      <c r="C6224" t="s">
        <v>35354</v>
      </c>
    </row>
    <row r="6225" spans="1:3" x14ac:dyDescent="0.25">
      <c r="A6225" t="s">
        <v>57976</v>
      </c>
      <c r="B6225" t="s">
        <v>35349</v>
      </c>
      <c r="C6225" t="s">
        <v>35356</v>
      </c>
    </row>
    <row r="6226" spans="1:3" x14ac:dyDescent="0.25">
      <c r="A6226" t="s">
        <v>57976</v>
      </c>
      <c r="B6226" t="s">
        <v>35349</v>
      </c>
      <c r="C6226" t="s">
        <v>35353</v>
      </c>
    </row>
    <row r="6227" spans="1:3" x14ac:dyDescent="0.25">
      <c r="A6227" t="s">
        <v>57976</v>
      </c>
      <c r="B6227" t="s">
        <v>35349</v>
      </c>
      <c r="C6227" t="s">
        <v>35357</v>
      </c>
    </row>
    <row r="6228" spans="1:3" x14ac:dyDescent="0.25">
      <c r="A6228" t="s">
        <v>57976</v>
      </c>
      <c r="B6228" t="s">
        <v>35349</v>
      </c>
      <c r="C6228" t="s">
        <v>35358</v>
      </c>
    </row>
    <row r="6229" spans="1:3" x14ac:dyDescent="0.25">
      <c r="A6229" t="s">
        <v>57976</v>
      </c>
      <c r="B6229" t="s">
        <v>35349</v>
      </c>
      <c r="C6229" t="s">
        <v>35355</v>
      </c>
    </row>
    <row r="6230" spans="1:3" x14ac:dyDescent="0.25">
      <c r="A6230" t="s">
        <v>57122</v>
      </c>
      <c r="B6230" t="s">
        <v>35381</v>
      </c>
      <c r="C6230" t="s">
        <v>35389</v>
      </c>
    </row>
    <row r="6231" spans="1:3" x14ac:dyDescent="0.25">
      <c r="A6231" t="s">
        <v>57122</v>
      </c>
      <c r="B6231" t="s">
        <v>35381</v>
      </c>
      <c r="C6231" t="s">
        <v>35383</v>
      </c>
    </row>
    <row r="6232" spans="1:3" x14ac:dyDescent="0.25">
      <c r="A6232" t="s">
        <v>57122</v>
      </c>
      <c r="B6232" t="s">
        <v>35381</v>
      </c>
      <c r="C6232" t="s">
        <v>35384</v>
      </c>
    </row>
    <row r="6233" spans="1:3" x14ac:dyDescent="0.25">
      <c r="A6233" t="s">
        <v>57122</v>
      </c>
      <c r="B6233" t="s">
        <v>35381</v>
      </c>
      <c r="C6233" t="s">
        <v>35388</v>
      </c>
    </row>
    <row r="6234" spans="1:3" x14ac:dyDescent="0.25">
      <c r="A6234" t="s">
        <v>57122</v>
      </c>
      <c r="B6234" t="s">
        <v>35381</v>
      </c>
      <c r="C6234" t="s">
        <v>35382</v>
      </c>
    </row>
    <row r="6235" spans="1:3" x14ac:dyDescent="0.25">
      <c r="A6235" t="s">
        <v>57122</v>
      </c>
      <c r="B6235" t="s">
        <v>35381</v>
      </c>
      <c r="C6235" t="s">
        <v>35387</v>
      </c>
    </row>
    <row r="6236" spans="1:3" x14ac:dyDescent="0.25">
      <c r="A6236" t="s">
        <v>57122</v>
      </c>
      <c r="B6236" t="s">
        <v>35381</v>
      </c>
      <c r="C6236" t="s">
        <v>35385</v>
      </c>
    </row>
    <row r="6237" spans="1:3" x14ac:dyDescent="0.25">
      <c r="A6237" t="s">
        <v>57122</v>
      </c>
      <c r="B6237" t="s">
        <v>35381</v>
      </c>
      <c r="C6237" t="s">
        <v>35386</v>
      </c>
    </row>
    <row r="6238" spans="1:3" x14ac:dyDescent="0.25">
      <c r="A6238" t="s">
        <v>61942</v>
      </c>
      <c r="B6238" t="s">
        <v>35624</v>
      </c>
      <c r="C6238" t="s">
        <v>35634</v>
      </c>
    </row>
    <row r="6239" spans="1:3" x14ac:dyDescent="0.25">
      <c r="A6239" t="s">
        <v>61942</v>
      </c>
      <c r="B6239" t="s">
        <v>35624</v>
      </c>
      <c r="C6239" t="s">
        <v>50598</v>
      </c>
    </row>
    <row r="6240" spans="1:3" x14ac:dyDescent="0.25">
      <c r="A6240" t="s">
        <v>61942</v>
      </c>
      <c r="B6240" t="s">
        <v>35624</v>
      </c>
      <c r="C6240" t="s">
        <v>50602</v>
      </c>
    </row>
    <row r="6241" spans="1:3" x14ac:dyDescent="0.25">
      <c r="A6241" t="s">
        <v>61942</v>
      </c>
      <c r="B6241" t="s">
        <v>35624</v>
      </c>
      <c r="C6241" t="s">
        <v>50596</v>
      </c>
    </row>
    <row r="6242" spans="1:3" x14ac:dyDescent="0.25">
      <c r="A6242" t="s">
        <v>61942</v>
      </c>
      <c r="B6242" t="s">
        <v>35624</v>
      </c>
      <c r="C6242" t="s">
        <v>50599</v>
      </c>
    </row>
    <row r="6243" spans="1:3" x14ac:dyDescent="0.25">
      <c r="A6243" t="s">
        <v>61942</v>
      </c>
      <c r="B6243" t="s">
        <v>35624</v>
      </c>
      <c r="C6243" t="s">
        <v>50603</v>
      </c>
    </row>
    <row r="6244" spans="1:3" x14ac:dyDescent="0.25">
      <c r="A6244" t="s">
        <v>61942</v>
      </c>
      <c r="B6244" t="s">
        <v>35624</v>
      </c>
      <c r="C6244" t="s">
        <v>50600</v>
      </c>
    </row>
    <row r="6245" spans="1:3" x14ac:dyDescent="0.25">
      <c r="A6245" t="s">
        <v>61942</v>
      </c>
      <c r="B6245" t="s">
        <v>35624</v>
      </c>
      <c r="C6245" t="s">
        <v>50601</v>
      </c>
    </row>
    <row r="6246" spans="1:3" x14ac:dyDescent="0.25">
      <c r="A6246" t="s">
        <v>61942</v>
      </c>
      <c r="B6246" t="s">
        <v>35624</v>
      </c>
      <c r="C6246" t="s">
        <v>50597</v>
      </c>
    </row>
    <row r="6247" spans="1:3" x14ac:dyDescent="0.25">
      <c r="A6247" t="s">
        <v>62411</v>
      </c>
      <c r="B6247" t="s">
        <v>25884</v>
      </c>
      <c r="C6247" t="s">
        <v>25894</v>
      </c>
    </row>
    <row r="6248" spans="1:3" x14ac:dyDescent="0.25">
      <c r="A6248" t="s">
        <v>62411</v>
      </c>
      <c r="B6248" t="s">
        <v>25884</v>
      </c>
      <c r="C6248" t="s">
        <v>50578</v>
      </c>
    </row>
    <row r="6249" spans="1:3" x14ac:dyDescent="0.25">
      <c r="A6249" t="s">
        <v>62411</v>
      </c>
      <c r="B6249" t="s">
        <v>25884</v>
      </c>
      <c r="C6249" t="s">
        <v>50579</v>
      </c>
    </row>
    <row r="6250" spans="1:3" x14ac:dyDescent="0.25">
      <c r="A6250" t="s">
        <v>62411</v>
      </c>
      <c r="B6250" t="s">
        <v>25884</v>
      </c>
      <c r="C6250" t="s">
        <v>50583</v>
      </c>
    </row>
    <row r="6251" spans="1:3" x14ac:dyDescent="0.25">
      <c r="A6251" t="s">
        <v>62411</v>
      </c>
      <c r="B6251" t="s">
        <v>25884</v>
      </c>
      <c r="C6251" t="s">
        <v>50584</v>
      </c>
    </row>
    <row r="6252" spans="1:3" x14ac:dyDescent="0.25">
      <c r="A6252" t="s">
        <v>62411</v>
      </c>
      <c r="B6252" t="s">
        <v>25884</v>
      </c>
      <c r="C6252" t="s">
        <v>50581</v>
      </c>
    </row>
    <row r="6253" spans="1:3" x14ac:dyDescent="0.25">
      <c r="A6253" t="s">
        <v>62411</v>
      </c>
      <c r="B6253" t="s">
        <v>25884</v>
      </c>
      <c r="C6253" t="s">
        <v>50582</v>
      </c>
    </row>
    <row r="6254" spans="1:3" x14ac:dyDescent="0.25">
      <c r="A6254" t="s">
        <v>62411</v>
      </c>
      <c r="B6254" t="s">
        <v>25884</v>
      </c>
      <c r="C6254" t="s">
        <v>50580</v>
      </c>
    </row>
    <row r="6255" spans="1:3" x14ac:dyDescent="0.25">
      <c r="A6255" t="s">
        <v>62290</v>
      </c>
      <c r="B6255" t="s">
        <v>35529</v>
      </c>
      <c r="C6255" t="s">
        <v>35536</v>
      </c>
    </row>
    <row r="6256" spans="1:3" x14ac:dyDescent="0.25">
      <c r="A6256" t="s">
        <v>62290</v>
      </c>
      <c r="B6256" t="s">
        <v>35529</v>
      </c>
      <c r="C6256" t="s">
        <v>50572</v>
      </c>
    </row>
    <row r="6257" spans="1:3" x14ac:dyDescent="0.25">
      <c r="A6257" t="s">
        <v>62290</v>
      </c>
      <c r="B6257" t="s">
        <v>35529</v>
      </c>
      <c r="C6257" t="s">
        <v>50575</v>
      </c>
    </row>
    <row r="6258" spans="1:3" x14ac:dyDescent="0.25">
      <c r="A6258" t="s">
        <v>62290</v>
      </c>
      <c r="B6258" t="s">
        <v>35529</v>
      </c>
      <c r="C6258" t="s">
        <v>50576</v>
      </c>
    </row>
    <row r="6259" spans="1:3" x14ac:dyDescent="0.25">
      <c r="A6259" t="s">
        <v>62290</v>
      </c>
      <c r="B6259" t="s">
        <v>35529</v>
      </c>
      <c r="C6259" t="s">
        <v>50573</v>
      </c>
    </row>
    <row r="6260" spans="1:3" x14ac:dyDescent="0.25">
      <c r="A6260" t="s">
        <v>62290</v>
      </c>
      <c r="B6260" t="s">
        <v>35529</v>
      </c>
      <c r="C6260" t="s">
        <v>50574</v>
      </c>
    </row>
    <row r="6261" spans="1:3" x14ac:dyDescent="0.25">
      <c r="A6261" t="s">
        <v>62290</v>
      </c>
      <c r="B6261" t="s">
        <v>35529</v>
      </c>
      <c r="C6261" t="s">
        <v>50577</v>
      </c>
    </row>
    <row r="6262" spans="1:3" x14ac:dyDescent="0.25">
      <c r="A6262" t="s">
        <v>60565</v>
      </c>
      <c r="B6262" t="s">
        <v>35346</v>
      </c>
      <c r="C6262" t="s">
        <v>35348</v>
      </c>
    </row>
    <row r="6263" spans="1:3" x14ac:dyDescent="0.25">
      <c r="A6263" t="s">
        <v>60565</v>
      </c>
      <c r="B6263" t="s">
        <v>35346</v>
      </c>
      <c r="C6263" t="s">
        <v>35347</v>
      </c>
    </row>
    <row r="6264" spans="1:3" x14ac:dyDescent="0.25">
      <c r="A6264" t="s">
        <v>60565</v>
      </c>
      <c r="B6264" t="s">
        <v>35346</v>
      </c>
      <c r="C6264" t="s">
        <v>60567</v>
      </c>
    </row>
    <row r="6265" spans="1:3" x14ac:dyDescent="0.25">
      <c r="A6265" t="s">
        <v>60565</v>
      </c>
      <c r="B6265" t="s">
        <v>35346</v>
      </c>
      <c r="C6265" t="s">
        <v>60566</v>
      </c>
    </row>
    <row r="6266" spans="1:3" x14ac:dyDescent="0.25">
      <c r="A6266" t="s">
        <v>60565</v>
      </c>
      <c r="B6266" t="s">
        <v>35346</v>
      </c>
      <c r="C6266" t="s">
        <v>60568</v>
      </c>
    </row>
    <row r="6267" spans="1:3" x14ac:dyDescent="0.25">
      <c r="A6267" t="s">
        <v>60565</v>
      </c>
      <c r="B6267" t="s">
        <v>35346</v>
      </c>
      <c r="C6267" t="s">
        <v>60571</v>
      </c>
    </row>
    <row r="6268" spans="1:3" x14ac:dyDescent="0.25">
      <c r="A6268" t="s">
        <v>60565</v>
      </c>
      <c r="B6268" t="s">
        <v>35346</v>
      </c>
      <c r="C6268" t="s">
        <v>60572</v>
      </c>
    </row>
    <row r="6269" spans="1:3" x14ac:dyDescent="0.25">
      <c r="A6269" t="s">
        <v>60565</v>
      </c>
      <c r="B6269" t="s">
        <v>35346</v>
      </c>
      <c r="C6269" t="s">
        <v>60569</v>
      </c>
    </row>
    <row r="6270" spans="1:3" x14ac:dyDescent="0.25">
      <c r="A6270" t="s">
        <v>60565</v>
      </c>
      <c r="B6270" t="s">
        <v>35346</v>
      </c>
      <c r="C6270" t="s">
        <v>60570</v>
      </c>
    </row>
    <row r="6271" spans="1:3" x14ac:dyDescent="0.25">
      <c r="A6271" t="s">
        <v>60555</v>
      </c>
      <c r="B6271" t="s">
        <v>35343</v>
      </c>
      <c r="C6271" t="s">
        <v>35345</v>
      </c>
    </row>
    <row r="6272" spans="1:3" x14ac:dyDescent="0.25">
      <c r="A6272" t="s">
        <v>60555</v>
      </c>
      <c r="B6272" t="s">
        <v>35343</v>
      </c>
      <c r="C6272" t="s">
        <v>35344</v>
      </c>
    </row>
    <row r="6273" spans="1:3" x14ac:dyDescent="0.25">
      <c r="A6273" t="s">
        <v>60555</v>
      </c>
      <c r="B6273" t="s">
        <v>35343</v>
      </c>
      <c r="C6273" t="s">
        <v>60557</v>
      </c>
    </row>
    <row r="6274" spans="1:3" x14ac:dyDescent="0.25">
      <c r="A6274" t="s">
        <v>60555</v>
      </c>
      <c r="B6274" t="s">
        <v>35343</v>
      </c>
      <c r="C6274" t="s">
        <v>60556</v>
      </c>
    </row>
    <row r="6275" spans="1:3" x14ac:dyDescent="0.25">
      <c r="A6275" t="s">
        <v>60555</v>
      </c>
      <c r="B6275" t="s">
        <v>35343</v>
      </c>
      <c r="C6275" t="s">
        <v>60559</v>
      </c>
    </row>
    <row r="6276" spans="1:3" x14ac:dyDescent="0.25">
      <c r="A6276" t="s">
        <v>60555</v>
      </c>
      <c r="B6276" t="s">
        <v>35343</v>
      </c>
      <c r="C6276" t="s">
        <v>60561</v>
      </c>
    </row>
    <row r="6277" spans="1:3" x14ac:dyDescent="0.25">
      <c r="A6277" t="s">
        <v>60555</v>
      </c>
      <c r="B6277" t="s">
        <v>35343</v>
      </c>
      <c r="C6277" t="s">
        <v>60558</v>
      </c>
    </row>
    <row r="6278" spans="1:3" x14ac:dyDescent="0.25">
      <c r="A6278" t="s">
        <v>60555</v>
      </c>
      <c r="B6278" t="s">
        <v>35343</v>
      </c>
      <c r="C6278" t="s">
        <v>60560</v>
      </c>
    </row>
    <row r="6279" spans="1:3" x14ac:dyDescent="0.25">
      <c r="A6279" t="s">
        <v>60555</v>
      </c>
      <c r="B6279" t="s">
        <v>35343</v>
      </c>
      <c r="C6279" t="s">
        <v>60564</v>
      </c>
    </row>
    <row r="6280" spans="1:3" x14ac:dyDescent="0.25">
      <c r="A6280" t="s">
        <v>60555</v>
      </c>
      <c r="B6280" t="s">
        <v>35343</v>
      </c>
      <c r="C6280" t="s">
        <v>60563</v>
      </c>
    </row>
    <row r="6281" spans="1:3" x14ac:dyDescent="0.25">
      <c r="A6281" t="s">
        <v>60555</v>
      </c>
      <c r="B6281" t="s">
        <v>35343</v>
      </c>
      <c r="C6281" t="s">
        <v>60562</v>
      </c>
    </row>
    <row r="6282" spans="1:3" x14ac:dyDescent="0.25">
      <c r="A6282" t="s">
        <v>60546</v>
      </c>
      <c r="B6282" t="s">
        <v>35340</v>
      </c>
      <c r="C6282" t="s">
        <v>35342</v>
      </c>
    </row>
    <row r="6283" spans="1:3" x14ac:dyDescent="0.25">
      <c r="A6283" t="s">
        <v>60546</v>
      </c>
      <c r="B6283" t="s">
        <v>35340</v>
      </c>
      <c r="C6283" t="s">
        <v>35341</v>
      </c>
    </row>
    <row r="6284" spans="1:3" x14ac:dyDescent="0.25">
      <c r="A6284" t="s">
        <v>60546</v>
      </c>
      <c r="B6284" t="s">
        <v>35340</v>
      </c>
      <c r="C6284" t="s">
        <v>60547</v>
      </c>
    </row>
    <row r="6285" spans="1:3" x14ac:dyDescent="0.25">
      <c r="A6285" t="s">
        <v>60546</v>
      </c>
      <c r="B6285" t="s">
        <v>35340</v>
      </c>
      <c r="C6285" t="s">
        <v>60548</v>
      </c>
    </row>
    <row r="6286" spans="1:3" x14ac:dyDescent="0.25">
      <c r="A6286" t="s">
        <v>60546</v>
      </c>
      <c r="B6286" t="s">
        <v>35340</v>
      </c>
      <c r="C6286" t="s">
        <v>60551</v>
      </c>
    </row>
    <row r="6287" spans="1:3" x14ac:dyDescent="0.25">
      <c r="A6287" t="s">
        <v>60546</v>
      </c>
      <c r="B6287" t="s">
        <v>35340</v>
      </c>
      <c r="C6287" t="s">
        <v>60549</v>
      </c>
    </row>
    <row r="6288" spans="1:3" x14ac:dyDescent="0.25">
      <c r="A6288" t="s">
        <v>60546</v>
      </c>
      <c r="B6288" t="s">
        <v>35340</v>
      </c>
      <c r="C6288" t="s">
        <v>60552</v>
      </c>
    </row>
    <row r="6289" spans="1:3" x14ac:dyDescent="0.25">
      <c r="A6289" t="s">
        <v>60546</v>
      </c>
      <c r="B6289" t="s">
        <v>35340</v>
      </c>
      <c r="C6289" t="s">
        <v>60554</v>
      </c>
    </row>
    <row r="6290" spans="1:3" x14ac:dyDescent="0.25">
      <c r="A6290" t="s">
        <v>60546</v>
      </c>
      <c r="B6290" t="s">
        <v>35340</v>
      </c>
      <c r="C6290" t="s">
        <v>60553</v>
      </c>
    </row>
    <row r="6291" spans="1:3" x14ac:dyDescent="0.25">
      <c r="A6291" t="s">
        <v>60546</v>
      </c>
      <c r="B6291" t="s">
        <v>35340</v>
      </c>
      <c r="C6291" t="s">
        <v>60550</v>
      </c>
    </row>
    <row r="6292" spans="1:3" x14ac:dyDescent="0.25">
      <c r="A6292" t="s">
        <v>60537</v>
      </c>
      <c r="B6292" t="s">
        <v>35336</v>
      </c>
      <c r="C6292" t="s">
        <v>35339</v>
      </c>
    </row>
    <row r="6293" spans="1:3" x14ac:dyDescent="0.25">
      <c r="A6293" t="s">
        <v>60537</v>
      </c>
      <c r="B6293" t="s">
        <v>35336</v>
      </c>
      <c r="C6293" t="s">
        <v>35338</v>
      </c>
    </row>
    <row r="6294" spans="1:3" x14ac:dyDescent="0.25">
      <c r="A6294" t="s">
        <v>60537</v>
      </c>
      <c r="B6294" t="s">
        <v>35336</v>
      </c>
      <c r="C6294" t="s">
        <v>60538</v>
      </c>
    </row>
    <row r="6295" spans="1:3" x14ac:dyDescent="0.25">
      <c r="A6295" t="s">
        <v>60537</v>
      </c>
      <c r="B6295" t="s">
        <v>35336</v>
      </c>
      <c r="C6295" t="s">
        <v>60539</v>
      </c>
    </row>
    <row r="6296" spans="1:3" x14ac:dyDescent="0.25">
      <c r="A6296" t="s">
        <v>60537</v>
      </c>
      <c r="B6296" t="s">
        <v>35336</v>
      </c>
      <c r="C6296" t="s">
        <v>60540</v>
      </c>
    </row>
    <row r="6297" spans="1:3" x14ac:dyDescent="0.25">
      <c r="A6297" t="s">
        <v>60537</v>
      </c>
      <c r="B6297" t="s">
        <v>35336</v>
      </c>
      <c r="C6297" t="s">
        <v>60542</v>
      </c>
    </row>
    <row r="6298" spans="1:3" x14ac:dyDescent="0.25">
      <c r="A6298" t="s">
        <v>60537</v>
      </c>
      <c r="B6298" t="s">
        <v>35336</v>
      </c>
      <c r="C6298" t="s">
        <v>60541</v>
      </c>
    </row>
    <row r="6299" spans="1:3" x14ac:dyDescent="0.25">
      <c r="A6299" t="s">
        <v>60537</v>
      </c>
      <c r="B6299" t="s">
        <v>35336</v>
      </c>
      <c r="C6299" t="s">
        <v>60543</v>
      </c>
    </row>
    <row r="6300" spans="1:3" x14ac:dyDescent="0.25">
      <c r="A6300" t="s">
        <v>60537</v>
      </c>
      <c r="B6300" t="s">
        <v>35336</v>
      </c>
      <c r="C6300" t="s">
        <v>60544</v>
      </c>
    </row>
    <row r="6301" spans="1:3" x14ac:dyDescent="0.25">
      <c r="A6301" t="s">
        <v>60537</v>
      </c>
      <c r="B6301" t="s">
        <v>35336</v>
      </c>
      <c r="C6301" t="s">
        <v>60545</v>
      </c>
    </row>
    <row r="6302" spans="1:3" x14ac:dyDescent="0.25">
      <c r="A6302" t="s">
        <v>60525</v>
      </c>
      <c r="B6302" t="s">
        <v>35333</v>
      </c>
      <c r="C6302" t="s">
        <v>35335</v>
      </c>
    </row>
    <row r="6303" spans="1:3" x14ac:dyDescent="0.25">
      <c r="A6303" t="s">
        <v>60525</v>
      </c>
      <c r="B6303" t="s">
        <v>35333</v>
      </c>
      <c r="C6303" t="s">
        <v>35334</v>
      </c>
    </row>
    <row r="6304" spans="1:3" x14ac:dyDescent="0.25">
      <c r="A6304" t="s">
        <v>60525</v>
      </c>
      <c r="B6304" t="s">
        <v>35333</v>
      </c>
      <c r="C6304" t="s">
        <v>60526</v>
      </c>
    </row>
    <row r="6305" spans="1:3" x14ac:dyDescent="0.25">
      <c r="A6305" t="s">
        <v>60525</v>
      </c>
      <c r="B6305" t="s">
        <v>35333</v>
      </c>
      <c r="C6305" t="s">
        <v>60529</v>
      </c>
    </row>
    <row r="6306" spans="1:3" x14ac:dyDescent="0.25">
      <c r="A6306" t="s">
        <v>60525</v>
      </c>
      <c r="B6306" t="s">
        <v>35333</v>
      </c>
      <c r="C6306" t="s">
        <v>60536</v>
      </c>
    </row>
    <row r="6307" spans="1:3" x14ac:dyDescent="0.25">
      <c r="A6307" t="s">
        <v>60525</v>
      </c>
      <c r="B6307" t="s">
        <v>35333</v>
      </c>
      <c r="C6307" t="s">
        <v>60530</v>
      </c>
    </row>
    <row r="6308" spans="1:3" x14ac:dyDescent="0.25">
      <c r="A6308" t="s">
        <v>60525</v>
      </c>
      <c r="B6308" t="s">
        <v>35333</v>
      </c>
      <c r="C6308" t="s">
        <v>60527</v>
      </c>
    </row>
    <row r="6309" spans="1:3" x14ac:dyDescent="0.25">
      <c r="A6309" t="s">
        <v>60525</v>
      </c>
      <c r="B6309" t="s">
        <v>35333</v>
      </c>
      <c r="C6309" t="s">
        <v>60531</v>
      </c>
    </row>
    <row r="6310" spans="1:3" x14ac:dyDescent="0.25">
      <c r="A6310" t="s">
        <v>60525</v>
      </c>
      <c r="B6310" t="s">
        <v>35333</v>
      </c>
      <c r="C6310" t="s">
        <v>60528</v>
      </c>
    </row>
    <row r="6311" spans="1:3" x14ac:dyDescent="0.25">
      <c r="A6311" t="s">
        <v>60525</v>
      </c>
      <c r="B6311" t="s">
        <v>35333</v>
      </c>
      <c r="C6311" t="s">
        <v>60535</v>
      </c>
    </row>
    <row r="6312" spans="1:3" x14ac:dyDescent="0.25">
      <c r="A6312" t="s">
        <v>60525</v>
      </c>
      <c r="B6312" t="s">
        <v>35333</v>
      </c>
      <c r="C6312" t="s">
        <v>60532</v>
      </c>
    </row>
    <row r="6313" spans="1:3" x14ac:dyDescent="0.25">
      <c r="A6313" t="s">
        <v>60525</v>
      </c>
      <c r="B6313" t="s">
        <v>35333</v>
      </c>
      <c r="C6313" t="s">
        <v>60534</v>
      </c>
    </row>
    <row r="6314" spans="1:3" x14ac:dyDescent="0.25">
      <c r="A6314" t="s">
        <v>60525</v>
      </c>
      <c r="B6314" t="s">
        <v>35333</v>
      </c>
      <c r="C6314" t="s">
        <v>60533</v>
      </c>
    </row>
    <row r="6315" spans="1:3" x14ac:dyDescent="0.25">
      <c r="A6315" t="s">
        <v>57772</v>
      </c>
      <c r="B6315" t="s">
        <v>35321</v>
      </c>
      <c r="C6315" t="s">
        <v>35332</v>
      </c>
    </row>
    <row r="6316" spans="1:3" x14ac:dyDescent="0.25">
      <c r="A6316" t="s">
        <v>57772</v>
      </c>
      <c r="B6316" t="s">
        <v>35321</v>
      </c>
      <c r="C6316" t="s">
        <v>35323</v>
      </c>
    </row>
    <row r="6317" spans="1:3" x14ac:dyDescent="0.25">
      <c r="A6317" t="s">
        <v>57772</v>
      </c>
      <c r="B6317" t="s">
        <v>35321</v>
      </c>
      <c r="C6317" t="s">
        <v>35328</v>
      </c>
    </row>
    <row r="6318" spans="1:3" x14ac:dyDescent="0.25">
      <c r="A6318" t="s">
        <v>57772</v>
      </c>
      <c r="B6318" t="s">
        <v>35321</v>
      </c>
      <c r="C6318" t="s">
        <v>35324</v>
      </c>
    </row>
    <row r="6319" spans="1:3" x14ac:dyDescent="0.25">
      <c r="A6319" t="s">
        <v>57772</v>
      </c>
      <c r="B6319" t="s">
        <v>35321</v>
      </c>
      <c r="C6319" t="s">
        <v>35329</v>
      </c>
    </row>
    <row r="6320" spans="1:3" x14ac:dyDescent="0.25">
      <c r="A6320" t="s">
        <v>57772</v>
      </c>
      <c r="B6320" t="s">
        <v>35321</v>
      </c>
      <c r="C6320" t="s">
        <v>35330</v>
      </c>
    </row>
    <row r="6321" spans="1:3" x14ac:dyDescent="0.25">
      <c r="A6321" t="s">
        <v>57772</v>
      </c>
      <c r="B6321" t="s">
        <v>35321</v>
      </c>
      <c r="C6321" t="s">
        <v>35331</v>
      </c>
    </row>
    <row r="6322" spans="1:3" x14ac:dyDescent="0.25">
      <c r="A6322" t="s">
        <v>57772</v>
      </c>
      <c r="B6322" t="s">
        <v>35321</v>
      </c>
      <c r="C6322" t="s">
        <v>35322</v>
      </c>
    </row>
    <row r="6323" spans="1:3" x14ac:dyDescent="0.25">
      <c r="A6323" t="s">
        <v>57772</v>
      </c>
      <c r="B6323" t="s">
        <v>35321</v>
      </c>
      <c r="C6323" t="s">
        <v>35327</v>
      </c>
    </row>
    <row r="6324" spans="1:3" x14ac:dyDescent="0.25">
      <c r="A6324" t="s">
        <v>57772</v>
      </c>
      <c r="B6324" t="s">
        <v>35321</v>
      </c>
      <c r="C6324" t="s">
        <v>35326</v>
      </c>
    </row>
    <row r="6325" spans="1:3" x14ac:dyDescent="0.25">
      <c r="A6325" t="s">
        <v>57772</v>
      </c>
      <c r="B6325" t="s">
        <v>35321</v>
      </c>
      <c r="C6325" t="s">
        <v>35325</v>
      </c>
    </row>
    <row r="6326" spans="1:3" x14ac:dyDescent="0.25">
      <c r="A6326" t="s">
        <v>58251</v>
      </c>
      <c r="B6326" t="s">
        <v>35311</v>
      </c>
      <c r="C6326" t="s">
        <v>35320</v>
      </c>
    </row>
    <row r="6327" spans="1:3" x14ac:dyDescent="0.25">
      <c r="A6327" t="s">
        <v>58251</v>
      </c>
      <c r="B6327" t="s">
        <v>35311</v>
      </c>
      <c r="C6327" t="s">
        <v>35312</v>
      </c>
    </row>
    <row r="6328" spans="1:3" x14ac:dyDescent="0.25">
      <c r="A6328" t="s">
        <v>58251</v>
      </c>
      <c r="B6328" t="s">
        <v>35311</v>
      </c>
      <c r="C6328" t="s">
        <v>35313</v>
      </c>
    </row>
    <row r="6329" spans="1:3" x14ac:dyDescent="0.25">
      <c r="A6329" t="s">
        <v>58251</v>
      </c>
      <c r="B6329" t="s">
        <v>35311</v>
      </c>
      <c r="C6329" t="s">
        <v>35317</v>
      </c>
    </row>
    <row r="6330" spans="1:3" x14ac:dyDescent="0.25">
      <c r="A6330" t="s">
        <v>58251</v>
      </c>
      <c r="B6330" t="s">
        <v>35311</v>
      </c>
      <c r="C6330" t="s">
        <v>35316</v>
      </c>
    </row>
    <row r="6331" spans="1:3" x14ac:dyDescent="0.25">
      <c r="A6331" t="s">
        <v>58251</v>
      </c>
      <c r="B6331" t="s">
        <v>35311</v>
      </c>
      <c r="C6331" t="s">
        <v>35315</v>
      </c>
    </row>
    <row r="6332" spans="1:3" x14ac:dyDescent="0.25">
      <c r="A6332" t="s">
        <v>58251</v>
      </c>
      <c r="B6332" t="s">
        <v>35311</v>
      </c>
      <c r="C6332" t="s">
        <v>35318</v>
      </c>
    </row>
    <row r="6333" spans="1:3" x14ac:dyDescent="0.25">
      <c r="A6333" t="s">
        <v>58251</v>
      </c>
      <c r="B6333" t="s">
        <v>35311</v>
      </c>
      <c r="C6333" t="s">
        <v>35314</v>
      </c>
    </row>
    <row r="6334" spans="1:3" x14ac:dyDescent="0.25">
      <c r="A6334" t="s">
        <v>58251</v>
      </c>
      <c r="B6334" t="s">
        <v>35311</v>
      </c>
      <c r="C6334" t="s">
        <v>35319</v>
      </c>
    </row>
    <row r="6335" spans="1:3" x14ac:dyDescent="0.25">
      <c r="A6335" t="s">
        <v>56921</v>
      </c>
      <c r="B6335" t="s">
        <v>35390</v>
      </c>
      <c r="C6335" t="s">
        <v>35401</v>
      </c>
    </row>
    <row r="6336" spans="1:3" x14ac:dyDescent="0.25">
      <c r="A6336" t="s">
        <v>56921</v>
      </c>
      <c r="B6336" t="s">
        <v>35390</v>
      </c>
      <c r="C6336" t="s">
        <v>35393</v>
      </c>
    </row>
    <row r="6337" spans="1:3" x14ac:dyDescent="0.25">
      <c r="A6337" t="s">
        <v>56921</v>
      </c>
      <c r="B6337" t="s">
        <v>35390</v>
      </c>
      <c r="C6337" t="s">
        <v>35392</v>
      </c>
    </row>
    <row r="6338" spans="1:3" x14ac:dyDescent="0.25">
      <c r="A6338" t="s">
        <v>56921</v>
      </c>
      <c r="B6338" t="s">
        <v>35390</v>
      </c>
      <c r="C6338" t="s">
        <v>35391</v>
      </c>
    </row>
    <row r="6339" spans="1:3" x14ac:dyDescent="0.25">
      <c r="A6339" t="s">
        <v>56921</v>
      </c>
      <c r="B6339" t="s">
        <v>35390</v>
      </c>
      <c r="C6339" t="s">
        <v>35396</v>
      </c>
    </row>
    <row r="6340" spans="1:3" x14ac:dyDescent="0.25">
      <c r="A6340" t="s">
        <v>56921</v>
      </c>
      <c r="B6340" t="s">
        <v>35390</v>
      </c>
      <c r="C6340" t="s">
        <v>35394</v>
      </c>
    </row>
    <row r="6341" spans="1:3" x14ac:dyDescent="0.25">
      <c r="A6341" t="s">
        <v>56921</v>
      </c>
      <c r="B6341" t="s">
        <v>35390</v>
      </c>
      <c r="C6341" t="s">
        <v>35400</v>
      </c>
    </row>
    <row r="6342" spans="1:3" x14ac:dyDescent="0.25">
      <c r="A6342" t="s">
        <v>56921</v>
      </c>
      <c r="B6342" t="s">
        <v>35390</v>
      </c>
      <c r="C6342" t="s">
        <v>35399</v>
      </c>
    </row>
    <row r="6343" spans="1:3" x14ac:dyDescent="0.25">
      <c r="A6343" t="s">
        <v>56921</v>
      </c>
      <c r="B6343" t="s">
        <v>35390</v>
      </c>
      <c r="C6343" t="s">
        <v>35395</v>
      </c>
    </row>
    <row r="6344" spans="1:3" x14ac:dyDescent="0.25">
      <c r="A6344" t="s">
        <v>56921</v>
      </c>
      <c r="B6344" t="s">
        <v>35390</v>
      </c>
      <c r="C6344" t="s">
        <v>35398</v>
      </c>
    </row>
    <row r="6345" spans="1:3" x14ac:dyDescent="0.25">
      <c r="A6345" t="s">
        <v>56921</v>
      </c>
      <c r="B6345" t="s">
        <v>35390</v>
      </c>
      <c r="C6345" t="s">
        <v>35397</v>
      </c>
    </row>
    <row r="6346" spans="1:3" x14ac:dyDescent="0.25">
      <c r="A6346" t="s">
        <v>57975</v>
      </c>
      <c r="B6346" t="s">
        <v>35300</v>
      </c>
      <c r="C6346" t="s">
        <v>35310</v>
      </c>
    </row>
    <row r="6347" spans="1:3" x14ac:dyDescent="0.25">
      <c r="A6347" t="s">
        <v>57975</v>
      </c>
      <c r="B6347" t="s">
        <v>35300</v>
      </c>
      <c r="C6347" t="s">
        <v>35303</v>
      </c>
    </row>
    <row r="6348" spans="1:3" x14ac:dyDescent="0.25">
      <c r="A6348" t="s">
        <v>57975</v>
      </c>
      <c r="B6348" t="s">
        <v>35300</v>
      </c>
      <c r="C6348" t="s">
        <v>35301</v>
      </c>
    </row>
    <row r="6349" spans="1:3" x14ac:dyDescent="0.25">
      <c r="A6349" t="s">
        <v>57975</v>
      </c>
      <c r="B6349" t="s">
        <v>35300</v>
      </c>
      <c r="C6349" t="s">
        <v>35302</v>
      </c>
    </row>
    <row r="6350" spans="1:3" x14ac:dyDescent="0.25">
      <c r="A6350" t="s">
        <v>57975</v>
      </c>
      <c r="B6350" t="s">
        <v>35300</v>
      </c>
      <c r="C6350" t="s">
        <v>35306</v>
      </c>
    </row>
    <row r="6351" spans="1:3" x14ac:dyDescent="0.25">
      <c r="A6351" t="s">
        <v>57975</v>
      </c>
      <c r="B6351" t="s">
        <v>35300</v>
      </c>
      <c r="C6351" t="s">
        <v>35308</v>
      </c>
    </row>
    <row r="6352" spans="1:3" x14ac:dyDescent="0.25">
      <c r="A6352" t="s">
        <v>57975</v>
      </c>
      <c r="B6352" t="s">
        <v>35300</v>
      </c>
      <c r="C6352" t="s">
        <v>35304</v>
      </c>
    </row>
    <row r="6353" spans="1:3" x14ac:dyDescent="0.25">
      <c r="A6353" t="s">
        <v>57975</v>
      </c>
      <c r="B6353" t="s">
        <v>35300</v>
      </c>
      <c r="C6353" t="s">
        <v>35305</v>
      </c>
    </row>
    <row r="6354" spans="1:3" x14ac:dyDescent="0.25">
      <c r="A6354" t="s">
        <v>57975</v>
      </c>
      <c r="B6354" t="s">
        <v>35300</v>
      </c>
      <c r="C6354" t="s">
        <v>35309</v>
      </c>
    </row>
    <row r="6355" spans="1:3" x14ac:dyDescent="0.25">
      <c r="A6355" t="s">
        <v>57975</v>
      </c>
      <c r="B6355" t="s">
        <v>35300</v>
      </c>
      <c r="C6355" t="s">
        <v>35307</v>
      </c>
    </row>
    <row r="6356" spans="1:3" x14ac:dyDescent="0.25">
      <c r="A6356" t="s">
        <v>56837</v>
      </c>
      <c r="B6356" t="s">
        <v>35402</v>
      </c>
      <c r="C6356" t="s">
        <v>35407</v>
      </c>
    </row>
    <row r="6357" spans="1:3" x14ac:dyDescent="0.25">
      <c r="A6357" t="s">
        <v>56837</v>
      </c>
      <c r="B6357" t="s">
        <v>35402</v>
      </c>
      <c r="C6357" t="s">
        <v>35404</v>
      </c>
    </row>
    <row r="6358" spans="1:3" x14ac:dyDescent="0.25">
      <c r="A6358" t="s">
        <v>56837</v>
      </c>
      <c r="B6358" t="s">
        <v>35402</v>
      </c>
      <c r="C6358" t="s">
        <v>35403</v>
      </c>
    </row>
    <row r="6359" spans="1:3" x14ac:dyDescent="0.25">
      <c r="A6359" t="s">
        <v>56837</v>
      </c>
      <c r="B6359" t="s">
        <v>35402</v>
      </c>
      <c r="C6359" t="s">
        <v>35405</v>
      </c>
    </row>
    <row r="6360" spans="1:3" x14ac:dyDescent="0.25">
      <c r="A6360" t="s">
        <v>56837</v>
      </c>
      <c r="B6360" t="s">
        <v>35402</v>
      </c>
      <c r="C6360" t="s">
        <v>35406</v>
      </c>
    </row>
    <row r="6361" spans="1:3" x14ac:dyDescent="0.25">
      <c r="A6361" t="s">
        <v>58250</v>
      </c>
      <c r="B6361" t="s">
        <v>35290</v>
      </c>
      <c r="C6361" t="s">
        <v>35291</v>
      </c>
    </row>
    <row r="6362" spans="1:3" x14ac:dyDescent="0.25">
      <c r="A6362" t="s">
        <v>58250</v>
      </c>
      <c r="B6362" t="s">
        <v>35290</v>
      </c>
      <c r="C6362" t="s">
        <v>35292</v>
      </c>
    </row>
    <row r="6363" spans="1:3" x14ac:dyDescent="0.25">
      <c r="A6363" t="s">
        <v>58250</v>
      </c>
      <c r="B6363" t="s">
        <v>35290</v>
      </c>
      <c r="C6363" t="s">
        <v>35294</v>
      </c>
    </row>
    <row r="6364" spans="1:3" x14ac:dyDescent="0.25">
      <c r="A6364" t="s">
        <v>58250</v>
      </c>
      <c r="B6364" t="s">
        <v>35290</v>
      </c>
      <c r="C6364" t="s">
        <v>35295</v>
      </c>
    </row>
    <row r="6365" spans="1:3" x14ac:dyDescent="0.25">
      <c r="A6365" t="s">
        <v>58250</v>
      </c>
      <c r="B6365" t="s">
        <v>35290</v>
      </c>
      <c r="C6365" t="s">
        <v>35297</v>
      </c>
    </row>
    <row r="6366" spans="1:3" x14ac:dyDescent="0.25">
      <c r="A6366" t="s">
        <v>58250</v>
      </c>
      <c r="B6366" t="s">
        <v>35290</v>
      </c>
      <c r="C6366" t="s">
        <v>35296</v>
      </c>
    </row>
    <row r="6367" spans="1:3" x14ac:dyDescent="0.25">
      <c r="A6367" t="s">
        <v>58250</v>
      </c>
      <c r="B6367" t="s">
        <v>35290</v>
      </c>
      <c r="C6367" t="s">
        <v>35298</v>
      </c>
    </row>
    <row r="6368" spans="1:3" x14ac:dyDescent="0.25">
      <c r="A6368" t="s">
        <v>58250</v>
      </c>
      <c r="B6368" t="s">
        <v>35290</v>
      </c>
      <c r="C6368" t="s">
        <v>35293</v>
      </c>
    </row>
    <row r="6369" spans="1:3" x14ac:dyDescent="0.25">
      <c r="A6369" t="s">
        <v>58250</v>
      </c>
      <c r="B6369" t="s">
        <v>35290</v>
      </c>
      <c r="C6369" t="s">
        <v>35299</v>
      </c>
    </row>
    <row r="6370" spans="1:3" x14ac:dyDescent="0.25">
      <c r="A6370" t="s">
        <v>58517</v>
      </c>
      <c r="B6370" t="s">
        <v>35281</v>
      </c>
      <c r="C6370" t="s">
        <v>35289</v>
      </c>
    </row>
    <row r="6371" spans="1:3" x14ac:dyDescent="0.25">
      <c r="A6371" t="s">
        <v>58517</v>
      </c>
      <c r="B6371" t="s">
        <v>35281</v>
      </c>
      <c r="C6371" t="s">
        <v>35282</v>
      </c>
    </row>
    <row r="6372" spans="1:3" x14ac:dyDescent="0.25">
      <c r="A6372" t="s">
        <v>58517</v>
      </c>
      <c r="B6372" t="s">
        <v>35281</v>
      </c>
      <c r="C6372" t="s">
        <v>35285</v>
      </c>
    </row>
    <row r="6373" spans="1:3" x14ac:dyDescent="0.25">
      <c r="A6373" t="s">
        <v>58517</v>
      </c>
      <c r="B6373" t="s">
        <v>35281</v>
      </c>
      <c r="C6373" t="s">
        <v>35284</v>
      </c>
    </row>
    <row r="6374" spans="1:3" x14ac:dyDescent="0.25">
      <c r="A6374" t="s">
        <v>58517</v>
      </c>
      <c r="B6374" t="s">
        <v>35281</v>
      </c>
      <c r="C6374" t="s">
        <v>35286</v>
      </c>
    </row>
    <row r="6375" spans="1:3" x14ac:dyDescent="0.25">
      <c r="A6375" t="s">
        <v>58517</v>
      </c>
      <c r="B6375" t="s">
        <v>35281</v>
      </c>
      <c r="C6375" t="s">
        <v>35283</v>
      </c>
    </row>
    <row r="6376" spans="1:3" x14ac:dyDescent="0.25">
      <c r="A6376" t="s">
        <v>58517</v>
      </c>
      <c r="B6376" t="s">
        <v>35281</v>
      </c>
      <c r="C6376" t="s">
        <v>35287</v>
      </c>
    </row>
    <row r="6377" spans="1:3" x14ac:dyDescent="0.25">
      <c r="A6377" t="s">
        <v>58517</v>
      </c>
      <c r="B6377" t="s">
        <v>35281</v>
      </c>
      <c r="C6377" t="s">
        <v>35288</v>
      </c>
    </row>
    <row r="6378" spans="1:3" x14ac:dyDescent="0.25">
      <c r="A6378" t="s">
        <v>57974</v>
      </c>
      <c r="B6378" t="s">
        <v>35270</v>
      </c>
      <c r="C6378" t="s">
        <v>35280</v>
      </c>
    </row>
    <row r="6379" spans="1:3" x14ac:dyDescent="0.25">
      <c r="A6379" t="s">
        <v>57974</v>
      </c>
      <c r="B6379" t="s">
        <v>35270</v>
      </c>
      <c r="C6379" t="s">
        <v>35273</v>
      </c>
    </row>
    <row r="6380" spans="1:3" x14ac:dyDescent="0.25">
      <c r="A6380" t="s">
        <v>57974</v>
      </c>
      <c r="B6380" t="s">
        <v>35270</v>
      </c>
      <c r="C6380" t="s">
        <v>35271</v>
      </c>
    </row>
    <row r="6381" spans="1:3" x14ac:dyDescent="0.25">
      <c r="A6381" t="s">
        <v>57974</v>
      </c>
      <c r="B6381" t="s">
        <v>35270</v>
      </c>
      <c r="C6381" t="s">
        <v>35272</v>
      </c>
    </row>
    <row r="6382" spans="1:3" x14ac:dyDescent="0.25">
      <c r="A6382" t="s">
        <v>57974</v>
      </c>
      <c r="B6382" t="s">
        <v>35270</v>
      </c>
      <c r="C6382" t="s">
        <v>35275</v>
      </c>
    </row>
    <row r="6383" spans="1:3" x14ac:dyDescent="0.25">
      <c r="A6383" t="s">
        <v>57974</v>
      </c>
      <c r="B6383" t="s">
        <v>35270</v>
      </c>
      <c r="C6383" t="s">
        <v>35276</v>
      </c>
    </row>
    <row r="6384" spans="1:3" x14ac:dyDescent="0.25">
      <c r="A6384" t="s">
        <v>57974</v>
      </c>
      <c r="B6384" t="s">
        <v>35270</v>
      </c>
      <c r="C6384" t="s">
        <v>35277</v>
      </c>
    </row>
    <row r="6385" spans="1:3" x14ac:dyDescent="0.25">
      <c r="A6385" t="s">
        <v>57974</v>
      </c>
      <c r="B6385" t="s">
        <v>35270</v>
      </c>
      <c r="C6385" t="s">
        <v>35274</v>
      </c>
    </row>
    <row r="6386" spans="1:3" x14ac:dyDescent="0.25">
      <c r="A6386" t="s">
        <v>57974</v>
      </c>
      <c r="B6386" t="s">
        <v>35270</v>
      </c>
      <c r="C6386" t="s">
        <v>35278</v>
      </c>
    </row>
    <row r="6387" spans="1:3" x14ac:dyDescent="0.25">
      <c r="A6387" t="s">
        <v>57974</v>
      </c>
      <c r="B6387" t="s">
        <v>35270</v>
      </c>
      <c r="C6387" t="s">
        <v>35279</v>
      </c>
    </row>
    <row r="6388" spans="1:3" x14ac:dyDescent="0.25">
      <c r="A6388" t="s">
        <v>61829</v>
      </c>
      <c r="B6388" t="s">
        <v>26178</v>
      </c>
      <c r="C6388" t="s">
        <v>26185</v>
      </c>
    </row>
    <row r="6389" spans="1:3" x14ac:dyDescent="0.25">
      <c r="A6389" t="s">
        <v>61829</v>
      </c>
      <c r="B6389" t="s">
        <v>26178</v>
      </c>
      <c r="C6389" t="s">
        <v>50592</v>
      </c>
    </row>
    <row r="6390" spans="1:3" x14ac:dyDescent="0.25">
      <c r="A6390" t="s">
        <v>61829</v>
      </c>
      <c r="B6390" t="s">
        <v>26178</v>
      </c>
      <c r="C6390" t="s">
        <v>50594</v>
      </c>
    </row>
    <row r="6391" spans="1:3" x14ac:dyDescent="0.25">
      <c r="A6391" t="s">
        <v>61829</v>
      </c>
      <c r="B6391" t="s">
        <v>26178</v>
      </c>
      <c r="C6391" t="s">
        <v>50593</v>
      </c>
    </row>
    <row r="6392" spans="1:3" x14ac:dyDescent="0.25">
      <c r="A6392" t="s">
        <v>61829</v>
      </c>
      <c r="B6392" t="s">
        <v>26178</v>
      </c>
      <c r="C6392" t="s">
        <v>50595</v>
      </c>
    </row>
    <row r="6393" spans="1:3" x14ac:dyDescent="0.25">
      <c r="A6393" t="s">
        <v>57973</v>
      </c>
      <c r="B6393" t="s">
        <v>35259</v>
      </c>
      <c r="C6393" t="s">
        <v>35269</v>
      </c>
    </row>
    <row r="6394" spans="1:3" x14ac:dyDescent="0.25">
      <c r="A6394" t="s">
        <v>57973</v>
      </c>
      <c r="B6394" t="s">
        <v>35259</v>
      </c>
      <c r="C6394" t="s">
        <v>35260</v>
      </c>
    </row>
    <row r="6395" spans="1:3" x14ac:dyDescent="0.25">
      <c r="A6395" t="s">
        <v>57973</v>
      </c>
      <c r="B6395" t="s">
        <v>35259</v>
      </c>
      <c r="C6395" t="s">
        <v>35262</v>
      </c>
    </row>
    <row r="6396" spans="1:3" x14ac:dyDescent="0.25">
      <c r="A6396" t="s">
        <v>57973</v>
      </c>
      <c r="B6396" t="s">
        <v>35259</v>
      </c>
      <c r="C6396" t="s">
        <v>35261</v>
      </c>
    </row>
    <row r="6397" spans="1:3" x14ac:dyDescent="0.25">
      <c r="A6397" t="s">
        <v>57973</v>
      </c>
      <c r="B6397" t="s">
        <v>35259</v>
      </c>
      <c r="C6397" t="s">
        <v>35265</v>
      </c>
    </row>
    <row r="6398" spans="1:3" x14ac:dyDescent="0.25">
      <c r="A6398" t="s">
        <v>57973</v>
      </c>
      <c r="B6398" t="s">
        <v>35259</v>
      </c>
      <c r="C6398" t="s">
        <v>35263</v>
      </c>
    </row>
    <row r="6399" spans="1:3" x14ac:dyDescent="0.25">
      <c r="A6399" t="s">
        <v>57973</v>
      </c>
      <c r="B6399" t="s">
        <v>35259</v>
      </c>
      <c r="C6399" t="s">
        <v>35266</v>
      </c>
    </row>
    <row r="6400" spans="1:3" x14ac:dyDescent="0.25">
      <c r="A6400" t="s">
        <v>57973</v>
      </c>
      <c r="B6400" t="s">
        <v>35259</v>
      </c>
      <c r="C6400" t="s">
        <v>35267</v>
      </c>
    </row>
    <row r="6401" spans="1:3" x14ac:dyDescent="0.25">
      <c r="A6401" t="s">
        <v>57973</v>
      </c>
      <c r="B6401" t="s">
        <v>35259</v>
      </c>
      <c r="C6401" t="s">
        <v>35264</v>
      </c>
    </row>
    <row r="6402" spans="1:3" x14ac:dyDescent="0.25">
      <c r="A6402" t="s">
        <v>57973</v>
      </c>
      <c r="B6402" t="s">
        <v>35259</v>
      </c>
      <c r="C6402" t="s">
        <v>35268</v>
      </c>
    </row>
    <row r="6403" spans="1:3" x14ac:dyDescent="0.25">
      <c r="A6403" t="s">
        <v>62360</v>
      </c>
      <c r="B6403" t="s">
        <v>37338</v>
      </c>
      <c r="C6403" t="s">
        <v>50565</v>
      </c>
    </row>
    <row r="6404" spans="1:3" x14ac:dyDescent="0.25">
      <c r="A6404" t="s">
        <v>62360</v>
      </c>
      <c r="B6404" t="s">
        <v>37338</v>
      </c>
      <c r="C6404" t="s">
        <v>50563</v>
      </c>
    </row>
    <row r="6405" spans="1:3" x14ac:dyDescent="0.25">
      <c r="A6405" t="s">
        <v>62360</v>
      </c>
      <c r="B6405" t="s">
        <v>37338</v>
      </c>
      <c r="C6405" t="s">
        <v>50566</v>
      </c>
    </row>
    <row r="6406" spans="1:3" x14ac:dyDescent="0.25">
      <c r="A6406" t="s">
        <v>62360</v>
      </c>
      <c r="B6406" t="s">
        <v>37338</v>
      </c>
      <c r="C6406" t="s">
        <v>50564</v>
      </c>
    </row>
    <row r="6407" spans="1:3" x14ac:dyDescent="0.25">
      <c r="A6407" t="s">
        <v>62360</v>
      </c>
      <c r="B6407" t="s">
        <v>37338</v>
      </c>
      <c r="C6407" t="s">
        <v>50569</v>
      </c>
    </row>
    <row r="6408" spans="1:3" x14ac:dyDescent="0.25">
      <c r="A6408" t="s">
        <v>62360</v>
      </c>
      <c r="B6408" t="s">
        <v>37338</v>
      </c>
      <c r="C6408" t="s">
        <v>50568</v>
      </c>
    </row>
    <row r="6409" spans="1:3" x14ac:dyDescent="0.25">
      <c r="A6409" t="s">
        <v>62360</v>
      </c>
      <c r="B6409" t="s">
        <v>37338</v>
      </c>
      <c r="C6409" t="s">
        <v>50570</v>
      </c>
    </row>
    <row r="6410" spans="1:3" x14ac:dyDescent="0.25">
      <c r="A6410" t="s">
        <v>62360</v>
      </c>
      <c r="B6410" t="s">
        <v>37338</v>
      </c>
      <c r="C6410" t="s">
        <v>50567</v>
      </c>
    </row>
    <row r="6411" spans="1:3" x14ac:dyDescent="0.25">
      <c r="A6411" t="s">
        <v>62360</v>
      </c>
      <c r="B6411" t="s">
        <v>37338</v>
      </c>
      <c r="C6411" t="s">
        <v>50571</v>
      </c>
    </row>
    <row r="6412" spans="1:3" x14ac:dyDescent="0.25">
      <c r="A6412" t="s">
        <v>60935</v>
      </c>
      <c r="B6412" t="s">
        <v>35448</v>
      </c>
      <c r="C6412" t="s">
        <v>35449</v>
      </c>
    </row>
    <row r="6413" spans="1:3" x14ac:dyDescent="0.25">
      <c r="A6413" t="s">
        <v>60935</v>
      </c>
      <c r="B6413" t="s">
        <v>35448</v>
      </c>
      <c r="C6413" t="s">
        <v>60936</v>
      </c>
    </row>
    <row r="6414" spans="1:3" x14ac:dyDescent="0.25">
      <c r="A6414" t="s">
        <v>60935</v>
      </c>
      <c r="B6414" t="s">
        <v>35448</v>
      </c>
      <c r="C6414" t="s">
        <v>60938</v>
      </c>
    </row>
    <row r="6415" spans="1:3" x14ac:dyDescent="0.25">
      <c r="A6415" t="s">
        <v>60935</v>
      </c>
      <c r="B6415" t="s">
        <v>35448</v>
      </c>
      <c r="C6415" t="s">
        <v>60939</v>
      </c>
    </row>
    <row r="6416" spans="1:3" x14ac:dyDescent="0.25">
      <c r="A6416" t="s">
        <v>60935</v>
      </c>
      <c r="B6416" t="s">
        <v>35448</v>
      </c>
      <c r="C6416" t="s">
        <v>60937</v>
      </c>
    </row>
    <row r="6417" spans="1:3" x14ac:dyDescent="0.25">
      <c r="A6417" t="s">
        <v>62757</v>
      </c>
      <c r="B6417" t="s">
        <v>25879</v>
      </c>
      <c r="C6417" t="s">
        <v>25880</v>
      </c>
    </row>
    <row r="6418" spans="1:3" x14ac:dyDescent="0.25">
      <c r="A6418" t="s">
        <v>62757</v>
      </c>
      <c r="B6418" t="s">
        <v>25879</v>
      </c>
      <c r="C6418" t="s">
        <v>50643</v>
      </c>
    </row>
    <row r="6419" spans="1:3" x14ac:dyDescent="0.25">
      <c r="A6419" t="s">
        <v>62757</v>
      </c>
      <c r="B6419" t="s">
        <v>25879</v>
      </c>
      <c r="C6419" t="s">
        <v>50644</v>
      </c>
    </row>
    <row r="6420" spans="1:3" x14ac:dyDescent="0.25">
      <c r="A6420" t="s">
        <v>62757</v>
      </c>
      <c r="B6420" t="s">
        <v>25879</v>
      </c>
      <c r="C6420" t="s">
        <v>50641</v>
      </c>
    </row>
    <row r="6421" spans="1:3" x14ac:dyDescent="0.25">
      <c r="A6421" t="s">
        <v>62757</v>
      </c>
      <c r="B6421" t="s">
        <v>25879</v>
      </c>
      <c r="C6421" t="s">
        <v>50640</v>
      </c>
    </row>
    <row r="6422" spans="1:3" x14ac:dyDescent="0.25">
      <c r="A6422" t="s">
        <v>62757</v>
      </c>
      <c r="B6422" t="s">
        <v>25879</v>
      </c>
      <c r="C6422" t="s">
        <v>50642</v>
      </c>
    </row>
    <row r="6423" spans="1:3" x14ac:dyDescent="0.25">
      <c r="A6423" t="s">
        <v>62757</v>
      </c>
      <c r="B6423" t="s">
        <v>25879</v>
      </c>
      <c r="C6423" t="s">
        <v>50645</v>
      </c>
    </row>
    <row r="6424" spans="1:3" x14ac:dyDescent="0.25">
      <c r="A6424" t="s">
        <v>60928</v>
      </c>
      <c r="B6424" t="s">
        <v>35446</v>
      </c>
      <c r="C6424" t="s">
        <v>35447</v>
      </c>
    </row>
    <row r="6425" spans="1:3" x14ac:dyDescent="0.25">
      <c r="A6425" t="s">
        <v>60928</v>
      </c>
      <c r="B6425" t="s">
        <v>35446</v>
      </c>
      <c r="C6425" t="s">
        <v>60929</v>
      </c>
    </row>
    <row r="6426" spans="1:3" x14ac:dyDescent="0.25">
      <c r="A6426" t="s">
        <v>60928</v>
      </c>
      <c r="B6426" t="s">
        <v>35446</v>
      </c>
      <c r="C6426" t="s">
        <v>60930</v>
      </c>
    </row>
    <row r="6427" spans="1:3" x14ac:dyDescent="0.25">
      <c r="A6427" t="s">
        <v>60928</v>
      </c>
      <c r="B6427" t="s">
        <v>35446</v>
      </c>
      <c r="C6427" t="s">
        <v>60932</v>
      </c>
    </row>
    <row r="6428" spans="1:3" x14ac:dyDescent="0.25">
      <c r="A6428" t="s">
        <v>60928</v>
      </c>
      <c r="B6428" t="s">
        <v>35446</v>
      </c>
      <c r="C6428" t="s">
        <v>60933</v>
      </c>
    </row>
    <row r="6429" spans="1:3" x14ac:dyDescent="0.25">
      <c r="A6429" t="s">
        <v>60928</v>
      </c>
      <c r="B6429" t="s">
        <v>35446</v>
      </c>
      <c r="C6429" t="s">
        <v>60931</v>
      </c>
    </row>
    <row r="6430" spans="1:3" x14ac:dyDescent="0.25">
      <c r="A6430" t="s">
        <v>60928</v>
      </c>
      <c r="B6430" t="s">
        <v>35446</v>
      </c>
      <c r="C6430" t="s">
        <v>60934</v>
      </c>
    </row>
    <row r="6431" spans="1:3" x14ac:dyDescent="0.25">
      <c r="A6431" t="s">
        <v>60920</v>
      </c>
      <c r="B6431" t="s">
        <v>35444</v>
      </c>
      <c r="C6431" t="s">
        <v>35445</v>
      </c>
    </row>
    <row r="6432" spans="1:3" x14ac:dyDescent="0.25">
      <c r="A6432" t="s">
        <v>60920</v>
      </c>
      <c r="B6432" t="s">
        <v>35444</v>
      </c>
      <c r="C6432" t="s">
        <v>60922</v>
      </c>
    </row>
    <row r="6433" spans="1:3" x14ac:dyDescent="0.25">
      <c r="A6433" t="s">
        <v>60920</v>
      </c>
      <c r="B6433" t="s">
        <v>35444</v>
      </c>
      <c r="C6433" t="s">
        <v>60921</v>
      </c>
    </row>
    <row r="6434" spans="1:3" x14ac:dyDescent="0.25">
      <c r="A6434" t="s">
        <v>60920</v>
      </c>
      <c r="B6434" t="s">
        <v>35444</v>
      </c>
      <c r="C6434" t="s">
        <v>60925</v>
      </c>
    </row>
    <row r="6435" spans="1:3" x14ac:dyDescent="0.25">
      <c r="A6435" t="s">
        <v>60920</v>
      </c>
      <c r="B6435" t="s">
        <v>35444</v>
      </c>
      <c r="C6435" t="s">
        <v>60924</v>
      </c>
    </row>
    <row r="6436" spans="1:3" x14ac:dyDescent="0.25">
      <c r="A6436" t="s">
        <v>60920</v>
      </c>
      <c r="B6436" t="s">
        <v>35444</v>
      </c>
      <c r="C6436" t="s">
        <v>60923</v>
      </c>
    </row>
    <row r="6437" spans="1:3" x14ac:dyDescent="0.25">
      <c r="A6437" t="s">
        <v>60920</v>
      </c>
      <c r="B6437" t="s">
        <v>35444</v>
      </c>
      <c r="C6437" t="s">
        <v>60926</v>
      </c>
    </row>
    <row r="6438" spans="1:3" x14ac:dyDescent="0.25">
      <c r="A6438" t="s">
        <v>60920</v>
      </c>
      <c r="B6438" t="s">
        <v>35444</v>
      </c>
      <c r="C6438" t="s">
        <v>60927</v>
      </c>
    </row>
    <row r="6439" spans="1:3" x14ac:dyDescent="0.25">
      <c r="A6439" t="s">
        <v>60913</v>
      </c>
      <c r="B6439" t="s">
        <v>35442</v>
      </c>
      <c r="C6439" t="s">
        <v>35443</v>
      </c>
    </row>
    <row r="6440" spans="1:3" x14ac:dyDescent="0.25">
      <c r="A6440" t="s">
        <v>60913</v>
      </c>
      <c r="B6440" t="s">
        <v>35442</v>
      </c>
      <c r="C6440" t="s">
        <v>60915</v>
      </c>
    </row>
    <row r="6441" spans="1:3" x14ac:dyDescent="0.25">
      <c r="A6441" t="s">
        <v>60913</v>
      </c>
      <c r="B6441" t="s">
        <v>35442</v>
      </c>
      <c r="C6441" t="s">
        <v>60918</v>
      </c>
    </row>
    <row r="6442" spans="1:3" x14ac:dyDescent="0.25">
      <c r="A6442" t="s">
        <v>60913</v>
      </c>
      <c r="B6442" t="s">
        <v>35442</v>
      </c>
      <c r="C6442" t="s">
        <v>60917</v>
      </c>
    </row>
    <row r="6443" spans="1:3" x14ac:dyDescent="0.25">
      <c r="A6443" t="s">
        <v>60913</v>
      </c>
      <c r="B6443" t="s">
        <v>35442</v>
      </c>
      <c r="C6443" t="s">
        <v>60916</v>
      </c>
    </row>
    <row r="6444" spans="1:3" x14ac:dyDescent="0.25">
      <c r="A6444" t="s">
        <v>60913</v>
      </c>
      <c r="B6444" t="s">
        <v>35442</v>
      </c>
      <c r="C6444" t="s">
        <v>60914</v>
      </c>
    </row>
    <row r="6445" spans="1:3" x14ac:dyDescent="0.25">
      <c r="A6445" t="s">
        <v>60913</v>
      </c>
      <c r="B6445" t="s">
        <v>35442</v>
      </c>
      <c r="C6445" t="s">
        <v>60919</v>
      </c>
    </row>
    <row r="6446" spans="1:3" x14ac:dyDescent="0.25">
      <c r="A6446" t="s">
        <v>60907</v>
      </c>
      <c r="B6446" t="s">
        <v>35440</v>
      </c>
      <c r="C6446" t="s">
        <v>35441</v>
      </c>
    </row>
    <row r="6447" spans="1:3" x14ac:dyDescent="0.25">
      <c r="A6447" t="s">
        <v>60907</v>
      </c>
      <c r="B6447" t="s">
        <v>35440</v>
      </c>
      <c r="C6447" t="s">
        <v>60910</v>
      </c>
    </row>
    <row r="6448" spans="1:3" x14ac:dyDescent="0.25">
      <c r="A6448" t="s">
        <v>60907</v>
      </c>
      <c r="B6448" t="s">
        <v>35440</v>
      </c>
      <c r="C6448" t="s">
        <v>60911</v>
      </c>
    </row>
    <row r="6449" spans="1:3" x14ac:dyDescent="0.25">
      <c r="A6449" t="s">
        <v>60907</v>
      </c>
      <c r="B6449" t="s">
        <v>35440</v>
      </c>
      <c r="C6449" t="s">
        <v>60912</v>
      </c>
    </row>
    <row r="6450" spans="1:3" x14ac:dyDescent="0.25">
      <c r="A6450" t="s">
        <v>60907</v>
      </c>
      <c r="B6450" t="s">
        <v>35440</v>
      </c>
      <c r="C6450" t="s">
        <v>60908</v>
      </c>
    </row>
    <row r="6451" spans="1:3" x14ac:dyDescent="0.25">
      <c r="A6451" t="s">
        <v>60907</v>
      </c>
      <c r="B6451" t="s">
        <v>35440</v>
      </c>
      <c r="C6451" t="s">
        <v>60909</v>
      </c>
    </row>
    <row r="6452" spans="1:3" x14ac:dyDescent="0.25">
      <c r="A6452" t="s">
        <v>60900</v>
      </c>
      <c r="B6452" t="s">
        <v>35438</v>
      </c>
      <c r="C6452" t="s">
        <v>35439</v>
      </c>
    </row>
    <row r="6453" spans="1:3" x14ac:dyDescent="0.25">
      <c r="A6453" t="s">
        <v>60900</v>
      </c>
      <c r="B6453" t="s">
        <v>35438</v>
      </c>
      <c r="C6453" t="s">
        <v>60902</v>
      </c>
    </row>
    <row r="6454" spans="1:3" x14ac:dyDescent="0.25">
      <c r="A6454" t="s">
        <v>60900</v>
      </c>
      <c r="B6454" t="s">
        <v>35438</v>
      </c>
      <c r="C6454" t="s">
        <v>60901</v>
      </c>
    </row>
    <row r="6455" spans="1:3" x14ac:dyDescent="0.25">
      <c r="A6455" t="s">
        <v>60900</v>
      </c>
      <c r="B6455" t="s">
        <v>35438</v>
      </c>
      <c r="C6455" t="s">
        <v>60905</v>
      </c>
    </row>
    <row r="6456" spans="1:3" x14ac:dyDescent="0.25">
      <c r="A6456" t="s">
        <v>60900</v>
      </c>
      <c r="B6456" t="s">
        <v>35438</v>
      </c>
      <c r="C6456" t="s">
        <v>60906</v>
      </c>
    </row>
    <row r="6457" spans="1:3" x14ac:dyDescent="0.25">
      <c r="A6457" t="s">
        <v>60900</v>
      </c>
      <c r="B6457" t="s">
        <v>35438</v>
      </c>
      <c r="C6457" t="s">
        <v>60904</v>
      </c>
    </row>
    <row r="6458" spans="1:3" x14ac:dyDescent="0.25">
      <c r="A6458" t="s">
        <v>60900</v>
      </c>
      <c r="B6458" t="s">
        <v>35438</v>
      </c>
      <c r="C6458" t="s">
        <v>60903</v>
      </c>
    </row>
    <row r="6459" spans="1:3" x14ac:dyDescent="0.25">
      <c r="A6459" t="s">
        <v>60892</v>
      </c>
      <c r="B6459" t="s">
        <v>35436</v>
      </c>
      <c r="C6459" t="s">
        <v>35437</v>
      </c>
    </row>
    <row r="6460" spans="1:3" x14ac:dyDescent="0.25">
      <c r="A6460" t="s">
        <v>60892</v>
      </c>
      <c r="B6460" t="s">
        <v>35436</v>
      </c>
      <c r="C6460" t="s">
        <v>60894</v>
      </c>
    </row>
    <row r="6461" spans="1:3" x14ac:dyDescent="0.25">
      <c r="A6461" t="s">
        <v>60892</v>
      </c>
      <c r="B6461" t="s">
        <v>35436</v>
      </c>
      <c r="C6461" t="s">
        <v>60897</v>
      </c>
    </row>
    <row r="6462" spans="1:3" x14ac:dyDescent="0.25">
      <c r="A6462" t="s">
        <v>60892</v>
      </c>
      <c r="B6462" t="s">
        <v>35436</v>
      </c>
      <c r="C6462" t="s">
        <v>60896</v>
      </c>
    </row>
    <row r="6463" spans="1:3" x14ac:dyDescent="0.25">
      <c r="A6463" t="s">
        <v>60892</v>
      </c>
      <c r="B6463" t="s">
        <v>35436</v>
      </c>
      <c r="C6463" t="s">
        <v>60895</v>
      </c>
    </row>
    <row r="6464" spans="1:3" x14ac:dyDescent="0.25">
      <c r="A6464" t="s">
        <v>60892</v>
      </c>
      <c r="B6464" t="s">
        <v>35436</v>
      </c>
      <c r="C6464" t="s">
        <v>60893</v>
      </c>
    </row>
    <row r="6465" spans="1:3" x14ac:dyDescent="0.25">
      <c r="A6465" t="s">
        <v>60892</v>
      </c>
      <c r="B6465" t="s">
        <v>35436</v>
      </c>
      <c r="C6465" t="s">
        <v>60898</v>
      </c>
    </row>
    <row r="6466" spans="1:3" x14ac:dyDescent="0.25">
      <c r="A6466" t="s">
        <v>60892</v>
      </c>
      <c r="B6466" t="s">
        <v>35436</v>
      </c>
      <c r="C6466" t="s">
        <v>60899</v>
      </c>
    </row>
    <row r="6467" spans="1:3" x14ac:dyDescent="0.25">
      <c r="A6467" t="s">
        <v>60885</v>
      </c>
      <c r="B6467" t="s">
        <v>35434</v>
      </c>
      <c r="C6467" t="s">
        <v>35435</v>
      </c>
    </row>
    <row r="6468" spans="1:3" x14ac:dyDescent="0.25">
      <c r="A6468" t="s">
        <v>60885</v>
      </c>
      <c r="B6468" t="s">
        <v>35434</v>
      </c>
      <c r="C6468" t="s">
        <v>60887</v>
      </c>
    </row>
    <row r="6469" spans="1:3" x14ac:dyDescent="0.25">
      <c r="A6469" t="s">
        <v>60885</v>
      </c>
      <c r="B6469" t="s">
        <v>35434</v>
      </c>
      <c r="C6469" t="s">
        <v>60888</v>
      </c>
    </row>
    <row r="6470" spans="1:3" x14ac:dyDescent="0.25">
      <c r="A6470" t="s">
        <v>60885</v>
      </c>
      <c r="B6470" t="s">
        <v>35434</v>
      </c>
      <c r="C6470" t="s">
        <v>60890</v>
      </c>
    </row>
    <row r="6471" spans="1:3" x14ac:dyDescent="0.25">
      <c r="A6471" t="s">
        <v>60885</v>
      </c>
      <c r="B6471" t="s">
        <v>35434</v>
      </c>
      <c r="C6471" t="s">
        <v>60889</v>
      </c>
    </row>
    <row r="6472" spans="1:3" x14ac:dyDescent="0.25">
      <c r="A6472" t="s">
        <v>60885</v>
      </c>
      <c r="B6472" t="s">
        <v>35434</v>
      </c>
      <c r="C6472" t="s">
        <v>60886</v>
      </c>
    </row>
    <row r="6473" spans="1:3" x14ac:dyDescent="0.25">
      <c r="A6473" t="s">
        <v>60885</v>
      </c>
      <c r="B6473" t="s">
        <v>35434</v>
      </c>
      <c r="C6473" t="s">
        <v>60891</v>
      </c>
    </row>
    <row r="6474" spans="1:3" x14ac:dyDescent="0.25">
      <c r="A6474" t="s">
        <v>62715</v>
      </c>
      <c r="B6474" t="s">
        <v>25869</v>
      </c>
      <c r="C6474" t="s">
        <v>25870</v>
      </c>
    </row>
    <row r="6475" spans="1:3" x14ac:dyDescent="0.25">
      <c r="A6475" t="s">
        <v>62715</v>
      </c>
      <c r="B6475" t="s">
        <v>25869</v>
      </c>
      <c r="C6475" t="s">
        <v>50610</v>
      </c>
    </row>
    <row r="6476" spans="1:3" x14ac:dyDescent="0.25">
      <c r="A6476" t="s">
        <v>62715</v>
      </c>
      <c r="B6476" t="s">
        <v>25869</v>
      </c>
      <c r="C6476" t="s">
        <v>50609</v>
      </c>
    </row>
    <row r="6477" spans="1:3" x14ac:dyDescent="0.25">
      <c r="A6477" t="s">
        <v>62715</v>
      </c>
      <c r="B6477" t="s">
        <v>25869</v>
      </c>
      <c r="C6477" t="s">
        <v>50614</v>
      </c>
    </row>
    <row r="6478" spans="1:3" x14ac:dyDescent="0.25">
      <c r="A6478" t="s">
        <v>62715</v>
      </c>
      <c r="B6478" t="s">
        <v>25869</v>
      </c>
      <c r="C6478" t="s">
        <v>50615</v>
      </c>
    </row>
    <row r="6479" spans="1:3" x14ac:dyDescent="0.25">
      <c r="A6479" t="s">
        <v>62715</v>
      </c>
      <c r="B6479" t="s">
        <v>25869</v>
      </c>
      <c r="C6479" t="s">
        <v>50611</v>
      </c>
    </row>
    <row r="6480" spans="1:3" x14ac:dyDescent="0.25">
      <c r="A6480" t="s">
        <v>62715</v>
      </c>
      <c r="B6480" t="s">
        <v>25869</v>
      </c>
      <c r="C6480" t="s">
        <v>50613</v>
      </c>
    </row>
    <row r="6481" spans="1:3" x14ac:dyDescent="0.25">
      <c r="A6481" t="s">
        <v>62715</v>
      </c>
      <c r="B6481" t="s">
        <v>25869</v>
      </c>
      <c r="C6481" t="s">
        <v>50612</v>
      </c>
    </row>
    <row r="6482" spans="1:3" x14ac:dyDescent="0.25">
      <c r="A6482" t="s">
        <v>60824</v>
      </c>
      <c r="B6482" t="s">
        <v>35417</v>
      </c>
      <c r="C6482" t="s">
        <v>35419</v>
      </c>
    </row>
    <row r="6483" spans="1:3" x14ac:dyDescent="0.25">
      <c r="A6483" t="s">
        <v>60824</v>
      </c>
      <c r="B6483" t="s">
        <v>35417</v>
      </c>
      <c r="C6483" t="s">
        <v>60826</v>
      </c>
    </row>
    <row r="6484" spans="1:3" x14ac:dyDescent="0.25">
      <c r="A6484" t="s">
        <v>60824</v>
      </c>
      <c r="B6484" t="s">
        <v>35417</v>
      </c>
      <c r="C6484" t="s">
        <v>60825</v>
      </c>
    </row>
    <row r="6485" spans="1:3" x14ac:dyDescent="0.25">
      <c r="A6485" t="s">
        <v>60824</v>
      </c>
      <c r="B6485" t="s">
        <v>35417</v>
      </c>
      <c r="C6485" t="s">
        <v>60829</v>
      </c>
    </row>
    <row r="6486" spans="1:3" x14ac:dyDescent="0.25">
      <c r="A6486" t="s">
        <v>60824</v>
      </c>
      <c r="B6486" t="s">
        <v>35417</v>
      </c>
      <c r="C6486" t="s">
        <v>60827</v>
      </c>
    </row>
    <row r="6487" spans="1:3" x14ac:dyDescent="0.25">
      <c r="A6487" t="s">
        <v>60824</v>
      </c>
      <c r="B6487" t="s">
        <v>35417</v>
      </c>
      <c r="C6487" t="s">
        <v>60828</v>
      </c>
    </row>
    <row r="6488" spans="1:3" x14ac:dyDescent="0.25">
      <c r="A6488" t="s">
        <v>60824</v>
      </c>
      <c r="B6488" t="s">
        <v>35417</v>
      </c>
      <c r="C6488" t="s">
        <v>60830</v>
      </c>
    </row>
    <row r="6489" spans="1:3" x14ac:dyDescent="0.25">
      <c r="A6489" t="s">
        <v>60824</v>
      </c>
      <c r="B6489" t="s">
        <v>35417</v>
      </c>
      <c r="C6489" t="s">
        <v>60831</v>
      </c>
    </row>
    <row r="6490" spans="1:3" x14ac:dyDescent="0.25">
      <c r="A6490" t="s">
        <v>60824</v>
      </c>
      <c r="B6490" t="s">
        <v>35417</v>
      </c>
      <c r="C6490" t="s">
        <v>60832</v>
      </c>
    </row>
    <row r="6491" spans="1:3" x14ac:dyDescent="0.25">
      <c r="A6491" t="s">
        <v>62791</v>
      </c>
      <c r="B6491" t="s">
        <v>25873</v>
      </c>
      <c r="C6491" t="s">
        <v>25875</v>
      </c>
    </row>
    <row r="6492" spans="1:3" x14ac:dyDescent="0.25">
      <c r="A6492" t="s">
        <v>62791</v>
      </c>
      <c r="B6492" t="s">
        <v>25873</v>
      </c>
      <c r="C6492" t="s">
        <v>50635</v>
      </c>
    </row>
    <row r="6493" spans="1:3" x14ac:dyDescent="0.25">
      <c r="A6493" t="s">
        <v>62791</v>
      </c>
      <c r="B6493" t="s">
        <v>25873</v>
      </c>
      <c r="C6493" t="s">
        <v>50639</v>
      </c>
    </row>
    <row r="6494" spans="1:3" x14ac:dyDescent="0.25">
      <c r="A6494" t="s">
        <v>62791</v>
      </c>
      <c r="B6494" t="s">
        <v>25873</v>
      </c>
      <c r="C6494" t="s">
        <v>50638</v>
      </c>
    </row>
    <row r="6495" spans="1:3" x14ac:dyDescent="0.25">
      <c r="A6495" t="s">
        <v>62791</v>
      </c>
      <c r="B6495" t="s">
        <v>25873</v>
      </c>
      <c r="C6495" t="s">
        <v>50637</v>
      </c>
    </row>
    <row r="6496" spans="1:3" x14ac:dyDescent="0.25">
      <c r="A6496" t="s">
        <v>62791</v>
      </c>
      <c r="B6496" t="s">
        <v>25873</v>
      </c>
      <c r="C6496" t="s">
        <v>50636</v>
      </c>
    </row>
    <row r="6497" spans="1:3" x14ac:dyDescent="0.25">
      <c r="A6497" t="s">
        <v>62756</v>
      </c>
      <c r="B6497" t="s">
        <v>25876</v>
      </c>
      <c r="C6497" t="s">
        <v>25878</v>
      </c>
    </row>
    <row r="6498" spans="1:3" x14ac:dyDescent="0.25">
      <c r="A6498" t="s">
        <v>62756</v>
      </c>
      <c r="B6498" t="s">
        <v>25876</v>
      </c>
      <c r="C6498" t="s">
        <v>50629</v>
      </c>
    </row>
    <row r="6499" spans="1:3" x14ac:dyDescent="0.25">
      <c r="A6499" t="s">
        <v>62756</v>
      </c>
      <c r="B6499" t="s">
        <v>25876</v>
      </c>
      <c r="C6499" t="s">
        <v>50632</v>
      </c>
    </row>
    <row r="6500" spans="1:3" x14ac:dyDescent="0.25">
      <c r="A6500" t="s">
        <v>62756</v>
      </c>
      <c r="B6500" t="s">
        <v>25876</v>
      </c>
      <c r="C6500" t="s">
        <v>50630</v>
      </c>
    </row>
    <row r="6501" spans="1:3" x14ac:dyDescent="0.25">
      <c r="A6501" t="s">
        <v>62756</v>
      </c>
      <c r="B6501" t="s">
        <v>25876</v>
      </c>
      <c r="C6501" t="s">
        <v>50633</v>
      </c>
    </row>
    <row r="6502" spans="1:3" x14ac:dyDescent="0.25">
      <c r="A6502" t="s">
        <v>62756</v>
      </c>
      <c r="B6502" t="s">
        <v>25876</v>
      </c>
      <c r="C6502" t="s">
        <v>50631</v>
      </c>
    </row>
    <row r="6503" spans="1:3" x14ac:dyDescent="0.25">
      <c r="A6503" t="s">
        <v>62756</v>
      </c>
      <c r="B6503" t="s">
        <v>25876</v>
      </c>
      <c r="C6503" t="s">
        <v>50634</v>
      </c>
    </row>
    <row r="6504" spans="1:3" x14ac:dyDescent="0.25">
      <c r="A6504" t="s">
        <v>60878</v>
      </c>
      <c r="B6504" t="s">
        <v>35432</v>
      </c>
      <c r="C6504" t="s">
        <v>35433</v>
      </c>
    </row>
    <row r="6505" spans="1:3" x14ac:dyDescent="0.25">
      <c r="A6505" t="s">
        <v>60878</v>
      </c>
      <c r="B6505" t="s">
        <v>35432</v>
      </c>
      <c r="C6505" t="s">
        <v>60879</v>
      </c>
    </row>
    <row r="6506" spans="1:3" x14ac:dyDescent="0.25">
      <c r="A6506" t="s">
        <v>60878</v>
      </c>
      <c r="B6506" t="s">
        <v>35432</v>
      </c>
      <c r="C6506" t="s">
        <v>60880</v>
      </c>
    </row>
    <row r="6507" spans="1:3" x14ac:dyDescent="0.25">
      <c r="A6507" t="s">
        <v>60878</v>
      </c>
      <c r="B6507" t="s">
        <v>35432</v>
      </c>
      <c r="C6507" t="s">
        <v>60883</v>
      </c>
    </row>
    <row r="6508" spans="1:3" x14ac:dyDescent="0.25">
      <c r="A6508" t="s">
        <v>60878</v>
      </c>
      <c r="B6508" t="s">
        <v>35432</v>
      </c>
      <c r="C6508" t="s">
        <v>60881</v>
      </c>
    </row>
    <row r="6509" spans="1:3" x14ac:dyDescent="0.25">
      <c r="A6509" t="s">
        <v>60878</v>
      </c>
      <c r="B6509" t="s">
        <v>35432</v>
      </c>
      <c r="C6509" t="s">
        <v>60884</v>
      </c>
    </row>
    <row r="6510" spans="1:3" x14ac:dyDescent="0.25">
      <c r="A6510" t="s">
        <v>60878</v>
      </c>
      <c r="B6510" t="s">
        <v>35432</v>
      </c>
      <c r="C6510" t="s">
        <v>60882</v>
      </c>
    </row>
    <row r="6511" spans="1:3" x14ac:dyDescent="0.25">
      <c r="A6511" t="s">
        <v>60869</v>
      </c>
      <c r="B6511" t="s">
        <v>35430</v>
      </c>
      <c r="C6511" t="s">
        <v>35431</v>
      </c>
    </row>
    <row r="6512" spans="1:3" x14ac:dyDescent="0.25">
      <c r="A6512" t="s">
        <v>60869</v>
      </c>
      <c r="B6512" t="s">
        <v>35430</v>
      </c>
      <c r="C6512" t="s">
        <v>60871</v>
      </c>
    </row>
    <row r="6513" spans="1:3" x14ac:dyDescent="0.25">
      <c r="A6513" t="s">
        <v>60869</v>
      </c>
      <c r="B6513" t="s">
        <v>35430</v>
      </c>
      <c r="C6513" t="s">
        <v>60870</v>
      </c>
    </row>
    <row r="6514" spans="1:3" x14ac:dyDescent="0.25">
      <c r="A6514" t="s">
        <v>60869</v>
      </c>
      <c r="B6514" t="s">
        <v>35430</v>
      </c>
      <c r="C6514" t="s">
        <v>60875</v>
      </c>
    </row>
    <row r="6515" spans="1:3" x14ac:dyDescent="0.25">
      <c r="A6515" t="s">
        <v>60869</v>
      </c>
      <c r="B6515" t="s">
        <v>35430</v>
      </c>
      <c r="C6515" t="s">
        <v>60873</v>
      </c>
    </row>
    <row r="6516" spans="1:3" x14ac:dyDescent="0.25">
      <c r="A6516" t="s">
        <v>60869</v>
      </c>
      <c r="B6516" t="s">
        <v>35430</v>
      </c>
      <c r="C6516" t="s">
        <v>60874</v>
      </c>
    </row>
    <row r="6517" spans="1:3" x14ac:dyDescent="0.25">
      <c r="A6517" t="s">
        <v>60869</v>
      </c>
      <c r="B6517" t="s">
        <v>35430</v>
      </c>
      <c r="C6517" t="s">
        <v>60876</v>
      </c>
    </row>
    <row r="6518" spans="1:3" x14ac:dyDescent="0.25">
      <c r="A6518" t="s">
        <v>60869</v>
      </c>
      <c r="B6518" t="s">
        <v>35430</v>
      </c>
      <c r="C6518" t="s">
        <v>60872</v>
      </c>
    </row>
    <row r="6519" spans="1:3" x14ac:dyDescent="0.25">
      <c r="A6519" t="s">
        <v>60869</v>
      </c>
      <c r="B6519" t="s">
        <v>35430</v>
      </c>
      <c r="C6519" t="s">
        <v>60877</v>
      </c>
    </row>
    <row r="6520" spans="1:3" x14ac:dyDescent="0.25">
      <c r="A6520" t="s">
        <v>62755</v>
      </c>
      <c r="B6520" t="s">
        <v>25867</v>
      </c>
      <c r="C6520" t="s">
        <v>25868</v>
      </c>
    </row>
    <row r="6521" spans="1:3" x14ac:dyDescent="0.25">
      <c r="A6521" t="s">
        <v>62755</v>
      </c>
      <c r="B6521" t="s">
        <v>25867</v>
      </c>
      <c r="C6521" t="s">
        <v>50623</v>
      </c>
    </row>
    <row r="6522" spans="1:3" x14ac:dyDescent="0.25">
      <c r="A6522" t="s">
        <v>62755</v>
      </c>
      <c r="B6522" t="s">
        <v>25867</v>
      </c>
      <c r="C6522" t="s">
        <v>50626</v>
      </c>
    </row>
    <row r="6523" spans="1:3" x14ac:dyDescent="0.25">
      <c r="A6523" t="s">
        <v>62755</v>
      </c>
      <c r="B6523" t="s">
        <v>25867</v>
      </c>
      <c r="C6523" t="s">
        <v>50625</v>
      </c>
    </row>
    <row r="6524" spans="1:3" x14ac:dyDescent="0.25">
      <c r="A6524" t="s">
        <v>62755</v>
      </c>
      <c r="B6524" t="s">
        <v>25867</v>
      </c>
      <c r="C6524" t="s">
        <v>50627</v>
      </c>
    </row>
    <row r="6525" spans="1:3" x14ac:dyDescent="0.25">
      <c r="A6525" t="s">
        <v>62755</v>
      </c>
      <c r="B6525" t="s">
        <v>25867</v>
      </c>
      <c r="C6525" t="s">
        <v>50628</v>
      </c>
    </row>
    <row r="6526" spans="1:3" x14ac:dyDescent="0.25">
      <c r="A6526" t="s">
        <v>62755</v>
      </c>
      <c r="B6526" t="s">
        <v>25867</v>
      </c>
      <c r="C6526" t="s">
        <v>50624</v>
      </c>
    </row>
    <row r="6527" spans="1:3" x14ac:dyDescent="0.25">
      <c r="A6527" t="s">
        <v>60861</v>
      </c>
      <c r="B6527" t="s">
        <v>35428</v>
      </c>
      <c r="C6527" t="s">
        <v>35429</v>
      </c>
    </row>
    <row r="6528" spans="1:3" x14ac:dyDescent="0.25">
      <c r="A6528" t="s">
        <v>60861</v>
      </c>
      <c r="B6528" t="s">
        <v>35428</v>
      </c>
      <c r="C6528" t="s">
        <v>60862</v>
      </c>
    </row>
    <row r="6529" spans="1:3" x14ac:dyDescent="0.25">
      <c r="A6529" t="s">
        <v>60861</v>
      </c>
      <c r="B6529" t="s">
        <v>35428</v>
      </c>
      <c r="C6529" t="s">
        <v>60863</v>
      </c>
    </row>
    <row r="6530" spans="1:3" x14ac:dyDescent="0.25">
      <c r="A6530" t="s">
        <v>60861</v>
      </c>
      <c r="B6530" t="s">
        <v>35428</v>
      </c>
      <c r="C6530" t="s">
        <v>60868</v>
      </c>
    </row>
    <row r="6531" spans="1:3" x14ac:dyDescent="0.25">
      <c r="A6531" t="s">
        <v>60861</v>
      </c>
      <c r="B6531" t="s">
        <v>35428</v>
      </c>
      <c r="C6531" t="s">
        <v>60865</v>
      </c>
    </row>
    <row r="6532" spans="1:3" x14ac:dyDescent="0.25">
      <c r="A6532" t="s">
        <v>60861</v>
      </c>
      <c r="B6532" t="s">
        <v>35428</v>
      </c>
      <c r="C6532" t="s">
        <v>60866</v>
      </c>
    </row>
    <row r="6533" spans="1:3" x14ac:dyDescent="0.25">
      <c r="A6533" t="s">
        <v>60861</v>
      </c>
      <c r="B6533" t="s">
        <v>35428</v>
      </c>
      <c r="C6533" t="s">
        <v>60867</v>
      </c>
    </row>
    <row r="6534" spans="1:3" x14ac:dyDescent="0.25">
      <c r="A6534" t="s">
        <v>60861</v>
      </c>
      <c r="B6534" t="s">
        <v>35428</v>
      </c>
      <c r="C6534" t="s">
        <v>60864</v>
      </c>
    </row>
    <row r="6535" spans="1:3" x14ac:dyDescent="0.25">
      <c r="A6535" t="s">
        <v>60856</v>
      </c>
      <c r="B6535" t="s">
        <v>35426</v>
      </c>
      <c r="C6535" t="s">
        <v>35427</v>
      </c>
    </row>
    <row r="6536" spans="1:3" x14ac:dyDescent="0.25">
      <c r="A6536" t="s">
        <v>60856</v>
      </c>
      <c r="B6536" t="s">
        <v>35426</v>
      </c>
      <c r="C6536" t="s">
        <v>60857</v>
      </c>
    </row>
    <row r="6537" spans="1:3" x14ac:dyDescent="0.25">
      <c r="A6537" t="s">
        <v>60856</v>
      </c>
      <c r="B6537" t="s">
        <v>35426</v>
      </c>
      <c r="C6537" t="s">
        <v>60858</v>
      </c>
    </row>
    <row r="6538" spans="1:3" x14ac:dyDescent="0.25">
      <c r="A6538" t="s">
        <v>60856</v>
      </c>
      <c r="B6538" t="s">
        <v>35426</v>
      </c>
      <c r="C6538" t="s">
        <v>60859</v>
      </c>
    </row>
    <row r="6539" spans="1:3" x14ac:dyDescent="0.25">
      <c r="A6539" t="s">
        <v>60856</v>
      </c>
      <c r="B6539" t="s">
        <v>35426</v>
      </c>
      <c r="C6539" t="s">
        <v>60860</v>
      </c>
    </row>
    <row r="6540" spans="1:3" x14ac:dyDescent="0.25">
      <c r="A6540" t="s">
        <v>62716</v>
      </c>
      <c r="B6540" t="s">
        <v>25871</v>
      </c>
      <c r="C6540" t="s">
        <v>25872</v>
      </c>
    </row>
    <row r="6541" spans="1:3" x14ac:dyDescent="0.25">
      <c r="A6541" t="s">
        <v>62716</v>
      </c>
      <c r="B6541" t="s">
        <v>25871</v>
      </c>
      <c r="C6541" t="s">
        <v>50618</v>
      </c>
    </row>
    <row r="6542" spans="1:3" x14ac:dyDescent="0.25">
      <c r="A6542" t="s">
        <v>62716</v>
      </c>
      <c r="B6542" t="s">
        <v>25871</v>
      </c>
      <c r="C6542" t="s">
        <v>50620</v>
      </c>
    </row>
    <row r="6543" spans="1:3" x14ac:dyDescent="0.25">
      <c r="A6543" t="s">
        <v>62716</v>
      </c>
      <c r="B6543" t="s">
        <v>25871</v>
      </c>
      <c r="C6543" t="s">
        <v>50619</v>
      </c>
    </row>
    <row r="6544" spans="1:3" x14ac:dyDescent="0.25">
      <c r="A6544" t="s">
        <v>62716</v>
      </c>
      <c r="B6544" t="s">
        <v>25871</v>
      </c>
      <c r="C6544" t="s">
        <v>50617</v>
      </c>
    </row>
    <row r="6545" spans="1:3" x14ac:dyDescent="0.25">
      <c r="A6545" t="s">
        <v>62716</v>
      </c>
      <c r="B6545" t="s">
        <v>25871</v>
      </c>
      <c r="C6545" t="s">
        <v>50616</v>
      </c>
    </row>
    <row r="6546" spans="1:3" x14ac:dyDescent="0.25">
      <c r="A6546" t="s">
        <v>62716</v>
      </c>
      <c r="B6546" t="s">
        <v>25871</v>
      </c>
      <c r="C6546" t="s">
        <v>50622</v>
      </c>
    </row>
    <row r="6547" spans="1:3" x14ac:dyDescent="0.25">
      <c r="A6547" t="s">
        <v>62716</v>
      </c>
      <c r="B6547" t="s">
        <v>25871</v>
      </c>
      <c r="C6547" t="s">
        <v>50621</v>
      </c>
    </row>
    <row r="6548" spans="1:3" x14ac:dyDescent="0.25">
      <c r="A6548" t="s">
        <v>60847</v>
      </c>
      <c r="B6548" t="s">
        <v>35424</v>
      </c>
      <c r="C6548" t="s">
        <v>35425</v>
      </c>
    </row>
    <row r="6549" spans="1:3" x14ac:dyDescent="0.25">
      <c r="A6549" t="s">
        <v>60847</v>
      </c>
      <c r="B6549" t="s">
        <v>35424</v>
      </c>
      <c r="C6549" t="s">
        <v>60850</v>
      </c>
    </row>
    <row r="6550" spans="1:3" x14ac:dyDescent="0.25">
      <c r="A6550" t="s">
        <v>60847</v>
      </c>
      <c r="B6550" t="s">
        <v>35424</v>
      </c>
      <c r="C6550" t="s">
        <v>60849</v>
      </c>
    </row>
    <row r="6551" spans="1:3" x14ac:dyDescent="0.25">
      <c r="A6551" t="s">
        <v>60847</v>
      </c>
      <c r="B6551" t="s">
        <v>35424</v>
      </c>
      <c r="C6551" t="s">
        <v>60851</v>
      </c>
    </row>
    <row r="6552" spans="1:3" x14ac:dyDescent="0.25">
      <c r="A6552" t="s">
        <v>60847</v>
      </c>
      <c r="B6552" t="s">
        <v>35424</v>
      </c>
      <c r="C6552" t="s">
        <v>60855</v>
      </c>
    </row>
    <row r="6553" spans="1:3" x14ac:dyDescent="0.25">
      <c r="A6553" t="s">
        <v>60847</v>
      </c>
      <c r="B6553" t="s">
        <v>35424</v>
      </c>
      <c r="C6553" t="s">
        <v>60852</v>
      </c>
    </row>
    <row r="6554" spans="1:3" x14ac:dyDescent="0.25">
      <c r="A6554" t="s">
        <v>60847</v>
      </c>
      <c r="B6554" t="s">
        <v>35424</v>
      </c>
      <c r="C6554" t="s">
        <v>60848</v>
      </c>
    </row>
    <row r="6555" spans="1:3" x14ac:dyDescent="0.25">
      <c r="A6555" t="s">
        <v>60847</v>
      </c>
      <c r="B6555" t="s">
        <v>35424</v>
      </c>
      <c r="C6555" t="s">
        <v>60853</v>
      </c>
    </row>
    <row r="6556" spans="1:3" x14ac:dyDescent="0.25">
      <c r="A6556" t="s">
        <v>60847</v>
      </c>
      <c r="B6556" t="s">
        <v>35424</v>
      </c>
      <c r="C6556" t="s">
        <v>60854</v>
      </c>
    </row>
    <row r="6557" spans="1:3" x14ac:dyDescent="0.25">
      <c r="A6557" t="s">
        <v>60839</v>
      </c>
      <c r="B6557" t="s">
        <v>35422</v>
      </c>
      <c r="C6557" t="s">
        <v>35423</v>
      </c>
    </row>
    <row r="6558" spans="1:3" x14ac:dyDescent="0.25">
      <c r="A6558" t="s">
        <v>60839</v>
      </c>
      <c r="B6558" t="s">
        <v>35422</v>
      </c>
      <c r="C6558" t="s">
        <v>60841</v>
      </c>
    </row>
    <row r="6559" spans="1:3" x14ac:dyDescent="0.25">
      <c r="A6559" t="s">
        <v>60839</v>
      </c>
      <c r="B6559" t="s">
        <v>35422</v>
      </c>
      <c r="C6559" t="s">
        <v>60842</v>
      </c>
    </row>
    <row r="6560" spans="1:3" x14ac:dyDescent="0.25">
      <c r="A6560" t="s">
        <v>60839</v>
      </c>
      <c r="B6560" t="s">
        <v>35422</v>
      </c>
      <c r="C6560" t="s">
        <v>60840</v>
      </c>
    </row>
    <row r="6561" spans="1:3" x14ac:dyDescent="0.25">
      <c r="A6561" t="s">
        <v>60839</v>
      </c>
      <c r="B6561" t="s">
        <v>35422</v>
      </c>
      <c r="C6561" t="s">
        <v>60843</v>
      </c>
    </row>
    <row r="6562" spans="1:3" x14ac:dyDescent="0.25">
      <c r="A6562" t="s">
        <v>60839</v>
      </c>
      <c r="B6562" t="s">
        <v>35422</v>
      </c>
      <c r="C6562" t="s">
        <v>60845</v>
      </c>
    </row>
    <row r="6563" spans="1:3" x14ac:dyDescent="0.25">
      <c r="A6563" t="s">
        <v>60839</v>
      </c>
      <c r="B6563" t="s">
        <v>35422</v>
      </c>
      <c r="C6563" t="s">
        <v>60844</v>
      </c>
    </row>
    <row r="6564" spans="1:3" x14ac:dyDescent="0.25">
      <c r="A6564" t="s">
        <v>60839</v>
      </c>
      <c r="B6564" t="s">
        <v>35422</v>
      </c>
      <c r="C6564" t="s">
        <v>60846</v>
      </c>
    </row>
    <row r="6565" spans="1:3" x14ac:dyDescent="0.25">
      <c r="A6565" t="s">
        <v>60833</v>
      </c>
      <c r="B6565" t="s">
        <v>35420</v>
      </c>
      <c r="C6565" t="s">
        <v>35421</v>
      </c>
    </row>
    <row r="6566" spans="1:3" x14ac:dyDescent="0.25">
      <c r="A6566" t="s">
        <v>60833</v>
      </c>
      <c r="B6566" t="s">
        <v>35420</v>
      </c>
      <c r="C6566" t="s">
        <v>60834</v>
      </c>
    </row>
    <row r="6567" spans="1:3" x14ac:dyDescent="0.25">
      <c r="A6567" t="s">
        <v>60833</v>
      </c>
      <c r="B6567" t="s">
        <v>35420</v>
      </c>
      <c r="C6567" t="s">
        <v>60837</v>
      </c>
    </row>
    <row r="6568" spans="1:3" x14ac:dyDescent="0.25">
      <c r="A6568" t="s">
        <v>60833</v>
      </c>
      <c r="B6568" t="s">
        <v>35420</v>
      </c>
      <c r="C6568" t="s">
        <v>60836</v>
      </c>
    </row>
    <row r="6569" spans="1:3" x14ac:dyDescent="0.25">
      <c r="A6569" t="s">
        <v>60833</v>
      </c>
      <c r="B6569" t="s">
        <v>35420</v>
      </c>
      <c r="C6569" t="s">
        <v>60838</v>
      </c>
    </row>
    <row r="6570" spans="1:3" x14ac:dyDescent="0.25">
      <c r="A6570" t="s">
        <v>60833</v>
      </c>
      <c r="B6570" t="s">
        <v>35420</v>
      </c>
      <c r="C6570" t="s">
        <v>60835</v>
      </c>
    </row>
    <row r="6571" spans="1:3" x14ac:dyDescent="0.25">
      <c r="A6571" t="s">
        <v>60816</v>
      </c>
      <c r="B6571" t="s">
        <v>35415</v>
      </c>
      <c r="C6571" t="s">
        <v>35416</v>
      </c>
    </row>
    <row r="6572" spans="1:3" x14ac:dyDescent="0.25">
      <c r="A6572" t="s">
        <v>60816</v>
      </c>
      <c r="B6572" t="s">
        <v>35415</v>
      </c>
      <c r="C6572" t="s">
        <v>60819</v>
      </c>
    </row>
    <row r="6573" spans="1:3" x14ac:dyDescent="0.25">
      <c r="A6573" t="s">
        <v>60816</v>
      </c>
      <c r="B6573" t="s">
        <v>35415</v>
      </c>
      <c r="C6573" t="s">
        <v>60820</v>
      </c>
    </row>
    <row r="6574" spans="1:3" x14ac:dyDescent="0.25">
      <c r="A6574" t="s">
        <v>60816</v>
      </c>
      <c r="B6574" t="s">
        <v>35415</v>
      </c>
      <c r="C6574" t="s">
        <v>60821</v>
      </c>
    </row>
    <row r="6575" spans="1:3" x14ac:dyDescent="0.25">
      <c r="A6575" t="s">
        <v>60816</v>
      </c>
      <c r="B6575" t="s">
        <v>35415</v>
      </c>
      <c r="C6575" t="s">
        <v>60822</v>
      </c>
    </row>
    <row r="6576" spans="1:3" x14ac:dyDescent="0.25">
      <c r="A6576" t="s">
        <v>60816</v>
      </c>
      <c r="B6576" t="s">
        <v>35415</v>
      </c>
      <c r="C6576" t="s">
        <v>60817</v>
      </c>
    </row>
    <row r="6577" spans="1:3" x14ac:dyDescent="0.25">
      <c r="A6577" t="s">
        <v>60816</v>
      </c>
      <c r="B6577" t="s">
        <v>35415</v>
      </c>
      <c r="C6577" t="s">
        <v>60818</v>
      </c>
    </row>
    <row r="6578" spans="1:3" x14ac:dyDescent="0.25">
      <c r="A6578" t="s">
        <v>60816</v>
      </c>
      <c r="B6578" t="s">
        <v>35415</v>
      </c>
      <c r="C6578" t="s">
        <v>60823</v>
      </c>
    </row>
    <row r="6579" spans="1:3" x14ac:dyDescent="0.25">
      <c r="A6579" t="s">
        <v>60810</v>
      </c>
      <c r="B6579" t="s">
        <v>35413</v>
      </c>
      <c r="C6579" t="s">
        <v>35414</v>
      </c>
    </row>
    <row r="6580" spans="1:3" x14ac:dyDescent="0.25">
      <c r="A6580" t="s">
        <v>60810</v>
      </c>
      <c r="B6580" t="s">
        <v>35413</v>
      </c>
      <c r="C6580" t="s">
        <v>60812</v>
      </c>
    </row>
    <row r="6581" spans="1:3" x14ac:dyDescent="0.25">
      <c r="A6581" t="s">
        <v>60810</v>
      </c>
      <c r="B6581" t="s">
        <v>35413</v>
      </c>
      <c r="C6581" t="s">
        <v>60813</v>
      </c>
    </row>
    <row r="6582" spans="1:3" x14ac:dyDescent="0.25">
      <c r="A6582" t="s">
        <v>60810</v>
      </c>
      <c r="B6582" t="s">
        <v>35413</v>
      </c>
      <c r="C6582" t="s">
        <v>60814</v>
      </c>
    </row>
    <row r="6583" spans="1:3" x14ac:dyDescent="0.25">
      <c r="A6583" t="s">
        <v>60810</v>
      </c>
      <c r="B6583" t="s">
        <v>35413</v>
      </c>
      <c r="C6583" t="s">
        <v>60811</v>
      </c>
    </row>
    <row r="6584" spans="1:3" x14ac:dyDescent="0.25">
      <c r="A6584" t="s">
        <v>60810</v>
      </c>
      <c r="B6584" t="s">
        <v>35413</v>
      </c>
      <c r="C6584" t="s">
        <v>60815</v>
      </c>
    </row>
    <row r="6585" spans="1:3" x14ac:dyDescent="0.25">
      <c r="A6585" t="s">
        <v>60995</v>
      </c>
      <c r="B6585" t="s">
        <v>25863</v>
      </c>
      <c r="C6585" t="s">
        <v>25866</v>
      </c>
    </row>
    <row r="6586" spans="1:3" x14ac:dyDescent="0.25">
      <c r="A6586" t="s">
        <v>60995</v>
      </c>
      <c r="B6586" t="s">
        <v>25863</v>
      </c>
      <c r="C6586" t="s">
        <v>60996</v>
      </c>
    </row>
    <row r="6587" spans="1:3" x14ac:dyDescent="0.25">
      <c r="A6587" t="s">
        <v>60995</v>
      </c>
      <c r="B6587" t="s">
        <v>25863</v>
      </c>
      <c r="C6587" t="s">
        <v>61000</v>
      </c>
    </row>
    <row r="6588" spans="1:3" x14ac:dyDescent="0.25">
      <c r="A6588" t="s">
        <v>60995</v>
      </c>
      <c r="B6588" t="s">
        <v>25863</v>
      </c>
      <c r="C6588" t="s">
        <v>60999</v>
      </c>
    </row>
    <row r="6589" spans="1:3" x14ac:dyDescent="0.25">
      <c r="A6589" t="s">
        <v>60995</v>
      </c>
      <c r="B6589" t="s">
        <v>25863</v>
      </c>
      <c r="C6589" t="s">
        <v>60997</v>
      </c>
    </row>
    <row r="6590" spans="1:3" x14ac:dyDescent="0.25">
      <c r="A6590" t="s">
        <v>60995</v>
      </c>
      <c r="B6590" t="s">
        <v>25863</v>
      </c>
      <c r="C6590" t="s">
        <v>60998</v>
      </c>
    </row>
    <row r="6591" spans="1:3" x14ac:dyDescent="0.25">
      <c r="A6591" t="s">
        <v>60990</v>
      </c>
      <c r="B6591" t="s">
        <v>25860</v>
      </c>
      <c r="C6591" t="s">
        <v>25862</v>
      </c>
    </row>
    <row r="6592" spans="1:3" x14ac:dyDescent="0.25">
      <c r="A6592" t="s">
        <v>60990</v>
      </c>
      <c r="B6592" t="s">
        <v>25860</v>
      </c>
      <c r="C6592" t="s">
        <v>60991</v>
      </c>
    </row>
    <row r="6593" spans="1:3" x14ac:dyDescent="0.25">
      <c r="A6593" t="s">
        <v>60990</v>
      </c>
      <c r="B6593" t="s">
        <v>25860</v>
      </c>
      <c r="C6593" t="s">
        <v>60993</v>
      </c>
    </row>
    <row r="6594" spans="1:3" x14ac:dyDescent="0.25">
      <c r="A6594" t="s">
        <v>60990</v>
      </c>
      <c r="B6594" t="s">
        <v>25860</v>
      </c>
      <c r="C6594" t="s">
        <v>60992</v>
      </c>
    </row>
    <row r="6595" spans="1:3" x14ac:dyDescent="0.25">
      <c r="A6595" t="s">
        <v>60990</v>
      </c>
      <c r="B6595" t="s">
        <v>25860</v>
      </c>
      <c r="C6595" t="s">
        <v>60994</v>
      </c>
    </row>
    <row r="6596" spans="1:3" x14ac:dyDescent="0.25">
      <c r="A6596" t="s">
        <v>60983</v>
      </c>
      <c r="B6596" t="s">
        <v>25858</v>
      </c>
      <c r="C6596" t="s">
        <v>25859</v>
      </c>
    </row>
    <row r="6597" spans="1:3" x14ac:dyDescent="0.25">
      <c r="A6597" t="s">
        <v>60983</v>
      </c>
      <c r="B6597" t="s">
        <v>25858</v>
      </c>
      <c r="C6597" t="s">
        <v>60989</v>
      </c>
    </row>
    <row r="6598" spans="1:3" x14ac:dyDescent="0.25">
      <c r="A6598" t="s">
        <v>60983</v>
      </c>
      <c r="B6598" t="s">
        <v>25858</v>
      </c>
      <c r="C6598" t="s">
        <v>60988</v>
      </c>
    </row>
    <row r="6599" spans="1:3" x14ac:dyDescent="0.25">
      <c r="A6599" t="s">
        <v>60983</v>
      </c>
      <c r="B6599" t="s">
        <v>25858</v>
      </c>
      <c r="C6599" t="s">
        <v>60985</v>
      </c>
    </row>
    <row r="6600" spans="1:3" x14ac:dyDescent="0.25">
      <c r="A6600" t="s">
        <v>60983</v>
      </c>
      <c r="B6600" t="s">
        <v>25858</v>
      </c>
      <c r="C6600" t="s">
        <v>60984</v>
      </c>
    </row>
    <row r="6601" spans="1:3" x14ac:dyDescent="0.25">
      <c r="A6601" t="s">
        <v>60983</v>
      </c>
      <c r="B6601" t="s">
        <v>25858</v>
      </c>
      <c r="C6601" t="s">
        <v>60986</v>
      </c>
    </row>
    <row r="6602" spans="1:3" x14ac:dyDescent="0.25">
      <c r="A6602" t="s">
        <v>60983</v>
      </c>
      <c r="B6602" t="s">
        <v>25858</v>
      </c>
      <c r="C6602" t="s">
        <v>60987</v>
      </c>
    </row>
    <row r="6603" spans="1:3" x14ac:dyDescent="0.25">
      <c r="A6603" t="s">
        <v>56809</v>
      </c>
      <c r="B6603" t="s">
        <v>25881</v>
      </c>
      <c r="C6603" t="s">
        <v>25883</v>
      </c>
    </row>
    <row r="6604" spans="1:3" x14ac:dyDescent="0.25">
      <c r="A6604" t="s">
        <v>56809</v>
      </c>
      <c r="B6604" t="s">
        <v>25881</v>
      </c>
      <c r="C6604" t="s">
        <v>56736</v>
      </c>
    </row>
    <row r="6605" spans="1:3" x14ac:dyDescent="0.25">
      <c r="A6605" t="s">
        <v>56809</v>
      </c>
      <c r="B6605" t="s">
        <v>25881</v>
      </c>
      <c r="C6605" t="s">
        <v>56737</v>
      </c>
    </row>
    <row r="6606" spans="1:3" x14ac:dyDescent="0.25">
      <c r="A6606" t="s">
        <v>56809</v>
      </c>
      <c r="B6606" t="s">
        <v>25881</v>
      </c>
      <c r="C6606" t="s">
        <v>56738</v>
      </c>
    </row>
    <row r="6607" spans="1:3" x14ac:dyDescent="0.25">
      <c r="A6607" t="s">
        <v>56809</v>
      </c>
      <c r="B6607" t="s">
        <v>25881</v>
      </c>
      <c r="C6607" t="s">
        <v>56743</v>
      </c>
    </row>
    <row r="6608" spans="1:3" x14ac:dyDescent="0.25">
      <c r="A6608" t="s">
        <v>56809</v>
      </c>
      <c r="B6608" t="s">
        <v>25881</v>
      </c>
      <c r="C6608" t="s">
        <v>56742</v>
      </c>
    </row>
    <row r="6609" spans="1:3" x14ac:dyDescent="0.25">
      <c r="A6609" t="s">
        <v>56809</v>
      </c>
      <c r="B6609" t="s">
        <v>25881</v>
      </c>
      <c r="C6609" t="s">
        <v>56739</v>
      </c>
    </row>
    <row r="6610" spans="1:3" x14ac:dyDescent="0.25">
      <c r="A6610" t="s">
        <v>56809</v>
      </c>
      <c r="B6610" t="s">
        <v>25881</v>
      </c>
      <c r="C6610" t="s">
        <v>56741</v>
      </c>
    </row>
    <row r="6611" spans="1:3" x14ac:dyDescent="0.25">
      <c r="A6611" t="s">
        <v>56809</v>
      </c>
      <c r="B6611" t="s">
        <v>25881</v>
      </c>
      <c r="C6611" t="s">
        <v>56740</v>
      </c>
    </row>
    <row r="6612" spans="1:3" x14ac:dyDescent="0.25">
      <c r="A6612" t="s">
        <v>60976</v>
      </c>
      <c r="B6612" t="s">
        <v>25855</v>
      </c>
      <c r="C6612" t="s">
        <v>25857</v>
      </c>
    </row>
    <row r="6613" spans="1:3" x14ac:dyDescent="0.25">
      <c r="A6613" t="s">
        <v>60976</v>
      </c>
      <c r="B6613" t="s">
        <v>25855</v>
      </c>
      <c r="C6613" t="s">
        <v>60979</v>
      </c>
    </row>
    <row r="6614" spans="1:3" x14ac:dyDescent="0.25">
      <c r="A6614" t="s">
        <v>60976</v>
      </c>
      <c r="B6614" t="s">
        <v>25855</v>
      </c>
      <c r="C6614" t="s">
        <v>60982</v>
      </c>
    </row>
    <row r="6615" spans="1:3" x14ac:dyDescent="0.25">
      <c r="A6615" t="s">
        <v>60976</v>
      </c>
      <c r="B6615" t="s">
        <v>25855</v>
      </c>
      <c r="C6615" t="s">
        <v>60980</v>
      </c>
    </row>
    <row r="6616" spans="1:3" x14ac:dyDescent="0.25">
      <c r="A6616" t="s">
        <v>60976</v>
      </c>
      <c r="B6616" t="s">
        <v>25855</v>
      </c>
      <c r="C6616" t="s">
        <v>60981</v>
      </c>
    </row>
    <row r="6617" spans="1:3" x14ac:dyDescent="0.25">
      <c r="A6617" t="s">
        <v>60976</v>
      </c>
      <c r="B6617" t="s">
        <v>25855</v>
      </c>
      <c r="C6617" t="s">
        <v>60977</v>
      </c>
    </row>
    <row r="6618" spans="1:3" x14ac:dyDescent="0.25">
      <c r="A6618" t="s">
        <v>60976</v>
      </c>
      <c r="B6618" t="s">
        <v>25855</v>
      </c>
      <c r="C6618" t="s">
        <v>60978</v>
      </c>
    </row>
    <row r="6619" spans="1:3" x14ac:dyDescent="0.25">
      <c r="A6619" t="s">
        <v>61834</v>
      </c>
      <c r="B6619" t="s">
        <v>27318</v>
      </c>
      <c r="C6619" t="s">
        <v>27320</v>
      </c>
    </row>
    <row r="6620" spans="1:3" x14ac:dyDescent="0.25">
      <c r="A6620" t="s">
        <v>61834</v>
      </c>
      <c r="B6620" t="s">
        <v>27318</v>
      </c>
      <c r="C6620" t="s">
        <v>50666</v>
      </c>
    </row>
    <row r="6621" spans="1:3" x14ac:dyDescent="0.25">
      <c r="A6621" t="s">
        <v>61834</v>
      </c>
      <c r="B6621" t="s">
        <v>27318</v>
      </c>
      <c r="C6621" t="s">
        <v>50671</v>
      </c>
    </row>
    <row r="6622" spans="1:3" x14ac:dyDescent="0.25">
      <c r="A6622" t="s">
        <v>61834</v>
      </c>
      <c r="B6622" t="s">
        <v>27318</v>
      </c>
      <c r="C6622" t="s">
        <v>50668</v>
      </c>
    </row>
    <row r="6623" spans="1:3" x14ac:dyDescent="0.25">
      <c r="A6623" t="s">
        <v>61834</v>
      </c>
      <c r="B6623" t="s">
        <v>27318</v>
      </c>
      <c r="C6623" t="s">
        <v>50669</v>
      </c>
    </row>
    <row r="6624" spans="1:3" x14ac:dyDescent="0.25">
      <c r="A6624" t="s">
        <v>61834</v>
      </c>
      <c r="B6624" t="s">
        <v>27318</v>
      </c>
      <c r="C6624" t="s">
        <v>50670</v>
      </c>
    </row>
    <row r="6625" spans="1:3" x14ac:dyDescent="0.25">
      <c r="A6625" t="s">
        <v>61834</v>
      </c>
      <c r="B6625" t="s">
        <v>27318</v>
      </c>
      <c r="C6625" t="s">
        <v>50667</v>
      </c>
    </row>
    <row r="6626" spans="1:3" x14ac:dyDescent="0.25">
      <c r="A6626" t="s">
        <v>61863</v>
      </c>
      <c r="B6626" t="s">
        <v>35956</v>
      </c>
      <c r="C6626" t="s">
        <v>35957</v>
      </c>
    </row>
    <row r="6627" spans="1:3" x14ac:dyDescent="0.25">
      <c r="A6627" t="s">
        <v>61863</v>
      </c>
      <c r="B6627" t="s">
        <v>35956</v>
      </c>
      <c r="C6627" t="s">
        <v>50679</v>
      </c>
    </row>
    <row r="6628" spans="1:3" x14ac:dyDescent="0.25">
      <c r="A6628" t="s">
        <v>61863</v>
      </c>
      <c r="B6628" t="s">
        <v>35956</v>
      </c>
      <c r="C6628" t="s">
        <v>50680</v>
      </c>
    </row>
    <row r="6629" spans="1:3" x14ac:dyDescent="0.25">
      <c r="A6629" t="s">
        <v>61863</v>
      </c>
      <c r="B6629" t="s">
        <v>35956</v>
      </c>
      <c r="C6629" t="s">
        <v>50681</v>
      </c>
    </row>
    <row r="6630" spans="1:3" x14ac:dyDescent="0.25">
      <c r="A6630" t="s">
        <v>61863</v>
      </c>
      <c r="B6630" t="s">
        <v>35956</v>
      </c>
      <c r="C6630" t="s">
        <v>50674</v>
      </c>
    </row>
    <row r="6631" spans="1:3" x14ac:dyDescent="0.25">
      <c r="A6631" t="s">
        <v>61863</v>
      </c>
      <c r="B6631" t="s">
        <v>35956</v>
      </c>
      <c r="C6631" t="s">
        <v>50676</v>
      </c>
    </row>
    <row r="6632" spans="1:3" x14ac:dyDescent="0.25">
      <c r="A6632" t="s">
        <v>61863</v>
      </c>
      <c r="B6632" t="s">
        <v>35956</v>
      </c>
      <c r="C6632" t="s">
        <v>50675</v>
      </c>
    </row>
    <row r="6633" spans="1:3" x14ac:dyDescent="0.25">
      <c r="A6633" t="s">
        <v>61863</v>
      </c>
      <c r="B6633" t="s">
        <v>35956</v>
      </c>
      <c r="C6633" t="s">
        <v>50678</v>
      </c>
    </row>
    <row r="6634" spans="1:3" x14ac:dyDescent="0.25">
      <c r="A6634" t="s">
        <v>61863</v>
      </c>
      <c r="B6634" t="s">
        <v>35956</v>
      </c>
      <c r="C6634" t="s">
        <v>50673</v>
      </c>
    </row>
    <row r="6635" spans="1:3" x14ac:dyDescent="0.25">
      <c r="A6635" t="s">
        <v>61863</v>
      </c>
      <c r="B6635" t="s">
        <v>35956</v>
      </c>
      <c r="C6635" t="s">
        <v>50677</v>
      </c>
    </row>
    <row r="6636" spans="1:3" x14ac:dyDescent="0.25">
      <c r="A6636" t="s">
        <v>61863</v>
      </c>
      <c r="B6636" t="s">
        <v>35956</v>
      </c>
      <c r="C6636" t="s">
        <v>50672</v>
      </c>
    </row>
    <row r="6637" spans="1:3" x14ac:dyDescent="0.25">
      <c r="A6637" t="s">
        <v>58739</v>
      </c>
      <c r="B6637" t="s">
        <v>25879</v>
      </c>
      <c r="C6637" t="s">
        <v>25880</v>
      </c>
    </row>
    <row r="6638" spans="1:3" x14ac:dyDescent="0.25">
      <c r="A6638" t="s">
        <v>58739</v>
      </c>
      <c r="B6638" t="s">
        <v>25879</v>
      </c>
      <c r="C6638" t="s">
        <v>58743</v>
      </c>
    </row>
    <row r="6639" spans="1:3" x14ac:dyDescent="0.25">
      <c r="A6639" t="s">
        <v>58739</v>
      </c>
      <c r="B6639" t="s">
        <v>25879</v>
      </c>
      <c r="C6639" t="s">
        <v>58744</v>
      </c>
    </row>
    <row r="6640" spans="1:3" x14ac:dyDescent="0.25">
      <c r="A6640" t="s">
        <v>58739</v>
      </c>
      <c r="B6640" t="s">
        <v>25879</v>
      </c>
      <c r="C6640" t="s">
        <v>58741</v>
      </c>
    </row>
    <row r="6641" spans="1:3" x14ac:dyDescent="0.25">
      <c r="A6641" t="s">
        <v>58739</v>
      </c>
      <c r="B6641" t="s">
        <v>25879</v>
      </c>
      <c r="C6641" t="s">
        <v>58740</v>
      </c>
    </row>
    <row r="6642" spans="1:3" x14ac:dyDescent="0.25">
      <c r="A6642" t="s">
        <v>58739</v>
      </c>
      <c r="B6642" t="s">
        <v>25879</v>
      </c>
      <c r="C6642" t="s">
        <v>58742</v>
      </c>
    </row>
    <row r="6643" spans="1:3" x14ac:dyDescent="0.25">
      <c r="A6643" t="s">
        <v>58739</v>
      </c>
      <c r="B6643" t="s">
        <v>25879</v>
      </c>
      <c r="C6643" t="s">
        <v>58745</v>
      </c>
    </row>
    <row r="6644" spans="1:3" x14ac:dyDescent="0.25">
      <c r="A6644" t="s">
        <v>60970</v>
      </c>
      <c r="B6644" t="s">
        <v>25853</v>
      </c>
      <c r="C6644" t="s">
        <v>25854</v>
      </c>
    </row>
    <row r="6645" spans="1:3" x14ac:dyDescent="0.25">
      <c r="A6645" t="s">
        <v>60970</v>
      </c>
      <c r="B6645" t="s">
        <v>25853</v>
      </c>
      <c r="C6645" t="s">
        <v>60974</v>
      </c>
    </row>
    <row r="6646" spans="1:3" x14ac:dyDescent="0.25">
      <c r="A6646" t="s">
        <v>60970</v>
      </c>
      <c r="B6646" t="s">
        <v>25853</v>
      </c>
      <c r="C6646" t="s">
        <v>60972</v>
      </c>
    </row>
    <row r="6647" spans="1:3" x14ac:dyDescent="0.25">
      <c r="A6647" t="s">
        <v>60970</v>
      </c>
      <c r="B6647" t="s">
        <v>25853</v>
      </c>
      <c r="C6647" t="s">
        <v>60971</v>
      </c>
    </row>
    <row r="6648" spans="1:3" x14ac:dyDescent="0.25">
      <c r="A6648" t="s">
        <v>60970</v>
      </c>
      <c r="B6648" t="s">
        <v>25853</v>
      </c>
      <c r="C6648" t="s">
        <v>60973</v>
      </c>
    </row>
    <row r="6649" spans="1:3" x14ac:dyDescent="0.25">
      <c r="A6649" t="s">
        <v>60970</v>
      </c>
      <c r="B6649" t="s">
        <v>25853</v>
      </c>
      <c r="C6649" t="s">
        <v>60975</v>
      </c>
    </row>
    <row r="6650" spans="1:3" x14ac:dyDescent="0.25">
      <c r="A6650" t="s">
        <v>60962</v>
      </c>
      <c r="B6650" t="s">
        <v>25851</v>
      </c>
      <c r="C6650" t="s">
        <v>25852</v>
      </c>
    </row>
    <row r="6651" spans="1:3" x14ac:dyDescent="0.25">
      <c r="A6651" t="s">
        <v>60962</v>
      </c>
      <c r="B6651" t="s">
        <v>25851</v>
      </c>
      <c r="C6651" t="s">
        <v>60966</v>
      </c>
    </row>
    <row r="6652" spans="1:3" x14ac:dyDescent="0.25">
      <c r="A6652" t="s">
        <v>60962</v>
      </c>
      <c r="B6652" t="s">
        <v>25851</v>
      </c>
      <c r="C6652" t="s">
        <v>60965</v>
      </c>
    </row>
    <row r="6653" spans="1:3" x14ac:dyDescent="0.25">
      <c r="A6653" t="s">
        <v>60962</v>
      </c>
      <c r="B6653" t="s">
        <v>25851</v>
      </c>
      <c r="C6653" t="s">
        <v>60967</v>
      </c>
    </row>
    <row r="6654" spans="1:3" x14ac:dyDescent="0.25">
      <c r="A6654" t="s">
        <v>60962</v>
      </c>
      <c r="B6654" t="s">
        <v>25851</v>
      </c>
      <c r="C6654" t="s">
        <v>60964</v>
      </c>
    </row>
    <row r="6655" spans="1:3" x14ac:dyDescent="0.25">
      <c r="A6655" t="s">
        <v>60962</v>
      </c>
      <c r="B6655" t="s">
        <v>25851</v>
      </c>
      <c r="C6655" t="s">
        <v>60969</v>
      </c>
    </row>
    <row r="6656" spans="1:3" x14ac:dyDescent="0.25">
      <c r="A6656" t="s">
        <v>60962</v>
      </c>
      <c r="B6656" t="s">
        <v>25851</v>
      </c>
      <c r="C6656" t="s">
        <v>60963</v>
      </c>
    </row>
    <row r="6657" spans="1:3" x14ac:dyDescent="0.25">
      <c r="A6657" t="s">
        <v>60962</v>
      </c>
      <c r="B6657" t="s">
        <v>25851</v>
      </c>
      <c r="C6657" t="s">
        <v>60968</v>
      </c>
    </row>
    <row r="6658" spans="1:3" x14ac:dyDescent="0.25">
      <c r="A6658" t="s">
        <v>61943</v>
      </c>
      <c r="B6658" t="s">
        <v>35624</v>
      </c>
      <c r="C6658" t="s">
        <v>35634</v>
      </c>
    </row>
    <row r="6659" spans="1:3" x14ac:dyDescent="0.25">
      <c r="A6659" t="s">
        <v>61943</v>
      </c>
      <c r="B6659" t="s">
        <v>35624</v>
      </c>
      <c r="C6659" t="s">
        <v>50694</v>
      </c>
    </row>
    <row r="6660" spans="1:3" x14ac:dyDescent="0.25">
      <c r="A6660" t="s">
        <v>61943</v>
      </c>
      <c r="B6660" t="s">
        <v>35624</v>
      </c>
      <c r="C6660" t="s">
        <v>50698</v>
      </c>
    </row>
    <row r="6661" spans="1:3" x14ac:dyDescent="0.25">
      <c r="A6661" t="s">
        <v>61943</v>
      </c>
      <c r="B6661" t="s">
        <v>35624</v>
      </c>
      <c r="C6661" t="s">
        <v>50692</v>
      </c>
    </row>
    <row r="6662" spans="1:3" x14ac:dyDescent="0.25">
      <c r="A6662" t="s">
        <v>61943</v>
      </c>
      <c r="B6662" t="s">
        <v>35624</v>
      </c>
      <c r="C6662" t="s">
        <v>50695</v>
      </c>
    </row>
    <row r="6663" spans="1:3" x14ac:dyDescent="0.25">
      <c r="A6663" t="s">
        <v>61943</v>
      </c>
      <c r="B6663" t="s">
        <v>35624</v>
      </c>
      <c r="C6663" t="s">
        <v>50699</v>
      </c>
    </row>
    <row r="6664" spans="1:3" x14ac:dyDescent="0.25">
      <c r="A6664" t="s">
        <v>61943</v>
      </c>
      <c r="B6664" t="s">
        <v>35624</v>
      </c>
      <c r="C6664" t="s">
        <v>50696</v>
      </c>
    </row>
    <row r="6665" spans="1:3" x14ac:dyDescent="0.25">
      <c r="A6665" t="s">
        <v>61943</v>
      </c>
      <c r="B6665" t="s">
        <v>35624</v>
      </c>
      <c r="C6665" t="s">
        <v>50697</v>
      </c>
    </row>
    <row r="6666" spans="1:3" x14ac:dyDescent="0.25">
      <c r="A6666" t="s">
        <v>61943</v>
      </c>
      <c r="B6666" t="s">
        <v>35624</v>
      </c>
      <c r="C6666" t="s">
        <v>50693</v>
      </c>
    </row>
    <row r="6667" spans="1:3" x14ac:dyDescent="0.25">
      <c r="A6667" t="s">
        <v>60954</v>
      </c>
      <c r="B6667" t="s">
        <v>25849</v>
      </c>
      <c r="C6667" t="s">
        <v>25850</v>
      </c>
    </row>
    <row r="6668" spans="1:3" x14ac:dyDescent="0.25">
      <c r="A6668" t="s">
        <v>60954</v>
      </c>
      <c r="B6668" t="s">
        <v>25849</v>
      </c>
      <c r="C6668" t="s">
        <v>60957</v>
      </c>
    </row>
    <row r="6669" spans="1:3" x14ac:dyDescent="0.25">
      <c r="A6669" t="s">
        <v>60954</v>
      </c>
      <c r="B6669" t="s">
        <v>25849</v>
      </c>
      <c r="C6669" t="s">
        <v>60958</v>
      </c>
    </row>
    <row r="6670" spans="1:3" x14ac:dyDescent="0.25">
      <c r="A6670" t="s">
        <v>60954</v>
      </c>
      <c r="B6670" t="s">
        <v>25849</v>
      </c>
      <c r="C6670" t="s">
        <v>60959</v>
      </c>
    </row>
    <row r="6671" spans="1:3" x14ac:dyDescent="0.25">
      <c r="A6671" t="s">
        <v>60954</v>
      </c>
      <c r="B6671" t="s">
        <v>25849</v>
      </c>
      <c r="C6671" t="s">
        <v>60961</v>
      </c>
    </row>
    <row r="6672" spans="1:3" x14ac:dyDescent="0.25">
      <c r="A6672" t="s">
        <v>60954</v>
      </c>
      <c r="B6672" t="s">
        <v>25849</v>
      </c>
      <c r="C6672" t="s">
        <v>60960</v>
      </c>
    </row>
    <row r="6673" spans="1:3" x14ac:dyDescent="0.25">
      <c r="A6673" t="s">
        <v>60954</v>
      </c>
      <c r="B6673" t="s">
        <v>25849</v>
      </c>
      <c r="C6673" t="s">
        <v>60956</v>
      </c>
    </row>
    <row r="6674" spans="1:3" x14ac:dyDescent="0.25">
      <c r="A6674" t="s">
        <v>60954</v>
      </c>
      <c r="B6674" t="s">
        <v>25849</v>
      </c>
      <c r="C6674" t="s">
        <v>60955</v>
      </c>
    </row>
    <row r="6675" spans="1:3" x14ac:dyDescent="0.25">
      <c r="A6675" t="s">
        <v>60949</v>
      </c>
      <c r="B6675" t="s">
        <v>25846</v>
      </c>
      <c r="C6675" t="s">
        <v>25848</v>
      </c>
    </row>
    <row r="6676" spans="1:3" x14ac:dyDescent="0.25">
      <c r="A6676" t="s">
        <v>60949</v>
      </c>
      <c r="B6676" t="s">
        <v>25846</v>
      </c>
      <c r="C6676" t="s">
        <v>60950</v>
      </c>
    </row>
    <row r="6677" spans="1:3" x14ac:dyDescent="0.25">
      <c r="A6677" t="s">
        <v>60949</v>
      </c>
      <c r="B6677" t="s">
        <v>25846</v>
      </c>
      <c r="C6677" t="s">
        <v>60952</v>
      </c>
    </row>
    <row r="6678" spans="1:3" x14ac:dyDescent="0.25">
      <c r="A6678" t="s">
        <v>60949</v>
      </c>
      <c r="B6678" t="s">
        <v>25846</v>
      </c>
      <c r="C6678" t="s">
        <v>60951</v>
      </c>
    </row>
    <row r="6679" spans="1:3" x14ac:dyDescent="0.25">
      <c r="A6679" t="s">
        <v>60949</v>
      </c>
      <c r="B6679" t="s">
        <v>25846</v>
      </c>
      <c r="C6679" t="s">
        <v>60953</v>
      </c>
    </row>
    <row r="6680" spans="1:3" x14ac:dyDescent="0.25">
      <c r="A6680" t="s">
        <v>57123</v>
      </c>
      <c r="B6680" t="s">
        <v>25884</v>
      </c>
      <c r="C6680" t="s">
        <v>25894</v>
      </c>
    </row>
    <row r="6681" spans="1:3" x14ac:dyDescent="0.25">
      <c r="A6681" t="s">
        <v>57123</v>
      </c>
      <c r="B6681" t="s">
        <v>25884</v>
      </c>
      <c r="C6681" t="s">
        <v>25887</v>
      </c>
    </row>
    <row r="6682" spans="1:3" x14ac:dyDescent="0.25">
      <c r="A6682" t="s">
        <v>57123</v>
      </c>
      <c r="B6682" t="s">
        <v>25884</v>
      </c>
      <c r="C6682" t="s">
        <v>25888</v>
      </c>
    </row>
    <row r="6683" spans="1:3" x14ac:dyDescent="0.25">
      <c r="A6683" t="s">
        <v>57123</v>
      </c>
      <c r="B6683" t="s">
        <v>25884</v>
      </c>
      <c r="C6683" t="s">
        <v>25892</v>
      </c>
    </row>
    <row r="6684" spans="1:3" x14ac:dyDescent="0.25">
      <c r="A6684" t="s">
        <v>57123</v>
      </c>
      <c r="B6684" t="s">
        <v>25884</v>
      </c>
      <c r="C6684" t="s">
        <v>25893</v>
      </c>
    </row>
    <row r="6685" spans="1:3" x14ac:dyDescent="0.25">
      <c r="A6685" t="s">
        <v>57123</v>
      </c>
      <c r="B6685" t="s">
        <v>25884</v>
      </c>
      <c r="C6685" t="s">
        <v>25890</v>
      </c>
    </row>
    <row r="6686" spans="1:3" x14ac:dyDescent="0.25">
      <c r="A6686" t="s">
        <v>57123</v>
      </c>
      <c r="B6686" t="s">
        <v>25884</v>
      </c>
      <c r="C6686" t="s">
        <v>25891</v>
      </c>
    </row>
    <row r="6687" spans="1:3" x14ac:dyDescent="0.25">
      <c r="A6687" t="s">
        <v>57123</v>
      </c>
      <c r="B6687" t="s">
        <v>25884</v>
      </c>
      <c r="C6687" t="s">
        <v>25889</v>
      </c>
    </row>
    <row r="6688" spans="1:3" x14ac:dyDescent="0.25">
      <c r="A6688" t="s">
        <v>60940</v>
      </c>
      <c r="B6688" t="s">
        <v>25844</v>
      </c>
      <c r="C6688" t="s">
        <v>25845</v>
      </c>
    </row>
    <row r="6689" spans="1:3" x14ac:dyDescent="0.25">
      <c r="A6689" t="s">
        <v>60940</v>
      </c>
      <c r="B6689" t="s">
        <v>25844</v>
      </c>
      <c r="C6689" t="s">
        <v>60941</v>
      </c>
    </row>
    <row r="6690" spans="1:3" x14ac:dyDescent="0.25">
      <c r="A6690" t="s">
        <v>60940</v>
      </c>
      <c r="B6690" t="s">
        <v>25844</v>
      </c>
      <c r="C6690" t="s">
        <v>60943</v>
      </c>
    </row>
    <row r="6691" spans="1:3" x14ac:dyDescent="0.25">
      <c r="A6691" t="s">
        <v>60940</v>
      </c>
      <c r="B6691" t="s">
        <v>25844</v>
      </c>
      <c r="C6691" t="s">
        <v>60942</v>
      </c>
    </row>
    <row r="6692" spans="1:3" x14ac:dyDescent="0.25">
      <c r="A6692" t="s">
        <v>60940</v>
      </c>
      <c r="B6692" t="s">
        <v>25844</v>
      </c>
      <c r="C6692" t="s">
        <v>60946</v>
      </c>
    </row>
    <row r="6693" spans="1:3" x14ac:dyDescent="0.25">
      <c r="A6693" t="s">
        <v>60940</v>
      </c>
      <c r="B6693" t="s">
        <v>25844</v>
      </c>
      <c r="C6693" t="s">
        <v>60944</v>
      </c>
    </row>
    <row r="6694" spans="1:3" x14ac:dyDescent="0.25">
      <c r="A6694" t="s">
        <v>60940</v>
      </c>
      <c r="B6694" t="s">
        <v>25844</v>
      </c>
      <c r="C6694" t="s">
        <v>60945</v>
      </c>
    </row>
    <row r="6695" spans="1:3" x14ac:dyDescent="0.25">
      <c r="A6695" t="s">
        <v>60940</v>
      </c>
      <c r="B6695" t="s">
        <v>25844</v>
      </c>
      <c r="C6695" t="s">
        <v>60948</v>
      </c>
    </row>
    <row r="6696" spans="1:3" x14ac:dyDescent="0.25">
      <c r="A6696" t="s">
        <v>60940</v>
      </c>
      <c r="B6696" t="s">
        <v>25844</v>
      </c>
      <c r="C6696" t="s">
        <v>60947</v>
      </c>
    </row>
    <row r="6697" spans="1:3" x14ac:dyDescent="0.25">
      <c r="A6697" t="s">
        <v>62292</v>
      </c>
      <c r="B6697" t="s">
        <v>35529</v>
      </c>
      <c r="C6697" t="s">
        <v>35536</v>
      </c>
    </row>
    <row r="6698" spans="1:3" x14ac:dyDescent="0.25">
      <c r="A6698" t="s">
        <v>62292</v>
      </c>
      <c r="B6698" t="s">
        <v>35529</v>
      </c>
      <c r="C6698" t="s">
        <v>50682</v>
      </c>
    </row>
    <row r="6699" spans="1:3" x14ac:dyDescent="0.25">
      <c r="A6699" t="s">
        <v>62292</v>
      </c>
      <c r="B6699" t="s">
        <v>35529</v>
      </c>
      <c r="C6699" t="s">
        <v>50685</v>
      </c>
    </row>
    <row r="6700" spans="1:3" x14ac:dyDescent="0.25">
      <c r="A6700" t="s">
        <v>62292</v>
      </c>
      <c r="B6700" t="s">
        <v>35529</v>
      </c>
      <c r="C6700" t="s">
        <v>50686</v>
      </c>
    </row>
    <row r="6701" spans="1:3" x14ac:dyDescent="0.25">
      <c r="A6701" t="s">
        <v>62292</v>
      </c>
      <c r="B6701" t="s">
        <v>35529</v>
      </c>
      <c r="C6701" t="s">
        <v>50683</v>
      </c>
    </row>
    <row r="6702" spans="1:3" x14ac:dyDescent="0.25">
      <c r="A6702" t="s">
        <v>62292</v>
      </c>
      <c r="B6702" t="s">
        <v>35529</v>
      </c>
      <c r="C6702" t="s">
        <v>50684</v>
      </c>
    </row>
    <row r="6703" spans="1:3" x14ac:dyDescent="0.25">
      <c r="A6703" t="s">
        <v>62292</v>
      </c>
      <c r="B6703" t="s">
        <v>35529</v>
      </c>
      <c r="C6703" t="s">
        <v>50687</v>
      </c>
    </row>
    <row r="6704" spans="1:3" x14ac:dyDescent="0.25">
      <c r="A6704" t="s">
        <v>60573</v>
      </c>
      <c r="B6704" t="s">
        <v>25841</v>
      </c>
      <c r="C6704" t="s">
        <v>25843</v>
      </c>
    </row>
    <row r="6705" spans="1:3" x14ac:dyDescent="0.25">
      <c r="A6705" t="s">
        <v>60573</v>
      </c>
      <c r="B6705" t="s">
        <v>25841</v>
      </c>
      <c r="C6705" t="s">
        <v>25842</v>
      </c>
    </row>
    <row r="6706" spans="1:3" x14ac:dyDescent="0.25">
      <c r="A6706" t="s">
        <v>60573</v>
      </c>
      <c r="B6706" t="s">
        <v>25841</v>
      </c>
      <c r="C6706" t="s">
        <v>60574</v>
      </c>
    </row>
    <row r="6707" spans="1:3" x14ac:dyDescent="0.25">
      <c r="A6707" t="s">
        <v>60573</v>
      </c>
      <c r="B6707" t="s">
        <v>25841</v>
      </c>
      <c r="C6707" t="s">
        <v>60576</v>
      </c>
    </row>
    <row r="6708" spans="1:3" x14ac:dyDescent="0.25">
      <c r="A6708" t="s">
        <v>60573</v>
      </c>
      <c r="B6708" t="s">
        <v>25841</v>
      </c>
      <c r="C6708" t="s">
        <v>60575</v>
      </c>
    </row>
    <row r="6709" spans="1:3" x14ac:dyDescent="0.25">
      <c r="A6709" t="s">
        <v>60573</v>
      </c>
      <c r="B6709" t="s">
        <v>25841</v>
      </c>
      <c r="C6709" t="s">
        <v>60579</v>
      </c>
    </row>
    <row r="6710" spans="1:3" x14ac:dyDescent="0.25">
      <c r="A6710" t="s">
        <v>60573</v>
      </c>
      <c r="B6710" t="s">
        <v>25841</v>
      </c>
      <c r="C6710" t="s">
        <v>60577</v>
      </c>
    </row>
    <row r="6711" spans="1:3" x14ac:dyDescent="0.25">
      <c r="A6711" t="s">
        <v>60573</v>
      </c>
      <c r="B6711" t="s">
        <v>25841</v>
      </c>
      <c r="C6711" t="s">
        <v>60578</v>
      </c>
    </row>
    <row r="6712" spans="1:3" x14ac:dyDescent="0.25">
      <c r="A6712" t="s">
        <v>58823</v>
      </c>
      <c r="B6712" t="s">
        <v>25833</v>
      </c>
      <c r="C6712" t="s">
        <v>25840</v>
      </c>
    </row>
    <row r="6713" spans="1:3" x14ac:dyDescent="0.25">
      <c r="A6713" t="s">
        <v>58823</v>
      </c>
      <c r="B6713" t="s">
        <v>25833</v>
      </c>
      <c r="C6713" t="s">
        <v>25834</v>
      </c>
    </row>
    <row r="6714" spans="1:3" x14ac:dyDescent="0.25">
      <c r="A6714" t="s">
        <v>58823</v>
      </c>
      <c r="B6714" t="s">
        <v>25833</v>
      </c>
      <c r="C6714" t="s">
        <v>25837</v>
      </c>
    </row>
    <row r="6715" spans="1:3" x14ac:dyDescent="0.25">
      <c r="A6715" t="s">
        <v>58823</v>
      </c>
      <c r="B6715" t="s">
        <v>25833</v>
      </c>
      <c r="C6715" t="s">
        <v>25838</v>
      </c>
    </row>
    <row r="6716" spans="1:3" x14ac:dyDescent="0.25">
      <c r="A6716" t="s">
        <v>58823</v>
      </c>
      <c r="B6716" t="s">
        <v>25833</v>
      </c>
      <c r="C6716" t="s">
        <v>25835</v>
      </c>
    </row>
    <row r="6717" spans="1:3" x14ac:dyDescent="0.25">
      <c r="A6717" t="s">
        <v>58823</v>
      </c>
      <c r="B6717" t="s">
        <v>25833</v>
      </c>
      <c r="C6717" t="s">
        <v>25839</v>
      </c>
    </row>
    <row r="6718" spans="1:3" x14ac:dyDescent="0.25">
      <c r="A6718" t="s">
        <v>58823</v>
      </c>
      <c r="B6718" t="s">
        <v>25833</v>
      </c>
      <c r="C6718" t="s">
        <v>25836</v>
      </c>
    </row>
    <row r="6719" spans="1:3" x14ac:dyDescent="0.25">
      <c r="A6719" t="s">
        <v>58684</v>
      </c>
      <c r="B6719" t="s">
        <v>25903</v>
      </c>
      <c r="C6719" t="s">
        <v>25909</v>
      </c>
    </row>
    <row r="6720" spans="1:3" x14ac:dyDescent="0.25">
      <c r="A6720" t="s">
        <v>58684</v>
      </c>
      <c r="B6720" t="s">
        <v>25903</v>
      </c>
      <c r="C6720" t="s">
        <v>25906</v>
      </c>
    </row>
    <row r="6721" spans="1:3" x14ac:dyDescent="0.25">
      <c r="A6721" t="s">
        <v>58684</v>
      </c>
      <c r="B6721" t="s">
        <v>25903</v>
      </c>
      <c r="C6721" t="s">
        <v>25908</v>
      </c>
    </row>
    <row r="6722" spans="1:3" x14ac:dyDescent="0.25">
      <c r="A6722" t="s">
        <v>58684</v>
      </c>
      <c r="B6722" t="s">
        <v>25903</v>
      </c>
      <c r="C6722" t="s">
        <v>25905</v>
      </c>
    </row>
    <row r="6723" spans="1:3" x14ac:dyDescent="0.25">
      <c r="A6723" t="s">
        <v>58684</v>
      </c>
      <c r="B6723" t="s">
        <v>25903</v>
      </c>
      <c r="C6723" t="s">
        <v>25907</v>
      </c>
    </row>
    <row r="6724" spans="1:3" x14ac:dyDescent="0.25">
      <c r="A6724" t="s">
        <v>58684</v>
      </c>
      <c r="B6724" t="s">
        <v>25903</v>
      </c>
      <c r="C6724" t="s">
        <v>25910</v>
      </c>
    </row>
    <row r="6725" spans="1:3" x14ac:dyDescent="0.25">
      <c r="A6725" t="s">
        <v>58684</v>
      </c>
      <c r="B6725" t="s">
        <v>25903</v>
      </c>
      <c r="C6725" t="s">
        <v>25904</v>
      </c>
    </row>
    <row r="6726" spans="1:3" x14ac:dyDescent="0.25">
      <c r="A6726" t="s">
        <v>62412</v>
      </c>
      <c r="B6726" t="s">
        <v>35450</v>
      </c>
      <c r="C6726" t="s">
        <v>35458</v>
      </c>
    </row>
    <row r="6727" spans="1:3" x14ac:dyDescent="0.25">
      <c r="A6727" t="s">
        <v>62412</v>
      </c>
      <c r="B6727" t="s">
        <v>35450</v>
      </c>
      <c r="C6727" t="s">
        <v>50663</v>
      </c>
    </row>
    <row r="6728" spans="1:3" x14ac:dyDescent="0.25">
      <c r="A6728" t="s">
        <v>62412</v>
      </c>
      <c r="B6728" t="s">
        <v>35450</v>
      </c>
      <c r="C6728" t="s">
        <v>50664</v>
      </c>
    </row>
    <row r="6729" spans="1:3" x14ac:dyDescent="0.25">
      <c r="A6729" t="s">
        <v>62412</v>
      </c>
      <c r="B6729" t="s">
        <v>35450</v>
      </c>
      <c r="C6729" t="s">
        <v>50660</v>
      </c>
    </row>
    <row r="6730" spans="1:3" x14ac:dyDescent="0.25">
      <c r="A6730" t="s">
        <v>62412</v>
      </c>
      <c r="B6730" t="s">
        <v>35450</v>
      </c>
      <c r="C6730" t="s">
        <v>50665</v>
      </c>
    </row>
    <row r="6731" spans="1:3" x14ac:dyDescent="0.25">
      <c r="A6731" t="s">
        <v>62412</v>
      </c>
      <c r="B6731" t="s">
        <v>35450</v>
      </c>
      <c r="C6731" t="s">
        <v>50661</v>
      </c>
    </row>
    <row r="6732" spans="1:3" x14ac:dyDescent="0.25">
      <c r="A6732" t="s">
        <v>62412</v>
      </c>
      <c r="B6732" t="s">
        <v>35450</v>
      </c>
      <c r="C6732" t="s">
        <v>50659</v>
      </c>
    </row>
    <row r="6733" spans="1:3" x14ac:dyDescent="0.25">
      <c r="A6733" t="s">
        <v>62412</v>
      </c>
      <c r="B6733" t="s">
        <v>35450</v>
      </c>
      <c r="C6733" t="s">
        <v>50662</v>
      </c>
    </row>
    <row r="6734" spans="1:3" x14ac:dyDescent="0.25">
      <c r="A6734" t="s">
        <v>58822</v>
      </c>
      <c r="B6734" t="s">
        <v>25825</v>
      </c>
      <c r="C6734" t="s">
        <v>25832</v>
      </c>
    </row>
    <row r="6735" spans="1:3" x14ac:dyDescent="0.25">
      <c r="A6735" t="s">
        <v>58822</v>
      </c>
      <c r="B6735" t="s">
        <v>25825</v>
      </c>
      <c r="C6735" t="s">
        <v>25828</v>
      </c>
    </row>
    <row r="6736" spans="1:3" x14ac:dyDescent="0.25">
      <c r="A6736" t="s">
        <v>58822</v>
      </c>
      <c r="B6736" t="s">
        <v>25825</v>
      </c>
      <c r="C6736" t="s">
        <v>25827</v>
      </c>
    </row>
    <row r="6737" spans="1:3" x14ac:dyDescent="0.25">
      <c r="A6737" t="s">
        <v>58822</v>
      </c>
      <c r="B6737" t="s">
        <v>25825</v>
      </c>
      <c r="C6737" t="s">
        <v>25826</v>
      </c>
    </row>
    <row r="6738" spans="1:3" x14ac:dyDescent="0.25">
      <c r="A6738" t="s">
        <v>58822</v>
      </c>
      <c r="B6738" t="s">
        <v>25825</v>
      </c>
      <c r="C6738" t="s">
        <v>25831</v>
      </c>
    </row>
    <row r="6739" spans="1:3" x14ac:dyDescent="0.25">
      <c r="A6739" t="s">
        <v>58822</v>
      </c>
      <c r="B6739" t="s">
        <v>25825</v>
      </c>
      <c r="C6739" t="s">
        <v>25829</v>
      </c>
    </row>
    <row r="6740" spans="1:3" x14ac:dyDescent="0.25">
      <c r="A6740" t="s">
        <v>58822</v>
      </c>
      <c r="B6740" t="s">
        <v>25825</v>
      </c>
      <c r="C6740" t="s">
        <v>25830</v>
      </c>
    </row>
    <row r="6741" spans="1:3" x14ac:dyDescent="0.25">
      <c r="A6741" t="s">
        <v>58458</v>
      </c>
      <c r="B6741" t="s">
        <v>25869</v>
      </c>
      <c r="C6741" t="s">
        <v>25870</v>
      </c>
    </row>
    <row r="6742" spans="1:3" x14ac:dyDescent="0.25">
      <c r="A6742" t="s">
        <v>58458</v>
      </c>
      <c r="B6742" t="s">
        <v>25869</v>
      </c>
      <c r="C6742" t="s">
        <v>58460</v>
      </c>
    </row>
    <row r="6743" spans="1:3" x14ac:dyDescent="0.25">
      <c r="A6743" t="s">
        <v>58458</v>
      </c>
      <c r="B6743" t="s">
        <v>25869</v>
      </c>
      <c r="C6743" t="s">
        <v>58459</v>
      </c>
    </row>
    <row r="6744" spans="1:3" x14ac:dyDescent="0.25">
      <c r="A6744" t="s">
        <v>58458</v>
      </c>
      <c r="B6744" t="s">
        <v>25869</v>
      </c>
      <c r="C6744" t="s">
        <v>58464</v>
      </c>
    </row>
    <row r="6745" spans="1:3" x14ac:dyDescent="0.25">
      <c r="A6745" t="s">
        <v>58458</v>
      </c>
      <c r="B6745" t="s">
        <v>25869</v>
      </c>
      <c r="C6745" t="s">
        <v>58465</v>
      </c>
    </row>
    <row r="6746" spans="1:3" x14ac:dyDescent="0.25">
      <c r="A6746" t="s">
        <v>58458</v>
      </c>
      <c r="B6746" t="s">
        <v>25869</v>
      </c>
      <c r="C6746" t="s">
        <v>58461</v>
      </c>
    </row>
    <row r="6747" spans="1:3" x14ac:dyDescent="0.25">
      <c r="A6747" t="s">
        <v>58458</v>
      </c>
      <c r="B6747" t="s">
        <v>25869</v>
      </c>
      <c r="C6747" t="s">
        <v>58463</v>
      </c>
    </row>
    <row r="6748" spans="1:3" x14ac:dyDescent="0.25">
      <c r="A6748" t="s">
        <v>58458</v>
      </c>
      <c r="B6748" t="s">
        <v>25869</v>
      </c>
      <c r="C6748" t="s">
        <v>58462</v>
      </c>
    </row>
    <row r="6749" spans="1:3" x14ac:dyDescent="0.25">
      <c r="A6749" t="s">
        <v>59100</v>
      </c>
      <c r="B6749" t="s">
        <v>25873</v>
      </c>
      <c r="C6749" t="s">
        <v>25875</v>
      </c>
    </row>
    <row r="6750" spans="1:3" x14ac:dyDescent="0.25">
      <c r="A6750" t="s">
        <v>59100</v>
      </c>
      <c r="B6750" t="s">
        <v>25873</v>
      </c>
      <c r="C6750" t="s">
        <v>59101</v>
      </c>
    </row>
    <row r="6751" spans="1:3" x14ac:dyDescent="0.25">
      <c r="A6751" t="s">
        <v>59100</v>
      </c>
      <c r="B6751" t="s">
        <v>25873</v>
      </c>
      <c r="C6751" t="s">
        <v>59105</v>
      </c>
    </row>
    <row r="6752" spans="1:3" x14ac:dyDescent="0.25">
      <c r="A6752" t="s">
        <v>59100</v>
      </c>
      <c r="B6752" t="s">
        <v>25873</v>
      </c>
      <c r="C6752" t="s">
        <v>59104</v>
      </c>
    </row>
    <row r="6753" spans="1:3" x14ac:dyDescent="0.25">
      <c r="A6753" t="s">
        <v>59100</v>
      </c>
      <c r="B6753" t="s">
        <v>25873</v>
      </c>
      <c r="C6753" t="s">
        <v>59103</v>
      </c>
    </row>
    <row r="6754" spans="1:3" x14ac:dyDescent="0.25">
      <c r="A6754" t="s">
        <v>59100</v>
      </c>
      <c r="B6754" t="s">
        <v>25873</v>
      </c>
      <c r="C6754" t="s">
        <v>59102</v>
      </c>
    </row>
    <row r="6755" spans="1:3" x14ac:dyDescent="0.25">
      <c r="A6755" t="s">
        <v>62291</v>
      </c>
      <c r="B6755" t="s">
        <v>35613</v>
      </c>
      <c r="C6755" t="s">
        <v>35621</v>
      </c>
    </row>
    <row r="6756" spans="1:3" x14ac:dyDescent="0.25">
      <c r="A6756" t="s">
        <v>62291</v>
      </c>
      <c r="B6756" t="s">
        <v>35613</v>
      </c>
      <c r="C6756" t="s">
        <v>50653</v>
      </c>
    </row>
    <row r="6757" spans="1:3" x14ac:dyDescent="0.25">
      <c r="A6757" t="s">
        <v>62291</v>
      </c>
      <c r="B6757" t="s">
        <v>35613</v>
      </c>
      <c r="C6757" t="s">
        <v>50654</v>
      </c>
    </row>
    <row r="6758" spans="1:3" x14ac:dyDescent="0.25">
      <c r="A6758" t="s">
        <v>62291</v>
      </c>
      <c r="B6758" t="s">
        <v>35613</v>
      </c>
      <c r="C6758" t="s">
        <v>50657</v>
      </c>
    </row>
    <row r="6759" spans="1:3" x14ac:dyDescent="0.25">
      <c r="A6759" t="s">
        <v>62291</v>
      </c>
      <c r="B6759" t="s">
        <v>35613</v>
      </c>
      <c r="C6759" t="s">
        <v>50658</v>
      </c>
    </row>
    <row r="6760" spans="1:3" x14ac:dyDescent="0.25">
      <c r="A6760" t="s">
        <v>62291</v>
      </c>
      <c r="B6760" t="s">
        <v>35613</v>
      </c>
      <c r="C6760" t="s">
        <v>50656</v>
      </c>
    </row>
    <row r="6761" spans="1:3" x14ac:dyDescent="0.25">
      <c r="A6761" t="s">
        <v>62291</v>
      </c>
      <c r="B6761" t="s">
        <v>35613</v>
      </c>
      <c r="C6761" t="s">
        <v>50655</v>
      </c>
    </row>
    <row r="6762" spans="1:3" x14ac:dyDescent="0.25">
      <c r="A6762" t="s">
        <v>58732</v>
      </c>
      <c r="B6762" t="s">
        <v>25876</v>
      </c>
      <c r="C6762" t="s">
        <v>25878</v>
      </c>
    </row>
    <row r="6763" spans="1:3" x14ac:dyDescent="0.25">
      <c r="A6763" t="s">
        <v>58732</v>
      </c>
      <c r="B6763" t="s">
        <v>25876</v>
      </c>
      <c r="C6763" t="s">
        <v>58733</v>
      </c>
    </row>
    <row r="6764" spans="1:3" x14ac:dyDescent="0.25">
      <c r="A6764" t="s">
        <v>58732</v>
      </c>
      <c r="B6764" t="s">
        <v>25876</v>
      </c>
      <c r="C6764" t="s">
        <v>58736</v>
      </c>
    </row>
    <row r="6765" spans="1:3" x14ac:dyDescent="0.25">
      <c r="A6765" t="s">
        <v>58732</v>
      </c>
      <c r="B6765" t="s">
        <v>25876</v>
      </c>
      <c r="C6765" t="s">
        <v>58734</v>
      </c>
    </row>
    <row r="6766" spans="1:3" x14ac:dyDescent="0.25">
      <c r="A6766" t="s">
        <v>58732</v>
      </c>
      <c r="B6766" t="s">
        <v>25876</v>
      </c>
      <c r="C6766" t="s">
        <v>58737</v>
      </c>
    </row>
    <row r="6767" spans="1:3" x14ac:dyDescent="0.25">
      <c r="A6767" t="s">
        <v>58732</v>
      </c>
      <c r="B6767" t="s">
        <v>25876</v>
      </c>
      <c r="C6767" t="s">
        <v>58735</v>
      </c>
    </row>
    <row r="6768" spans="1:3" x14ac:dyDescent="0.25">
      <c r="A6768" t="s">
        <v>58732</v>
      </c>
      <c r="B6768" t="s">
        <v>25876</v>
      </c>
      <c r="C6768" t="s">
        <v>58738</v>
      </c>
    </row>
    <row r="6769" spans="1:3" x14ac:dyDescent="0.25">
      <c r="A6769" t="s">
        <v>58521</v>
      </c>
      <c r="B6769" t="s">
        <v>25816</v>
      </c>
      <c r="C6769" t="s">
        <v>25824</v>
      </c>
    </row>
    <row r="6770" spans="1:3" x14ac:dyDescent="0.25">
      <c r="A6770" t="s">
        <v>58521</v>
      </c>
      <c r="B6770" t="s">
        <v>25816</v>
      </c>
      <c r="C6770" t="s">
        <v>25817</v>
      </c>
    </row>
    <row r="6771" spans="1:3" x14ac:dyDescent="0.25">
      <c r="A6771" t="s">
        <v>58521</v>
      </c>
      <c r="B6771" t="s">
        <v>25816</v>
      </c>
      <c r="C6771" t="s">
        <v>25818</v>
      </c>
    </row>
    <row r="6772" spans="1:3" x14ac:dyDescent="0.25">
      <c r="A6772" t="s">
        <v>58521</v>
      </c>
      <c r="B6772" t="s">
        <v>25816</v>
      </c>
      <c r="C6772" t="s">
        <v>25822</v>
      </c>
    </row>
    <row r="6773" spans="1:3" x14ac:dyDescent="0.25">
      <c r="A6773" t="s">
        <v>58521</v>
      </c>
      <c r="B6773" t="s">
        <v>25816</v>
      </c>
      <c r="C6773" t="s">
        <v>25821</v>
      </c>
    </row>
    <row r="6774" spans="1:3" x14ac:dyDescent="0.25">
      <c r="A6774" t="s">
        <v>58521</v>
      </c>
      <c r="B6774" t="s">
        <v>25816</v>
      </c>
      <c r="C6774" t="s">
        <v>25823</v>
      </c>
    </row>
    <row r="6775" spans="1:3" x14ac:dyDescent="0.25">
      <c r="A6775" t="s">
        <v>58521</v>
      </c>
      <c r="B6775" t="s">
        <v>25816</v>
      </c>
      <c r="C6775" t="s">
        <v>25819</v>
      </c>
    </row>
    <row r="6776" spans="1:3" x14ac:dyDescent="0.25">
      <c r="A6776" t="s">
        <v>58521</v>
      </c>
      <c r="B6776" t="s">
        <v>25816</v>
      </c>
      <c r="C6776" t="s">
        <v>25820</v>
      </c>
    </row>
    <row r="6777" spans="1:3" x14ac:dyDescent="0.25">
      <c r="A6777" t="s">
        <v>60228</v>
      </c>
      <c r="B6777" t="s">
        <v>25812</v>
      </c>
      <c r="C6777" t="s">
        <v>25815</v>
      </c>
    </row>
    <row r="6778" spans="1:3" x14ac:dyDescent="0.25">
      <c r="A6778" t="s">
        <v>60228</v>
      </c>
      <c r="B6778" t="s">
        <v>25812</v>
      </c>
      <c r="C6778" t="s">
        <v>25813</v>
      </c>
    </row>
    <row r="6779" spans="1:3" x14ac:dyDescent="0.25">
      <c r="A6779" t="s">
        <v>60228</v>
      </c>
      <c r="B6779" t="s">
        <v>25812</v>
      </c>
      <c r="C6779" t="s">
        <v>25814</v>
      </c>
    </row>
    <row r="6780" spans="1:3" x14ac:dyDescent="0.25">
      <c r="A6780" t="s">
        <v>58520</v>
      </c>
      <c r="B6780" t="s">
        <v>25803</v>
      </c>
      <c r="C6780" t="s">
        <v>25811</v>
      </c>
    </row>
    <row r="6781" spans="1:3" x14ac:dyDescent="0.25">
      <c r="A6781" t="s">
        <v>58520</v>
      </c>
      <c r="B6781" t="s">
        <v>25803</v>
      </c>
      <c r="C6781" t="s">
        <v>25806</v>
      </c>
    </row>
    <row r="6782" spans="1:3" x14ac:dyDescent="0.25">
      <c r="A6782" t="s">
        <v>58520</v>
      </c>
      <c r="B6782" t="s">
        <v>25803</v>
      </c>
      <c r="C6782" t="s">
        <v>25804</v>
      </c>
    </row>
    <row r="6783" spans="1:3" x14ac:dyDescent="0.25">
      <c r="A6783" t="s">
        <v>58520</v>
      </c>
      <c r="B6783" t="s">
        <v>25803</v>
      </c>
      <c r="C6783" t="s">
        <v>25805</v>
      </c>
    </row>
    <row r="6784" spans="1:3" x14ac:dyDescent="0.25">
      <c r="A6784" t="s">
        <v>58520</v>
      </c>
      <c r="B6784" t="s">
        <v>25803</v>
      </c>
      <c r="C6784" t="s">
        <v>25807</v>
      </c>
    </row>
    <row r="6785" spans="1:3" x14ac:dyDescent="0.25">
      <c r="A6785" t="s">
        <v>58520</v>
      </c>
      <c r="B6785" t="s">
        <v>25803</v>
      </c>
      <c r="C6785" t="s">
        <v>25810</v>
      </c>
    </row>
    <row r="6786" spans="1:3" x14ac:dyDescent="0.25">
      <c r="A6786" t="s">
        <v>58520</v>
      </c>
      <c r="B6786" t="s">
        <v>25803</v>
      </c>
      <c r="C6786" t="s">
        <v>25808</v>
      </c>
    </row>
    <row r="6787" spans="1:3" x14ac:dyDescent="0.25">
      <c r="A6787" t="s">
        <v>58520</v>
      </c>
      <c r="B6787" t="s">
        <v>25803</v>
      </c>
      <c r="C6787" t="s">
        <v>25809</v>
      </c>
    </row>
    <row r="6788" spans="1:3" x14ac:dyDescent="0.25">
      <c r="A6788" t="s">
        <v>58519</v>
      </c>
      <c r="B6788" t="s">
        <v>25794</v>
      </c>
      <c r="C6788" t="s">
        <v>25802</v>
      </c>
    </row>
    <row r="6789" spans="1:3" x14ac:dyDescent="0.25">
      <c r="A6789" t="s">
        <v>58519</v>
      </c>
      <c r="B6789" t="s">
        <v>25794</v>
      </c>
      <c r="C6789" t="s">
        <v>25795</v>
      </c>
    </row>
    <row r="6790" spans="1:3" x14ac:dyDescent="0.25">
      <c r="A6790" t="s">
        <v>58519</v>
      </c>
      <c r="B6790" t="s">
        <v>25794</v>
      </c>
      <c r="C6790" t="s">
        <v>25797</v>
      </c>
    </row>
    <row r="6791" spans="1:3" x14ac:dyDescent="0.25">
      <c r="A6791" t="s">
        <v>58519</v>
      </c>
      <c r="B6791" t="s">
        <v>25794</v>
      </c>
      <c r="C6791" t="s">
        <v>25799</v>
      </c>
    </row>
    <row r="6792" spans="1:3" x14ac:dyDescent="0.25">
      <c r="A6792" t="s">
        <v>58519</v>
      </c>
      <c r="B6792" t="s">
        <v>25794</v>
      </c>
      <c r="C6792" t="s">
        <v>25800</v>
      </c>
    </row>
    <row r="6793" spans="1:3" x14ac:dyDescent="0.25">
      <c r="A6793" t="s">
        <v>58519</v>
      </c>
      <c r="B6793" t="s">
        <v>25794</v>
      </c>
      <c r="C6793" t="s">
        <v>25796</v>
      </c>
    </row>
    <row r="6794" spans="1:3" x14ac:dyDescent="0.25">
      <c r="A6794" t="s">
        <v>58519</v>
      </c>
      <c r="B6794" t="s">
        <v>25794</v>
      </c>
      <c r="C6794" t="s">
        <v>25798</v>
      </c>
    </row>
    <row r="6795" spans="1:3" x14ac:dyDescent="0.25">
      <c r="A6795" t="s">
        <v>58519</v>
      </c>
      <c r="B6795" t="s">
        <v>25794</v>
      </c>
      <c r="C6795" t="s">
        <v>25801</v>
      </c>
    </row>
    <row r="6796" spans="1:3" x14ac:dyDescent="0.25">
      <c r="A6796" t="s">
        <v>58725</v>
      </c>
      <c r="B6796" t="s">
        <v>25867</v>
      </c>
      <c r="C6796" t="s">
        <v>25868</v>
      </c>
    </row>
    <row r="6797" spans="1:3" x14ac:dyDescent="0.25">
      <c r="A6797" t="s">
        <v>58725</v>
      </c>
      <c r="B6797" t="s">
        <v>25867</v>
      </c>
      <c r="C6797" t="s">
        <v>58726</v>
      </c>
    </row>
    <row r="6798" spans="1:3" x14ac:dyDescent="0.25">
      <c r="A6798" t="s">
        <v>58725</v>
      </c>
      <c r="B6798" t="s">
        <v>25867</v>
      </c>
      <c r="C6798" t="s">
        <v>58729</v>
      </c>
    </row>
    <row r="6799" spans="1:3" x14ac:dyDescent="0.25">
      <c r="A6799" t="s">
        <v>58725</v>
      </c>
      <c r="B6799" t="s">
        <v>25867</v>
      </c>
      <c r="C6799" t="s">
        <v>58728</v>
      </c>
    </row>
    <row r="6800" spans="1:3" x14ac:dyDescent="0.25">
      <c r="A6800" t="s">
        <v>58725</v>
      </c>
      <c r="B6800" t="s">
        <v>25867</v>
      </c>
      <c r="C6800" t="s">
        <v>58730</v>
      </c>
    </row>
    <row r="6801" spans="1:3" x14ac:dyDescent="0.25">
      <c r="A6801" t="s">
        <v>58725</v>
      </c>
      <c r="B6801" t="s">
        <v>25867</v>
      </c>
      <c r="C6801" t="s">
        <v>58731</v>
      </c>
    </row>
    <row r="6802" spans="1:3" x14ac:dyDescent="0.25">
      <c r="A6802" t="s">
        <v>58725</v>
      </c>
      <c r="B6802" t="s">
        <v>25867</v>
      </c>
      <c r="C6802" t="s">
        <v>58727</v>
      </c>
    </row>
    <row r="6803" spans="1:3" x14ac:dyDescent="0.25">
      <c r="A6803" t="s">
        <v>58518</v>
      </c>
      <c r="B6803" t="s">
        <v>25785</v>
      </c>
      <c r="C6803" t="s">
        <v>25793</v>
      </c>
    </row>
    <row r="6804" spans="1:3" x14ac:dyDescent="0.25">
      <c r="A6804" t="s">
        <v>58518</v>
      </c>
      <c r="B6804" t="s">
        <v>25785</v>
      </c>
      <c r="C6804" t="s">
        <v>25786</v>
      </c>
    </row>
    <row r="6805" spans="1:3" x14ac:dyDescent="0.25">
      <c r="A6805" t="s">
        <v>58518</v>
      </c>
      <c r="B6805" t="s">
        <v>25785</v>
      </c>
      <c r="C6805" t="s">
        <v>25791</v>
      </c>
    </row>
    <row r="6806" spans="1:3" x14ac:dyDescent="0.25">
      <c r="A6806" t="s">
        <v>58518</v>
      </c>
      <c r="B6806" t="s">
        <v>25785</v>
      </c>
      <c r="C6806" t="s">
        <v>25787</v>
      </c>
    </row>
    <row r="6807" spans="1:3" x14ac:dyDescent="0.25">
      <c r="A6807" t="s">
        <v>58518</v>
      </c>
      <c r="B6807" t="s">
        <v>25785</v>
      </c>
      <c r="C6807" t="s">
        <v>25790</v>
      </c>
    </row>
    <row r="6808" spans="1:3" x14ac:dyDescent="0.25">
      <c r="A6808" t="s">
        <v>58518</v>
      </c>
      <c r="B6808" t="s">
        <v>25785</v>
      </c>
      <c r="C6808" t="s">
        <v>25789</v>
      </c>
    </row>
    <row r="6809" spans="1:3" x14ac:dyDescent="0.25">
      <c r="A6809" t="s">
        <v>58518</v>
      </c>
      <c r="B6809" t="s">
        <v>25785</v>
      </c>
      <c r="C6809" t="s">
        <v>25788</v>
      </c>
    </row>
    <row r="6810" spans="1:3" x14ac:dyDescent="0.25">
      <c r="A6810" t="s">
        <v>58518</v>
      </c>
      <c r="B6810" t="s">
        <v>25785</v>
      </c>
      <c r="C6810" t="s">
        <v>25792</v>
      </c>
    </row>
    <row r="6811" spans="1:3" x14ac:dyDescent="0.25">
      <c r="A6811" t="s">
        <v>58466</v>
      </c>
      <c r="B6811" t="s">
        <v>25871</v>
      </c>
      <c r="C6811" t="s">
        <v>25872</v>
      </c>
    </row>
    <row r="6812" spans="1:3" x14ac:dyDescent="0.25">
      <c r="A6812" t="s">
        <v>58466</v>
      </c>
      <c r="B6812" t="s">
        <v>25871</v>
      </c>
      <c r="C6812" t="s">
        <v>58469</v>
      </c>
    </row>
    <row r="6813" spans="1:3" x14ac:dyDescent="0.25">
      <c r="A6813" t="s">
        <v>58466</v>
      </c>
      <c r="B6813" t="s">
        <v>25871</v>
      </c>
      <c r="C6813" t="s">
        <v>58471</v>
      </c>
    </row>
    <row r="6814" spans="1:3" x14ac:dyDescent="0.25">
      <c r="A6814" t="s">
        <v>58466</v>
      </c>
      <c r="B6814" t="s">
        <v>25871</v>
      </c>
      <c r="C6814" t="s">
        <v>58470</v>
      </c>
    </row>
    <row r="6815" spans="1:3" x14ac:dyDescent="0.25">
      <c r="A6815" t="s">
        <v>58466</v>
      </c>
      <c r="B6815" t="s">
        <v>25871</v>
      </c>
      <c r="C6815" t="s">
        <v>58468</v>
      </c>
    </row>
    <row r="6816" spans="1:3" x14ac:dyDescent="0.25">
      <c r="A6816" t="s">
        <v>58466</v>
      </c>
      <c r="B6816" t="s">
        <v>25871</v>
      </c>
      <c r="C6816" t="s">
        <v>58467</v>
      </c>
    </row>
    <row r="6817" spans="1:3" x14ac:dyDescent="0.25">
      <c r="A6817" t="s">
        <v>58466</v>
      </c>
      <c r="B6817" t="s">
        <v>25871</v>
      </c>
      <c r="C6817" t="s">
        <v>58473</v>
      </c>
    </row>
    <row r="6818" spans="1:3" x14ac:dyDescent="0.25">
      <c r="A6818" t="s">
        <v>58466</v>
      </c>
      <c r="B6818" t="s">
        <v>25871</v>
      </c>
      <c r="C6818" t="s">
        <v>58472</v>
      </c>
    </row>
    <row r="6819" spans="1:3" x14ac:dyDescent="0.25">
      <c r="A6819" t="s">
        <v>58254</v>
      </c>
      <c r="B6819" t="s">
        <v>25775</v>
      </c>
      <c r="C6819" t="s">
        <v>25784</v>
      </c>
    </row>
    <row r="6820" spans="1:3" x14ac:dyDescent="0.25">
      <c r="A6820" t="s">
        <v>58254</v>
      </c>
      <c r="B6820" t="s">
        <v>25775</v>
      </c>
      <c r="C6820" t="s">
        <v>25776</v>
      </c>
    </row>
    <row r="6821" spans="1:3" x14ac:dyDescent="0.25">
      <c r="A6821" t="s">
        <v>58254</v>
      </c>
      <c r="B6821" t="s">
        <v>25775</v>
      </c>
      <c r="C6821" t="s">
        <v>25782</v>
      </c>
    </row>
    <row r="6822" spans="1:3" x14ac:dyDescent="0.25">
      <c r="A6822" t="s">
        <v>58254</v>
      </c>
      <c r="B6822" t="s">
        <v>25775</v>
      </c>
      <c r="C6822" t="s">
        <v>25777</v>
      </c>
    </row>
    <row r="6823" spans="1:3" x14ac:dyDescent="0.25">
      <c r="A6823" t="s">
        <v>58254</v>
      </c>
      <c r="B6823" t="s">
        <v>25775</v>
      </c>
      <c r="C6823" t="s">
        <v>25781</v>
      </c>
    </row>
    <row r="6824" spans="1:3" x14ac:dyDescent="0.25">
      <c r="A6824" t="s">
        <v>58254</v>
      </c>
      <c r="B6824" t="s">
        <v>25775</v>
      </c>
      <c r="C6824" t="s">
        <v>25780</v>
      </c>
    </row>
    <row r="6825" spans="1:3" x14ac:dyDescent="0.25">
      <c r="A6825" t="s">
        <v>58254</v>
      </c>
      <c r="B6825" t="s">
        <v>25775</v>
      </c>
      <c r="C6825" t="s">
        <v>25783</v>
      </c>
    </row>
    <row r="6826" spans="1:3" x14ac:dyDescent="0.25">
      <c r="A6826" t="s">
        <v>58254</v>
      </c>
      <c r="B6826" t="s">
        <v>25775</v>
      </c>
      <c r="C6826" t="s">
        <v>25779</v>
      </c>
    </row>
    <row r="6827" spans="1:3" x14ac:dyDescent="0.25">
      <c r="A6827" t="s">
        <v>58254</v>
      </c>
      <c r="B6827" t="s">
        <v>25775</v>
      </c>
      <c r="C6827" t="s">
        <v>25778</v>
      </c>
    </row>
    <row r="6828" spans="1:3" x14ac:dyDescent="0.25">
      <c r="A6828" t="s">
        <v>61919</v>
      </c>
      <c r="B6828" t="s">
        <v>36152</v>
      </c>
      <c r="C6828" t="s">
        <v>36160</v>
      </c>
    </row>
    <row r="6829" spans="1:3" x14ac:dyDescent="0.25">
      <c r="A6829" t="s">
        <v>61919</v>
      </c>
      <c r="B6829" t="s">
        <v>36152</v>
      </c>
      <c r="C6829" t="s">
        <v>50649</v>
      </c>
    </row>
    <row r="6830" spans="1:3" x14ac:dyDescent="0.25">
      <c r="A6830" t="s">
        <v>61919</v>
      </c>
      <c r="B6830" t="s">
        <v>36152</v>
      </c>
      <c r="C6830" t="s">
        <v>50648</v>
      </c>
    </row>
    <row r="6831" spans="1:3" x14ac:dyDescent="0.25">
      <c r="A6831" t="s">
        <v>61919</v>
      </c>
      <c r="B6831" t="s">
        <v>36152</v>
      </c>
      <c r="C6831" t="s">
        <v>50651</v>
      </c>
    </row>
    <row r="6832" spans="1:3" x14ac:dyDescent="0.25">
      <c r="A6832" t="s">
        <v>61919</v>
      </c>
      <c r="B6832" t="s">
        <v>36152</v>
      </c>
      <c r="C6832" t="s">
        <v>50650</v>
      </c>
    </row>
    <row r="6833" spans="1:3" x14ac:dyDescent="0.25">
      <c r="A6833" t="s">
        <v>61919</v>
      </c>
      <c r="B6833" t="s">
        <v>36152</v>
      </c>
      <c r="C6833" t="s">
        <v>50646</v>
      </c>
    </row>
    <row r="6834" spans="1:3" x14ac:dyDescent="0.25">
      <c r="A6834" t="s">
        <v>61919</v>
      </c>
      <c r="B6834" t="s">
        <v>36152</v>
      </c>
      <c r="C6834" t="s">
        <v>50647</v>
      </c>
    </row>
    <row r="6835" spans="1:3" x14ac:dyDescent="0.25">
      <c r="A6835" t="s">
        <v>61919</v>
      </c>
      <c r="B6835" t="s">
        <v>36152</v>
      </c>
      <c r="C6835" t="s">
        <v>50652</v>
      </c>
    </row>
    <row r="6836" spans="1:3" x14ac:dyDescent="0.25">
      <c r="A6836" t="s">
        <v>58253</v>
      </c>
      <c r="B6836" t="s">
        <v>25765</v>
      </c>
      <c r="C6836" t="s">
        <v>25774</v>
      </c>
    </row>
    <row r="6837" spans="1:3" x14ac:dyDescent="0.25">
      <c r="A6837" t="s">
        <v>58253</v>
      </c>
      <c r="B6837" t="s">
        <v>25765</v>
      </c>
      <c r="C6837" t="s">
        <v>25769</v>
      </c>
    </row>
    <row r="6838" spans="1:3" x14ac:dyDescent="0.25">
      <c r="A6838" t="s">
        <v>58253</v>
      </c>
      <c r="B6838" t="s">
        <v>25765</v>
      </c>
      <c r="C6838" t="s">
        <v>25770</v>
      </c>
    </row>
    <row r="6839" spans="1:3" x14ac:dyDescent="0.25">
      <c r="A6839" t="s">
        <v>58253</v>
      </c>
      <c r="B6839" t="s">
        <v>25765</v>
      </c>
      <c r="C6839" t="s">
        <v>25766</v>
      </c>
    </row>
    <row r="6840" spans="1:3" x14ac:dyDescent="0.25">
      <c r="A6840" t="s">
        <v>58253</v>
      </c>
      <c r="B6840" t="s">
        <v>25765</v>
      </c>
      <c r="C6840" t="s">
        <v>25767</v>
      </c>
    </row>
    <row r="6841" spans="1:3" x14ac:dyDescent="0.25">
      <c r="A6841" t="s">
        <v>58253</v>
      </c>
      <c r="B6841" t="s">
        <v>25765</v>
      </c>
      <c r="C6841" t="s">
        <v>25768</v>
      </c>
    </row>
    <row r="6842" spans="1:3" x14ac:dyDescent="0.25">
      <c r="A6842" t="s">
        <v>58253</v>
      </c>
      <c r="B6842" t="s">
        <v>25765</v>
      </c>
      <c r="C6842" t="s">
        <v>25772</v>
      </c>
    </row>
    <row r="6843" spans="1:3" x14ac:dyDescent="0.25">
      <c r="A6843" t="s">
        <v>58253</v>
      </c>
      <c r="B6843" t="s">
        <v>25765</v>
      </c>
      <c r="C6843" t="s">
        <v>25771</v>
      </c>
    </row>
    <row r="6844" spans="1:3" x14ac:dyDescent="0.25">
      <c r="A6844" t="s">
        <v>58253</v>
      </c>
      <c r="B6844" t="s">
        <v>25765</v>
      </c>
      <c r="C6844" t="s">
        <v>25773</v>
      </c>
    </row>
    <row r="6845" spans="1:3" x14ac:dyDescent="0.25">
      <c r="A6845" t="s">
        <v>58824</v>
      </c>
      <c r="B6845" t="s">
        <v>25895</v>
      </c>
      <c r="C6845" t="s">
        <v>25898</v>
      </c>
    </row>
    <row r="6846" spans="1:3" x14ac:dyDescent="0.25">
      <c r="A6846" t="s">
        <v>58824</v>
      </c>
      <c r="B6846" t="s">
        <v>25895</v>
      </c>
      <c r="C6846" t="s">
        <v>25897</v>
      </c>
    </row>
    <row r="6847" spans="1:3" x14ac:dyDescent="0.25">
      <c r="A6847" t="s">
        <v>58824</v>
      </c>
      <c r="B6847" t="s">
        <v>25895</v>
      </c>
      <c r="C6847" t="s">
        <v>25900</v>
      </c>
    </row>
    <row r="6848" spans="1:3" x14ac:dyDescent="0.25">
      <c r="A6848" t="s">
        <v>58824</v>
      </c>
      <c r="B6848" t="s">
        <v>25895</v>
      </c>
      <c r="C6848" t="s">
        <v>25899</v>
      </c>
    </row>
    <row r="6849" spans="1:3" x14ac:dyDescent="0.25">
      <c r="A6849" t="s">
        <v>58824</v>
      </c>
      <c r="B6849" t="s">
        <v>25895</v>
      </c>
      <c r="C6849" t="s">
        <v>25896</v>
      </c>
    </row>
    <row r="6850" spans="1:3" x14ac:dyDescent="0.25">
      <c r="A6850" t="s">
        <v>58824</v>
      </c>
      <c r="B6850" t="s">
        <v>25895</v>
      </c>
      <c r="C6850" t="s">
        <v>25901</v>
      </c>
    </row>
    <row r="6851" spans="1:3" x14ac:dyDescent="0.25">
      <c r="A6851" t="s">
        <v>58824</v>
      </c>
      <c r="B6851" t="s">
        <v>25895</v>
      </c>
      <c r="C6851" t="s">
        <v>25902</v>
      </c>
    </row>
    <row r="6852" spans="1:3" x14ac:dyDescent="0.25">
      <c r="A6852" t="s">
        <v>59181</v>
      </c>
      <c r="B6852" t="s">
        <v>25757</v>
      </c>
      <c r="C6852" t="s">
        <v>25764</v>
      </c>
    </row>
    <row r="6853" spans="1:3" x14ac:dyDescent="0.25">
      <c r="A6853" t="s">
        <v>59181</v>
      </c>
      <c r="B6853" t="s">
        <v>25757</v>
      </c>
      <c r="C6853" t="s">
        <v>25759</v>
      </c>
    </row>
    <row r="6854" spans="1:3" x14ac:dyDescent="0.25">
      <c r="A6854" t="s">
        <v>59181</v>
      </c>
      <c r="B6854" t="s">
        <v>25757</v>
      </c>
      <c r="C6854" t="s">
        <v>25762</v>
      </c>
    </row>
    <row r="6855" spans="1:3" x14ac:dyDescent="0.25">
      <c r="A6855" t="s">
        <v>59181</v>
      </c>
      <c r="B6855" t="s">
        <v>25757</v>
      </c>
      <c r="C6855" t="s">
        <v>25763</v>
      </c>
    </row>
    <row r="6856" spans="1:3" x14ac:dyDescent="0.25">
      <c r="A6856" t="s">
        <v>59181</v>
      </c>
      <c r="B6856" t="s">
        <v>25757</v>
      </c>
      <c r="C6856" t="s">
        <v>25761</v>
      </c>
    </row>
    <row r="6857" spans="1:3" x14ac:dyDescent="0.25">
      <c r="A6857" t="s">
        <v>59181</v>
      </c>
      <c r="B6857" t="s">
        <v>25757</v>
      </c>
      <c r="C6857" t="s">
        <v>25760</v>
      </c>
    </row>
    <row r="6858" spans="1:3" x14ac:dyDescent="0.25">
      <c r="A6858" t="s">
        <v>61830</v>
      </c>
      <c r="B6858" t="s">
        <v>26178</v>
      </c>
      <c r="C6858" t="s">
        <v>26185</v>
      </c>
    </row>
    <row r="6859" spans="1:3" x14ac:dyDescent="0.25">
      <c r="A6859" t="s">
        <v>61830</v>
      </c>
      <c r="B6859" t="s">
        <v>26178</v>
      </c>
      <c r="C6859" t="s">
        <v>50688</v>
      </c>
    </row>
    <row r="6860" spans="1:3" x14ac:dyDescent="0.25">
      <c r="A6860" t="s">
        <v>61830</v>
      </c>
      <c r="B6860" t="s">
        <v>26178</v>
      </c>
      <c r="C6860" t="s">
        <v>50690</v>
      </c>
    </row>
    <row r="6861" spans="1:3" x14ac:dyDescent="0.25">
      <c r="A6861" t="s">
        <v>61830</v>
      </c>
      <c r="B6861" t="s">
        <v>26178</v>
      </c>
      <c r="C6861" t="s">
        <v>50689</v>
      </c>
    </row>
    <row r="6862" spans="1:3" x14ac:dyDescent="0.25">
      <c r="A6862" t="s">
        <v>61830</v>
      </c>
      <c r="B6862" t="s">
        <v>26178</v>
      </c>
      <c r="C6862" t="s">
        <v>50691</v>
      </c>
    </row>
    <row r="6863" spans="1:3" x14ac:dyDescent="0.25">
      <c r="A6863" t="s">
        <v>60580</v>
      </c>
      <c r="B6863" t="s">
        <v>35464</v>
      </c>
      <c r="C6863" t="s">
        <v>35466</v>
      </c>
    </row>
    <row r="6864" spans="1:3" x14ac:dyDescent="0.25">
      <c r="A6864" t="s">
        <v>60580</v>
      </c>
      <c r="B6864" t="s">
        <v>35464</v>
      </c>
      <c r="C6864" t="s">
        <v>60581</v>
      </c>
    </row>
    <row r="6865" spans="1:3" x14ac:dyDescent="0.25">
      <c r="A6865" t="s">
        <v>60580</v>
      </c>
      <c r="B6865" t="s">
        <v>35464</v>
      </c>
      <c r="C6865" t="s">
        <v>35465</v>
      </c>
    </row>
    <row r="6866" spans="1:3" x14ac:dyDescent="0.25">
      <c r="A6866" t="s">
        <v>61082</v>
      </c>
      <c r="B6866" t="s">
        <v>35527</v>
      </c>
      <c r="C6866" t="s">
        <v>35528</v>
      </c>
    </row>
    <row r="6867" spans="1:3" x14ac:dyDescent="0.25">
      <c r="A6867" t="s">
        <v>61082</v>
      </c>
      <c r="B6867" t="s">
        <v>35527</v>
      </c>
      <c r="C6867" t="s">
        <v>61083</v>
      </c>
    </row>
    <row r="6868" spans="1:3" x14ac:dyDescent="0.25">
      <c r="A6868" t="s">
        <v>61082</v>
      </c>
      <c r="B6868" t="s">
        <v>35527</v>
      </c>
      <c r="C6868" t="s">
        <v>61085</v>
      </c>
    </row>
    <row r="6869" spans="1:3" x14ac:dyDescent="0.25">
      <c r="A6869" t="s">
        <v>61082</v>
      </c>
      <c r="B6869" t="s">
        <v>35527</v>
      </c>
      <c r="C6869" t="s">
        <v>61084</v>
      </c>
    </row>
    <row r="6870" spans="1:3" x14ac:dyDescent="0.25">
      <c r="A6870" t="s">
        <v>61082</v>
      </c>
      <c r="B6870" t="s">
        <v>35527</v>
      </c>
      <c r="C6870" t="s">
        <v>61086</v>
      </c>
    </row>
    <row r="6871" spans="1:3" x14ac:dyDescent="0.25">
      <c r="A6871" t="s">
        <v>60229</v>
      </c>
      <c r="B6871" t="s">
        <v>35459</v>
      </c>
      <c r="C6871" t="s">
        <v>35463</v>
      </c>
    </row>
    <row r="6872" spans="1:3" x14ac:dyDescent="0.25">
      <c r="A6872" t="s">
        <v>60229</v>
      </c>
      <c r="B6872" t="s">
        <v>35459</v>
      </c>
      <c r="C6872" t="s">
        <v>35461</v>
      </c>
    </row>
    <row r="6873" spans="1:3" x14ac:dyDescent="0.25">
      <c r="A6873" t="s">
        <v>60229</v>
      </c>
      <c r="B6873" t="s">
        <v>35459</v>
      </c>
      <c r="C6873" t="s">
        <v>35462</v>
      </c>
    </row>
    <row r="6874" spans="1:3" x14ac:dyDescent="0.25">
      <c r="A6874" t="s">
        <v>62656</v>
      </c>
      <c r="B6874" t="s">
        <v>35608</v>
      </c>
      <c r="C6874" t="s">
        <v>35610</v>
      </c>
    </row>
    <row r="6875" spans="1:3" x14ac:dyDescent="0.25">
      <c r="A6875" t="s">
        <v>62656</v>
      </c>
      <c r="B6875" t="s">
        <v>35608</v>
      </c>
      <c r="C6875" t="s">
        <v>50750</v>
      </c>
    </row>
    <row r="6876" spans="1:3" x14ac:dyDescent="0.25">
      <c r="A6876" t="s">
        <v>62656</v>
      </c>
      <c r="B6876" t="s">
        <v>35608</v>
      </c>
      <c r="C6876" t="s">
        <v>50749</v>
      </c>
    </row>
    <row r="6877" spans="1:3" x14ac:dyDescent="0.25">
      <c r="A6877" t="s">
        <v>62656</v>
      </c>
      <c r="B6877" t="s">
        <v>35608</v>
      </c>
      <c r="C6877" t="s">
        <v>50748</v>
      </c>
    </row>
    <row r="6878" spans="1:3" x14ac:dyDescent="0.25">
      <c r="A6878" t="s">
        <v>62656</v>
      </c>
      <c r="B6878" t="s">
        <v>35608</v>
      </c>
      <c r="C6878" t="s">
        <v>50747</v>
      </c>
    </row>
    <row r="6879" spans="1:3" x14ac:dyDescent="0.25">
      <c r="A6879" t="s">
        <v>62656</v>
      </c>
      <c r="B6879" t="s">
        <v>35608</v>
      </c>
      <c r="C6879" t="s">
        <v>50752</v>
      </c>
    </row>
    <row r="6880" spans="1:3" x14ac:dyDescent="0.25">
      <c r="A6880" t="s">
        <v>62656</v>
      </c>
      <c r="B6880" t="s">
        <v>35608</v>
      </c>
      <c r="C6880" t="s">
        <v>50751</v>
      </c>
    </row>
    <row r="6881" spans="1:3" x14ac:dyDescent="0.25">
      <c r="A6881" t="s">
        <v>62656</v>
      </c>
      <c r="B6881" t="s">
        <v>35608</v>
      </c>
      <c r="C6881" t="s">
        <v>50753</v>
      </c>
    </row>
    <row r="6882" spans="1:3" x14ac:dyDescent="0.25">
      <c r="A6882" t="s">
        <v>62656</v>
      </c>
      <c r="B6882" t="s">
        <v>35608</v>
      </c>
      <c r="C6882" t="s">
        <v>50754</v>
      </c>
    </row>
    <row r="6883" spans="1:3" x14ac:dyDescent="0.25">
      <c r="A6883" t="s">
        <v>62656</v>
      </c>
      <c r="B6883" t="s">
        <v>35608</v>
      </c>
      <c r="C6883" t="s">
        <v>50746</v>
      </c>
    </row>
    <row r="6884" spans="1:3" x14ac:dyDescent="0.25">
      <c r="A6884" t="s">
        <v>61073</v>
      </c>
      <c r="B6884" t="s">
        <v>35525</v>
      </c>
      <c r="C6884" t="s">
        <v>35526</v>
      </c>
    </row>
    <row r="6885" spans="1:3" x14ac:dyDescent="0.25">
      <c r="A6885" t="s">
        <v>61073</v>
      </c>
      <c r="B6885" t="s">
        <v>35525</v>
      </c>
      <c r="C6885" t="s">
        <v>61075</v>
      </c>
    </row>
    <row r="6886" spans="1:3" x14ac:dyDescent="0.25">
      <c r="A6886" t="s">
        <v>61073</v>
      </c>
      <c r="B6886" t="s">
        <v>35525</v>
      </c>
      <c r="C6886" t="s">
        <v>61074</v>
      </c>
    </row>
    <row r="6887" spans="1:3" x14ac:dyDescent="0.25">
      <c r="A6887" t="s">
        <v>61073</v>
      </c>
      <c r="B6887" t="s">
        <v>35525</v>
      </c>
      <c r="C6887" t="s">
        <v>61076</v>
      </c>
    </row>
    <row r="6888" spans="1:3" x14ac:dyDescent="0.25">
      <c r="A6888" t="s">
        <v>61073</v>
      </c>
      <c r="B6888" t="s">
        <v>35525</v>
      </c>
      <c r="C6888" t="s">
        <v>61077</v>
      </c>
    </row>
    <row r="6889" spans="1:3" x14ac:dyDescent="0.25">
      <c r="A6889" t="s">
        <v>61073</v>
      </c>
      <c r="B6889" t="s">
        <v>35525</v>
      </c>
      <c r="C6889" t="s">
        <v>61078</v>
      </c>
    </row>
    <row r="6890" spans="1:3" x14ac:dyDescent="0.25">
      <c r="A6890" t="s">
        <v>61073</v>
      </c>
      <c r="B6890" t="s">
        <v>35525</v>
      </c>
      <c r="C6890" t="s">
        <v>61079</v>
      </c>
    </row>
    <row r="6891" spans="1:3" x14ac:dyDescent="0.25">
      <c r="A6891" t="s">
        <v>61073</v>
      </c>
      <c r="B6891" t="s">
        <v>35525</v>
      </c>
      <c r="C6891" t="s">
        <v>61081</v>
      </c>
    </row>
    <row r="6892" spans="1:3" x14ac:dyDescent="0.25">
      <c r="A6892" t="s">
        <v>61073</v>
      </c>
      <c r="B6892" t="s">
        <v>35525</v>
      </c>
      <c r="C6892" t="s">
        <v>61080</v>
      </c>
    </row>
    <row r="6893" spans="1:3" x14ac:dyDescent="0.25">
      <c r="A6893" t="s">
        <v>61064</v>
      </c>
      <c r="B6893" t="s">
        <v>35523</v>
      </c>
      <c r="C6893" t="s">
        <v>35524</v>
      </c>
    </row>
    <row r="6894" spans="1:3" x14ac:dyDescent="0.25">
      <c r="A6894" t="s">
        <v>61064</v>
      </c>
      <c r="B6894" t="s">
        <v>35523</v>
      </c>
      <c r="C6894" t="s">
        <v>61066</v>
      </c>
    </row>
    <row r="6895" spans="1:3" x14ac:dyDescent="0.25">
      <c r="A6895" t="s">
        <v>61064</v>
      </c>
      <c r="B6895" t="s">
        <v>35523</v>
      </c>
      <c r="C6895" t="s">
        <v>61065</v>
      </c>
    </row>
    <row r="6896" spans="1:3" x14ac:dyDescent="0.25">
      <c r="A6896" t="s">
        <v>61064</v>
      </c>
      <c r="B6896" t="s">
        <v>35523</v>
      </c>
      <c r="C6896" t="s">
        <v>61070</v>
      </c>
    </row>
    <row r="6897" spans="1:3" x14ac:dyDescent="0.25">
      <c r="A6897" t="s">
        <v>61064</v>
      </c>
      <c r="B6897" t="s">
        <v>35523</v>
      </c>
      <c r="C6897" t="s">
        <v>61069</v>
      </c>
    </row>
    <row r="6898" spans="1:3" x14ac:dyDescent="0.25">
      <c r="A6898" t="s">
        <v>61064</v>
      </c>
      <c r="B6898" t="s">
        <v>35523</v>
      </c>
      <c r="C6898" t="s">
        <v>61072</v>
      </c>
    </row>
    <row r="6899" spans="1:3" x14ac:dyDescent="0.25">
      <c r="A6899" t="s">
        <v>61064</v>
      </c>
      <c r="B6899" t="s">
        <v>35523</v>
      </c>
      <c r="C6899" t="s">
        <v>61067</v>
      </c>
    </row>
    <row r="6900" spans="1:3" x14ac:dyDescent="0.25">
      <c r="A6900" t="s">
        <v>61064</v>
      </c>
      <c r="B6900" t="s">
        <v>35523</v>
      </c>
      <c r="C6900" t="s">
        <v>61071</v>
      </c>
    </row>
    <row r="6901" spans="1:3" x14ac:dyDescent="0.25">
      <c r="A6901" t="s">
        <v>61064</v>
      </c>
      <c r="B6901" t="s">
        <v>35523</v>
      </c>
      <c r="C6901" t="s">
        <v>61068</v>
      </c>
    </row>
    <row r="6902" spans="1:3" x14ac:dyDescent="0.25">
      <c r="A6902" t="s">
        <v>61056</v>
      </c>
      <c r="B6902" t="s">
        <v>35521</v>
      </c>
      <c r="C6902" t="s">
        <v>35522</v>
      </c>
    </row>
    <row r="6903" spans="1:3" x14ac:dyDescent="0.25">
      <c r="A6903" t="s">
        <v>61056</v>
      </c>
      <c r="B6903" t="s">
        <v>35521</v>
      </c>
      <c r="C6903" t="s">
        <v>61057</v>
      </c>
    </row>
    <row r="6904" spans="1:3" x14ac:dyDescent="0.25">
      <c r="A6904" t="s">
        <v>61056</v>
      </c>
      <c r="B6904" t="s">
        <v>35521</v>
      </c>
      <c r="C6904" t="s">
        <v>61059</v>
      </c>
    </row>
    <row r="6905" spans="1:3" x14ac:dyDescent="0.25">
      <c r="A6905" t="s">
        <v>61056</v>
      </c>
      <c r="B6905" t="s">
        <v>35521</v>
      </c>
      <c r="C6905" t="s">
        <v>61060</v>
      </c>
    </row>
    <row r="6906" spans="1:3" x14ac:dyDescent="0.25">
      <c r="A6906" t="s">
        <v>61056</v>
      </c>
      <c r="B6906" t="s">
        <v>35521</v>
      </c>
      <c r="C6906" t="s">
        <v>61061</v>
      </c>
    </row>
    <row r="6907" spans="1:3" x14ac:dyDescent="0.25">
      <c r="A6907" t="s">
        <v>61056</v>
      </c>
      <c r="B6907" t="s">
        <v>35521</v>
      </c>
      <c r="C6907" t="s">
        <v>61058</v>
      </c>
    </row>
    <row r="6908" spans="1:3" x14ac:dyDescent="0.25">
      <c r="A6908" t="s">
        <v>61056</v>
      </c>
      <c r="B6908" t="s">
        <v>35521</v>
      </c>
      <c r="C6908" t="s">
        <v>61063</v>
      </c>
    </row>
    <row r="6909" spans="1:3" x14ac:dyDescent="0.25">
      <c r="A6909" t="s">
        <v>61056</v>
      </c>
      <c r="B6909" t="s">
        <v>35521</v>
      </c>
      <c r="C6909" t="s">
        <v>61062</v>
      </c>
    </row>
    <row r="6910" spans="1:3" x14ac:dyDescent="0.25">
      <c r="A6910" t="s">
        <v>61835</v>
      </c>
      <c r="B6910" t="s">
        <v>27318</v>
      </c>
      <c r="C6910" t="s">
        <v>27320</v>
      </c>
    </row>
    <row r="6911" spans="1:3" x14ac:dyDescent="0.25">
      <c r="A6911" t="s">
        <v>61835</v>
      </c>
      <c r="B6911" t="s">
        <v>27318</v>
      </c>
      <c r="C6911" t="s">
        <v>50768</v>
      </c>
    </row>
    <row r="6912" spans="1:3" x14ac:dyDescent="0.25">
      <c r="A6912" t="s">
        <v>61835</v>
      </c>
      <c r="B6912" t="s">
        <v>27318</v>
      </c>
      <c r="C6912" t="s">
        <v>50773</v>
      </c>
    </row>
    <row r="6913" spans="1:3" x14ac:dyDescent="0.25">
      <c r="A6913" t="s">
        <v>61835</v>
      </c>
      <c r="B6913" t="s">
        <v>27318</v>
      </c>
      <c r="C6913" t="s">
        <v>50770</v>
      </c>
    </row>
    <row r="6914" spans="1:3" x14ac:dyDescent="0.25">
      <c r="A6914" t="s">
        <v>61835</v>
      </c>
      <c r="B6914" t="s">
        <v>27318</v>
      </c>
      <c r="C6914" t="s">
        <v>50771</v>
      </c>
    </row>
    <row r="6915" spans="1:3" x14ac:dyDescent="0.25">
      <c r="A6915" t="s">
        <v>61835</v>
      </c>
      <c r="B6915" t="s">
        <v>27318</v>
      </c>
      <c r="C6915" t="s">
        <v>50772</v>
      </c>
    </row>
    <row r="6916" spans="1:3" x14ac:dyDescent="0.25">
      <c r="A6916" t="s">
        <v>61835</v>
      </c>
      <c r="B6916" t="s">
        <v>27318</v>
      </c>
      <c r="C6916" t="s">
        <v>50769</v>
      </c>
    </row>
    <row r="6917" spans="1:3" x14ac:dyDescent="0.25">
      <c r="A6917" t="s">
        <v>61864</v>
      </c>
      <c r="B6917" t="s">
        <v>35956</v>
      </c>
      <c r="C6917" t="s">
        <v>35957</v>
      </c>
    </row>
    <row r="6918" spans="1:3" x14ac:dyDescent="0.25">
      <c r="A6918" t="s">
        <v>61864</v>
      </c>
      <c r="B6918" t="s">
        <v>35956</v>
      </c>
      <c r="C6918" t="s">
        <v>50707</v>
      </c>
    </row>
    <row r="6919" spans="1:3" x14ac:dyDescent="0.25">
      <c r="A6919" t="s">
        <v>61864</v>
      </c>
      <c r="B6919" t="s">
        <v>35956</v>
      </c>
      <c r="C6919" t="s">
        <v>50708</v>
      </c>
    </row>
    <row r="6920" spans="1:3" x14ac:dyDescent="0.25">
      <c r="A6920" t="s">
        <v>61864</v>
      </c>
      <c r="B6920" t="s">
        <v>35956</v>
      </c>
      <c r="C6920" t="s">
        <v>50709</v>
      </c>
    </row>
    <row r="6921" spans="1:3" x14ac:dyDescent="0.25">
      <c r="A6921" t="s">
        <v>61864</v>
      </c>
      <c r="B6921" t="s">
        <v>35956</v>
      </c>
      <c r="C6921" t="s">
        <v>50702</v>
      </c>
    </row>
    <row r="6922" spans="1:3" x14ac:dyDescent="0.25">
      <c r="A6922" t="s">
        <v>61864</v>
      </c>
      <c r="B6922" t="s">
        <v>35956</v>
      </c>
      <c r="C6922" t="s">
        <v>50704</v>
      </c>
    </row>
    <row r="6923" spans="1:3" x14ac:dyDescent="0.25">
      <c r="A6923" t="s">
        <v>61864</v>
      </c>
      <c r="B6923" t="s">
        <v>35956</v>
      </c>
      <c r="C6923" t="s">
        <v>50703</v>
      </c>
    </row>
    <row r="6924" spans="1:3" x14ac:dyDescent="0.25">
      <c r="A6924" t="s">
        <v>61864</v>
      </c>
      <c r="B6924" t="s">
        <v>35956</v>
      </c>
      <c r="C6924" t="s">
        <v>50706</v>
      </c>
    </row>
    <row r="6925" spans="1:3" x14ac:dyDescent="0.25">
      <c r="A6925" t="s">
        <v>61864</v>
      </c>
      <c r="B6925" t="s">
        <v>35956</v>
      </c>
      <c r="C6925" t="s">
        <v>50701</v>
      </c>
    </row>
    <row r="6926" spans="1:3" x14ac:dyDescent="0.25">
      <c r="A6926" t="s">
        <v>61864</v>
      </c>
      <c r="B6926" t="s">
        <v>35956</v>
      </c>
      <c r="C6926" t="s">
        <v>50705</v>
      </c>
    </row>
    <row r="6927" spans="1:3" x14ac:dyDescent="0.25">
      <c r="A6927" t="s">
        <v>61864</v>
      </c>
      <c r="B6927" t="s">
        <v>35956</v>
      </c>
      <c r="C6927" t="s">
        <v>50700</v>
      </c>
    </row>
    <row r="6928" spans="1:3" x14ac:dyDescent="0.25">
      <c r="A6928" t="s">
        <v>61046</v>
      </c>
      <c r="B6928" t="s">
        <v>35519</v>
      </c>
      <c r="C6928" t="s">
        <v>35520</v>
      </c>
    </row>
    <row r="6929" spans="1:3" x14ac:dyDescent="0.25">
      <c r="A6929" t="s">
        <v>61046</v>
      </c>
      <c r="B6929" t="s">
        <v>35519</v>
      </c>
      <c r="C6929" t="s">
        <v>61048</v>
      </c>
    </row>
    <row r="6930" spans="1:3" x14ac:dyDescent="0.25">
      <c r="A6930" t="s">
        <v>61046</v>
      </c>
      <c r="B6930" t="s">
        <v>35519</v>
      </c>
      <c r="C6930" t="s">
        <v>61049</v>
      </c>
    </row>
    <row r="6931" spans="1:3" x14ac:dyDescent="0.25">
      <c r="A6931" t="s">
        <v>61046</v>
      </c>
      <c r="B6931" t="s">
        <v>35519</v>
      </c>
      <c r="C6931" t="s">
        <v>61050</v>
      </c>
    </row>
    <row r="6932" spans="1:3" x14ac:dyDescent="0.25">
      <c r="A6932" t="s">
        <v>61046</v>
      </c>
      <c r="B6932" t="s">
        <v>35519</v>
      </c>
      <c r="C6932" t="s">
        <v>61047</v>
      </c>
    </row>
    <row r="6933" spans="1:3" x14ac:dyDescent="0.25">
      <c r="A6933" t="s">
        <v>61046</v>
      </c>
      <c r="B6933" t="s">
        <v>35519</v>
      </c>
      <c r="C6933" t="s">
        <v>61051</v>
      </c>
    </row>
    <row r="6934" spans="1:3" x14ac:dyDescent="0.25">
      <c r="A6934" t="s">
        <v>61046</v>
      </c>
      <c r="B6934" t="s">
        <v>35519</v>
      </c>
      <c r="C6934" t="s">
        <v>61053</v>
      </c>
    </row>
    <row r="6935" spans="1:3" x14ac:dyDescent="0.25">
      <c r="A6935" t="s">
        <v>61046</v>
      </c>
      <c r="B6935" t="s">
        <v>35519</v>
      </c>
      <c r="C6935" t="s">
        <v>61054</v>
      </c>
    </row>
    <row r="6936" spans="1:3" x14ac:dyDescent="0.25">
      <c r="A6936" t="s">
        <v>61046</v>
      </c>
      <c r="B6936" t="s">
        <v>35519</v>
      </c>
      <c r="C6936" t="s">
        <v>61055</v>
      </c>
    </row>
    <row r="6937" spans="1:3" x14ac:dyDescent="0.25">
      <c r="A6937" t="s">
        <v>61046</v>
      </c>
      <c r="B6937" t="s">
        <v>35519</v>
      </c>
      <c r="C6937" t="s">
        <v>61052</v>
      </c>
    </row>
    <row r="6938" spans="1:3" x14ac:dyDescent="0.25">
      <c r="A6938" t="s">
        <v>61037</v>
      </c>
      <c r="B6938" t="s">
        <v>35517</v>
      </c>
      <c r="C6938" t="s">
        <v>35518</v>
      </c>
    </row>
    <row r="6939" spans="1:3" x14ac:dyDescent="0.25">
      <c r="A6939" t="s">
        <v>61037</v>
      </c>
      <c r="B6939" t="s">
        <v>35517</v>
      </c>
      <c r="C6939" t="s">
        <v>61039</v>
      </c>
    </row>
    <row r="6940" spans="1:3" x14ac:dyDescent="0.25">
      <c r="A6940" t="s">
        <v>61037</v>
      </c>
      <c r="B6940" t="s">
        <v>35517</v>
      </c>
      <c r="C6940" t="s">
        <v>61038</v>
      </c>
    </row>
    <row r="6941" spans="1:3" x14ac:dyDescent="0.25">
      <c r="A6941" t="s">
        <v>61037</v>
      </c>
      <c r="B6941" t="s">
        <v>35517</v>
      </c>
      <c r="C6941" t="s">
        <v>61040</v>
      </c>
    </row>
    <row r="6942" spans="1:3" x14ac:dyDescent="0.25">
      <c r="A6942" t="s">
        <v>61037</v>
      </c>
      <c r="B6942" t="s">
        <v>35517</v>
      </c>
      <c r="C6942" t="s">
        <v>61042</v>
      </c>
    </row>
    <row r="6943" spans="1:3" x14ac:dyDescent="0.25">
      <c r="A6943" t="s">
        <v>61037</v>
      </c>
      <c r="B6943" t="s">
        <v>35517</v>
      </c>
      <c r="C6943" t="s">
        <v>61043</v>
      </c>
    </row>
    <row r="6944" spans="1:3" x14ac:dyDescent="0.25">
      <c r="A6944" t="s">
        <v>61037</v>
      </c>
      <c r="B6944" t="s">
        <v>35517</v>
      </c>
      <c r="C6944" t="s">
        <v>61045</v>
      </c>
    </row>
    <row r="6945" spans="1:3" x14ac:dyDescent="0.25">
      <c r="A6945" t="s">
        <v>61037</v>
      </c>
      <c r="B6945" t="s">
        <v>35517</v>
      </c>
      <c r="C6945" t="s">
        <v>61041</v>
      </c>
    </row>
    <row r="6946" spans="1:3" x14ac:dyDescent="0.25">
      <c r="A6946" t="s">
        <v>61037</v>
      </c>
      <c r="B6946" t="s">
        <v>35517</v>
      </c>
      <c r="C6946" t="s">
        <v>61044</v>
      </c>
    </row>
    <row r="6947" spans="1:3" x14ac:dyDescent="0.25">
      <c r="A6947" t="s">
        <v>62655</v>
      </c>
      <c r="B6947" t="s">
        <v>35611</v>
      </c>
      <c r="C6947" t="s">
        <v>35612</v>
      </c>
    </row>
    <row r="6948" spans="1:3" x14ac:dyDescent="0.25">
      <c r="A6948" t="s">
        <v>62655</v>
      </c>
      <c r="B6948" t="s">
        <v>35611</v>
      </c>
      <c r="C6948" t="s">
        <v>50737</v>
      </c>
    </row>
    <row r="6949" spans="1:3" x14ac:dyDescent="0.25">
      <c r="A6949" t="s">
        <v>62655</v>
      </c>
      <c r="B6949" t="s">
        <v>35611</v>
      </c>
      <c r="C6949" t="s">
        <v>50740</v>
      </c>
    </row>
    <row r="6950" spans="1:3" x14ac:dyDescent="0.25">
      <c r="A6950" t="s">
        <v>62655</v>
      </c>
      <c r="B6950" t="s">
        <v>35611</v>
      </c>
      <c r="C6950" t="s">
        <v>50741</v>
      </c>
    </row>
    <row r="6951" spans="1:3" x14ac:dyDescent="0.25">
      <c r="A6951" t="s">
        <v>62655</v>
      </c>
      <c r="B6951" t="s">
        <v>35611</v>
      </c>
      <c r="C6951" t="s">
        <v>50738</v>
      </c>
    </row>
    <row r="6952" spans="1:3" x14ac:dyDescent="0.25">
      <c r="A6952" t="s">
        <v>62655</v>
      </c>
      <c r="B6952" t="s">
        <v>35611</v>
      </c>
      <c r="C6952" t="s">
        <v>50743</v>
      </c>
    </row>
    <row r="6953" spans="1:3" x14ac:dyDescent="0.25">
      <c r="A6953" t="s">
        <v>62655</v>
      </c>
      <c r="B6953" t="s">
        <v>35611</v>
      </c>
      <c r="C6953" t="s">
        <v>50742</v>
      </c>
    </row>
    <row r="6954" spans="1:3" x14ac:dyDescent="0.25">
      <c r="A6954" t="s">
        <v>62655</v>
      </c>
      <c r="B6954" t="s">
        <v>35611</v>
      </c>
      <c r="C6954" t="s">
        <v>50745</v>
      </c>
    </row>
    <row r="6955" spans="1:3" x14ac:dyDescent="0.25">
      <c r="A6955" t="s">
        <v>62655</v>
      </c>
      <c r="B6955" t="s">
        <v>35611</v>
      </c>
      <c r="C6955" t="s">
        <v>50744</v>
      </c>
    </row>
    <row r="6956" spans="1:3" x14ac:dyDescent="0.25">
      <c r="A6956" t="s">
        <v>62655</v>
      </c>
      <c r="B6956" t="s">
        <v>35611</v>
      </c>
      <c r="C6956" t="s">
        <v>50739</v>
      </c>
    </row>
    <row r="6957" spans="1:3" x14ac:dyDescent="0.25">
      <c r="A6957" t="s">
        <v>56935</v>
      </c>
      <c r="B6957" t="s">
        <v>35529</v>
      </c>
      <c r="C6957" t="s">
        <v>35536</v>
      </c>
    </row>
    <row r="6958" spans="1:3" x14ac:dyDescent="0.25">
      <c r="A6958" t="s">
        <v>56935</v>
      </c>
      <c r="B6958" t="s">
        <v>35529</v>
      </c>
      <c r="C6958" t="s">
        <v>35530</v>
      </c>
    </row>
    <row r="6959" spans="1:3" x14ac:dyDescent="0.25">
      <c r="A6959" t="s">
        <v>56935</v>
      </c>
      <c r="B6959" t="s">
        <v>35529</v>
      </c>
      <c r="C6959" t="s">
        <v>35533</v>
      </c>
    </row>
    <row r="6960" spans="1:3" x14ac:dyDescent="0.25">
      <c r="A6960" t="s">
        <v>56935</v>
      </c>
      <c r="B6960" t="s">
        <v>35529</v>
      </c>
      <c r="C6960" t="s">
        <v>35534</v>
      </c>
    </row>
    <row r="6961" spans="1:3" x14ac:dyDescent="0.25">
      <c r="A6961" t="s">
        <v>56935</v>
      </c>
      <c r="B6961" t="s">
        <v>35529</v>
      </c>
      <c r="C6961" t="s">
        <v>35531</v>
      </c>
    </row>
    <row r="6962" spans="1:3" x14ac:dyDescent="0.25">
      <c r="A6962" t="s">
        <v>56935</v>
      </c>
      <c r="B6962" t="s">
        <v>35529</v>
      </c>
      <c r="C6962" t="s">
        <v>35532</v>
      </c>
    </row>
    <row r="6963" spans="1:3" x14ac:dyDescent="0.25">
      <c r="A6963" t="s">
        <v>56935</v>
      </c>
      <c r="B6963" t="s">
        <v>35529</v>
      </c>
      <c r="C6963" t="s">
        <v>35535</v>
      </c>
    </row>
    <row r="6964" spans="1:3" x14ac:dyDescent="0.25">
      <c r="A6964" t="s">
        <v>61028</v>
      </c>
      <c r="B6964" t="s">
        <v>35515</v>
      </c>
      <c r="C6964" t="s">
        <v>35516</v>
      </c>
    </row>
    <row r="6965" spans="1:3" x14ac:dyDescent="0.25">
      <c r="A6965" t="s">
        <v>61028</v>
      </c>
      <c r="B6965" t="s">
        <v>35515</v>
      </c>
      <c r="C6965" t="s">
        <v>61031</v>
      </c>
    </row>
    <row r="6966" spans="1:3" x14ac:dyDescent="0.25">
      <c r="A6966" t="s">
        <v>61028</v>
      </c>
      <c r="B6966" t="s">
        <v>35515</v>
      </c>
      <c r="C6966" t="s">
        <v>61030</v>
      </c>
    </row>
    <row r="6967" spans="1:3" x14ac:dyDescent="0.25">
      <c r="A6967" t="s">
        <v>61028</v>
      </c>
      <c r="B6967" t="s">
        <v>35515</v>
      </c>
      <c r="C6967" t="s">
        <v>61029</v>
      </c>
    </row>
    <row r="6968" spans="1:3" x14ac:dyDescent="0.25">
      <c r="A6968" t="s">
        <v>61028</v>
      </c>
      <c r="B6968" t="s">
        <v>35515</v>
      </c>
      <c r="C6968" t="s">
        <v>61034</v>
      </c>
    </row>
    <row r="6969" spans="1:3" x14ac:dyDescent="0.25">
      <c r="A6969" t="s">
        <v>61028</v>
      </c>
      <c r="B6969" t="s">
        <v>35515</v>
      </c>
      <c r="C6969" t="s">
        <v>61035</v>
      </c>
    </row>
    <row r="6970" spans="1:3" x14ac:dyDescent="0.25">
      <c r="A6970" t="s">
        <v>61028</v>
      </c>
      <c r="B6970" t="s">
        <v>35515</v>
      </c>
      <c r="C6970" t="s">
        <v>61032</v>
      </c>
    </row>
    <row r="6971" spans="1:3" x14ac:dyDescent="0.25">
      <c r="A6971" t="s">
        <v>61028</v>
      </c>
      <c r="B6971" t="s">
        <v>35515</v>
      </c>
      <c r="C6971" t="s">
        <v>61036</v>
      </c>
    </row>
    <row r="6972" spans="1:3" x14ac:dyDescent="0.25">
      <c r="A6972" t="s">
        <v>61028</v>
      </c>
      <c r="B6972" t="s">
        <v>35515</v>
      </c>
      <c r="C6972" t="s">
        <v>61033</v>
      </c>
    </row>
    <row r="6973" spans="1:3" x14ac:dyDescent="0.25">
      <c r="A6973" t="s">
        <v>57124</v>
      </c>
      <c r="B6973" t="s">
        <v>35450</v>
      </c>
      <c r="C6973" t="s">
        <v>35458</v>
      </c>
    </row>
    <row r="6974" spans="1:3" x14ac:dyDescent="0.25">
      <c r="A6974" t="s">
        <v>57124</v>
      </c>
      <c r="B6974" t="s">
        <v>35450</v>
      </c>
      <c r="C6974" t="s">
        <v>35455</v>
      </c>
    </row>
    <row r="6975" spans="1:3" x14ac:dyDescent="0.25">
      <c r="A6975" t="s">
        <v>57124</v>
      </c>
      <c r="B6975" t="s">
        <v>35450</v>
      </c>
      <c r="C6975" t="s">
        <v>35456</v>
      </c>
    </row>
    <row r="6976" spans="1:3" x14ac:dyDescent="0.25">
      <c r="A6976" t="s">
        <v>57124</v>
      </c>
      <c r="B6976" t="s">
        <v>35450</v>
      </c>
      <c r="C6976" t="s">
        <v>35452</v>
      </c>
    </row>
    <row r="6977" spans="1:3" x14ac:dyDescent="0.25">
      <c r="A6977" t="s">
        <v>57124</v>
      </c>
      <c r="B6977" t="s">
        <v>35450</v>
      </c>
      <c r="C6977" t="s">
        <v>35457</v>
      </c>
    </row>
    <row r="6978" spans="1:3" x14ac:dyDescent="0.25">
      <c r="A6978" t="s">
        <v>57124</v>
      </c>
      <c r="B6978" t="s">
        <v>35450</v>
      </c>
      <c r="C6978" t="s">
        <v>35453</v>
      </c>
    </row>
    <row r="6979" spans="1:3" x14ac:dyDescent="0.25">
      <c r="A6979" t="s">
        <v>57124</v>
      </c>
      <c r="B6979" t="s">
        <v>35450</v>
      </c>
      <c r="C6979" t="s">
        <v>35451</v>
      </c>
    </row>
    <row r="6980" spans="1:3" x14ac:dyDescent="0.25">
      <c r="A6980" t="s">
        <v>57124</v>
      </c>
      <c r="B6980" t="s">
        <v>35450</v>
      </c>
      <c r="C6980" t="s">
        <v>35454</v>
      </c>
    </row>
    <row r="6981" spans="1:3" x14ac:dyDescent="0.25">
      <c r="A6981" t="s">
        <v>62673</v>
      </c>
      <c r="B6981" t="s">
        <v>35622</v>
      </c>
      <c r="C6981" t="s">
        <v>35623</v>
      </c>
    </row>
    <row r="6982" spans="1:3" x14ac:dyDescent="0.25">
      <c r="A6982" t="s">
        <v>62673</v>
      </c>
      <c r="B6982" t="s">
        <v>35622</v>
      </c>
      <c r="C6982" t="s">
        <v>50730</v>
      </c>
    </row>
    <row r="6983" spans="1:3" x14ac:dyDescent="0.25">
      <c r="A6983" t="s">
        <v>62673</v>
      </c>
      <c r="B6983" t="s">
        <v>35622</v>
      </c>
      <c r="C6983" t="s">
        <v>50731</v>
      </c>
    </row>
    <row r="6984" spans="1:3" x14ac:dyDescent="0.25">
      <c r="A6984" t="s">
        <v>62673</v>
      </c>
      <c r="B6984" t="s">
        <v>35622</v>
      </c>
      <c r="C6984" t="s">
        <v>50734</v>
      </c>
    </row>
    <row r="6985" spans="1:3" x14ac:dyDescent="0.25">
      <c r="A6985" t="s">
        <v>62673</v>
      </c>
      <c r="B6985" t="s">
        <v>35622</v>
      </c>
      <c r="C6985" t="s">
        <v>50733</v>
      </c>
    </row>
    <row r="6986" spans="1:3" x14ac:dyDescent="0.25">
      <c r="A6986" t="s">
        <v>62673</v>
      </c>
      <c r="B6986" t="s">
        <v>35622</v>
      </c>
      <c r="C6986" t="s">
        <v>50735</v>
      </c>
    </row>
    <row r="6987" spans="1:3" x14ac:dyDescent="0.25">
      <c r="A6987" t="s">
        <v>62673</v>
      </c>
      <c r="B6987" t="s">
        <v>35622</v>
      </c>
      <c r="C6987" t="s">
        <v>50729</v>
      </c>
    </row>
    <row r="6988" spans="1:3" x14ac:dyDescent="0.25">
      <c r="A6988" t="s">
        <v>62673</v>
      </c>
      <c r="B6988" t="s">
        <v>35622</v>
      </c>
      <c r="C6988" t="s">
        <v>50732</v>
      </c>
    </row>
    <row r="6989" spans="1:3" x14ac:dyDescent="0.25">
      <c r="A6989" t="s">
        <v>62673</v>
      </c>
      <c r="B6989" t="s">
        <v>35622</v>
      </c>
      <c r="C6989" t="s">
        <v>50736</v>
      </c>
    </row>
    <row r="6990" spans="1:3" x14ac:dyDescent="0.25">
      <c r="A6990" t="s">
        <v>62293</v>
      </c>
      <c r="B6990" t="s">
        <v>35613</v>
      </c>
      <c r="C6990" t="s">
        <v>35621</v>
      </c>
    </row>
    <row r="6991" spans="1:3" x14ac:dyDescent="0.25">
      <c r="A6991" t="s">
        <v>62293</v>
      </c>
      <c r="B6991" t="s">
        <v>35613</v>
      </c>
      <c r="C6991" t="s">
        <v>50762</v>
      </c>
    </row>
    <row r="6992" spans="1:3" x14ac:dyDescent="0.25">
      <c r="A6992" t="s">
        <v>62293</v>
      </c>
      <c r="B6992" t="s">
        <v>35613</v>
      </c>
      <c r="C6992" t="s">
        <v>50763</v>
      </c>
    </row>
    <row r="6993" spans="1:3" x14ac:dyDescent="0.25">
      <c r="A6993" t="s">
        <v>62293</v>
      </c>
      <c r="B6993" t="s">
        <v>35613</v>
      </c>
      <c r="C6993" t="s">
        <v>50766</v>
      </c>
    </row>
    <row r="6994" spans="1:3" x14ac:dyDescent="0.25">
      <c r="A6994" t="s">
        <v>62293</v>
      </c>
      <c r="B6994" t="s">
        <v>35613</v>
      </c>
      <c r="C6994" t="s">
        <v>50767</v>
      </c>
    </row>
    <row r="6995" spans="1:3" x14ac:dyDescent="0.25">
      <c r="A6995" t="s">
        <v>62293</v>
      </c>
      <c r="B6995" t="s">
        <v>35613</v>
      </c>
      <c r="C6995" t="s">
        <v>50765</v>
      </c>
    </row>
    <row r="6996" spans="1:3" x14ac:dyDescent="0.25">
      <c r="A6996" t="s">
        <v>62293</v>
      </c>
      <c r="B6996" t="s">
        <v>35613</v>
      </c>
      <c r="C6996" t="s">
        <v>50764</v>
      </c>
    </row>
    <row r="6997" spans="1:3" x14ac:dyDescent="0.25">
      <c r="A6997" t="s">
        <v>61019</v>
      </c>
      <c r="B6997" t="s">
        <v>35513</v>
      </c>
      <c r="C6997" t="s">
        <v>35514</v>
      </c>
    </row>
    <row r="6998" spans="1:3" x14ac:dyDescent="0.25">
      <c r="A6998" t="s">
        <v>61019</v>
      </c>
      <c r="B6998" t="s">
        <v>35513</v>
      </c>
      <c r="C6998" t="s">
        <v>61022</v>
      </c>
    </row>
    <row r="6999" spans="1:3" x14ac:dyDescent="0.25">
      <c r="A6999" t="s">
        <v>61019</v>
      </c>
      <c r="B6999" t="s">
        <v>35513</v>
      </c>
      <c r="C6999" t="s">
        <v>61021</v>
      </c>
    </row>
    <row r="7000" spans="1:3" x14ac:dyDescent="0.25">
      <c r="A7000" t="s">
        <v>61019</v>
      </c>
      <c r="B7000" t="s">
        <v>35513</v>
      </c>
      <c r="C7000" t="s">
        <v>61023</v>
      </c>
    </row>
    <row r="7001" spans="1:3" x14ac:dyDescent="0.25">
      <c r="A7001" t="s">
        <v>61019</v>
      </c>
      <c r="B7001" t="s">
        <v>35513</v>
      </c>
      <c r="C7001" t="s">
        <v>61024</v>
      </c>
    </row>
    <row r="7002" spans="1:3" x14ac:dyDescent="0.25">
      <c r="A7002" t="s">
        <v>61019</v>
      </c>
      <c r="B7002" t="s">
        <v>35513</v>
      </c>
      <c r="C7002" t="s">
        <v>61025</v>
      </c>
    </row>
    <row r="7003" spans="1:3" x14ac:dyDescent="0.25">
      <c r="A7003" t="s">
        <v>61019</v>
      </c>
      <c r="B7003" t="s">
        <v>35513</v>
      </c>
      <c r="C7003" t="s">
        <v>61026</v>
      </c>
    </row>
    <row r="7004" spans="1:3" x14ac:dyDescent="0.25">
      <c r="A7004" t="s">
        <v>61019</v>
      </c>
      <c r="B7004" t="s">
        <v>35513</v>
      </c>
      <c r="C7004" t="s">
        <v>61027</v>
      </c>
    </row>
    <row r="7005" spans="1:3" x14ac:dyDescent="0.25">
      <c r="A7005" t="s">
        <v>61019</v>
      </c>
      <c r="B7005" t="s">
        <v>35513</v>
      </c>
      <c r="C7005" t="s">
        <v>61020</v>
      </c>
    </row>
    <row r="7006" spans="1:3" x14ac:dyDescent="0.25">
      <c r="A7006" t="s">
        <v>57609</v>
      </c>
      <c r="B7006" t="s">
        <v>35500</v>
      </c>
      <c r="C7006" t="s">
        <v>35512</v>
      </c>
    </row>
    <row r="7007" spans="1:3" x14ac:dyDescent="0.25">
      <c r="A7007" t="s">
        <v>57609</v>
      </c>
      <c r="B7007" t="s">
        <v>35500</v>
      </c>
      <c r="C7007" t="s">
        <v>35503</v>
      </c>
    </row>
    <row r="7008" spans="1:3" x14ac:dyDescent="0.25">
      <c r="A7008" t="s">
        <v>57609</v>
      </c>
      <c r="B7008" t="s">
        <v>35500</v>
      </c>
      <c r="C7008" t="s">
        <v>35507</v>
      </c>
    </row>
    <row r="7009" spans="1:3" x14ac:dyDescent="0.25">
      <c r="A7009" t="s">
        <v>57609</v>
      </c>
      <c r="B7009" t="s">
        <v>35500</v>
      </c>
      <c r="C7009" t="s">
        <v>35502</v>
      </c>
    </row>
    <row r="7010" spans="1:3" x14ac:dyDescent="0.25">
      <c r="A7010" t="s">
        <v>57609</v>
      </c>
      <c r="B7010" t="s">
        <v>35500</v>
      </c>
      <c r="C7010" t="s">
        <v>35506</v>
      </c>
    </row>
    <row r="7011" spans="1:3" x14ac:dyDescent="0.25">
      <c r="A7011" t="s">
        <v>57609</v>
      </c>
      <c r="B7011" t="s">
        <v>35500</v>
      </c>
      <c r="C7011" t="s">
        <v>35505</v>
      </c>
    </row>
    <row r="7012" spans="1:3" x14ac:dyDescent="0.25">
      <c r="A7012" t="s">
        <v>57609</v>
      </c>
      <c r="B7012" t="s">
        <v>35500</v>
      </c>
      <c r="C7012" t="s">
        <v>35501</v>
      </c>
    </row>
    <row r="7013" spans="1:3" x14ac:dyDescent="0.25">
      <c r="A7013" t="s">
        <v>57609</v>
      </c>
      <c r="B7013" t="s">
        <v>35500</v>
      </c>
      <c r="C7013" t="s">
        <v>35511</v>
      </c>
    </row>
    <row r="7014" spans="1:3" x14ac:dyDescent="0.25">
      <c r="A7014" t="s">
        <v>57609</v>
      </c>
      <c r="B7014" t="s">
        <v>35500</v>
      </c>
      <c r="C7014" t="s">
        <v>35504</v>
      </c>
    </row>
    <row r="7015" spans="1:3" x14ac:dyDescent="0.25">
      <c r="A7015" t="s">
        <v>57609</v>
      </c>
      <c r="B7015" t="s">
        <v>35500</v>
      </c>
      <c r="C7015" t="s">
        <v>35510</v>
      </c>
    </row>
    <row r="7016" spans="1:3" x14ac:dyDescent="0.25">
      <c r="A7016" t="s">
        <v>57609</v>
      </c>
      <c r="B7016" t="s">
        <v>35500</v>
      </c>
      <c r="C7016" t="s">
        <v>35508</v>
      </c>
    </row>
    <row r="7017" spans="1:3" x14ac:dyDescent="0.25">
      <c r="A7017" t="s">
        <v>57609</v>
      </c>
      <c r="B7017" t="s">
        <v>35500</v>
      </c>
      <c r="C7017" t="s">
        <v>35509</v>
      </c>
    </row>
    <row r="7018" spans="1:3" x14ac:dyDescent="0.25">
      <c r="A7018" t="s">
        <v>57979</v>
      </c>
      <c r="B7018" t="s">
        <v>35489</v>
      </c>
      <c r="C7018" t="s">
        <v>35499</v>
      </c>
    </row>
    <row r="7019" spans="1:3" x14ac:dyDescent="0.25">
      <c r="A7019" t="s">
        <v>57979</v>
      </c>
      <c r="B7019" t="s">
        <v>35489</v>
      </c>
      <c r="C7019" t="s">
        <v>35492</v>
      </c>
    </row>
    <row r="7020" spans="1:3" x14ac:dyDescent="0.25">
      <c r="A7020" t="s">
        <v>57979</v>
      </c>
      <c r="B7020" t="s">
        <v>35489</v>
      </c>
      <c r="C7020" t="s">
        <v>35493</v>
      </c>
    </row>
    <row r="7021" spans="1:3" x14ac:dyDescent="0.25">
      <c r="A7021" t="s">
        <v>57979</v>
      </c>
      <c r="B7021" t="s">
        <v>35489</v>
      </c>
      <c r="C7021" t="s">
        <v>35495</v>
      </c>
    </row>
    <row r="7022" spans="1:3" x14ac:dyDescent="0.25">
      <c r="A7022" t="s">
        <v>57979</v>
      </c>
      <c r="B7022" t="s">
        <v>35489</v>
      </c>
      <c r="C7022" t="s">
        <v>35490</v>
      </c>
    </row>
    <row r="7023" spans="1:3" x14ac:dyDescent="0.25">
      <c r="A7023" t="s">
        <v>57979</v>
      </c>
      <c r="B7023" t="s">
        <v>35489</v>
      </c>
      <c r="C7023" t="s">
        <v>35494</v>
      </c>
    </row>
    <row r="7024" spans="1:3" x14ac:dyDescent="0.25">
      <c r="A7024" t="s">
        <v>57979</v>
      </c>
      <c r="B7024" t="s">
        <v>35489</v>
      </c>
      <c r="C7024" t="s">
        <v>35491</v>
      </c>
    </row>
    <row r="7025" spans="1:3" x14ac:dyDescent="0.25">
      <c r="A7025" t="s">
        <v>57979</v>
      </c>
      <c r="B7025" t="s">
        <v>35489</v>
      </c>
      <c r="C7025" t="s">
        <v>35497</v>
      </c>
    </row>
    <row r="7026" spans="1:3" x14ac:dyDescent="0.25">
      <c r="A7026" t="s">
        <v>57979</v>
      </c>
      <c r="B7026" t="s">
        <v>35489</v>
      </c>
      <c r="C7026" t="s">
        <v>35496</v>
      </c>
    </row>
    <row r="7027" spans="1:3" x14ac:dyDescent="0.25">
      <c r="A7027" t="s">
        <v>57979</v>
      </c>
      <c r="B7027" t="s">
        <v>35489</v>
      </c>
      <c r="C7027" t="s">
        <v>35498</v>
      </c>
    </row>
    <row r="7028" spans="1:3" x14ac:dyDescent="0.25">
      <c r="A7028" t="s">
        <v>59589</v>
      </c>
      <c r="B7028" t="s">
        <v>35482</v>
      </c>
      <c r="C7028" t="s">
        <v>35484</v>
      </c>
    </row>
    <row r="7029" spans="1:3" x14ac:dyDescent="0.25">
      <c r="A7029" t="s">
        <v>59589</v>
      </c>
      <c r="B7029" t="s">
        <v>35482</v>
      </c>
      <c r="C7029" t="s">
        <v>35485</v>
      </c>
    </row>
    <row r="7030" spans="1:3" x14ac:dyDescent="0.25">
      <c r="A7030" t="s">
        <v>59589</v>
      </c>
      <c r="B7030" t="s">
        <v>35482</v>
      </c>
      <c r="C7030" t="s">
        <v>35488</v>
      </c>
    </row>
    <row r="7031" spans="1:3" x14ac:dyDescent="0.25">
      <c r="A7031" t="s">
        <v>59589</v>
      </c>
      <c r="B7031" t="s">
        <v>35482</v>
      </c>
      <c r="C7031" t="s">
        <v>35486</v>
      </c>
    </row>
    <row r="7032" spans="1:3" x14ac:dyDescent="0.25">
      <c r="A7032" t="s">
        <v>59589</v>
      </c>
      <c r="B7032" t="s">
        <v>35482</v>
      </c>
      <c r="C7032" t="s">
        <v>35487</v>
      </c>
    </row>
    <row r="7033" spans="1:3" x14ac:dyDescent="0.25">
      <c r="A7033" t="s">
        <v>57978</v>
      </c>
      <c r="B7033" t="s">
        <v>35471</v>
      </c>
      <c r="C7033" t="s">
        <v>35481</v>
      </c>
    </row>
    <row r="7034" spans="1:3" x14ac:dyDescent="0.25">
      <c r="A7034" t="s">
        <v>57978</v>
      </c>
      <c r="B7034" t="s">
        <v>35471</v>
      </c>
      <c r="C7034" t="s">
        <v>35474</v>
      </c>
    </row>
    <row r="7035" spans="1:3" x14ac:dyDescent="0.25">
      <c r="A7035" t="s">
        <v>57978</v>
      </c>
      <c r="B7035" t="s">
        <v>35471</v>
      </c>
      <c r="C7035" t="s">
        <v>35472</v>
      </c>
    </row>
    <row r="7036" spans="1:3" x14ac:dyDescent="0.25">
      <c r="A7036" t="s">
        <v>57978</v>
      </c>
      <c r="B7036" t="s">
        <v>35471</v>
      </c>
      <c r="C7036" t="s">
        <v>35475</v>
      </c>
    </row>
    <row r="7037" spans="1:3" x14ac:dyDescent="0.25">
      <c r="A7037" t="s">
        <v>57978</v>
      </c>
      <c r="B7037" t="s">
        <v>35471</v>
      </c>
      <c r="C7037" t="s">
        <v>35473</v>
      </c>
    </row>
    <row r="7038" spans="1:3" x14ac:dyDescent="0.25">
      <c r="A7038" t="s">
        <v>57978</v>
      </c>
      <c r="B7038" t="s">
        <v>35471</v>
      </c>
      <c r="C7038" t="s">
        <v>35478</v>
      </c>
    </row>
    <row r="7039" spans="1:3" x14ac:dyDescent="0.25">
      <c r="A7039" t="s">
        <v>57978</v>
      </c>
      <c r="B7039" t="s">
        <v>35471</v>
      </c>
      <c r="C7039" t="s">
        <v>35480</v>
      </c>
    </row>
    <row r="7040" spans="1:3" x14ac:dyDescent="0.25">
      <c r="A7040" t="s">
        <v>57978</v>
      </c>
      <c r="B7040" t="s">
        <v>35471</v>
      </c>
      <c r="C7040" t="s">
        <v>35479</v>
      </c>
    </row>
    <row r="7041" spans="1:3" x14ac:dyDescent="0.25">
      <c r="A7041" t="s">
        <v>57978</v>
      </c>
      <c r="B7041" t="s">
        <v>35471</v>
      </c>
      <c r="C7041" t="s">
        <v>35477</v>
      </c>
    </row>
    <row r="7042" spans="1:3" x14ac:dyDescent="0.25">
      <c r="A7042" t="s">
        <v>57978</v>
      </c>
      <c r="B7042" t="s">
        <v>35471</v>
      </c>
      <c r="C7042" t="s">
        <v>35476</v>
      </c>
    </row>
    <row r="7043" spans="1:3" x14ac:dyDescent="0.25">
      <c r="A7043" t="s">
        <v>62484</v>
      </c>
      <c r="B7043" t="s">
        <v>35954</v>
      </c>
      <c r="C7043" t="s">
        <v>35955</v>
      </c>
    </row>
    <row r="7044" spans="1:3" x14ac:dyDescent="0.25">
      <c r="A7044" t="s">
        <v>62484</v>
      </c>
      <c r="B7044" t="s">
        <v>35954</v>
      </c>
      <c r="C7044" t="s">
        <v>50717</v>
      </c>
    </row>
    <row r="7045" spans="1:3" x14ac:dyDescent="0.25">
      <c r="A7045" t="s">
        <v>62484</v>
      </c>
      <c r="B7045" t="s">
        <v>35954</v>
      </c>
      <c r="C7045" t="s">
        <v>50718</v>
      </c>
    </row>
    <row r="7046" spans="1:3" x14ac:dyDescent="0.25">
      <c r="A7046" t="s">
        <v>62484</v>
      </c>
      <c r="B7046" t="s">
        <v>35954</v>
      </c>
      <c r="C7046" t="s">
        <v>50716</v>
      </c>
    </row>
    <row r="7047" spans="1:3" x14ac:dyDescent="0.25">
      <c r="A7047" t="s">
        <v>62484</v>
      </c>
      <c r="B7047" t="s">
        <v>35954</v>
      </c>
      <c r="C7047" t="s">
        <v>50719</v>
      </c>
    </row>
    <row r="7048" spans="1:3" x14ac:dyDescent="0.25">
      <c r="A7048" t="s">
        <v>62484</v>
      </c>
      <c r="B7048" t="s">
        <v>35954</v>
      </c>
      <c r="C7048" t="s">
        <v>50720</v>
      </c>
    </row>
    <row r="7049" spans="1:3" x14ac:dyDescent="0.25">
      <c r="A7049" t="s">
        <v>62484</v>
      </c>
      <c r="B7049" t="s">
        <v>35954</v>
      </c>
      <c r="C7049" t="s">
        <v>50724</v>
      </c>
    </row>
    <row r="7050" spans="1:3" x14ac:dyDescent="0.25">
      <c r="A7050" t="s">
        <v>62484</v>
      </c>
      <c r="B7050" t="s">
        <v>35954</v>
      </c>
      <c r="C7050" t="s">
        <v>50725</v>
      </c>
    </row>
    <row r="7051" spans="1:3" x14ac:dyDescent="0.25">
      <c r="A7051" t="s">
        <v>62484</v>
      </c>
      <c r="B7051" t="s">
        <v>35954</v>
      </c>
      <c r="C7051" t="s">
        <v>50728</v>
      </c>
    </row>
    <row r="7052" spans="1:3" x14ac:dyDescent="0.25">
      <c r="A7052" t="s">
        <v>62484</v>
      </c>
      <c r="B7052" t="s">
        <v>35954</v>
      </c>
      <c r="C7052" t="s">
        <v>50723</v>
      </c>
    </row>
    <row r="7053" spans="1:3" x14ac:dyDescent="0.25">
      <c r="A7053" t="s">
        <v>62484</v>
      </c>
      <c r="B7053" t="s">
        <v>35954</v>
      </c>
      <c r="C7053" t="s">
        <v>50727</v>
      </c>
    </row>
    <row r="7054" spans="1:3" x14ac:dyDescent="0.25">
      <c r="A7054" t="s">
        <v>62484</v>
      </c>
      <c r="B7054" t="s">
        <v>35954</v>
      </c>
      <c r="C7054" t="s">
        <v>50726</v>
      </c>
    </row>
    <row r="7055" spans="1:3" x14ac:dyDescent="0.25">
      <c r="A7055" t="s">
        <v>62484</v>
      </c>
      <c r="B7055" t="s">
        <v>35954</v>
      </c>
      <c r="C7055" t="s">
        <v>50721</v>
      </c>
    </row>
    <row r="7056" spans="1:3" x14ac:dyDescent="0.25">
      <c r="A7056" t="s">
        <v>62484</v>
      </c>
      <c r="B7056" t="s">
        <v>35954</v>
      </c>
      <c r="C7056" t="s">
        <v>50722</v>
      </c>
    </row>
    <row r="7057" spans="1:3" x14ac:dyDescent="0.25">
      <c r="A7057" t="s">
        <v>61920</v>
      </c>
      <c r="B7057" t="s">
        <v>36152</v>
      </c>
      <c r="C7057" t="s">
        <v>36160</v>
      </c>
    </row>
    <row r="7058" spans="1:3" x14ac:dyDescent="0.25">
      <c r="A7058" t="s">
        <v>61920</v>
      </c>
      <c r="B7058" t="s">
        <v>36152</v>
      </c>
      <c r="C7058" t="s">
        <v>50758</v>
      </c>
    </row>
    <row r="7059" spans="1:3" x14ac:dyDescent="0.25">
      <c r="A7059" t="s">
        <v>61920</v>
      </c>
      <c r="B7059" t="s">
        <v>36152</v>
      </c>
      <c r="C7059" t="s">
        <v>50757</v>
      </c>
    </row>
    <row r="7060" spans="1:3" x14ac:dyDescent="0.25">
      <c r="A7060" t="s">
        <v>61920</v>
      </c>
      <c r="B7060" t="s">
        <v>36152</v>
      </c>
      <c r="C7060" t="s">
        <v>50760</v>
      </c>
    </row>
    <row r="7061" spans="1:3" x14ac:dyDescent="0.25">
      <c r="A7061" t="s">
        <v>61920</v>
      </c>
      <c r="B7061" t="s">
        <v>36152</v>
      </c>
      <c r="C7061" t="s">
        <v>50759</v>
      </c>
    </row>
    <row r="7062" spans="1:3" x14ac:dyDescent="0.25">
      <c r="A7062" t="s">
        <v>61920</v>
      </c>
      <c r="B7062" t="s">
        <v>36152</v>
      </c>
      <c r="C7062" t="s">
        <v>50755</v>
      </c>
    </row>
    <row r="7063" spans="1:3" x14ac:dyDescent="0.25">
      <c r="A7063" t="s">
        <v>61920</v>
      </c>
      <c r="B7063" t="s">
        <v>36152</v>
      </c>
      <c r="C7063" t="s">
        <v>50756</v>
      </c>
    </row>
    <row r="7064" spans="1:3" x14ac:dyDescent="0.25">
      <c r="A7064" t="s">
        <v>61920</v>
      </c>
      <c r="B7064" t="s">
        <v>36152</v>
      </c>
      <c r="C7064" t="s">
        <v>50761</v>
      </c>
    </row>
    <row r="7065" spans="1:3" x14ac:dyDescent="0.25">
      <c r="A7065" t="s">
        <v>61010</v>
      </c>
      <c r="B7065" t="s">
        <v>35469</v>
      </c>
      <c r="C7065" t="s">
        <v>35470</v>
      </c>
    </row>
    <row r="7066" spans="1:3" x14ac:dyDescent="0.25">
      <c r="A7066" t="s">
        <v>61010</v>
      </c>
      <c r="B7066" t="s">
        <v>35469</v>
      </c>
      <c r="C7066" t="s">
        <v>61012</v>
      </c>
    </row>
    <row r="7067" spans="1:3" x14ac:dyDescent="0.25">
      <c r="A7067" t="s">
        <v>61010</v>
      </c>
      <c r="B7067" t="s">
        <v>35469</v>
      </c>
      <c r="C7067" t="s">
        <v>61015</v>
      </c>
    </row>
    <row r="7068" spans="1:3" x14ac:dyDescent="0.25">
      <c r="A7068" t="s">
        <v>61010</v>
      </c>
      <c r="B7068" t="s">
        <v>35469</v>
      </c>
      <c r="C7068" t="s">
        <v>61014</v>
      </c>
    </row>
    <row r="7069" spans="1:3" x14ac:dyDescent="0.25">
      <c r="A7069" t="s">
        <v>61010</v>
      </c>
      <c r="B7069" t="s">
        <v>35469</v>
      </c>
      <c r="C7069" t="s">
        <v>61016</v>
      </c>
    </row>
    <row r="7070" spans="1:3" x14ac:dyDescent="0.25">
      <c r="A7070" t="s">
        <v>61010</v>
      </c>
      <c r="B7070" t="s">
        <v>35469</v>
      </c>
      <c r="C7070" t="s">
        <v>61013</v>
      </c>
    </row>
    <row r="7071" spans="1:3" x14ac:dyDescent="0.25">
      <c r="A7071" t="s">
        <v>61010</v>
      </c>
      <c r="B7071" t="s">
        <v>35469</v>
      </c>
      <c r="C7071" t="s">
        <v>61018</v>
      </c>
    </row>
    <row r="7072" spans="1:3" x14ac:dyDescent="0.25">
      <c r="A7072" t="s">
        <v>61010</v>
      </c>
      <c r="B7072" t="s">
        <v>35469</v>
      </c>
      <c r="C7072" t="s">
        <v>61017</v>
      </c>
    </row>
    <row r="7073" spans="1:3" x14ac:dyDescent="0.25">
      <c r="A7073" t="s">
        <v>61010</v>
      </c>
      <c r="B7073" t="s">
        <v>35469</v>
      </c>
      <c r="C7073" t="s">
        <v>61011</v>
      </c>
    </row>
    <row r="7074" spans="1:3" x14ac:dyDescent="0.25">
      <c r="A7074" t="s">
        <v>57583</v>
      </c>
      <c r="B7074" t="s">
        <v>35537</v>
      </c>
      <c r="C7074" t="s">
        <v>35545</v>
      </c>
    </row>
    <row r="7075" spans="1:3" x14ac:dyDescent="0.25">
      <c r="A7075" t="s">
        <v>57583</v>
      </c>
      <c r="B7075" t="s">
        <v>35537</v>
      </c>
      <c r="C7075" t="s">
        <v>35543</v>
      </c>
    </row>
    <row r="7076" spans="1:3" x14ac:dyDescent="0.25">
      <c r="A7076" t="s">
        <v>57583</v>
      </c>
      <c r="B7076" t="s">
        <v>35537</v>
      </c>
      <c r="C7076" t="s">
        <v>35542</v>
      </c>
    </row>
    <row r="7077" spans="1:3" x14ac:dyDescent="0.25">
      <c r="A7077" t="s">
        <v>57583</v>
      </c>
      <c r="B7077" t="s">
        <v>35537</v>
      </c>
      <c r="C7077" t="s">
        <v>35539</v>
      </c>
    </row>
    <row r="7078" spans="1:3" x14ac:dyDescent="0.25">
      <c r="A7078" t="s">
        <v>57583</v>
      </c>
      <c r="B7078" t="s">
        <v>35537</v>
      </c>
      <c r="C7078" t="s">
        <v>35540</v>
      </c>
    </row>
    <row r="7079" spans="1:3" x14ac:dyDescent="0.25">
      <c r="A7079" t="s">
        <v>57583</v>
      </c>
      <c r="B7079" t="s">
        <v>35537</v>
      </c>
      <c r="C7079" t="s">
        <v>35541</v>
      </c>
    </row>
    <row r="7080" spans="1:3" x14ac:dyDescent="0.25">
      <c r="A7080" t="s">
        <v>57583</v>
      </c>
      <c r="B7080" t="s">
        <v>35537</v>
      </c>
      <c r="C7080" t="s">
        <v>35544</v>
      </c>
    </row>
    <row r="7081" spans="1:3" x14ac:dyDescent="0.25">
      <c r="A7081" t="s">
        <v>57583</v>
      </c>
      <c r="B7081" t="s">
        <v>35537</v>
      </c>
      <c r="C7081" t="s">
        <v>35538</v>
      </c>
    </row>
    <row r="7082" spans="1:3" x14ac:dyDescent="0.25">
      <c r="A7082" t="s">
        <v>61001</v>
      </c>
      <c r="B7082" t="s">
        <v>35467</v>
      </c>
      <c r="C7082" t="s">
        <v>35468</v>
      </c>
    </row>
    <row r="7083" spans="1:3" x14ac:dyDescent="0.25">
      <c r="A7083" t="s">
        <v>61001</v>
      </c>
      <c r="B7083" t="s">
        <v>35467</v>
      </c>
      <c r="C7083" t="s">
        <v>61003</v>
      </c>
    </row>
    <row r="7084" spans="1:3" x14ac:dyDescent="0.25">
      <c r="A7084" t="s">
        <v>61001</v>
      </c>
      <c r="B7084" t="s">
        <v>35467</v>
      </c>
      <c r="C7084" t="s">
        <v>61002</v>
      </c>
    </row>
    <row r="7085" spans="1:3" x14ac:dyDescent="0.25">
      <c r="A7085" t="s">
        <v>61001</v>
      </c>
      <c r="B7085" t="s">
        <v>35467</v>
      </c>
      <c r="C7085" t="s">
        <v>61004</v>
      </c>
    </row>
    <row r="7086" spans="1:3" x14ac:dyDescent="0.25">
      <c r="A7086" t="s">
        <v>61001</v>
      </c>
      <c r="B7086" t="s">
        <v>35467</v>
      </c>
      <c r="C7086" t="s">
        <v>61007</v>
      </c>
    </row>
    <row r="7087" spans="1:3" x14ac:dyDescent="0.25">
      <c r="A7087" t="s">
        <v>61001</v>
      </c>
      <c r="B7087" t="s">
        <v>35467</v>
      </c>
      <c r="C7087" t="s">
        <v>61006</v>
      </c>
    </row>
    <row r="7088" spans="1:3" x14ac:dyDescent="0.25">
      <c r="A7088" t="s">
        <v>61001</v>
      </c>
      <c r="B7088" t="s">
        <v>35467</v>
      </c>
      <c r="C7088" t="s">
        <v>61009</v>
      </c>
    </row>
    <row r="7089" spans="1:3" x14ac:dyDescent="0.25">
      <c r="A7089" t="s">
        <v>61001</v>
      </c>
      <c r="B7089" t="s">
        <v>35467</v>
      </c>
      <c r="C7089" t="s">
        <v>61005</v>
      </c>
    </row>
    <row r="7090" spans="1:3" x14ac:dyDescent="0.25">
      <c r="A7090" t="s">
        <v>61001</v>
      </c>
      <c r="B7090" t="s">
        <v>35467</v>
      </c>
      <c r="C7090" t="s">
        <v>61008</v>
      </c>
    </row>
    <row r="7091" spans="1:3" x14ac:dyDescent="0.25">
      <c r="A7091" t="s">
        <v>61960</v>
      </c>
      <c r="B7091" t="s">
        <v>26206</v>
      </c>
      <c r="C7091" t="s">
        <v>26207</v>
      </c>
    </row>
    <row r="7092" spans="1:3" x14ac:dyDescent="0.25">
      <c r="A7092" t="s">
        <v>61960</v>
      </c>
      <c r="B7092" t="s">
        <v>26206</v>
      </c>
      <c r="C7092" t="s">
        <v>50713</v>
      </c>
    </row>
    <row r="7093" spans="1:3" x14ac:dyDescent="0.25">
      <c r="A7093" t="s">
        <v>61960</v>
      </c>
      <c r="B7093" t="s">
        <v>26206</v>
      </c>
      <c r="C7093" t="s">
        <v>50714</v>
      </c>
    </row>
    <row r="7094" spans="1:3" x14ac:dyDescent="0.25">
      <c r="A7094" t="s">
        <v>61960</v>
      </c>
      <c r="B7094" t="s">
        <v>26206</v>
      </c>
      <c r="C7094" t="s">
        <v>50712</v>
      </c>
    </row>
    <row r="7095" spans="1:3" x14ac:dyDescent="0.25">
      <c r="A7095" t="s">
        <v>61960</v>
      </c>
      <c r="B7095" t="s">
        <v>26206</v>
      </c>
      <c r="C7095" t="s">
        <v>50715</v>
      </c>
    </row>
    <row r="7096" spans="1:3" x14ac:dyDescent="0.25">
      <c r="A7096" t="s">
        <v>61960</v>
      </c>
      <c r="B7096" t="s">
        <v>26206</v>
      </c>
      <c r="C7096" t="s">
        <v>50710</v>
      </c>
    </row>
    <row r="7097" spans="1:3" x14ac:dyDescent="0.25">
      <c r="A7097" t="s">
        <v>61960</v>
      </c>
      <c r="B7097" t="s">
        <v>26206</v>
      </c>
      <c r="C7097" t="s">
        <v>50711</v>
      </c>
    </row>
    <row r="7098" spans="1:3" x14ac:dyDescent="0.25">
      <c r="A7098" t="s">
        <v>57904</v>
      </c>
      <c r="B7098" t="s">
        <v>35608</v>
      </c>
      <c r="C7098" t="s">
        <v>35610</v>
      </c>
    </row>
    <row r="7099" spans="1:3" x14ac:dyDescent="0.25">
      <c r="A7099" t="s">
        <v>57904</v>
      </c>
      <c r="B7099" t="s">
        <v>35608</v>
      </c>
      <c r="C7099" t="s">
        <v>57909</v>
      </c>
    </row>
    <row r="7100" spans="1:3" x14ac:dyDescent="0.25">
      <c r="A7100" t="s">
        <v>57904</v>
      </c>
      <c r="B7100" t="s">
        <v>35608</v>
      </c>
      <c r="C7100" t="s">
        <v>57908</v>
      </c>
    </row>
    <row r="7101" spans="1:3" x14ac:dyDescent="0.25">
      <c r="A7101" t="s">
        <v>57904</v>
      </c>
      <c r="B7101" t="s">
        <v>35608</v>
      </c>
      <c r="C7101" t="s">
        <v>57907</v>
      </c>
    </row>
    <row r="7102" spans="1:3" x14ac:dyDescent="0.25">
      <c r="A7102" t="s">
        <v>57904</v>
      </c>
      <c r="B7102" t="s">
        <v>35608</v>
      </c>
      <c r="C7102" t="s">
        <v>57906</v>
      </c>
    </row>
    <row r="7103" spans="1:3" x14ac:dyDescent="0.25">
      <c r="A7103" t="s">
        <v>57904</v>
      </c>
      <c r="B7103" t="s">
        <v>35608</v>
      </c>
      <c r="C7103" t="s">
        <v>57911</v>
      </c>
    </row>
    <row r="7104" spans="1:3" x14ac:dyDescent="0.25">
      <c r="A7104" t="s">
        <v>57904</v>
      </c>
      <c r="B7104" t="s">
        <v>35608</v>
      </c>
      <c r="C7104" t="s">
        <v>57910</v>
      </c>
    </row>
    <row r="7105" spans="1:3" x14ac:dyDescent="0.25">
      <c r="A7105" t="s">
        <v>57904</v>
      </c>
      <c r="B7105" t="s">
        <v>35608</v>
      </c>
      <c r="C7105" t="s">
        <v>57912</v>
      </c>
    </row>
    <row r="7106" spans="1:3" x14ac:dyDescent="0.25">
      <c r="A7106" t="s">
        <v>57904</v>
      </c>
      <c r="B7106" t="s">
        <v>35608</v>
      </c>
      <c r="C7106" t="s">
        <v>57913</v>
      </c>
    </row>
    <row r="7107" spans="1:3" x14ac:dyDescent="0.25">
      <c r="A7107" t="s">
        <v>57904</v>
      </c>
      <c r="B7107" t="s">
        <v>35608</v>
      </c>
      <c r="C7107" t="s">
        <v>57905</v>
      </c>
    </row>
    <row r="7108" spans="1:3" x14ac:dyDescent="0.25">
      <c r="A7108" t="s">
        <v>61143</v>
      </c>
      <c r="B7108" t="s">
        <v>35606</v>
      </c>
      <c r="C7108" t="s">
        <v>35607</v>
      </c>
    </row>
    <row r="7109" spans="1:3" x14ac:dyDescent="0.25">
      <c r="A7109" t="s">
        <v>61143</v>
      </c>
      <c r="B7109" t="s">
        <v>35606</v>
      </c>
      <c r="C7109" t="s">
        <v>61145</v>
      </c>
    </row>
    <row r="7110" spans="1:3" x14ac:dyDescent="0.25">
      <c r="A7110" t="s">
        <v>61143</v>
      </c>
      <c r="B7110" t="s">
        <v>35606</v>
      </c>
      <c r="C7110" t="s">
        <v>61147</v>
      </c>
    </row>
    <row r="7111" spans="1:3" x14ac:dyDescent="0.25">
      <c r="A7111" t="s">
        <v>61143</v>
      </c>
      <c r="B7111" t="s">
        <v>35606</v>
      </c>
      <c r="C7111" t="s">
        <v>61144</v>
      </c>
    </row>
    <row r="7112" spans="1:3" x14ac:dyDescent="0.25">
      <c r="A7112" t="s">
        <v>61143</v>
      </c>
      <c r="B7112" t="s">
        <v>35606</v>
      </c>
      <c r="C7112" t="s">
        <v>61148</v>
      </c>
    </row>
    <row r="7113" spans="1:3" x14ac:dyDescent="0.25">
      <c r="A7113" t="s">
        <v>61143</v>
      </c>
      <c r="B7113" t="s">
        <v>35606</v>
      </c>
      <c r="C7113" t="s">
        <v>61149</v>
      </c>
    </row>
    <row r="7114" spans="1:3" x14ac:dyDescent="0.25">
      <c r="A7114" t="s">
        <v>61143</v>
      </c>
      <c r="B7114" t="s">
        <v>35606</v>
      </c>
      <c r="C7114" t="s">
        <v>61146</v>
      </c>
    </row>
    <row r="7115" spans="1:3" x14ac:dyDescent="0.25">
      <c r="A7115" t="s">
        <v>61143</v>
      </c>
      <c r="B7115" t="s">
        <v>35606</v>
      </c>
      <c r="C7115" t="s">
        <v>61150</v>
      </c>
    </row>
    <row r="7116" spans="1:3" x14ac:dyDescent="0.25">
      <c r="A7116" t="s">
        <v>61836</v>
      </c>
      <c r="B7116" t="s">
        <v>27318</v>
      </c>
      <c r="C7116" t="s">
        <v>27320</v>
      </c>
    </row>
    <row r="7117" spans="1:3" x14ac:dyDescent="0.25">
      <c r="A7117" t="s">
        <v>61836</v>
      </c>
      <c r="B7117" t="s">
        <v>27318</v>
      </c>
      <c r="C7117" t="s">
        <v>50798</v>
      </c>
    </row>
    <row r="7118" spans="1:3" x14ac:dyDescent="0.25">
      <c r="A7118" t="s">
        <v>61836</v>
      </c>
      <c r="B7118" t="s">
        <v>27318</v>
      </c>
      <c r="C7118" t="s">
        <v>50803</v>
      </c>
    </row>
    <row r="7119" spans="1:3" x14ac:dyDescent="0.25">
      <c r="A7119" t="s">
        <v>61836</v>
      </c>
      <c r="B7119" t="s">
        <v>27318</v>
      </c>
      <c r="C7119" t="s">
        <v>50800</v>
      </c>
    </row>
    <row r="7120" spans="1:3" x14ac:dyDescent="0.25">
      <c r="A7120" t="s">
        <v>61836</v>
      </c>
      <c r="B7120" t="s">
        <v>27318</v>
      </c>
      <c r="C7120" t="s">
        <v>50801</v>
      </c>
    </row>
    <row r="7121" spans="1:3" x14ac:dyDescent="0.25">
      <c r="A7121" t="s">
        <v>61836</v>
      </c>
      <c r="B7121" t="s">
        <v>27318</v>
      </c>
      <c r="C7121" t="s">
        <v>50802</v>
      </c>
    </row>
    <row r="7122" spans="1:3" x14ac:dyDescent="0.25">
      <c r="A7122" t="s">
        <v>61836</v>
      </c>
      <c r="B7122" t="s">
        <v>27318</v>
      </c>
      <c r="C7122" t="s">
        <v>50799</v>
      </c>
    </row>
    <row r="7123" spans="1:3" x14ac:dyDescent="0.25">
      <c r="A7123" t="s">
        <v>61865</v>
      </c>
      <c r="B7123" t="s">
        <v>35956</v>
      </c>
      <c r="C7123" t="s">
        <v>35957</v>
      </c>
    </row>
    <row r="7124" spans="1:3" x14ac:dyDescent="0.25">
      <c r="A7124" t="s">
        <v>61865</v>
      </c>
      <c r="B7124" t="s">
        <v>35956</v>
      </c>
      <c r="C7124" t="s">
        <v>50788</v>
      </c>
    </row>
    <row r="7125" spans="1:3" x14ac:dyDescent="0.25">
      <c r="A7125" t="s">
        <v>61865</v>
      </c>
      <c r="B7125" t="s">
        <v>35956</v>
      </c>
      <c r="C7125" t="s">
        <v>50789</v>
      </c>
    </row>
    <row r="7126" spans="1:3" x14ac:dyDescent="0.25">
      <c r="A7126" t="s">
        <v>61865</v>
      </c>
      <c r="B7126" t="s">
        <v>35956</v>
      </c>
      <c r="C7126" t="s">
        <v>50790</v>
      </c>
    </row>
    <row r="7127" spans="1:3" x14ac:dyDescent="0.25">
      <c r="A7127" t="s">
        <v>61865</v>
      </c>
      <c r="B7127" t="s">
        <v>35956</v>
      </c>
      <c r="C7127" t="s">
        <v>50783</v>
      </c>
    </row>
    <row r="7128" spans="1:3" x14ac:dyDescent="0.25">
      <c r="A7128" t="s">
        <v>61865</v>
      </c>
      <c r="B7128" t="s">
        <v>35956</v>
      </c>
      <c r="C7128" t="s">
        <v>50785</v>
      </c>
    </row>
    <row r="7129" spans="1:3" x14ac:dyDescent="0.25">
      <c r="A7129" t="s">
        <v>61865</v>
      </c>
      <c r="B7129" t="s">
        <v>35956</v>
      </c>
      <c r="C7129" t="s">
        <v>50784</v>
      </c>
    </row>
    <row r="7130" spans="1:3" x14ac:dyDescent="0.25">
      <c r="A7130" t="s">
        <v>61865</v>
      </c>
      <c r="B7130" t="s">
        <v>35956</v>
      </c>
      <c r="C7130" t="s">
        <v>50787</v>
      </c>
    </row>
    <row r="7131" spans="1:3" x14ac:dyDescent="0.25">
      <c r="A7131" t="s">
        <v>61865</v>
      </c>
      <c r="B7131" t="s">
        <v>35956</v>
      </c>
      <c r="C7131" t="s">
        <v>50782</v>
      </c>
    </row>
    <row r="7132" spans="1:3" x14ac:dyDescent="0.25">
      <c r="A7132" t="s">
        <v>61865</v>
      </c>
      <c r="B7132" t="s">
        <v>35956</v>
      </c>
      <c r="C7132" t="s">
        <v>50786</v>
      </c>
    </row>
    <row r="7133" spans="1:3" x14ac:dyDescent="0.25">
      <c r="A7133" t="s">
        <v>61865</v>
      </c>
      <c r="B7133" t="s">
        <v>35956</v>
      </c>
      <c r="C7133" t="s">
        <v>50781</v>
      </c>
    </row>
    <row r="7134" spans="1:3" x14ac:dyDescent="0.25">
      <c r="A7134" t="s">
        <v>61135</v>
      </c>
      <c r="B7134" t="s">
        <v>35604</v>
      </c>
      <c r="C7134" t="s">
        <v>35605</v>
      </c>
    </row>
    <row r="7135" spans="1:3" x14ac:dyDescent="0.25">
      <c r="A7135" t="s">
        <v>61135</v>
      </c>
      <c r="B7135" t="s">
        <v>35604</v>
      </c>
      <c r="C7135" t="s">
        <v>61137</v>
      </c>
    </row>
    <row r="7136" spans="1:3" x14ac:dyDescent="0.25">
      <c r="A7136" t="s">
        <v>61135</v>
      </c>
      <c r="B7136" t="s">
        <v>35604</v>
      </c>
      <c r="C7136" t="s">
        <v>61140</v>
      </c>
    </row>
    <row r="7137" spans="1:3" x14ac:dyDescent="0.25">
      <c r="A7137" t="s">
        <v>61135</v>
      </c>
      <c r="B7137" t="s">
        <v>35604</v>
      </c>
      <c r="C7137" t="s">
        <v>61139</v>
      </c>
    </row>
    <row r="7138" spans="1:3" x14ac:dyDescent="0.25">
      <c r="A7138" t="s">
        <v>61135</v>
      </c>
      <c r="B7138" t="s">
        <v>35604</v>
      </c>
      <c r="C7138" t="s">
        <v>61141</v>
      </c>
    </row>
    <row r="7139" spans="1:3" x14ac:dyDescent="0.25">
      <c r="A7139" t="s">
        <v>61135</v>
      </c>
      <c r="B7139" t="s">
        <v>35604</v>
      </c>
      <c r="C7139" t="s">
        <v>61142</v>
      </c>
    </row>
    <row r="7140" spans="1:3" x14ac:dyDescent="0.25">
      <c r="A7140" t="s">
        <v>61135</v>
      </c>
      <c r="B7140" t="s">
        <v>35604</v>
      </c>
      <c r="C7140" t="s">
        <v>61136</v>
      </c>
    </row>
    <row r="7141" spans="1:3" x14ac:dyDescent="0.25">
      <c r="A7141" t="s">
        <v>61135</v>
      </c>
      <c r="B7141" t="s">
        <v>35604</v>
      </c>
      <c r="C7141" t="s">
        <v>61138</v>
      </c>
    </row>
    <row r="7142" spans="1:3" x14ac:dyDescent="0.25">
      <c r="A7142" t="s">
        <v>56807</v>
      </c>
      <c r="B7142" t="s">
        <v>35624</v>
      </c>
      <c r="C7142" t="s">
        <v>35634</v>
      </c>
    </row>
    <row r="7143" spans="1:3" x14ac:dyDescent="0.25">
      <c r="A7143" t="s">
        <v>56807</v>
      </c>
      <c r="B7143" t="s">
        <v>35624</v>
      </c>
      <c r="C7143" t="s">
        <v>35628</v>
      </c>
    </row>
    <row r="7144" spans="1:3" x14ac:dyDescent="0.25">
      <c r="A7144" t="s">
        <v>56807</v>
      </c>
      <c r="B7144" t="s">
        <v>35624</v>
      </c>
      <c r="C7144" t="s">
        <v>35632</v>
      </c>
    </row>
    <row r="7145" spans="1:3" x14ac:dyDescent="0.25">
      <c r="A7145" t="s">
        <v>56807</v>
      </c>
      <c r="B7145" t="s">
        <v>35624</v>
      </c>
      <c r="C7145" t="s">
        <v>35626</v>
      </c>
    </row>
    <row r="7146" spans="1:3" x14ac:dyDescent="0.25">
      <c r="A7146" t="s">
        <v>56807</v>
      </c>
      <c r="B7146" t="s">
        <v>35624</v>
      </c>
      <c r="C7146" t="s">
        <v>35629</v>
      </c>
    </row>
    <row r="7147" spans="1:3" x14ac:dyDescent="0.25">
      <c r="A7147" t="s">
        <v>56807</v>
      </c>
      <c r="B7147" t="s">
        <v>35624</v>
      </c>
      <c r="C7147" t="s">
        <v>35633</v>
      </c>
    </row>
    <row r="7148" spans="1:3" x14ac:dyDescent="0.25">
      <c r="A7148" t="s">
        <v>56807</v>
      </c>
      <c r="B7148" t="s">
        <v>35624</v>
      </c>
      <c r="C7148" t="s">
        <v>35630</v>
      </c>
    </row>
    <row r="7149" spans="1:3" x14ac:dyDescent="0.25">
      <c r="A7149" t="s">
        <v>56807</v>
      </c>
      <c r="B7149" t="s">
        <v>35624</v>
      </c>
      <c r="C7149" t="s">
        <v>35631</v>
      </c>
    </row>
    <row r="7150" spans="1:3" x14ac:dyDescent="0.25">
      <c r="A7150" t="s">
        <v>56807</v>
      </c>
      <c r="B7150" t="s">
        <v>35624</v>
      </c>
      <c r="C7150" t="s">
        <v>35627</v>
      </c>
    </row>
    <row r="7151" spans="1:3" x14ac:dyDescent="0.25">
      <c r="A7151" t="s">
        <v>61125</v>
      </c>
      <c r="B7151" t="s">
        <v>35602</v>
      </c>
      <c r="C7151" t="s">
        <v>35603</v>
      </c>
    </row>
    <row r="7152" spans="1:3" x14ac:dyDescent="0.25">
      <c r="A7152" t="s">
        <v>61125</v>
      </c>
      <c r="B7152" t="s">
        <v>35602</v>
      </c>
      <c r="C7152" t="s">
        <v>61128</v>
      </c>
    </row>
    <row r="7153" spans="1:3" x14ac:dyDescent="0.25">
      <c r="A7153" t="s">
        <v>61125</v>
      </c>
      <c r="B7153" t="s">
        <v>35602</v>
      </c>
      <c r="C7153" t="s">
        <v>61134</v>
      </c>
    </row>
    <row r="7154" spans="1:3" x14ac:dyDescent="0.25">
      <c r="A7154" t="s">
        <v>61125</v>
      </c>
      <c r="B7154" t="s">
        <v>35602</v>
      </c>
      <c r="C7154" t="s">
        <v>61133</v>
      </c>
    </row>
    <row r="7155" spans="1:3" x14ac:dyDescent="0.25">
      <c r="A7155" t="s">
        <v>61125</v>
      </c>
      <c r="B7155" t="s">
        <v>35602</v>
      </c>
      <c r="C7155" t="s">
        <v>61127</v>
      </c>
    </row>
    <row r="7156" spans="1:3" x14ac:dyDescent="0.25">
      <c r="A7156" t="s">
        <v>61125</v>
      </c>
      <c r="B7156" t="s">
        <v>35602</v>
      </c>
      <c r="C7156" t="s">
        <v>61126</v>
      </c>
    </row>
    <row r="7157" spans="1:3" x14ac:dyDescent="0.25">
      <c r="A7157" t="s">
        <v>61125</v>
      </c>
      <c r="B7157" t="s">
        <v>35602</v>
      </c>
      <c r="C7157" t="s">
        <v>61129</v>
      </c>
    </row>
    <row r="7158" spans="1:3" x14ac:dyDescent="0.25">
      <c r="A7158" t="s">
        <v>61125</v>
      </c>
      <c r="B7158" t="s">
        <v>35602</v>
      </c>
      <c r="C7158" t="s">
        <v>61130</v>
      </c>
    </row>
    <row r="7159" spans="1:3" x14ac:dyDescent="0.25">
      <c r="A7159" t="s">
        <v>61125</v>
      </c>
      <c r="B7159" t="s">
        <v>35602</v>
      </c>
      <c r="C7159" t="s">
        <v>61131</v>
      </c>
    </row>
    <row r="7160" spans="1:3" x14ac:dyDescent="0.25">
      <c r="A7160" t="s">
        <v>61125</v>
      </c>
      <c r="B7160" t="s">
        <v>35602</v>
      </c>
      <c r="C7160" t="s">
        <v>61132</v>
      </c>
    </row>
    <row r="7161" spans="1:3" x14ac:dyDescent="0.25">
      <c r="A7161" t="s">
        <v>58825</v>
      </c>
      <c r="B7161" t="s">
        <v>35553</v>
      </c>
      <c r="C7161" t="s">
        <v>35560</v>
      </c>
    </row>
    <row r="7162" spans="1:3" x14ac:dyDescent="0.25">
      <c r="A7162" t="s">
        <v>58825</v>
      </c>
      <c r="B7162" t="s">
        <v>35553</v>
      </c>
      <c r="C7162" t="s">
        <v>35559</v>
      </c>
    </row>
    <row r="7163" spans="1:3" x14ac:dyDescent="0.25">
      <c r="A7163" t="s">
        <v>58825</v>
      </c>
      <c r="B7163" t="s">
        <v>35553</v>
      </c>
      <c r="C7163" t="s">
        <v>35556</v>
      </c>
    </row>
    <row r="7164" spans="1:3" x14ac:dyDescent="0.25">
      <c r="A7164" t="s">
        <v>58825</v>
      </c>
      <c r="B7164" t="s">
        <v>35553</v>
      </c>
      <c r="C7164" t="s">
        <v>35554</v>
      </c>
    </row>
    <row r="7165" spans="1:3" x14ac:dyDescent="0.25">
      <c r="A7165" t="s">
        <v>58825</v>
      </c>
      <c r="B7165" t="s">
        <v>35553</v>
      </c>
      <c r="C7165" t="s">
        <v>35558</v>
      </c>
    </row>
    <row r="7166" spans="1:3" x14ac:dyDescent="0.25">
      <c r="A7166" t="s">
        <v>58825</v>
      </c>
      <c r="B7166" t="s">
        <v>35553</v>
      </c>
      <c r="C7166" t="s">
        <v>35557</v>
      </c>
    </row>
    <row r="7167" spans="1:3" x14ac:dyDescent="0.25">
      <c r="A7167" t="s">
        <v>58825</v>
      </c>
      <c r="B7167" t="s">
        <v>35553</v>
      </c>
      <c r="C7167" t="s">
        <v>35555</v>
      </c>
    </row>
    <row r="7168" spans="1:3" x14ac:dyDescent="0.25">
      <c r="A7168" t="s">
        <v>57914</v>
      </c>
      <c r="B7168" t="s">
        <v>35611</v>
      </c>
      <c r="C7168" t="s">
        <v>35612</v>
      </c>
    </row>
    <row r="7169" spans="1:3" x14ac:dyDescent="0.25">
      <c r="A7169" t="s">
        <v>57914</v>
      </c>
      <c r="B7169" t="s">
        <v>35611</v>
      </c>
      <c r="C7169" t="s">
        <v>57915</v>
      </c>
    </row>
    <row r="7170" spans="1:3" x14ac:dyDescent="0.25">
      <c r="A7170" t="s">
        <v>57914</v>
      </c>
      <c r="B7170" t="s">
        <v>35611</v>
      </c>
      <c r="C7170" t="s">
        <v>57918</v>
      </c>
    </row>
    <row r="7171" spans="1:3" x14ac:dyDescent="0.25">
      <c r="A7171" t="s">
        <v>57914</v>
      </c>
      <c r="B7171" t="s">
        <v>35611</v>
      </c>
      <c r="C7171" t="s">
        <v>57919</v>
      </c>
    </row>
    <row r="7172" spans="1:3" x14ac:dyDescent="0.25">
      <c r="A7172" t="s">
        <v>57914</v>
      </c>
      <c r="B7172" t="s">
        <v>35611</v>
      </c>
      <c r="C7172" t="s">
        <v>57916</v>
      </c>
    </row>
    <row r="7173" spans="1:3" x14ac:dyDescent="0.25">
      <c r="A7173" t="s">
        <v>57914</v>
      </c>
      <c r="B7173" t="s">
        <v>35611</v>
      </c>
      <c r="C7173" t="s">
        <v>57921</v>
      </c>
    </row>
    <row r="7174" spans="1:3" x14ac:dyDescent="0.25">
      <c r="A7174" t="s">
        <v>57914</v>
      </c>
      <c r="B7174" t="s">
        <v>35611</v>
      </c>
      <c r="C7174" t="s">
        <v>57920</v>
      </c>
    </row>
    <row r="7175" spans="1:3" x14ac:dyDescent="0.25">
      <c r="A7175" t="s">
        <v>57914</v>
      </c>
      <c r="B7175" t="s">
        <v>35611</v>
      </c>
      <c r="C7175" t="s">
        <v>57923</v>
      </c>
    </row>
    <row r="7176" spans="1:3" x14ac:dyDescent="0.25">
      <c r="A7176" t="s">
        <v>57914</v>
      </c>
      <c r="B7176" t="s">
        <v>35611</v>
      </c>
      <c r="C7176" t="s">
        <v>57922</v>
      </c>
    </row>
    <row r="7177" spans="1:3" x14ac:dyDescent="0.25">
      <c r="A7177" t="s">
        <v>57914</v>
      </c>
      <c r="B7177" t="s">
        <v>35611</v>
      </c>
      <c r="C7177" t="s">
        <v>57917</v>
      </c>
    </row>
    <row r="7178" spans="1:3" x14ac:dyDescent="0.25">
      <c r="A7178" t="s">
        <v>59185</v>
      </c>
      <c r="B7178" t="s">
        <v>35576</v>
      </c>
      <c r="C7178" t="s">
        <v>35582</v>
      </c>
    </row>
    <row r="7179" spans="1:3" x14ac:dyDescent="0.25">
      <c r="A7179" t="s">
        <v>59185</v>
      </c>
      <c r="B7179" t="s">
        <v>35576</v>
      </c>
      <c r="C7179" t="s">
        <v>35578</v>
      </c>
    </row>
    <row r="7180" spans="1:3" x14ac:dyDescent="0.25">
      <c r="A7180" t="s">
        <v>59185</v>
      </c>
      <c r="B7180" t="s">
        <v>35576</v>
      </c>
      <c r="C7180" t="s">
        <v>35577</v>
      </c>
    </row>
    <row r="7181" spans="1:3" x14ac:dyDescent="0.25">
      <c r="A7181" t="s">
        <v>59185</v>
      </c>
      <c r="B7181" t="s">
        <v>35576</v>
      </c>
      <c r="C7181" t="s">
        <v>35579</v>
      </c>
    </row>
    <row r="7182" spans="1:3" x14ac:dyDescent="0.25">
      <c r="A7182" t="s">
        <v>59185</v>
      </c>
      <c r="B7182" t="s">
        <v>35576</v>
      </c>
      <c r="C7182" t="s">
        <v>35580</v>
      </c>
    </row>
    <row r="7183" spans="1:3" x14ac:dyDescent="0.25">
      <c r="A7183" t="s">
        <v>59185</v>
      </c>
      <c r="B7183" t="s">
        <v>35576</v>
      </c>
      <c r="C7183" t="s">
        <v>35581</v>
      </c>
    </row>
    <row r="7184" spans="1:3" x14ac:dyDescent="0.25">
      <c r="A7184" t="s">
        <v>61118</v>
      </c>
      <c r="B7184" t="s">
        <v>35600</v>
      </c>
      <c r="C7184" t="s">
        <v>35601</v>
      </c>
    </row>
    <row r="7185" spans="1:3" x14ac:dyDescent="0.25">
      <c r="A7185" t="s">
        <v>61118</v>
      </c>
      <c r="B7185" t="s">
        <v>35600</v>
      </c>
      <c r="C7185" t="s">
        <v>61122</v>
      </c>
    </row>
    <row r="7186" spans="1:3" x14ac:dyDescent="0.25">
      <c r="A7186" t="s">
        <v>61118</v>
      </c>
      <c r="B7186" t="s">
        <v>35600</v>
      </c>
      <c r="C7186" t="s">
        <v>61123</v>
      </c>
    </row>
    <row r="7187" spans="1:3" x14ac:dyDescent="0.25">
      <c r="A7187" t="s">
        <v>61118</v>
      </c>
      <c r="B7187" t="s">
        <v>35600</v>
      </c>
      <c r="C7187" t="s">
        <v>61120</v>
      </c>
    </row>
    <row r="7188" spans="1:3" x14ac:dyDescent="0.25">
      <c r="A7188" t="s">
        <v>61118</v>
      </c>
      <c r="B7188" t="s">
        <v>35600</v>
      </c>
      <c r="C7188" t="s">
        <v>61124</v>
      </c>
    </row>
    <row r="7189" spans="1:3" x14ac:dyDescent="0.25">
      <c r="A7189" t="s">
        <v>61118</v>
      </c>
      <c r="B7189" t="s">
        <v>35600</v>
      </c>
      <c r="C7189" t="s">
        <v>61121</v>
      </c>
    </row>
    <row r="7190" spans="1:3" x14ac:dyDescent="0.25">
      <c r="A7190" t="s">
        <v>61118</v>
      </c>
      <c r="B7190" t="s">
        <v>35600</v>
      </c>
      <c r="C7190" t="s">
        <v>61119</v>
      </c>
    </row>
    <row r="7191" spans="1:3" x14ac:dyDescent="0.25">
      <c r="A7191" t="s">
        <v>61110</v>
      </c>
      <c r="B7191" t="s">
        <v>35598</v>
      </c>
      <c r="C7191" t="s">
        <v>35599</v>
      </c>
    </row>
    <row r="7192" spans="1:3" x14ac:dyDescent="0.25">
      <c r="A7192" t="s">
        <v>61110</v>
      </c>
      <c r="B7192" t="s">
        <v>35598</v>
      </c>
      <c r="C7192" t="s">
        <v>61112</v>
      </c>
    </row>
    <row r="7193" spans="1:3" x14ac:dyDescent="0.25">
      <c r="A7193" t="s">
        <v>61110</v>
      </c>
      <c r="B7193" t="s">
        <v>35598</v>
      </c>
      <c r="C7193" t="s">
        <v>61117</v>
      </c>
    </row>
    <row r="7194" spans="1:3" x14ac:dyDescent="0.25">
      <c r="A7194" t="s">
        <v>61110</v>
      </c>
      <c r="B7194" t="s">
        <v>35598</v>
      </c>
      <c r="C7194" t="s">
        <v>61111</v>
      </c>
    </row>
    <row r="7195" spans="1:3" x14ac:dyDescent="0.25">
      <c r="A7195" t="s">
        <v>61110</v>
      </c>
      <c r="B7195" t="s">
        <v>35598</v>
      </c>
      <c r="C7195" t="s">
        <v>61113</v>
      </c>
    </row>
    <row r="7196" spans="1:3" x14ac:dyDescent="0.25">
      <c r="A7196" t="s">
        <v>61110</v>
      </c>
      <c r="B7196" t="s">
        <v>35598</v>
      </c>
      <c r="C7196" t="s">
        <v>61116</v>
      </c>
    </row>
    <row r="7197" spans="1:3" x14ac:dyDescent="0.25">
      <c r="A7197" t="s">
        <v>61110</v>
      </c>
      <c r="B7197" t="s">
        <v>35598</v>
      </c>
      <c r="C7197" t="s">
        <v>61115</v>
      </c>
    </row>
    <row r="7198" spans="1:3" x14ac:dyDescent="0.25">
      <c r="A7198" t="s">
        <v>61110</v>
      </c>
      <c r="B7198" t="s">
        <v>35598</v>
      </c>
      <c r="C7198" t="s">
        <v>61114</v>
      </c>
    </row>
    <row r="7199" spans="1:3" x14ac:dyDescent="0.25">
      <c r="A7199" t="s">
        <v>61104</v>
      </c>
      <c r="B7199" t="s">
        <v>35596</v>
      </c>
      <c r="C7199" t="s">
        <v>35597</v>
      </c>
    </row>
    <row r="7200" spans="1:3" x14ac:dyDescent="0.25">
      <c r="A7200" t="s">
        <v>61104</v>
      </c>
      <c r="B7200" t="s">
        <v>35596</v>
      </c>
      <c r="C7200" t="s">
        <v>61106</v>
      </c>
    </row>
    <row r="7201" spans="1:3" x14ac:dyDescent="0.25">
      <c r="A7201" t="s">
        <v>61104</v>
      </c>
      <c r="B7201" t="s">
        <v>35596</v>
      </c>
      <c r="C7201" t="s">
        <v>61105</v>
      </c>
    </row>
    <row r="7202" spans="1:3" x14ac:dyDescent="0.25">
      <c r="A7202" t="s">
        <v>61104</v>
      </c>
      <c r="B7202" t="s">
        <v>35596</v>
      </c>
      <c r="C7202" t="s">
        <v>61108</v>
      </c>
    </row>
    <row r="7203" spans="1:3" x14ac:dyDescent="0.25">
      <c r="A7203" t="s">
        <v>61104</v>
      </c>
      <c r="B7203" t="s">
        <v>35596</v>
      </c>
      <c r="C7203" t="s">
        <v>61107</v>
      </c>
    </row>
    <row r="7204" spans="1:3" x14ac:dyDescent="0.25">
      <c r="A7204" t="s">
        <v>61104</v>
      </c>
      <c r="B7204" t="s">
        <v>35596</v>
      </c>
      <c r="C7204" t="s">
        <v>61109</v>
      </c>
    </row>
    <row r="7205" spans="1:3" x14ac:dyDescent="0.25">
      <c r="A7205" t="s">
        <v>60582</v>
      </c>
      <c r="B7205" t="s">
        <v>35593</v>
      </c>
      <c r="C7205" t="s">
        <v>35595</v>
      </c>
    </row>
    <row r="7206" spans="1:3" x14ac:dyDescent="0.25">
      <c r="A7206" t="s">
        <v>60582</v>
      </c>
      <c r="B7206" t="s">
        <v>35593</v>
      </c>
      <c r="C7206" t="s">
        <v>60584</v>
      </c>
    </row>
    <row r="7207" spans="1:3" x14ac:dyDescent="0.25">
      <c r="A7207" t="s">
        <v>60582</v>
      </c>
      <c r="B7207" t="s">
        <v>35593</v>
      </c>
      <c r="C7207" t="s">
        <v>60590</v>
      </c>
    </row>
    <row r="7208" spans="1:3" x14ac:dyDescent="0.25">
      <c r="A7208" t="s">
        <v>60582</v>
      </c>
      <c r="B7208" t="s">
        <v>35593</v>
      </c>
      <c r="C7208" t="s">
        <v>60583</v>
      </c>
    </row>
    <row r="7209" spans="1:3" x14ac:dyDescent="0.25">
      <c r="A7209" t="s">
        <v>60582</v>
      </c>
      <c r="B7209" t="s">
        <v>35593</v>
      </c>
      <c r="C7209" t="s">
        <v>60585</v>
      </c>
    </row>
    <row r="7210" spans="1:3" x14ac:dyDescent="0.25">
      <c r="A7210" t="s">
        <v>60582</v>
      </c>
      <c r="B7210" t="s">
        <v>35593</v>
      </c>
      <c r="C7210" t="s">
        <v>60589</v>
      </c>
    </row>
    <row r="7211" spans="1:3" x14ac:dyDescent="0.25">
      <c r="A7211" t="s">
        <v>60582</v>
      </c>
      <c r="B7211" t="s">
        <v>35593</v>
      </c>
      <c r="C7211" t="s">
        <v>60588</v>
      </c>
    </row>
    <row r="7212" spans="1:3" x14ac:dyDescent="0.25">
      <c r="A7212" t="s">
        <v>60582</v>
      </c>
      <c r="B7212" t="s">
        <v>35593</v>
      </c>
      <c r="C7212" t="s">
        <v>60587</v>
      </c>
    </row>
    <row r="7213" spans="1:3" x14ac:dyDescent="0.25">
      <c r="A7213" t="s">
        <v>60582</v>
      </c>
      <c r="B7213" t="s">
        <v>35593</v>
      </c>
      <c r="C7213" t="s">
        <v>60586</v>
      </c>
    </row>
    <row r="7214" spans="1:3" x14ac:dyDescent="0.25">
      <c r="A7214" t="s">
        <v>60582</v>
      </c>
      <c r="B7214" t="s">
        <v>35593</v>
      </c>
      <c r="C7214" t="s">
        <v>35594</v>
      </c>
    </row>
    <row r="7215" spans="1:3" x14ac:dyDescent="0.25">
      <c r="A7215" t="s">
        <v>60582</v>
      </c>
      <c r="B7215" t="s">
        <v>35593</v>
      </c>
      <c r="C7215" t="s">
        <v>60591</v>
      </c>
    </row>
    <row r="7216" spans="1:3" x14ac:dyDescent="0.25">
      <c r="A7216" t="s">
        <v>58205</v>
      </c>
      <c r="B7216" t="s">
        <v>35622</v>
      </c>
      <c r="C7216" t="s">
        <v>35623</v>
      </c>
    </row>
    <row r="7217" spans="1:3" x14ac:dyDescent="0.25">
      <c r="A7217" t="s">
        <v>58205</v>
      </c>
      <c r="B7217" t="s">
        <v>35622</v>
      </c>
      <c r="C7217" t="s">
        <v>58207</v>
      </c>
    </row>
    <row r="7218" spans="1:3" x14ac:dyDescent="0.25">
      <c r="A7218" t="s">
        <v>58205</v>
      </c>
      <c r="B7218" t="s">
        <v>35622</v>
      </c>
      <c r="C7218" t="s">
        <v>58208</v>
      </c>
    </row>
    <row r="7219" spans="1:3" x14ac:dyDescent="0.25">
      <c r="A7219" t="s">
        <v>58205</v>
      </c>
      <c r="B7219" t="s">
        <v>35622</v>
      </c>
      <c r="C7219" t="s">
        <v>58211</v>
      </c>
    </row>
    <row r="7220" spans="1:3" x14ac:dyDescent="0.25">
      <c r="A7220" t="s">
        <v>58205</v>
      </c>
      <c r="B7220" t="s">
        <v>35622</v>
      </c>
      <c r="C7220" t="s">
        <v>58210</v>
      </c>
    </row>
    <row r="7221" spans="1:3" x14ac:dyDescent="0.25">
      <c r="A7221" t="s">
        <v>58205</v>
      </c>
      <c r="B7221" t="s">
        <v>35622</v>
      </c>
      <c r="C7221" t="s">
        <v>58212</v>
      </c>
    </row>
    <row r="7222" spans="1:3" x14ac:dyDescent="0.25">
      <c r="A7222" t="s">
        <v>58205</v>
      </c>
      <c r="B7222" t="s">
        <v>35622</v>
      </c>
      <c r="C7222" t="s">
        <v>58206</v>
      </c>
    </row>
    <row r="7223" spans="1:3" x14ac:dyDescent="0.25">
      <c r="A7223" t="s">
        <v>58205</v>
      </c>
      <c r="B7223" t="s">
        <v>35622</v>
      </c>
      <c r="C7223" t="s">
        <v>58209</v>
      </c>
    </row>
    <row r="7224" spans="1:3" x14ac:dyDescent="0.25">
      <c r="A7224" t="s">
        <v>58205</v>
      </c>
      <c r="B7224" t="s">
        <v>35622</v>
      </c>
      <c r="C7224" t="s">
        <v>58213</v>
      </c>
    </row>
    <row r="7225" spans="1:3" x14ac:dyDescent="0.25">
      <c r="A7225" t="s">
        <v>56936</v>
      </c>
      <c r="B7225" t="s">
        <v>35613</v>
      </c>
      <c r="C7225" t="s">
        <v>35621</v>
      </c>
    </row>
    <row r="7226" spans="1:3" x14ac:dyDescent="0.25">
      <c r="A7226" t="s">
        <v>56936</v>
      </c>
      <c r="B7226" t="s">
        <v>35613</v>
      </c>
      <c r="C7226" t="s">
        <v>35615</v>
      </c>
    </row>
    <row r="7227" spans="1:3" x14ac:dyDescent="0.25">
      <c r="A7227" t="s">
        <v>56936</v>
      </c>
      <c r="B7227" t="s">
        <v>35613</v>
      </c>
      <c r="C7227" t="s">
        <v>35616</v>
      </c>
    </row>
    <row r="7228" spans="1:3" x14ac:dyDescent="0.25">
      <c r="A7228" t="s">
        <v>56936</v>
      </c>
      <c r="B7228" t="s">
        <v>35613</v>
      </c>
      <c r="C7228" t="s">
        <v>35619</v>
      </c>
    </row>
    <row r="7229" spans="1:3" x14ac:dyDescent="0.25">
      <c r="A7229" t="s">
        <v>56936</v>
      </c>
      <c r="B7229" t="s">
        <v>35613</v>
      </c>
      <c r="C7229" t="s">
        <v>35620</v>
      </c>
    </row>
    <row r="7230" spans="1:3" x14ac:dyDescent="0.25">
      <c r="A7230" t="s">
        <v>56936</v>
      </c>
      <c r="B7230" t="s">
        <v>35613</v>
      </c>
      <c r="C7230" t="s">
        <v>35618</v>
      </c>
    </row>
    <row r="7231" spans="1:3" x14ac:dyDescent="0.25">
      <c r="A7231" t="s">
        <v>56936</v>
      </c>
      <c r="B7231" t="s">
        <v>35613</v>
      </c>
      <c r="C7231" t="s">
        <v>35617</v>
      </c>
    </row>
    <row r="7232" spans="1:3" x14ac:dyDescent="0.25">
      <c r="A7232" t="s">
        <v>59183</v>
      </c>
      <c r="B7232" t="s">
        <v>35561</v>
      </c>
      <c r="C7232" t="s">
        <v>35567</v>
      </c>
    </row>
    <row r="7233" spans="1:3" x14ac:dyDescent="0.25">
      <c r="A7233" t="s">
        <v>59183</v>
      </c>
      <c r="B7233" t="s">
        <v>35561</v>
      </c>
      <c r="C7233" t="s">
        <v>35562</v>
      </c>
    </row>
    <row r="7234" spans="1:3" x14ac:dyDescent="0.25">
      <c r="A7234" t="s">
        <v>59183</v>
      </c>
      <c r="B7234" t="s">
        <v>35561</v>
      </c>
      <c r="C7234" t="s">
        <v>35565</v>
      </c>
    </row>
    <row r="7235" spans="1:3" x14ac:dyDescent="0.25">
      <c r="A7235" t="s">
        <v>59183</v>
      </c>
      <c r="B7235" t="s">
        <v>35561</v>
      </c>
      <c r="C7235" t="s">
        <v>35564</v>
      </c>
    </row>
    <row r="7236" spans="1:3" x14ac:dyDescent="0.25">
      <c r="A7236" t="s">
        <v>59183</v>
      </c>
      <c r="B7236" t="s">
        <v>35561</v>
      </c>
      <c r="C7236" t="s">
        <v>35563</v>
      </c>
    </row>
    <row r="7237" spans="1:3" x14ac:dyDescent="0.25">
      <c r="A7237" t="s">
        <v>59183</v>
      </c>
      <c r="B7237" t="s">
        <v>35561</v>
      </c>
      <c r="C7237" t="s">
        <v>35566</v>
      </c>
    </row>
    <row r="7238" spans="1:3" x14ac:dyDescent="0.25">
      <c r="A7238" t="s">
        <v>61095</v>
      </c>
      <c r="B7238" t="s">
        <v>35591</v>
      </c>
      <c r="C7238" t="s">
        <v>35592</v>
      </c>
    </row>
    <row r="7239" spans="1:3" x14ac:dyDescent="0.25">
      <c r="A7239" t="s">
        <v>61095</v>
      </c>
      <c r="B7239" t="s">
        <v>35591</v>
      </c>
      <c r="C7239" t="s">
        <v>61099</v>
      </c>
    </row>
    <row r="7240" spans="1:3" x14ac:dyDescent="0.25">
      <c r="A7240" t="s">
        <v>61095</v>
      </c>
      <c r="B7240" t="s">
        <v>35591</v>
      </c>
      <c r="C7240" t="s">
        <v>61101</v>
      </c>
    </row>
    <row r="7241" spans="1:3" x14ac:dyDescent="0.25">
      <c r="A7241" t="s">
        <v>61095</v>
      </c>
      <c r="B7241" t="s">
        <v>35591</v>
      </c>
      <c r="C7241" t="s">
        <v>61096</v>
      </c>
    </row>
    <row r="7242" spans="1:3" x14ac:dyDescent="0.25">
      <c r="A7242" t="s">
        <v>61095</v>
      </c>
      <c r="B7242" t="s">
        <v>35591</v>
      </c>
      <c r="C7242" t="s">
        <v>61097</v>
      </c>
    </row>
    <row r="7243" spans="1:3" x14ac:dyDescent="0.25">
      <c r="A7243" t="s">
        <v>61095</v>
      </c>
      <c r="B7243" t="s">
        <v>35591</v>
      </c>
      <c r="C7243" t="s">
        <v>61098</v>
      </c>
    </row>
    <row r="7244" spans="1:3" x14ac:dyDescent="0.25">
      <c r="A7244" t="s">
        <v>61095</v>
      </c>
      <c r="B7244" t="s">
        <v>35591</v>
      </c>
      <c r="C7244" t="s">
        <v>61102</v>
      </c>
    </row>
    <row r="7245" spans="1:3" x14ac:dyDescent="0.25">
      <c r="A7245" t="s">
        <v>61095</v>
      </c>
      <c r="B7245" t="s">
        <v>35591</v>
      </c>
      <c r="C7245" t="s">
        <v>61103</v>
      </c>
    </row>
    <row r="7246" spans="1:3" x14ac:dyDescent="0.25">
      <c r="A7246" t="s">
        <v>61095</v>
      </c>
      <c r="B7246" t="s">
        <v>35591</v>
      </c>
      <c r="C7246" t="s">
        <v>61100</v>
      </c>
    </row>
    <row r="7247" spans="1:3" x14ac:dyDescent="0.25">
      <c r="A7247" t="s">
        <v>62294</v>
      </c>
      <c r="B7247" t="s">
        <v>35718</v>
      </c>
      <c r="C7247" t="s">
        <v>35725</v>
      </c>
    </row>
    <row r="7248" spans="1:3" x14ac:dyDescent="0.25">
      <c r="A7248" t="s">
        <v>62294</v>
      </c>
      <c r="B7248" t="s">
        <v>35718</v>
      </c>
      <c r="C7248" t="s">
        <v>50774</v>
      </c>
    </row>
    <row r="7249" spans="1:3" x14ac:dyDescent="0.25">
      <c r="A7249" t="s">
        <v>62294</v>
      </c>
      <c r="B7249" t="s">
        <v>35718</v>
      </c>
      <c r="C7249" t="s">
        <v>50775</v>
      </c>
    </row>
    <row r="7250" spans="1:3" x14ac:dyDescent="0.25">
      <c r="A7250" t="s">
        <v>62294</v>
      </c>
      <c r="B7250" t="s">
        <v>35718</v>
      </c>
      <c r="C7250" t="s">
        <v>50777</v>
      </c>
    </row>
    <row r="7251" spans="1:3" x14ac:dyDescent="0.25">
      <c r="A7251" t="s">
        <v>62294</v>
      </c>
      <c r="B7251" t="s">
        <v>35718</v>
      </c>
      <c r="C7251" t="s">
        <v>50778</v>
      </c>
    </row>
    <row r="7252" spans="1:3" x14ac:dyDescent="0.25">
      <c r="A7252" t="s">
        <v>62294</v>
      </c>
      <c r="B7252" t="s">
        <v>35718</v>
      </c>
      <c r="C7252" t="s">
        <v>50779</v>
      </c>
    </row>
    <row r="7253" spans="1:3" x14ac:dyDescent="0.25">
      <c r="A7253" t="s">
        <v>62294</v>
      </c>
      <c r="B7253" t="s">
        <v>35718</v>
      </c>
      <c r="C7253" t="s">
        <v>50776</v>
      </c>
    </row>
    <row r="7254" spans="1:3" x14ac:dyDescent="0.25">
      <c r="A7254" t="s">
        <v>59184</v>
      </c>
      <c r="B7254" t="s">
        <v>35568</v>
      </c>
      <c r="C7254" t="s">
        <v>35575</v>
      </c>
    </row>
    <row r="7255" spans="1:3" x14ac:dyDescent="0.25">
      <c r="A7255" t="s">
        <v>59184</v>
      </c>
      <c r="B7255" t="s">
        <v>35568</v>
      </c>
      <c r="C7255" t="s">
        <v>35573</v>
      </c>
    </row>
    <row r="7256" spans="1:3" x14ac:dyDescent="0.25">
      <c r="A7256" t="s">
        <v>59184</v>
      </c>
      <c r="B7256" t="s">
        <v>35568</v>
      </c>
      <c r="C7256" t="s">
        <v>35570</v>
      </c>
    </row>
    <row r="7257" spans="1:3" x14ac:dyDescent="0.25">
      <c r="A7257" t="s">
        <v>59184</v>
      </c>
      <c r="B7257" t="s">
        <v>35568</v>
      </c>
      <c r="C7257" t="s">
        <v>35572</v>
      </c>
    </row>
    <row r="7258" spans="1:3" x14ac:dyDescent="0.25">
      <c r="A7258" t="s">
        <v>59184</v>
      </c>
      <c r="B7258" t="s">
        <v>35568</v>
      </c>
      <c r="C7258" t="s">
        <v>35571</v>
      </c>
    </row>
    <row r="7259" spans="1:3" x14ac:dyDescent="0.25">
      <c r="A7259" t="s">
        <v>59184</v>
      </c>
      <c r="B7259" t="s">
        <v>35568</v>
      </c>
      <c r="C7259" t="s">
        <v>35574</v>
      </c>
    </row>
    <row r="7260" spans="1:3" x14ac:dyDescent="0.25">
      <c r="A7260" t="s">
        <v>59590</v>
      </c>
      <c r="B7260" t="s">
        <v>35585</v>
      </c>
      <c r="C7260" t="s">
        <v>35590</v>
      </c>
    </row>
    <row r="7261" spans="1:3" x14ac:dyDescent="0.25">
      <c r="A7261" t="s">
        <v>59590</v>
      </c>
      <c r="B7261" t="s">
        <v>35585</v>
      </c>
      <c r="C7261" t="s">
        <v>35588</v>
      </c>
    </row>
    <row r="7262" spans="1:3" x14ac:dyDescent="0.25">
      <c r="A7262" t="s">
        <v>59590</v>
      </c>
      <c r="B7262" t="s">
        <v>35585</v>
      </c>
      <c r="C7262" t="s">
        <v>35586</v>
      </c>
    </row>
    <row r="7263" spans="1:3" x14ac:dyDescent="0.25">
      <c r="A7263" t="s">
        <v>59590</v>
      </c>
      <c r="B7263" t="s">
        <v>35585</v>
      </c>
      <c r="C7263" t="s">
        <v>35587</v>
      </c>
    </row>
    <row r="7264" spans="1:3" x14ac:dyDescent="0.25">
      <c r="A7264" t="s">
        <v>59590</v>
      </c>
      <c r="B7264" t="s">
        <v>35585</v>
      </c>
      <c r="C7264" t="s">
        <v>59591</v>
      </c>
    </row>
    <row r="7265" spans="1:3" x14ac:dyDescent="0.25">
      <c r="A7265" t="s">
        <v>59590</v>
      </c>
      <c r="B7265" t="s">
        <v>35585</v>
      </c>
      <c r="C7265" t="s">
        <v>35589</v>
      </c>
    </row>
    <row r="7266" spans="1:3" x14ac:dyDescent="0.25">
      <c r="A7266" t="s">
        <v>62758</v>
      </c>
      <c r="B7266" t="s">
        <v>35714</v>
      </c>
      <c r="C7266" t="s">
        <v>35717</v>
      </c>
    </row>
    <row r="7267" spans="1:3" x14ac:dyDescent="0.25">
      <c r="A7267" t="s">
        <v>62758</v>
      </c>
      <c r="B7267" t="s">
        <v>35714</v>
      </c>
      <c r="C7267" t="s">
        <v>50780</v>
      </c>
    </row>
    <row r="7268" spans="1:3" x14ac:dyDescent="0.25">
      <c r="A7268" t="s">
        <v>61921</v>
      </c>
      <c r="B7268" t="s">
        <v>36152</v>
      </c>
      <c r="C7268" t="s">
        <v>36160</v>
      </c>
    </row>
    <row r="7269" spans="1:3" x14ac:dyDescent="0.25">
      <c r="A7269" t="s">
        <v>61921</v>
      </c>
      <c r="B7269" t="s">
        <v>36152</v>
      </c>
      <c r="C7269" t="s">
        <v>50794</v>
      </c>
    </row>
    <row r="7270" spans="1:3" x14ac:dyDescent="0.25">
      <c r="A7270" t="s">
        <v>61921</v>
      </c>
      <c r="B7270" t="s">
        <v>36152</v>
      </c>
      <c r="C7270" t="s">
        <v>50793</v>
      </c>
    </row>
    <row r="7271" spans="1:3" x14ac:dyDescent="0.25">
      <c r="A7271" t="s">
        <v>61921</v>
      </c>
      <c r="B7271" t="s">
        <v>36152</v>
      </c>
      <c r="C7271" t="s">
        <v>50796</v>
      </c>
    </row>
    <row r="7272" spans="1:3" x14ac:dyDescent="0.25">
      <c r="A7272" t="s">
        <v>61921</v>
      </c>
      <c r="B7272" t="s">
        <v>36152</v>
      </c>
      <c r="C7272" t="s">
        <v>50795</v>
      </c>
    </row>
    <row r="7273" spans="1:3" x14ac:dyDescent="0.25">
      <c r="A7273" t="s">
        <v>61921</v>
      </c>
      <c r="B7273" t="s">
        <v>36152</v>
      </c>
      <c r="C7273" t="s">
        <v>50791</v>
      </c>
    </row>
    <row r="7274" spans="1:3" x14ac:dyDescent="0.25">
      <c r="A7274" t="s">
        <v>61921</v>
      </c>
      <c r="B7274" t="s">
        <v>36152</v>
      </c>
      <c r="C7274" t="s">
        <v>50792</v>
      </c>
    </row>
    <row r="7275" spans="1:3" x14ac:dyDescent="0.25">
      <c r="A7275" t="s">
        <v>61921</v>
      </c>
      <c r="B7275" t="s">
        <v>36152</v>
      </c>
      <c r="C7275" t="s">
        <v>50797</v>
      </c>
    </row>
    <row r="7276" spans="1:3" x14ac:dyDescent="0.25">
      <c r="A7276" t="s">
        <v>59182</v>
      </c>
      <c r="B7276" t="s">
        <v>35546</v>
      </c>
      <c r="C7276" t="s">
        <v>35552</v>
      </c>
    </row>
    <row r="7277" spans="1:3" x14ac:dyDescent="0.25">
      <c r="A7277" t="s">
        <v>59182</v>
      </c>
      <c r="B7277" t="s">
        <v>35546</v>
      </c>
      <c r="C7277" t="s">
        <v>35547</v>
      </c>
    </row>
    <row r="7278" spans="1:3" x14ac:dyDescent="0.25">
      <c r="A7278" t="s">
        <v>59182</v>
      </c>
      <c r="B7278" t="s">
        <v>35546</v>
      </c>
      <c r="C7278" t="s">
        <v>35550</v>
      </c>
    </row>
    <row r="7279" spans="1:3" x14ac:dyDescent="0.25">
      <c r="A7279" t="s">
        <v>59182</v>
      </c>
      <c r="B7279" t="s">
        <v>35546</v>
      </c>
      <c r="C7279" t="s">
        <v>35551</v>
      </c>
    </row>
    <row r="7280" spans="1:3" x14ac:dyDescent="0.25">
      <c r="A7280" t="s">
        <v>59182</v>
      </c>
      <c r="B7280" t="s">
        <v>35546</v>
      </c>
      <c r="C7280" t="s">
        <v>35548</v>
      </c>
    </row>
    <row r="7281" spans="1:3" x14ac:dyDescent="0.25">
      <c r="A7281" t="s">
        <v>59182</v>
      </c>
      <c r="B7281" t="s">
        <v>35546</v>
      </c>
      <c r="C7281" t="s">
        <v>35549</v>
      </c>
    </row>
    <row r="7282" spans="1:3" x14ac:dyDescent="0.25">
      <c r="A7282" t="s">
        <v>61087</v>
      </c>
      <c r="B7282" t="s">
        <v>35583</v>
      </c>
      <c r="C7282" t="s">
        <v>35584</v>
      </c>
    </row>
    <row r="7283" spans="1:3" x14ac:dyDescent="0.25">
      <c r="A7283" t="s">
        <v>61087</v>
      </c>
      <c r="B7283" t="s">
        <v>35583</v>
      </c>
      <c r="C7283" t="s">
        <v>61090</v>
      </c>
    </row>
    <row r="7284" spans="1:3" x14ac:dyDescent="0.25">
      <c r="A7284" t="s">
        <v>61087</v>
      </c>
      <c r="B7284" t="s">
        <v>35583</v>
      </c>
      <c r="C7284" t="s">
        <v>61089</v>
      </c>
    </row>
    <row r="7285" spans="1:3" x14ac:dyDescent="0.25">
      <c r="A7285" t="s">
        <v>61087</v>
      </c>
      <c r="B7285" t="s">
        <v>35583</v>
      </c>
      <c r="C7285" t="s">
        <v>61091</v>
      </c>
    </row>
    <row r="7286" spans="1:3" x14ac:dyDescent="0.25">
      <c r="A7286" t="s">
        <v>61087</v>
      </c>
      <c r="B7286" t="s">
        <v>35583</v>
      </c>
      <c r="C7286" t="s">
        <v>61088</v>
      </c>
    </row>
    <row r="7287" spans="1:3" x14ac:dyDescent="0.25">
      <c r="A7287" t="s">
        <v>61087</v>
      </c>
      <c r="B7287" t="s">
        <v>35583</v>
      </c>
      <c r="C7287" t="s">
        <v>61092</v>
      </c>
    </row>
    <row r="7288" spans="1:3" x14ac:dyDescent="0.25">
      <c r="A7288" t="s">
        <v>61087</v>
      </c>
      <c r="B7288" t="s">
        <v>35583</v>
      </c>
      <c r="C7288" t="s">
        <v>61093</v>
      </c>
    </row>
    <row r="7289" spans="1:3" x14ac:dyDescent="0.25">
      <c r="A7289" t="s">
        <v>61087</v>
      </c>
      <c r="B7289" t="s">
        <v>35583</v>
      </c>
      <c r="C7289" t="s">
        <v>61094</v>
      </c>
    </row>
    <row r="7290" spans="1:3" x14ac:dyDescent="0.25">
      <c r="A7290" t="s">
        <v>61831</v>
      </c>
      <c r="B7290" t="s">
        <v>26178</v>
      </c>
      <c r="C7290" t="s">
        <v>26185</v>
      </c>
    </row>
    <row r="7291" spans="1:3" x14ac:dyDescent="0.25">
      <c r="A7291" t="s">
        <v>61831</v>
      </c>
      <c r="B7291" t="s">
        <v>26178</v>
      </c>
      <c r="C7291" t="s">
        <v>50810</v>
      </c>
    </row>
    <row r="7292" spans="1:3" x14ac:dyDescent="0.25">
      <c r="A7292" t="s">
        <v>61831</v>
      </c>
      <c r="B7292" t="s">
        <v>26178</v>
      </c>
      <c r="C7292" t="s">
        <v>50812</v>
      </c>
    </row>
    <row r="7293" spans="1:3" x14ac:dyDescent="0.25">
      <c r="A7293" t="s">
        <v>61831</v>
      </c>
      <c r="B7293" t="s">
        <v>26178</v>
      </c>
      <c r="C7293" t="s">
        <v>50811</v>
      </c>
    </row>
    <row r="7294" spans="1:3" x14ac:dyDescent="0.25">
      <c r="A7294" t="s">
        <v>61831</v>
      </c>
      <c r="B7294" t="s">
        <v>26178</v>
      </c>
      <c r="C7294" t="s">
        <v>50813</v>
      </c>
    </row>
    <row r="7295" spans="1:3" x14ac:dyDescent="0.25">
      <c r="A7295" t="s">
        <v>61961</v>
      </c>
      <c r="B7295" t="s">
        <v>26206</v>
      </c>
      <c r="C7295" t="s">
        <v>26207</v>
      </c>
    </row>
    <row r="7296" spans="1:3" x14ac:dyDescent="0.25">
      <c r="A7296" t="s">
        <v>61961</v>
      </c>
      <c r="B7296" t="s">
        <v>26206</v>
      </c>
      <c r="C7296" t="s">
        <v>50807</v>
      </c>
    </row>
    <row r="7297" spans="1:3" x14ac:dyDescent="0.25">
      <c r="A7297" t="s">
        <v>61961</v>
      </c>
      <c r="B7297" t="s">
        <v>26206</v>
      </c>
      <c r="C7297" t="s">
        <v>50808</v>
      </c>
    </row>
    <row r="7298" spans="1:3" x14ac:dyDescent="0.25">
      <c r="A7298" t="s">
        <v>61961</v>
      </c>
      <c r="B7298" t="s">
        <v>26206</v>
      </c>
      <c r="C7298" t="s">
        <v>50806</v>
      </c>
    </row>
    <row r="7299" spans="1:3" x14ac:dyDescent="0.25">
      <c r="A7299" t="s">
        <v>61961</v>
      </c>
      <c r="B7299" t="s">
        <v>26206</v>
      </c>
      <c r="C7299" t="s">
        <v>50809</v>
      </c>
    </row>
    <row r="7300" spans="1:3" x14ac:dyDescent="0.25">
      <c r="A7300" t="s">
        <v>61961</v>
      </c>
      <c r="B7300" t="s">
        <v>26206</v>
      </c>
      <c r="C7300" t="s">
        <v>50804</v>
      </c>
    </row>
    <row r="7301" spans="1:3" x14ac:dyDescent="0.25">
      <c r="A7301" t="s">
        <v>61961</v>
      </c>
      <c r="B7301" t="s">
        <v>26206</v>
      </c>
      <c r="C7301" t="s">
        <v>50805</v>
      </c>
    </row>
    <row r="7302" spans="1:3" x14ac:dyDescent="0.25">
      <c r="A7302" t="s">
        <v>60230</v>
      </c>
      <c r="B7302" t="s">
        <v>25974</v>
      </c>
      <c r="C7302" t="s">
        <v>25978</v>
      </c>
    </row>
    <row r="7303" spans="1:3" x14ac:dyDescent="0.25">
      <c r="A7303" t="s">
        <v>60230</v>
      </c>
      <c r="B7303" t="s">
        <v>25974</v>
      </c>
      <c r="C7303" t="s">
        <v>25977</v>
      </c>
    </row>
    <row r="7304" spans="1:3" x14ac:dyDescent="0.25">
      <c r="A7304" t="s">
        <v>60230</v>
      </c>
      <c r="B7304" t="s">
        <v>25974</v>
      </c>
      <c r="C7304" t="s">
        <v>25976</v>
      </c>
    </row>
    <row r="7305" spans="1:3" x14ac:dyDescent="0.25">
      <c r="A7305" t="s">
        <v>61229</v>
      </c>
      <c r="B7305" t="s">
        <v>25972</v>
      </c>
      <c r="C7305" t="s">
        <v>25973</v>
      </c>
    </row>
    <row r="7306" spans="1:3" x14ac:dyDescent="0.25">
      <c r="A7306" t="s">
        <v>61229</v>
      </c>
      <c r="B7306" t="s">
        <v>25972</v>
      </c>
      <c r="C7306" t="s">
        <v>61231</v>
      </c>
    </row>
    <row r="7307" spans="1:3" x14ac:dyDescent="0.25">
      <c r="A7307" t="s">
        <v>61229</v>
      </c>
      <c r="B7307" t="s">
        <v>25972</v>
      </c>
      <c r="C7307" t="s">
        <v>61232</v>
      </c>
    </row>
    <row r="7308" spans="1:3" x14ac:dyDescent="0.25">
      <c r="A7308" t="s">
        <v>61229</v>
      </c>
      <c r="B7308" t="s">
        <v>25972</v>
      </c>
      <c r="C7308" t="s">
        <v>61230</v>
      </c>
    </row>
    <row r="7309" spans="1:3" x14ac:dyDescent="0.25">
      <c r="A7309" t="s">
        <v>61229</v>
      </c>
      <c r="B7309" t="s">
        <v>25972</v>
      </c>
      <c r="C7309" t="s">
        <v>61233</v>
      </c>
    </row>
    <row r="7310" spans="1:3" x14ac:dyDescent="0.25">
      <c r="A7310" t="s">
        <v>61229</v>
      </c>
      <c r="B7310" t="s">
        <v>25972</v>
      </c>
      <c r="C7310" t="s">
        <v>61234</v>
      </c>
    </row>
    <row r="7311" spans="1:3" x14ac:dyDescent="0.25">
      <c r="A7311" t="s">
        <v>61229</v>
      </c>
      <c r="B7311" t="s">
        <v>25972</v>
      </c>
      <c r="C7311" t="s">
        <v>61235</v>
      </c>
    </row>
    <row r="7312" spans="1:3" x14ac:dyDescent="0.25">
      <c r="A7312" t="s">
        <v>61229</v>
      </c>
      <c r="B7312" t="s">
        <v>25972</v>
      </c>
      <c r="C7312" t="s">
        <v>61236</v>
      </c>
    </row>
    <row r="7313" spans="1:3" x14ac:dyDescent="0.25">
      <c r="A7313" t="s">
        <v>61837</v>
      </c>
      <c r="B7313" t="s">
        <v>27318</v>
      </c>
      <c r="C7313" t="s">
        <v>27320</v>
      </c>
    </row>
    <row r="7314" spans="1:3" x14ac:dyDescent="0.25">
      <c r="A7314" t="s">
        <v>61837</v>
      </c>
      <c r="B7314" t="s">
        <v>27318</v>
      </c>
      <c r="C7314" t="s">
        <v>50851</v>
      </c>
    </row>
    <row r="7315" spans="1:3" x14ac:dyDescent="0.25">
      <c r="A7315" t="s">
        <v>61837</v>
      </c>
      <c r="B7315" t="s">
        <v>27318</v>
      </c>
      <c r="C7315" t="s">
        <v>50856</v>
      </c>
    </row>
    <row r="7316" spans="1:3" x14ac:dyDescent="0.25">
      <c r="A7316" t="s">
        <v>61837</v>
      </c>
      <c r="B7316" t="s">
        <v>27318</v>
      </c>
      <c r="C7316" t="s">
        <v>50853</v>
      </c>
    </row>
    <row r="7317" spans="1:3" x14ac:dyDescent="0.25">
      <c r="A7317" t="s">
        <v>61837</v>
      </c>
      <c r="B7317" t="s">
        <v>27318</v>
      </c>
      <c r="C7317" t="s">
        <v>50854</v>
      </c>
    </row>
    <row r="7318" spans="1:3" x14ac:dyDescent="0.25">
      <c r="A7318" t="s">
        <v>61837</v>
      </c>
      <c r="B7318" t="s">
        <v>27318</v>
      </c>
      <c r="C7318" t="s">
        <v>50855</v>
      </c>
    </row>
    <row r="7319" spans="1:3" x14ac:dyDescent="0.25">
      <c r="A7319" t="s">
        <v>61837</v>
      </c>
      <c r="B7319" t="s">
        <v>27318</v>
      </c>
      <c r="C7319" t="s">
        <v>50852</v>
      </c>
    </row>
    <row r="7320" spans="1:3" x14ac:dyDescent="0.25">
      <c r="A7320" t="s">
        <v>61866</v>
      </c>
      <c r="B7320" t="s">
        <v>35956</v>
      </c>
      <c r="C7320" t="s">
        <v>35957</v>
      </c>
    </row>
    <row r="7321" spans="1:3" x14ac:dyDescent="0.25">
      <c r="A7321" t="s">
        <v>61866</v>
      </c>
      <c r="B7321" t="s">
        <v>35956</v>
      </c>
      <c r="C7321" t="s">
        <v>50870</v>
      </c>
    </row>
    <row r="7322" spans="1:3" x14ac:dyDescent="0.25">
      <c r="A7322" t="s">
        <v>61866</v>
      </c>
      <c r="B7322" t="s">
        <v>35956</v>
      </c>
      <c r="C7322" t="s">
        <v>50871</v>
      </c>
    </row>
    <row r="7323" spans="1:3" x14ac:dyDescent="0.25">
      <c r="A7323" t="s">
        <v>61866</v>
      </c>
      <c r="B7323" t="s">
        <v>35956</v>
      </c>
      <c r="C7323" t="s">
        <v>50872</v>
      </c>
    </row>
    <row r="7324" spans="1:3" x14ac:dyDescent="0.25">
      <c r="A7324" t="s">
        <v>61866</v>
      </c>
      <c r="B7324" t="s">
        <v>35956</v>
      </c>
      <c r="C7324" t="s">
        <v>50865</v>
      </c>
    </row>
    <row r="7325" spans="1:3" x14ac:dyDescent="0.25">
      <c r="A7325" t="s">
        <v>61866</v>
      </c>
      <c r="B7325" t="s">
        <v>35956</v>
      </c>
      <c r="C7325" t="s">
        <v>50867</v>
      </c>
    </row>
    <row r="7326" spans="1:3" x14ac:dyDescent="0.25">
      <c r="A7326" t="s">
        <v>61866</v>
      </c>
      <c r="B7326" t="s">
        <v>35956</v>
      </c>
      <c r="C7326" t="s">
        <v>50866</v>
      </c>
    </row>
    <row r="7327" spans="1:3" x14ac:dyDescent="0.25">
      <c r="A7327" t="s">
        <v>61866</v>
      </c>
      <c r="B7327" t="s">
        <v>35956</v>
      </c>
      <c r="C7327" t="s">
        <v>50869</v>
      </c>
    </row>
    <row r="7328" spans="1:3" x14ac:dyDescent="0.25">
      <c r="A7328" t="s">
        <v>61866</v>
      </c>
      <c r="B7328" t="s">
        <v>35956</v>
      </c>
      <c r="C7328" t="s">
        <v>50864</v>
      </c>
    </row>
    <row r="7329" spans="1:3" x14ac:dyDescent="0.25">
      <c r="A7329" t="s">
        <v>61866</v>
      </c>
      <c r="B7329" t="s">
        <v>35956</v>
      </c>
      <c r="C7329" t="s">
        <v>50868</v>
      </c>
    </row>
    <row r="7330" spans="1:3" x14ac:dyDescent="0.25">
      <c r="A7330" t="s">
        <v>61866</v>
      </c>
      <c r="B7330" t="s">
        <v>35956</v>
      </c>
      <c r="C7330" t="s">
        <v>50863</v>
      </c>
    </row>
    <row r="7331" spans="1:3" x14ac:dyDescent="0.25">
      <c r="A7331" t="s">
        <v>59597</v>
      </c>
      <c r="B7331" t="s">
        <v>25965</v>
      </c>
      <c r="C7331" t="s">
        <v>25971</v>
      </c>
    </row>
    <row r="7332" spans="1:3" x14ac:dyDescent="0.25">
      <c r="A7332" t="s">
        <v>59597</v>
      </c>
      <c r="B7332" t="s">
        <v>25965</v>
      </c>
      <c r="C7332" t="s">
        <v>25968</v>
      </c>
    </row>
    <row r="7333" spans="1:3" x14ac:dyDescent="0.25">
      <c r="A7333" t="s">
        <v>59597</v>
      </c>
      <c r="B7333" t="s">
        <v>25965</v>
      </c>
      <c r="C7333" t="s">
        <v>25969</v>
      </c>
    </row>
    <row r="7334" spans="1:3" x14ac:dyDescent="0.25">
      <c r="A7334" t="s">
        <v>59597</v>
      </c>
      <c r="B7334" t="s">
        <v>25965</v>
      </c>
      <c r="C7334" t="s">
        <v>25970</v>
      </c>
    </row>
    <row r="7335" spans="1:3" x14ac:dyDescent="0.25">
      <c r="A7335" t="s">
        <v>59597</v>
      </c>
      <c r="B7335" t="s">
        <v>25965</v>
      </c>
      <c r="C7335" t="s">
        <v>25967</v>
      </c>
    </row>
    <row r="7336" spans="1:3" x14ac:dyDescent="0.25">
      <c r="A7336" t="s">
        <v>59596</v>
      </c>
      <c r="B7336" t="s">
        <v>25959</v>
      </c>
      <c r="C7336" t="s">
        <v>25964</v>
      </c>
    </row>
    <row r="7337" spans="1:3" x14ac:dyDescent="0.25">
      <c r="A7337" t="s">
        <v>59596</v>
      </c>
      <c r="B7337" t="s">
        <v>25959</v>
      </c>
      <c r="C7337" t="s">
        <v>25963</v>
      </c>
    </row>
    <row r="7338" spans="1:3" x14ac:dyDescent="0.25">
      <c r="A7338" t="s">
        <v>59596</v>
      </c>
      <c r="B7338" t="s">
        <v>25959</v>
      </c>
      <c r="C7338" t="s">
        <v>25961</v>
      </c>
    </row>
    <row r="7339" spans="1:3" x14ac:dyDescent="0.25">
      <c r="A7339" t="s">
        <v>59596</v>
      </c>
      <c r="B7339" t="s">
        <v>25959</v>
      </c>
      <c r="C7339" t="s">
        <v>25960</v>
      </c>
    </row>
    <row r="7340" spans="1:3" x14ac:dyDescent="0.25">
      <c r="A7340" t="s">
        <v>59596</v>
      </c>
      <c r="B7340" t="s">
        <v>25959</v>
      </c>
      <c r="C7340" t="s">
        <v>25962</v>
      </c>
    </row>
    <row r="7341" spans="1:3" x14ac:dyDescent="0.25">
      <c r="A7341" t="s">
        <v>62759</v>
      </c>
      <c r="B7341" t="s">
        <v>35733</v>
      </c>
      <c r="C7341" t="s">
        <v>35737</v>
      </c>
    </row>
    <row r="7342" spans="1:3" x14ac:dyDescent="0.25">
      <c r="A7342" t="s">
        <v>62759</v>
      </c>
      <c r="B7342" t="s">
        <v>35733</v>
      </c>
      <c r="C7342" t="s">
        <v>50833</v>
      </c>
    </row>
    <row r="7343" spans="1:3" x14ac:dyDescent="0.25">
      <c r="A7343" t="s">
        <v>62759</v>
      </c>
      <c r="B7343" t="s">
        <v>35733</v>
      </c>
      <c r="C7343" t="s">
        <v>50832</v>
      </c>
    </row>
    <row r="7344" spans="1:3" x14ac:dyDescent="0.25">
      <c r="A7344" t="s">
        <v>62759</v>
      </c>
      <c r="B7344" t="s">
        <v>35733</v>
      </c>
      <c r="C7344" t="s">
        <v>50834</v>
      </c>
    </row>
    <row r="7345" spans="1:3" x14ac:dyDescent="0.25">
      <c r="A7345" t="s">
        <v>61222</v>
      </c>
      <c r="B7345" t="s">
        <v>25957</v>
      </c>
      <c r="C7345" t="s">
        <v>25958</v>
      </c>
    </row>
    <row r="7346" spans="1:3" x14ac:dyDescent="0.25">
      <c r="A7346" t="s">
        <v>61222</v>
      </c>
      <c r="B7346" t="s">
        <v>25957</v>
      </c>
      <c r="C7346" t="s">
        <v>61223</v>
      </c>
    </row>
    <row r="7347" spans="1:3" x14ac:dyDescent="0.25">
      <c r="A7347" t="s">
        <v>61222</v>
      </c>
      <c r="B7347" t="s">
        <v>25957</v>
      </c>
      <c r="C7347" t="s">
        <v>61228</v>
      </c>
    </row>
    <row r="7348" spans="1:3" x14ac:dyDescent="0.25">
      <c r="A7348" t="s">
        <v>61222</v>
      </c>
      <c r="B7348" t="s">
        <v>25957</v>
      </c>
      <c r="C7348" t="s">
        <v>61226</v>
      </c>
    </row>
    <row r="7349" spans="1:3" x14ac:dyDescent="0.25">
      <c r="A7349" t="s">
        <v>61222</v>
      </c>
      <c r="B7349" t="s">
        <v>25957</v>
      </c>
      <c r="C7349" t="s">
        <v>61224</v>
      </c>
    </row>
    <row r="7350" spans="1:3" x14ac:dyDescent="0.25">
      <c r="A7350" t="s">
        <v>61222</v>
      </c>
      <c r="B7350" t="s">
        <v>25957</v>
      </c>
      <c r="C7350" t="s">
        <v>61227</v>
      </c>
    </row>
    <row r="7351" spans="1:3" x14ac:dyDescent="0.25">
      <c r="A7351" t="s">
        <v>61222</v>
      </c>
      <c r="B7351" t="s">
        <v>25957</v>
      </c>
      <c r="C7351" t="s">
        <v>61225</v>
      </c>
    </row>
    <row r="7352" spans="1:3" x14ac:dyDescent="0.25">
      <c r="A7352" t="s">
        <v>61215</v>
      </c>
      <c r="B7352" t="s">
        <v>25955</v>
      </c>
      <c r="C7352" t="s">
        <v>25956</v>
      </c>
    </row>
    <row r="7353" spans="1:3" x14ac:dyDescent="0.25">
      <c r="A7353" t="s">
        <v>61215</v>
      </c>
      <c r="B7353" t="s">
        <v>25955</v>
      </c>
      <c r="C7353" t="s">
        <v>61218</v>
      </c>
    </row>
    <row r="7354" spans="1:3" x14ac:dyDescent="0.25">
      <c r="A7354" t="s">
        <v>61215</v>
      </c>
      <c r="B7354" t="s">
        <v>25955</v>
      </c>
      <c r="C7354" t="s">
        <v>61217</v>
      </c>
    </row>
    <row r="7355" spans="1:3" x14ac:dyDescent="0.25">
      <c r="A7355" t="s">
        <v>61215</v>
      </c>
      <c r="B7355" t="s">
        <v>25955</v>
      </c>
      <c r="C7355" t="s">
        <v>61221</v>
      </c>
    </row>
    <row r="7356" spans="1:3" x14ac:dyDescent="0.25">
      <c r="A7356" t="s">
        <v>61215</v>
      </c>
      <c r="B7356" t="s">
        <v>25955</v>
      </c>
      <c r="C7356" t="s">
        <v>61216</v>
      </c>
    </row>
    <row r="7357" spans="1:3" x14ac:dyDescent="0.25">
      <c r="A7357" t="s">
        <v>61215</v>
      </c>
      <c r="B7357" t="s">
        <v>25955</v>
      </c>
      <c r="C7357" t="s">
        <v>61220</v>
      </c>
    </row>
    <row r="7358" spans="1:3" x14ac:dyDescent="0.25">
      <c r="A7358" t="s">
        <v>61215</v>
      </c>
      <c r="B7358" t="s">
        <v>25955</v>
      </c>
      <c r="C7358" t="s">
        <v>61219</v>
      </c>
    </row>
    <row r="7359" spans="1:3" x14ac:dyDescent="0.25">
      <c r="A7359" t="s">
        <v>59595</v>
      </c>
      <c r="B7359" t="s">
        <v>25949</v>
      </c>
      <c r="C7359" t="s">
        <v>25954</v>
      </c>
    </row>
    <row r="7360" spans="1:3" x14ac:dyDescent="0.25">
      <c r="A7360" t="s">
        <v>59595</v>
      </c>
      <c r="B7360" t="s">
        <v>25949</v>
      </c>
      <c r="C7360" t="s">
        <v>25953</v>
      </c>
    </row>
    <row r="7361" spans="1:3" x14ac:dyDescent="0.25">
      <c r="A7361" t="s">
        <v>59595</v>
      </c>
      <c r="B7361" t="s">
        <v>25949</v>
      </c>
      <c r="C7361" t="s">
        <v>25951</v>
      </c>
    </row>
    <row r="7362" spans="1:3" x14ac:dyDescent="0.25">
      <c r="A7362" t="s">
        <v>59595</v>
      </c>
      <c r="B7362" t="s">
        <v>25949</v>
      </c>
      <c r="C7362" t="s">
        <v>25952</v>
      </c>
    </row>
    <row r="7363" spans="1:3" x14ac:dyDescent="0.25">
      <c r="A7363" t="s">
        <v>59595</v>
      </c>
      <c r="B7363" t="s">
        <v>25949</v>
      </c>
      <c r="C7363" t="s">
        <v>25950</v>
      </c>
    </row>
    <row r="7364" spans="1:3" x14ac:dyDescent="0.25">
      <c r="A7364" t="s">
        <v>59594</v>
      </c>
      <c r="B7364" t="s">
        <v>25943</v>
      </c>
      <c r="C7364" t="s">
        <v>25948</v>
      </c>
    </row>
    <row r="7365" spans="1:3" x14ac:dyDescent="0.25">
      <c r="A7365" t="s">
        <v>59594</v>
      </c>
      <c r="B7365" t="s">
        <v>25943</v>
      </c>
      <c r="C7365" t="s">
        <v>25946</v>
      </c>
    </row>
    <row r="7366" spans="1:3" x14ac:dyDescent="0.25">
      <c r="A7366" t="s">
        <v>59594</v>
      </c>
      <c r="B7366" t="s">
        <v>25943</v>
      </c>
      <c r="C7366" t="s">
        <v>25944</v>
      </c>
    </row>
    <row r="7367" spans="1:3" x14ac:dyDescent="0.25">
      <c r="A7367" t="s">
        <v>59594</v>
      </c>
      <c r="B7367" t="s">
        <v>25943</v>
      </c>
      <c r="C7367" t="s">
        <v>25945</v>
      </c>
    </row>
    <row r="7368" spans="1:3" x14ac:dyDescent="0.25">
      <c r="A7368" t="s">
        <v>59594</v>
      </c>
      <c r="B7368" t="s">
        <v>25943</v>
      </c>
      <c r="C7368" t="s">
        <v>25947</v>
      </c>
    </row>
    <row r="7369" spans="1:3" x14ac:dyDescent="0.25">
      <c r="A7369" t="s">
        <v>59593</v>
      </c>
      <c r="B7369" t="s">
        <v>25937</v>
      </c>
      <c r="C7369" t="s">
        <v>25942</v>
      </c>
    </row>
    <row r="7370" spans="1:3" x14ac:dyDescent="0.25">
      <c r="A7370" t="s">
        <v>59593</v>
      </c>
      <c r="B7370" t="s">
        <v>25937</v>
      </c>
      <c r="C7370" t="s">
        <v>25938</v>
      </c>
    </row>
    <row r="7371" spans="1:3" x14ac:dyDescent="0.25">
      <c r="A7371" t="s">
        <v>59593</v>
      </c>
      <c r="B7371" t="s">
        <v>25937</v>
      </c>
      <c r="C7371" t="s">
        <v>25941</v>
      </c>
    </row>
    <row r="7372" spans="1:3" x14ac:dyDescent="0.25">
      <c r="A7372" t="s">
        <v>59593</v>
      </c>
      <c r="B7372" t="s">
        <v>25937</v>
      </c>
      <c r="C7372" t="s">
        <v>25939</v>
      </c>
    </row>
    <row r="7373" spans="1:3" x14ac:dyDescent="0.25">
      <c r="A7373" t="s">
        <v>59593</v>
      </c>
      <c r="B7373" t="s">
        <v>25937</v>
      </c>
      <c r="C7373" t="s">
        <v>25940</v>
      </c>
    </row>
    <row r="7374" spans="1:3" x14ac:dyDescent="0.25">
      <c r="A7374" t="s">
        <v>61210</v>
      </c>
      <c r="B7374" t="s">
        <v>25935</v>
      </c>
      <c r="C7374" t="s">
        <v>25936</v>
      </c>
    </row>
    <row r="7375" spans="1:3" x14ac:dyDescent="0.25">
      <c r="A7375" t="s">
        <v>61210</v>
      </c>
      <c r="B7375" t="s">
        <v>25935</v>
      </c>
      <c r="C7375" t="s">
        <v>61214</v>
      </c>
    </row>
    <row r="7376" spans="1:3" x14ac:dyDescent="0.25">
      <c r="A7376" t="s">
        <v>61210</v>
      </c>
      <c r="B7376" t="s">
        <v>25935</v>
      </c>
      <c r="C7376" t="s">
        <v>61211</v>
      </c>
    </row>
    <row r="7377" spans="1:3" x14ac:dyDescent="0.25">
      <c r="A7377" t="s">
        <v>61210</v>
      </c>
      <c r="B7377" t="s">
        <v>25935</v>
      </c>
      <c r="C7377" t="s">
        <v>61212</v>
      </c>
    </row>
    <row r="7378" spans="1:3" x14ac:dyDescent="0.25">
      <c r="A7378" t="s">
        <v>61210</v>
      </c>
      <c r="B7378" t="s">
        <v>25935</v>
      </c>
      <c r="C7378" t="s">
        <v>61213</v>
      </c>
    </row>
    <row r="7379" spans="1:3" x14ac:dyDescent="0.25">
      <c r="A7379" t="s">
        <v>61202</v>
      </c>
      <c r="B7379" t="s">
        <v>25933</v>
      </c>
      <c r="C7379" t="s">
        <v>25934</v>
      </c>
    </row>
    <row r="7380" spans="1:3" x14ac:dyDescent="0.25">
      <c r="A7380" t="s">
        <v>61202</v>
      </c>
      <c r="B7380" t="s">
        <v>25933</v>
      </c>
      <c r="C7380" t="s">
        <v>61205</v>
      </c>
    </row>
    <row r="7381" spans="1:3" x14ac:dyDescent="0.25">
      <c r="A7381" t="s">
        <v>61202</v>
      </c>
      <c r="B7381" t="s">
        <v>25933</v>
      </c>
      <c r="C7381" t="s">
        <v>61206</v>
      </c>
    </row>
    <row r="7382" spans="1:3" x14ac:dyDescent="0.25">
      <c r="A7382" t="s">
        <v>61202</v>
      </c>
      <c r="B7382" t="s">
        <v>25933</v>
      </c>
      <c r="C7382" t="s">
        <v>61207</v>
      </c>
    </row>
    <row r="7383" spans="1:3" x14ac:dyDescent="0.25">
      <c r="A7383" t="s">
        <v>61202</v>
      </c>
      <c r="B7383" t="s">
        <v>25933</v>
      </c>
      <c r="C7383" t="s">
        <v>61204</v>
      </c>
    </row>
    <row r="7384" spans="1:3" x14ac:dyDescent="0.25">
      <c r="A7384" t="s">
        <v>61202</v>
      </c>
      <c r="B7384" t="s">
        <v>25933</v>
      </c>
      <c r="C7384" t="s">
        <v>61208</v>
      </c>
    </row>
    <row r="7385" spans="1:3" x14ac:dyDescent="0.25">
      <c r="A7385" t="s">
        <v>61202</v>
      </c>
      <c r="B7385" t="s">
        <v>25933</v>
      </c>
      <c r="C7385" t="s">
        <v>61203</v>
      </c>
    </row>
    <row r="7386" spans="1:3" x14ac:dyDescent="0.25">
      <c r="A7386" t="s">
        <v>61202</v>
      </c>
      <c r="B7386" t="s">
        <v>25933</v>
      </c>
      <c r="C7386" t="s">
        <v>61209</v>
      </c>
    </row>
    <row r="7387" spans="1:3" x14ac:dyDescent="0.25">
      <c r="A7387" t="s">
        <v>62657</v>
      </c>
      <c r="B7387" t="s">
        <v>35795</v>
      </c>
      <c r="C7387" t="s">
        <v>35796</v>
      </c>
    </row>
    <row r="7388" spans="1:3" x14ac:dyDescent="0.25">
      <c r="A7388" t="s">
        <v>62657</v>
      </c>
      <c r="B7388" t="s">
        <v>35795</v>
      </c>
      <c r="C7388" t="s">
        <v>50826</v>
      </c>
    </row>
    <row r="7389" spans="1:3" x14ac:dyDescent="0.25">
      <c r="A7389" t="s">
        <v>62657</v>
      </c>
      <c r="B7389" t="s">
        <v>35795</v>
      </c>
      <c r="C7389" t="s">
        <v>50828</v>
      </c>
    </row>
    <row r="7390" spans="1:3" x14ac:dyDescent="0.25">
      <c r="A7390" t="s">
        <v>62657</v>
      </c>
      <c r="B7390" t="s">
        <v>35795</v>
      </c>
      <c r="C7390" t="s">
        <v>50823</v>
      </c>
    </row>
    <row r="7391" spans="1:3" x14ac:dyDescent="0.25">
      <c r="A7391" t="s">
        <v>62657</v>
      </c>
      <c r="B7391" t="s">
        <v>35795</v>
      </c>
      <c r="C7391" t="s">
        <v>50827</v>
      </c>
    </row>
    <row r="7392" spans="1:3" x14ac:dyDescent="0.25">
      <c r="A7392" t="s">
        <v>62657</v>
      </c>
      <c r="B7392" t="s">
        <v>35795</v>
      </c>
      <c r="C7392" t="s">
        <v>50824</v>
      </c>
    </row>
    <row r="7393" spans="1:3" x14ac:dyDescent="0.25">
      <c r="A7393" t="s">
        <v>62657</v>
      </c>
      <c r="B7393" t="s">
        <v>35795</v>
      </c>
      <c r="C7393" t="s">
        <v>50829</v>
      </c>
    </row>
    <row r="7394" spans="1:3" x14ac:dyDescent="0.25">
      <c r="A7394" t="s">
        <v>62657</v>
      </c>
      <c r="B7394" t="s">
        <v>35795</v>
      </c>
      <c r="C7394" t="s">
        <v>50830</v>
      </c>
    </row>
    <row r="7395" spans="1:3" x14ac:dyDescent="0.25">
      <c r="A7395" t="s">
        <v>62657</v>
      </c>
      <c r="B7395" t="s">
        <v>35795</v>
      </c>
      <c r="C7395" t="s">
        <v>50825</v>
      </c>
    </row>
    <row r="7396" spans="1:3" x14ac:dyDescent="0.25">
      <c r="A7396" t="s">
        <v>62657</v>
      </c>
      <c r="B7396" t="s">
        <v>35795</v>
      </c>
      <c r="C7396" t="s">
        <v>50831</v>
      </c>
    </row>
    <row r="7397" spans="1:3" x14ac:dyDescent="0.25">
      <c r="A7397" t="s">
        <v>59592</v>
      </c>
      <c r="B7397" t="s">
        <v>25927</v>
      </c>
      <c r="C7397" t="s">
        <v>25932</v>
      </c>
    </row>
    <row r="7398" spans="1:3" x14ac:dyDescent="0.25">
      <c r="A7398" t="s">
        <v>59592</v>
      </c>
      <c r="B7398" t="s">
        <v>25927</v>
      </c>
      <c r="C7398" t="s">
        <v>25929</v>
      </c>
    </row>
    <row r="7399" spans="1:3" x14ac:dyDescent="0.25">
      <c r="A7399" t="s">
        <v>59592</v>
      </c>
      <c r="B7399" t="s">
        <v>25927</v>
      </c>
      <c r="C7399" t="s">
        <v>25931</v>
      </c>
    </row>
    <row r="7400" spans="1:3" x14ac:dyDescent="0.25">
      <c r="A7400" t="s">
        <v>59592</v>
      </c>
      <c r="B7400" t="s">
        <v>25927</v>
      </c>
      <c r="C7400" t="s">
        <v>25928</v>
      </c>
    </row>
    <row r="7401" spans="1:3" x14ac:dyDescent="0.25">
      <c r="A7401" t="s">
        <v>59592</v>
      </c>
      <c r="B7401" t="s">
        <v>25927</v>
      </c>
      <c r="C7401" t="s">
        <v>25930</v>
      </c>
    </row>
    <row r="7402" spans="1:3" x14ac:dyDescent="0.25">
      <c r="A7402" t="s">
        <v>61195</v>
      </c>
      <c r="B7402" t="s">
        <v>25924</v>
      </c>
      <c r="C7402" t="s">
        <v>25926</v>
      </c>
    </row>
    <row r="7403" spans="1:3" x14ac:dyDescent="0.25">
      <c r="A7403" t="s">
        <v>61195</v>
      </c>
      <c r="B7403" t="s">
        <v>25924</v>
      </c>
      <c r="C7403" t="s">
        <v>61199</v>
      </c>
    </row>
    <row r="7404" spans="1:3" x14ac:dyDescent="0.25">
      <c r="A7404" t="s">
        <v>61195</v>
      </c>
      <c r="B7404" t="s">
        <v>25924</v>
      </c>
      <c r="C7404" t="s">
        <v>61201</v>
      </c>
    </row>
    <row r="7405" spans="1:3" x14ac:dyDescent="0.25">
      <c r="A7405" t="s">
        <v>61195</v>
      </c>
      <c r="B7405" t="s">
        <v>25924</v>
      </c>
      <c r="C7405" t="s">
        <v>61198</v>
      </c>
    </row>
    <row r="7406" spans="1:3" x14ac:dyDescent="0.25">
      <c r="A7406" t="s">
        <v>61195</v>
      </c>
      <c r="B7406" t="s">
        <v>25924</v>
      </c>
      <c r="C7406" t="s">
        <v>61200</v>
      </c>
    </row>
    <row r="7407" spans="1:3" x14ac:dyDescent="0.25">
      <c r="A7407" t="s">
        <v>61195</v>
      </c>
      <c r="B7407" t="s">
        <v>25924</v>
      </c>
      <c r="C7407" t="s">
        <v>61197</v>
      </c>
    </row>
    <row r="7408" spans="1:3" x14ac:dyDescent="0.25">
      <c r="A7408" t="s">
        <v>61195</v>
      </c>
      <c r="B7408" t="s">
        <v>25924</v>
      </c>
      <c r="C7408" t="s">
        <v>61196</v>
      </c>
    </row>
    <row r="7409" spans="1:3" x14ac:dyDescent="0.25">
      <c r="A7409" t="s">
        <v>62611</v>
      </c>
      <c r="B7409" t="s">
        <v>35726</v>
      </c>
      <c r="C7409" t="s">
        <v>35732</v>
      </c>
    </row>
    <row r="7410" spans="1:3" x14ac:dyDescent="0.25">
      <c r="A7410" t="s">
        <v>62611</v>
      </c>
      <c r="B7410" t="s">
        <v>35726</v>
      </c>
      <c r="C7410" t="s">
        <v>50820</v>
      </c>
    </row>
    <row r="7411" spans="1:3" x14ac:dyDescent="0.25">
      <c r="A7411" t="s">
        <v>62611</v>
      </c>
      <c r="B7411" t="s">
        <v>35726</v>
      </c>
      <c r="C7411" t="s">
        <v>50821</v>
      </c>
    </row>
    <row r="7412" spans="1:3" x14ac:dyDescent="0.25">
      <c r="A7412" t="s">
        <v>62611</v>
      </c>
      <c r="B7412" t="s">
        <v>35726</v>
      </c>
      <c r="C7412" t="s">
        <v>50818</v>
      </c>
    </row>
    <row r="7413" spans="1:3" x14ac:dyDescent="0.25">
      <c r="A7413" t="s">
        <v>62611</v>
      </c>
      <c r="B7413" t="s">
        <v>35726</v>
      </c>
      <c r="C7413" t="s">
        <v>50819</v>
      </c>
    </row>
    <row r="7414" spans="1:3" x14ac:dyDescent="0.25">
      <c r="A7414" t="s">
        <v>62611</v>
      </c>
      <c r="B7414" t="s">
        <v>35726</v>
      </c>
      <c r="C7414" t="s">
        <v>50822</v>
      </c>
    </row>
    <row r="7415" spans="1:3" x14ac:dyDescent="0.25">
      <c r="A7415" t="s">
        <v>62485</v>
      </c>
      <c r="B7415" t="s">
        <v>36161</v>
      </c>
      <c r="C7415" t="s">
        <v>36166</v>
      </c>
    </row>
    <row r="7416" spans="1:3" x14ac:dyDescent="0.25">
      <c r="A7416" t="s">
        <v>62485</v>
      </c>
      <c r="B7416" t="s">
        <v>36161</v>
      </c>
      <c r="C7416" t="s">
        <v>50814</v>
      </c>
    </row>
    <row r="7417" spans="1:3" x14ac:dyDescent="0.25">
      <c r="A7417" t="s">
        <v>62485</v>
      </c>
      <c r="B7417" t="s">
        <v>36161</v>
      </c>
      <c r="C7417" t="s">
        <v>50817</v>
      </c>
    </row>
    <row r="7418" spans="1:3" x14ac:dyDescent="0.25">
      <c r="A7418" t="s">
        <v>62485</v>
      </c>
      <c r="B7418" t="s">
        <v>36161</v>
      </c>
      <c r="C7418" t="s">
        <v>50815</v>
      </c>
    </row>
    <row r="7419" spans="1:3" x14ac:dyDescent="0.25">
      <c r="A7419" t="s">
        <v>62485</v>
      </c>
      <c r="B7419" t="s">
        <v>36161</v>
      </c>
      <c r="C7419" t="s">
        <v>50816</v>
      </c>
    </row>
    <row r="7420" spans="1:3" x14ac:dyDescent="0.25">
      <c r="A7420" t="s">
        <v>62295</v>
      </c>
      <c r="B7420" t="s">
        <v>35718</v>
      </c>
      <c r="C7420" t="s">
        <v>35725</v>
      </c>
    </row>
    <row r="7421" spans="1:3" x14ac:dyDescent="0.25">
      <c r="A7421" t="s">
        <v>62295</v>
      </c>
      <c r="B7421" t="s">
        <v>35718</v>
      </c>
      <c r="C7421" t="s">
        <v>50857</v>
      </c>
    </row>
    <row r="7422" spans="1:3" x14ac:dyDescent="0.25">
      <c r="A7422" t="s">
        <v>62295</v>
      </c>
      <c r="B7422" t="s">
        <v>35718</v>
      </c>
      <c r="C7422" t="s">
        <v>50858</v>
      </c>
    </row>
    <row r="7423" spans="1:3" x14ac:dyDescent="0.25">
      <c r="A7423" t="s">
        <v>62295</v>
      </c>
      <c r="B7423" t="s">
        <v>35718</v>
      </c>
      <c r="C7423" t="s">
        <v>50860</v>
      </c>
    </row>
    <row r="7424" spans="1:3" x14ac:dyDescent="0.25">
      <c r="A7424" t="s">
        <v>62295</v>
      </c>
      <c r="B7424" t="s">
        <v>35718</v>
      </c>
      <c r="C7424" t="s">
        <v>50861</v>
      </c>
    </row>
    <row r="7425" spans="1:3" x14ac:dyDescent="0.25">
      <c r="A7425" t="s">
        <v>62295</v>
      </c>
      <c r="B7425" t="s">
        <v>35718</v>
      </c>
      <c r="C7425" t="s">
        <v>50862</v>
      </c>
    </row>
    <row r="7426" spans="1:3" x14ac:dyDescent="0.25">
      <c r="A7426" t="s">
        <v>62295</v>
      </c>
      <c r="B7426" t="s">
        <v>35718</v>
      </c>
      <c r="C7426" t="s">
        <v>50859</v>
      </c>
    </row>
    <row r="7427" spans="1:3" x14ac:dyDescent="0.25">
      <c r="A7427" t="s">
        <v>62760</v>
      </c>
      <c r="B7427" t="s">
        <v>35714</v>
      </c>
      <c r="C7427" t="s">
        <v>35717</v>
      </c>
    </row>
    <row r="7428" spans="1:3" x14ac:dyDescent="0.25">
      <c r="A7428" t="s">
        <v>62760</v>
      </c>
      <c r="B7428" t="s">
        <v>35714</v>
      </c>
      <c r="C7428" t="s">
        <v>50844</v>
      </c>
    </row>
    <row r="7429" spans="1:3" x14ac:dyDescent="0.25">
      <c r="A7429" t="s">
        <v>62760</v>
      </c>
      <c r="B7429" t="s">
        <v>35714</v>
      </c>
      <c r="C7429" t="s">
        <v>50843</v>
      </c>
    </row>
    <row r="7430" spans="1:3" x14ac:dyDescent="0.25">
      <c r="A7430" t="s">
        <v>62760</v>
      </c>
      <c r="B7430" t="s">
        <v>35714</v>
      </c>
      <c r="C7430" t="s">
        <v>50842</v>
      </c>
    </row>
    <row r="7431" spans="1:3" x14ac:dyDescent="0.25">
      <c r="A7431" t="s">
        <v>61189</v>
      </c>
      <c r="B7431" t="s">
        <v>25921</v>
      </c>
      <c r="C7431" t="s">
        <v>25923</v>
      </c>
    </row>
    <row r="7432" spans="1:3" x14ac:dyDescent="0.25">
      <c r="A7432" t="s">
        <v>61189</v>
      </c>
      <c r="B7432" t="s">
        <v>25921</v>
      </c>
      <c r="C7432" t="s">
        <v>61193</v>
      </c>
    </row>
    <row r="7433" spans="1:3" x14ac:dyDescent="0.25">
      <c r="A7433" t="s">
        <v>61189</v>
      </c>
      <c r="B7433" t="s">
        <v>25921</v>
      </c>
      <c r="C7433" t="s">
        <v>61192</v>
      </c>
    </row>
    <row r="7434" spans="1:3" x14ac:dyDescent="0.25">
      <c r="A7434" t="s">
        <v>61189</v>
      </c>
      <c r="B7434" t="s">
        <v>25921</v>
      </c>
      <c r="C7434" t="s">
        <v>61194</v>
      </c>
    </row>
    <row r="7435" spans="1:3" x14ac:dyDescent="0.25">
      <c r="A7435" t="s">
        <v>61189</v>
      </c>
      <c r="B7435" t="s">
        <v>25921</v>
      </c>
      <c r="C7435" t="s">
        <v>61190</v>
      </c>
    </row>
    <row r="7436" spans="1:3" x14ac:dyDescent="0.25">
      <c r="A7436" t="s">
        <v>61189</v>
      </c>
      <c r="B7436" t="s">
        <v>25921</v>
      </c>
      <c r="C7436" t="s">
        <v>61191</v>
      </c>
    </row>
    <row r="7437" spans="1:3" x14ac:dyDescent="0.25">
      <c r="A7437" t="s">
        <v>61922</v>
      </c>
      <c r="B7437" t="s">
        <v>36152</v>
      </c>
      <c r="C7437" t="s">
        <v>36160</v>
      </c>
    </row>
    <row r="7438" spans="1:3" x14ac:dyDescent="0.25">
      <c r="A7438" t="s">
        <v>61922</v>
      </c>
      <c r="B7438" t="s">
        <v>36152</v>
      </c>
      <c r="C7438" t="s">
        <v>50838</v>
      </c>
    </row>
    <row r="7439" spans="1:3" x14ac:dyDescent="0.25">
      <c r="A7439" t="s">
        <v>61922</v>
      </c>
      <c r="B7439" t="s">
        <v>36152</v>
      </c>
      <c r="C7439" t="s">
        <v>50837</v>
      </c>
    </row>
    <row r="7440" spans="1:3" x14ac:dyDescent="0.25">
      <c r="A7440" t="s">
        <v>61922</v>
      </c>
      <c r="B7440" t="s">
        <v>36152</v>
      </c>
      <c r="C7440" t="s">
        <v>50840</v>
      </c>
    </row>
    <row r="7441" spans="1:3" x14ac:dyDescent="0.25">
      <c r="A7441" t="s">
        <v>61922</v>
      </c>
      <c r="B7441" t="s">
        <v>36152</v>
      </c>
      <c r="C7441" t="s">
        <v>50839</v>
      </c>
    </row>
    <row r="7442" spans="1:3" x14ac:dyDescent="0.25">
      <c r="A7442" t="s">
        <v>61922</v>
      </c>
      <c r="B7442" t="s">
        <v>36152</v>
      </c>
      <c r="C7442" t="s">
        <v>50835</v>
      </c>
    </row>
    <row r="7443" spans="1:3" x14ac:dyDescent="0.25">
      <c r="A7443" t="s">
        <v>61922</v>
      </c>
      <c r="B7443" t="s">
        <v>36152</v>
      </c>
      <c r="C7443" t="s">
        <v>50836</v>
      </c>
    </row>
    <row r="7444" spans="1:3" x14ac:dyDescent="0.25">
      <c r="A7444" t="s">
        <v>61922</v>
      </c>
      <c r="B7444" t="s">
        <v>36152</v>
      </c>
      <c r="C7444" t="s">
        <v>50841</v>
      </c>
    </row>
    <row r="7445" spans="1:3" x14ac:dyDescent="0.25">
      <c r="A7445" t="s">
        <v>61182</v>
      </c>
      <c r="B7445" t="s">
        <v>25919</v>
      </c>
      <c r="C7445" t="s">
        <v>25920</v>
      </c>
    </row>
    <row r="7446" spans="1:3" x14ac:dyDescent="0.25">
      <c r="A7446" t="s">
        <v>61182</v>
      </c>
      <c r="B7446" t="s">
        <v>25919</v>
      </c>
      <c r="C7446" t="s">
        <v>61186</v>
      </c>
    </row>
    <row r="7447" spans="1:3" x14ac:dyDescent="0.25">
      <c r="A7447" t="s">
        <v>61182</v>
      </c>
      <c r="B7447" t="s">
        <v>25919</v>
      </c>
      <c r="C7447" t="s">
        <v>61188</v>
      </c>
    </row>
    <row r="7448" spans="1:3" x14ac:dyDescent="0.25">
      <c r="A7448" t="s">
        <v>61182</v>
      </c>
      <c r="B7448" t="s">
        <v>25919</v>
      </c>
      <c r="C7448" t="s">
        <v>61187</v>
      </c>
    </row>
    <row r="7449" spans="1:3" x14ac:dyDescent="0.25">
      <c r="A7449" t="s">
        <v>61182</v>
      </c>
      <c r="B7449" t="s">
        <v>25919</v>
      </c>
      <c r="C7449" t="s">
        <v>61184</v>
      </c>
    </row>
    <row r="7450" spans="1:3" x14ac:dyDescent="0.25">
      <c r="A7450" t="s">
        <v>61182</v>
      </c>
      <c r="B7450" t="s">
        <v>25919</v>
      </c>
      <c r="C7450" t="s">
        <v>61183</v>
      </c>
    </row>
    <row r="7451" spans="1:3" x14ac:dyDescent="0.25">
      <c r="A7451" t="s">
        <v>61182</v>
      </c>
      <c r="B7451" t="s">
        <v>25919</v>
      </c>
      <c r="C7451" t="s">
        <v>61185</v>
      </c>
    </row>
    <row r="7452" spans="1:3" x14ac:dyDescent="0.25">
      <c r="A7452" t="s">
        <v>61173</v>
      </c>
      <c r="B7452" t="s">
        <v>25917</v>
      </c>
      <c r="C7452" t="s">
        <v>25918</v>
      </c>
    </row>
    <row r="7453" spans="1:3" x14ac:dyDescent="0.25">
      <c r="A7453" t="s">
        <v>61173</v>
      </c>
      <c r="B7453" t="s">
        <v>25917</v>
      </c>
      <c r="C7453" t="s">
        <v>61175</v>
      </c>
    </row>
    <row r="7454" spans="1:3" x14ac:dyDescent="0.25">
      <c r="A7454" t="s">
        <v>61173</v>
      </c>
      <c r="B7454" t="s">
        <v>25917</v>
      </c>
      <c r="C7454" t="s">
        <v>61177</v>
      </c>
    </row>
    <row r="7455" spans="1:3" x14ac:dyDescent="0.25">
      <c r="A7455" t="s">
        <v>61173</v>
      </c>
      <c r="B7455" t="s">
        <v>25917</v>
      </c>
      <c r="C7455" t="s">
        <v>61178</v>
      </c>
    </row>
    <row r="7456" spans="1:3" x14ac:dyDescent="0.25">
      <c r="A7456" t="s">
        <v>61173</v>
      </c>
      <c r="B7456" t="s">
        <v>25917</v>
      </c>
      <c r="C7456" t="s">
        <v>61180</v>
      </c>
    </row>
    <row r="7457" spans="1:3" x14ac:dyDescent="0.25">
      <c r="A7457" t="s">
        <v>61173</v>
      </c>
      <c r="B7457" t="s">
        <v>25917</v>
      </c>
      <c r="C7457" t="s">
        <v>61174</v>
      </c>
    </row>
    <row r="7458" spans="1:3" x14ac:dyDescent="0.25">
      <c r="A7458" t="s">
        <v>61173</v>
      </c>
      <c r="B7458" t="s">
        <v>25917</v>
      </c>
      <c r="C7458" t="s">
        <v>61181</v>
      </c>
    </row>
    <row r="7459" spans="1:3" x14ac:dyDescent="0.25">
      <c r="A7459" t="s">
        <v>61173</v>
      </c>
      <c r="B7459" t="s">
        <v>25917</v>
      </c>
      <c r="C7459" t="s">
        <v>61176</v>
      </c>
    </row>
    <row r="7460" spans="1:3" x14ac:dyDescent="0.25">
      <c r="A7460" t="s">
        <v>61173</v>
      </c>
      <c r="B7460" t="s">
        <v>25917</v>
      </c>
      <c r="C7460" t="s">
        <v>61179</v>
      </c>
    </row>
    <row r="7461" spans="1:3" x14ac:dyDescent="0.25">
      <c r="A7461" t="s">
        <v>61167</v>
      </c>
      <c r="B7461" t="s">
        <v>25915</v>
      </c>
      <c r="C7461" t="s">
        <v>25916</v>
      </c>
    </row>
    <row r="7462" spans="1:3" x14ac:dyDescent="0.25">
      <c r="A7462" t="s">
        <v>61167</v>
      </c>
      <c r="B7462" t="s">
        <v>25915</v>
      </c>
      <c r="C7462" t="s">
        <v>61170</v>
      </c>
    </row>
    <row r="7463" spans="1:3" x14ac:dyDescent="0.25">
      <c r="A7463" t="s">
        <v>61167</v>
      </c>
      <c r="B7463" t="s">
        <v>25915</v>
      </c>
      <c r="C7463" t="s">
        <v>61169</v>
      </c>
    </row>
    <row r="7464" spans="1:3" x14ac:dyDescent="0.25">
      <c r="A7464" t="s">
        <v>61167</v>
      </c>
      <c r="B7464" t="s">
        <v>25915</v>
      </c>
      <c r="C7464" t="s">
        <v>61168</v>
      </c>
    </row>
    <row r="7465" spans="1:3" x14ac:dyDescent="0.25">
      <c r="A7465" t="s">
        <v>61167</v>
      </c>
      <c r="B7465" t="s">
        <v>25915</v>
      </c>
      <c r="C7465" t="s">
        <v>61171</v>
      </c>
    </row>
    <row r="7466" spans="1:3" x14ac:dyDescent="0.25">
      <c r="A7466" t="s">
        <v>61167</v>
      </c>
      <c r="B7466" t="s">
        <v>25915</v>
      </c>
      <c r="C7466" t="s">
        <v>61172</v>
      </c>
    </row>
    <row r="7467" spans="1:3" x14ac:dyDescent="0.25">
      <c r="A7467" t="s">
        <v>61159</v>
      </c>
      <c r="B7467" t="s">
        <v>25913</v>
      </c>
      <c r="C7467" t="s">
        <v>25914</v>
      </c>
    </row>
    <row r="7468" spans="1:3" x14ac:dyDescent="0.25">
      <c r="A7468" t="s">
        <v>61159</v>
      </c>
      <c r="B7468" t="s">
        <v>25913</v>
      </c>
      <c r="C7468" t="s">
        <v>61163</v>
      </c>
    </row>
    <row r="7469" spans="1:3" x14ac:dyDescent="0.25">
      <c r="A7469" t="s">
        <v>61159</v>
      </c>
      <c r="B7469" t="s">
        <v>25913</v>
      </c>
      <c r="C7469" t="s">
        <v>61160</v>
      </c>
    </row>
    <row r="7470" spans="1:3" x14ac:dyDescent="0.25">
      <c r="A7470" t="s">
        <v>61159</v>
      </c>
      <c r="B7470" t="s">
        <v>25913</v>
      </c>
      <c r="C7470" t="s">
        <v>61166</v>
      </c>
    </row>
    <row r="7471" spans="1:3" x14ac:dyDescent="0.25">
      <c r="A7471" t="s">
        <v>61159</v>
      </c>
      <c r="B7471" t="s">
        <v>25913</v>
      </c>
      <c r="C7471" t="s">
        <v>61164</v>
      </c>
    </row>
    <row r="7472" spans="1:3" x14ac:dyDescent="0.25">
      <c r="A7472" t="s">
        <v>61159</v>
      </c>
      <c r="B7472" t="s">
        <v>25913</v>
      </c>
      <c r="C7472" t="s">
        <v>61162</v>
      </c>
    </row>
    <row r="7473" spans="1:3" x14ac:dyDescent="0.25">
      <c r="A7473" t="s">
        <v>61159</v>
      </c>
      <c r="B7473" t="s">
        <v>25913</v>
      </c>
      <c r="C7473" t="s">
        <v>61165</v>
      </c>
    </row>
    <row r="7474" spans="1:3" x14ac:dyDescent="0.25">
      <c r="A7474" t="s">
        <v>61159</v>
      </c>
      <c r="B7474" t="s">
        <v>25913</v>
      </c>
      <c r="C7474" t="s">
        <v>61161</v>
      </c>
    </row>
    <row r="7475" spans="1:3" x14ac:dyDescent="0.25">
      <c r="A7475" t="s">
        <v>61151</v>
      </c>
      <c r="B7475" t="s">
        <v>25911</v>
      </c>
      <c r="C7475" t="s">
        <v>25912</v>
      </c>
    </row>
    <row r="7476" spans="1:3" x14ac:dyDescent="0.25">
      <c r="A7476" t="s">
        <v>61151</v>
      </c>
      <c r="B7476" t="s">
        <v>25911</v>
      </c>
      <c r="C7476" t="s">
        <v>61156</v>
      </c>
    </row>
    <row r="7477" spans="1:3" x14ac:dyDescent="0.25">
      <c r="A7477" t="s">
        <v>61151</v>
      </c>
      <c r="B7477" t="s">
        <v>25911</v>
      </c>
      <c r="C7477" t="s">
        <v>61155</v>
      </c>
    </row>
    <row r="7478" spans="1:3" x14ac:dyDescent="0.25">
      <c r="A7478" t="s">
        <v>61151</v>
      </c>
      <c r="B7478" t="s">
        <v>25911</v>
      </c>
      <c r="C7478" t="s">
        <v>61157</v>
      </c>
    </row>
    <row r="7479" spans="1:3" x14ac:dyDescent="0.25">
      <c r="A7479" t="s">
        <v>61151</v>
      </c>
      <c r="B7479" t="s">
        <v>25911</v>
      </c>
      <c r="C7479" t="s">
        <v>61158</v>
      </c>
    </row>
    <row r="7480" spans="1:3" x14ac:dyDescent="0.25">
      <c r="A7480" t="s">
        <v>61151</v>
      </c>
      <c r="B7480" t="s">
        <v>25911</v>
      </c>
      <c r="C7480" t="s">
        <v>61152</v>
      </c>
    </row>
    <row r="7481" spans="1:3" x14ac:dyDescent="0.25">
      <c r="A7481" t="s">
        <v>61151</v>
      </c>
      <c r="B7481" t="s">
        <v>25911</v>
      </c>
      <c r="C7481" t="s">
        <v>61154</v>
      </c>
    </row>
    <row r="7482" spans="1:3" x14ac:dyDescent="0.25">
      <c r="A7482" t="s">
        <v>61151</v>
      </c>
      <c r="B7482" t="s">
        <v>25911</v>
      </c>
      <c r="C7482" t="s">
        <v>61153</v>
      </c>
    </row>
    <row r="7483" spans="1:3" x14ac:dyDescent="0.25">
      <c r="A7483" t="s">
        <v>61962</v>
      </c>
      <c r="B7483" t="s">
        <v>26206</v>
      </c>
      <c r="C7483" t="s">
        <v>26207</v>
      </c>
    </row>
    <row r="7484" spans="1:3" x14ac:dyDescent="0.25">
      <c r="A7484" t="s">
        <v>61962</v>
      </c>
      <c r="B7484" t="s">
        <v>26206</v>
      </c>
      <c r="C7484" t="s">
        <v>50848</v>
      </c>
    </row>
    <row r="7485" spans="1:3" x14ac:dyDescent="0.25">
      <c r="A7485" t="s">
        <v>61962</v>
      </c>
      <c r="B7485" t="s">
        <v>26206</v>
      </c>
      <c r="C7485" t="s">
        <v>50849</v>
      </c>
    </row>
    <row r="7486" spans="1:3" x14ac:dyDescent="0.25">
      <c r="A7486" t="s">
        <v>61962</v>
      </c>
      <c r="B7486" t="s">
        <v>26206</v>
      </c>
      <c r="C7486" t="s">
        <v>50847</v>
      </c>
    </row>
    <row r="7487" spans="1:3" x14ac:dyDescent="0.25">
      <c r="A7487" t="s">
        <v>61962</v>
      </c>
      <c r="B7487" t="s">
        <v>26206</v>
      </c>
      <c r="C7487" t="s">
        <v>50850</v>
      </c>
    </row>
    <row r="7488" spans="1:3" x14ac:dyDescent="0.25">
      <c r="A7488" t="s">
        <v>61962</v>
      </c>
      <c r="B7488" t="s">
        <v>26206</v>
      </c>
      <c r="C7488" t="s">
        <v>50845</v>
      </c>
    </row>
    <row r="7489" spans="1:3" x14ac:dyDescent="0.25">
      <c r="A7489" t="s">
        <v>61962</v>
      </c>
      <c r="B7489" t="s">
        <v>26206</v>
      </c>
      <c r="C7489" t="s">
        <v>50846</v>
      </c>
    </row>
    <row r="7490" spans="1:3" x14ac:dyDescent="0.25">
      <c r="A7490" t="s">
        <v>62350</v>
      </c>
      <c r="B7490" t="s">
        <v>26186</v>
      </c>
      <c r="C7490" t="s">
        <v>26188</v>
      </c>
    </row>
    <row r="7491" spans="1:3" x14ac:dyDescent="0.25">
      <c r="A7491" t="s">
        <v>62350</v>
      </c>
      <c r="B7491" t="s">
        <v>26186</v>
      </c>
      <c r="C7491" t="s">
        <v>50909</v>
      </c>
    </row>
    <row r="7492" spans="1:3" x14ac:dyDescent="0.25">
      <c r="A7492" t="s">
        <v>62350</v>
      </c>
      <c r="B7492" t="s">
        <v>26186</v>
      </c>
      <c r="C7492" t="s">
        <v>50907</v>
      </c>
    </row>
    <row r="7493" spans="1:3" x14ac:dyDescent="0.25">
      <c r="A7493" t="s">
        <v>62350</v>
      </c>
      <c r="B7493" t="s">
        <v>26186</v>
      </c>
      <c r="C7493" t="s">
        <v>50912</v>
      </c>
    </row>
    <row r="7494" spans="1:3" x14ac:dyDescent="0.25">
      <c r="A7494" t="s">
        <v>62350</v>
      </c>
      <c r="B7494" t="s">
        <v>26186</v>
      </c>
      <c r="C7494" t="s">
        <v>50911</v>
      </c>
    </row>
    <row r="7495" spans="1:3" x14ac:dyDescent="0.25">
      <c r="A7495" t="s">
        <v>62350</v>
      </c>
      <c r="B7495" t="s">
        <v>26186</v>
      </c>
      <c r="C7495" t="s">
        <v>50913</v>
      </c>
    </row>
    <row r="7496" spans="1:3" x14ac:dyDescent="0.25">
      <c r="A7496" t="s">
        <v>62350</v>
      </c>
      <c r="B7496" t="s">
        <v>26186</v>
      </c>
      <c r="C7496" t="s">
        <v>50910</v>
      </c>
    </row>
    <row r="7497" spans="1:3" x14ac:dyDescent="0.25">
      <c r="A7497" t="s">
        <v>62350</v>
      </c>
      <c r="B7497" t="s">
        <v>26186</v>
      </c>
      <c r="C7497" t="s">
        <v>50906</v>
      </c>
    </row>
    <row r="7498" spans="1:3" x14ac:dyDescent="0.25">
      <c r="A7498" t="s">
        <v>62350</v>
      </c>
      <c r="B7498" t="s">
        <v>26186</v>
      </c>
      <c r="C7498" t="s">
        <v>50908</v>
      </c>
    </row>
    <row r="7499" spans="1:3" x14ac:dyDescent="0.25">
      <c r="A7499" t="s">
        <v>61838</v>
      </c>
      <c r="B7499" t="s">
        <v>27318</v>
      </c>
      <c r="C7499" t="s">
        <v>27320</v>
      </c>
    </row>
    <row r="7500" spans="1:3" x14ac:dyDescent="0.25">
      <c r="A7500" t="s">
        <v>61838</v>
      </c>
      <c r="B7500" t="s">
        <v>27318</v>
      </c>
      <c r="C7500" t="s">
        <v>50930</v>
      </c>
    </row>
    <row r="7501" spans="1:3" x14ac:dyDescent="0.25">
      <c r="A7501" t="s">
        <v>61838</v>
      </c>
      <c r="B7501" t="s">
        <v>27318</v>
      </c>
      <c r="C7501" t="s">
        <v>50935</v>
      </c>
    </row>
    <row r="7502" spans="1:3" x14ac:dyDescent="0.25">
      <c r="A7502" t="s">
        <v>61838</v>
      </c>
      <c r="B7502" t="s">
        <v>27318</v>
      </c>
      <c r="C7502" t="s">
        <v>50932</v>
      </c>
    </row>
    <row r="7503" spans="1:3" x14ac:dyDescent="0.25">
      <c r="A7503" t="s">
        <v>61838</v>
      </c>
      <c r="B7503" t="s">
        <v>27318</v>
      </c>
      <c r="C7503" t="s">
        <v>50933</v>
      </c>
    </row>
    <row r="7504" spans="1:3" x14ac:dyDescent="0.25">
      <c r="A7504" t="s">
        <v>61838</v>
      </c>
      <c r="B7504" t="s">
        <v>27318</v>
      </c>
      <c r="C7504" t="s">
        <v>50934</v>
      </c>
    </row>
    <row r="7505" spans="1:3" x14ac:dyDescent="0.25">
      <c r="A7505" t="s">
        <v>61838</v>
      </c>
      <c r="B7505" t="s">
        <v>27318</v>
      </c>
      <c r="C7505" t="s">
        <v>50931</v>
      </c>
    </row>
    <row r="7506" spans="1:3" x14ac:dyDescent="0.25">
      <c r="A7506" t="s">
        <v>61867</v>
      </c>
      <c r="B7506" t="s">
        <v>35956</v>
      </c>
      <c r="C7506" t="s">
        <v>35957</v>
      </c>
    </row>
    <row r="7507" spans="1:3" x14ac:dyDescent="0.25">
      <c r="A7507" t="s">
        <v>61867</v>
      </c>
      <c r="B7507" t="s">
        <v>35956</v>
      </c>
      <c r="C7507" t="s">
        <v>50921</v>
      </c>
    </row>
    <row r="7508" spans="1:3" x14ac:dyDescent="0.25">
      <c r="A7508" t="s">
        <v>61867</v>
      </c>
      <c r="B7508" t="s">
        <v>35956</v>
      </c>
      <c r="C7508" t="s">
        <v>50922</v>
      </c>
    </row>
    <row r="7509" spans="1:3" x14ac:dyDescent="0.25">
      <c r="A7509" t="s">
        <v>61867</v>
      </c>
      <c r="B7509" t="s">
        <v>35956</v>
      </c>
      <c r="C7509" t="s">
        <v>50923</v>
      </c>
    </row>
    <row r="7510" spans="1:3" x14ac:dyDescent="0.25">
      <c r="A7510" t="s">
        <v>61867</v>
      </c>
      <c r="B7510" t="s">
        <v>35956</v>
      </c>
      <c r="C7510" t="s">
        <v>50916</v>
      </c>
    </row>
    <row r="7511" spans="1:3" x14ac:dyDescent="0.25">
      <c r="A7511" t="s">
        <v>61867</v>
      </c>
      <c r="B7511" t="s">
        <v>35956</v>
      </c>
      <c r="C7511" t="s">
        <v>50918</v>
      </c>
    </row>
    <row r="7512" spans="1:3" x14ac:dyDescent="0.25">
      <c r="A7512" t="s">
        <v>61867</v>
      </c>
      <c r="B7512" t="s">
        <v>35956</v>
      </c>
      <c r="C7512" t="s">
        <v>50917</v>
      </c>
    </row>
    <row r="7513" spans="1:3" x14ac:dyDescent="0.25">
      <c r="A7513" t="s">
        <v>61867</v>
      </c>
      <c r="B7513" t="s">
        <v>35956</v>
      </c>
      <c r="C7513" t="s">
        <v>50920</v>
      </c>
    </row>
    <row r="7514" spans="1:3" x14ac:dyDescent="0.25">
      <c r="A7514" t="s">
        <v>61867</v>
      </c>
      <c r="B7514" t="s">
        <v>35956</v>
      </c>
      <c r="C7514" t="s">
        <v>50915</v>
      </c>
    </row>
    <row r="7515" spans="1:3" x14ac:dyDescent="0.25">
      <c r="A7515" t="s">
        <v>61867</v>
      </c>
      <c r="B7515" t="s">
        <v>35956</v>
      </c>
      <c r="C7515" t="s">
        <v>50919</v>
      </c>
    </row>
    <row r="7516" spans="1:3" x14ac:dyDescent="0.25">
      <c r="A7516" t="s">
        <v>61867</v>
      </c>
      <c r="B7516" t="s">
        <v>35956</v>
      </c>
      <c r="C7516" t="s">
        <v>50914</v>
      </c>
    </row>
    <row r="7517" spans="1:3" x14ac:dyDescent="0.25">
      <c r="A7517" t="s">
        <v>62148</v>
      </c>
      <c r="B7517" t="s">
        <v>36263</v>
      </c>
      <c r="C7517" t="s">
        <v>36264</v>
      </c>
    </row>
    <row r="7518" spans="1:3" x14ac:dyDescent="0.25">
      <c r="A7518" t="s">
        <v>62148</v>
      </c>
      <c r="B7518" t="s">
        <v>36263</v>
      </c>
      <c r="C7518" t="s">
        <v>50904</v>
      </c>
    </row>
    <row r="7519" spans="1:3" x14ac:dyDescent="0.25">
      <c r="A7519" t="s">
        <v>62148</v>
      </c>
      <c r="B7519" t="s">
        <v>36263</v>
      </c>
      <c r="C7519" t="s">
        <v>50905</v>
      </c>
    </row>
    <row r="7520" spans="1:3" x14ac:dyDescent="0.25">
      <c r="A7520" t="s">
        <v>62148</v>
      </c>
      <c r="B7520" t="s">
        <v>36263</v>
      </c>
      <c r="C7520" t="s">
        <v>50900</v>
      </c>
    </row>
    <row r="7521" spans="1:3" x14ac:dyDescent="0.25">
      <c r="A7521" t="s">
        <v>62148</v>
      </c>
      <c r="B7521" t="s">
        <v>36263</v>
      </c>
      <c r="C7521" t="s">
        <v>50903</v>
      </c>
    </row>
    <row r="7522" spans="1:3" x14ac:dyDescent="0.25">
      <c r="A7522" t="s">
        <v>62148</v>
      </c>
      <c r="B7522" t="s">
        <v>36263</v>
      </c>
      <c r="C7522" t="s">
        <v>50899</v>
      </c>
    </row>
    <row r="7523" spans="1:3" x14ac:dyDescent="0.25">
      <c r="A7523" t="s">
        <v>62148</v>
      </c>
      <c r="B7523" t="s">
        <v>36263</v>
      </c>
      <c r="C7523" t="s">
        <v>50902</v>
      </c>
    </row>
    <row r="7524" spans="1:3" x14ac:dyDescent="0.25">
      <c r="A7524" t="s">
        <v>62148</v>
      </c>
      <c r="B7524" t="s">
        <v>36263</v>
      </c>
      <c r="C7524" t="s">
        <v>50901</v>
      </c>
    </row>
    <row r="7525" spans="1:3" x14ac:dyDescent="0.25">
      <c r="A7525" t="s">
        <v>62148</v>
      </c>
      <c r="B7525" t="s">
        <v>36263</v>
      </c>
      <c r="C7525" t="s">
        <v>50898</v>
      </c>
    </row>
    <row r="7526" spans="1:3" x14ac:dyDescent="0.25">
      <c r="A7526" t="s">
        <v>61369</v>
      </c>
      <c r="B7526" t="s">
        <v>35712</v>
      </c>
      <c r="C7526" t="s">
        <v>35713</v>
      </c>
    </row>
    <row r="7527" spans="1:3" x14ac:dyDescent="0.25">
      <c r="A7527" t="s">
        <v>61369</v>
      </c>
      <c r="B7527" t="s">
        <v>35712</v>
      </c>
      <c r="C7527" t="s">
        <v>61375</v>
      </c>
    </row>
    <row r="7528" spans="1:3" x14ac:dyDescent="0.25">
      <c r="A7528" t="s">
        <v>61369</v>
      </c>
      <c r="B7528" t="s">
        <v>35712</v>
      </c>
      <c r="C7528" t="s">
        <v>61371</v>
      </c>
    </row>
    <row r="7529" spans="1:3" x14ac:dyDescent="0.25">
      <c r="A7529" t="s">
        <v>61369</v>
      </c>
      <c r="B7529" t="s">
        <v>35712</v>
      </c>
      <c r="C7529" t="s">
        <v>61373</v>
      </c>
    </row>
    <row r="7530" spans="1:3" x14ac:dyDescent="0.25">
      <c r="A7530" t="s">
        <v>61369</v>
      </c>
      <c r="B7530" t="s">
        <v>35712</v>
      </c>
      <c r="C7530" t="s">
        <v>61370</v>
      </c>
    </row>
    <row r="7531" spans="1:3" x14ac:dyDescent="0.25">
      <c r="A7531" t="s">
        <v>61369</v>
      </c>
      <c r="B7531" t="s">
        <v>35712</v>
      </c>
      <c r="C7531" t="s">
        <v>61377</v>
      </c>
    </row>
    <row r="7532" spans="1:3" x14ac:dyDescent="0.25">
      <c r="A7532" t="s">
        <v>61369</v>
      </c>
      <c r="B7532" t="s">
        <v>35712</v>
      </c>
      <c r="C7532" t="s">
        <v>61372</v>
      </c>
    </row>
    <row r="7533" spans="1:3" x14ac:dyDescent="0.25">
      <c r="A7533" t="s">
        <v>61369</v>
      </c>
      <c r="B7533" t="s">
        <v>35712</v>
      </c>
      <c r="C7533" t="s">
        <v>61378</v>
      </c>
    </row>
    <row r="7534" spans="1:3" x14ac:dyDescent="0.25">
      <c r="A7534" t="s">
        <v>61369</v>
      </c>
      <c r="B7534" t="s">
        <v>35712</v>
      </c>
      <c r="C7534" t="s">
        <v>61376</v>
      </c>
    </row>
    <row r="7535" spans="1:3" x14ac:dyDescent="0.25">
      <c r="A7535" t="s">
        <v>61369</v>
      </c>
      <c r="B7535" t="s">
        <v>35712</v>
      </c>
      <c r="C7535" t="s">
        <v>61379</v>
      </c>
    </row>
    <row r="7536" spans="1:3" x14ac:dyDescent="0.25">
      <c r="A7536" t="s">
        <v>61369</v>
      </c>
      <c r="B7536" t="s">
        <v>35712</v>
      </c>
      <c r="C7536" t="s">
        <v>61380</v>
      </c>
    </row>
    <row r="7537" spans="1:3" x14ac:dyDescent="0.25">
      <c r="A7537" t="s">
        <v>61369</v>
      </c>
      <c r="B7537" t="s">
        <v>35712</v>
      </c>
      <c r="C7537" t="s">
        <v>61374</v>
      </c>
    </row>
    <row r="7538" spans="1:3" x14ac:dyDescent="0.25">
      <c r="A7538" t="s">
        <v>58696</v>
      </c>
      <c r="B7538" t="s">
        <v>35733</v>
      </c>
      <c r="C7538" t="s">
        <v>35737</v>
      </c>
    </row>
    <row r="7539" spans="1:3" x14ac:dyDescent="0.25">
      <c r="A7539" t="s">
        <v>58696</v>
      </c>
      <c r="B7539" t="s">
        <v>35733</v>
      </c>
      <c r="C7539" t="s">
        <v>35735</v>
      </c>
    </row>
    <row r="7540" spans="1:3" x14ac:dyDescent="0.25">
      <c r="A7540" t="s">
        <v>58696</v>
      </c>
      <c r="B7540" t="s">
        <v>35733</v>
      </c>
      <c r="C7540" t="s">
        <v>35734</v>
      </c>
    </row>
    <row r="7541" spans="1:3" x14ac:dyDescent="0.25">
      <c r="A7541" t="s">
        <v>58696</v>
      </c>
      <c r="B7541" t="s">
        <v>35733</v>
      </c>
      <c r="C7541" t="s">
        <v>35736</v>
      </c>
    </row>
    <row r="7542" spans="1:3" x14ac:dyDescent="0.25">
      <c r="A7542" t="s">
        <v>61361</v>
      </c>
      <c r="B7542" t="s">
        <v>35710</v>
      </c>
      <c r="C7542" t="s">
        <v>35711</v>
      </c>
    </row>
    <row r="7543" spans="1:3" x14ac:dyDescent="0.25">
      <c r="A7543" t="s">
        <v>61361</v>
      </c>
      <c r="B7543" t="s">
        <v>35710</v>
      </c>
      <c r="C7543" t="s">
        <v>61363</v>
      </c>
    </row>
    <row r="7544" spans="1:3" x14ac:dyDescent="0.25">
      <c r="A7544" t="s">
        <v>61361</v>
      </c>
      <c r="B7544" t="s">
        <v>35710</v>
      </c>
      <c r="C7544" t="s">
        <v>61368</v>
      </c>
    </row>
    <row r="7545" spans="1:3" x14ac:dyDescent="0.25">
      <c r="A7545" t="s">
        <v>61361</v>
      </c>
      <c r="B7545" t="s">
        <v>35710</v>
      </c>
      <c r="C7545" t="s">
        <v>61366</v>
      </c>
    </row>
    <row r="7546" spans="1:3" x14ac:dyDescent="0.25">
      <c r="A7546" t="s">
        <v>61361</v>
      </c>
      <c r="B7546" t="s">
        <v>35710</v>
      </c>
      <c r="C7546" t="s">
        <v>61365</v>
      </c>
    </row>
    <row r="7547" spans="1:3" x14ac:dyDescent="0.25">
      <c r="A7547" t="s">
        <v>61361</v>
      </c>
      <c r="B7547" t="s">
        <v>35710</v>
      </c>
      <c r="C7547" t="s">
        <v>61364</v>
      </c>
    </row>
    <row r="7548" spans="1:3" x14ac:dyDescent="0.25">
      <c r="A7548" t="s">
        <v>61361</v>
      </c>
      <c r="B7548" t="s">
        <v>35710</v>
      </c>
      <c r="C7548" t="s">
        <v>61362</v>
      </c>
    </row>
    <row r="7549" spans="1:3" x14ac:dyDescent="0.25">
      <c r="A7549" t="s">
        <v>61361</v>
      </c>
      <c r="B7549" t="s">
        <v>35710</v>
      </c>
      <c r="C7549" t="s">
        <v>61367</v>
      </c>
    </row>
    <row r="7550" spans="1:3" x14ac:dyDescent="0.25">
      <c r="A7550" t="s">
        <v>61352</v>
      </c>
      <c r="B7550" t="s">
        <v>35708</v>
      </c>
      <c r="C7550" t="s">
        <v>35709</v>
      </c>
    </row>
    <row r="7551" spans="1:3" x14ac:dyDescent="0.25">
      <c r="A7551" t="s">
        <v>61352</v>
      </c>
      <c r="B7551" t="s">
        <v>35708</v>
      </c>
      <c r="C7551" t="s">
        <v>61358</v>
      </c>
    </row>
    <row r="7552" spans="1:3" x14ac:dyDescent="0.25">
      <c r="A7552" t="s">
        <v>61352</v>
      </c>
      <c r="B7552" t="s">
        <v>35708</v>
      </c>
      <c r="C7552" t="s">
        <v>61359</v>
      </c>
    </row>
    <row r="7553" spans="1:3" x14ac:dyDescent="0.25">
      <c r="A7553" t="s">
        <v>61352</v>
      </c>
      <c r="B7553" t="s">
        <v>35708</v>
      </c>
      <c r="C7553" t="s">
        <v>61357</v>
      </c>
    </row>
    <row r="7554" spans="1:3" x14ac:dyDescent="0.25">
      <c r="A7554" t="s">
        <v>61352</v>
      </c>
      <c r="B7554" t="s">
        <v>35708</v>
      </c>
      <c r="C7554" t="s">
        <v>61353</v>
      </c>
    </row>
    <row r="7555" spans="1:3" x14ac:dyDescent="0.25">
      <c r="A7555" t="s">
        <v>61352</v>
      </c>
      <c r="B7555" t="s">
        <v>35708</v>
      </c>
      <c r="C7555" t="s">
        <v>61354</v>
      </c>
    </row>
    <row r="7556" spans="1:3" x14ac:dyDescent="0.25">
      <c r="A7556" t="s">
        <v>61352</v>
      </c>
      <c r="B7556" t="s">
        <v>35708</v>
      </c>
      <c r="C7556" t="s">
        <v>61355</v>
      </c>
    </row>
    <row r="7557" spans="1:3" x14ac:dyDescent="0.25">
      <c r="A7557" t="s">
        <v>61352</v>
      </c>
      <c r="B7557" t="s">
        <v>35708</v>
      </c>
      <c r="C7557" t="s">
        <v>61356</v>
      </c>
    </row>
    <row r="7558" spans="1:3" x14ac:dyDescent="0.25">
      <c r="A7558" t="s">
        <v>61352</v>
      </c>
      <c r="B7558" t="s">
        <v>35708</v>
      </c>
      <c r="C7558" t="s">
        <v>61360</v>
      </c>
    </row>
    <row r="7559" spans="1:3" x14ac:dyDescent="0.25">
      <c r="A7559" t="s">
        <v>61237</v>
      </c>
      <c r="B7559" t="s">
        <v>35635</v>
      </c>
      <c r="C7559" t="s">
        <v>35636</v>
      </c>
    </row>
    <row r="7560" spans="1:3" x14ac:dyDescent="0.25">
      <c r="A7560" t="s">
        <v>61237</v>
      </c>
      <c r="B7560" t="s">
        <v>35635</v>
      </c>
      <c r="C7560" t="s">
        <v>61242</v>
      </c>
    </row>
    <row r="7561" spans="1:3" x14ac:dyDescent="0.25">
      <c r="A7561" t="s">
        <v>61237</v>
      </c>
      <c r="B7561" t="s">
        <v>35635</v>
      </c>
      <c r="C7561" t="s">
        <v>61243</v>
      </c>
    </row>
    <row r="7562" spans="1:3" x14ac:dyDescent="0.25">
      <c r="A7562" t="s">
        <v>61237</v>
      </c>
      <c r="B7562" t="s">
        <v>35635</v>
      </c>
      <c r="C7562" t="s">
        <v>61241</v>
      </c>
    </row>
    <row r="7563" spans="1:3" x14ac:dyDescent="0.25">
      <c r="A7563" t="s">
        <v>61237</v>
      </c>
      <c r="B7563" t="s">
        <v>35635</v>
      </c>
      <c r="C7563" t="s">
        <v>61240</v>
      </c>
    </row>
    <row r="7564" spans="1:3" x14ac:dyDescent="0.25">
      <c r="A7564" t="s">
        <v>61237</v>
      </c>
      <c r="B7564" t="s">
        <v>35635</v>
      </c>
      <c r="C7564" t="s">
        <v>61238</v>
      </c>
    </row>
    <row r="7565" spans="1:3" x14ac:dyDescent="0.25">
      <c r="A7565" t="s">
        <v>61237</v>
      </c>
      <c r="B7565" t="s">
        <v>35635</v>
      </c>
      <c r="C7565" t="s">
        <v>61239</v>
      </c>
    </row>
    <row r="7566" spans="1:3" x14ac:dyDescent="0.25">
      <c r="A7566" t="s">
        <v>61342</v>
      </c>
      <c r="B7566" t="s">
        <v>35706</v>
      </c>
      <c r="C7566" t="s">
        <v>35707</v>
      </c>
    </row>
    <row r="7567" spans="1:3" x14ac:dyDescent="0.25">
      <c r="A7567" t="s">
        <v>61342</v>
      </c>
      <c r="B7567" t="s">
        <v>35706</v>
      </c>
      <c r="C7567" t="s">
        <v>61345</v>
      </c>
    </row>
    <row r="7568" spans="1:3" x14ac:dyDescent="0.25">
      <c r="A7568" t="s">
        <v>61342</v>
      </c>
      <c r="B7568" t="s">
        <v>35706</v>
      </c>
      <c r="C7568" t="s">
        <v>61346</v>
      </c>
    </row>
    <row r="7569" spans="1:3" x14ac:dyDescent="0.25">
      <c r="A7569" t="s">
        <v>61342</v>
      </c>
      <c r="B7569" t="s">
        <v>35706</v>
      </c>
      <c r="C7569" t="s">
        <v>61344</v>
      </c>
    </row>
    <row r="7570" spans="1:3" x14ac:dyDescent="0.25">
      <c r="A7570" t="s">
        <v>61342</v>
      </c>
      <c r="B7570" t="s">
        <v>35706</v>
      </c>
      <c r="C7570" t="s">
        <v>61351</v>
      </c>
    </row>
    <row r="7571" spans="1:3" x14ac:dyDescent="0.25">
      <c r="A7571" t="s">
        <v>61342</v>
      </c>
      <c r="B7571" t="s">
        <v>35706</v>
      </c>
      <c r="C7571" t="s">
        <v>61349</v>
      </c>
    </row>
    <row r="7572" spans="1:3" x14ac:dyDescent="0.25">
      <c r="A7572" t="s">
        <v>61342</v>
      </c>
      <c r="B7572" t="s">
        <v>35706</v>
      </c>
      <c r="C7572" t="s">
        <v>61348</v>
      </c>
    </row>
    <row r="7573" spans="1:3" x14ac:dyDescent="0.25">
      <c r="A7573" t="s">
        <v>61342</v>
      </c>
      <c r="B7573" t="s">
        <v>35706</v>
      </c>
      <c r="C7573" t="s">
        <v>61343</v>
      </c>
    </row>
    <row r="7574" spans="1:3" x14ac:dyDescent="0.25">
      <c r="A7574" t="s">
        <v>61342</v>
      </c>
      <c r="B7574" t="s">
        <v>35706</v>
      </c>
      <c r="C7574" t="s">
        <v>61350</v>
      </c>
    </row>
    <row r="7575" spans="1:3" x14ac:dyDescent="0.25">
      <c r="A7575" t="s">
        <v>61342</v>
      </c>
      <c r="B7575" t="s">
        <v>35706</v>
      </c>
      <c r="C7575" t="s">
        <v>61347</v>
      </c>
    </row>
    <row r="7576" spans="1:3" x14ac:dyDescent="0.25">
      <c r="A7576" t="s">
        <v>61334</v>
      </c>
      <c r="B7576" t="s">
        <v>35704</v>
      </c>
      <c r="C7576" t="s">
        <v>35705</v>
      </c>
    </row>
    <row r="7577" spans="1:3" x14ac:dyDescent="0.25">
      <c r="A7577" t="s">
        <v>61334</v>
      </c>
      <c r="B7577" t="s">
        <v>35704</v>
      </c>
      <c r="C7577" t="s">
        <v>61335</v>
      </c>
    </row>
    <row r="7578" spans="1:3" x14ac:dyDescent="0.25">
      <c r="A7578" t="s">
        <v>61334</v>
      </c>
      <c r="B7578" t="s">
        <v>35704</v>
      </c>
      <c r="C7578" t="s">
        <v>61338</v>
      </c>
    </row>
    <row r="7579" spans="1:3" x14ac:dyDescent="0.25">
      <c r="A7579" t="s">
        <v>61334</v>
      </c>
      <c r="B7579" t="s">
        <v>35704</v>
      </c>
      <c r="C7579" t="s">
        <v>61339</v>
      </c>
    </row>
    <row r="7580" spans="1:3" x14ac:dyDescent="0.25">
      <c r="A7580" t="s">
        <v>61334</v>
      </c>
      <c r="B7580" t="s">
        <v>35704</v>
      </c>
      <c r="C7580" t="s">
        <v>61336</v>
      </c>
    </row>
    <row r="7581" spans="1:3" x14ac:dyDescent="0.25">
      <c r="A7581" t="s">
        <v>61334</v>
      </c>
      <c r="B7581" t="s">
        <v>35704</v>
      </c>
      <c r="C7581" t="s">
        <v>61337</v>
      </c>
    </row>
    <row r="7582" spans="1:3" x14ac:dyDescent="0.25">
      <c r="A7582" t="s">
        <v>61334</v>
      </c>
      <c r="B7582" t="s">
        <v>35704</v>
      </c>
      <c r="C7582" t="s">
        <v>61341</v>
      </c>
    </row>
    <row r="7583" spans="1:3" x14ac:dyDescent="0.25">
      <c r="A7583" t="s">
        <v>61334</v>
      </c>
      <c r="B7583" t="s">
        <v>35704</v>
      </c>
      <c r="C7583" t="s">
        <v>61340</v>
      </c>
    </row>
    <row r="7584" spans="1:3" x14ac:dyDescent="0.25">
      <c r="A7584" t="s">
        <v>61327</v>
      </c>
      <c r="B7584" t="s">
        <v>35700</v>
      </c>
      <c r="C7584" t="s">
        <v>35703</v>
      </c>
    </row>
    <row r="7585" spans="1:3" x14ac:dyDescent="0.25">
      <c r="A7585" t="s">
        <v>61327</v>
      </c>
      <c r="B7585" t="s">
        <v>35700</v>
      </c>
      <c r="C7585" t="s">
        <v>61332</v>
      </c>
    </row>
    <row r="7586" spans="1:3" x14ac:dyDescent="0.25">
      <c r="A7586" t="s">
        <v>61327</v>
      </c>
      <c r="B7586" t="s">
        <v>35700</v>
      </c>
      <c r="C7586" t="s">
        <v>61331</v>
      </c>
    </row>
    <row r="7587" spans="1:3" x14ac:dyDescent="0.25">
      <c r="A7587" t="s">
        <v>61327</v>
      </c>
      <c r="B7587" t="s">
        <v>35700</v>
      </c>
      <c r="C7587" t="s">
        <v>61330</v>
      </c>
    </row>
    <row r="7588" spans="1:3" x14ac:dyDescent="0.25">
      <c r="A7588" t="s">
        <v>61327</v>
      </c>
      <c r="B7588" t="s">
        <v>35700</v>
      </c>
      <c r="C7588" t="s">
        <v>61333</v>
      </c>
    </row>
    <row r="7589" spans="1:3" x14ac:dyDescent="0.25">
      <c r="A7589" t="s">
        <v>61327</v>
      </c>
      <c r="B7589" t="s">
        <v>35700</v>
      </c>
      <c r="C7589" t="s">
        <v>61329</v>
      </c>
    </row>
    <row r="7590" spans="1:3" x14ac:dyDescent="0.25">
      <c r="A7590" t="s">
        <v>61327</v>
      </c>
      <c r="B7590" t="s">
        <v>35700</v>
      </c>
      <c r="C7590" t="s">
        <v>61328</v>
      </c>
    </row>
    <row r="7591" spans="1:3" x14ac:dyDescent="0.25">
      <c r="A7591" t="s">
        <v>61315</v>
      </c>
      <c r="B7591" t="s">
        <v>35698</v>
      </c>
      <c r="C7591" t="s">
        <v>35699</v>
      </c>
    </row>
    <row r="7592" spans="1:3" x14ac:dyDescent="0.25">
      <c r="A7592" t="s">
        <v>61315</v>
      </c>
      <c r="B7592" t="s">
        <v>35698</v>
      </c>
      <c r="C7592" t="s">
        <v>61326</v>
      </c>
    </row>
    <row r="7593" spans="1:3" x14ac:dyDescent="0.25">
      <c r="A7593" t="s">
        <v>61315</v>
      </c>
      <c r="B7593" t="s">
        <v>35698</v>
      </c>
      <c r="C7593" t="s">
        <v>61323</v>
      </c>
    </row>
    <row r="7594" spans="1:3" x14ac:dyDescent="0.25">
      <c r="A7594" t="s">
        <v>61315</v>
      </c>
      <c r="B7594" t="s">
        <v>35698</v>
      </c>
      <c r="C7594" t="s">
        <v>61317</v>
      </c>
    </row>
    <row r="7595" spans="1:3" x14ac:dyDescent="0.25">
      <c r="A7595" t="s">
        <v>61315</v>
      </c>
      <c r="B7595" t="s">
        <v>35698</v>
      </c>
      <c r="C7595" t="s">
        <v>61316</v>
      </c>
    </row>
    <row r="7596" spans="1:3" x14ac:dyDescent="0.25">
      <c r="A7596" t="s">
        <v>61315</v>
      </c>
      <c r="B7596" t="s">
        <v>35698</v>
      </c>
      <c r="C7596" t="s">
        <v>61325</v>
      </c>
    </row>
    <row r="7597" spans="1:3" x14ac:dyDescent="0.25">
      <c r="A7597" t="s">
        <v>61315</v>
      </c>
      <c r="B7597" t="s">
        <v>35698</v>
      </c>
      <c r="C7597" t="s">
        <v>61321</v>
      </c>
    </row>
    <row r="7598" spans="1:3" x14ac:dyDescent="0.25">
      <c r="A7598" t="s">
        <v>61315</v>
      </c>
      <c r="B7598" t="s">
        <v>35698</v>
      </c>
      <c r="C7598" t="s">
        <v>61320</v>
      </c>
    </row>
    <row r="7599" spans="1:3" x14ac:dyDescent="0.25">
      <c r="A7599" t="s">
        <v>61315</v>
      </c>
      <c r="B7599" t="s">
        <v>35698</v>
      </c>
      <c r="C7599" t="s">
        <v>61319</v>
      </c>
    </row>
    <row r="7600" spans="1:3" x14ac:dyDescent="0.25">
      <c r="A7600" t="s">
        <v>61315</v>
      </c>
      <c r="B7600" t="s">
        <v>35698</v>
      </c>
      <c r="C7600" t="s">
        <v>61322</v>
      </c>
    </row>
    <row r="7601" spans="1:3" x14ac:dyDescent="0.25">
      <c r="A7601" t="s">
        <v>61315</v>
      </c>
      <c r="B7601" t="s">
        <v>35698</v>
      </c>
      <c r="C7601" t="s">
        <v>61318</v>
      </c>
    </row>
    <row r="7602" spans="1:3" x14ac:dyDescent="0.25">
      <c r="A7602" t="s">
        <v>61315</v>
      </c>
      <c r="B7602" t="s">
        <v>35698</v>
      </c>
      <c r="C7602" t="s">
        <v>61324</v>
      </c>
    </row>
    <row r="7603" spans="1:3" x14ac:dyDescent="0.25">
      <c r="A7603" t="s">
        <v>59186</v>
      </c>
      <c r="B7603" t="s">
        <v>35691</v>
      </c>
      <c r="C7603" t="s">
        <v>35697</v>
      </c>
    </row>
    <row r="7604" spans="1:3" x14ac:dyDescent="0.25">
      <c r="A7604" t="s">
        <v>59186</v>
      </c>
      <c r="B7604" t="s">
        <v>35691</v>
      </c>
      <c r="C7604" t="s">
        <v>35694</v>
      </c>
    </row>
    <row r="7605" spans="1:3" x14ac:dyDescent="0.25">
      <c r="A7605" t="s">
        <v>59186</v>
      </c>
      <c r="B7605" t="s">
        <v>35691</v>
      </c>
      <c r="C7605" t="s">
        <v>35696</v>
      </c>
    </row>
    <row r="7606" spans="1:3" x14ac:dyDescent="0.25">
      <c r="A7606" t="s">
        <v>59186</v>
      </c>
      <c r="B7606" t="s">
        <v>35691</v>
      </c>
      <c r="C7606" t="s">
        <v>35692</v>
      </c>
    </row>
    <row r="7607" spans="1:3" x14ac:dyDescent="0.25">
      <c r="A7607" t="s">
        <v>59186</v>
      </c>
      <c r="B7607" t="s">
        <v>35691</v>
      </c>
      <c r="C7607" t="s">
        <v>35693</v>
      </c>
    </row>
    <row r="7608" spans="1:3" x14ac:dyDescent="0.25">
      <c r="A7608" t="s">
        <v>59186</v>
      </c>
      <c r="B7608" t="s">
        <v>35691</v>
      </c>
      <c r="C7608" t="s">
        <v>35695</v>
      </c>
    </row>
    <row r="7609" spans="1:3" x14ac:dyDescent="0.25">
      <c r="A7609" t="s">
        <v>62674</v>
      </c>
      <c r="B7609" t="s">
        <v>35970</v>
      </c>
      <c r="C7609" t="s">
        <v>35975</v>
      </c>
    </row>
    <row r="7610" spans="1:3" x14ac:dyDescent="0.25">
      <c r="A7610" t="s">
        <v>62674</v>
      </c>
      <c r="B7610" t="s">
        <v>35970</v>
      </c>
      <c r="C7610" t="s">
        <v>50897</v>
      </c>
    </row>
    <row r="7611" spans="1:3" x14ac:dyDescent="0.25">
      <c r="A7611" t="s">
        <v>62674</v>
      </c>
      <c r="B7611" t="s">
        <v>35970</v>
      </c>
      <c r="C7611" t="s">
        <v>50895</v>
      </c>
    </row>
    <row r="7612" spans="1:3" x14ac:dyDescent="0.25">
      <c r="A7612" t="s">
        <v>62674</v>
      </c>
      <c r="B7612" t="s">
        <v>35970</v>
      </c>
      <c r="C7612" t="s">
        <v>50894</v>
      </c>
    </row>
    <row r="7613" spans="1:3" x14ac:dyDescent="0.25">
      <c r="A7613" t="s">
        <v>62674</v>
      </c>
      <c r="B7613" t="s">
        <v>35970</v>
      </c>
      <c r="C7613" t="s">
        <v>50896</v>
      </c>
    </row>
    <row r="7614" spans="1:3" x14ac:dyDescent="0.25">
      <c r="A7614" t="s">
        <v>61306</v>
      </c>
      <c r="B7614" t="s">
        <v>35689</v>
      </c>
      <c r="C7614" t="s">
        <v>35690</v>
      </c>
    </row>
    <row r="7615" spans="1:3" x14ac:dyDescent="0.25">
      <c r="A7615" t="s">
        <v>61306</v>
      </c>
      <c r="B7615" t="s">
        <v>35689</v>
      </c>
      <c r="C7615" t="s">
        <v>61312</v>
      </c>
    </row>
    <row r="7616" spans="1:3" x14ac:dyDescent="0.25">
      <c r="A7616" t="s">
        <v>61306</v>
      </c>
      <c r="B7616" t="s">
        <v>35689</v>
      </c>
      <c r="C7616" t="s">
        <v>61310</v>
      </c>
    </row>
    <row r="7617" spans="1:3" x14ac:dyDescent="0.25">
      <c r="A7617" t="s">
        <v>61306</v>
      </c>
      <c r="B7617" t="s">
        <v>35689</v>
      </c>
      <c r="C7617" t="s">
        <v>61311</v>
      </c>
    </row>
    <row r="7618" spans="1:3" x14ac:dyDescent="0.25">
      <c r="A7618" t="s">
        <v>61306</v>
      </c>
      <c r="B7618" t="s">
        <v>35689</v>
      </c>
      <c r="C7618" t="s">
        <v>61313</v>
      </c>
    </row>
    <row r="7619" spans="1:3" x14ac:dyDescent="0.25">
      <c r="A7619" t="s">
        <v>61306</v>
      </c>
      <c r="B7619" t="s">
        <v>35689</v>
      </c>
      <c r="C7619" t="s">
        <v>61314</v>
      </c>
    </row>
    <row r="7620" spans="1:3" x14ac:dyDescent="0.25">
      <c r="A7620" t="s">
        <v>61306</v>
      </c>
      <c r="B7620" t="s">
        <v>35689</v>
      </c>
      <c r="C7620" t="s">
        <v>61307</v>
      </c>
    </row>
    <row r="7621" spans="1:3" x14ac:dyDescent="0.25">
      <c r="A7621" t="s">
        <v>61306</v>
      </c>
      <c r="B7621" t="s">
        <v>35689</v>
      </c>
      <c r="C7621" t="s">
        <v>61309</v>
      </c>
    </row>
    <row r="7622" spans="1:3" x14ac:dyDescent="0.25">
      <c r="A7622" t="s">
        <v>61306</v>
      </c>
      <c r="B7622" t="s">
        <v>35689</v>
      </c>
      <c r="C7622" t="s">
        <v>61308</v>
      </c>
    </row>
    <row r="7623" spans="1:3" x14ac:dyDescent="0.25">
      <c r="A7623" t="s">
        <v>61296</v>
      </c>
      <c r="B7623" t="s">
        <v>35687</v>
      </c>
      <c r="C7623" t="s">
        <v>35688</v>
      </c>
    </row>
    <row r="7624" spans="1:3" x14ac:dyDescent="0.25">
      <c r="A7624" t="s">
        <v>61296</v>
      </c>
      <c r="B7624" t="s">
        <v>35687</v>
      </c>
      <c r="C7624" t="s">
        <v>61301</v>
      </c>
    </row>
    <row r="7625" spans="1:3" x14ac:dyDescent="0.25">
      <c r="A7625" t="s">
        <v>61296</v>
      </c>
      <c r="B7625" t="s">
        <v>35687</v>
      </c>
      <c r="C7625" t="s">
        <v>61299</v>
      </c>
    </row>
    <row r="7626" spans="1:3" x14ac:dyDescent="0.25">
      <c r="A7626" t="s">
        <v>61296</v>
      </c>
      <c r="B7626" t="s">
        <v>35687</v>
      </c>
      <c r="C7626" t="s">
        <v>61304</v>
      </c>
    </row>
    <row r="7627" spans="1:3" x14ac:dyDescent="0.25">
      <c r="A7627" t="s">
        <v>61296</v>
      </c>
      <c r="B7627" t="s">
        <v>35687</v>
      </c>
      <c r="C7627" t="s">
        <v>61305</v>
      </c>
    </row>
    <row r="7628" spans="1:3" x14ac:dyDescent="0.25">
      <c r="A7628" t="s">
        <v>61296</v>
      </c>
      <c r="B7628" t="s">
        <v>35687</v>
      </c>
      <c r="C7628" t="s">
        <v>61298</v>
      </c>
    </row>
    <row r="7629" spans="1:3" x14ac:dyDescent="0.25">
      <c r="A7629" t="s">
        <v>61296</v>
      </c>
      <c r="B7629" t="s">
        <v>35687</v>
      </c>
      <c r="C7629" t="s">
        <v>61302</v>
      </c>
    </row>
    <row r="7630" spans="1:3" x14ac:dyDescent="0.25">
      <c r="A7630" t="s">
        <v>61296</v>
      </c>
      <c r="B7630" t="s">
        <v>35687</v>
      </c>
      <c r="C7630" t="s">
        <v>61297</v>
      </c>
    </row>
    <row r="7631" spans="1:3" x14ac:dyDescent="0.25">
      <c r="A7631" t="s">
        <v>61296</v>
      </c>
      <c r="B7631" t="s">
        <v>35687</v>
      </c>
      <c r="C7631" t="s">
        <v>61300</v>
      </c>
    </row>
    <row r="7632" spans="1:3" x14ac:dyDescent="0.25">
      <c r="A7632" t="s">
        <v>61296</v>
      </c>
      <c r="B7632" t="s">
        <v>35687</v>
      </c>
      <c r="C7632" t="s">
        <v>61303</v>
      </c>
    </row>
    <row r="7633" spans="1:3" x14ac:dyDescent="0.25">
      <c r="A7633" t="s">
        <v>57729</v>
      </c>
      <c r="B7633" t="s">
        <v>35726</v>
      </c>
      <c r="C7633" t="s">
        <v>35732</v>
      </c>
    </row>
    <row r="7634" spans="1:3" x14ac:dyDescent="0.25">
      <c r="A7634" t="s">
        <v>57729</v>
      </c>
      <c r="B7634" t="s">
        <v>35726</v>
      </c>
      <c r="C7634" t="s">
        <v>35729</v>
      </c>
    </row>
    <row r="7635" spans="1:3" x14ac:dyDescent="0.25">
      <c r="A7635" t="s">
        <v>57729</v>
      </c>
      <c r="B7635" t="s">
        <v>35726</v>
      </c>
      <c r="C7635" t="s">
        <v>35730</v>
      </c>
    </row>
    <row r="7636" spans="1:3" x14ac:dyDescent="0.25">
      <c r="A7636" t="s">
        <v>57729</v>
      </c>
      <c r="B7636" t="s">
        <v>35726</v>
      </c>
      <c r="C7636" t="s">
        <v>35727</v>
      </c>
    </row>
    <row r="7637" spans="1:3" x14ac:dyDescent="0.25">
      <c r="A7637" t="s">
        <v>57729</v>
      </c>
      <c r="B7637" t="s">
        <v>35726</v>
      </c>
      <c r="C7637" t="s">
        <v>35728</v>
      </c>
    </row>
    <row r="7638" spans="1:3" x14ac:dyDescent="0.25">
      <c r="A7638" t="s">
        <v>57729</v>
      </c>
      <c r="B7638" t="s">
        <v>35726</v>
      </c>
      <c r="C7638" t="s">
        <v>35731</v>
      </c>
    </row>
    <row r="7639" spans="1:3" x14ac:dyDescent="0.25">
      <c r="A7639" t="s">
        <v>61286</v>
      </c>
      <c r="B7639" t="s">
        <v>35685</v>
      </c>
      <c r="C7639" t="s">
        <v>35686</v>
      </c>
    </row>
    <row r="7640" spans="1:3" x14ac:dyDescent="0.25">
      <c r="A7640" t="s">
        <v>61286</v>
      </c>
      <c r="B7640" t="s">
        <v>35685</v>
      </c>
      <c r="C7640" t="s">
        <v>61287</v>
      </c>
    </row>
    <row r="7641" spans="1:3" x14ac:dyDescent="0.25">
      <c r="A7641" t="s">
        <v>61286</v>
      </c>
      <c r="B7641" t="s">
        <v>35685</v>
      </c>
      <c r="C7641" t="s">
        <v>61293</v>
      </c>
    </row>
    <row r="7642" spans="1:3" x14ac:dyDescent="0.25">
      <c r="A7642" t="s">
        <v>61286</v>
      </c>
      <c r="B7642" t="s">
        <v>35685</v>
      </c>
      <c r="C7642" t="s">
        <v>61295</v>
      </c>
    </row>
    <row r="7643" spans="1:3" x14ac:dyDescent="0.25">
      <c r="A7643" t="s">
        <v>61286</v>
      </c>
      <c r="B7643" t="s">
        <v>35685</v>
      </c>
      <c r="C7643" t="s">
        <v>61292</v>
      </c>
    </row>
    <row r="7644" spans="1:3" x14ac:dyDescent="0.25">
      <c r="A7644" t="s">
        <v>61286</v>
      </c>
      <c r="B7644" t="s">
        <v>35685</v>
      </c>
      <c r="C7644" t="s">
        <v>61291</v>
      </c>
    </row>
    <row r="7645" spans="1:3" x14ac:dyDescent="0.25">
      <c r="A7645" t="s">
        <v>61286</v>
      </c>
      <c r="B7645" t="s">
        <v>35685</v>
      </c>
      <c r="C7645" t="s">
        <v>61288</v>
      </c>
    </row>
    <row r="7646" spans="1:3" x14ac:dyDescent="0.25">
      <c r="A7646" t="s">
        <v>61286</v>
      </c>
      <c r="B7646" t="s">
        <v>35685</v>
      </c>
      <c r="C7646" t="s">
        <v>61290</v>
      </c>
    </row>
    <row r="7647" spans="1:3" x14ac:dyDescent="0.25">
      <c r="A7647" t="s">
        <v>61286</v>
      </c>
      <c r="B7647" t="s">
        <v>35685</v>
      </c>
      <c r="C7647" t="s">
        <v>61289</v>
      </c>
    </row>
    <row r="7648" spans="1:3" x14ac:dyDescent="0.25">
      <c r="A7648" t="s">
        <v>61286</v>
      </c>
      <c r="B7648" t="s">
        <v>35685</v>
      </c>
      <c r="C7648" t="s">
        <v>61294</v>
      </c>
    </row>
    <row r="7649" spans="1:3" x14ac:dyDescent="0.25">
      <c r="A7649" t="s">
        <v>62486</v>
      </c>
      <c r="B7649" t="s">
        <v>36161</v>
      </c>
      <c r="C7649" t="s">
        <v>36166</v>
      </c>
    </row>
    <row r="7650" spans="1:3" x14ac:dyDescent="0.25">
      <c r="A7650" t="s">
        <v>62486</v>
      </c>
      <c r="B7650" t="s">
        <v>36161</v>
      </c>
      <c r="C7650" t="s">
        <v>50936</v>
      </c>
    </row>
    <row r="7651" spans="1:3" x14ac:dyDescent="0.25">
      <c r="A7651" t="s">
        <v>62486</v>
      </c>
      <c r="B7651" t="s">
        <v>36161</v>
      </c>
      <c r="C7651" t="s">
        <v>50939</v>
      </c>
    </row>
    <row r="7652" spans="1:3" x14ac:dyDescent="0.25">
      <c r="A7652" t="s">
        <v>62486</v>
      </c>
      <c r="B7652" t="s">
        <v>36161</v>
      </c>
      <c r="C7652" t="s">
        <v>50937</v>
      </c>
    </row>
    <row r="7653" spans="1:3" x14ac:dyDescent="0.25">
      <c r="A7653" t="s">
        <v>62486</v>
      </c>
      <c r="B7653" t="s">
        <v>36161</v>
      </c>
      <c r="C7653" t="s">
        <v>50938</v>
      </c>
    </row>
    <row r="7654" spans="1:3" x14ac:dyDescent="0.25">
      <c r="A7654" t="s">
        <v>61278</v>
      </c>
      <c r="B7654" t="s">
        <v>35683</v>
      </c>
      <c r="C7654" t="s">
        <v>35684</v>
      </c>
    </row>
    <row r="7655" spans="1:3" x14ac:dyDescent="0.25">
      <c r="A7655" t="s">
        <v>61278</v>
      </c>
      <c r="B7655" t="s">
        <v>35683</v>
      </c>
      <c r="C7655" t="s">
        <v>61279</v>
      </c>
    </row>
    <row r="7656" spans="1:3" x14ac:dyDescent="0.25">
      <c r="A7656" t="s">
        <v>61278</v>
      </c>
      <c r="B7656" t="s">
        <v>35683</v>
      </c>
      <c r="C7656" t="s">
        <v>61281</v>
      </c>
    </row>
    <row r="7657" spans="1:3" x14ac:dyDescent="0.25">
      <c r="A7657" t="s">
        <v>61278</v>
      </c>
      <c r="B7657" t="s">
        <v>35683</v>
      </c>
      <c r="C7657" t="s">
        <v>61282</v>
      </c>
    </row>
    <row r="7658" spans="1:3" x14ac:dyDescent="0.25">
      <c r="A7658" t="s">
        <v>61278</v>
      </c>
      <c r="B7658" t="s">
        <v>35683</v>
      </c>
      <c r="C7658" t="s">
        <v>61283</v>
      </c>
    </row>
    <row r="7659" spans="1:3" x14ac:dyDescent="0.25">
      <c r="A7659" t="s">
        <v>61278</v>
      </c>
      <c r="B7659" t="s">
        <v>35683</v>
      </c>
      <c r="C7659" t="s">
        <v>61284</v>
      </c>
    </row>
    <row r="7660" spans="1:3" x14ac:dyDescent="0.25">
      <c r="A7660" t="s">
        <v>61278</v>
      </c>
      <c r="B7660" t="s">
        <v>35683</v>
      </c>
      <c r="C7660" t="s">
        <v>61285</v>
      </c>
    </row>
    <row r="7661" spans="1:3" x14ac:dyDescent="0.25">
      <c r="A7661" t="s">
        <v>61278</v>
      </c>
      <c r="B7661" t="s">
        <v>35683</v>
      </c>
      <c r="C7661" t="s">
        <v>61280</v>
      </c>
    </row>
    <row r="7662" spans="1:3" x14ac:dyDescent="0.25">
      <c r="A7662" t="s">
        <v>56937</v>
      </c>
      <c r="B7662" t="s">
        <v>35718</v>
      </c>
      <c r="C7662" t="s">
        <v>35725</v>
      </c>
    </row>
    <row r="7663" spans="1:3" x14ac:dyDescent="0.25">
      <c r="A7663" t="s">
        <v>56937</v>
      </c>
      <c r="B7663" t="s">
        <v>35718</v>
      </c>
      <c r="C7663" t="s">
        <v>35719</v>
      </c>
    </row>
    <row r="7664" spans="1:3" x14ac:dyDescent="0.25">
      <c r="A7664" t="s">
        <v>56937</v>
      </c>
      <c r="B7664" t="s">
        <v>35718</v>
      </c>
      <c r="C7664" t="s">
        <v>35720</v>
      </c>
    </row>
    <row r="7665" spans="1:3" x14ac:dyDescent="0.25">
      <c r="A7665" t="s">
        <v>56937</v>
      </c>
      <c r="B7665" t="s">
        <v>35718</v>
      </c>
      <c r="C7665" t="s">
        <v>35722</v>
      </c>
    </row>
    <row r="7666" spans="1:3" x14ac:dyDescent="0.25">
      <c r="A7666" t="s">
        <v>56937</v>
      </c>
      <c r="B7666" t="s">
        <v>35718</v>
      </c>
      <c r="C7666" t="s">
        <v>35723</v>
      </c>
    </row>
    <row r="7667" spans="1:3" x14ac:dyDescent="0.25">
      <c r="A7667" t="s">
        <v>56937</v>
      </c>
      <c r="B7667" t="s">
        <v>35718</v>
      </c>
      <c r="C7667" t="s">
        <v>35724</v>
      </c>
    </row>
    <row r="7668" spans="1:3" x14ac:dyDescent="0.25">
      <c r="A7668" t="s">
        <v>56937</v>
      </c>
      <c r="B7668" t="s">
        <v>35718</v>
      </c>
      <c r="C7668" t="s">
        <v>35721</v>
      </c>
    </row>
    <row r="7669" spans="1:3" x14ac:dyDescent="0.25">
      <c r="A7669" t="s">
        <v>61269</v>
      </c>
      <c r="B7669" t="s">
        <v>35680</v>
      </c>
      <c r="C7669" t="s">
        <v>35682</v>
      </c>
    </row>
    <row r="7670" spans="1:3" x14ac:dyDescent="0.25">
      <c r="A7670" t="s">
        <v>61269</v>
      </c>
      <c r="B7670" t="s">
        <v>35680</v>
      </c>
      <c r="C7670" t="s">
        <v>61271</v>
      </c>
    </row>
    <row r="7671" spans="1:3" x14ac:dyDescent="0.25">
      <c r="A7671" t="s">
        <v>61269</v>
      </c>
      <c r="B7671" t="s">
        <v>35680</v>
      </c>
      <c r="C7671" t="s">
        <v>61270</v>
      </c>
    </row>
    <row r="7672" spans="1:3" x14ac:dyDescent="0.25">
      <c r="A7672" t="s">
        <v>61269</v>
      </c>
      <c r="B7672" t="s">
        <v>35680</v>
      </c>
      <c r="C7672" t="s">
        <v>61276</v>
      </c>
    </row>
    <row r="7673" spans="1:3" x14ac:dyDescent="0.25">
      <c r="A7673" t="s">
        <v>61269</v>
      </c>
      <c r="B7673" t="s">
        <v>35680</v>
      </c>
      <c r="C7673" t="s">
        <v>61275</v>
      </c>
    </row>
    <row r="7674" spans="1:3" x14ac:dyDescent="0.25">
      <c r="A7674" t="s">
        <v>61269</v>
      </c>
      <c r="B7674" t="s">
        <v>35680</v>
      </c>
      <c r="C7674" t="s">
        <v>61272</v>
      </c>
    </row>
    <row r="7675" spans="1:3" x14ac:dyDescent="0.25">
      <c r="A7675" t="s">
        <v>61269</v>
      </c>
      <c r="B7675" t="s">
        <v>35680</v>
      </c>
      <c r="C7675" t="s">
        <v>61274</v>
      </c>
    </row>
    <row r="7676" spans="1:3" x14ac:dyDescent="0.25">
      <c r="A7676" t="s">
        <v>61269</v>
      </c>
      <c r="B7676" t="s">
        <v>35680</v>
      </c>
      <c r="C7676" t="s">
        <v>61273</v>
      </c>
    </row>
    <row r="7677" spans="1:3" x14ac:dyDescent="0.25">
      <c r="A7677" t="s">
        <v>61269</v>
      </c>
      <c r="B7677" t="s">
        <v>35680</v>
      </c>
      <c r="C7677" t="s">
        <v>61277</v>
      </c>
    </row>
    <row r="7678" spans="1:3" x14ac:dyDescent="0.25">
      <c r="A7678" t="s">
        <v>61262</v>
      </c>
      <c r="B7678" t="s">
        <v>35678</v>
      </c>
      <c r="C7678" t="s">
        <v>35679</v>
      </c>
    </row>
    <row r="7679" spans="1:3" x14ac:dyDescent="0.25">
      <c r="A7679" t="s">
        <v>61262</v>
      </c>
      <c r="B7679" t="s">
        <v>35678</v>
      </c>
      <c r="C7679" t="s">
        <v>61264</v>
      </c>
    </row>
    <row r="7680" spans="1:3" x14ac:dyDescent="0.25">
      <c r="A7680" t="s">
        <v>61262</v>
      </c>
      <c r="B7680" t="s">
        <v>35678</v>
      </c>
      <c r="C7680" t="s">
        <v>61263</v>
      </c>
    </row>
    <row r="7681" spans="1:3" x14ac:dyDescent="0.25">
      <c r="A7681" t="s">
        <v>61262</v>
      </c>
      <c r="B7681" t="s">
        <v>35678</v>
      </c>
      <c r="C7681" t="s">
        <v>61267</v>
      </c>
    </row>
    <row r="7682" spans="1:3" x14ac:dyDescent="0.25">
      <c r="A7682" t="s">
        <v>61262</v>
      </c>
      <c r="B7682" t="s">
        <v>35678</v>
      </c>
      <c r="C7682" t="s">
        <v>61268</v>
      </c>
    </row>
    <row r="7683" spans="1:3" x14ac:dyDescent="0.25">
      <c r="A7683" t="s">
        <v>61262</v>
      </c>
      <c r="B7683" t="s">
        <v>35678</v>
      </c>
      <c r="C7683" t="s">
        <v>61266</v>
      </c>
    </row>
    <row r="7684" spans="1:3" x14ac:dyDescent="0.25">
      <c r="A7684" t="s">
        <v>61262</v>
      </c>
      <c r="B7684" t="s">
        <v>35678</v>
      </c>
      <c r="C7684" t="s">
        <v>61265</v>
      </c>
    </row>
    <row r="7685" spans="1:3" x14ac:dyDescent="0.25">
      <c r="A7685" t="s">
        <v>58722</v>
      </c>
      <c r="B7685" t="s">
        <v>35714</v>
      </c>
      <c r="C7685" t="s">
        <v>35717</v>
      </c>
    </row>
    <row r="7686" spans="1:3" x14ac:dyDescent="0.25">
      <c r="A7686" t="s">
        <v>58722</v>
      </c>
      <c r="B7686" t="s">
        <v>35714</v>
      </c>
      <c r="C7686" t="s">
        <v>35716</v>
      </c>
    </row>
    <row r="7687" spans="1:3" x14ac:dyDescent="0.25">
      <c r="A7687" t="s">
        <v>58722</v>
      </c>
      <c r="B7687" t="s">
        <v>35714</v>
      </c>
      <c r="C7687" t="s">
        <v>58724</v>
      </c>
    </row>
    <row r="7688" spans="1:3" x14ac:dyDescent="0.25">
      <c r="A7688" t="s">
        <v>58722</v>
      </c>
      <c r="B7688" t="s">
        <v>35714</v>
      </c>
      <c r="C7688" t="s">
        <v>58723</v>
      </c>
    </row>
    <row r="7689" spans="1:3" x14ac:dyDescent="0.25">
      <c r="A7689" t="s">
        <v>61255</v>
      </c>
      <c r="B7689" t="s">
        <v>35676</v>
      </c>
      <c r="C7689" t="s">
        <v>35677</v>
      </c>
    </row>
    <row r="7690" spans="1:3" x14ac:dyDescent="0.25">
      <c r="A7690" t="s">
        <v>61255</v>
      </c>
      <c r="B7690" t="s">
        <v>35676</v>
      </c>
      <c r="C7690" t="s">
        <v>61257</v>
      </c>
    </row>
    <row r="7691" spans="1:3" x14ac:dyDescent="0.25">
      <c r="A7691" t="s">
        <v>61255</v>
      </c>
      <c r="B7691" t="s">
        <v>35676</v>
      </c>
      <c r="C7691" t="s">
        <v>61258</v>
      </c>
    </row>
    <row r="7692" spans="1:3" x14ac:dyDescent="0.25">
      <c r="A7692" t="s">
        <v>61255</v>
      </c>
      <c r="B7692" t="s">
        <v>35676</v>
      </c>
      <c r="C7692" t="s">
        <v>61261</v>
      </c>
    </row>
    <row r="7693" spans="1:3" x14ac:dyDescent="0.25">
      <c r="A7693" t="s">
        <v>61255</v>
      </c>
      <c r="B7693" t="s">
        <v>35676</v>
      </c>
      <c r="C7693" t="s">
        <v>61256</v>
      </c>
    </row>
    <row r="7694" spans="1:3" x14ac:dyDescent="0.25">
      <c r="A7694" t="s">
        <v>61255</v>
      </c>
      <c r="B7694" t="s">
        <v>35676</v>
      </c>
      <c r="C7694" t="s">
        <v>61260</v>
      </c>
    </row>
    <row r="7695" spans="1:3" x14ac:dyDescent="0.25">
      <c r="A7695" t="s">
        <v>61255</v>
      </c>
      <c r="B7695" t="s">
        <v>35676</v>
      </c>
      <c r="C7695" t="s">
        <v>61259</v>
      </c>
    </row>
    <row r="7696" spans="1:3" x14ac:dyDescent="0.25">
      <c r="A7696" t="s">
        <v>61923</v>
      </c>
      <c r="B7696" t="s">
        <v>36152</v>
      </c>
      <c r="C7696" t="s">
        <v>36160</v>
      </c>
    </row>
    <row r="7697" spans="1:3" x14ac:dyDescent="0.25">
      <c r="A7697" t="s">
        <v>61923</v>
      </c>
      <c r="B7697" t="s">
        <v>36152</v>
      </c>
      <c r="C7697" t="s">
        <v>50943</v>
      </c>
    </row>
    <row r="7698" spans="1:3" x14ac:dyDescent="0.25">
      <c r="A7698" t="s">
        <v>61923</v>
      </c>
      <c r="B7698" t="s">
        <v>36152</v>
      </c>
      <c r="C7698" t="s">
        <v>50942</v>
      </c>
    </row>
    <row r="7699" spans="1:3" x14ac:dyDescent="0.25">
      <c r="A7699" t="s">
        <v>61923</v>
      </c>
      <c r="B7699" t="s">
        <v>36152</v>
      </c>
      <c r="C7699" t="s">
        <v>50945</v>
      </c>
    </row>
    <row r="7700" spans="1:3" x14ac:dyDescent="0.25">
      <c r="A7700" t="s">
        <v>61923</v>
      </c>
      <c r="B7700" t="s">
        <v>36152</v>
      </c>
      <c r="C7700" t="s">
        <v>50944</v>
      </c>
    </row>
    <row r="7701" spans="1:3" x14ac:dyDescent="0.25">
      <c r="A7701" t="s">
        <v>61923</v>
      </c>
      <c r="B7701" t="s">
        <v>36152</v>
      </c>
      <c r="C7701" t="s">
        <v>50940</v>
      </c>
    </row>
    <row r="7702" spans="1:3" x14ac:dyDescent="0.25">
      <c r="A7702" t="s">
        <v>61923</v>
      </c>
      <c r="B7702" t="s">
        <v>36152</v>
      </c>
      <c r="C7702" t="s">
        <v>50941</v>
      </c>
    </row>
    <row r="7703" spans="1:3" x14ac:dyDescent="0.25">
      <c r="A7703" t="s">
        <v>61923</v>
      </c>
      <c r="B7703" t="s">
        <v>36152</v>
      </c>
      <c r="C7703" t="s">
        <v>50946</v>
      </c>
    </row>
    <row r="7704" spans="1:3" x14ac:dyDescent="0.25">
      <c r="A7704" t="s">
        <v>61244</v>
      </c>
      <c r="B7704" t="s">
        <v>35674</v>
      </c>
      <c r="C7704" t="s">
        <v>35675</v>
      </c>
    </row>
    <row r="7705" spans="1:3" x14ac:dyDescent="0.25">
      <c r="A7705" t="s">
        <v>61244</v>
      </c>
      <c r="B7705" t="s">
        <v>35674</v>
      </c>
      <c r="C7705" t="s">
        <v>61247</v>
      </c>
    </row>
    <row r="7706" spans="1:3" x14ac:dyDescent="0.25">
      <c r="A7706" t="s">
        <v>61244</v>
      </c>
      <c r="B7706" t="s">
        <v>35674</v>
      </c>
      <c r="C7706" t="s">
        <v>61245</v>
      </c>
    </row>
    <row r="7707" spans="1:3" x14ac:dyDescent="0.25">
      <c r="A7707" t="s">
        <v>61244</v>
      </c>
      <c r="B7707" t="s">
        <v>35674</v>
      </c>
      <c r="C7707" t="s">
        <v>61252</v>
      </c>
    </row>
    <row r="7708" spans="1:3" x14ac:dyDescent="0.25">
      <c r="A7708" t="s">
        <v>61244</v>
      </c>
      <c r="B7708" t="s">
        <v>35674</v>
      </c>
      <c r="C7708" t="s">
        <v>61246</v>
      </c>
    </row>
    <row r="7709" spans="1:3" x14ac:dyDescent="0.25">
      <c r="A7709" t="s">
        <v>61244</v>
      </c>
      <c r="B7709" t="s">
        <v>35674</v>
      </c>
      <c r="C7709" t="s">
        <v>61254</v>
      </c>
    </row>
    <row r="7710" spans="1:3" x14ac:dyDescent="0.25">
      <c r="A7710" t="s">
        <v>61244</v>
      </c>
      <c r="B7710" t="s">
        <v>35674</v>
      </c>
      <c r="C7710" t="s">
        <v>61251</v>
      </c>
    </row>
    <row r="7711" spans="1:3" x14ac:dyDescent="0.25">
      <c r="A7711" t="s">
        <v>61244</v>
      </c>
      <c r="B7711" t="s">
        <v>35674</v>
      </c>
      <c r="C7711" t="s">
        <v>61250</v>
      </c>
    </row>
    <row r="7712" spans="1:3" x14ac:dyDescent="0.25">
      <c r="A7712" t="s">
        <v>61244</v>
      </c>
      <c r="B7712" t="s">
        <v>35674</v>
      </c>
      <c r="C7712" t="s">
        <v>61248</v>
      </c>
    </row>
    <row r="7713" spans="1:3" x14ac:dyDescent="0.25">
      <c r="A7713" t="s">
        <v>61244</v>
      </c>
      <c r="B7713" t="s">
        <v>35674</v>
      </c>
      <c r="C7713" t="s">
        <v>61253</v>
      </c>
    </row>
    <row r="7714" spans="1:3" x14ac:dyDescent="0.25">
      <c r="A7714" t="s">
        <v>61244</v>
      </c>
      <c r="B7714" t="s">
        <v>35674</v>
      </c>
      <c r="C7714" t="s">
        <v>61249</v>
      </c>
    </row>
    <row r="7715" spans="1:3" x14ac:dyDescent="0.25">
      <c r="A7715" t="s">
        <v>58524</v>
      </c>
      <c r="B7715" t="s">
        <v>35665</v>
      </c>
      <c r="C7715" t="s">
        <v>35673</v>
      </c>
    </row>
    <row r="7716" spans="1:3" x14ac:dyDescent="0.25">
      <c r="A7716" t="s">
        <v>58524</v>
      </c>
      <c r="B7716" t="s">
        <v>35665</v>
      </c>
      <c r="C7716" t="s">
        <v>35666</v>
      </c>
    </row>
    <row r="7717" spans="1:3" x14ac:dyDescent="0.25">
      <c r="A7717" t="s">
        <v>58524</v>
      </c>
      <c r="B7717" t="s">
        <v>35665</v>
      </c>
      <c r="C7717" t="s">
        <v>35670</v>
      </c>
    </row>
    <row r="7718" spans="1:3" x14ac:dyDescent="0.25">
      <c r="A7718" t="s">
        <v>58524</v>
      </c>
      <c r="B7718" t="s">
        <v>35665</v>
      </c>
      <c r="C7718" t="s">
        <v>35667</v>
      </c>
    </row>
    <row r="7719" spans="1:3" x14ac:dyDescent="0.25">
      <c r="A7719" t="s">
        <v>58524</v>
      </c>
      <c r="B7719" t="s">
        <v>35665</v>
      </c>
      <c r="C7719" t="s">
        <v>35671</v>
      </c>
    </row>
    <row r="7720" spans="1:3" x14ac:dyDescent="0.25">
      <c r="A7720" t="s">
        <v>58524</v>
      </c>
      <c r="B7720" t="s">
        <v>35665</v>
      </c>
      <c r="C7720" t="s">
        <v>35672</v>
      </c>
    </row>
    <row r="7721" spans="1:3" x14ac:dyDescent="0.25">
      <c r="A7721" t="s">
        <v>58524</v>
      </c>
      <c r="B7721" t="s">
        <v>35665</v>
      </c>
      <c r="C7721" t="s">
        <v>35668</v>
      </c>
    </row>
    <row r="7722" spans="1:3" x14ac:dyDescent="0.25">
      <c r="A7722" t="s">
        <v>58524</v>
      </c>
      <c r="B7722" t="s">
        <v>35665</v>
      </c>
      <c r="C7722" t="s">
        <v>35669</v>
      </c>
    </row>
    <row r="7723" spans="1:3" x14ac:dyDescent="0.25">
      <c r="A7723" t="s">
        <v>62559</v>
      </c>
      <c r="B7723" t="s">
        <v>35962</v>
      </c>
      <c r="C7723" t="s">
        <v>35969</v>
      </c>
    </row>
    <row r="7724" spans="1:3" x14ac:dyDescent="0.25">
      <c r="A7724" t="s">
        <v>62559</v>
      </c>
      <c r="B7724" t="s">
        <v>35962</v>
      </c>
      <c r="C7724" t="s">
        <v>50888</v>
      </c>
    </row>
    <row r="7725" spans="1:3" x14ac:dyDescent="0.25">
      <c r="A7725" t="s">
        <v>62559</v>
      </c>
      <c r="B7725" t="s">
        <v>35962</v>
      </c>
      <c r="C7725" t="s">
        <v>50890</v>
      </c>
    </row>
    <row r="7726" spans="1:3" x14ac:dyDescent="0.25">
      <c r="A7726" t="s">
        <v>62559</v>
      </c>
      <c r="B7726" t="s">
        <v>35962</v>
      </c>
      <c r="C7726" t="s">
        <v>50893</v>
      </c>
    </row>
    <row r="7727" spans="1:3" x14ac:dyDescent="0.25">
      <c r="A7727" t="s">
        <v>62559</v>
      </c>
      <c r="B7727" t="s">
        <v>35962</v>
      </c>
      <c r="C7727" t="s">
        <v>50891</v>
      </c>
    </row>
    <row r="7728" spans="1:3" x14ac:dyDescent="0.25">
      <c r="A7728" t="s">
        <v>62559</v>
      </c>
      <c r="B7728" t="s">
        <v>35962</v>
      </c>
      <c r="C7728" t="s">
        <v>50889</v>
      </c>
    </row>
    <row r="7729" spans="1:3" x14ac:dyDescent="0.25">
      <c r="A7729" t="s">
        <v>62559</v>
      </c>
      <c r="B7729" t="s">
        <v>35962</v>
      </c>
      <c r="C7729" t="s">
        <v>50892</v>
      </c>
    </row>
    <row r="7730" spans="1:3" x14ac:dyDescent="0.25">
      <c r="A7730" t="s">
        <v>58523</v>
      </c>
      <c r="B7730" t="s">
        <v>35656</v>
      </c>
      <c r="C7730" t="s">
        <v>35664</v>
      </c>
    </row>
    <row r="7731" spans="1:3" x14ac:dyDescent="0.25">
      <c r="A7731" t="s">
        <v>58523</v>
      </c>
      <c r="B7731" t="s">
        <v>35656</v>
      </c>
      <c r="C7731" t="s">
        <v>35658</v>
      </c>
    </row>
    <row r="7732" spans="1:3" x14ac:dyDescent="0.25">
      <c r="A7732" t="s">
        <v>58523</v>
      </c>
      <c r="B7732" t="s">
        <v>35656</v>
      </c>
      <c r="C7732" t="s">
        <v>35657</v>
      </c>
    </row>
    <row r="7733" spans="1:3" x14ac:dyDescent="0.25">
      <c r="A7733" t="s">
        <v>58523</v>
      </c>
      <c r="B7733" t="s">
        <v>35656</v>
      </c>
      <c r="C7733" t="s">
        <v>35660</v>
      </c>
    </row>
    <row r="7734" spans="1:3" x14ac:dyDescent="0.25">
      <c r="A7734" t="s">
        <v>58523</v>
      </c>
      <c r="B7734" t="s">
        <v>35656</v>
      </c>
      <c r="C7734" t="s">
        <v>35661</v>
      </c>
    </row>
    <row r="7735" spans="1:3" x14ac:dyDescent="0.25">
      <c r="A7735" t="s">
        <v>58523</v>
      </c>
      <c r="B7735" t="s">
        <v>35656</v>
      </c>
      <c r="C7735" t="s">
        <v>35662</v>
      </c>
    </row>
    <row r="7736" spans="1:3" x14ac:dyDescent="0.25">
      <c r="A7736" t="s">
        <v>58523</v>
      </c>
      <c r="B7736" t="s">
        <v>35656</v>
      </c>
      <c r="C7736" t="s">
        <v>35659</v>
      </c>
    </row>
    <row r="7737" spans="1:3" x14ac:dyDescent="0.25">
      <c r="A7737" t="s">
        <v>58523</v>
      </c>
      <c r="B7737" t="s">
        <v>35656</v>
      </c>
      <c r="C7737" t="s">
        <v>35663</v>
      </c>
    </row>
    <row r="7738" spans="1:3" x14ac:dyDescent="0.25">
      <c r="A7738" t="s">
        <v>58522</v>
      </c>
      <c r="B7738" t="s">
        <v>35647</v>
      </c>
      <c r="C7738" t="s">
        <v>35648</v>
      </c>
    </row>
    <row r="7739" spans="1:3" x14ac:dyDescent="0.25">
      <c r="A7739" t="s">
        <v>58522</v>
      </c>
      <c r="B7739" t="s">
        <v>35647</v>
      </c>
      <c r="C7739" t="s">
        <v>35649</v>
      </c>
    </row>
    <row r="7740" spans="1:3" x14ac:dyDescent="0.25">
      <c r="A7740" t="s">
        <v>58522</v>
      </c>
      <c r="B7740" t="s">
        <v>35647</v>
      </c>
      <c r="C7740" t="s">
        <v>35651</v>
      </c>
    </row>
    <row r="7741" spans="1:3" x14ac:dyDescent="0.25">
      <c r="A7741" t="s">
        <v>58522</v>
      </c>
      <c r="B7741" t="s">
        <v>35647</v>
      </c>
      <c r="C7741" t="s">
        <v>35654</v>
      </c>
    </row>
    <row r="7742" spans="1:3" x14ac:dyDescent="0.25">
      <c r="A7742" t="s">
        <v>58522</v>
      </c>
      <c r="B7742" t="s">
        <v>35647</v>
      </c>
      <c r="C7742" t="s">
        <v>35650</v>
      </c>
    </row>
    <row r="7743" spans="1:3" x14ac:dyDescent="0.25">
      <c r="A7743" t="s">
        <v>58522</v>
      </c>
      <c r="B7743" t="s">
        <v>35647</v>
      </c>
      <c r="C7743" t="s">
        <v>35655</v>
      </c>
    </row>
    <row r="7744" spans="1:3" x14ac:dyDescent="0.25">
      <c r="A7744" t="s">
        <v>58522</v>
      </c>
      <c r="B7744" t="s">
        <v>35647</v>
      </c>
      <c r="C7744" t="s">
        <v>35653</v>
      </c>
    </row>
    <row r="7745" spans="1:3" x14ac:dyDescent="0.25">
      <c r="A7745" t="s">
        <v>58522</v>
      </c>
      <c r="B7745" t="s">
        <v>35647</v>
      </c>
      <c r="C7745" t="s">
        <v>35652</v>
      </c>
    </row>
    <row r="7746" spans="1:3" x14ac:dyDescent="0.25">
      <c r="A7746" t="s">
        <v>58255</v>
      </c>
      <c r="B7746" t="s">
        <v>35637</v>
      </c>
      <c r="C7746" t="s">
        <v>35646</v>
      </c>
    </row>
    <row r="7747" spans="1:3" x14ac:dyDescent="0.25">
      <c r="A7747" t="s">
        <v>58255</v>
      </c>
      <c r="B7747" t="s">
        <v>35637</v>
      </c>
      <c r="C7747" t="s">
        <v>35640</v>
      </c>
    </row>
    <row r="7748" spans="1:3" x14ac:dyDescent="0.25">
      <c r="A7748" t="s">
        <v>58255</v>
      </c>
      <c r="B7748" t="s">
        <v>35637</v>
      </c>
      <c r="C7748" t="s">
        <v>35644</v>
      </c>
    </row>
    <row r="7749" spans="1:3" x14ac:dyDescent="0.25">
      <c r="A7749" t="s">
        <v>58255</v>
      </c>
      <c r="B7749" t="s">
        <v>35637</v>
      </c>
      <c r="C7749" t="s">
        <v>35642</v>
      </c>
    </row>
    <row r="7750" spans="1:3" x14ac:dyDescent="0.25">
      <c r="A7750" t="s">
        <v>58255</v>
      </c>
      <c r="B7750" t="s">
        <v>35637</v>
      </c>
      <c r="C7750" t="s">
        <v>35638</v>
      </c>
    </row>
    <row r="7751" spans="1:3" x14ac:dyDescent="0.25">
      <c r="A7751" t="s">
        <v>58255</v>
      </c>
      <c r="B7751" t="s">
        <v>35637</v>
      </c>
      <c r="C7751" t="s">
        <v>35641</v>
      </c>
    </row>
    <row r="7752" spans="1:3" x14ac:dyDescent="0.25">
      <c r="A7752" t="s">
        <v>58255</v>
      </c>
      <c r="B7752" t="s">
        <v>35637</v>
      </c>
      <c r="C7752" t="s">
        <v>35645</v>
      </c>
    </row>
    <row r="7753" spans="1:3" x14ac:dyDescent="0.25">
      <c r="A7753" t="s">
        <v>58255</v>
      </c>
      <c r="B7753" t="s">
        <v>35637</v>
      </c>
      <c r="C7753" t="s">
        <v>35639</v>
      </c>
    </row>
    <row r="7754" spans="1:3" x14ac:dyDescent="0.25">
      <c r="A7754" t="s">
        <v>58255</v>
      </c>
      <c r="B7754" t="s">
        <v>35637</v>
      </c>
      <c r="C7754" t="s">
        <v>35643</v>
      </c>
    </row>
    <row r="7755" spans="1:3" x14ac:dyDescent="0.25">
      <c r="A7755" t="s">
        <v>62361</v>
      </c>
      <c r="B7755" t="s">
        <v>35944</v>
      </c>
      <c r="C7755" t="s">
        <v>35953</v>
      </c>
    </row>
    <row r="7756" spans="1:3" x14ac:dyDescent="0.25">
      <c r="A7756" t="s">
        <v>62361</v>
      </c>
      <c r="B7756" t="s">
        <v>35944</v>
      </c>
      <c r="C7756" t="s">
        <v>50880</v>
      </c>
    </row>
    <row r="7757" spans="1:3" x14ac:dyDescent="0.25">
      <c r="A7757" t="s">
        <v>62361</v>
      </c>
      <c r="B7757" t="s">
        <v>35944</v>
      </c>
      <c r="C7757" t="s">
        <v>50883</v>
      </c>
    </row>
    <row r="7758" spans="1:3" x14ac:dyDescent="0.25">
      <c r="A7758" t="s">
        <v>62361</v>
      </c>
      <c r="B7758" t="s">
        <v>35944</v>
      </c>
      <c r="C7758" t="s">
        <v>50886</v>
      </c>
    </row>
    <row r="7759" spans="1:3" x14ac:dyDescent="0.25">
      <c r="A7759" t="s">
        <v>62361</v>
      </c>
      <c r="B7759" t="s">
        <v>35944</v>
      </c>
      <c r="C7759" t="s">
        <v>50885</v>
      </c>
    </row>
    <row r="7760" spans="1:3" x14ac:dyDescent="0.25">
      <c r="A7760" t="s">
        <v>62361</v>
      </c>
      <c r="B7760" t="s">
        <v>35944</v>
      </c>
      <c r="C7760" t="s">
        <v>50881</v>
      </c>
    </row>
    <row r="7761" spans="1:3" x14ac:dyDescent="0.25">
      <c r="A7761" t="s">
        <v>62361</v>
      </c>
      <c r="B7761" t="s">
        <v>35944</v>
      </c>
      <c r="C7761" t="s">
        <v>50884</v>
      </c>
    </row>
    <row r="7762" spans="1:3" x14ac:dyDescent="0.25">
      <c r="A7762" t="s">
        <v>62361</v>
      </c>
      <c r="B7762" t="s">
        <v>35944</v>
      </c>
      <c r="C7762" t="s">
        <v>50887</v>
      </c>
    </row>
    <row r="7763" spans="1:3" x14ac:dyDescent="0.25">
      <c r="A7763" t="s">
        <v>62361</v>
      </c>
      <c r="B7763" t="s">
        <v>35944</v>
      </c>
      <c r="C7763" t="s">
        <v>50882</v>
      </c>
    </row>
    <row r="7764" spans="1:3" x14ac:dyDescent="0.25">
      <c r="A7764" t="s">
        <v>61990</v>
      </c>
      <c r="B7764" t="s">
        <v>36439</v>
      </c>
      <c r="C7764" t="s">
        <v>36448</v>
      </c>
    </row>
    <row r="7765" spans="1:3" x14ac:dyDescent="0.25">
      <c r="A7765" t="s">
        <v>61990</v>
      </c>
      <c r="B7765" t="s">
        <v>36439</v>
      </c>
      <c r="C7765" t="s">
        <v>50874</v>
      </c>
    </row>
    <row r="7766" spans="1:3" x14ac:dyDescent="0.25">
      <c r="A7766" t="s">
        <v>61990</v>
      </c>
      <c r="B7766" t="s">
        <v>36439</v>
      </c>
      <c r="C7766" t="s">
        <v>50876</v>
      </c>
    </row>
    <row r="7767" spans="1:3" x14ac:dyDescent="0.25">
      <c r="A7767" t="s">
        <v>61990</v>
      </c>
      <c r="B7767" t="s">
        <v>36439</v>
      </c>
      <c r="C7767" t="s">
        <v>50873</v>
      </c>
    </row>
    <row r="7768" spans="1:3" x14ac:dyDescent="0.25">
      <c r="A7768" t="s">
        <v>61990</v>
      </c>
      <c r="B7768" t="s">
        <v>36439</v>
      </c>
      <c r="C7768" t="s">
        <v>50878</v>
      </c>
    </row>
    <row r="7769" spans="1:3" x14ac:dyDescent="0.25">
      <c r="A7769" t="s">
        <v>61990</v>
      </c>
      <c r="B7769" t="s">
        <v>36439</v>
      </c>
      <c r="C7769" t="s">
        <v>50879</v>
      </c>
    </row>
    <row r="7770" spans="1:3" x14ac:dyDescent="0.25">
      <c r="A7770" t="s">
        <v>61990</v>
      </c>
      <c r="B7770" t="s">
        <v>36439</v>
      </c>
      <c r="C7770" t="s">
        <v>50877</v>
      </c>
    </row>
    <row r="7771" spans="1:3" x14ac:dyDescent="0.25">
      <c r="A7771" t="s">
        <v>61990</v>
      </c>
      <c r="B7771" t="s">
        <v>36439</v>
      </c>
      <c r="C7771" t="s">
        <v>50875</v>
      </c>
    </row>
    <row r="7772" spans="1:3" x14ac:dyDescent="0.25">
      <c r="A7772" t="s">
        <v>61963</v>
      </c>
      <c r="B7772" t="s">
        <v>26206</v>
      </c>
      <c r="C7772" t="s">
        <v>26207</v>
      </c>
    </row>
    <row r="7773" spans="1:3" x14ac:dyDescent="0.25">
      <c r="A7773" t="s">
        <v>61963</v>
      </c>
      <c r="B7773" t="s">
        <v>26206</v>
      </c>
      <c r="C7773" t="s">
        <v>50927</v>
      </c>
    </row>
    <row r="7774" spans="1:3" x14ac:dyDescent="0.25">
      <c r="A7774" t="s">
        <v>61963</v>
      </c>
      <c r="B7774" t="s">
        <v>26206</v>
      </c>
      <c r="C7774" t="s">
        <v>50928</v>
      </c>
    </row>
    <row r="7775" spans="1:3" x14ac:dyDescent="0.25">
      <c r="A7775" t="s">
        <v>61963</v>
      </c>
      <c r="B7775" t="s">
        <v>26206</v>
      </c>
      <c r="C7775" t="s">
        <v>50926</v>
      </c>
    </row>
    <row r="7776" spans="1:3" x14ac:dyDescent="0.25">
      <c r="A7776" t="s">
        <v>61963</v>
      </c>
      <c r="B7776" t="s">
        <v>26206</v>
      </c>
      <c r="C7776" t="s">
        <v>50929</v>
      </c>
    </row>
    <row r="7777" spans="1:3" x14ac:dyDescent="0.25">
      <c r="A7777" t="s">
        <v>61963</v>
      </c>
      <c r="B7777" t="s">
        <v>26206</v>
      </c>
      <c r="C7777" t="s">
        <v>50924</v>
      </c>
    </row>
    <row r="7778" spans="1:3" x14ac:dyDescent="0.25">
      <c r="A7778" t="s">
        <v>61963</v>
      </c>
      <c r="B7778" t="s">
        <v>26206</v>
      </c>
      <c r="C7778" t="s">
        <v>50925</v>
      </c>
    </row>
    <row r="7779" spans="1:3" x14ac:dyDescent="0.25">
      <c r="A7779" t="s">
        <v>62675</v>
      </c>
      <c r="B7779" t="s">
        <v>36147</v>
      </c>
      <c r="C7779" t="s">
        <v>36148</v>
      </c>
    </row>
    <row r="7780" spans="1:3" x14ac:dyDescent="0.25">
      <c r="A7780" t="s">
        <v>62675</v>
      </c>
      <c r="B7780" t="s">
        <v>36147</v>
      </c>
      <c r="C7780" t="s">
        <v>50985</v>
      </c>
    </row>
    <row r="7781" spans="1:3" x14ac:dyDescent="0.25">
      <c r="A7781" t="s">
        <v>62675</v>
      </c>
      <c r="B7781" t="s">
        <v>36147</v>
      </c>
      <c r="C7781" t="s">
        <v>50986</v>
      </c>
    </row>
    <row r="7782" spans="1:3" x14ac:dyDescent="0.25">
      <c r="A7782" t="s">
        <v>62675</v>
      </c>
      <c r="B7782" t="s">
        <v>36147</v>
      </c>
      <c r="C7782" t="s">
        <v>50984</v>
      </c>
    </row>
    <row r="7783" spans="1:3" x14ac:dyDescent="0.25">
      <c r="A7783" t="s">
        <v>62675</v>
      </c>
      <c r="B7783" t="s">
        <v>36147</v>
      </c>
      <c r="C7783" t="s">
        <v>50982</v>
      </c>
    </row>
    <row r="7784" spans="1:3" x14ac:dyDescent="0.25">
      <c r="A7784" t="s">
        <v>62675</v>
      </c>
      <c r="B7784" t="s">
        <v>36147</v>
      </c>
      <c r="C7784" t="s">
        <v>50983</v>
      </c>
    </row>
    <row r="7785" spans="1:3" x14ac:dyDescent="0.25">
      <c r="A7785" t="s">
        <v>62675</v>
      </c>
      <c r="B7785" t="s">
        <v>36147</v>
      </c>
      <c r="C7785" t="s">
        <v>50987</v>
      </c>
    </row>
    <row r="7786" spans="1:3" x14ac:dyDescent="0.25">
      <c r="A7786" t="s">
        <v>62675</v>
      </c>
      <c r="B7786" t="s">
        <v>36147</v>
      </c>
      <c r="C7786" t="s">
        <v>50988</v>
      </c>
    </row>
    <row r="7787" spans="1:3" x14ac:dyDescent="0.25">
      <c r="A7787" t="s">
        <v>62675</v>
      </c>
      <c r="B7787" t="s">
        <v>36147</v>
      </c>
      <c r="C7787" t="s">
        <v>50989</v>
      </c>
    </row>
    <row r="7788" spans="1:3" x14ac:dyDescent="0.25">
      <c r="A7788" t="s">
        <v>61868</v>
      </c>
      <c r="B7788" t="s">
        <v>35956</v>
      </c>
      <c r="C7788" t="s">
        <v>35957</v>
      </c>
    </row>
    <row r="7789" spans="1:3" x14ac:dyDescent="0.25">
      <c r="A7789" t="s">
        <v>61868</v>
      </c>
      <c r="B7789" t="s">
        <v>35956</v>
      </c>
      <c r="C7789" t="s">
        <v>51010</v>
      </c>
    </row>
    <row r="7790" spans="1:3" x14ac:dyDescent="0.25">
      <c r="A7790" t="s">
        <v>61868</v>
      </c>
      <c r="B7790" t="s">
        <v>35956</v>
      </c>
      <c r="C7790" t="s">
        <v>51011</v>
      </c>
    </row>
    <row r="7791" spans="1:3" x14ac:dyDescent="0.25">
      <c r="A7791" t="s">
        <v>61868</v>
      </c>
      <c r="B7791" t="s">
        <v>35956</v>
      </c>
      <c r="C7791" t="s">
        <v>51012</v>
      </c>
    </row>
    <row r="7792" spans="1:3" x14ac:dyDescent="0.25">
      <c r="A7792" t="s">
        <v>61868</v>
      </c>
      <c r="B7792" t="s">
        <v>35956</v>
      </c>
      <c r="C7792" t="s">
        <v>51005</v>
      </c>
    </row>
    <row r="7793" spans="1:3" x14ac:dyDescent="0.25">
      <c r="A7793" t="s">
        <v>61868</v>
      </c>
      <c r="B7793" t="s">
        <v>35956</v>
      </c>
      <c r="C7793" t="s">
        <v>51007</v>
      </c>
    </row>
    <row r="7794" spans="1:3" x14ac:dyDescent="0.25">
      <c r="A7794" t="s">
        <v>61868</v>
      </c>
      <c r="B7794" t="s">
        <v>35956</v>
      </c>
      <c r="C7794" t="s">
        <v>51006</v>
      </c>
    </row>
    <row r="7795" spans="1:3" x14ac:dyDescent="0.25">
      <c r="A7795" t="s">
        <v>61868</v>
      </c>
      <c r="B7795" t="s">
        <v>35956</v>
      </c>
      <c r="C7795" t="s">
        <v>51009</v>
      </c>
    </row>
    <row r="7796" spans="1:3" x14ac:dyDescent="0.25">
      <c r="A7796" t="s">
        <v>61868</v>
      </c>
      <c r="B7796" t="s">
        <v>35956</v>
      </c>
      <c r="C7796" t="s">
        <v>51004</v>
      </c>
    </row>
    <row r="7797" spans="1:3" x14ac:dyDescent="0.25">
      <c r="A7797" t="s">
        <v>61868</v>
      </c>
      <c r="B7797" t="s">
        <v>35956</v>
      </c>
      <c r="C7797" t="s">
        <v>51008</v>
      </c>
    </row>
    <row r="7798" spans="1:3" x14ac:dyDescent="0.25">
      <c r="A7798" t="s">
        <v>61868</v>
      </c>
      <c r="B7798" t="s">
        <v>35956</v>
      </c>
      <c r="C7798" t="s">
        <v>51003</v>
      </c>
    </row>
    <row r="7799" spans="1:3" x14ac:dyDescent="0.25">
      <c r="A7799" t="s">
        <v>61381</v>
      </c>
      <c r="B7799" t="s">
        <v>35738</v>
      </c>
      <c r="C7799" t="s">
        <v>35739</v>
      </c>
    </row>
    <row r="7800" spans="1:3" x14ac:dyDescent="0.25">
      <c r="A7800" t="s">
        <v>61381</v>
      </c>
      <c r="B7800" t="s">
        <v>35738</v>
      </c>
      <c r="C7800" t="s">
        <v>61385</v>
      </c>
    </row>
    <row r="7801" spans="1:3" x14ac:dyDescent="0.25">
      <c r="A7801" t="s">
        <v>61381</v>
      </c>
      <c r="B7801" t="s">
        <v>35738</v>
      </c>
      <c r="C7801" t="s">
        <v>61384</v>
      </c>
    </row>
    <row r="7802" spans="1:3" x14ac:dyDescent="0.25">
      <c r="A7802" t="s">
        <v>61381</v>
      </c>
      <c r="B7802" t="s">
        <v>35738</v>
      </c>
      <c r="C7802" t="s">
        <v>61383</v>
      </c>
    </row>
    <row r="7803" spans="1:3" x14ac:dyDescent="0.25">
      <c r="A7803" t="s">
        <v>61381</v>
      </c>
      <c r="B7803" t="s">
        <v>35738</v>
      </c>
      <c r="C7803" t="s">
        <v>61382</v>
      </c>
    </row>
    <row r="7804" spans="1:3" x14ac:dyDescent="0.25">
      <c r="A7804" t="s">
        <v>61585</v>
      </c>
      <c r="B7804" t="s">
        <v>35793</v>
      </c>
      <c r="C7804" t="s">
        <v>35794</v>
      </c>
    </row>
    <row r="7805" spans="1:3" x14ac:dyDescent="0.25">
      <c r="A7805" t="s">
        <v>61585</v>
      </c>
      <c r="B7805" t="s">
        <v>35793</v>
      </c>
      <c r="C7805" t="s">
        <v>61587</v>
      </c>
    </row>
    <row r="7806" spans="1:3" x14ac:dyDescent="0.25">
      <c r="A7806" t="s">
        <v>61585</v>
      </c>
      <c r="B7806" t="s">
        <v>35793</v>
      </c>
      <c r="C7806" t="s">
        <v>61590</v>
      </c>
    </row>
    <row r="7807" spans="1:3" x14ac:dyDescent="0.25">
      <c r="A7807" t="s">
        <v>61585</v>
      </c>
      <c r="B7807" t="s">
        <v>35793</v>
      </c>
      <c r="C7807" t="s">
        <v>61591</v>
      </c>
    </row>
    <row r="7808" spans="1:3" x14ac:dyDescent="0.25">
      <c r="A7808" t="s">
        <v>61585</v>
      </c>
      <c r="B7808" t="s">
        <v>35793</v>
      </c>
      <c r="C7808" t="s">
        <v>61589</v>
      </c>
    </row>
    <row r="7809" spans="1:3" x14ac:dyDescent="0.25">
      <c r="A7809" t="s">
        <v>61585</v>
      </c>
      <c r="B7809" t="s">
        <v>35793</v>
      </c>
      <c r="C7809" t="s">
        <v>61586</v>
      </c>
    </row>
    <row r="7810" spans="1:3" x14ac:dyDescent="0.25">
      <c r="A7810" t="s">
        <v>61585</v>
      </c>
      <c r="B7810" t="s">
        <v>35793</v>
      </c>
      <c r="C7810" t="s">
        <v>61592</v>
      </c>
    </row>
    <row r="7811" spans="1:3" x14ac:dyDescent="0.25">
      <c r="A7811" t="s">
        <v>61585</v>
      </c>
      <c r="B7811" t="s">
        <v>35793</v>
      </c>
      <c r="C7811" t="s">
        <v>61588</v>
      </c>
    </row>
    <row r="7812" spans="1:3" x14ac:dyDescent="0.25">
      <c r="A7812" t="s">
        <v>61872</v>
      </c>
      <c r="B7812" t="s">
        <v>26613</v>
      </c>
      <c r="C7812" t="s">
        <v>50974</v>
      </c>
    </row>
    <row r="7813" spans="1:3" x14ac:dyDescent="0.25">
      <c r="A7813" t="s">
        <v>61872</v>
      </c>
      <c r="B7813" t="s">
        <v>26613</v>
      </c>
      <c r="C7813" t="s">
        <v>50973</v>
      </c>
    </row>
    <row r="7814" spans="1:3" x14ac:dyDescent="0.25">
      <c r="A7814" t="s">
        <v>61872</v>
      </c>
      <c r="B7814" t="s">
        <v>26613</v>
      </c>
      <c r="C7814" t="s">
        <v>50975</v>
      </c>
    </row>
    <row r="7815" spans="1:3" x14ac:dyDescent="0.25">
      <c r="A7815" t="s">
        <v>61872</v>
      </c>
      <c r="B7815" t="s">
        <v>26613</v>
      </c>
      <c r="C7815" t="s">
        <v>50979</v>
      </c>
    </row>
    <row r="7816" spans="1:3" x14ac:dyDescent="0.25">
      <c r="A7816" t="s">
        <v>61872</v>
      </c>
      <c r="B7816" t="s">
        <v>26613</v>
      </c>
      <c r="C7816" t="s">
        <v>50980</v>
      </c>
    </row>
    <row r="7817" spans="1:3" x14ac:dyDescent="0.25">
      <c r="A7817" t="s">
        <v>61872</v>
      </c>
      <c r="B7817" t="s">
        <v>26613</v>
      </c>
      <c r="C7817" t="s">
        <v>50977</v>
      </c>
    </row>
    <row r="7818" spans="1:3" x14ac:dyDescent="0.25">
      <c r="A7818" t="s">
        <v>61872</v>
      </c>
      <c r="B7818" t="s">
        <v>26613</v>
      </c>
      <c r="C7818" t="s">
        <v>50978</v>
      </c>
    </row>
    <row r="7819" spans="1:3" x14ac:dyDescent="0.25">
      <c r="A7819" t="s">
        <v>61872</v>
      </c>
      <c r="B7819" t="s">
        <v>26613</v>
      </c>
      <c r="C7819" t="s">
        <v>50976</v>
      </c>
    </row>
    <row r="7820" spans="1:3" x14ac:dyDescent="0.25">
      <c r="A7820" t="s">
        <v>61872</v>
      </c>
      <c r="B7820" t="s">
        <v>26613</v>
      </c>
      <c r="C7820" t="s">
        <v>50981</v>
      </c>
    </row>
    <row r="7821" spans="1:3" x14ac:dyDescent="0.25">
      <c r="A7821" t="s">
        <v>61575</v>
      </c>
      <c r="B7821" t="s">
        <v>35791</v>
      </c>
      <c r="C7821" t="s">
        <v>35792</v>
      </c>
    </row>
    <row r="7822" spans="1:3" x14ac:dyDescent="0.25">
      <c r="A7822" t="s">
        <v>61575</v>
      </c>
      <c r="B7822" t="s">
        <v>35791</v>
      </c>
      <c r="C7822" t="s">
        <v>61577</v>
      </c>
    </row>
    <row r="7823" spans="1:3" x14ac:dyDescent="0.25">
      <c r="A7823" t="s">
        <v>61575</v>
      </c>
      <c r="B7823" t="s">
        <v>35791</v>
      </c>
      <c r="C7823" t="s">
        <v>61579</v>
      </c>
    </row>
    <row r="7824" spans="1:3" x14ac:dyDescent="0.25">
      <c r="A7824" t="s">
        <v>61575</v>
      </c>
      <c r="B7824" t="s">
        <v>35791</v>
      </c>
      <c r="C7824" t="s">
        <v>61576</v>
      </c>
    </row>
    <row r="7825" spans="1:3" x14ac:dyDescent="0.25">
      <c r="A7825" t="s">
        <v>61575</v>
      </c>
      <c r="B7825" t="s">
        <v>35791</v>
      </c>
      <c r="C7825" t="s">
        <v>61583</v>
      </c>
    </row>
    <row r="7826" spans="1:3" x14ac:dyDescent="0.25">
      <c r="A7826" t="s">
        <v>61575</v>
      </c>
      <c r="B7826" t="s">
        <v>35791</v>
      </c>
      <c r="C7826" t="s">
        <v>61582</v>
      </c>
    </row>
    <row r="7827" spans="1:3" x14ac:dyDescent="0.25">
      <c r="A7827" t="s">
        <v>61575</v>
      </c>
      <c r="B7827" t="s">
        <v>35791</v>
      </c>
      <c r="C7827" t="s">
        <v>61580</v>
      </c>
    </row>
    <row r="7828" spans="1:3" x14ac:dyDescent="0.25">
      <c r="A7828" t="s">
        <v>61575</v>
      </c>
      <c r="B7828" t="s">
        <v>35791</v>
      </c>
      <c r="C7828" t="s">
        <v>61584</v>
      </c>
    </row>
    <row r="7829" spans="1:3" x14ac:dyDescent="0.25">
      <c r="A7829" t="s">
        <v>61575</v>
      </c>
      <c r="B7829" t="s">
        <v>35791</v>
      </c>
      <c r="C7829" t="s">
        <v>61578</v>
      </c>
    </row>
    <row r="7830" spans="1:3" x14ac:dyDescent="0.25">
      <c r="A7830" t="s">
        <v>61575</v>
      </c>
      <c r="B7830" t="s">
        <v>35791</v>
      </c>
      <c r="C7830" t="s">
        <v>61581</v>
      </c>
    </row>
    <row r="7831" spans="1:3" x14ac:dyDescent="0.25">
      <c r="A7831" t="s">
        <v>61566</v>
      </c>
      <c r="B7831" t="s">
        <v>35789</v>
      </c>
      <c r="C7831" t="s">
        <v>35790</v>
      </c>
    </row>
    <row r="7832" spans="1:3" x14ac:dyDescent="0.25">
      <c r="A7832" t="s">
        <v>61566</v>
      </c>
      <c r="B7832" t="s">
        <v>35789</v>
      </c>
      <c r="C7832" t="s">
        <v>61567</v>
      </c>
    </row>
    <row r="7833" spans="1:3" x14ac:dyDescent="0.25">
      <c r="A7833" t="s">
        <v>61566</v>
      </c>
      <c r="B7833" t="s">
        <v>35789</v>
      </c>
      <c r="C7833" t="s">
        <v>61571</v>
      </c>
    </row>
    <row r="7834" spans="1:3" x14ac:dyDescent="0.25">
      <c r="A7834" t="s">
        <v>61566</v>
      </c>
      <c r="B7834" t="s">
        <v>35789</v>
      </c>
      <c r="C7834" t="s">
        <v>61572</v>
      </c>
    </row>
    <row r="7835" spans="1:3" x14ac:dyDescent="0.25">
      <c r="A7835" t="s">
        <v>61566</v>
      </c>
      <c r="B7835" t="s">
        <v>35789</v>
      </c>
      <c r="C7835" t="s">
        <v>61573</v>
      </c>
    </row>
    <row r="7836" spans="1:3" x14ac:dyDescent="0.25">
      <c r="A7836" t="s">
        <v>61566</v>
      </c>
      <c r="B7836" t="s">
        <v>35789</v>
      </c>
      <c r="C7836" t="s">
        <v>61570</v>
      </c>
    </row>
    <row r="7837" spans="1:3" x14ac:dyDescent="0.25">
      <c r="A7837" t="s">
        <v>61566</v>
      </c>
      <c r="B7837" t="s">
        <v>35789</v>
      </c>
      <c r="C7837" t="s">
        <v>61569</v>
      </c>
    </row>
    <row r="7838" spans="1:3" x14ac:dyDescent="0.25">
      <c r="A7838" t="s">
        <v>61566</v>
      </c>
      <c r="B7838" t="s">
        <v>35789</v>
      </c>
      <c r="C7838" t="s">
        <v>61568</v>
      </c>
    </row>
    <row r="7839" spans="1:3" x14ac:dyDescent="0.25">
      <c r="A7839" t="s">
        <v>61566</v>
      </c>
      <c r="B7839" t="s">
        <v>35789</v>
      </c>
      <c r="C7839" t="s">
        <v>61574</v>
      </c>
    </row>
    <row r="7840" spans="1:3" x14ac:dyDescent="0.25">
      <c r="A7840" t="s">
        <v>61559</v>
      </c>
      <c r="B7840" t="s">
        <v>35787</v>
      </c>
      <c r="C7840" t="s">
        <v>35788</v>
      </c>
    </row>
    <row r="7841" spans="1:3" x14ac:dyDescent="0.25">
      <c r="A7841" t="s">
        <v>61559</v>
      </c>
      <c r="B7841" t="s">
        <v>35787</v>
      </c>
      <c r="C7841" t="s">
        <v>61562</v>
      </c>
    </row>
    <row r="7842" spans="1:3" x14ac:dyDescent="0.25">
      <c r="A7842" t="s">
        <v>61559</v>
      </c>
      <c r="B7842" t="s">
        <v>35787</v>
      </c>
      <c r="C7842" t="s">
        <v>61561</v>
      </c>
    </row>
    <row r="7843" spans="1:3" x14ac:dyDescent="0.25">
      <c r="A7843" t="s">
        <v>61559</v>
      </c>
      <c r="B7843" t="s">
        <v>35787</v>
      </c>
      <c r="C7843" t="s">
        <v>61560</v>
      </c>
    </row>
    <row r="7844" spans="1:3" x14ac:dyDescent="0.25">
      <c r="A7844" t="s">
        <v>61559</v>
      </c>
      <c r="B7844" t="s">
        <v>35787</v>
      </c>
      <c r="C7844" t="s">
        <v>61565</v>
      </c>
    </row>
    <row r="7845" spans="1:3" x14ac:dyDescent="0.25">
      <c r="A7845" t="s">
        <v>61559</v>
      </c>
      <c r="B7845" t="s">
        <v>35787</v>
      </c>
      <c r="C7845" t="s">
        <v>61563</v>
      </c>
    </row>
    <row r="7846" spans="1:3" x14ac:dyDescent="0.25">
      <c r="A7846" t="s">
        <v>61559</v>
      </c>
      <c r="B7846" t="s">
        <v>35787</v>
      </c>
      <c r="C7846" t="s">
        <v>61564</v>
      </c>
    </row>
    <row r="7847" spans="1:3" x14ac:dyDescent="0.25">
      <c r="A7847" t="s">
        <v>61553</v>
      </c>
      <c r="B7847" t="s">
        <v>35785</v>
      </c>
      <c r="C7847" t="s">
        <v>35786</v>
      </c>
    </row>
    <row r="7848" spans="1:3" x14ac:dyDescent="0.25">
      <c r="A7848" t="s">
        <v>61553</v>
      </c>
      <c r="B7848" t="s">
        <v>35785</v>
      </c>
      <c r="C7848" t="s">
        <v>61556</v>
      </c>
    </row>
    <row r="7849" spans="1:3" x14ac:dyDescent="0.25">
      <c r="A7849" t="s">
        <v>61553</v>
      </c>
      <c r="B7849" t="s">
        <v>35785</v>
      </c>
      <c r="C7849" t="s">
        <v>61554</v>
      </c>
    </row>
    <row r="7850" spans="1:3" x14ac:dyDescent="0.25">
      <c r="A7850" t="s">
        <v>61553</v>
      </c>
      <c r="B7850" t="s">
        <v>35785</v>
      </c>
      <c r="C7850" t="s">
        <v>61555</v>
      </c>
    </row>
    <row r="7851" spans="1:3" x14ac:dyDescent="0.25">
      <c r="A7851" t="s">
        <v>61553</v>
      </c>
      <c r="B7851" t="s">
        <v>35785</v>
      </c>
      <c r="C7851" t="s">
        <v>61557</v>
      </c>
    </row>
    <row r="7852" spans="1:3" x14ac:dyDescent="0.25">
      <c r="A7852" t="s">
        <v>61553</v>
      </c>
      <c r="B7852" t="s">
        <v>35785</v>
      </c>
      <c r="C7852" t="s">
        <v>61558</v>
      </c>
    </row>
    <row r="7853" spans="1:3" x14ac:dyDescent="0.25">
      <c r="A7853" t="s">
        <v>61540</v>
      </c>
      <c r="B7853" t="s">
        <v>35781</v>
      </c>
      <c r="C7853" t="s">
        <v>35784</v>
      </c>
    </row>
    <row r="7854" spans="1:3" x14ac:dyDescent="0.25">
      <c r="A7854" t="s">
        <v>61540</v>
      </c>
      <c r="B7854" t="s">
        <v>35781</v>
      </c>
      <c r="C7854" t="s">
        <v>61542</v>
      </c>
    </row>
    <row r="7855" spans="1:3" x14ac:dyDescent="0.25">
      <c r="A7855" t="s">
        <v>61540</v>
      </c>
      <c r="B7855" t="s">
        <v>35781</v>
      </c>
      <c r="C7855" t="s">
        <v>61545</v>
      </c>
    </row>
    <row r="7856" spans="1:3" x14ac:dyDescent="0.25">
      <c r="A7856" t="s">
        <v>61540</v>
      </c>
      <c r="B7856" t="s">
        <v>35781</v>
      </c>
      <c r="C7856" t="s">
        <v>61546</v>
      </c>
    </row>
    <row r="7857" spans="1:3" x14ac:dyDescent="0.25">
      <c r="A7857" t="s">
        <v>61540</v>
      </c>
      <c r="B7857" t="s">
        <v>35781</v>
      </c>
      <c r="C7857" t="s">
        <v>61547</v>
      </c>
    </row>
    <row r="7858" spans="1:3" x14ac:dyDescent="0.25">
      <c r="A7858" t="s">
        <v>61540</v>
      </c>
      <c r="B7858" t="s">
        <v>35781</v>
      </c>
      <c r="C7858" t="s">
        <v>61548</v>
      </c>
    </row>
    <row r="7859" spans="1:3" x14ac:dyDescent="0.25">
      <c r="A7859" t="s">
        <v>61540</v>
      </c>
      <c r="B7859" t="s">
        <v>35781</v>
      </c>
      <c r="C7859" t="s">
        <v>61549</v>
      </c>
    </row>
    <row r="7860" spans="1:3" x14ac:dyDescent="0.25">
      <c r="A7860" t="s">
        <v>61540</v>
      </c>
      <c r="B7860" t="s">
        <v>35781</v>
      </c>
      <c r="C7860" t="s">
        <v>61543</v>
      </c>
    </row>
    <row r="7861" spans="1:3" x14ac:dyDescent="0.25">
      <c r="A7861" t="s">
        <v>61540</v>
      </c>
      <c r="B7861" t="s">
        <v>35781</v>
      </c>
      <c r="C7861" t="s">
        <v>61550</v>
      </c>
    </row>
    <row r="7862" spans="1:3" x14ac:dyDescent="0.25">
      <c r="A7862" t="s">
        <v>61540</v>
      </c>
      <c r="B7862" t="s">
        <v>35781</v>
      </c>
      <c r="C7862" t="s">
        <v>61544</v>
      </c>
    </row>
    <row r="7863" spans="1:3" x14ac:dyDescent="0.25">
      <c r="A7863" t="s">
        <v>61540</v>
      </c>
      <c r="B7863" t="s">
        <v>35781</v>
      </c>
      <c r="C7863" t="s">
        <v>61551</v>
      </c>
    </row>
    <row r="7864" spans="1:3" x14ac:dyDescent="0.25">
      <c r="A7864" t="s">
        <v>61540</v>
      </c>
      <c r="B7864" t="s">
        <v>35781</v>
      </c>
      <c r="C7864" t="s">
        <v>61541</v>
      </c>
    </row>
    <row r="7865" spans="1:3" x14ac:dyDescent="0.25">
      <c r="A7865" t="s">
        <v>61540</v>
      </c>
      <c r="B7865" t="s">
        <v>35781</v>
      </c>
      <c r="C7865" t="s">
        <v>61552</v>
      </c>
    </row>
    <row r="7866" spans="1:3" x14ac:dyDescent="0.25">
      <c r="A7866" t="s">
        <v>61530</v>
      </c>
      <c r="B7866" t="s">
        <v>35779</v>
      </c>
      <c r="C7866" t="s">
        <v>35780</v>
      </c>
    </row>
    <row r="7867" spans="1:3" x14ac:dyDescent="0.25">
      <c r="A7867" t="s">
        <v>61530</v>
      </c>
      <c r="B7867" t="s">
        <v>35779</v>
      </c>
      <c r="C7867" t="s">
        <v>61537</v>
      </c>
    </row>
    <row r="7868" spans="1:3" x14ac:dyDescent="0.25">
      <c r="A7868" t="s">
        <v>61530</v>
      </c>
      <c r="B7868" t="s">
        <v>35779</v>
      </c>
      <c r="C7868" t="s">
        <v>61531</v>
      </c>
    </row>
    <row r="7869" spans="1:3" x14ac:dyDescent="0.25">
      <c r="A7869" t="s">
        <v>61530</v>
      </c>
      <c r="B7869" t="s">
        <v>35779</v>
      </c>
      <c r="C7869" t="s">
        <v>61532</v>
      </c>
    </row>
    <row r="7870" spans="1:3" x14ac:dyDescent="0.25">
      <c r="A7870" t="s">
        <v>61530</v>
      </c>
      <c r="B7870" t="s">
        <v>35779</v>
      </c>
      <c r="C7870" t="s">
        <v>61533</v>
      </c>
    </row>
    <row r="7871" spans="1:3" x14ac:dyDescent="0.25">
      <c r="A7871" t="s">
        <v>61530</v>
      </c>
      <c r="B7871" t="s">
        <v>35779</v>
      </c>
      <c r="C7871" t="s">
        <v>61534</v>
      </c>
    </row>
    <row r="7872" spans="1:3" x14ac:dyDescent="0.25">
      <c r="A7872" t="s">
        <v>61530</v>
      </c>
      <c r="B7872" t="s">
        <v>35779</v>
      </c>
      <c r="C7872" t="s">
        <v>61536</v>
      </c>
    </row>
    <row r="7873" spans="1:3" x14ac:dyDescent="0.25">
      <c r="A7873" t="s">
        <v>61530</v>
      </c>
      <c r="B7873" t="s">
        <v>35779</v>
      </c>
      <c r="C7873" t="s">
        <v>61535</v>
      </c>
    </row>
    <row r="7874" spans="1:3" x14ac:dyDescent="0.25">
      <c r="A7874" t="s">
        <v>61530</v>
      </c>
      <c r="B7874" t="s">
        <v>35779</v>
      </c>
      <c r="C7874" t="s">
        <v>61538</v>
      </c>
    </row>
    <row r="7875" spans="1:3" x14ac:dyDescent="0.25">
      <c r="A7875" t="s">
        <v>61530</v>
      </c>
      <c r="B7875" t="s">
        <v>35779</v>
      </c>
      <c r="C7875" t="s">
        <v>61539</v>
      </c>
    </row>
    <row r="7876" spans="1:3" x14ac:dyDescent="0.25">
      <c r="A7876" t="s">
        <v>61522</v>
      </c>
      <c r="B7876" t="s">
        <v>35777</v>
      </c>
      <c r="C7876" t="s">
        <v>35778</v>
      </c>
    </row>
    <row r="7877" spans="1:3" x14ac:dyDescent="0.25">
      <c r="A7877" t="s">
        <v>61522</v>
      </c>
      <c r="B7877" t="s">
        <v>35777</v>
      </c>
      <c r="C7877" t="s">
        <v>61524</v>
      </c>
    </row>
    <row r="7878" spans="1:3" x14ac:dyDescent="0.25">
      <c r="A7878" t="s">
        <v>61522</v>
      </c>
      <c r="B7878" t="s">
        <v>35777</v>
      </c>
      <c r="C7878" t="s">
        <v>61525</v>
      </c>
    </row>
    <row r="7879" spans="1:3" x14ac:dyDescent="0.25">
      <c r="A7879" t="s">
        <v>61522</v>
      </c>
      <c r="B7879" t="s">
        <v>35777</v>
      </c>
      <c r="C7879" t="s">
        <v>61529</v>
      </c>
    </row>
    <row r="7880" spans="1:3" x14ac:dyDescent="0.25">
      <c r="A7880" t="s">
        <v>61522</v>
      </c>
      <c r="B7880" t="s">
        <v>35777</v>
      </c>
      <c r="C7880" t="s">
        <v>61523</v>
      </c>
    </row>
    <row r="7881" spans="1:3" x14ac:dyDescent="0.25">
      <c r="A7881" t="s">
        <v>61522</v>
      </c>
      <c r="B7881" t="s">
        <v>35777</v>
      </c>
      <c r="C7881" t="s">
        <v>61526</v>
      </c>
    </row>
    <row r="7882" spans="1:3" x14ac:dyDescent="0.25">
      <c r="A7882" t="s">
        <v>61522</v>
      </c>
      <c r="B7882" t="s">
        <v>35777</v>
      </c>
      <c r="C7882" t="s">
        <v>61527</v>
      </c>
    </row>
    <row r="7883" spans="1:3" x14ac:dyDescent="0.25">
      <c r="A7883" t="s">
        <v>61522</v>
      </c>
      <c r="B7883" t="s">
        <v>35777</v>
      </c>
      <c r="C7883" t="s">
        <v>61528</v>
      </c>
    </row>
    <row r="7884" spans="1:3" x14ac:dyDescent="0.25">
      <c r="A7884" t="s">
        <v>61391</v>
      </c>
      <c r="B7884" t="s">
        <v>35742</v>
      </c>
      <c r="C7884" t="s">
        <v>35744</v>
      </c>
    </row>
    <row r="7885" spans="1:3" x14ac:dyDescent="0.25">
      <c r="A7885" t="s">
        <v>61391</v>
      </c>
      <c r="B7885" t="s">
        <v>35742</v>
      </c>
      <c r="C7885" t="s">
        <v>61393</v>
      </c>
    </row>
    <row r="7886" spans="1:3" x14ac:dyDescent="0.25">
      <c r="A7886" t="s">
        <v>61391</v>
      </c>
      <c r="B7886" t="s">
        <v>35742</v>
      </c>
      <c r="C7886" t="s">
        <v>61392</v>
      </c>
    </row>
    <row r="7887" spans="1:3" x14ac:dyDescent="0.25">
      <c r="A7887" t="s">
        <v>61391</v>
      </c>
      <c r="B7887" t="s">
        <v>35742</v>
      </c>
      <c r="C7887" t="s">
        <v>61394</v>
      </c>
    </row>
    <row r="7888" spans="1:3" x14ac:dyDescent="0.25">
      <c r="A7888" t="s">
        <v>61513</v>
      </c>
      <c r="B7888" t="s">
        <v>35775</v>
      </c>
      <c r="C7888" t="s">
        <v>35776</v>
      </c>
    </row>
    <row r="7889" spans="1:3" x14ac:dyDescent="0.25">
      <c r="A7889" t="s">
        <v>61513</v>
      </c>
      <c r="B7889" t="s">
        <v>35775</v>
      </c>
      <c r="C7889" t="s">
        <v>61515</v>
      </c>
    </row>
    <row r="7890" spans="1:3" x14ac:dyDescent="0.25">
      <c r="A7890" t="s">
        <v>61513</v>
      </c>
      <c r="B7890" t="s">
        <v>35775</v>
      </c>
      <c r="C7890" t="s">
        <v>61516</v>
      </c>
    </row>
    <row r="7891" spans="1:3" x14ac:dyDescent="0.25">
      <c r="A7891" t="s">
        <v>61513</v>
      </c>
      <c r="B7891" t="s">
        <v>35775</v>
      </c>
      <c r="C7891" t="s">
        <v>61514</v>
      </c>
    </row>
    <row r="7892" spans="1:3" x14ac:dyDescent="0.25">
      <c r="A7892" t="s">
        <v>61513</v>
      </c>
      <c r="B7892" t="s">
        <v>35775</v>
      </c>
      <c r="C7892" t="s">
        <v>61518</v>
      </c>
    </row>
    <row r="7893" spans="1:3" x14ac:dyDescent="0.25">
      <c r="A7893" t="s">
        <v>61513</v>
      </c>
      <c r="B7893" t="s">
        <v>35775</v>
      </c>
      <c r="C7893" t="s">
        <v>61517</v>
      </c>
    </row>
    <row r="7894" spans="1:3" x14ac:dyDescent="0.25">
      <c r="A7894" t="s">
        <v>61513</v>
      </c>
      <c r="B7894" t="s">
        <v>35775</v>
      </c>
      <c r="C7894" t="s">
        <v>61519</v>
      </c>
    </row>
    <row r="7895" spans="1:3" x14ac:dyDescent="0.25">
      <c r="A7895" t="s">
        <v>61513</v>
      </c>
      <c r="B7895" t="s">
        <v>35775</v>
      </c>
      <c r="C7895" t="s">
        <v>61520</v>
      </c>
    </row>
    <row r="7896" spans="1:3" x14ac:dyDescent="0.25">
      <c r="A7896" t="s">
        <v>61513</v>
      </c>
      <c r="B7896" t="s">
        <v>35775</v>
      </c>
      <c r="C7896" t="s">
        <v>61521</v>
      </c>
    </row>
    <row r="7897" spans="1:3" x14ac:dyDescent="0.25">
      <c r="A7897" t="s">
        <v>61502</v>
      </c>
      <c r="B7897" t="s">
        <v>35773</v>
      </c>
      <c r="C7897" t="s">
        <v>35774</v>
      </c>
    </row>
    <row r="7898" spans="1:3" x14ac:dyDescent="0.25">
      <c r="A7898" t="s">
        <v>61502</v>
      </c>
      <c r="B7898" t="s">
        <v>35773</v>
      </c>
      <c r="C7898" t="s">
        <v>61511</v>
      </c>
    </row>
    <row r="7899" spans="1:3" x14ac:dyDescent="0.25">
      <c r="A7899" t="s">
        <v>61502</v>
      </c>
      <c r="B7899" t="s">
        <v>35773</v>
      </c>
      <c r="C7899" t="s">
        <v>61512</v>
      </c>
    </row>
    <row r="7900" spans="1:3" x14ac:dyDescent="0.25">
      <c r="A7900" t="s">
        <v>61502</v>
      </c>
      <c r="B7900" t="s">
        <v>35773</v>
      </c>
      <c r="C7900" t="s">
        <v>61510</v>
      </c>
    </row>
    <row r="7901" spans="1:3" x14ac:dyDescent="0.25">
      <c r="A7901" t="s">
        <v>61502</v>
      </c>
      <c r="B7901" t="s">
        <v>35773</v>
      </c>
      <c r="C7901" t="s">
        <v>61503</v>
      </c>
    </row>
    <row r="7902" spans="1:3" x14ac:dyDescent="0.25">
      <c r="A7902" t="s">
        <v>61502</v>
      </c>
      <c r="B7902" t="s">
        <v>35773</v>
      </c>
      <c r="C7902" t="s">
        <v>61508</v>
      </c>
    </row>
    <row r="7903" spans="1:3" x14ac:dyDescent="0.25">
      <c r="A7903" t="s">
        <v>61502</v>
      </c>
      <c r="B7903" t="s">
        <v>35773</v>
      </c>
      <c r="C7903" t="s">
        <v>61505</v>
      </c>
    </row>
    <row r="7904" spans="1:3" x14ac:dyDescent="0.25">
      <c r="A7904" t="s">
        <v>61502</v>
      </c>
      <c r="B7904" t="s">
        <v>35773</v>
      </c>
      <c r="C7904" t="s">
        <v>61504</v>
      </c>
    </row>
    <row r="7905" spans="1:3" x14ac:dyDescent="0.25">
      <c r="A7905" t="s">
        <v>61502</v>
      </c>
      <c r="B7905" t="s">
        <v>35773</v>
      </c>
      <c r="C7905" t="s">
        <v>61506</v>
      </c>
    </row>
    <row r="7906" spans="1:3" x14ac:dyDescent="0.25">
      <c r="A7906" t="s">
        <v>61502</v>
      </c>
      <c r="B7906" t="s">
        <v>35773</v>
      </c>
      <c r="C7906" t="s">
        <v>61509</v>
      </c>
    </row>
    <row r="7907" spans="1:3" x14ac:dyDescent="0.25">
      <c r="A7907" t="s">
        <v>61502</v>
      </c>
      <c r="B7907" t="s">
        <v>35773</v>
      </c>
      <c r="C7907" t="s">
        <v>61507</v>
      </c>
    </row>
    <row r="7908" spans="1:3" x14ac:dyDescent="0.25">
      <c r="A7908" t="s">
        <v>61496</v>
      </c>
      <c r="B7908" t="s">
        <v>35771</v>
      </c>
      <c r="C7908" t="s">
        <v>35772</v>
      </c>
    </row>
    <row r="7909" spans="1:3" x14ac:dyDescent="0.25">
      <c r="A7909" t="s">
        <v>61496</v>
      </c>
      <c r="B7909" t="s">
        <v>35771</v>
      </c>
      <c r="C7909" t="s">
        <v>61498</v>
      </c>
    </row>
    <row r="7910" spans="1:3" x14ac:dyDescent="0.25">
      <c r="A7910" t="s">
        <v>61496</v>
      </c>
      <c r="B7910" t="s">
        <v>35771</v>
      </c>
      <c r="C7910" t="s">
        <v>61499</v>
      </c>
    </row>
    <row r="7911" spans="1:3" x14ac:dyDescent="0.25">
      <c r="A7911" t="s">
        <v>61496</v>
      </c>
      <c r="B7911" t="s">
        <v>35771</v>
      </c>
      <c r="C7911" t="s">
        <v>61497</v>
      </c>
    </row>
    <row r="7912" spans="1:3" x14ac:dyDescent="0.25">
      <c r="A7912" t="s">
        <v>61496</v>
      </c>
      <c r="B7912" t="s">
        <v>35771</v>
      </c>
      <c r="C7912" t="s">
        <v>61500</v>
      </c>
    </row>
    <row r="7913" spans="1:3" x14ac:dyDescent="0.25">
      <c r="A7913" t="s">
        <v>61496</v>
      </c>
      <c r="B7913" t="s">
        <v>35771</v>
      </c>
      <c r="C7913" t="s">
        <v>61501</v>
      </c>
    </row>
    <row r="7914" spans="1:3" x14ac:dyDescent="0.25">
      <c r="A7914" t="s">
        <v>61486</v>
      </c>
      <c r="B7914" t="s">
        <v>35769</v>
      </c>
      <c r="C7914" t="s">
        <v>35770</v>
      </c>
    </row>
    <row r="7915" spans="1:3" x14ac:dyDescent="0.25">
      <c r="A7915" t="s">
        <v>61486</v>
      </c>
      <c r="B7915" t="s">
        <v>35769</v>
      </c>
      <c r="C7915" t="s">
        <v>61490</v>
      </c>
    </row>
    <row r="7916" spans="1:3" x14ac:dyDescent="0.25">
      <c r="A7916" t="s">
        <v>61486</v>
      </c>
      <c r="B7916" t="s">
        <v>35769</v>
      </c>
      <c r="C7916" t="s">
        <v>61488</v>
      </c>
    </row>
    <row r="7917" spans="1:3" x14ac:dyDescent="0.25">
      <c r="A7917" t="s">
        <v>61486</v>
      </c>
      <c r="B7917" t="s">
        <v>35769</v>
      </c>
      <c r="C7917" t="s">
        <v>61491</v>
      </c>
    </row>
    <row r="7918" spans="1:3" x14ac:dyDescent="0.25">
      <c r="A7918" t="s">
        <v>61486</v>
      </c>
      <c r="B7918" t="s">
        <v>35769</v>
      </c>
      <c r="C7918" t="s">
        <v>61492</v>
      </c>
    </row>
    <row r="7919" spans="1:3" x14ac:dyDescent="0.25">
      <c r="A7919" t="s">
        <v>61486</v>
      </c>
      <c r="B7919" t="s">
        <v>35769</v>
      </c>
      <c r="C7919" t="s">
        <v>61493</v>
      </c>
    </row>
    <row r="7920" spans="1:3" x14ac:dyDescent="0.25">
      <c r="A7920" t="s">
        <v>61486</v>
      </c>
      <c r="B7920" t="s">
        <v>35769</v>
      </c>
      <c r="C7920" t="s">
        <v>61494</v>
      </c>
    </row>
    <row r="7921" spans="1:3" x14ac:dyDescent="0.25">
      <c r="A7921" t="s">
        <v>61486</v>
      </c>
      <c r="B7921" t="s">
        <v>35769</v>
      </c>
      <c r="C7921" t="s">
        <v>61495</v>
      </c>
    </row>
    <row r="7922" spans="1:3" x14ac:dyDescent="0.25">
      <c r="A7922" t="s">
        <v>61486</v>
      </c>
      <c r="B7922" t="s">
        <v>35769</v>
      </c>
      <c r="C7922" t="s">
        <v>61489</v>
      </c>
    </row>
    <row r="7923" spans="1:3" x14ac:dyDescent="0.25">
      <c r="A7923" t="s">
        <v>61486</v>
      </c>
      <c r="B7923" t="s">
        <v>35769</v>
      </c>
      <c r="C7923" t="s">
        <v>61487</v>
      </c>
    </row>
    <row r="7924" spans="1:3" x14ac:dyDescent="0.25">
      <c r="A7924" t="s">
        <v>61481</v>
      </c>
      <c r="B7924" t="s">
        <v>35767</v>
      </c>
      <c r="C7924" t="s">
        <v>35768</v>
      </c>
    </row>
    <row r="7925" spans="1:3" x14ac:dyDescent="0.25">
      <c r="A7925" t="s">
        <v>61481</v>
      </c>
      <c r="B7925" t="s">
        <v>35767</v>
      </c>
      <c r="C7925" t="s">
        <v>61482</v>
      </c>
    </row>
    <row r="7926" spans="1:3" x14ac:dyDescent="0.25">
      <c r="A7926" t="s">
        <v>61481</v>
      </c>
      <c r="B7926" t="s">
        <v>35767</v>
      </c>
      <c r="C7926" t="s">
        <v>61483</v>
      </c>
    </row>
    <row r="7927" spans="1:3" x14ac:dyDescent="0.25">
      <c r="A7927" t="s">
        <v>61481</v>
      </c>
      <c r="B7927" t="s">
        <v>35767</v>
      </c>
      <c r="C7927" t="s">
        <v>61484</v>
      </c>
    </row>
    <row r="7928" spans="1:3" x14ac:dyDescent="0.25">
      <c r="A7928" t="s">
        <v>61481</v>
      </c>
      <c r="B7928" t="s">
        <v>35767</v>
      </c>
      <c r="C7928" t="s">
        <v>61485</v>
      </c>
    </row>
    <row r="7929" spans="1:3" x14ac:dyDescent="0.25">
      <c r="A7929" t="s">
        <v>57924</v>
      </c>
      <c r="B7929" t="s">
        <v>35795</v>
      </c>
      <c r="C7929" t="s">
        <v>35796</v>
      </c>
    </row>
    <row r="7930" spans="1:3" x14ac:dyDescent="0.25">
      <c r="A7930" t="s">
        <v>57924</v>
      </c>
      <c r="B7930" t="s">
        <v>35795</v>
      </c>
      <c r="C7930" t="s">
        <v>57928</v>
      </c>
    </row>
    <row r="7931" spans="1:3" x14ac:dyDescent="0.25">
      <c r="A7931" t="s">
        <v>57924</v>
      </c>
      <c r="B7931" t="s">
        <v>35795</v>
      </c>
      <c r="C7931" t="s">
        <v>57930</v>
      </c>
    </row>
    <row r="7932" spans="1:3" x14ac:dyDescent="0.25">
      <c r="A7932" t="s">
        <v>57924</v>
      </c>
      <c r="B7932" t="s">
        <v>35795</v>
      </c>
      <c r="C7932" t="s">
        <v>57925</v>
      </c>
    </row>
    <row r="7933" spans="1:3" x14ac:dyDescent="0.25">
      <c r="A7933" t="s">
        <v>57924</v>
      </c>
      <c r="B7933" t="s">
        <v>35795</v>
      </c>
      <c r="C7933" t="s">
        <v>57929</v>
      </c>
    </row>
    <row r="7934" spans="1:3" x14ac:dyDescent="0.25">
      <c r="A7934" t="s">
        <v>57924</v>
      </c>
      <c r="B7934" t="s">
        <v>35795</v>
      </c>
      <c r="C7934" t="s">
        <v>57926</v>
      </c>
    </row>
    <row r="7935" spans="1:3" x14ac:dyDescent="0.25">
      <c r="A7935" t="s">
        <v>57924</v>
      </c>
      <c r="B7935" t="s">
        <v>35795</v>
      </c>
      <c r="C7935" t="s">
        <v>57931</v>
      </c>
    </row>
    <row r="7936" spans="1:3" x14ac:dyDescent="0.25">
      <c r="A7936" t="s">
        <v>57924</v>
      </c>
      <c r="B7936" t="s">
        <v>35795</v>
      </c>
      <c r="C7936" t="s">
        <v>57932</v>
      </c>
    </row>
    <row r="7937" spans="1:3" x14ac:dyDescent="0.25">
      <c r="A7937" t="s">
        <v>57924</v>
      </c>
      <c r="B7937" t="s">
        <v>35795</v>
      </c>
      <c r="C7937" t="s">
        <v>57927</v>
      </c>
    </row>
    <row r="7938" spans="1:3" x14ac:dyDescent="0.25">
      <c r="A7938" t="s">
        <v>57924</v>
      </c>
      <c r="B7938" t="s">
        <v>35795</v>
      </c>
      <c r="C7938" t="s">
        <v>57933</v>
      </c>
    </row>
    <row r="7939" spans="1:3" x14ac:dyDescent="0.25">
      <c r="A7939" t="s">
        <v>62593</v>
      </c>
      <c r="B7939" t="s">
        <v>35958</v>
      </c>
      <c r="C7939" t="s">
        <v>35959</v>
      </c>
    </row>
    <row r="7940" spans="1:3" x14ac:dyDescent="0.25">
      <c r="A7940" t="s">
        <v>62593</v>
      </c>
      <c r="B7940" t="s">
        <v>35958</v>
      </c>
      <c r="C7940" t="s">
        <v>50963</v>
      </c>
    </row>
    <row r="7941" spans="1:3" x14ac:dyDescent="0.25">
      <c r="A7941" t="s">
        <v>62593</v>
      </c>
      <c r="B7941" t="s">
        <v>35958</v>
      </c>
      <c r="C7941" t="s">
        <v>50962</v>
      </c>
    </row>
    <row r="7942" spans="1:3" x14ac:dyDescent="0.25">
      <c r="A7942" t="s">
        <v>62593</v>
      </c>
      <c r="B7942" t="s">
        <v>35958</v>
      </c>
      <c r="C7942" t="s">
        <v>50966</v>
      </c>
    </row>
    <row r="7943" spans="1:3" x14ac:dyDescent="0.25">
      <c r="A7943" t="s">
        <v>62593</v>
      </c>
      <c r="B7943" t="s">
        <v>35958</v>
      </c>
      <c r="C7943" t="s">
        <v>50968</v>
      </c>
    </row>
    <row r="7944" spans="1:3" x14ac:dyDescent="0.25">
      <c r="A7944" t="s">
        <v>62593</v>
      </c>
      <c r="B7944" t="s">
        <v>35958</v>
      </c>
      <c r="C7944" t="s">
        <v>50970</v>
      </c>
    </row>
    <row r="7945" spans="1:3" x14ac:dyDescent="0.25">
      <c r="A7945" t="s">
        <v>62593</v>
      </c>
      <c r="B7945" t="s">
        <v>35958</v>
      </c>
      <c r="C7945" t="s">
        <v>50969</v>
      </c>
    </row>
    <row r="7946" spans="1:3" x14ac:dyDescent="0.25">
      <c r="A7946" t="s">
        <v>62593</v>
      </c>
      <c r="B7946" t="s">
        <v>35958</v>
      </c>
      <c r="C7946" t="s">
        <v>50967</v>
      </c>
    </row>
    <row r="7947" spans="1:3" x14ac:dyDescent="0.25">
      <c r="A7947" t="s">
        <v>62593</v>
      </c>
      <c r="B7947" t="s">
        <v>35958</v>
      </c>
      <c r="C7947" t="s">
        <v>50971</v>
      </c>
    </row>
    <row r="7948" spans="1:3" x14ac:dyDescent="0.25">
      <c r="A7948" t="s">
        <v>62593</v>
      </c>
      <c r="B7948" t="s">
        <v>35958</v>
      </c>
      <c r="C7948" t="s">
        <v>50964</v>
      </c>
    </row>
    <row r="7949" spans="1:3" x14ac:dyDescent="0.25">
      <c r="A7949" t="s">
        <v>62593</v>
      </c>
      <c r="B7949" t="s">
        <v>35958</v>
      </c>
      <c r="C7949" t="s">
        <v>50972</v>
      </c>
    </row>
    <row r="7950" spans="1:3" x14ac:dyDescent="0.25">
      <c r="A7950" t="s">
        <v>62593</v>
      </c>
      <c r="B7950" t="s">
        <v>35958</v>
      </c>
      <c r="C7950" t="s">
        <v>50965</v>
      </c>
    </row>
    <row r="7951" spans="1:3" x14ac:dyDescent="0.25">
      <c r="A7951" t="s">
        <v>61472</v>
      </c>
      <c r="B7951" t="s">
        <v>35765</v>
      </c>
      <c r="C7951" t="s">
        <v>35766</v>
      </c>
    </row>
    <row r="7952" spans="1:3" x14ac:dyDescent="0.25">
      <c r="A7952" t="s">
        <v>61472</v>
      </c>
      <c r="B7952" t="s">
        <v>35765</v>
      </c>
      <c r="C7952" t="s">
        <v>61479</v>
      </c>
    </row>
    <row r="7953" spans="1:3" x14ac:dyDescent="0.25">
      <c r="A7953" t="s">
        <v>61472</v>
      </c>
      <c r="B7953" t="s">
        <v>35765</v>
      </c>
      <c r="C7953" t="s">
        <v>61474</v>
      </c>
    </row>
    <row r="7954" spans="1:3" x14ac:dyDescent="0.25">
      <c r="A7954" t="s">
        <v>61472</v>
      </c>
      <c r="B7954" t="s">
        <v>35765</v>
      </c>
      <c r="C7954" t="s">
        <v>61476</v>
      </c>
    </row>
    <row r="7955" spans="1:3" x14ac:dyDescent="0.25">
      <c r="A7955" t="s">
        <v>61472</v>
      </c>
      <c r="B7955" t="s">
        <v>35765</v>
      </c>
      <c r="C7955" t="s">
        <v>61478</v>
      </c>
    </row>
    <row r="7956" spans="1:3" x14ac:dyDescent="0.25">
      <c r="A7956" t="s">
        <v>61472</v>
      </c>
      <c r="B7956" t="s">
        <v>35765</v>
      </c>
      <c r="C7956" t="s">
        <v>61473</v>
      </c>
    </row>
    <row r="7957" spans="1:3" x14ac:dyDescent="0.25">
      <c r="A7957" t="s">
        <v>61472</v>
      </c>
      <c r="B7957" t="s">
        <v>35765</v>
      </c>
      <c r="C7957" t="s">
        <v>61480</v>
      </c>
    </row>
    <row r="7958" spans="1:3" x14ac:dyDescent="0.25">
      <c r="A7958" t="s">
        <v>61472</v>
      </c>
      <c r="B7958" t="s">
        <v>35765</v>
      </c>
      <c r="C7958" t="s">
        <v>61477</v>
      </c>
    </row>
    <row r="7959" spans="1:3" x14ac:dyDescent="0.25">
      <c r="A7959" t="s">
        <v>61472</v>
      </c>
      <c r="B7959" t="s">
        <v>35765</v>
      </c>
      <c r="C7959" t="s">
        <v>61475</v>
      </c>
    </row>
    <row r="7960" spans="1:3" x14ac:dyDescent="0.25">
      <c r="A7960" t="s">
        <v>61463</v>
      </c>
      <c r="B7960" t="s">
        <v>35763</v>
      </c>
      <c r="C7960" t="s">
        <v>35764</v>
      </c>
    </row>
    <row r="7961" spans="1:3" x14ac:dyDescent="0.25">
      <c r="A7961" t="s">
        <v>61463</v>
      </c>
      <c r="B7961" t="s">
        <v>35763</v>
      </c>
      <c r="C7961" t="s">
        <v>61464</v>
      </c>
    </row>
    <row r="7962" spans="1:3" x14ac:dyDescent="0.25">
      <c r="A7962" t="s">
        <v>61463</v>
      </c>
      <c r="B7962" t="s">
        <v>35763</v>
      </c>
      <c r="C7962" t="s">
        <v>61466</v>
      </c>
    </row>
    <row r="7963" spans="1:3" x14ac:dyDescent="0.25">
      <c r="A7963" t="s">
        <v>61463</v>
      </c>
      <c r="B7963" t="s">
        <v>35763</v>
      </c>
      <c r="C7963" t="s">
        <v>61470</v>
      </c>
    </row>
    <row r="7964" spans="1:3" x14ac:dyDescent="0.25">
      <c r="A7964" t="s">
        <v>61463</v>
      </c>
      <c r="B7964" t="s">
        <v>35763</v>
      </c>
      <c r="C7964" t="s">
        <v>61465</v>
      </c>
    </row>
    <row r="7965" spans="1:3" x14ac:dyDescent="0.25">
      <c r="A7965" t="s">
        <v>61463</v>
      </c>
      <c r="B7965" t="s">
        <v>35763</v>
      </c>
      <c r="C7965" t="s">
        <v>61471</v>
      </c>
    </row>
    <row r="7966" spans="1:3" x14ac:dyDescent="0.25">
      <c r="A7966" t="s">
        <v>61463</v>
      </c>
      <c r="B7966" t="s">
        <v>35763</v>
      </c>
      <c r="C7966" t="s">
        <v>61467</v>
      </c>
    </row>
    <row r="7967" spans="1:3" x14ac:dyDescent="0.25">
      <c r="A7967" t="s">
        <v>61463</v>
      </c>
      <c r="B7967" t="s">
        <v>35763</v>
      </c>
      <c r="C7967" t="s">
        <v>61468</v>
      </c>
    </row>
    <row r="7968" spans="1:3" x14ac:dyDescent="0.25">
      <c r="A7968" t="s">
        <v>61463</v>
      </c>
      <c r="B7968" t="s">
        <v>35763</v>
      </c>
      <c r="C7968" t="s">
        <v>61469</v>
      </c>
    </row>
    <row r="7969" spans="1:3" x14ac:dyDescent="0.25">
      <c r="A7969" t="s">
        <v>61454</v>
      </c>
      <c r="B7969" t="s">
        <v>35761</v>
      </c>
      <c r="C7969" t="s">
        <v>35762</v>
      </c>
    </row>
    <row r="7970" spans="1:3" x14ac:dyDescent="0.25">
      <c r="A7970" t="s">
        <v>61454</v>
      </c>
      <c r="B7970" t="s">
        <v>35761</v>
      </c>
      <c r="C7970" t="s">
        <v>61459</v>
      </c>
    </row>
    <row r="7971" spans="1:3" x14ac:dyDescent="0.25">
      <c r="A7971" t="s">
        <v>61454</v>
      </c>
      <c r="B7971" t="s">
        <v>35761</v>
      </c>
      <c r="C7971" t="s">
        <v>61460</v>
      </c>
    </row>
    <row r="7972" spans="1:3" x14ac:dyDescent="0.25">
      <c r="A7972" t="s">
        <v>61454</v>
      </c>
      <c r="B7972" t="s">
        <v>35761</v>
      </c>
      <c r="C7972" t="s">
        <v>61462</v>
      </c>
    </row>
    <row r="7973" spans="1:3" x14ac:dyDescent="0.25">
      <c r="A7973" t="s">
        <v>61454</v>
      </c>
      <c r="B7973" t="s">
        <v>35761</v>
      </c>
      <c r="C7973" t="s">
        <v>61456</v>
      </c>
    </row>
    <row r="7974" spans="1:3" x14ac:dyDescent="0.25">
      <c r="A7974" t="s">
        <v>61454</v>
      </c>
      <c r="B7974" t="s">
        <v>35761</v>
      </c>
      <c r="C7974" t="s">
        <v>61455</v>
      </c>
    </row>
    <row r="7975" spans="1:3" x14ac:dyDescent="0.25">
      <c r="A7975" t="s">
        <v>61454</v>
      </c>
      <c r="B7975" t="s">
        <v>35761</v>
      </c>
      <c r="C7975" t="s">
        <v>61457</v>
      </c>
    </row>
    <row r="7976" spans="1:3" x14ac:dyDescent="0.25">
      <c r="A7976" t="s">
        <v>61454</v>
      </c>
      <c r="B7976" t="s">
        <v>35761</v>
      </c>
      <c r="C7976" t="s">
        <v>61458</v>
      </c>
    </row>
    <row r="7977" spans="1:3" x14ac:dyDescent="0.25">
      <c r="A7977" t="s">
        <v>61454</v>
      </c>
      <c r="B7977" t="s">
        <v>35761</v>
      </c>
      <c r="C7977" t="s">
        <v>61461</v>
      </c>
    </row>
    <row r="7978" spans="1:3" x14ac:dyDescent="0.25">
      <c r="A7978" t="s">
        <v>61386</v>
      </c>
      <c r="B7978" t="s">
        <v>35740</v>
      </c>
      <c r="C7978" t="s">
        <v>35741</v>
      </c>
    </row>
    <row r="7979" spans="1:3" x14ac:dyDescent="0.25">
      <c r="A7979" t="s">
        <v>61386</v>
      </c>
      <c r="B7979" t="s">
        <v>35740</v>
      </c>
      <c r="C7979" t="s">
        <v>61388</v>
      </c>
    </row>
    <row r="7980" spans="1:3" x14ac:dyDescent="0.25">
      <c r="A7980" t="s">
        <v>61386</v>
      </c>
      <c r="B7980" t="s">
        <v>35740</v>
      </c>
      <c r="C7980" t="s">
        <v>61387</v>
      </c>
    </row>
    <row r="7981" spans="1:3" x14ac:dyDescent="0.25">
      <c r="A7981" t="s">
        <v>61386</v>
      </c>
      <c r="B7981" t="s">
        <v>35740</v>
      </c>
      <c r="C7981" t="s">
        <v>61390</v>
      </c>
    </row>
    <row r="7982" spans="1:3" x14ac:dyDescent="0.25">
      <c r="A7982" t="s">
        <v>61386</v>
      </c>
      <c r="B7982" t="s">
        <v>35740</v>
      </c>
      <c r="C7982" t="s">
        <v>61389</v>
      </c>
    </row>
    <row r="7983" spans="1:3" x14ac:dyDescent="0.25">
      <c r="A7983" t="s">
        <v>61446</v>
      </c>
      <c r="B7983" t="s">
        <v>35758</v>
      </c>
      <c r="C7983" t="s">
        <v>35760</v>
      </c>
    </row>
    <row r="7984" spans="1:3" x14ac:dyDescent="0.25">
      <c r="A7984" t="s">
        <v>61446</v>
      </c>
      <c r="B7984" t="s">
        <v>35758</v>
      </c>
      <c r="C7984" t="s">
        <v>61450</v>
      </c>
    </row>
    <row r="7985" spans="1:3" x14ac:dyDescent="0.25">
      <c r="A7985" t="s">
        <v>61446</v>
      </c>
      <c r="B7985" t="s">
        <v>35758</v>
      </c>
      <c r="C7985" t="s">
        <v>61448</v>
      </c>
    </row>
    <row r="7986" spans="1:3" x14ac:dyDescent="0.25">
      <c r="A7986" t="s">
        <v>61446</v>
      </c>
      <c r="B7986" t="s">
        <v>35758</v>
      </c>
      <c r="C7986" t="s">
        <v>61449</v>
      </c>
    </row>
    <row r="7987" spans="1:3" x14ac:dyDescent="0.25">
      <c r="A7987" t="s">
        <v>61446</v>
      </c>
      <c r="B7987" t="s">
        <v>35758</v>
      </c>
      <c r="C7987" t="s">
        <v>61451</v>
      </c>
    </row>
    <row r="7988" spans="1:3" x14ac:dyDescent="0.25">
      <c r="A7988" t="s">
        <v>61446</v>
      </c>
      <c r="B7988" t="s">
        <v>35758</v>
      </c>
      <c r="C7988" t="s">
        <v>61452</v>
      </c>
    </row>
    <row r="7989" spans="1:3" x14ac:dyDescent="0.25">
      <c r="A7989" t="s">
        <v>61446</v>
      </c>
      <c r="B7989" t="s">
        <v>35758</v>
      </c>
      <c r="C7989" t="s">
        <v>61453</v>
      </c>
    </row>
    <row r="7990" spans="1:3" x14ac:dyDescent="0.25">
      <c r="A7990" t="s">
        <v>61446</v>
      </c>
      <c r="B7990" t="s">
        <v>35758</v>
      </c>
      <c r="C7990" t="s">
        <v>61447</v>
      </c>
    </row>
    <row r="7991" spans="1:3" x14ac:dyDescent="0.25">
      <c r="A7991" t="s">
        <v>61437</v>
      </c>
      <c r="B7991" t="s">
        <v>35755</v>
      </c>
      <c r="C7991" t="s">
        <v>35757</v>
      </c>
    </row>
    <row r="7992" spans="1:3" x14ac:dyDescent="0.25">
      <c r="A7992" t="s">
        <v>61437</v>
      </c>
      <c r="B7992" t="s">
        <v>35755</v>
      </c>
      <c r="C7992" t="s">
        <v>61439</v>
      </c>
    </row>
    <row r="7993" spans="1:3" x14ac:dyDescent="0.25">
      <c r="A7993" t="s">
        <v>61437</v>
      </c>
      <c r="B7993" t="s">
        <v>35755</v>
      </c>
      <c r="C7993" t="s">
        <v>61443</v>
      </c>
    </row>
    <row r="7994" spans="1:3" x14ac:dyDescent="0.25">
      <c r="A7994" t="s">
        <v>61437</v>
      </c>
      <c r="B7994" t="s">
        <v>35755</v>
      </c>
      <c r="C7994" t="s">
        <v>61444</v>
      </c>
    </row>
    <row r="7995" spans="1:3" x14ac:dyDescent="0.25">
      <c r="A7995" t="s">
        <v>61437</v>
      </c>
      <c r="B7995" t="s">
        <v>35755</v>
      </c>
      <c r="C7995" t="s">
        <v>61442</v>
      </c>
    </row>
    <row r="7996" spans="1:3" x14ac:dyDescent="0.25">
      <c r="A7996" t="s">
        <v>61437</v>
      </c>
      <c r="B7996" t="s">
        <v>35755</v>
      </c>
      <c r="C7996" t="s">
        <v>61440</v>
      </c>
    </row>
    <row r="7997" spans="1:3" x14ac:dyDescent="0.25">
      <c r="A7997" t="s">
        <v>61437</v>
      </c>
      <c r="B7997" t="s">
        <v>35755</v>
      </c>
      <c r="C7997" t="s">
        <v>61441</v>
      </c>
    </row>
    <row r="7998" spans="1:3" x14ac:dyDescent="0.25">
      <c r="A7998" t="s">
        <v>61437</v>
      </c>
      <c r="B7998" t="s">
        <v>35755</v>
      </c>
      <c r="C7998" t="s">
        <v>61445</v>
      </c>
    </row>
    <row r="7999" spans="1:3" x14ac:dyDescent="0.25">
      <c r="A7999" t="s">
        <v>61437</v>
      </c>
      <c r="B7999" t="s">
        <v>35755</v>
      </c>
      <c r="C7999" t="s">
        <v>61438</v>
      </c>
    </row>
    <row r="8000" spans="1:3" x14ac:dyDescent="0.25">
      <c r="A8000" t="s">
        <v>61427</v>
      </c>
      <c r="B8000" t="s">
        <v>35753</v>
      </c>
      <c r="C8000" t="s">
        <v>35754</v>
      </c>
    </row>
    <row r="8001" spans="1:3" x14ac:dyDescent="0.25">
      <c r="A8001" t="s">
        <v>61427</v>
      </c>
      <c r="B8001" t="s">
        <v>35753</v>
      </c>
      <c r="C8001" t="s">
        <v>61430</v>
      </c>
    </row>
    <row r="8002" spans="1:3" x14ac:dyDescent="0.25">
      <c r="A8002" t="s">
        <v>61427</v>
      </c>
      <c r="B8002" t="s">
        <v>35753</v>
      </c>
      <c r="C8002" t="s">
        <v>61428</v>
      </c>
    </row>
    <row r="8003" spans="1:3" x14ac:dyDescent="0.25">
      <c r="A8003" t="s">
        <v>61427</v>
      </c>
      <c r="B8003" t="s">
        <v>35753</v>
      </c>
      <c r="C8003" t="s">
        <v>61431</v>
      </c>
    </row>
    <row r="8004" spans="1:3" x14ac:dyDescent="0.25">
      <c r="A8004" t="s">
        <v>61427</v>
      </c>
      <c r="B8004" t="s">
        <v>35753</v>
      </c>
      <c r="C8004" t="s">
        <v>61432</v>
      </c>
    </row>
    <row r="8005" spans="1:3" x14ac:dyDescent="0.25">
      <c r="A8005" t="s">
        <v>61427</v>
      </c>
      <c r="B8005" t="s">
        <v>35753</v>
      </c>
      <c r="C8005" t="s">
        <v>61429</v>
      </c>
    </row>
    <row r="8006" spans="1:3" x14ac:dyDescent="0.25">
      <c r="A8006" t="s">
        <v>61427</v>
      </c>
      <c r="B8006" t="s">
        <v>35753</v>
      </c>
      <c r="C8006" t="s">
        <v>61436</v>
      </c>
    </row>
    <row r="8007" spans="1:3" x14ac:dyDescent="0.25">
      <c r="A8007" t="s">
        <v>61427</v>
      </c>
      <c r="B8007" t="s">
        <v>35753</v>
      </c>
      <c r="C8007" t="s">
        <v>61434</v>
      </c>
    </row>
    <row r="8008" spans="1:3" x14ac:dyDescent="0.25">
      <c r="A8008" t="s">
        <v>61427</v>
      </c>
      <c r="B8008" t="s">
        <v>35753</v>
      </c>
      <c r="C8008" t="s">
        <v>61435</v>
      </c>
    </row>
    <row r="8009" spans="1:3" x14ac:dyDescent="0.25">
      <c r="A8009" t="s">
        <v>61427</v>
      </c>
      <c r="B8009" t="s">
        <v>35753</v>
      </c>
      <c r="C8009" t="s">
        <v>61433</v>
      </c>
    </row>
    <row r="8010" spans="1:3" x14ac:dyDescent="0.25">
      <c r="A8010" t="s">
        <v>62658</v>
      </c>
      <c r="B8010" t="s">
        <v>36149</v>
      </c>
      <c r="C8010" t="s">
        <v>36151</v>
      </c>
    </row>
    <row r="8011" spans="1:3" x14ac:dyDescent="0.25">
      <c r="A8011" t="s">
        <v>62658</v>
      </c>
      <c r="B8011" t="s">
        <v>36149</v>
      </c>
      <c r="C8011" t="s">
        <v>50961</v>
      </c>
    </row>
    <row r="8012" spans="1:3" x14ac:dyDescent="0.25">
      <c r="A8012" t="s">
        <v>62658</v>
      </c>
      <c r="B8012" t="s">
        <v>36149</v>
      </c>
      <c r="C8012" t="s">
        <v>50954</v>
      </c>
    </row>
    <row r="8013" spans="1:3" x14ac:dyDescent="0.25">
      <c r="A8013" t="s">
        <v>62658</v>
      </c>
      <c r="B8013" t="s">
        <v>36149</v>
      </c>
      <c r="C8013" t="s">
        <v>50960</v>
      </c>
    </row>
    <row r="8014" spans="1:3" x14ac:dyDescent="0.25">
      <c r="A8014" t="s">
        <v>62658</v>
      </c>
      <c r="B8014" t="s">
        <v>36149</v>
      </c>
      <c r="C8014" t="s">
        <v>50953</v>
      </c>
    </row>
    <row r="8015" spans="1:3" x14ac:dyDescent="0.25">
      <c r="A8015" t="s">
        <v>62658</v>
      </c>
      <c r="B8015" t="s">
        <v>36149</v>
      </c>
      <c r="C8015" t="s">
        <v>50955</v>
      </c>
    </row>
    <row r="8016" spans="1:3" x14ac:dyDescent="0.25">
      <c r="A8016" t="s">
        <v>62658</v>
      </c>
      <c r="B8016" t="s">
        <v>36149</v>
      </c>
      <c r="C8016" t="s">
        <v>50959</v>
      </c>
    </row>
    <row r="8017" spans="1:3" x14ac:dyDescent="0.25">
      <c r="A8017" t="s">
        <v>62658</v>
      </c>
      <c r="B8017" t="s">
        <v>36149</v>
      </c>
      <c r="C8017" t="s">
        <v>50958</v>
      </c>
    </row>
    <row r="8018" spans="1:3" x14ac:dyDescent="0.25">
      <c r="A8018" t="s">
        <v>62658</v>
      </c>
      <c r="B8018" t="s">
        <v>36149</v>
      </c>
      <c r="C8018" t="s">
        <v>50956</v>
      </c>
    </row>
    <row r="8019" spans="1:3" x14ac:dyDescent="0.25">
      <c r="A8019" t="s">
        <v>62658</v>
      </c>
      <c r="B8019" t="s">
        <v>36149</v>
      </c>
      <c r="C8019" t="s">
        <v>50957</v>
      </c>
    </row>
    <row r="8020" spans="1:3" x14ac:dyDescent="0.25">
      <c r="A8020" t="s">
        <v>61417</v>
      </c>
      <c r="B8020" t="s">
        <v>35751</v>
      </c>
      <c r="C8020" t="s">
        <v>35752</v>
      </c>
    </row>
    <row r="8021" spans="1:3" x14ac:dyDescent="0.25">
      <c r="A8021" t="s">
        <v>61417</v>
      </c>
      <c r="B8021" t="s">
        <v>35751</v>
      </c>
      <c r="C8021" t="s">
        <v>61419</v>
      </c>
    </row>
    <row r="8022" spans="1:3" x14ac:dyDescent="0.25">
      <c r="A8022" t="s">
        <v>61417</v>
      </c>
      <c r="B8022" t="s">
        <v>35751</v>
      </c>
      <c r="C8022" t="s">
        <v>61420</v>
      </c>
    </row>
    <row r="8023" spans="1:3" x14ac:dyDescent="0.25">
      <c r="A8023" t="s">
        <v>61417</v>
      </c>
      <c r="B8023" t="s">
        <v>35751</v>
      </c>
      <c r="C8023" t="s">
        <v>61421</v>
      </c>
    </row>
    <row r="8024" spans="1:3" x14ac:dyDescent="0.25">
      <c r="A8024" t="s">
        <v>61417</v>
      </c>
      <c r="B8024" t="s">
        <v>35751</v>
      </c>
      <c r="C8024" t="s">
        <v>61418</v>
      </c>
    </row>
    <row r="8025" spans="1:3" x14ac:dyDescent="0.25">
      <c r="A8025" t="s">
        <v>61417</v>
      </c>
      <c r="B8025" t="s">
        <v>35751</v>
      </c>
      <c r="C8025" t="s">
        <v>61424</v>
      </c>
    </row>
    <row r="8026" spans="1:3" x14ac:dyDescent="0.25">
      <c r="A8026" t="s">
        <v>61417</v>
      </c>
      <c r="B8026" t="s">
        <v>35751</v>
      </c>
      <c r="C8026" t="s">
        <v>61422</v>
      </c>
    </row>
    <row r="8027" spans="1:3" x14ac:dyDescent="0.25">
      <c r="A8027" t="s">
        <v>61417</v>
      </c>
      <c r="B8027" t="s">
        <v>35751</v>
      </c>
      <c r="C8027" t="s">
        <v>61425</v>
      </c>
    </row>
    <row r="8028" spans="1:3" x14ac:dyDescent="0.25">
      <c r="A8028" t="s">
        <v>61417</v>
      </c>
      <c r="B8028" t="s">
        <v>35751</v>
      </c>
      <c r="C8028" t="s">
        <v>61426</v>
      </c>
    </row>
    <row r="8029" spans="1:3" x14ac:dyDescent="0.25">
      <c r="A8029" t="s">
        <v>61417</v>
      </c>
      <c r="B8029" t="s">
        <v>35751</v>
      </c>
      <c r="C8029" t="s">
        <v>61423</v>
      </c>
    </row>
    <row r="8030" spans="1:3" x14ac:dyDescent="0.25">
      <c r="A8030" t="s">
        <v>61408</v>
      </c>
      <c r="B8030" t="s">
        <v>35749</v>
      </c>
      <c r="C8030" t="s">
        <v>35750</v>
      </c>
    </row>
    <row r="8031" spans="1:3" x14ac:dyDescent="0.25">
      <c r="A8031" t="s">
        <v>61408</v>
      </c>
      <c r="B8031" t="s">
        <v>35749</v>
      </c>
      <c r="C8031" t="s">
        <v>61410</v>
      </c>
    </row>
    <row r="8032" spans="1:3" x14ac:dyDescent="0.25">
      <c r="A8032" t="s">
        <v>61408</v>
      </c>
      <c r="B8032" t="s">
        <v>35749</v>
      </c>
      <c r="C8032" t="s">
        <v>61414</v>
      </c>
    </row>
    <row r="8033" spans="1:3" x14ac:dyDescent="0.25">
      <c r="A8033" t="s">
        <v>61408</v>
      </c>
      <c r="B8033" t="s">
        <v>35749</v>
      </c>
      <c r="C8033" t="s">
        <v>61409</v>
      </c>
    </row>
    <row r="8034" spans="1:3" x14ac:dyDescent="0.25">
      <c r="A8034" t="s">
        <v>61408</v>
      </c>
      <c r="B8034" t="s">
        <v>35749</v>
      </c>
      <c r="C8034" t="s">
        <v>61412</v>
      </c>
    </row>
    <row r="8035" spans="1:3" x14ac:dyDescent="0.25">
      <c r="A8035" t="s">
        <v>61408</v>
      </c>
      <c r="B8035" t="s">
        <v>35749</v>
      </c>
      <c r="C8035" t="s">
        <v>61416</v>
      </c>
    </row>
    <row r="8036" spans="1:3" x14ac:dyDescent="0.25">
      <c r="A8036" t="s">
        <v>61408</v>
      </c>
      <c r="B8036" t="s">
        <v>35749</v>
      </c>
      <c r="C8036" t="s">
        <v>61415</v>
      </c>
    </row>
    <row r="8037" spans="1:3" x14ac:dyDescent="0.25">
      <c r="A8037" t="s">
        <v>61408</v>
      </c>
      <c r="B8037" t="s">
        <v>35749</v>
      </c>
      <c r="C8037" t="s">
        <v>61413</v>
      </c>
    </row>
    <row r="8038" spans="1:3" x14ac:dyDescent="0.25">
      <c r="A8038" t="s">
        <v>61408</v>
      </c>
      <c r="B8038" t="s">
        <v>35749</v>
      </c>
      <c r="C8038" t="s">
        <v>61411</v>
      </c>
    </row>
    <row r="8039" spans="1:3" x14ac:dyDescent="0.25">
      <c r="A8039" t="s">
        <v>61399</v>
      </c>
      <c r="B8039" t="s">
        <v>35747</v>
      </c>
      <c r="C8039" t="s">
        <v>35748</v>
      </c>
    </row>
    <row r="8040" spans="1:3" x14ac:dyDescent="0.25">
      <c r="A8040" t="s">
        <v>61399</v>
      </c>
      <c r="B8040" t="s">
        <v>35747</v>
      </c>
      <c r="C8040" t="s">
        <v>61401</v>
      </c>
    </row>
    <row r="8041" spans="1:3" x14ac:dyDescent="0.25">
      <c r="A8041" t="s">
        <v>61399</v>
      </c>
      <c r="B8041" t="s">
        <v>35747</v>
      </c>
      <c r="C8041" t="s">
        <v>61402</v>
      </c>
    </row>
    <row r="8042" spans="1:3" x14ac:dyDescent="0.25">
      <c r="A8042" t="s">
        <v>61399</v>
      </c>
      <c r="B8042" t="s">
        <v>35747</v>
      </c>
      <c r="C8042" t="s">
        <v>61405</v>
      </c>
    </row>
    <row r="8043" spans="1:3" x14ac:dyDescent="0.25">
      <c r="A8043" t="s">
        <v>61399</v>
      </c>
      <c r="B8043" t="s">
        <v>35747</v>
      </c>
      <c r="C8043" t="s">
        <v>61406</v>
      </c>
    </row>
    <row r="8044" spans="1:3" x14ac:dyDescent="0.25">
      <c r="A8044" t="s">
        <v>61399</v>
      </c>
      <c r="B8044" t="s">
        <v>35747</v>
      </c>
      <c r="C8044" t="s">
        <v>61400</v>
      </c>
    </row>
    <row r="8045" spans="1:3" x14ac:dyDescent="0.25">
      <c r="A8045" t="s">
        <v>61399</v>
      </c>
      <c r="B8045" t="s">
        <v>35747</v>
      </c>
      <c r="C8045" t="s">
        <v>61407</v>
      </c>
    </row>
    <row r="8046" spans="1:3" x14ac:dyDescent="0.25">
      <c r="A8046" t="s">
        <v>61399</v>
      </c>
      <c r="B8046" t="s">
        <v>35747</v>
      </c>
      <c r="C8046" t="s">
        <v>61404</v>
      </c>
    </row>
    <row r="8047" spans="1:3" x14ac:dyDescent="0.25">
      <c r="A8047" t="s">
        <v>61399</v>
      </c>
      <c r="B8047" t="s">
        <v>35747</v>
      </c>
      <c r="C8047" t="s">
        <v>61403</v>
      </c>
    </row>
    <row r="8048" spans="1:3" x14ac:dyDescent="0.25">
      <c r="A8048" t="s">
        <v>61991</v>
      </c>
      <c r="B8048" t="s">
        <v>36439</v>
      </c>
      <c r="C8048" t="s">
        <v>36448</v>
      </c>
    </row>
    <row r="8049" spans="1:3" x14ac:dyDescent="0.25">
      <c r="A8049" t="s">
        <v>61991</v>
      </c>
      <c r="B8049" t="s">
        <v>36439</v>
      </c>
      <c r="C8049" t="s">
        <v>50991</v>
      </c>
    </row>
    <row r="8050" spans="1:3" x14ac:dyDescent="0.25">
      <c r="A8050" t="s">
        <v>61991</v>
      </c>
      <c r="B8050" t="s">
        <v>36439</v>
      </c>
      <c r="C8050" t="s">
        <v>50993</v>
      </c>
    </row>
    <row r="8051" spans="1:3" x14ac:dyDescent="0.25">
      <c r="A8051" t="s">
        <v>61991</v>
      </c>
      <c r="B8051" t="s">
        <v>36439</v>
      </c>
      <c r="C8051" t="s">
        <v>50990</v>
      </c>
    </row>
    <row r="8052" spans="1:3" x14ac:dyDescent="0.25">
      <c r="A8052" t="s">
        <v>61991</v>
      </c>
      <c r="B8052" t="s">
        <v>36439</v>
      </c>
      <c r="C8052" t="s">
        <v>50995</v>
      </c>
    </row>
    <row r="8053" spans="1:3" x14ac:dyDescent="0.25">
      <c r="A8053" t="s">
        <v>61991</v>
      </c>
      <c r="B8053" t="s">
        <v>36439</v>
      </c>
      <c r="C8053" t="s">
        <v>50996</v>
      </c>
    </row>
    <row r="8054" spans="1:3" x14ac:dyDescent="0.25">
      <c r="A8054" t="s">
        <v>61991</v>
      </c>
      <c r="B8054" t="s">
        <v>36439</v>
      </c>
      <c r="C8054" t="s">
        <v>50994</v>
      </c>
    </row>
    <row r="8055" spans="1:3" x14ac:dyDescent="0.25">
      <c r="A8055" t="s">
        <v>61991</v>
      </c>
      <c r="B8055" t="s">
        <v>36439</v>
      </c>
      <c r="C8055" t="s">
        <v>50992</v>
      </c>
    </row>
    <row r="8056" spans="1:3" x14ac:dyDescent="0.25">
      <c r="A8056" t="s">
        <v>62761</v>
      </c>
      <c r="B8056" t="s">
        <v>35960</v>
      </c>
      <c r="C8056" t="s">
        <v>35961</v>
      </c>
    </row>
    <row r="8057" spans="1:3" x14ac:dyDescent="0.25">
      <c r="A8057" t="s">
        <v>62761</v>
      </c>
      <c r="B8057" t="s">
        <v>35960</v>
      </c>
      <c r="C8057" t="s">
        <v>50947</v>
      </c>
    </row>
    <row r="8058" spans="1:3" x14ac:dyDescent="0.25">
      <c r="A8058" t="s">
        <v>62761</v>
      </c>
      <c r="B8058" t="s">
        <v>35960</v>
      </c>
      <c r="C8058" t="s">
        <v>50949</v>
      </c>
    </row>
    <row r="8059" spans="1:3" x14ac:dyDescent="0.25">
      <c r="A8059" t="s">
        <v>62761</v>
      </c>
      <c r="B8059" t="s">
        <v>35960</v>
      </c>
      <c r="C8059" t="s">
        <v>50950</v>
      </c>
    </row>
    <row r="8060" spans="1:3" x14ac:dyDescent="0.25">
      <c r="A8060" t="s">
        <v>62761</v>
      </c>
      <c r="B8060" t="s">
        <v>35960</v>
      </c>
      <c r="C8060" t="s">
        <v>50951</v>
      </c>
    </row>
    <row r="8061" spans="1:3" x14ac:dyDescent="0.25">
      <c r="A8061" t="s">
        <v>62761</v>
      </c>
      <c r="B8061" t="s">
        <v>35960</v>
      </c>
      <c r="C8061" t="s">
        <v>50952</v>
      </c>
    </row>
    <row r="8062" spans="1:3" x14ac:dyDescent="0.25">
      <c r="A8062" t="s">
        <v>62761</v>
      </c>
      <c r="B8062" t="s">
        <v>35960</v>
      </c>
      <c r="C8062" t="s">
        <v>50948</v>
      </c>
    </row>
    <row r="8063" spans="1:3" x14ac:dyDescent="0.25">
      <c r="A8063" t="s">
        <v>61832</v>
      </c>
      <c r="B8063" t="s">
        <v>26178</v>
      </c>
      <c r="C8063" t="s">
        <v>26185</v>
      </c>
    </row>
    <row r="8064" spans="1:3" x14ac:dyDescent="0.25">
      <c r="A8064" t="s">
        <v>61832</v>
      </c>
      <c r="B8064" t="s">
        <v>26178</v>
      </c>
      <c r="C8064" t="s">
        <v>51013</v>
      </c>
    </row>
    <row r="8065" spans="1:3" x14ac:dyDescent="0.25">
      <c r="A8065" t="s">
        <v>61832</v>
      </c>
      <c r="B8065" t="s">
        <v>26178</v>
      </c>
      <c r="C8065" t="s">
        <v>51015</v>
      </c>
    </row>
    <row r="8066" spans="1:3" x14ac:dyDescent="0.25">
      <c r="A8066" t="s">
        <v>61832</v>
      </c>
      <c r="B8066" t="s">
        <v>26178</v>
      </c>
      <c r="C8066" t="s">
        <v>51014</v>
      </c>
    </row>
    <row r="8067" spans="1:3" x14ac:dyDescent="0.25">
      <c r="A8067" t="s">
        <v>61832</v>
      </c>
      <c r="B8067" t="s">
        <v>26178</v>
      </c>
      <c r="C8067" t="s">
        <v>51016</v>
      </c>
    </row>
    <row r="8068" spans="1:3" x14ac:dyDescent="0.25">
      <c r="A8068" t="s">
        <v>61395</v>
      </c>
      <c r="B8068" t="s">
        <v>35745</v>
      </c>
      <c r="C8068" t="s">
        <v>35746</v>
      </c>
    </row>
    <row r="8069" spans="1:3" x14ac:dyDescent="0.25">
      <c r="A8069" t="s">
        <v>61395</v>
      </c>
      <c r="B8069" t="s">
        <v>35745</v>
      </c>
      <c r="C8069" t="s">
        <v>61396</v>
      </c>
    </row>
    <row r="8070" spans="1:3" x14ac:dyDescent="0.25">
      <c r="A8070" t="s">
        <v>61395</v>
      </c>
      <c r="B8070" t="s">
        <v>35745</v>
      </c>
      <c r="C8070" t="s">
        <v>61397</v>
      </c>
    </row>
    <row r="8071" spans="1:3" x14ac:dyDescent="0.25">
      <c r="A8071" t="s">
        <v>61395</v>
      </c>
      <c r="B8071" t="s">
        <v>35745</v>
      </c>
      <c r="C8071" t="s">
        <v>61398</v>
      </c>
    </row>
    <row r="8072" spans="1:3" x14ac:dyDescent="0.25">
      <c r="A8072" t="s">
        <v>61964</v>
      </c>
      <c r="B8072" t="s">
        <v>26206</v>
      </c>
      <c r="C8072" t="s">
        <v>26207</v>
      </c>
    </row>
    <row r="8073" spans="1:3" x14ac:dyDescent="0.25">
      <c r="A8073" t="s">
        <v>61964</v>
      </c>
      <c r="B8073" t="s">
        <v>26206</v>
      </c>
      <c r="C8073" t="s">
        <v>51000</v>
      </c>
    </row>
    <row r="8074" spans="1:3" x14ac:dyDescent="0.25">
      <c r="A8074" t="s">
        <v>61964</v>
      </c>
      <c r="B8074" t="s">
        <v>26206</v>
      </c>
      <c r="C8074" t="s">
        <v>51001</v>
      </c>
    </row>
    <row r="8075" spans="1:3" x14ac:dyDescent="0.25">
      <c r="A8075" t="s">
        <v>61964</v>
      </c>
      <c r="B8075" t="s">
        <v>26206</v>
      </c>
      <c r="C8075" t="s">
        <v>50999</v>
      </c>
    </row>
    <row r="8076" spans="1:3" x14ac:dyDescent="0.25">
      <c r="A8076" t="s">
        <v>61964</v>
      </c>
      <c r="B8076" t="s">
        <v>26206</v>
      </c>
      <c r="C8076" t="s">
        <v>51002</v>
      </c>
    </row>
    <row r="8077" spans="1:3" x14ac:dyDescent="0.25">
      <c r="A8077" t="s">
        <v>61964</v>
      </c>
      <c r="B8077" t="s">
        <v>26206</v>
      </c>
      <c r="C8077" t="s">
        <v>50997</v>
      </c>
    </row>
    <row r="8078" spans="1:3" x14ac:dyDescent="0.25">
      <c r="A8078" t="s">
        <v>61964</v>
      </c>
      <c r="B8078" t="s">
        <v>26206</v>
      </c>
      <c r="C8078" t="s">
        <v>50998</v>
      </c>
    </row>
    <row r="8079" spans="1:3" x14ac:dyDescent="0.25">
      <c r="A8079" t="s">
        <v>61839</v>
      </c>
      <c r="B8079" t="s">
        <v>27318</v>
      </c>
      <c r="C8079" t="s">
        <v>27320</v>
      </c>
    </row>
    <row r="8080" spans="1:3" x14ac:dyDescent="0.25">
      <c r="A8080" t="s">
        <v>61839</v>
      </c>
      <c r="B8080" t="s">
        <v>27318</v>
      </c>
      <c r="C8080" t="s">
        <v>51080</v>
      </c>
    </row>
    <row r="8081" spans="1:3" x14ac:dyDescent="0.25">
      <c r="A8081" t="s">
        <v>61839</v>
      </c>
      <c r="B8081" t="s">
        <v>27318</v>
      </c>
      <c r="C8081" t="s">
        <v>51085</v>
      </c>
    </row>
    <row r="8082" spans="1:3" x14ac:dyDescent="0.25">
      <c r="A8082" t="s">
        <v>61839</v>
      </c>
      <c r="B8082" t="s">
        <v>27318</v>
      </c>
      <c r="C8082" t="s">
        <v>51082</v>
      </c>
    </row>
    <row r="8083" spans="1:3" x14ac:dyDescent="0.25">
      <c r="A8083" t="s">
        <v>61839</v>
      </c>
      <c r="B8083" t="s">
        <v>27318</v>
      </c>
      <c r="C8083" t="s">
        <v>51083</v>
      </c>
    </row>
    <row r="8084" spans="1:3" x14ac:dyDescent="0.25">
      <c r="A8084" t="s">
        <v>61839</v>
      </c>
      <c r="B8084" t="s">
        <v>27318</v>
      </c>
      <c r="C8084" t="s">
        <v>51084</v>
      </c>
    </row>
    <row r="8085" spans="1:3" x14ac:dyDescent="0.25">
      <c r="A8085" t="s">
        <v>61839</v>
      </c>
      <c r="B8085" t="s">
        <v>27318</v>
      </c>
      <c r="C8085" t="s">
        <v>51081</v>
      </c>
    </row>
    <row r="8086" spans="1:3" x14ac:dyDescent="0.25">
      <c r="A8086" t="s">
        <v>58530</v>
      </c>
      <c r="B8086" t="s">
        <v>35935</v>
      </c>
      <c r="C8086" t="s">
        <v>35943</v>
      </c>
    </row>
    <row r="8087" spans="1:3" x14ac:dyDescent="0.25">
      <c r="A8087" t="s">
        <v>58530</v>
      </c>
      <c r="B8087" t="s">
        <v>35935</v>
      </c>
      <c r="C8087" t="s">
        <v>35938</v>
      </c>
    </row>
    <row r="8088" spans="1:3" x14ac:dyDescent="0.25">
      <c r="A8088" t="s">
        <v>58530</v>
      </c>
      <c r="B8088" t="s">
        <v>35935</v>
      </c>
      <c r="C8088" t="s">
        <v>35942</v>
      </c>
    </row>
    <row r="8089" spans="1:3" x14ac:dyDescent="0.25">
      <c r="A8089" t="s">
        <v>58530</v>
      </c>
      <c r="B8089" t="s">
        <v>35935</v>
      </c>
      <c r="C8089" t="s">
        <v>35936</v>
      </c>
    </row>
    <row r="8090" spans="1:3" x14ac:dyDescent="0.25">
      <c r="A8090" t="s">
        <v>58530</v>
      </c>
      <c r="B8090" t="s">
        <v>35935</v>
      </c>
      <c r="C8090" t="s">
        <v>35941</v>
      </c>
    </row>
    <row r="8091" spans="1:3" x14ac:dyDescent="0.25">
      <c r="A8091" t="s">
        <v>58530</v>
      </c>
      <c r="B8091" t="s">
        <v>35935</v>
      </c>
      <c r="C8091" t="s">
        <v>35939</v>
      </c>
    </row>
    <row r="8092" spans="1:3" x14ac:dyDescent="0.25">
      <c r="A8092" t="s">
        <v>58530</v>
      </c>
      <c r="B8092" t="s">
        <v>35935</v>
      </c>
      <c r="C8092" t="s">
        <v>35940</v>
      </c>
    </row>
    <row r="8093" spans="1:3" x14ac:dyDescent="0.25">
      <c r="A8093" t="s">
        <v>58530</v>
      </c>
      <c r="B8093" t="s">
        <v>35935</v>
      </c>
      <c r="C8093" t="s">
        <v>35937</v>
      </c>
    </row>
    <row r="8094" spans="1:3" x14ac:dyDescent="0.25">
      <c r="A8094" t="s">
        <v>56788</v>
      </c>
      <c r="B8094" t="s">
        <v>35956</v>
      </c>
      <c r="C8094" t="s">
        <v>35957</v>
      </c>
    </row>
    <row r="8095" spans="1:3" x14ac:dyDescent="0.25">
      <c r="A8095" t="s">
        <v>56788</v>
      </c>
      <c r="B8095" t="s">
        <v>35956</v>
      </c>
      <c r="C8095" t="s">
        <v>56733</v>
      </c>
    </row>
    <row r="8096" spans="1:3" x14ac:dyDescent="0.25">
      <c r="A8096" t="s">
        <v>56788</v>
      </c>
      <c r="B8096" t="s">
        <v>35956</v>
      </c>
      <c r="C8096" t="s">
        <v>56734</v>
      </c>
    </row>
    <row r="8097" spans="1:3" x14ac:dyDescent="0.25">
      <c r="A8097" t="s">
        <v>56788</v>
      </c>
      <c r="B8097" t="s">
        <v>35956</v>
      </c>
      <c r="C8097" t="s">
        <v>56735</v>
      </c>
    </row>
    <row r="8098" spans="1:3" x14ac:dyDescent="0.25">
      <c r="A8098" t="s">
        <v>56788</v>
      </c>
      <c r="B8098" t="s">
        <v>35956</v>
      </c>
      <c r="C8098" t="s">
        <v>56728</v>
      </c>
    </row>
    <row r="8099" spans="1:3" x14ac:dyDescent="0.25">
      <c r="A8099" t="s">
        <v>56788</v>
      </c>
      <c r="B8099" t="s">
        <v>35956</v>
      </c>
      <c r="C8099" t="s">
        <v>56730</v>
      </c>
    </row>
    <row r="8100" spans="1:3" x14ac:dyDescent="0.25">
      <c r="A8100" t="s">
        <v>56788</v>
      </c>
      <c r="B8100" t="s">
        <v>35956</v>
      </c>
      <c r="C8100" t="s">
        <v>56729</v>
      </c>
    </row>
    <row r="8101" spans="1:3" x14ac:dyDescent="0.25">
      <c r="A8101" t="s">
        <v>56788</v>
      </c>
      <c r="B8101" t="s">
        <v>35956</v>
      </c>
      <c r="C8101" t="s">
        <v>56732</v>
      </c>
    </row>
    <row r="8102" spans="1:3" x14ac:dyDescent="0.25">
      <c r="A8102" t="s">
        <v>56788</v>
      </c>
      <c r="B8102" t="s">
        <v>35956</v>
      </c>
      <c r="C8102" t="s">
        <v>56727</v>
      </c>
    </row>
    <row r="8103" spans="1:3" x14ac:dyDescent="0.25">
      <c r="A8103" t="s">
        <v>56788</v>
      </c>
      <c r="B8103" t="s">
        <v>35956</v>
      </c>
      <c r="C8103" t="s">
        <v>56731</v>
      </c>
    </row>
    <row r="8104" spans="1:3" x14ac:dyDescent="0.25">
      <c r="A8104" t="s">
        <v>56788</v>
      </c>
      <c r="B8104" t="s">
        <v>35956</v>
      </c>
      <c r="C8104" t="s">
        <v>56726</v>
      </c>
    </row>
    <row r="8105" spans="1:3" x14ac:dyDescent="0.25">
      <c r="A8105" t="s">
        <v>58529</v>
      </c>
      <c r="B8105" t="s">
        <v>35926</v>
      </c>
      <c r="C8105" t="s">
        <v>35934</v>
      </c>
    </row>
    <row r="8106" spans="1:3" x14ac:dyDescent="0.25">
      <c r="A8106" t="s">
        <v>58529</v>
      </c>
      <c r="B8106" t="s">
        <v>35926</v>
      </c>
      <c r="C8106" t="s">
        <v>35927</v>
      </c>
    </row>
    <row r="8107" spans="1:3" x14ac:dyDescent="0.25">
      <c r="A8107" t="s">
        <v>58529</v>
      </c>
      <c r="B8107" t="s">
        <v>35926</v>
      </c>
      <c r="C8107" t="s">
        <v>35928</v>
      </c>
    </row>
    <row r="8108" spans="1:3" x14ac:dyDescent="0.25">
      <c r="A8108" t="s">
        <v>58529</v>
      </c>
      <c r="B8108" t="s">
        <v>35926</v>
      </c>
      <c r="C8108" t="s">
        <v>35933</v>
      </c>
    </row>
    <row r="8109" spans="1:3" x14ac:dyDescent="0.25">
      <c r="A8109" t="s">
        <v>58529</v>
      </c>
      <c r="B8109" t="s">
        <v>35926</v>
      </c>
      <c r="C8109" t="s">
        <v>35929</v>
      </c>
    </row>
    <row r="8110" spans="1:3" x14ac:dyDescent="0.25">
      <c r="A8110" t="s">
        <v>58529</v>
      </c>
      <c r="B8110" t="s">
        <v>35926</v>
      </c>
      <c r="C8110" t="s">
        <v>35932</v>
      </c>
    </row>
    <row r="8111" spans="1:3" x14ac:dyDescent="0.25">
      <c r="A8111" t="s">
        <v>58529</v>
      </c>
      <c r="B8111" t="s">
        <v>35926</v>
      </c>
      <c r="C8111" t="s">
        <v>35930</v>
      </c>
    </row>
    <row r="8112" spans="1:3" x14ac:dyDescent="0.25">
      <c r="A8112" t="s">
        <v>58529</v>
      </c>
      <c r="B8112" t="s">
        <v>35926</v>
      </c>
      <c r="C8112" t="s">
        <v>35931</v>
      </c>
    </row>
    <row r="8113" spans="1:3" x14ac:dyDescent="0.25">
      <c r="A8113" t="s">
        <v>61873</v>
      </c>
      <c r="B8113" t="s">
        <v>26613</v>
      </c>
      <c r="C8113" t="s">
        <v>51072</v>
      </c>
    </row>
    <row r="8114" spans="1:3" x14ac:dyDescent="0.25">
      <c r="A8114" t="s">
        <v>61873</v>
      </c>
      <c r="B8114" t="s">
        <v>26613</v>
      </c>
      <c r="C8114" t="s">
        <v>51071</v>
      </c>
    </row>
    <row r="8115" spans="1:3" x14ac:dyDescent="0.25">
      <c r="A8115" t="s">
        <v>61873</v>
      </c>
      <c r="B8115" t="s">
        <v>26613</v>
      </c>
      <c r="C8115" t="s">
        <v>51073</v>
      </c>
    </row>
    <row r="8116" spans="1:3" x14ac:dyDescent="0.25">
      <c r="A8116" t="s">
        <v>61873</v>
      </c>
      <c r="B8116" t="s">
        <v>26613</v>
      </c>
      <c r="C8116" t="s">
        <v>51077</v>
      </c>
    </row>
    <row r="8117" spans="1:3" x14ac:dyDescent="0.25">
      <c r="A8117" t="s">
        <v>61873</v>
      </c>
      <c r="B8117" t="s">
        <v>26613</v>
      </c>
      <c r="C8117" t="s">
        <v>51078</v>
      </c>
    </row>
    <row r="8118" spans="1:3" x14ac:dyDescent="0.25">
      <c r="A8118" t="s">
        <v>61873</v>
      </c>
      <c r="B8118" t="s">
        <v>26613</v>
      </c>
      <c r="C8118" t="s">
        <v>51075</v>
      </c>
    </row>
    <row r="8119" spans="1:3" x14ac:dyDescent="0.25">
      <c r="A8119" t="s">
        <v>61873</v>
      </c>
      <c r="B8119" t="s">
        <v>26613</v>
      </c>
      <c r="C8119" t="s">
        <v>51076</v>
      </c>
    </row>
    <row r="8120" spans="1:3" x14ac:dyDescent="0.25">
      <c r="A8120" t="s">
        <v>61873</v>
      </c>
      <c r="B8120" t="s">
        <v>26613</v>
      </c>
      <c r="C8120" t="s">
        <v>51074</v>
      </c>
    </row>
    <row r="8121" spans="1:3" x14ac:dyDescent="0.25">
      <c r="A8121" t="s">
        <v>61873</v>
      </c>
      <c r="B8121" t="s">
        <v>26613</v>
      </c>
      <c r="C8121" t="s">
        <v>51079</v>
      </c>
    </row>
    <row r="8122" spans="1:3" x14ac:dyDescent="0.25">
      <c r="A8122" t="s">
        <v>62487</v>
      </c>
      <c r="B8122" t="s">
        <v>35976</v>
      </c>
      <c r="C8122" t="s">
        <v>35983</v>
      </c>
    </row>
    <row r="8123" spans="1:3" x14ac:dyDescent="0.25">
      <c r="A8123" t="s">
        <v>62487</v>
      </c>
      <c r="B8123" t="s">
        <v>35976</v>
      </c>
      <c r="C8123" t="s">
        <v>51017</v>
      </c>
    </row>
    <row r="8124" spans="1:3" x14ac:dyDescent="0.25">
      <c r="A8124" t="s">
        <v>62487</v>
      </c>
      <c r="B8124" t="s">
        <v>35976</v>
      </c>
      <c r="C8124" t="s">
        <v>51022</v>
      </c>
    </row>
    <row r="8125" spans="1:3" x14ac:dyDescent="0.25">
      <c r="A8125" t="s">
        <v>62487</v>
      </c>
      <c r="B8125" t="s">
        <v>35976</v>
      </c>
      <c r="C8125" t="s">
        <v>51021</v>
      </c>
    </row>
    <row r="8126" spans="1:3" x14ac:dyDescent="0.25">
      <c r="A8126" t="s">
        <v>62487</v>
      </c>
      <c r="B8126" t="s">
        <v>35976</v>
      </c>
      <c r="C8126" t="s">
        <v>51020</v>
      </c>
    </row>
    <row r="8127" spans="1:3" x14ac:dyDescent="0.25">
      <c r="A8127" t="s">
        <v>62487</v>
      </c>
      <c r="B8127" t="s">
        <v>35976</v>
      </c>
      <c r="C8127" t="s">
        <v>51023</v>
      </c>
    </row>
    <row r="8128" spans="1:3" x14ac:dyDescent="0.25">
      <c r="A8128" t="s">
        <v>62487</v>
      </c>
      <c r="B8128" t="s">
        <v>35976</v>
      </c>
      <c r="C8128" t="s">
        <v>51019</v>
      </c>
    </row>
    <row r="8129" spans="1:3" x14ac:dyDescent="0.25">
      <c r="A8129" t="s">
        <v>62487</v>
      </c>
      <c r="B8129" t="s">
        <v>35976</v>
      </c>
      <c r="C8129" t="s">
        <v>51018</v>
      </c>
    </row>
    <row r="8130" spans="1:3" x14ac:dyDescent="0.25">
      <c r="A8130" t="s">
        <v>62561</v>
      </c>
      <c r="B8130" t="s">
        <v>51045</v>
      </c>
      <c r="C8130" t="s">
        <v>51052</v>
      </c>
    </row>
    <row r="8131" spans="1:3" x14ac:dyDescent="0.25">
      <c r="A8131" t="s">
        <v>62561</v>
      </c>
      <c r="B8131" t="s">
        <v>51045</v>
      </c>
      <c r="C8131" t="s">
        <v>51046</v>
      </c>
    </row>
    <row r="8132" spans="1:3" x14ac:dyDescent="0.25">
      <c r="A8132" t="s">
        <v>62561</v>
      </c>
      <c r="B8132" t="s">
        <v>51045</v>
      </c>
      <c r="C8132" t="s">
        <v>51051</v>
      </c>
    </row>
    <row r="8133" spans="1:3" x14ac:dyDescent="0.25">
      <c r="A8133" t="s">
        <v>62561</v>
      </c>
      <c r="B8133" t="s">
        <v>51045</v>
      </c>
      <c r="C8133" t="s">
        <v>51048</v>
      </c>
    </row>
    <row r="8134" spans="1:3" x14ac:dyDescent="0.25">
      <c r="A8134" t="s">
        <v>62561</v>
      </c>
      <c r="B8134" t="s">
        <v>51045</v>
      </c>
      <c r="C8134" t="s">
        <v>51050</v>
      </c>
    </row>
    <row r="8135" spans="1:3" x14ac:dyDescent="0.25">
      <c r="A8135" t="s">
        <v>62561</v>
      </c>
      <c r="B8135" t="s">
        <v>51045</v>
      </c>
      <c r="C8135" t="s">
        <v>51047</v>
      </c>
    </row>
    <row r="8136" spans="1:3" x14ac:dyDescent="0.25">
      <c r="A8136" t="s">
        <v>62561</v>
      </c>
      <c r="B8136" t="s">
        <v>51045</v>
      </c>
      <c r="C8136" t="s">
        <v>51049</v>
      </c>
    </row>
    <row r="8137" spans="1:3" x14ac:dyDescent="0.25">
      <c r="A8137" t="s">
        <v>62125</v>
      </c>
      <c r="B8137" t="s">
        <v>36432</v>
      </c>
      <c r="C8137" t="s">
        <v>36438</v>
      </c>
    </row>
    <row r="8138" spans="1:3" x14ac:dyDescent="0.25">
      <c r="A8138" t="s">
        <v>62125</v>
      </c>
      <c r="B8138" t="s">
        <v>36432</v>
      </c>
      <c r="C8138" t="s">
        <v>51054</v>
      </c>
    </row>
    <row r="8139" spans="1:3" x14ac:dyDescent="0.25">
      <c r="A8139" t="s">
        <v>62125</v>
      </c>
      <c r="B8139" t="s">
        <v>36432</v>
      </c>
      <c r="C8139" t="s">
        <v>51053</v>
      </c>
    </row>
    <row r="8140" spans="1:3" x14ac:dyDescent="0.25">
      <c r="A8140" t="s">
        <v>62125</v>
      </c>
      <c r="B8140" t="s">
        <v>36432</v>
      </c>
      <c r="C8140" t="s">
        <v>51056</v>
      </c>
    </row>
    <row r="8141" spans="1:3" x14ac:dyDescent="0.25">
      <c r="A8141" t="s">
        <v>62125</v>
      </c>
      <c r="B8141" t="s">
        <v>36432</v>
      </c>
      <c r="C8141" t="s">
        <v>51057</v>
      </c>
    </row>
    <row r="8142" spans="1:3" x14ac:dyDescent="0.25">
      <c r="A8142" t="s">
        <v>62125</v>
      </c>
      <c r="B8142" t="s">
        <v>36432</v>
      </c>
      <c r="C8142" t="s">
        <v>51055</v>
      </c>
    </row>
    <row r="8143" spans="1:3" x14ac:dyDescent="0.25">
      <c r="A8143" t="s">
        <v>58528</v>
      </c>
      <c r="B8143" t="s">
        <v>35917</v>
      </c>
      <c r="C8143" t="s">
        <v>35925</v>
      </c>
    </row>
    <row r="8144" spans="1:3" x14ac:dyDescent="0.25">
      <c r="A8144" t="s">
        <v>58528</v>
      </c>
      <c r="B8144" t="s">
        <v>35917</v>
      </c>
      <c r="C8144" t="s">
        <v>35919</v>
      </c>
    </row>
    <row r="8145" spans="1:3" x14ac:dyDescent="0.25">
      <c r="A8145" t="s">
        <v>58528</v>
      </c>
      <c r="B8145" t="s">
        <v>35917</v>
      </c>
      <c r="C8145" t="s">
        <v>35923</v>
      </c>
    </row>
    <row r="8146" spans="1:3" x14ac:dyDescent="0.25">
      <c r="A8146" t="s">
        <v>58528</v>
      </c>
      <c r="B8146" t="s">
        <v>35917</v>
      </c>
      <c r="C8146" t="s">
        <v>35922</v>
      </c>
    </row>
    <row r="8147" spans="1:3" x14ac:dyDescent="0.25">
      <c r="A8147" t="s">
        <v>58528</v>
      </c>
      <c r="B8147" t="s">
        <v>35917</v>
      </c>
      <c r="C8147" t="s">
        <v>35921</v>
      </c>
    </row>
    <row r="8148" spans="1:3" x14ac:dyDescent="0.25">
      <c r="A8148" t="s">
        <v>58528</v>
      </c>
      <c r="B8148" t="s">
        <v>35917</v>
      </c>
      <c r="C8148" t="s">
        <v>35924</v>
      </c>
    </row>
    <row r="8149" spans="1:3" x14ac:dyDescent="0.25">
      <c r="A8149" t="s">
        <v>58528</v>
      </c>
      <c r="B8149" t="s">
        <v>35917</v>
      </c>
      <c r="C8149" t="s">
        <v>35920</v>
      </c>
    </row>
    <row r="8150" spans="1:3" x14ac:dyDescent="0.25">
      <c r="A8150" t="s">
        <v>58528</v>
      </c>
      <c r="B8150" t="s">
        <v>35917</v>
      </c>
      <c r="C8150" t="s">
        <v>35918</v>
      </c>
    </row>
    <row r="8151" spans="1:3" x14ac:dyDescent="0.25">
      <c r="A8151" t="s">
        <v>59187</v>
      </c>
      <c r="B8151" t="s">
        <v>35910</v>
      </c>
      <c r="C8151" t="s">
        <v>35916</v>
      </c>
    </row>
    <row r="8152" spans="1:3" x14ac:dyDescent="0.25">
      <c r="A8152" t="s">
        <v>59187</v>
      </c>
      <c r="B8152" t="s">
        <v>35910</v>
      </c>
      <c r="C8152" t="s">
        <v>35913</v>
      </c>
    </row>
    <row r="8153" spans="1:3" x14ac:dyDescent="0.25">
      <c r="A8153" t="s">
        <v>59187</v>
      </c>
      <c r="B8153" t="s">
        <v>35910</v>
      </c>
      <c r="C8153" t="s">
        <v>35912</v>
      </c>
    </row>
    <row r="8154" spans="1:3" x14ac:dyDescent="0.25">
      <c r="A8154" t="s">
        <v>59187</v>
      </c>
      <c r="B8154" t="s">
        <v>35910</v>
      </c>
      <c r="C8154" t="s">
        <v>35914</v>
      </c>
    </row>
    <row r="8155" spans="1:3" x14ac:dyDescent="0.25">
      <c r="A8155" t="s">
        <v>59187</v>
      </c>
      <c r="B8155" t="s">
        <v>35910</v>
      </c>
      <c r="C8155" t="s">
        <v>35911</v>
      </c>
    </row>
    <row r="8156" spans="1:3" x14ac:dyDescent="0.25">
      <c r="A8156" t="s">
        <v>59187</v>
      </c>
      <c r="B8156" t="s">
        <v>35910</v>
      </c>
      <c r="C8156" t="s">
        <v>35915</v>
      </c>
    </row>
    <row r="8157" spans="1:3" x14ac:dyDescent="0.25">
      <c r="A8157" t="s">
        <v>62413</v>
      </c>
      <c r="B8157" t="s">
        <v>26197</v>
      </c>
      <c r="C8157" t="s">
        <v>26205</v>
      </c>
    </row>
    <row r="8158" spans="1:3" x14ac:dyDescent="0.25">
      <c r="A8158" t="s">
        <v>62413</v>
      </c>
      <c r="B8158" t="s">
        <v>26197</v>
      </c>
      <c r="C8158" t="s">
        <v>51039</v>
      </c>
    </row>
    <row r="8159" spans="1:3" x14ac:dyDescent="0.25">
      <c r="A8159" t="s">
        <v>62413</v>
      </c>
      <c r="B8159" t="s">
        <v>26197</v>
      </c>
      <c r="C8159" t="s">
        <v>51038</v>
      </c>
    </row>
    <row r="8160" spans="1:3" x14ac:dyDescent="0.25">
      <c r="A8160" t="s">
        <v>62413</v>
      </c>
      <c r="B8160" t="s">
        <v>26197</v>
      </c>
      <c r="C8160" t="s">
        <v>51042</v>
      </c>
    </row>
    <row r="8161" spans="1:3" x14ac:dyDescent="0.25">
      <c r="A8161" t="s">
        <v>62413</v>
      </c>
      <c r="B8161" t="s">
        <v>26197</v>
      </c>
      <c r="C8161" t="s">
        <v>51040</v>
      </c>
    </row>
    <row r="8162" spans="1:3" x14ac:dyDescent="0.25">
      <c r="A8162" t="s">
        <v>62413</v>
      </c>
      <c r="B8162" t="s">
        <v>26197</v>
      </c>
      <c r="C8162" t="s">
        <v>51041</v>
      </c>
    </row>
    <row r="8163" spans="1:3" x14ac:dyDescent="0.25">
      <c r="A8163" t="s">
        <v>62413</v>
      </c>
      <c r="B8163" t="s">
        <v>26197</v>
      </c>
      <c r="C8163" t="s">
        <v>51043</v>
      </c>
    </row>
    <row r="8164" spans="1:3" x14ac:dyDescent="0.25">
      <c r="A8164" t="s">
        <v>62413</v>
      </c>
      <c r="B8164" t="s">
        <v>26197</v>
      </c>
      <c r="C8164" t="s">
        <v>51044</v>
      </c>
    </row>
    <row r="8165" spans="1:3" x14ac:dyDescent="0.25">
      <c r="A8165" t="s">
        <v>57589</v>
      </c>
      <c r="B8165" t="s">
        <v>35958</v>
      </c>
      <c r="C8165" t="s">
        <v>35959</v>
      </c>
    </row>
    <row r="8166" spans="1:3" x14ac:dyDescent="0.25">
      <c r="A8166" t="s">
        <v>57589</v>
      </c>
      <c r="B8166" t="s">
        <v>35958</v>
      </c>
      <c r="C8166" t="s">
        <v>57591</v>
      </c>
    </row>
    <row r="8167" spans="1:3" x14ac:dyDescent="0.25">
      <c r="A8167" t="s">
        <v>57589</v>
      </c>
      <c r="B8167" t="s">
        <v>35958</v>
      </c>
      <c r="C8167" t="s">
        <v>57590</v>
      </c>
    </row>
    <row r="8168" spans="1:3" x14ac:dyDescent="0.25">
      <c r="A8168" t="s">
        <v>57589</v>
      </c>
      <c r="B8168" t="s">
        <v>35958</v>
      </c>
      <c r="C8168" t="s">
        <v>57594</v>
      </c>
    </row>
    <row r="8169" spans="1:3" x14ac:dyDescent="0.25">
      <c r="A8169" t="s">
        <v>57589</v>
      </c>
      <c r="B8169" t="s">
        <v>35958</v>
      </c>
      <c r="C8169" t="s">
        <v>57596</v>
      </c>
    </row>
    <row r="8170" spans="1:3" x14ac:dyDescent="0.25">
      <c r="A8170" t="s">
        <v>57589</v>
      </c>
      <c r="B8170" t="s">
        <v>35958</v>
      </c>
      <c r="C8170" t="s">
        <v>57598</v>
      </c>
    </row>
    <row r="8171" spans="1:3" x14ac:dyDescent="0.25">
      <c r="A8171" t="s">
        <v>57589</v>
      </c>
      <c r="B8171" t="s">
        <v>35958</v>
      </c>
      <c r="C8171" t="s">
        <v>57597</v>
      </c>
    </row>
    <row r="8172" spans="1:3" x14ac:dyDescent="0.25">
      <c r="A8172" t="s">
        <v>57589</v>
      </c>
      <c r="B8172" t="s">
        <v>35958</v>
      </c>
      <c r="C8172" t="s">
        <v>57595</v>
      </c>
    </row>
    <row r="8173" spans="1:3" x14ac:dyDescent="0.25">
      <c r="A8173" t="s">
        <v>57589</v>
      </c>
      <c r="B8173" t="s">
        <v>35958</v>
      </c>
      <c r="C8173" t="s">
        <v>57599</v>
      </c>
    </row>
    <row r="8174" spans="1:3" x14ac:dyDescent="0.25">
      <c r="A8174" t="s">
        <v>57589</v>
      </c>
      <c r="B8174" t="s">
        <v>35958</v>
      </c>
      <c r="C8174" t="s">
        <v>57592</v>
      </c>
    </row>
    <row r="8175" spans="1:3" x14ac:dyDescent="0.25">
      <c r="A8175" t="s">
        <v>57589</v>
      </c>
      <c r="B8175" t="s">
        <v>35958</v>
      </c>
      <c r="C8175" t="s">
        <v>57600</v>
      </c>
    </row>
    <row r="8176" spans="1:3" x14ac:dyDescent="0.25">
      <c r="A8176" t="s">
        <v>57589</v>
      </c>
      <c r="B8176" t="s">
        <v>35958</v>
      </c>
      <c r="C8176" t="s">
        <v>57593</v>
      </c>
    </row>
    <row r="8177" spans="1:3" x14ac:dyDescent="0.25">
      <c r="A8177" t="s">
        <v>58527</v>
      </c>
      <c r="B8177" t="s">
        <v>35901</v>
      </c>
      <c r="C8177" t="s">
        <v>35909</v>
      </c>
    </row>
    <row r="8178" spans="1:3" x14ac:dyDescent="0.25">
      <c r="A8178" t="s">
        <v>58527</v>
      </c>
      <c r="B8178" t="s">
        <v>35901</v>
      </c>
      <c r="C8178" t="s">
        <v>35903</v>
      </c>
    </row>
    <row r="8179" spans="1:3" x14ac:dyDescent="0.25">
      <c r="A8179" t="s">
        <v>58527</v>
      </c>
      <c r="B8179" t="s">
        <v>35901</v>
      </c>
      <c r="C8179" t="s">
        <v>35902</v>
      </c>
    </row>
    <row r="8180" spans="1:3" x14ac:dyDescent="0.25">
      <c r="A8180" t="s">
        <v>58527</v>
      </c>
      <c r="B8180" t="s">
        <v>35901</v>
      </c>
      <c r="C8180" t="s">
        <v>35908</v>
      </c>
    </row>
    <row r="8181" spans="1:3" x14ac:dyDescent="0.25">
      <c r="A8181" t="s">
        <v>58527</v>
      </c>
      <c r="B8181" t="s">
        <v>35901</v>
      </c>
      <c r="C8181" t="s">
        <v>35907</v>
      </c>
    </row>
    <row r="8182" spans="1:3" x14ac:dyDescent="0.25">
      <c r="A8182" t="s">
        <v>58527</v>
      </c>
      <c r="B8182" t="s">
        <v>35901</v>
      </c>
      <c r="C8182" t="s">
        <v>35905</v>
      </c>
    </row>
    <row r="8183" spans="1:3" x14ac:dyDescent="0.25">
      <c r="A8183" t="s">
        <v>58527</v>
      </c>
      <c r="B8183" t="s">
        <v>35901</v>
      </c>
      <c r="C8183" t="s">
        <v>35904</v>
      </c>
    </row>
    <row r="8184" spans="1:3" x14ac:dyDescent="0.25">
      <c r="A8184" t="s">
        <v>58527</v>
      </c>
      <c r="B8184" t="s">
        <v>35901</v>
      </c>
      <c r="C8184" t="s">
        <v>35906</v>
      </c>
    </row>
    <row r="8185" spans="1:3" x14ac:dyDescent="0.25">
      <c r="A8185" t="s">
        <v>57280</v>
      </c>
      <c r="B8185" t="s">
        <v>35954</v>
      </c>
      <c r="C8185" t="s">
        <v>35955</v>
      </c>
    </row>
    <row r="8186" spans="1:3" x14ac:dyDescent="0.25">
      <c r="A8186" t="s">
        <v>57280</v>
      </c>
      <c r="B8186" t="s">
        <v>35954</v>
      </c>
      <c r="C8186" t="s">
        <v>57282</v>
      </c>
    </row>
    <row r="8187" spans="1:3" x14ac:dyDescent="0.25">
      <c r="A8187" t="s">
        <v>57280</v>
      </c>
      <c r="B8187" t="s">
        <v>35954</v>
      </c>
      <c r="C8187" t="s">
        <v>57283</v>
      </c>
    </row>
    <row r="8188" spans="1:3" x14ac:dyDescent="0.25">
      <c r="A8188" t="s">
        <v>57280</v>
      </c>
      <c r="B8188" t="s">
        <v>35954</v>
      </c>
      <c r="C8188" t="s">
        <v>57281</v>
      </c>
    </row>
    <row r="8189" spans="1:3" x14ac:dyDescent="0.25">
      <c r="A8189" t="s">
        <v>57280</v>
      </c>
      <c r="B8189" t="s">
        <v>35954</v>
      </c>
      <c r="C8189" t="s">
        <v>57284</v>
      </c>
    </row>
    <row r="8190" spans="1:3" x14ac:dyDescent="0.25">
      <c r="A8190" t="s">
        <v>57280</v>
      </c>
      <c r="B8190" t="s">
        <v>35954</v>
      </c>
      <c r="C8190" t="s">
        <v>57285</v>
      </c>
    </row>
    <row r="8191" spans="1:3" x14ac:dyDescent="0.25">
      <c r="A8191" t="s">
        <v>57280</v>
      </c>
      <c r="B8191" t="s">
        <v>35954</v>
      </c>
      <c r="C8191" t="s">
        <v>57289</v>
      </c>
    </row>
    <row r="8192" spans="1:3" x14ac:dyDescent="0.25">
      <c r="A8192" t="s">
        <v>57280</v>
      </c>
      <c r="B8192" t="s">
        <v>35954</v>
      </c>
      <c r="C8192" t="s">
        <v>57290</v>
      </c>
    </row>
    <row r="8193" spans="1:3" x14ac:dyDescent="0.25">
      <c r="A8193" t="s">
        <v>57280</v>
      </c>
      <c r="B8193" t="s">
        <v>35954</v>
      </c>
      <c r="C8193" t="s">
        <v>57293</v>
      </c>
    </row>
    <row r="8194" spans="1:3" x14ac:dyDescent="0.25">
      <c r="A8194" t="s">
        <v>57280</v>
      </c>
      <c r="B8194" t="s">
        <v>35954</v>
      </c>
      <c r="C8194" t="s">
        <v>57288</v>
      </c>
    </row>
    <row r="8195" spans="1:3" x14ac:dyDescent="0.25">
      <c r="A8195" t="s">
        <v>57280</v>
      </c>
      <c r="B8195" t="s">
        <v>35954</v>
      </c>
      <c r="C8195" t="s">
        <v>57292</v>
      </c>
    </row>
    <row r="8196" spans="1:3" x14ac:dyDescent="0.25">
      <c r="A8196" t="s">
        <v>57280</v>
      </c>
      <c r="B8196" t="s">
        <v>35954</v>
      </c>
      <c r="C8196" t="s">
        <v>57291</v>
      </c>
    </row>
    <row r="8197" spans="1:3" x14ac:dyDescent="0.25">
      <c r="A8197" t="s">
        <v>57280</v>
      </c>
      <c r="B8197" t="s">
        <v>35954</v>
      </c>
      <c r="C8197" t="s">
        <v>57286</v>
      </c>
    </row>
    <row r="8198" spans="1:3" x14ac:dyDescent="0.25">
      <c r="A8198" t="s">
        <v>57280</v>
      </c>
      <c r="B8198" t="s">
        <v>35954</v>
      </c>
      <c r="C8198" t="s">
        <v>57287</v>
      </c>
    </row>
    <row r="8199" spans="1:3" x14ac:dyDescent="0.25">
      <c r="A8199" t="s">
        <v>58260</v>
      </c>
      <c r="B8199" t="s">
        <v>35891</v>
      </c>
      <c r="C8199" t="s">
        <v>35900</v>
      </c>
    </row>
    <row r="8200" spans="1:3" x14ac:dyDescent="0.25">
      <c r="A8200" t="s">
        <v>58260</v>
      </c>
      <c r="B8200" t="s">
        <v>35891</v>
      </c>
      <c r="C8200" t="s">
        <v>35893</v>
      </c>
    </row>
    <row r="8201" spans="1:3" x14ac:dyDescent="0.25">
      <c r="A8201" t="s">
        <v>58260</v>
      </c>
      <c r="B8201" t="s">
        <v>35891</v>
      </c>
      <c r="C8201" t="s">
        <v>35892</v>
      </c>
    </row>
    <row r="8202" spans="1:3" x14ac:dyDescent="0.25">
      <c r="A8202" t="s">
        <v>58260</v>
      </c>
      <c r="B8202" t="s">
        <v>35891</v>
      </c>
      <c r="C8202" t="s">
        <v>35894</v>
      </c>
    </row>
    <row r="8203" spans="1:3" x14ac:dyDescent="0.25">
      <c r="A8203" t="s">
        <v>58260</v>
      </c>
      <c r="B8203" t="s">
        <v>35891</v>
      </c>
      <c r="C8203" t="s">
        <v>35896</v>
      </c>
    </row>
    <row r="8204" spans="1:3" x14ac:dyDescent="0.25">
      <c r="A8204" t="s">
        <v>58260</v>
      </c>
      <c r="B8204" t="s">
        <v>35891</v>
      </c>
      <c r="C8204" t="s">
        <v>35898</v>
      </c>
    </row>
    <row r="8205" spans="1:3" x14ac:dyDescent="0.25">
      <c r="A8205" t="s">
        <v>58260</v>
      </c>
      <c r="B8205" t="s">
        <v>35891</v>
      </c>
      <c r="C8205" t="s">
        <v>35897</v>
      </c>
    </row>
    <row r="8206" spans="1:3" x14ac:dyDescent="0.25">
      <c r="A8206" t="s">
        <v>58260</v>
      </c>
      <c r="B8206" t="s">
        <v>35891</v>
      </c>
      <c r="C8206" t="s">
        <v>35895</v>
      </c>
    </row>
    <row r="8207" spans="1:3" x14ac:dyDescent="0.25">
      <c r="A8207" t="s">
        <v>58260</v>
      </c>
      <c r="B8207" t="s">
        <v>35891</v>
      </c>
      <c r="C8207" t="s">
        <v>35899</v>
      </c>
    </row>
    <row r="8208" spans="1:3" x14ac:dyDescent="0.25">
      <c r="A8208" t="s">
        <v>62362</v>
      </c>
      <c r="B8208" t="s">
        <v>26208</v>
      </c>
      <c r="C8208" t="s">
        <v>26218</v>
      </c>
    </row>
    <row r="8209" spans="1:3" x14ac:dyDescent="0.25">
      <c r="A8209" t="s">
        <v>62362</v>
      </c>
      <c r="B8209" t="s">
        <v>26208</v>
      </c>
      <c r="C8209" t="s">
        <v>51026</v>
      </c>
    </row>
    <row r="8210" spans="1:3" x14ac:dyDescent="0.25">
      <c r="A8210" t="s">
        <v>62362</v>
      </c>
      <c r="B8210" t="s">
        <v>26208</v>
      </c>
      <c r="C8210" t="s">
        <v>51029</v>
      </c>
    </row>
    <row r="8211" spans="1:3" x14ac:dyDescent="0.25">
      <c r="A8211" t="s">
        <v>62362</v>
      </c>
      <c r="B8211" t="s">
        <v>26208</v>
      </c>
      <c r="C8211" t="s">
        <v>51030</v>
      </c>
    </row>
    <row r="8212" spans="1:3" x14ac:dyDescent="0.25">
      <c r="A8212" t="s">
        <v>62362</v>
      </c>
      <c r="B8212" t="s">
        <v>26208</v>
      </c>
      <c r="C8212" t="s">
        <v>51031</v>
      </c>
    </row>
    <row r="8213" spans="1:3" x14ac:dyDescent="0.25">
      <c r="A8213" t="s">
        <v>62362</v>
      </c>
      <c r="B8213" t="s">
        <v>26208</v>
      </c>
      <c r="C8213" t="s">
        <v>51027</v>
      </c>
    </row>
    <row r="8214" spans="1:3" x14ac:dyDescent="0.25">
      <c r="A8214" t="s">
        <v>62362</v>
      </c>
      <c r="B8214" t="s">
        <v>26208</v>
      </c>
      <c r="C8214" t="s">
        <v>51024</v>
      </c>
    </row>
    <row r="8215" spans="1:3" x14ac:dyDescent="0.25">
      <c r="A8215" t="s">
        <v>62362</v>
      </c>
      <c r="B8215" t="s">
        <v>26208</v>
      </c>
      <c r="C8215" t="s">
        <v>51028</v>
      </c>
    </row>
    <row r="8216" spans="1:3" x14ac:dyDescent="0.25">
      <c r="A8216" t="s">
        <v>62362</v>
      </c>
      <c r="B8216" t="s">
        <v>26208</v>
      </c>
      <c r="C8216" t="s">
        <v>51025</v>
      </c>
    </row>
    <row r="8217" spans="1:3" x14ac:dyDescent="0.25">
      <c r="A8217" t="s">
        <v>62560</v>
      </c>
      <c r="B8217" t="s">
        <v>26189</v>
      </c>
      <c r="C8217" t="s">
        <v>26196</v>
      </c>
    </row>
    <row r="8218" spans="1:3" x14ac:dyDescent="0.25">
      <c r="A8218" t="s">
        <v>62560</v>
      </c>
      <c r="B8218" t="s">
        <v>26189</v>
      </c>
      <c r="C8218" t="s">
        <v>51035</v>
      </c>
    </row>
    <row r="8219" spans="1:3" x14ac:dyDescent="0.25">
      <c r="A8219" t="s">
        <v>62560</v>
      </c>
      <c r="B8219" t="s">
        <v>26189</v>
      </c>
      <c r="C8219" t="s">
        <v>51036</v>
      </c>
    </row>
    <row r="8220" spans="1:3" x14ac:dyDescent="0.25">
      <c r="A8220" t="s">
        <v>62560</v>
      </c>
      <c r="B8220" t="s">
        <v>26189</v>
      </c>
      <c r="C8220" t="s">
        <v>51034</v>
      </c>
    </row>
    <row r="8221" spans="1:3" x14ac:dyDescent="0.25">
      <c r="A8221" t="s">
        <v>62560</v>
      </c>
      <c r="B8221" t="s">
        <v>26189</v>
      </c>
      <c r="C8221" t="s">
        <v>51033</v>
      </c>
    </row>
    <row r="8222" spans="1:3" x14ac:dyDescent="0.25">
      <c r="A8222" t="s">
        <v>62560</v>
      </c>
      <c r="B8222" t="s">
        <v>26189</v>
      </c>
      <c r="C8222" t="s">
        <v>51037</v>
      </c>
    </row>
    <row r="8223" spans="1:3" x14ac:dyDescent="0.25">
      <c r="A8223" t="s">
        <v>62560</v>
      </c>
      <c r="B8223" t="s">
        <v>26189</v>
      </c>
      <c r="C8223" t="s">
        <v>51032</v>
      </c>
    </row>
    <row r="8224" spans="1:3" x14ac:dyDescent="0.25">
      <c r="A8224" t="s">
        <v>58259</v>
      </c>
      <c r="B8224" t="s">
        <v>35881</v>
      </c>
      <c r="C8224" t="s">
        <v>35890</v>
      </c>
    </row>
    <row r="8225" spans="1:3" x14ac:dyDescent="0.25">
      <c r="A8225" t="s">
        <v>58259</v>
      </c>
      <c r="B8225" t="s">
        <v>35881</v>
      </c>
      <c r="C8225" t="s">
        <v>35883</v>
      </c>
    </row>
    <row r="8226" spans="1:3" x14ac:dyDescent="0.25">
      <c r="A8226" t="s">
        <v>58259</v>
      </c>
      <c r="B8226" t="s">
        <v>35881</v>
      </c>
      <c r="C8226" t="s">
        <v>35886</v>
      </c>
    </row>
    <row r="8227" spans="1:3" x14ac:dyDescent="0.25">
      <c r="A8227" t="s">
        <v>58259</v>
      </c>
      <c r="B8227" t="s">
        <v>35881</v>
      </c>
      <c r="C8227" t="s">
        <v>35888</v>
      </c>
    </row>
    <row r="8228" spans="1:3" x14ac:dyDescent="0.25">
      <c r="A8228" t="s">
        <v>58259</v>
      </c>
      <c r="B8228" t="s">
        <v>35881</v>
      </c>
      <c r="C8228" t="s">
        <v>35889</v>
      </c>
    </row>
    <row r="8229" spans="1:3" x14ac:dyDescent="0.25">
      <c r="A8229" t="s">
        <v>58259</v>
      </c>
      <c r="B8229" t="s">
        <v>35881</v>
      </c>
      <c r="C8229" t="s">
        <v>35884</v>
      </c>
    </row>
    <row r="8230" spans="1:3" x14ac:dyDescent="0.25">
      <c r="A8230" t="s">
        <v>58259</v>
      </c>
      <c r="B8230" t="s">
        <v>35881</v>
      </c>
      <c r="C8230" t="s">
        <v>35887</v>
      </c>
    </row>
    <row r="8231" spans="1:3" x14ac:dyDescent="0.25">
      <c r="A8231" t="s">
        <v>58259</v>
      </c>
      <c r="B8231" t="s">
        <v>35881</v>
      </c>
      <c r="C8231" t="s">
        <v>35882</v>
      </c>
    </row>
    <row r="8232" spans="1:3" x14ac:dyDescent="0.25">
      <c r="A8232" t="s">
        <v>58259</v>
      </c>
      <c r="B8232" t="s">
        <v>35881</v>
      </c>
      <c r="C8232" t="s">
        <v>35885</v>
      </c>
    </row>
    <row r="8233" spans="1:3" x14ac:dyDescent="0.25">
      <c r="A8233" t="s">
        <v>58258</v>
      </c>
      <c r="B8233" t="s">
        <v>35871</v>
      </c>
      <c r="C8233" t="s">
        <v>35880</v>
      </c>
    </row>
    <row r="8234" spans="1:3" x14ac:dyDescent="0.25">
      <c r="A8234" t="s">
        <v>58258</v>
      </c>
      <c r="B8234" t="s">
        <v>35871</v>
      </c>
      <c r="C8234" t="s">
        <v>35875</v>
      </c>
    </row>
    <row r="8235" spans="1:3" x14ac:dyDescent="0.25">
      <c r="A8235" t="s">
        <v>58258</v>
      </c>
      <c r="B8235" t="s">
        <v>35871</v>
      </c>
      <c r="C8235" t="s">
        <v>35872</v>
      </c>
    </row>
    <row r="8236" spans="1:3" x14ac:dyDescent="0.25">
      <c r="A8236" t="s">
        <v>58258</v>
      </c>
      <c r="B8236" t="s">
        <v>35871</v>
      </c>
      <c r="C8236" t="s">
        <v>35879</v>
      </c>
    </row>
    <row r="8237" spans="1:3" x14ac:dyDescent="0.25">
      <c r="A8237" t="s">
        <v>58258</v>
      </c>
      <c r="B8237" t="s">
        <v>35871</v>
      </c>
      <c r="C8237" t="s">
        <v>35876</v>
      </c>
    </row>
    <row r="8238" spans="1:3" x14ac:dyDescent="0.25">
      <c r="A8238" t="s">
        <v>58258</v>
      </c>
      <c r="B8238" t="s">
        <v>35871</v>
      </c>
      <c r="C8238" t="s">
        <v>35878</v>
      </c>
    </row>
    <row r="8239" spans="1:3" x14ac:dyDescent="0.25">
      <c r="A8239" t="s">
        <v>58258</v>
      </c>
      <c r="B8239" t="s">
        <v>35871</v>
      </c>
      <c r="C8239" t="s">
        <v>35873</v>
      </c>
    </row>
    <row r="8240" spans="1:3" x14ac:dyDescent="0.25">
      <c r="A8240" t="s">
        <v>58258</v>
      </c>
      <c r="B8240" t="s">
        <v>35871</v>
      </c>
      <c r="C8240" t="s">
        <v>35874</v>
      </c>
    </row>
    <row r="8241" spans="1:3" x14ac:dyDescent="0.25">
      <c r="A8241" t="s">
        <v>58258</v>
      </c>
      <c r="B8241" t="s">
        <v>35871</v>
      </c>
      <c r="C8241" t="s">
        <v>35877</v>
      </c>
    </row>
    <row r="8242" spans="1:3" x14ac:dyDescent="0.25">
      <c r="A8242" t="s">
        <v>58828</v>
      </c>
      <c r="B8242" t="s">
        <v>35863</v>
      </c>
      <c r="C8242" t="s">
        <v>35870</v>
      </c>
    </row>
    <row r="8243" spans="1:3" x14ac:dyDescent="0.25">
      <c r="A8243" t="s">
        <v>58828</v>
      </c>
      <c r="B8243" t="s">
        <v>35863</v>
      </c>
      <c r="C8243" t="s">
        <v>35867</v>
      </c>
    </row>
    <row r="8244" spans="1:3" x14ac:dyDescent="0.25">
      <c r="A8244" t="s">
        <v>58828</v>
      </c>
      <c r="B8244" t="s">
        <v>35863</v>
      </c>
      <c r="C8244" t="s">
        <v>35866</v>
      </c>
    </row>
    <row r="8245" spans="1:3" x14ac:dyDescent="0.25">
      <c r="A8245" t="s">
        <v>58828</v>
      </c>
      <c r="B8245" t="s">
        <v>35863</v>
      </c>
      <c r="C8245" t="s">
        <v>35865</v>
      </c>
    </row>
    <row r="8246" spans="1:3" x14ac:dyDescent="0.25">
      <c r="A8246" t="s">
        <v>58828</v>
      </c>
      <c r="B8246" t="s">
        <v>35863</v>
      </c>
      <c r="C8246" t="s">
        <v>35869</v>
      </c>
    </row>
    <row r="8247" spans="1:3" x14ac:dyDescent="0.25">
      <c r="A8247" t="s">
        <v>58828</v>
      </c>
      <c r="B8247" t="s">
        <v>35863</v>
      </c>
      <c r="C8247" t="s">
        <v>35868</v>
      </c>
    </row>
    <row r="8248" spans="1:3" x14ac:dyDescent="0.25">
      <c r="A8248" t="s">
        <v>58828</v>
      </c>
      <c r="B8248" t="s">
        <v>35863</v>
      </c>
      <c r="C8248" t="s">
        <v>35864</v>
      </c>
    </row>
    <row r="8249" spans="1:3" x14ac:dyDescent="0.25">
      <c r="A8249" t="s">
        <v>58827</v>
      </c>
      <c r="B8249" t="s">
        <v>35855</v>
      </c>
      <c r="C8249" t="s">
        <v>35862</v>
      </c>
    </row>
    <row r="8250" spans="1:3" x14ac:dyDescent="0.25">
      <c r="A8250" t="s">
        <v>58827</v>
      </c>
      <c r="B8250" t="s">
        <v>35855</v>
      </c>
      <c r="C8250" t="s">
        <v>35857</v>
      </c>
    </row>
    <row r="8251" spans="1:3" x14ac:dyDescent="0.25">
      <c r="A8251" t="s">
        <v>58827</v>
      </c>
      <c r="B8251" t="s">
        <v>35855</v>
      </c>
      <c r="C8251" t="s">
        <v>35858</v>
      </c>
    </row>
    <row r="8252" spans="1:3" x14ac:dyDescent="0.25">
      <c r="A8252" t="s">
        <v>58827</v>
      </c>
      <c r="B8252" t="s">
        <v>35855</v>
      </c>
      <c r="C8252" t="s">
        <v>35859</v>
      </c>
    </row>
    <row r="8253" spans="1:3" x14ac:dyDescent="0.25">
      <c r="A8253" t="s">
        <v>58827</v>
      </c>
      <c r="B8253" t="s">
        <v>35855</v>
      </c>
      <c r="C8253" t="s">
        <v>35860</v>
      </c>
    </row>
    <row r="8254" spans="1:3" x14ac:dyDescent="0.25">
      <c r="A8254" t="s">
        <v>58827</v>
      </c>
      <c r="B8254" t="s">
        <v>35855</v>
      </c>
      <c r="C8254" t="s">
        <v>35861</v>
      </c>
    </row>
    <row r="8255" spans="1:3" x14ac:dyDescent="0.25">
      <c r="A8255" t="s">
        <v>58827</v>
      </c>
      <c r="B8255" t="s">
        <v>35855</v>
      </c>
      <c r="C8255" t="s">
        <v>35856</v>
      </c>
    </row>
    <row r="8256" spans="1:3" x14ac:dyDescent="0.25">
      <c r="A8256" t="s">
        <v>58526</v>
      </c>
      <c r="B8256" t="s">
        <v>35846</v>
      </c>
      <c r="C8256" t="s">
        <v>35854</v>
      </c>
    </row>
    <row r="8257" spans="1:3" x14ac:dyDescent="0.25">
      <c r="A8257" t="s">
        <v>58526</v>
      </c>
      <c r="B8257" t="s">
        <v>35846</v>
      </c>
      <c r="C8257" t="s">
        <v>35848</v>
      </c>
    </row>
    <row r="8258" spans="1:3" x14ac:dyDescent="0.25">
      <c r="A8258" t="s">
        <v>58526</v>
      </c>
      <c r="B8258" t="s">
        <v>35846</v>
      </c>
      <c r="C8258" t="s">
        <v>35847</v>
      </c>
    </row>
    <row r="8259" spans="1:3" x14ac:dyDescent="0.25">
      <c r="A8259" t="s">
        <v>58526</v>
      </c>
      <c r="B8259" t="s">
        <v>35846</v>
      </c>
      <c r="C8259" t="s">
        <v>35849</v>
      </c>
    </row>
    <row r="8260" spans="1:3" x14ac:dyDescent="0.25">
      <c r="A8260" t="s">
        <v>58526</v>
      </c>
      <c r="B8260" t="s">
        <v>35846</v>
      </c>
      <c r="C8260" t="s">
        <v>35850</v>
      </c>
    </row>
    <row r="8261" spans="1:3" x14ac:dyDescent="0.25">
      <c r="A8261" t="s">
        <v>58526</v>
      </c>
      <c r="B8261" t="s">
        <v>35846</v>
      </c>
      <c r="C8261" t="s">
        <v>35853</v>
      </c>
    </row>
    <row r="8262" spans="1:3" x14ac:dyDescent="0.25">
      <c r="A8262" t="s">
        <v>58526</v>
      </c>
      <c r="B8262" t="s">
        <v>35846</v>
      </c>
      <c r="C8262" t="s">
        <v>35852</v>
      </c>
    </row>
    <row r="8263" spans="1:3" x14ac:dyDescent="0.25">
      <c r="A8263" t="s">
        <v>58526</v>
      </c>
      <c r="B8263" t="s">
        <v>35846</v>
      </c>
      <c r="C8263" t="s">
        <v>35851</v>
      </c>
    </row>
    <row r="8264" spans="1:3" x14ac:dyDescent="0.25">
      <c r="A8264" t="s">
        <v>57442</v>
      </c>
      <c r="B8264" t="s">
        <v>35962</v>
      </c>
      <c r="C8264" t="s">
        <v>35969</v>
      </c>
    </row>
    <row r="8265" spans="1:3" x14ac:dyDescent="0.25">
      <c r="A8265" t="s">
        <v>57442</v>
      </c>
      <c r="B8265" t="s">
        <v>35962</v>
      </c>
      <c r="C8265" t="s">
        <v>35963</v>
      </c>
    </row>
    <row r="8266" spans="1:3" x14ac:dyDescent="0.25">
      <c r="A8266" t="s">
        <v>57442</v>
      </c>
      <c r="B8266" t="s">
        <v>35962</v>
      </c>
      <c r="C8266" t="s">
        <v>35965</v>
      </c>
    </row>
    <row r="8267" spans="1:3" x14ac:dyDescent="0.25">
      <c r="A8267" t="s">
        <v>57442</v>
      </c>
      <c r="B8267" t="s">
        <v>35962</v>
      </c>
      <c r="C8267" t="s">
        <v>35968</v>
      </c>
    </row>
    <row r="8268" spans="1:3" x14ac:dyDescent="0.25">
      <c r="A8268" t="s">
        <v>57442</v>
      </c>
      <c r="B8268" t="s">
        <v>35962</v>
      </c>
      <c r="C8268" t="s">
        <v>35966</v>
      </c>
    </row>
    <row r="8269" spans="1:3" x14ac:dyDescent="0.25">
      <c r="A8269" t="s">
        <v>57442</v>
      </c>
      <c r="B8269" t="s">
        <v>35962</v>
      </c>
      <c r="C8269" t="s">
        <v>35964</v>
      </c>
    </row>
    <row r="8270" spans="1:3" x14ac:dyDescent="0.25">
      <c r="A8270" t="s">
        <v>57442</v>
      </c>
      <c r="B8270" t="s">
        <v>35962</v>
      </c>
      <c r="C8270" t="s">
        <v>35967</v>
      </c>
    </row>
    <row r="8271" spans="1:3" x14ac:dyDescent="0.25">
      <c r="A8271" t="s">
        <v>58525</v>
      </c>
      <c r="B8271" t="s">
        <v>35837</v>
      </c>
      <c r="C8271" t="s">
        <v>35845</v>
      </c>
    </row>
    <row r="8272" spans="1:3" x14ac:dyDescent="0.25">
      <c r="A8272" t="s">
        <v>58525</v>
      </c>
      <c r="B8272" t="s">
        <v>35837</v>
      </c>
      <c r="C8272" t="s">
        <v>35839</v>
      </c>
    </row>
    <row r="8273" spans="1:3" x14ac:dyDescent="0.25">
      <c r="A8273" t="s">
        <v>58525</v>
      </c>
      <c r="B8273" t="s">
        <v>35837</v>
      </c>
      <c r="C8273" t="s">
        <v>35840</v>
      </c>
    </row>
    <row r="8274" spans="1:3" x14ac:dyDescent="0.25">
      <c r="A8274" t="s">
        <v>58525</v>
      </c>
      <c r="B8274" t="s">
        <v>35837</v>
      </c>
      <c r="C8274" t="s">
        <v>35842</v>
      </c>
    </row>
    <row r="8275" spans="1:3" x14ac:dyDescent="0.25">
      <c r="A8275" t="s">
        <v>58525</v>
      </c>
      <c r="B8275" t="s">
        <v>35837</v>
      </c>
      <c r="C8275" t="s">
        <v>35838</v>
      </c>
    </row>
    <row r="8276" spans="1:3" x14ac:dyDescent="0.25">
      <c r="A8276" t="s">
        <v>58525</v>
      </c>
      <c r="B8276" t="s">
        <v>35837</v>
      </c>
      <c r="C8276" t="s">
        <v>35844</v>
      </c>
    </row>
    <row r="8277" spans="1:3" x14ac:dyDescent="0.25">
      <c r="A8277" t="s">
        <v>58525</v>
      </c>
      <c r="B8277" t="s">
        <v>35837</v>
      </c>
      <c r="C8277" t="s">
        <v>35841</v>
      </c>
    </row>
    <row r="8278" spans="1:3" x14ac:dyDescent="0.25">
      <c r="A8278" t="s">
        <v>58525</v>
      </c>
      <c r="B8278" t="s">
        <v>35837</v>
      </c>
      <c r="C8278" t="s">
        <v>35843</v>
      </c>
    </row>
    <row r="8279" spans="1:3" x14ac:dyDescent="0.25">
      <c r="A8279" t="s">
        <v>56992</v>
      </c>
      <c r="B8279" t="s">
        <v>35944</v>
      </c>
      <c r="C8279" t="s">
        <v>35953</v>
      </c>
    </row>
    <row r="8280" spans="1:3" x14ac:dyDescent="0.25">
      <c r="A8280" t="s">
        <v>56992</v>
      </c>
      <c r="B8280" t="s">
        <v>35944</v>
      </c>
      <c r="C8280" t="s">
        <v>35945</v>
      </c>
    </row>
    <row r="8281" spans="1:3" x14ac:dyDescent="0.25">
      <c r="A8281" t="s">
        <v>56992</v>
      </c>
      <c r="B8281" t="s">
        <v>35944</v>
      </c>
      <c r="C8281" t="s">
        <v>35948</v>
      </c>
    </row>
    <row r="8282" spans="1:3" x14ac:dyDescent="0.25">
      <c r="A8282" t="s">
        <v>56992</v>
      </c>
      <c r="B8282" t="s">
        <v>35944</v>
      </c>
      <c r="C8282" t="s">
        <v>35951</v>
      </c>
    </row>
    <row r="8283" spans="1:3" x14ac:dyDescent="0.25">
      <c r="A8283" t="s">
        <v>56992</v>
      </c>
      <c r="B8283" t="s">
        <v>35944</v>
      </c>
      <c r="C8283" t="s">
        <v>35950</v>
      </c>
    </row>
    <row r="8284" spans="1:3" x14ac:dyDescent="0.25">
      <c r="A8284" t="s">
        <v>56992</v>
      </c>
      <c r="B8284" t="s">
        <v>35944</v>
      </c>
      <c r="C8284" t="s">
        <v>35946</v>
      </c>
    </row>
    <row r="8285" spans="1:3" x14ac:dyDescent="0.25">
      <c r="A8285" t="s">
        <v>56992</v>
      </c>
      <c r="B8285" t="s">
        <v>35944</v>
      </c>
      <c r="C8285" t="s">
        <v>35949</v>
      </c>
    </row>
    <row r="8286" spans="1:3" x14ac:dyDescent="0.25">
      <c r="A8286" t="s">
        <v>56992</v>
      </c>
      <c r="B8286" t="s">
        <v>35944</v>
      </c>
      <c r="C8286" t="s">
        <v>35952</v>
      </c>
    </row>
    <row r="8287" spans="1:3" x14ac:dyDescent="0.25">
      <c r="A8287" t="s">
        <v>56992</v>
      </c>
      <c r="B8287" t="s">
        <v>35944</v>
      </c>
      <c r="C8287" t="s">
        <v>35947</v>
      </c>
    </row>
    <row r="8288" spans="1:3" x14ac:dyDescent="0.25">
      <c r="A8288" t="s">
        <v>58257</v>
      </c>
      <c r="B8288" t="s">
        <v>35827</v>
      </c>
      <c r="C8288" t="s">
        <v>35836</v>
      </c>
    </row>
    <row r="8289" spans="1:3" x14ac:dyDescent="0.25">
      <c r="A8289" t="s">
        <v>58257</v>
      </c>
      <c r="B8289" t="s">
        <v>35827</v>
      </c>
      <c r="C8289" t="s">
        <v>35828</v>
      </c>
    </row>
    <row r="8290" spans="1:3" x14ac:dyDescent="0.25">
      <c r="A8290" t="s">
        <v>58257</v>
      </c>
      <c r="B8290" t="s">
        <v>35827</v>
      </c>
      <c r="C8290" t="s">
        <v>35829</v>
      </c>
    </row>
    <row r="8291" spans="1:3" x14ac:dyDescent="0.25">
      <c r="A8291" t="s">
        <v>58257</v>
      </c>
      <c r="B8291" t="s">
        <v>35827</v>
      </c>
      <c r="C8291" t="s">
        <v>35834</v>
      </c>
    </row>
    <row r="8292" spans="1:3" x14ac:dyDescent="0.25">
      <c r="A8292" t="s">
        <v>58257</v>
      </c>
      <c r="B8292" t="s">
        <v>35827</v>
      </c>
      <c r="C8292" t="s">
        <v>35830</v>
      </c>
    </row>
    <row r="8293" spans="1:3" x14ac:dyDescent="0.25">
      <c r="A8293" t="s">
        <v>58257</v>
      </c>
      <c r="B8293" t="s">
        <v>35827</v>
      </c>
      <c r="C8293" t="s">
        <v>35832</v>
      </c>
    </row>
    <row r="8294" spans="1:3" x14ac:dyDescent="0.25">
      <c r="A8294" t="s">
        <v>58257</v>
      </c>
      <c r="B8294" t="s">
        <v>35827</v>
      </c>
      <c r="C8294" t="s">
        <v>35833</v>
      </c>
    </row>
    <row r="8295" spans="1:3" x14ac:dyDescent="0.25">
      <c r="A8295" t="s">
        <v>58257</v>
      </c>
      <c r="B8295" t="s">
        <v>35827</v>
      </c>
      <c r="C8295" t="s">
        <v>35831</v>
      </c>
    </row>
    <row r="8296" spans="1:3" x14ac:dyDescent="0.25">
      <c r="A8296" t="s">
        <v>58257</v>
      </c>
      <c r="B8296" t="s">
        <v>35827</v>
      </c>
      <c r="C8296" t="s">
        <v>35835</v>
      </c>
    </row>
    <row r="8297" spans="1:3" x14ac:dyDescent="0.25">
      <c r="A8297" t="s">
        <v>61992</v>
      </c>
      <c r="B8297" t="s">
        <v>36439</v>
      </c>
      <c r="C8297" t="s">
        <v>36448</v>
      </c>
    </row>
    <row r="8298" spans="1:3" x14ac:dyDescent="0.25">
      <c r="A8298" t="s">
        <v>61992</v>
      </c>
      <c r="B8298" t="s">
        <v>36439</v>
      </c>
      <c r="C8298" t="s">
        <v>51065</v>
      </c>
    </row>
    <row r="8299" spans="1:3" x14ac:dyDescent="0.25">
      <c r="A8299" t="s">
        <v>61992</v>
      </c>
      <c r="B8299" t="s">
        <v>36439</v>
      </c>
      <c r="C8299" t="s">
        <v>51067</v>
      </c>
    </row>
    <row r="8300" spans="1:3" x14ac:dyDescent="0.25">
      <c r="A8300" t="s">
        <v>61992</v>
      </c>
      <c r="B8300" t="s">
        <v>36439</v>
      </c>
      <c r="C8300" t="s">
        <v>51064</v>
      </c>
    </row>
    <row r="8301" spans="1:3" x14ac:dyDescent="0.25">
      <c r="A8301" t="s">
        <v>61992</v>
      </c>
      <c r="B8301" t="s">
        <v>36439</v>
      </c>
      <c r="C8301" t="s">
        <v>51069</v>
      </c>
    </row>
    <row r="8302" spans="1:3" x14ac:dyDescent="0.25">
      <c r="A8302" t="s">
        <v>61992</v>
      </c>
      <c r="B8302" t="s">
        <v>36439</v>
      </c>
      <c r="C8302" t="s">
        <v>51070</v>
      </c>
    </row>
    <row r="8303" spans="1:3" x14ac:dyDescent="0.25">
      <c r="A8303" t="s">
        <v>61992</v>
      </c>
      <c r="B8303" t="s">
        <v>36439</v>
      </c>
      <c r="C8303" t="s">
        <v>51068</v>
      </c>
    </row>
    <row r="8304" spans="1:3" x14ac:dyDescent="0.25">
      <c r="A8304" t="s">
        <v>61992</v>
      </c>
      <c r="B8304" t="s">
        <v>36439</v>
      </c>
      <c r="C8304" t="s">
        <v>51066</v>
      </c>
    </row>
    <row r="8305" spans="1:3" x14ac:dyDescent="0.25">
      <c r="A8305" t="s">
        <v>58746</v>
      </c>
      <c r="B8305" t="s">
        <v>35960</v>
      </c>
      <c r="C8305" t="s">
        <v>35961</v>
      </c>
    </row>
    <row r="8306" spans="1:3" x14ac:dyDescent="0.25">
      <c r="A8306" t="s">
        <v>58746</v>
      </c>
      <c r="B8306" t="s">
        <v>35960</v>
      </c>
      <c r="C8306" t="s">
        <v>58747</v>
      </c>
    </row>
    <row r="8307" spans="1:3" x14ac:dyDescent="0.25">
      <c r="A8307" t="s">
        <v>58746</v>
      </c>
      <c r="B8307" t="s">
        <v>35960</v>
      </c>
      <c r="C8307" t="s">
        <v>58749</v>
      </c>
    </row>
    <row r="8308" spans="1:3" x14ac:dyDescent="0.25">
      <c r="A8308" t="s">
        <v>58746</v>
      </c>
      <c r="B8308" t="s">
        <v>35960</v>
      </c>
      <c r="C8308" t="s">
        <v>58750</v>
      </c>
    </row>
    <row r="8309" spans="1:3" x14ac:dyDescent="0.25">
      <c r="A8309" t="s">
        <v>58746</v>
      </c>
      <c r="B8309" t="s">
        <v>35960</v>
      </c>
      <c r="C8309" t="s">
        <v>58751</v>
      </c>
    </row>
    <row r="8310" spans="1:3" x14ac:dyDescent="0.25">
      <c r="A8310" t="s">
        <v>58746</v>
      </c>
      <c r="B8310" t="s">
        <v>35960</v>
      </c>
      <c r="C8310" t="s">
        <v>58752</v>
      </c>
    </row>
    <row r="8311" spans="1:3" x14ac:dyDescent="0.25">
      <c r="A8311" t="s">
        <v>58746</v>
      </c>
      <c r="B8311" t="s">
        <v>35960</v>
      </c>
      <c r="C8311" t="s">
        <v>58748</v>
      </c>
    </row>
    <row r="8312" spans="1:3" x14ac:dyDescent="0.25">
      <c r="A8312" t="s">
        <v>57773</v>
      </c>
      <c r="B8312" t="s">
        <v>35815</v>
      </c>
      <c r="C8312" t="s">
        <v>35826</v>
      </c>
    </row>
    <row r="8313" spans="1:3" x14ac:dyDescent="0.25">
      <c r="A8313" t="s">
        <v>57773</v>
      </c>
      <c r="B8313" t="s">
        <v>35815</v>
      </c>
      <c r="C8313" t="s">
        <v>35817</v>
      </c>
    </row>
    <row r="8314" spans="1:3" x14ac:dyDescent="0.25">
      <c r="A8314" t="s">
        <v>57773</v>
      </c>
      <c r="B8314" t="s">
        <v>35815</v>
      </c>
      <c r="C8314" t="s">
        <v>35816</v>
      </c>
    </row>
    <row r="8315" spans="1:3" x14ac:dyDescent="0.25">
      <c r="A8315" t="s">
        <v>57773</v>
      </c>
      <c r="B8315" t="s">
        <v>35815</v>
      </c>
      <c r="C8315" t="s">
        <v>35819</v>
      </c>
    </row>
    <row r="8316" spans="1:3" x14ac:dyDescent="0.25">
      <c r="A8316" t="s">
        <v>57773</v>
      </c>
      <c r="B8316" t="s">
        <v>35815</v>
      </c>
      <c r="C8316" t="s">
        <v>35820</v>
      </c>
    </row>
    <row r="8317" spans="1:3" x14ac:dyDescent="0.25">
      <c r="A8317" t="s">
        <v>57773</v>
      </c>
      <c r="B8317" t="s">
        <v>35815</v>
      </c>
      <c r="C8317" t="s">
        <v>35821</v>
      </c>
    </row>
    <row r="8318" spans="1:3" x14ac:dyDescent="0.25">
      <c r="A8318" t="s">
        <v>57773</v>
      </c>
      <c r="B8318" t="s">
        <v>35815</v>
      </c>
      <c r="C8318" t="s">
        <v>35822</v>
      </c>
    </row>
    <row r="8319" spans="1:3" x14ac:dyDescent="0.25">
      <c r="A8319" t="s">
        <v>57773</v>
      </c>
      <c r="B8319" t="s">
        <v>35815</v>
      </c>
      <c r="C8319" t="s">
        <v>35823</v>
      </c>
    </row>
    <row r="8320" spans="1:3" x14ac:dyDescent="0.25">
      <c r="A8320" t="s">
        <v>57773</v>
      </c>
      <c r="B8320" t="s">
        <v>35815</v>
      </c>
      <c r="C8320" t="s">
        <v>35818</v>
      </c>
    </row>
    <row r="8321" spans="1:3" x14ac:dyDescent="0.25">
      <c r="A8321" t="s">
        <v>57773</v>
      </c>
      <c r="B8321" t="s">
        <v>35815</v>
      </c>
      <c r="C8321" t="s">
        <v>35824</v>
      </c>
    </row>
    <row r="8322" spans="1:3" x14ac:dyDescent="0.25">
      <c r="A8322" t="s">
        <v>57773</v>
      </c>
      <c r="B8322" t="s">
        <v>35815</v>
      </c>
      <c r="C8322" t="s">
        <v>35825</v>
      </c>
    </row>
    <row r="8323" spans="1:3" x14ac:dyDescent="0.25">
      <c r="A8323" t="s">
        <v>58256</v>
      </c>
      <c r="B8323" t="s">
        <v>35805</v>
      </c>
      <c r="C8323" t="s">
        <v>35814</v>
      </c>
    </row>
    <row r="8324" spans="1:3" x14ac:dyDescent="0.25">
      <c r="A8324" t="s">
        <v>58256</v>
      </c>
      <c r="B8324" t="s">
        <v>35805</v>
      </c>
      <c r="C8324" t="s">
        <v>35809</v>
      </c>
    </row>
    <row r="8325" spans="1:3" x14ac:dyDescent="0.25">
      <c r="A8325" t="s">
        <v>58256</v>
      </c>
      <c r="B8325" t="s">
        <v>35805</v>
      </c>
      <c r="C8325" t="s">
        <v>35810</v>
      </c>
    </row>
    <row r="8326" spans="1:3" x14ac:dyDescent="0.25">
      <c r="A8326" t="s">
        <v>58256</v>
      </c>
      <c r="B8326" t="s">
        <v>35805</v>
      </c>
      <c r="C8326" t="s">
        <v>35813</v>
      </c>
    </row>
    <row r="8327" spans="1:3" x14ac:dyDescent="0.25">
      <c r="A8327" t="s">
        <v>58256</v>
      </c>
      <c r="B8327" t="s">
        <v>35805</v>
      </c>
      <c r="C8327" t="s">
        <v>35807</v>
      </c>
    </row>
    <row r="8328" spans="1:3" x14ac:dyDescent="0.25">
      <c r="A8328" t="s">
        <v>58256</v>
      </c>
      <c r="B8328" t="s">
        <v>35805</v>
      </c>
      <c r="C8328" t="s">
        <v>35811</v>
      </c>
    </row>
    <row r="8329" spans="1:3" x14ac:dyDescent="0.25">
      <c r="A8329" t="s">
        <v>58256</v>
      </c>
      <c r="B8329" t="s">
        <v>35805</v>
      </c>
      <c r="C8329" t="s">
        <v>35808</v>
      </c>
    </row>
    <row r="8330" spans="1:3" x14ac:dyDescent="0.25">
      <c r="A8330" t="s">
        <v>58256</v>
      </c>
      <c r="B8330" t="s">
        <v>35805</v>
      </c>
      <c r="C8330" t="s">
        <v>35806</v>
      </c>
    </row>
    <row r="8331" spans="1:3" x14ac:dyDescent="0.25">
      <c r="A8331" t="s">
        <v>58256</v>
      </c>
      <c r="B8331" t="s">
        <v>35805</v>
      </c>
      <c r="C8331" t="s">
        <v>35812</v>
      </c>
    </row>
    <row r="8332" spans="1:3" x14ac:dyDescent="0.25">
      <c r="A8332" t="s">
        <v>58826</v>
      </c>
      <c r="B8332" t="s">
        <v>35797</v>
      </c>
      <c r="C8332" t="s">
        <v>35804</v>
      </c>
    </row>
    <row r="8333" spans="1:3" x14ac:dyDescent="0.25">
      <c r="A8333" t="s">
        <v>58826</v>
      </c>
      <c r="B8333" t="s">
        <v>35797</v>
      </c>
      <c r="C8333" t="s">
        <v>35803</v>
      </c>
    </row>
    <row r="8334" spans="1:3" x14ac:dyDescent="0.25">
      <c r="A8334" t="s">
        <v>58826</v>
      </c>
      <c r="B8334" t="s">
        <v>35797</v>
      </c>
      <c r="C8334" t="s">
        <v>35800</v>
      </c>
    </row>
    <row r="8335" spans="1:3" x14ac:dyDescent="0.25">
      <c r="A8335" t="s">
        <v>58826</v>
      </c>
      <c r="B8335" t="s">
        <v>35797</v>
      </c>
      <c r="C8335" t="s">
        <v>35799</v>
      </c>
    </row>
    <row r="8336" spans="1:3" x14ac:dyDescent="0.25">
      <c r="A8336" t="s">
        <v>58826</v>
      </c>
      <c r="B8336" t="s">
        <v>35797</v>
      </c>
      <c r="C8336" t="s">
        <v>35798</v>
      </c>
    </row>
    <row r="8337" spans="1:3" x14ac:dyDescent="0.25">
      <c r="A8337" t="s">
        <v>58826</v>
      </c>
      <c r="B8337" t="s">
        <v>35797</v>
      </c>
      <c r="C8337" t="s">
        <v>35801</v>
      </c>
    </row>
    <row r="8338" spans="1:3" x14ac:dyDescent="0.25">
      <c r="A8338" t="s">
        <v>58826</v>
      </c>
      <c r="B8338" t="s">
        <v>35797</v>
      </c>
      <c r="C8338" t="s">
        <v>35802</v>
      </c>
    </row>
    <row r="8339" spans="1:3" x14ac:dyDescent="0.25">
      <c r="A8339" t="s">
        <v>61965</v>
      </c>
      <c r="B8339" t="s">
        <v>26206</v>
      </c>
      <c r="C8339" t="s">
        <v>26207</v>
      </c>
    </row>
    <row r="8340" spans="1:3" x14ac:dyDescent="0.25">
      <c r="A8340" t="s">
        <v>61965</v>
      </c>
      <c r="B8340" t="s">
        <v>26206</v>
      </c>
      <c r="C8340" t="s">
        <v>51061</v>
      </c>
    </row>
    <row r="8341" spans="1:3" x14ac:dyDescent="0.25">
      <c r="A8341" t="s">
        <v>61965</v>
      </c>
      <c r="B8341" t="s">
        <v>26206</v>
      </c>
      <c r="C8341" t="s">
        <v>51062</v>
      </c>
    </row>
    <row r="8342" spans="1:3" x14ac:dyDescent="0.25">
      <c r="A8342" t="s">
        <v>61965</v>
      </c>
      <c r="B8342" t="s">
        <v>26206</v>
      </c>
      <c r="C8342" t="s">
        <v>51060</v>
      </c>
    </row>
    <row r="8343" spans="1:3" x14ac:dyDescent="0.25">
      <c r="A8343" t="s">
        <v>61965</v>
      </c>
      <c r="B8343" t="s">
        <v>26206</v>
      </c>
      <c r="C8343" t="s">
        <v>51063</v>
      </c>
    </row>
    <row r="8344" spans="1:3" x14ac:dyDescent="0.25">
      <c r="A8344" t="s">
        <v>61965</v>
      </c>
      <c r="B8344" t="s">
        <v>26206</v>
      </c>
      <c r="C8344" t="s">
        <v>51058</v>
      </c>
    </row>
    <row r="8345" spans="1:3" x14ac:dyDescent="0.25">
      <c r="A8345" t="s">
        <v>61965</v>
      </c>
      <c r="B8345" t="s">
        <v>26206</v>
      </c>
      <c r="C8345" t="s">
        <v>51059</v>
      </c>
    </row>
    <row r="8346" spans="1:3" x14ac:dyDescent="0.25">
      <c r="A8346" t="s">
        <v>62351</v>
      </c>
      <c r="B8346" t="s">
        <v>26186</v>
      </c>
      <c r="C8346" t="s">
        <v>26188</v>
      </c>
    </row>
    <row r="8347" spans="1:3" x14ac:dyDescent="0.25">
      <c r="A8347" t="s">
        <v>62351</v>
      </c>
      <c r="B8347" t="s">
        <v>26186</v>
      </c>
      <c r="C8347" t="s">
        <v>51129</v>
      </c>
    </row>
    <row r="8348" spans="1:3" x14ac:dyDescent="0.25">
      <c r="A8348" t="s">
        <v>62351</v>
      </c>
      <c r="B8348" t="s">
        <v>26186</v>
      </c>
      <c r="C8348" t="s">
        <v>51127</v>
      </c>
    </row>
    <row r="8349" spans="1:3" x14ac:dyDescent="0.25">
      <c r="A8349" t="s">
        <v>62351</v>
      </c>
      <c r="B8349" t="s">
        <v>26186</v>
      </c>
      <c r="C8349" t="s">
        <v>51132</v>
      </c>
    </row>
    <row r="8350" spans="1:3" x14ac:dyDescent="0.25">
      <c r="A8350" t="s">
        <v>62351</v>
      </c>
      <c r="B8350" t="s">
        <v>26186</v>
      </c>
      <c r="C8350" t="s">
        <v>51131</v>
      </c>
    </row>
    <row r="8351" spans="1:3" x14ac:dyDescent="0.25">
      <c r="A8351" t="s">
        <v>62351</v>
      </c>
      <c r="B8351" t="s">
        <v>26186</v>
      </c>
      <c r="C8351" t="s">
        <v>51133</v>
      </c>
    </row>
    <row r="8352" spans="1:3" x14ac:dyDescent="0.25">
      <c r="A8352" t="s">
        <v>62351</v>
      </c>
      <c r="B8352" t="s">
        <v>26186</v>
      </c>
      <c r="C8352" t="s">
        <v>51130</v>
      </c>
    </row>
    <row r="8353" spans="1:3" x14ac:dyDescent="0.25">
      <c r="A8353" t="s">
        <v>62351</v>
      </c>
      <c r="B8353" t="s">
        <v>26186</v>
      </c>
      <c r="C8353" t="s">
        <v>51126</v>
      </c>
    </row>
    <row r="8354" spans="1:3" x14ac:dyDescent="0.25">
      <c r="A8354" t="s">
        <v>62351</v>
      </c>
      <c r="B8354" t="s">
        <v>26186</v>
      </c>
      <c r="C8354" t="s">
        <v>51128</v>
      </c>
    </row>
    <row r="8355" spans="1:3" x14ac:dyDescent="0.25">
      <c r="A8355" t="s">
        <v>58214</v>
      </c>
      <c r="B8355" t="s">
        <v>36147</v>
      </c>
      <c r="C8355" t="s">
        <v>36148</v>
      </c>
    </row>
    <row r="8356" spans="1:3" x14ac:dyDescent="0.25">
      <c r="A8356" t="s">
        <v>58214</v>
      </c>
      <c r="B8356" t="s">
        <v>36147</v>
      </c>
      <c r="C8356" t="s">
        <v>58218</v>
      </c>
    </row>
    <row r="8357" spans="1:3" x14ac:dyDescent="0.25">
      <c r="A8357" t="s">
        <v>58214</v>
      </c>
      <c r="B8357" t="s">
        <v>36147</v>
      </c>
      <c r="C8357" t="s">
        <v>58219</v>
      </c>
    </row>
    <row r="8358" spans="1:3" x14ac:dyDescent="0.25">
      <c r="A8358" t="s">
        <v>58214</v>
      </c>
      <c r="B8358" t="s">
        <v>36147</v>
      </c>
      <c r="C8358" t="s">
        <v>58217</v>
      </c>
    </row>
    <row r="8359" spans="1:3" x14ac:dyDescent="0.25">
      <c r="A8359" t="s">
        <v>58214</v>
      </c>
      <c r="B8359" t="s">
        <v>36147</v>
      </c>
      <c r="C8359" t="s">
        <v>58215</v>
      </c>
    </row>
    <row r="8360" spans="1:3" x14ac:dyDescent="0.25">
      <c r="A8360" t="s">
        <v>58214</v>
      </c>
      <c r="B8360" t="s">
        <v>36147</v>
      </c>
      <c r="C8360" t="s">
        <v>58216</v>
      </c>
    </row>
    <row r="8361" spans="1:3" x14ac:dyDescent="0.25">
      <c r="A8361" t="s">
        <v>58214</v>
      </c>
      <c r="B8361" t="s">
        <v>36147</v>
      </c>
      <c r="C8361" t="s">
        <v>58220</v>
      </c>
    </row>
    <row r="8362" spans="1:3" x14ac:dyDescent="0.25">
      <c r="A8362" t="s">
        <v>58214</v>
      </c>
      <c r="B8362" t="s">
        <v>36147</v>
      </c>
      <c r="C8362" t="s">
        <v>58221</v>
      </c>
    </row>
    <row r="8363" spans="1:3" x14ac:dyDescent="0.25">
      <c r="A8363" t="s">
        <v>58214</v>
      </c>
      <c r="B8363" t="s">
        <v>36147</v>
      </c>
      <c r="C8363" t="s">
        <v>58222</v>
      </c>
    </row>
    <row r="8364" spans="1:3" x14ac:dyDescent="0.25">
      <c r="A8364" t="s">
        <v>58838</v>
      </c>
      <c r="B8364" t="s">
        <v>36139</v>
      </c>
      <c r="C8364" t="s">
        <v>36146</v>
      </c>
    </row>
    <row r="8365" spans="1:3" x14ac:dyDescent="0.25">
      <c r="A8365" t="s">
        <v>58838</v>
      </c>
      <c r="B8365" t="s">
        <v>36139</v>
      </c>
      <c r="C8365" t="s">
        <v>36144</v>
      </c>
    </row>
    <row r="8366" spans="1:3" x14ac:dyDescent="0.25">
      <c r="A8366" t="s">
        <v>58838</v>
      </c>
      <c r="B8366" t="s">
        <v>36139</v>
      </c>
      <c r="C8366" t="s">
        <v>36145</v>
      </c>
    </row>
    <row r="8367" spans="1:3" x14ac:dyDescent="0.25">
      <c r="A8367" t="s">
        <v>58838</v>
      </c>
      <c r="B8367" t="s">
        <v>36139</v>
      </c>
      <c r="C8367" t="s">
        <v>36143</v>
      </c>
    </row>
    <row r="8368" spans="1:3" x14ac:dyDescent="0.25">
      <c r="A8368" t="s">
        <v>58838</v>
      </c>
      <c r="B8368" t="s">
        <v>36139</v>
      </c>
      <c r="C8368" t="s">
        <v>36140</v>
      </c>
    </row>
    <row r="8369" spans="1:3" x14ac:dyDescent="0.25">
      <c r="A8369" t="s">
        <v>58838</v>
      </c>
      <c r="B8369" t="s">
        <v>36139</v>
      </c>
      <c r="C8369" t="s">
        <v>36141</v>
      </c>
    </row>
    <row r="8370" spans="1:3" x14ac:dyDescent="0.25">
      <c r="A8370" t="s">
        <v>58838</v>
      </c>
      <c r="B8370" t="s">
        <v>36139</v>
      </c>
      <c r="C8370" t="s">
        <v>36142</v>
      </c>
    </row>
    <row r="8371" spans="1:3" x14ac:dyDescent="0.25">
      <c r="A8371" t="s">
        <v>58837</v>
      </c>
      <c r="B8371" t="s">
        <v>36131</v>
      </c>
      <c r="C8371" t="s">
        <v>36138</v>
      </c>
    </row>
    <row r="8372" spans="1:3" x14ac:dyDescent="0.25">
      <c r="A8372" t="s">
        <v>58837</v>
      </c>
      <c r="B8372" t="s">
        <v>36131</v>
      </c>
      <c r="C8372" t="s">
        <v>36135</v>
      </c>
    </row>
    <row r="8373" spans="1:3" x14ac:dyDescent="0.25">
      <c r="A8373" t="s">
        <v>58837</v>
      </c>
      <c r="B8373" t="s">
        <v>36131</v>
      </c>
      <c r="C8373" t="s">
        <v>36136</v>
      </c>
    </row>
    <row r="8374" spans="1:3" x14ac:dyDescent="0.25">
      <c r="A8374" t="s">
        <v>58837</v>
      </c>
      <c r="B8374" t="s">
        <v>36131</v>
      </c>
      <c r="C8374" t="s">
        <v>36137</v>
      </c>
    </row>
    <row r="8375" spans="1:3" x14ac:dyDescent="0.25">
      <c r="A8375" t="s">
        <v>58837</v>
      </c>
      <c r="B8375" t="s">
        <v>36131</v>
      </c>
      <c r="C8375" t="s">
        <v>36133</v>
      </c>
    </row>
    <row r="8376" spans="1:3" x14ac:dyDescent="0.25">
      <c r="A8376" t="s">
        <v>58837</v>
      </c>
      <c r="B8376" t="s">
        <v>36131</v>
      </c>
      <c r="C8376" t="s">
        <v>36132</v>
      </c>
    </row>
    <row r="8377" spans="1:3" x14ac:dyDescent="0.25">
      <c r="A8377" t="s">
        <v>58837</v>
      </c>
      <c r="B8377" t="s">
        <v>36131</v>
      </c>
      <c r="C8377" t="s">
        <v>36134</v>
      </c>
    </row>
    <row r="8378" spans="1:3" x14ac:dyDescent="0.25">
      <c r="A8378" t="s">
        <v>58533</v>
      </c>
      <c r="B8378" t="s">
        <v>36122</v>
      </c>
      <c r="C8378" t="s">
        <v>36130</v>
      </c>
    </row>
    <row r="8379" spans="1:3" x14ac:dyDescent="0.25">
      <c r="A8379" t="s">
        <v>58533</v>
      </c>
      <c r="B8379" t="s">
        <v>36122</v>
      </c>
      <c r="C8379" t="s">
        <v>36123</v>
      </c>
    </row>
    <row r="8380" spans="1:3" x14ac:dyDescent="0.25">
      <c r="A8380" t="s">
        <v>58533</v>
      </c>
      <c r="B8380" t="s">
        <v>36122</v>
      </c>
      <c r="C8380" t="s">
        <v>36128</v>
      </c>
    </row>
    <row r="8381" spans="1:3" x14ac:dyDescent="0.25">
      <c r="A8381" t="s">
        <v>58533</v>
      </c>
      <c r="B8381" t="s">
        <v>36122</v>
      </c>
      <c r="C8381" t="s">
        <v>36126</v>
      </c>
    </row>
    <row r="8382" spans="1:3" x14ac:dyDescent="0.25">
      <c r="A8382" t="s">
        <v>58533</v>
      </c>
      <c r="B8382" t="s">
        <v>36122</v>
      </c>
      <c r="C8382" t="s">
        <v>36129</v>
      </c>
    </row>
    <row r="8383" spans="1:3" x14ac:dyDescent="0.25">
      <c r="A8383" t="s">
        <v>58533</v>
      </c>
      <c r="B8383" t="s">
        <v>36122</v>
      </c>
      <c r="C8383" t="s">
        <v>36124</v>
      </c>
    </row>
    <row r="8384" spans="1:3" x14ac:dyDescent="0.25">
      <c r="A8384" t="s">
        <v>58533</v>
      </c>
      <c r="B8384" t="s">
        <v>36122</v>
      </c>
      <c r="C8384" t="s">
        <v>36127</v>
      </c>
    </row>
    <row r="8385" spans="1:3" x14ac:dyDescent="0.25">
      <c r="A8385" t="s">
        <v>58533</v>
      </c>
      <c r="B8385" t="s">
        <v>36122</v>
      </c>
      <c r="C8385" t="s">
        <v>36125</v>
      </c>
    </row>
    <row r="8386" spans="1:3" x14ac:dyDescent="0.25">
      <c r="A8386" t="s">
        <v>58836</v>
      </c>
      <c r="B8386" t="s">
        <v>36114</v>
      </c>
      <c r="C8386" t="s">
        <v>36121</v>
      </c>
    </row>
    <row r="8387" spans="1:3" x14ac:dyDescent="0.25">
      <c r="A8387" t="s">
        <v>58836</v>
      </c>
      <c r="B8387" t="s">
        <v>36114</v>
      </c>
      <c r="C8387" t="s">
        <v>36117</v>
      </c>
    </row>
    <row r="8388" spans="1:3" x14ac:dyDescent="0.25">
      <c r="A8388" t="s">
        <v>58836</v>
      </c>
      <c r="B8388" t="s">
        <v>36114</v>
      </c>
      <c r="C8388" t="s">
        <v>36115</v>
      </c>
    </row>
    <row r="8389" spans="1:3" x14ac:dyDescent="0.25">
      <c r="A8389" t="s">
        <v>58836</v>
      </c>
      <c r="B8389" t="s">
        <v>36114</v>
      </c>
      <c r="C8389" t="s">
        <v>36118</v>
      </c>
    </row>
    <row r="8390" spans="1:3" x14ac:dyDescent="0.25">
      <c r="A8390" t="s">
        <v>58836</v>
      </c>
      <c r="B8390" t="s">
        <v>36114</v>
      </c>
      <c r="C8390" t="s">
        <v>36119</v>
      </c>
    </row>
    <row r="8391" spans="1:3" x14ac:dyDescent="0.25">
      <c r="A8391" t="s">
        <v>58836</v>
      </c>
      <c r="B8391" t="s">
        <v>36114</v>
      </c>
      <c r="C8391" t="s">
        <v>36116</v>
      </c>
    </row>
    <row r="8392" spans="1:3" x14ac:dyDescent="0.25">
      <c r="A8392" t="s">
        <v>58836</v>
      </c>
      <c r="B8392" t="s">
        <v>36114</v>
      </c>
      <c r="C8392" t="s">
        <v>36120</v>
      </c>
    </row>
    <row r="8393" spans="1:3" x14ac:dyDescent="0.25">
      <c r="A8393" t="s">
        <v>58835</v>
      </c>
      <c r="B8393" t="s">
        <v>36106</v>
      </c>
      <c r="C8393" t="s">
        <v>36113</v>
      </c>
    </row>
    <row r="8394" spans="1:3" x14ac:dyDescent="0.25">
      <c r="A8394" t="s">
        <v>58835</v>
      </c>
      <c r="B8394" t="s">
        <v>36106</v>
      </c>
      <c r="C8394" t="s">
        <v>36108</v>
      </c>
    </row>
    <row r="8395" spans="1:3" x14ac:dyDescent="0.25">
      <c r="A8395" t="s">
        <v>58835</v>
      </c>
      <c r="B8395" t="s">
        <v>36106</v>
      </c>
      <c r="C8395" t="s">
        <v>36107</v>
      </c>
    </row>
    <row r="8396" spans="1:3" x14ac:dyDescent="0.25">
      <c r="A8396" t="s">
        <v>58835</v>
      </c>
      <c r="B8396" t="s">
        <v>36106</v>
      </c>
      <c r="C8396" t="s">
        <v>36109</v>
      </c>
    </row>
    <row r="8397" spans="1:3" x14ac:dyDescent="0.25">
      <c r="A8397" t="s">
        <v>58835</v>
      </c>
      <c r="B8397" t="s">
        <v>36106</v>
      </c>
      <c r="C8397" t="s">
        <v>36111</v>
      </c>
    </row>
    <row r="8398" spans="1:3" x14ac:dyDescent="0.25">
      <c r="A8398" t="s">
        <v>58835</v>
      </c>
      <c r="B8398" t="s">
        <v>36106</v>
      </c>
      <c r="C8398" t="s">
        <v>36110</v>
      </c>
    </row>
    <row r="8399" spans="1:3" x14ac:dyDescent="0.25">
      <c r="A8399" t="s">
        <v>58835</v>
      </c>
      <c r="B8399" t="s">
        <v>36106</v>
      </c>
      <c r="C8399" t="s">
        <v>36112</v>
      </c>
    </row>
    <row r="8400" spans="1:3" x14ac:dyDescent="0.25">
      <c r="A8400" t="s">
        <v>58834</v>
      </c>
      <c r="B8400" t="s">
        <v>36098</v>
      </c>
      <c r="C8400" t="s">
        <v>36105</v>
      </c>
    </row>
    <row r="8401" spans="1:3" x14ac:dyDescent="0.25">
      <c r="A8401" t="s">
        <v>58834</v>
      </c>
      <c r="B8401" t="s">
        <v>36098</v>
      </c>
      <c r="C8401" t="s">
        <v>36102</v>
      </c>
    </row>
    <row r="8402" spans="1:3" x14ac:dyDescent="0.25">
      <c r="A8402" t="s">
        <v>58834</v>
      </c>
      <c r="B8402" t="s">
        <v>36098</v>
      </c>
      <c r="C8402" t="s">
        <v>36103</v>
      </c>
    </row>
    <row r="8403" spans="1:3" x14ac:dyDescent="0.25">
      <c r="A8403" t="s">
        <v>58834</v>
      </c>
      <c r="B8403" t="s">
        <v>36098</v>
      </c>
      <c r="C8403" t="s">
        <v>36100</v>
      </c>
    </row>
    <row r="8404" spans="1:3" x14ac:dyDescent="0.25">
      <c r="A8404" t="s">
        <v>58834</v>
      </c>
      <c r="B8404" t="s">
        <v>36098</v>
      </c>
      <c r="C8404" t="s">
        <v>36099</v>
      </c>
    </row>
    <row r="8405" spans="1:3" x14ac:dyDescent="0.25">
      <c r="A8405" t="s">
        <v>58834</v>
      </c>
      <c r="B8405" t="s">
        <v>36098</v>
      </c>
      <c r="C8405" t="s">
        <v>36101</v>
      </c>
    </row>
    <row r="8406" spans="1:3" x14ac:dyDescent="0.25">
      <c r="A8406" t="s">
        <v>58834</v>
      </c>
      <c r="B8406" t="s">
        <v>36098</v>
      </c>
      <c r="C8406" t="s">
        <v>36104</v>
      </c>
    </row>
    <row r="8407" spans="1:3" x14ac:dyDescent="0.25">
      <c r="A8407" t="s">
        <v>62414</v>
      </c>
      <c r="B8407" t="s">
        <v>26157</v>
      </c>
      <c r="C8407" t="s">
        <v>26166</v>
      </c>
    </row>
    <row r="8408" spans="1:3" x14ac:dyDescent="0.25">
      <c r="A8408" t="s">
        <v>62414</v>
      </c>
      <c r="B8408" t="s">
        <v>26157</v>
      </c>
      <c r="C8408" t="s">
        <v>51108</v>
      </c>
    </row>
    <row r="8409" spans="1:3" x14ac:dyDescent="0.25">
      <c r="A8409" t="s">
        <v>62414</v>
      </c>
      <c r="B8409" t="s">
        <v>26157</v>
      </c>
      <c r="C8409" t="s">
        <v>51110</v>
      </c>
    </row>
    <row r="8410" spans="1:3" x14ac:dyDescent="0.25">
      <c r="A8410" t="s">
        <v>62414</v>
      </c>
      <c r="B8410" t="s">
        <v>26157</v>
      </c>
      <c r="C8410" t="s">
        <v>51107</v>
      </c>
    </row>
    <row r="8411" spans="1:3" x14ac:dyDescent="0.25">
      <c r="A8411" t="s">
        <v>62414</v>
      </c>
      <c r="B8411" t="s">
        <v>26157</v>
      </c>
      <c r="C8411" t="s">
        <v>51111</v>
      </c>
    </row>
    <row r="8412" spans="1:3" x14ac:dyDescent="0.25">
      <c r="A8412" t="s">
        <v>62414</v>
      </c>
      <c r="B8412" t="s">
        <v>26157</v>
      </c>
      <c r="C8412" t="s">
        <v>51112</v>
      </c>
    </row>
    <row r="8413" spans="1:3" x14ac:dyDescent="0.25">
      <c r="A8413" t="s">
        <v>62414</v>
      </c>
      <c r="B8413" t="s">
        <v>26157</v>
      </c>
      <c r="C8413" t="s">
        <v>51113</v>
      </c>
    </row>
    <row r="8414" spans="1:3" x14ac:dyDescent="0.25">
      <c r="A8414" t="s">
        <v>62414</v>
      </c>
      <c r="B8414" t="s">
        <v>26157</v>
      </c>
      <c r="C8414" t="s">
        <v>51109</v>
      </c>
    </row>
    <row r="8415" spans="1:3" x14ac:dyDescent="0.25">
      <c r="A8415" t="s">
        <v>62149</v>
      </c>
      <c r="B8415" t="s">
        <v>36263</v>
      </c>
      <c r="C8415" t="s">
        <v>36264</v>
      </c>
    </row>
    <row r="8416" spans="1:3" x14ac:dyDescent="0.25">
      <c r="A8416" t="s">
        <v>62149</v>
      </c>
      <c r="B8416" t="s">
        <v>36263</v>
      </c>
      <c r="C8416" t="s">
        <v>51124</v>
      </c>
    </row>
    <row r="8417" spans="1:3" x14ac:dyDescent="0.25">
      <c r="A8417" t="s">
        <v>62149</v>
      </c>
      <c r="B8417" t="s">
        <v>36263</v>
      </c>
      <c r="C8417" t="s">
        <v>51125</v>
      </c>
    </row>
    <row r="8418" spans="1:3" x14ac:dyDescent="0.25">
      <c r="A8418" t="s">
        <v>62149</v>
      </c>
      <c r="B8418" t="s">
        <v>36263</v>
      </c>
      <c r="C8418" t="s">
        <v>51120</v>
      </c>
    </row>
    <row r="8419" spans="1:3" x14ac:dyDescent="0.25">
      <c r="A8419" t="s">
        <v>62149</v>
      </c>
      <c r="B8419" t="s">
        <v>36263</v>
      </c>
      <c r="C8419" t="s">
        <v>51123</v>
      </c>
    </row>
    <row r="8420" spans="1:3" x14ac:dyDescent="0.25">
      <c r="A8420" t="s">
        <v>62149</v>
      </c>
      <c r="B8420" t="s">
        <v>36263</v>
      </c>
      <c r="C8420" t="s">
        <v>51119</v>
      </c>
    </row>
    <row r="8421" spans="1:3" x14ac:dyDescent="0.25">
      <c r="A8421" t="s">
        <v>62149</v>
      </c>
      <c r="B8421" t="s">
        <v>36263</v>
      </c>
      <c r="C8421" t="s">
        <v>51122</v>
      </c>
    </row>
    <row r="8422" spans="1:3" x14ac:dyDescent="0.25">
      <c r="A8422" t="s">
        <v>62149</v>
      </c>
      <c r="B8422" t="s">
        <v>36263</v>
      </c>
      <c r="C8422" t="s">
        <v>51121</v>
      </c>
    </row>
    <row r="8423" spans="1:3" x14ac:dyDescent="0.25">
      <c r="A8423" t="s">
        <v>62149</v>
      </c>
      <c r="B8423" t="s">
        <v>36263</v>
      </c>
      <c r="C8423" t="s">
        <v>51118</v>
      </c>
    </row>
    <row r="8424" spans="1:3" x14ac:dyDescent="0.25">
      <c r="A8424" t="s">
        <v>58532</v>
      </c>
      <c r="B8424" t="s">
        <v>36089</v>
      </c>
      <c r="C8424" t="s">
        <v>36097</v>
      </c>
    </row>
    <row r="8425" spans="1:3" x14ac:dyDescent="0.25">
      <c r="A8425" t="s">
        <v>58532</v>
      </c>
      <c r="B8425" t="s">
        <v>36089</v>
      </c>
      <c r="C8425" t="s">
        <v>36091</v>
      </c>
    </row>
    <row r="8426" spans="1:3" x14ac:dyDescent="0.25">
      <c r="A8426" t="s">
        <v>58532</v>
      </c>
      <c r="B8426" t="s">
        <v>36089</v>
      </c>
      <c r="C8426" t="s">
        <v>36090</v>
      </c>
    </row>
    <row r="8427" spans="1:3" x14ac:dyDescent="0.25">
      <c r="A8427" t="s">
        <v>58532</v>
      </c>
      <c r="B8427" t="s">
        <v>36089</v>
      </c>
      <c r="C8427" t="s">
        <v>36095</v>
      </c>
    </row>
    <row r="8428" spans="1:3" x14ac:dyDescent="0.25">
      <c r="A8428" t="s">
        <v>58532</v>
      </c>
      <c r="B8428" t="s">
        <v>36089</v>
      </c>
      <c r="C8428" t="s">
        <v>36093</v>
      </c>
    </row>
    <row r="8429" spans="1:3" x14ac:dyDescent="0.25">
      <c r="A8429" t="s">
        <v>58532</v>
      </c>
      <c r="B8429" t="s">
        <v>36089</v>
      </c>
      <c r="C8429" t="s">
        <v>36096</v>
      </c>
    </row>
    <row r="8430" spans="1:3" x14ac:dyDescent="0.25">
      <c r="A8430" t="s">
        <v>58532</v>
      </c>
      <c r="B8430" t="s">
        <v>36089</v>
      </c>
      <c r="C8430" t="s">
        <v>36092</v>
      </c>
    </row>
    <row r="8431" spans="1:3" x14ac:dyDescent="0.25">
      <c r="A8431" t="s">
        <v>58532</v>
      </c>
      <c r="B8431" t="s">
        <v>36089</v>
      </c>
      <c r="C8431" t="s">
        <v>36094</v>
      </c>
    </row>
    <row r="8432" spans="1:3" x14ac:dyDescent="0.25">
      <c r="A8432" t="s">
        <v>57245</v>
      </c>
      <c r="B8432" t="s">
        <v>35976</v>
      </c>
      <c r="C8432" t="s">
        <v>35983</v>
      </c>
    </row>
    <row r="8433" spans="1:3" x14ac:dyDescent="0.25">
      <c r="A8433" t="s">
        <v>57245</v>
      </c>
      <c r="B8433" t="s">
        <v>35976</v>
      </c>
      <c r="C8433" t="s">
        <v>35977</v>
      </c>
    </row>
    <row r="8434" spans="1:3" x14ac:dyDescent="0.25">
      <c r="A8434" t="s">
        <v>57245</v>
      </c>
      <c r="B8434" t="s">
        <v>35976</v>
      </c>
      <c r="C8434" t="s">
        <v>35982</v>
      </c>
    </row>
    <row r="8435" spans="1:3" x14ac:dyDescent="0.25">
      <c r="A8435" t="s">
        <v>57245</v>
      </c>
      <c r="B8435" t="s">
        <v>35976</v>
      </c>
      <c r="C8435" t="s">
        <v>35981</v>
      </c>
    </row>
    <row r="8436" spans="1:3" x14ac:dyDescent="0.25">
      <c r="A8436" t="s">
        <v>57245</v>
      </c>
      <c r="B8436" t="s">
        <v>35976</v>
      </c>
      <c r="C8436" t="s">
        <v>35980</v>
      </c>
    </row>
    <row r="8437" spans="1:3" x14ac:dyDescent="0.25">
      <c r="A8437" t="s">
        <v>57245</v>
      </c>
      <c r="B8437" t="s">
        <v>35976</v>
      </c>
      <c r="C8437" t="s">
        <v>35979</v>
      </c>
    </row>
    <row r="8438" spans="1:3" x14ac:dyDescent="0.25">
      <c r="A8438" t="s">
        <v>57245</v>
      </c>
      <c r="B8438" t="s">
        <v>35976</v>
      </c>
      <c r="C8438" t="s">
        <v>35978</v>
      </c>
    </row>
    <row r="8439" spans="1:3" x14ac:dyDescent="0.25">
      <c r="A8439" t="s">
        <v>59192</v>
      </c>
      <c r="B8439" t="s">
        <v>36082</v>
      </c>
      <c r="C8439" t="s">
        <v>36088</v>
      </c>
    </row>
    <row r="8440" spans="1:3" x14ac:dyDescent="0.25">
      <c r="A8440" t="s">
        <v>59192</v>
      </c>
      <c r="B8440" t="s">
        <v>36082</v>
      </c>
      <c r="C8440" t="s">
        <v>36084</v>
      </c>
    </row>
    <row r="8441" spans="1:3" x14ac:dyDescent="0.25">
      <c r="A8441" t="s">
        <v>59192</v>
      </c>
      <c r="B8441" t="s">
        <v>36082</v>
      </c>
      <c r="C8441" t="s">
        <v>36085</v>
      </c>
    </row>
    <row r="8442" spans="1:3" x14ac:dyDescent="0.25">
      <c r="A8442" t="s">
        <v>59192</v>
      </c>
      <c r="B8442" t="s">
        <v>36082</v>
      </c>
      <c r="C8442" t="s">
        <v>36083</v>
      </c>
    </row>
    <row r="8443" spans="1:3" x14ac:dyDescent="0.25">
      <c r="A8443" t="s">
        <v>59192</v>
      </c>
      <c r="B8443" t="s">
        <v>36082</v>
      </c>
      <c r="C8443" t="s">
        <v>36087</v>
      </c>
    </row>
    <row r="8444" spans="1:3" x14ac:dyDescent="0.25">
      <c r="A8444" t="s">
        <v>59192</v>
      </c>
      <c r="B8444" t="s">
        <v>36082</v>
      </c>
      <c r="C8444" t="s">
        <v>36086</v>
      </c>
    </row>
    <row r="8445" spans="1:3" x14ac:dyDescent="0.25">
      <c r="A8445" t="s">
        <v>59191</v>
      </c>
      <c r="B8445" t="s">
        <v>36074</v>
      </c>
      <c r="C8445" t="s">
        <v>36081</v>
      </c>
    </row>
    <row r="8446" spans="1:3" x14ac:dyDescent="0.25">
      <c r="A8446" t="s">
        <v>59191</v>
      </c>
      <c r="B8446" t="s">
        <v>36074</v>
      </c>
      <c r="C8446" t="s">
        <v>36077</v>
      </c>
    </row>
    <row r="8447" spans="1:3" x14ac:dyDescent="0.25">
      <c r="A8447" t="s">
        <v>59191</v>
      </c>
      <c r="B8447" t="s">
        <v>36074</v>
      </c>
      <c r="C8447" t="s">
        <v>36078</v>
      </c>
    </row>
    <row r="8448" spans="1:3" x14ac:dyDescent="0.25">
      <c r="A8448" t="s">
        <v>59191</v>
      </c>
      <c r="B8448" t="s">
        <v>36074</v>
      </c>
      <c r="C8448" t="s">
        <v>36080</v>
      </c>
    </row>
    <row r="8449" spans="1:3" x14ac:dyDescent="0.25">
      <c r="A8449" t="s">
        <v>59191</v>
      </c>
      <c r="B8449" t="s">
        <v>36074</v>
      </c>
      <c r="C8449" t="s">
        <v>36079</v>
      </c>
    </row>
    <row r="8450" spans="1:3" x14ac:dyDescent="0.25">
      <c r="A8450" t="s">
        <v>59191</v>
      </c>
      <c r="B8450" t="s">
        <v>36074</v>
      </c>
      <c r="C8450" t="s">
        <v>36076</v>
      </c>
    </row>
    <row r="8451" spans="1:3" x14ac:dyDescent="0.25">
      <c r="A8451" t="s">
        <v>62363</v>
      </c>
      <c r="B8451" t="s">
        <v>26167</v>
      </c>
      <c r="C8451" t="s">
        <v>26177</v>
      </c>
    </row>
    <row r="8452" spans="1:3" x14ac:dyDescent="0.25">
      <c r="A8452" t="s">
        <v>62363</v>
      </c>
      <c r="B8452" t="s">
        <v>26167</v>
      </c>
      <c r="C8452" t="s">
        <v>51100</v>
      </c>
    </row>
    <row r="8453" spans="1:3" x14ac:dyDescent="0.25">
      <c r="A8453" t="s">
        <v>62363</v>
      </c>
      <c r="B8453" t="s">
        <v>26167</v>
      </c>
      <c r="C8453" t="s">
        <v>51102</v>
      </c>
    </row>
    <row r="8454" spans="1:3" x14ac:dyDescent="0.25">
      <c r="A8454" t="s">
        <v>62363</v>
      </c>
      <c r="B8454" t="s">
        <v>26167</v>
      </c>
      <c r="C8454" t="s">
        <v>51099</v>
      </c>
    </row>
    <row r="8455" spans="1:3" x14ac:dyDescent="0.25">
      <c r="A8455" t="s">
        <v>62363</v>
      </c>
      <c r="B8455" t="s">
        <v>26167</v>
      </c>
      <c r="C8455" t="s">
        <v>51106</v>
      </c>
    </row>
    <row r="8456" spans="1:3" x14ac:dyDescent="0.25">
      <c r="A8456" t="s">
        <v>62363</v>
      </c>
      <c r="B8456" t="s">
        <v>26167</v>
      </c>
      <c r="C8456" t="s">
        <v>51103</v>
      </c>
    </row>
    <row r="8457" spans="1:3" x14ac:dyDescent="0.25">
      <c r="A8457" t="s">
        <v>62363</v>
      </c>
      <c r="B8457" t="s">
        <v>26167</v>
      </c>
      <c r="C8457" t="s">
        <v>51101</v>
      </c>
    </row>
    <row r="8458" spans="1:3" x14ac:dyDescent="0.25">
      <c r="A8458" t="s">
        <v>62363</v>
      </c>
      <c r="B8458" t="s">
        <v>26167</v>
      </c>
      <c r="C8458" t="s">
        <v>51105</v>
      </c>
    </row>
    <row r="8459" spans="1:3" x14ac:dyDescent="0.25">
      <c r="A8459" t="s">
        <v>62363</v>
      </c>
      <c r="B8459" t="s">
        <v>26167</v>
      </c>
      <c r="C8459" t="s">
        <v>51104</v>
      </c>
    </row>
    <row r="8460" spans="1:3" x14ac:dyDescent="0.25">
      <c r="A8460" t="s">
        <v>59190</v>
      </c>
      <c r="B8460" t="s">
        <v>36067</v>
      </c>
      <c r="C8460" t="s">
        <v>36073</v>
      </c>
    </row>
    <row r="8461" spans="1:3" x14ac:dyDescent="0.25">
      <c r="A8461" t="s">
        <v>59190</v>
      </c>
      <c r="B8461" t="s">
        <v>36067</v>
      </c>
      <c r="C8461" t="s">
        <v>36070</v>
      </c>
    </row>
    <row r="8462" spans="1:3" x14ac:dyDescent="0.25">
      <c r="A8462" t="s">
        <v>59190</v>
      </c>
      <c r="B8462" t="s">
        <v>36067</v>
      </c>
      <c r="C8462" t="s">
        <v>36069</v>
      </c>
    </row>
    <row r="8463" spans="1:3" x14ac:dyDescent="0.25">
      <c r="A8463" t="s">
        <v>59190</v>
      </c>
      <c r="B8463" t="s">
        <v>36067</v>
      </c>
      <c r="C8463" t="s">
        <v>36068</v>
      </c>
    </row>
    <row r="8464" spans="1:3" x14ac:dyDescent="0.25">
      <c r="A8464" t="s">
        <v>59190</v>
      </c>
      <c r="B8464" t="s">
        <v>36067</v>
      </c>
      <c r="C8464" t="s">
        <v>36072</v>
      </c>
    </row>
    <row r="8465" spans="1:3" x14ac:dyDescent="0.25">
      <c r="A8465" t="s">
        <v>59190</v>
      </c>
      <c r="B8465" t="s">
        <v>36067</v>
      </c>
      <c r="C8465" t="s">
        <v>36071</v>
      </c>
    </row>
    <row r="8466" spans="1:3" x14ac:dyDescent="0.25">
      <c r="A8466" t="s">
        <v>59189</v>
      </c>
      <c r="B8466" t="s">
        <v>36060</v>
      </c>
      <c r="C8466" t="s">
        <v>36066</v>
      </c>
    </row>
    <row r="8467" spans="1:3" x14ac:dyDescent="0.25">
      <c r="A8467" t="s">
        <v>59189</v>
      </c>
      <c r="B8467" t="s">
        <v>36060</v>
      </c>
      <c r="C8467" t="s">
        <v>36062</v>
      </c>
    </row>
    <row r="8468" spans="1:3" x14ac:dyDescent="0.25">
      <c r="A8468" t="s">
        <v>59189</v>
      </c>
      <c r="B8468" t="s">
        <v>36060</v>
      </c>
      <c r="C8468" t="s">
        <v>36063</v>
      </c>
    </row>
    <row r="8469" spans="1:3" x14ac:dyDescent="0.25">
      <c r="A8469" t="s">
        <v>59189</v>
      </c>
      <c r="B8469" t="s">
        <v>36060</v>
      </c>
      <c r="C8469" t="s">
        <v>36061</v>
      </c>
    </row>
    <row r="8470" spans="1:3" x14ac:dyDescent="0.25">
      <c r="A8470" t="s">
        <v>59189</v>
      </c>
      <c r="B8470" t="s">
        <v>36060</v>
      </c>
      <c r="C8470" t="s">
        <v>36064</v>
      </c>
    </row>
    <row r="8471" spans="1:3" x14ac:dyDescent="0.25">
      <c r="A8471" t="s">
        <v>59189</v>
      </c>
      <c r="B8471" t="s">
        <v>36060</v>
      </c>
      <c r="C8471" t="s">
        <v>36065</v>
      </c>
    </row>
    <row r="8472" spans="1:3" x14ac:dyDescent="0.25">
      <c r="A8472" t="s">
        <v>58833</v>
      </c>
      <c r="B8472" t="s">
        <v>36052</v>
      </c>
      <c r="C8472" t="s">
        <v>36059</v>
      </c>
    </row>
    <row r="8473" spans="1:3" x14ac:dyDescent="0.25">
      <c r="A8473" t="s">
        <v>58833</v>
      </c>
      <c r="B8473" t="s">
        <v>36052</v>
      </c>
      <c r="C8473" t="s">
        <v>36054</v>
      </c>
    </row>
    <row r="8474" spans="1:3" x14ac:dyDescent="0.25">
      <c r="A8474" t="s">
        <v>58833</v>
      </c>
      <c r="B8474" t="s">
        <v>36052</v>
      </c>
      <c r="C8474" t="s">
        <v>36053</v>
      </c>
    </row>
    <row r="8475" spans="1:3" x14ac:dyDescent="0.25">
      <c r="A8475" t="s">
        <v>58833</v>
      </c>
      <c r="B8475" t="s">
        <v>36052</v>
      </c>
      <c r="C8475" t="s">
        <v>36056</v>
      </c>
    </row>
    <row r="8476" spans="1:3" x14ac:dyDescent="0.25">
      <c r="A8476" t="s">
        <v>58833</v>
      </c>
      <c r="B8476" t="s">
        <v>36052</v>
      </c>
      <c r="C8476" t="s">
        <v>36055</v>
      </c>
    </row>
    <row r="8477" spans="1:3" x14ac:dyDescent="0.25">
      <c r="A8477" t="s">
        <v>58833</v>
      </c>
      <c r="B8477" t="s">
        <v>36052</v>
      </c>
      <c r="C8477" t="s">
        <v>36057</v>
      </c>
    </row>
    <row r="8478" spans="1:3" x14ac:dyDescent="0.25">
      <c r="A8478" t="s">
        <v>58833</v>
      </c>
      <c r="B8478" t="s">
        <v>36052</v>
      </c>
      <c r="C8478" t="s">
        <v>36058</v>
      </c>
    </row>
    <row r="8479" spans="1:3" x14ac:dyDescent="0.25">
      <c r="A8479" t="s">
        <v>58832</v>
      </c>
      <c r="B8479" t="s">
        <v>36044</v>
      </c>
      <c r="C8479" t="s">
        <v>36051</v>
      </c>
    </row>
    <row r="8480" spans="1:3" x14ac:dyDescent="0.25">
      <c r="A8480" t="s">
        <v>58832</v>
      </c>
      <c r="B8480" t="s">
        <v>36044</v>
      </c>
      <c r="C8480" t="s">
        <v>36046</v>
      </c>
    </row>
    <row r="8481" spans="1:3" x14ac:dyDescent="0.25">
      <c r="A8481" t="s">
        <v>58832</v>
      </c>
      <c r="B8481" t="s">
        <v>36044</v>
      </c>
      <c r="C8481" t="s">
        <v>36050</v>
      </c>
    </row>
    <row r="8482" spans="1:3" x14ac:dyDescent="0.25">
      <c r="A8482" t="s">
        <v>58832</v>
      </c>
      <c r="B8482" t="s">
        <v>36044</v>
      </c>
      <c r="C8482" t="s">
        <v>36049</v>
      </c>
    </row>
    <row r="8483" spans="1:3" x14ac:dyDescent="0.25">
      <c r="A8483" t="s">
        <v>58832</v>
      </c>
      <c r="B8483" t="s">
        <v>36044</v>
      </c>
      <c r="C8483" t="s">
        <v>36045</v>
      </c>
    </row>
    <row r="8484" spans="1:3" x14ac:dyDescent="0.25">
      <c r="A8484" t="s">
        <v>58832</v>
      </c>
      <c r="B8484" t="s">
        <v>36044</v>
      </c>
      <c r="C8484" t="s">
        <v>36048</v>
      </c>
    </row>
    <row r="8485" spans="1:3" x14ac:dyDescent="0.25">
      <c r="A8485" t="s">
        <v>58832</v>
      </c>
      <c r="B8485" t="s">
        <v>36044</v>
      </c>
      <c r="C8485" t="s">
        <v>36047</v>
      </c>
    </row>
    <row r="8486" spans="1:3" x14ac:dyDescent="0.25">
      <c r="A8486" t="s">
        <v>58531</v>
      </c>
      <c r="B8486" t="s">
        <v>36035</v>
      </c>
      <c r="C8486" t="s">
        <v>36043</v>
      </c>
    </row>
    <row r="8487" spans="1:3" x14ac:dyDescent="0.25">
      <c r="A8487" t="s">
        <v>58531</v>
      </c>
      <c r="B8487" t="s">
        <v>36035</v>
      </c>
      <c r="C8487" t="s">
        <v>36037</v>
      </c>
    </row>
    <row r="8488" spans="1:3" x14ac:dyDescent="0.25">
      <c r="A8488" t="s">
        <v>58531</v>
      </c>
      <c r="B8488" t="s">
        <v>36035</v>
      </c>
      <c r="C8488" t="s">
        <v>36041</v>
      </c>
    </row>
    <row r="8489" spans="1:3" x14ac:dyDescent="0.25">
      <c r="A8489" t="s">
        <v>58531</v>
      </c>
      <c r="B8489" t="s">
        <v>36035</v>
      </c>
      <c r="C8489" t="s">
        <v>36036</v>
      </c>
    </row>
    <row r="8490" spans="1:3" x14ac:dyDescent="0.25">
      <c r="A8490" t="s">
        <v>58531</v>
      </c>
      <c r="B8490" t="s">
        <v>36035</v>
      </c>
      <c r="C8490" t="s">
        <v>36038</v>
      </c>
    </row>
    <row r="8491" spans="1:3" x14ac:dyDescent="0.25">
      <c r="A8491" t="s">
        <v>58531</v>
      </c>
      <c r="B8491" t="s">
        <v>36035</v>
      </c>
      <c r="C8491" t="s">
        <v>36042</v>
      </c>
    </row>
    <row r="8492" spans="1:3" x14ac:dyDescent="0.25">
      <c r="A8492" t="s">
        <v>58531</v>
      </c>
      <c r="B8492" t="s">
        <v>36035</v>
      </c>
      <c r="C8492" t="s">
        <v>36039</v>
      </c>
    </row>
    <row r="8493" spans="1:3" x14ac:dyDescent="0.25">
      <c r="A8493" t="s">
        <v>58531</v>
      </c>
      <c r="B8493" t="s">
        <v>36035</v>
      </c>
      <c r="C8493" t="s">
        <v>36040</v>
      </c>
    </row>
    <row r="8494" spans="1:3" x14ac:dyDescent="0.25">
      <c r="A8494" t="s">
        <v>62562</v>
      </c>
      <c r="B8494" t="s">
        <v>26149</v>
      </c>
      <c r="C8494" t="s">
        <v>26156</v>
      </c>
    </row>
    <row r="8495" spans="1:3" x14ac:dyDescent="0.25">
      <c r="A8495" t="s">
        <v>62562</v>
      </c>
      <c r="B8495" t="s">
        <v>26149</v>
      </c>
      <c r="C8495" t="s">
        <v>51094</v>
      </c>
    </row>
    <row r="8496" spans="1:3" x14ac:dyDescent="0.25">
      <c r="A8496" t="s">
        <v>62562</v>
      </c>
      <c r="B8496" t="s">
        <v>26149</v>
      </c>
      <c r="C8496" t="s">
        <v>51097</v>
      </c>
    </row>
    <row r="8497" spans="1:3" x14ac:dyDescent="0.25">
      <c r="A8497" t="s">
        <v>62562</v>
      </c>
      <c r="B8497" t="s">
        <v>26149</v>
      </c>
      <c r="C8497" t="s">
        <v>51095</v>
      </c>
    </row>
    <row r="8498" spans="1:3" x14ac:dyDescent="0.25">
      <c r="A8498" t="s">
        <v>62562</v>
      </c>
      <c r="B8498" t="s">
        <v>26149</v>
      </c>
      <c r="C8498" t="s">
        <v>51098</v>
      </c>
    </row>
    <row r="8499" spans="1:3" x14ac:dyDescent="0.25">
      <c r="A8499" t="s">
        <v>62562</v>
      </c>
      <c r="B8499" t="s">
        <v>26149</v>
      </c>
      <c r="C8499" t="s">
        <v>51096</v>
      </c>
    </row>
    <row r="8500" spans="1:3" x14ac:dyDescent="0.25">
      <c r="A8500" t="s">
        <v>62562</v>
      </c>
      <c r="B8500" t="s">
        <v>26149</v>
      </c>
      <c r="C8500" t="s">
        <v>51093</v>
      </c>
    </row>
    <row r="8501" spans="1:3" x14ac:dyDescent="0.25">
      <c r="A8501" t="s">
        <v>58174</v>
      </c>
      <c r="B8501" t="s">
        <v>35970</v>
      </c>
      <c r="C8501" t="s">
        <v>35975</v>
      </c>
    </row>
    <row r="8502" spans="1:3" x14ac:dyDescent="0.25">
      <c r="A8502" t="s">
        <v>58174</v>
      </c>
      <c r="B8502" t="s">
        <v>35970</v>
      </c>
      <c r="C8502" t="s">
        <v>35974</v>
      </c>
    </row>
    <row r="8503" spans="1:3" x14ac:dyDescent="0.25">
      <c r="A8503" t="s">
        <v>58174</v>
      </c>
      <c r="B8503" t="s">
        <v>35970</v>
      </c>
      <c r="C8503" t="s">
        <v>35972</v>
      </c>
    </row>
    <row r="8504" spans="1:3" x14ac:dyDescent="0.25">
      <c r="A8504" t="s">
        <v>58174</v>
      </c>
      <c r="B8504" t="s">
        <v>35970</v>
      </c>
      <c r="C8504" t="s">
        <v>35971</v>
      </c>
    </row>
    <row r="8505" spans="1:3" x14ac:dyDescent="0.25">
      <c r="A8505" t="s">
        <v>58174</v>
      </c>
      <c r="B8505" t="s">
        <v>35970</v>
      </c>
      <c r="C8505" t="s">
        <v>35973</v>
      </c>
    </row>
    <row r="8506" spans="1:3" x14ac:dyDescent="0.25">
      <c r="A8506" t="s">
        <v>57934</v>
      </c>
      <c r="B8506" t="s">
        <v>36149</v>
      </c>
      <c r="C8506" t="s">
        <v>36151</v>
      </c>
    </row>
    <row r="8507" spans="1:3" x14ac:dyDescent="0.25">
      <c r="A8507" t="s">
        <v>57934</v>
      </c>
      <c r="B8507" t="s">
        <v>36149</v>
      </c>
      <c r="C8507" t="s">
        <v>57943</v>
      </c>
    </row>
    <row r="8508" spans="1:3" x14ac:dyDescent="0.25">
      <c r="A8508" t="s">
        <v>57934</v>
      </c>
      <c r="B8508" t="s">
        <v>36149</v>
      </c>
      <c r="C8508" t="s">
        <v>57936</v>
      </c>
    </row>
    <row r="8509" spans="1:3" x14ac:dyDescent="0.25">
      <c r="A8509" t="s">
        <v>57934</v>
      </c>
      <c r="B8509" t="s">
        <v>36149</v>
      </c>
      <c r="C8509" t="s">
        <v>57942</v>
      </c>
    </row>
    <row r="8510" spans="1:3" x14ac:dyDescent="0.25">
      <c r="A8510" t="s">
        <v>57934</v>
      </c>
      <c r="B8510" t="s">
        <v>36149</v>
      </c>
      <c r="C8510" t="s">
        <v>57935</v>
      </c>
    </row>
    <row r="8511" spans="1:3" x14ac:dyDescent="0.25">
      <c r="A8511" t="s">
        <v>57934</v>
      </c>
      <c r="B8511" t="s">
        <v>36149</v>
      </c>
      <c r="C8511" t="s">
        <v>57937</v>
      </c>
    </row>
    <row r="8512" spans="1:3" x14ac:dyDescent="0.25">
      <c r="A8512" t="s">
        <v>57934</v>
      </c>
      <c r="B8512" t="s">
        <v>36149</v>
      </c>
      <c r="C8512" t="s">
        <v>57941</v>
      </c>
    </row>
    <row r="8513" spans="1:3" x14ac:dyDescent="0.25">
      <c r="A8513" t="s">
        <v>57934</v>
      </c>
      <c r="B8513" t="s">
        <v>36149</v>
      </c>
      <c r="C8513" t="s">
        <v>57940</v>
      </c>
    </row>
    <row r="8514" spans="1:3" x14ac:dyDescent="0.25">
      <c r="A8514" t="s">
        <v>57934</v>
      </c>
      <c r="B8514" t="s">
        <v>36149</v>
      </c>
      <c r="C8514" t="s">
        <v>57938</v>
      </c>
    </row>
    <row r="8515" spans="1:3" x14ac:dyDescent="0.25">
      <c r="A8515" t="s">
        <v>57934</v>
      </c>
      <c r="B8515" t="s">
        <v>36149</v>
      </c>
      <c r="C8515" t="s">
        <v>57939</v>
      </c>
    </row>
    <row r="8516" spans="1:3" x14ac:dyDescent="0.25">
      <c r="A8516" t="s">
        <v>57252</v>
      </c>
      <c r="B8516" t="s">
        <v>36161</v>
      </c>
      <c r="C8516" t="s">
        <v>36166</v>
      </c>
    </row>
    <row r="8517" spans="1:3" x14ac:dyDescent="0.25">
      <c r="A8517" t="s">
        <v>57252</v>
      </c>
      <c r="B8517" t="s">
        <v>36161</v>
      </c>
      <c r="C8517" t="s">
        <v>36162</v>
      </c>
    </row>
    <row r="8518" spans="1:3" x14ac:dyDescent="0.25">
      <c r="A8518" t="s">
        <v>57252</v>
      </c>
      <c r="B8518" t="s">
        <v>36161</v>
      </c>
      <c r="C8518" t="s">
        <v>36165</v>
      </c>
    </row>
    <row r="8519" spans="1:3" x14ac:dyDescent="0.25">
      <c r="A8519" t="s">
        <v>57252</v>
      </c>
      <c r="B8519" t="s">
        <v>36161</v>
      </c>
      <c r="C8519" t="s">
        <v>36164</v>
      </c>
    </row>
    <row r="8520" spans="1:3" x14ac:dyDescent="0.25">
      <c r="A8520" t="s">
        <v>57252</v>
      </c>
      <c r="B8520" t="s">
        <v>36161</v>
      </c>
      <c r="C8520" t="s">
        <v>36163</v>
      </c>
    </row>
    <row r="8521" spans="1:3" x14ac:dyDescent="0.25">
      <c r="A8521" t="s">
        <v>59188</v>
      </c>
      <c r="B8521" t="s">
        <v>36028</v>
      </c>
      <c r="C8521" t="s">
        <v>36034</v>
      </c>
    </row>
    <row r="8522" spans="1:3" x14ac:dyDescent="0.25">
      <c r="A8522" t="s">
        <v>59188</v>
      </c>
      <c r="B8522" t="s">
        <v>36028</v>
      </c>
      <c r="C8522" t="s">
        <v>36030</v>
      </c>
    </row>
    <row r="8523" spans="1:3" x14ac:dyDescent="0.25">
      <c r="A8523" t="s">
        <v>59188</v>
      </c>
      <c r="B8523" t="s">
        <v>36028</v>
      </c>
      <c r="C8523" t="s">
        <v>36031</v>
      </c>
    </row>
    <row r="8524" spans="1:3" x14ac:dyDescent="0.25">
      <c r="A8524" t="s">
        <v>59188</v>
      </c>
      <c r="B8524" t="s">
        <v>36028</v>
      </c>
      <c r="C8524" t="s">
        <v>36029</v>
      </c>
    </row>
    <row r="8525" spans="1:3" x14ac:dyDescent="0.25">
      <c r="A8525" t="s">
        <v>59188</v>
      </c>
      <c r="B8525" t="s">
        <v>36028</v>
      </c>
      <c r="C8525" t="s">
        <v>36033</v>
      </c>
    </row>
    <row r="8526" spans="1:3" x14ac:dyDescent="0.25">
      <c r="A8526" t="s">
        <v>59188</v>
      </c>
      <c r="B8526" t="s">
        <v>36028</v>
      </c>
      <c r="C8526" t="s">
        <v>36032</v>
      </c>
    </row>
    <row r="8527" spans="1:3" x14ac:dyDescent="0.25">
      <c r="A8527" t="s">
        <v>58262</v>
      </c>
      <c r="B8527" t="s">
        <v>36018</v>
      </c>
      <c r="C8527" t="s">
        <v>36027</v>
      </c>
    </row>
    <row r="8528" spans="1:3" x14ac:dyDescent="0.25">
      <c r="A8528" t="s">
        <v>58262</v>
      </c>
      <c r="B8528" t="s">
        <v>36018</v>
      </c>
      <c r="C8528" t="s">
        <v>36025</v>
      </c>
    </row>
    <row r="8529" spans="1:3" x14ac:dyDescent="0.25">
      <c r="A8529" t="s">
        <v>58262</v>
      </c>
      <c r="B8529" t="s">
        <v>36018</v>
      </c>
      <c r="C8529" t="s">
        <v>36022</v>
      </c>
    </row>
    <row r="8530" spans="1:3" x14ac:dyDescent="0.25">
      <c r="A8530" t="s">
        <v>58262</v>
      </c>
      <c r="B8530" t="s">
        <v>36018</v>
      </c>
      <c r="C8530" t="s">
        <v>36026</v>
      </c>
    </row>
    <row r="8531" spans="1:3" x14ac:dyDescent="0.25">
      <c r="A8531" t="s">
        <v>58262</v>
      </c>
      <c r="B8531" t="s">
        <v>36018</v>
      </c>
      <c r="C8531" t="s">
        <v>36023</v>
      </c>
    </row>
    <row r="8532" spans="1:3" x14ac:dyDescent="0.25">
      <c r="A8532" t="s">
        <v>58262</v>
      </c>
      <c r="B8532" t="s">
        <v>36018</v>
      </c>
      <c r="C8532" t="s">
        <v>36020</v>
      </c>
    </row>
    <row r="8533" spans="1:3" x14ac:dyDescent="0.25">
      <c r="A8533" t="s">
        <v>58262</v>
      </c>
      <c r="B8533" t="s">
        <v>36018</v>
      </c>
      <c r="C8533" t="s">
        <v>36019</v>
      </c>
    </row>
    <row r="8534" spans="1:3" x14ac:dyDescent="0.25">
      <c r="A8534" t="s">
        <v>58262</v>
      </c>
      <c r="B8534" t="s">
        <v>36018</v>
      </c>
      <c r="C8534" t="s">
        <v>36024</v>
      </c>
    </row>
    <row r="8535" spans="1:3" x14ac:dyDescent="0.25">
      <c r="A8535" t="s">
        <v>58262</v>
      </c>
      <c r="B8535" t="s">
        <v>36018</v>
      </c>
      <c r="C8535" t="s">
        <v>36021</v>
      </c>
    </row>
    <row r="8536" spans="1:3" x14ac:dyDescent="0.25">
      <c r="A8536" t="s">
        <v>62242</v>
      </c>
      <c r="B8536" t="s">
        <v>36185</v>
      </c>
      <c r="C8536" t="s">
        <v>36194</v>
      </c>
    </row>
    <row r="8537" spans="1:3" x14ac:dyDescent="0.25">
      <c r="A8537" t="s">
        <v>62242</v>
      </c>
      <c r="B8537" t="s">
        <v>36185</v>
      </c>
      <c r="C8537" t="s">
        <v>51091</v>
      </c>
    </row>
    <row r="8538" spans="1:3" x14ac:dyDescent="0.25">
      <c r="A8538" t="s">
        <v>62242</v>
      </c>
      <c r="B8538" t="s">
        <v>36185</v>
      </c>
      <c r="C8538" t="s">
        <v>51092</v>
      </c>
    </row>
    <row r="8539" spans="1:3" x14ac:dyDescent="0.25">
      <c r="A8539" t="s">
        <v>62242</v>
      </c>
      <c r="B8539" t="s">
        <v>36185</v>
      </c>
      <c r="C8539" t="s">
        <v>51088</v>
      </c>
    </row>
    <row r="8540" spans="1:3" x14ac:dyDescent="0.25">
      <c r="A8540" t="s">
        <v>62242</v>
      </c>
      <c r="B8540" t="s">
        <v>36185</v>
      </c>
      <c r="C8540" t="s">
        <v>51086</v>
      </c>
    </row>
    <row r="8541" spans="1:3" x14ac:dyDescent="0.25">
      <c r="A8541" t="s">
        <v>62242</v>
      </c>
      <c r="B8541" t="s">
        <v>36185</v>
      </c>
      <c r="C8541" t="s">
        <v>51087</v>
      </c>
    </row>
    <row r="8542" spans="1:3" x14ac:dyDescent="0.25">
      <c r="A8542" t="s">
        <v>62242</v>
      </c>
      <c r="B8542" t="s">
        <v>36185</v>
      </c>
      <c r="C8542" t="s">
        <v>51089</v>
      </c>
    </row>
    <row r="8543" spans="1:3" x14ac:dyDescent="0.25">
      <c r="A8543" t="s">
        <v>62242</v>
      </c>
      <c r="B8543" t="s">
        <v>36185</v>
      </c>
      <c r="C8543" t="s">
        <v>51090</v>
      </c>
    </row>
    <row r="8544" spans="1:3" x14ac:dyDescent="0.25">
      <c r="A8544" t="s">
        <v>56800</v>
      </c>
      <c r="B8544" t="s">
        <v>36152</v>
      </c>
      <c r="C8544" t="s">
        <v>36160</v>
      </c>
    </row>
    <row r="8545" spans="1:3" x14ac:dyDescent="0.25">
      <c r="A8545" t="s">
        <v>56800</v>
      </c>
      <c r="B8545" t="s">
        <v>36152</v>
      </c>
      <c r="C8545" t="s">
        <v>36156</v>
      </c>
    </row>
    <row r="8546" spans="1:3" x14ac:dyDescent="0.25">
      <c r="A8546" t="s">
        <v>56800</v>
      </c>
      <c r="B8546" t="s">
        <v>36152</v>
      </c>
      <c r="C8546" t="s">
        <v>36155</v>
      </c>
    </row>
    <row r="8547" spans="1:3" x14ac:dyDescent="0.25">
      <c r="A8547" t="s">
        <v>56800</v>
      </c>
      <c r="B8547" t="s">
        <v>36152</v>
      </c>
      <c r="C8547" t="s">
        <v>36158</v>
      </c>
    </row>
    <row r="8548" spans="1:3" x14ac:dyDescent="0.25">
      <c r="A8548" t="s">
        <v>56800</v>
      </c>
      <c r="B8548" t="s">
        <v>36152</v>
      </c>
      <c r="C8548" t="s">
        <v>36157</v>
      </c>
    </row>
    <row r="8549" spans="1:3" x14ac:dyDescent="0.25">
      <c r="A8549" t="s">
        <v>56800</v>
      </c>
      <c r="B8549" t="s">
        <v>36152</v>
      </c>
      <c r="C8549" t="s">
        <v>36153</v>
      </c>
    </row>
    <row r="8550" spans="1:3" x14ac:dyDescent="0.25">
      <c r="A8550" t="s">
        <v>56800</v>
      </c>
      <c r="B8550" t="s">
        <v>36152</v>
      </c>
      <c r="C8550" t="s">
        <v>36154</v>
      </c>
    </row>
    <row r="8551" spans="1:3" x14ac:dyDescent="0.25">
      <c r="A8551" t="s">
        <v>56800</v>
      </c>
      <c r="B8551" t="s">
        <v>36152</v>
      </c>
      <c r="C8551" t="s">
        <v>36159</v>
      </c>
    </row>
    <row r="8552" spans="1:3" x14ac:dyDescent="0.25">
      <c r="A8552" t="s">
        <v>58831</v>
      </c>
      <c r="B8552" t="s">
        <v>36010</v>
      </c>
      <c r="C8552" t="s">
        <v>36017</v>
      </c>
    </row>
    <row r="8553" spans="1:3" x14ac:dyDescent="0.25">
      <c r="A8553" t="s">
        <v>58831</v>
      </c>
      <c r="B8553" t="s">
        <v>36010</v>
      </c>
      <c r="C8553" t="s">
        <v>36012</v>
      </c>
    </row>
    <row r="8554" spans="1:3" x14ac:dyDescent="0.25">
      <c r="A8554" t="s">
        <v>58831</v>
      </c>
      <c r="B8554" t="s">
        <v>36010</v>
      </c>
      <c r="C8554" t="s">
        <v>36011</v>
      </c>
    </row>
    <row r="8555" spans="1:3" x14ac:dyDescent="0.25">
      <c r="A8555" t="s">
        <v>58831</v>
      </c>
      <c r="B8555" t="s">
        <v>36010</v>
      </c>
      <c r="C8555" t="s">
        <v>36016</v>
      </c>
    </row>
    <row r="8556" spans="1:3" x14ac:dyDescent="0.25">
      <c r="A8556" t="s">
        <v>58831</v>
      </c>
      <c r="B8556" t="s">
        <v>36010</v>
      </c>
      <c r="C8556" t="s">
        <v>36015</v>
      </c>
    </row>
    <row r="8557" spans="1:3" x14ac:dyDescent="0.25">
      <c r="A8557" t="s">
        <v>58831</v>
      </c>
      <c r="B8557" t="s">
        <v>36010</v>
      </c>
      <c r="C8557" t="s">
        <v>36013</v>
      </c>
    </row>
    <row r="8558" spans="1:3" x14ac:dyDescent="0.25">
      <c r="A8558" t="s">
        <v>58831</v>
      </c>
      <c r="B8558" t="s">
        <v>36010</v>
      </c>
      <c r="C8558" t="s">
        <v>36014</v>
      </c>
    </row>
    <row r="8559" spans="1:3" x14ac:dyDescent="0.25">
      <c r="A8559" t="s">
        <v>58830</v>
      </c>
      <c r="B8559" t="s">
        <v>36002</v>
      </c>
      <c r="C8559" t="s">
        <v>36009</v>
      </c>
    </row>
    <row r="8560" spans="1:3" x14ac:dyDescent="0.25">
      <c r="A8560" t="s">
        <v>58830</v>
      </c>
      <c r="B8560" t="s">
        <v>36002</v>
      </c>
      <c r="C8560" t="s">
        <v>36004</v>
      </c>
    </row>
    <row r="8561" spans="1:3" x14ac:dyDescent="0.25">
      <c r="A8561" t="s">
        <v>58830</v>
      </c>
      <c r="B8561" t="s">
        <v>36002</v>
      </c>
      <c r="C8561" t="s">
        <v>36005</v>
      </c>
    </row>
    <row r="8562" spans="1:3" x14ac:dyDescent="0.25">
      <c r="A8562" t="s">
        <v>58830</v>
      </c>
      <c r="B8562" t="s">
        <v>36002</v>
      </c>
      <c r="C8562" t="s">
        <v>36007</v>
      </c>
    </row>
    <row r="8563" spans="1:3" x14ac:dyDescent="0.25">
      <c r="A8563" t="s">
        <v>58830</v>
      </c>
      <c r="B8563" t="s">
        <v>36002</v>
      </c>
      <c r="C8563" t="s">
        <v>36003</v>
      </c>
    </row>
    <row r="8564" spans="1:3" x14ac:dyDescent="0.25">
      <c r="A8564" t="s">
        <v>58830</v>
      </c>
      <c r="B8564" t="s">
        <v>36002</v>
      </c>
      <c r="C8564" t="s">
        <v>36006</v>
      </c>
    </row>
    <row r="8565" spans="1:3" x14ac:dyDescent="0.25">
      <c r="A8565" t="s">
        <v>58830</v>
      </c>
      <c r="B8565" t="s">
        <v>36002</v>
      </c>
      <c r="C8565" t="s">
        <v>36008</v>
      </c>
    </row>
    <row r="8566" spans="1:3" x14ac:dyDescent="0.25">
      <c r="A8566" t="s">
        <v>58829</v>
      </c>
      <c r="B8566" t="s">
        <v>35994</v>
      </c>
      <c r="C8566" t="s">
        <v>36001</v>
      </c>
    </row>
    <row r="8567" spans="1:3" x14ac:dyDescent="0.25">
      <c r="A8567" t="s">
        <v>58829</v>
      </c>
      <c r="B8567" t="s">
        <v>35994</v>
      </c>
      <c r="C8567" t="s">
        <v>35996</v>
      </c>
    </row>
    <row r="8568" spans="1:3" x14ac:dyDescent="0.25">
      <c r="A8568" t="s">
        <v>58829</v>
      </c>
      <c r="B8568" t="s">
        <v>35994</v>
      </c>
      <c r="C8568" t="s">
        <v>35995</v>
      </c>
    </row>
    <row r="8569" spans="1:3" x14ac:dyDescent="0.25">
      <c r="A8569" t="s">
        <v>58829</v>
      </c>
      <c r="B8569" t="s">
        <v>35994</v>
      </c>
      <c r="C8569" t="s">
        <v>35997</v>
      </c>
    </row>
    <row r="8570" spans="1:3" x14ac:dyDescent="0.25">
      <c r="A8570" t="s">
        <v>58829</v>
      </c>
      <c r="B8570" t="s">
        <v>35994</v>
      </c>
      <c r="C8570" t="s">
        <v>36000</v>
      </c>
    </row>
    <row r="8571" spans="1:3" x14ac:dyDescent="0.25">
      <c r="A8571" t="s">
        <v>58829</v>
      </c>
      <c r="B8571" t="s">
        <v>35994</v>
      </c>
      <c r="C8571" t="s">
        <v>35999</v>
      </c>
    </row>
    <row r="8572" spans="1:3" x14ac:dyDescent="0.25">
      <c r="A8572" t="s">
        <v>58829</v>
      </c>
      <c r="B8572" t="s">
        <v>35994</v>
      </c>
      <c r="C8572" t="s">
        <v>35998</v>
      </c>
    </row>
    <row r="8573" spans="1:3" x14ac:dyDescent="0.25">
      <c r="A8573" t="s">
        <v>58261</v>
      </c>
      <c r="B8573" t="s">
        <v>35984</v>
      </c>
      <c r="C8573" t="s">
        <v>35993</v>
      </c>
    </row>
    <row r="8574" spans="1:3" x14ac:dyDescent="0.25">
      <c r="A8574" t="s">
        <v>58261</v>
      </c>
      <c r="B8574" t="s">
        <v>35984</v>
      </c>
      <c r="C8574" t="s">
        <v>35989</v>
      </c>
    </row>
    <row r="8575" spans="1:3" x14ac:dyDescent="0.25">
      <c r="A8575" t="s">
        <v>58261</v>
      </c>
      <c r="B8575" t="s">
        <v>35984</v>
      </c>
      <c r="C8575" t="s">
        <v>35985</v>
      </c>
    </row>
    <row r="8576" spans="1:3" x14ac:dyDescent="0.25">
      <c r="A8576" t="s">
        <v>58261</v>
      </c>
      <c r="B8576" t="s">
        <v>35984</v>
      </c>
      <c r="C8576" t="s">
        <v>35990</v>
      </c>
    </row>
    <row r="8577" spans="1:3" x14ac:dyDescent="0.25">
      <c r="A8577" t="s">
        <v>58261</v>
      </c>
      <c r="B8577" t="s">
        <v>35984</v>
      </c>
      <c r="C8577" t="s">
        <v>35986</v>
      </c>
    </row>
    <row r="8578" spans="1:3" x14ac:dyDescent="0.25">
      <c r="A8578" t="s">
        <v>58261</v>
      </c>
      <c r="B8578" t="s">
        <v>35984</v>
      </c>
      <c r="C8578" t="s">
        <v>35991</v>
      </c>
    </row>
    <row r="8579" spans="1:3" x14ac:dyDescent="0.25">
      <c r="A8579" t="s">
        <v>58261</v>
      </c>
      <c r="B8579" t="s">
        <v>35984</v>
      </c>
      <c r="C8579" t="s">
        <v>35988</v>
      </c>
    </row>
    <row r="8580" spans="1:3" x14ac:dyDescent="0.25">
      <c r="A8580" t="s">
        <v>58261</v>
      </c>
      <c r="B8580" t="s">
        <v>35984</v>
      </c>
      <c r="C8580" t="s">
        <v>35987</v>
      </c>
    </row>
    <row r="8581" spans="1:3" x14ac:dyDescent="0.25">
      <c r="A8581" t="s">
        <v>58261</v>
      </c>
      <c r="B8581" t="s">
        <v>35984</v>
      </c>
      <c r="C8581" t="s">
        <v>35992</v>
      </c>
    </row>
    <row r="8582" spans="1:3" x14ac:dyDescent="0.25">
      <c r="A8582" t="s">
        <v>61833</v>
      </c>
      <c r="B8582" t="s">
        <v>26178</v>
      </c>
      <c r="C8582" t="s">
        <v>26185</v>
      </c>
    </row>
    <row r="8583" spans="1:3" x14ac:dyDescent="0.25">
      <c r="A8583" t="s">
        <v>61833</v>
      </c>
      <c r="B8583" t="s">
        <v>26178</v>
      </c>
      <c r="C8583" t="s">
        <v>51114</v>
      </c>
    </row>
    <row r="8584" spans="1:3" x14ac:dyDescent="0.25">
      <c r="A8584" t="s">
        <v>61833</v>
      </c>
      <c r="B8584" t="s">
        <v>26178</v>
      </c>
      <c r="C8584" t="s">
        <v>51116</v>
      </c>
    </row>
    <row r="8585" spans="1:3" x14ac:dyDescent="0.25">
      <c r="A8585" t="s">
        <v>61833</v>
      </c>
      <c r="B8585" t="s">
        <v>26178</v>
      </c>
      <c r="C8585" t="s">
        <v>51115</v>
      </c>
    </row>
    <row r="8586" spans="1:3" x14ac:dyDescent="0.25">
      <c r="A8586" t="s">
        <v>61833</v>
      </c>
      <c r="B8586" t="s">
        <v>26178</v>
      </c>
      <c r="C8586" t="s">
        <v>51117</v>
      </c>
    </row>
    <row r="8587" spans="1:3" x14ac:dyDescent="0.25">
      <c r="A8587" t="s">
        <v>59193</v>
      </c>
      <c r="B8587" t="s">
        <v>26141</v>
      </c>
      <c r="C8587" t="s">
        <v>26143</v>
      </c>
    </row>
    <row r="8588" spans="1:3" x14ac:dyDescent="0.25">
      <c r="A8588" t="s">
        <v>59193</v>
      </c>
      <c r="B8588" t="s">
        <v>26141</v>
      </c>
      <c r="C8588" t="s">
        <v>26145</v>
      </c>
    </row>
    <row r="8589" spans="1:3" x14ac:dyDescent="0.25">
      <c r="A8589" t="s">
        <v>59193</v>
      </c>
      <c r="B8589" t="s">
        <v>26141</v>
      </c>
      <c r="C8589" t="s">
        <v>26144</v>
      </c>
    </row>
    <row r="8590" spans="1:3" x14ac:dyDescent="0.25">
      <c r="A8590" t="s">
        <v>59193</v>
      </c>
      <c r="B8590" t="s">
        <v>26141</v>
      </c>
      <c r="C8590" t="s">
        <v>26146</v>
      </c>
    </row>
    <row r="8591" spans="1:3" x14ac:dyDescent="0.25">
      <c r="A8591" t="s">
        <v>59193</v>
      </c>
      <c r="B8591" t="s">
        <v>26141</v>
      </c>
      <c r="C8591" t="s">
        <v>26147</v>
      </c>
    </row>
    <row r="8592" spans="1:3" x14ac:dyDescent="0.25">
      <c r="A8592" t="s">
        <v>59193</v>
      </c>
      <c r="B8592" t="s">
        <v>26141</v>
      </c>
      <c r="C8592" t="s">
        <v>26148</v>
      </c>
    </row>
    <row r="8593" spans="1:3" x14ac:dyDescent="0.25">
      <c r="A8593" t="s">
        <v>56977</v>
      </c>
      <c r="B8593" t="s">
        <v>26186</v>
      </c>
      <c r="C8593" t="s">
        <v>26188</v>
      </c>
    </row>
    <row r="8594" spans="1:3" x14ac:dyDescent="0.25">
      <c r="A8594" t="s">
        <v>56977</v>
      </c>
      <c r="B8594" t="s">
        <v>26186</v>
      </c>
      <c r="C8594" t="s">
        <v>56779</v>
      </c>
    </row>
    <row r="8595" spans="1:3" x14ac:dyDescent="0.25">
      <c r="A8595" t="s">
        <v>56977</v>
      </c>
      <c r="B8595" t="s">
        <v>26186</v>
      </c>
      <c r="C8595" t="s">
        <v>56777</v>
      </c>
    </row>
    <row r="8596" spans="1:3" x14ac:dyDescent="0.25">
      <c r="A8596" t="s">
        <v>56977</v>
      </c>
      <c r="B8596" t="s">
        <v>26186</v>
      </c>
      <c r="C8596" t="s">
        <v>56782</v>
      </c>
    </row>
    <row r="8597" spans="1:3" x14ac:dyDescent="0.25">
      <c r="A8597" t="s">
        <v>56977</v>
      </c>
      <c r="B8597" t="s">
        <v>26186</v>
      </c>
      <c r="C8597" t="s">
        <v>56781</v>
      </c>
    </row>
    <row r="8598" spans="1:3" x14ac:dyDescent="0.25">
      <c r="A8598" t="s">
        <v>56977</v>
      </c>
      <c r="B8598" t="s">
        <v>26186</v>
      </c>
      <c r="C8598" t="s">
        <v>56783</v>
      </c>
    </row>
    <row r="8599" spans="1:3" x14ac:dyDescent="0.25">
      <c r="A8599" t="s">
        <v>56977</v>
      </c>
      <c r="B8599" t="s">
        <v>26186</v>
      </c>
      <c r="C8599" t="s">
        <v>56780</v>
      </c>
    </row>
    <row r="8600" spans="1:3" x14ac:dyDescent="0.25">
      <c r="A8600" t="s">
        <v>56977</v>
      </c>
      <c r="B8600" t="s">
        <v>26186</v>
      </c>
      <c r="C8600" t="s">
        <v>56776</v>
      </c>
    </row>
    <row r="8601" spans="1:3" x14ac:dyDescent="0.25">
      <c r="A8601" t="s">
        <v>56977</v>
      </c>
      <c r="B8601" t="s">
        <v>26186</v>
      </c>
      <c r="C8601" t="s">
        <v>56778</v>
      </c>
    </row>
    <row r="8602" spans="1:3" x14ac:dyDescent="0.25">
      <c r="A8602" t="s">
        <v>57468</v>
      </c>
      <c r="B8602" t="s">
        <v>26127</v>
      </c>
      <c r="C8602" t="s">
        <v>26135</v>
      </c>
    </row>
    <row r="8603" spans="1:3" x14ac:dyDescent="0.25">
      <c r="A8603" t="s">
        <v>57468</v>
      </c>
      <c r="B8603" t="s">
        <v>26127</v>
      </c>
      <c r="C8603" t="s">
        <v>26129</v>
      </c>
    </row>
    <row r="8604" spans="1:3" x14ac:dyDescent="0.25">
      <c r="A8604" t="s">
        <v>57468</v>
      </c>
      <c r="B8604" t="s">
        <v>26127</v>
      </c>
      <c r="C8604" t="s">
        <v>26132</v>
      </c>
    </row>
    <row r="8605" spans="1:3" x14ac:dyDescent="0.25">
      <c r="A8605" t="s">
        <v>57468</v>
      </c>
      <c r="B8605" t="s">
        <v>26127</v>
      </c>
      <c r="C8605" t="s">
        <v>26128</v>
      </c>
    </row>
    <row r="8606" spans="1:3" x14ac:dyDescent="0.25">
      <c r="A8606" t="s">
        <v>57468</v>
      </c>
      <c r="B8606" t="s">
        <v>26127</v>
      </c>
      <c r="C8606" t="s">
        <v>26138</v>
      </c>
    </row>
    <row r="8607" spans="1:3" x14ac:dyDescent="0.25">
      <c r="A8607" t="s">
        <v>57468</v>
      </c>
      <c r="B8607" t="s">
        <v>26127</v>
      </c>
      <c r="C8607" t="s">
        <v>26140</v>
      </c>
    </row>
    <row r="8608" spans="1:3" x14ac:dyDescent="0.25">
      <c r="A8608" t="s">
        <v>57468</v>
      </c>
      <c r="B8608" t="s">
        <v>26127</v>
      </c>
      <c r="C8608" t="s">
        <v>26133</v>
      </c>
    </row>
    <row r="8609" spans="1:3" x14ac:dyDescent="0.25">
      <c r="A8609" t="s">
        <v>57468</v>
      </c>
      <c r="B8609" t="s">
        <v>26127</v>
      </c>
      <c r="C8609" t="s">
        <v>26130</v>
      </c>
    </row>
    <row r="8610" spans="1:3" x14ac:dyDescent="0.25">
      <c r="A8610" t="s">
        <v>57468</v>
      </c>
      <c r="B8610" t="s">
        <v>26127</v>
      </c>
      <c r="C8610" t="s">
        <v>26134</v>
      </c>
    </row>
    <row r="8611" spans="1:3" x14ac:dyDescent="0.25">
      <c r="A8611" t="s">
        <v>57468</v>
      </c>
      <c r="B8611" t="s">
        <v>26127</v>
      </c>
      <c r="C8611" t="s">
        <v>26137</v>
      </c>
    </row>
    <row r="8612" spans="1:3" x14ac:dyDescent="0.25">
      <c r="A8612" t="s">
        <v>57468</v>
      </c>
      <c r="B8612" t="s">
        <v>26127</v>
      </c>
      <c r="C8612" t="s">
        <v>26136</v>
      </c>
    </row>
    <row r="8613" spans="1:3" x14ac:dyDescent="0.25">
      <c r="A8613" t="s">
        <v>57468</v>
      </c>
      <c r="B8613" t="s">
        <v>26127</v>
      </c>
      <c r="C8613" t="s">
        <v>26131</v>
      </c>
    </row>
    <row r="8614" spans="1:3" x14ac:dyDescent="0.25">
      <c r="A8614" t="s">
        <v>57468</v>
      </c>
      <c r="B8614" t="s">
        <v>26127</v>
      </c>
      <c r="C8614" t="s">
        <v>26139</v>
      </c>
    </row>
    <row r="8615" spans="1:3" x14ac:dyDescent="0.25">
      <c r="A8615" t="s">
        <v>57300</v>
      </c>
      <c r="B8615" t="s">
        <v>26112</v>
      </c>
      <c r="C8615" t="s">
        <v>26114</v>
      </c>
    </row>
    <row r="8616" spans="1:3" x14ac:dyDescent="0.25">
      <c r="A8616" t="s">
        <v>57300</v>
      </c>
      <c r="B8616" t="s">
        <v>26112</v>
      </c>
      <c r="C8616" t="s">
        <v>26120</v>
      </c>
    </row>
    <row r="8617" spans="1:3" x14ac:dyDescent="0.25">
      <c r="A8617" t="s">
        <v>57300</v>
      </c>
      <c r="B8617" t="s">
        <v>26112</v>
      </c>
      <c r="C8617" t="s">
        <v>26122</v>
      </c>
    </row>
    <row r="8618" spans="1:3" x14ac:dyDescent="0.25">
      <c r="A8618" t="s">
        <v>57300</v>
      </c>
      <c r="B8618" t="s">
        <v>26112</v>
      </c>
      <c r="C8618" t="s">
        <v>26113</v>
      </c>
    </row>
    <row r="8619" spans="1:3" x14ac:dyDescent="0.25">
      <c r="A8619" t="s">
        <v>57300</v>
      </c>
      <c r="B8619" t="s">
        <v>26112</v>
      </c>
      <c r="C8619" t="s">
        <v>26118</v>
      </c>
    </row>
    <row r="8620" spans="1:3" x14ac:dyDescent="0.25">
      <c r="A8620" t="s">
        <v>57300</v>
      </c>
      <c r="B8620" t="s">
        <v>26112</v>
      </c>
      <c r="C8620" t="s">
        <v>26121</v>
      </c>
    </row>
    <row r="8621" spans="1:3" x14ac:dyDescent="0.25">
      <c r="A8621" t="s">
        <v>57300</v>
      </c>
      <c r="B8621" t="s">
        <v>26112</v>
      </c>
      <c r="C8621" t="s">
        <v>26119</v>
      </c>
    </row>
    <row r="8622" spans="1:3" x14ac:dyDescent="0.25">
      <c r="A8622" t="s">
        <v>57300</v>
      </c>
      <c r="B8622" t="s">
        <v>26112</v>
      </c>
      <c r="C8622" t="s">
        <v>26123</v>
      </c>
    </row>
    <row r="8623" spans="1:3" x14ac:dyDescent="0.25">
      <c r="A8623" t="s">
        <v>57300</v>
      </c>
      <c r="B8623" t="s">
        <v>26112</v>
      </c>
      <c r="C8623" t="s">
        <v>26124</v>
      </c>
    </row>
    <row r="8624" spans="1:3" x14ac:dyDescent="0.25">
      <c r="A8624" t="s">
        <v>57300</v>
      </c>
      <c r="B8624" t="s">
        <v>26112</v>
      </c>
      <c r="C8624" t="s">
        <v>26117</v>
      </c>
    </row>
    <row r="8625" spans="1:3" x14ac:dyDescent="0.25">
      <c r="A8625" t="s">
        <v>57300</v>
      </c>
      <c r="B8625" t="s">
        <v>26112</v>
      </c>
      <c r="C8625" t="s">
        <v>26115</v>
      </c>
    </row>
    <row r="8626" spans="1:3" x14ac:dyDescent="0.25">
      <c r="A8626" t="s">
        <v>57300</v>
      </c>
      <c r="B8626" t="s">
        <v>26112</v>
      </c>
      <c r="C8626" t="s">
        <v>26126</v>
      </c>
    </row>
    <row r="8627" spans="1:3" x14ac:dyDescent="0.25">
      <c r="A8627" t="s">
        <v>57300</v>
      </c>
      <c r="B8627" t="s">
        <v>26112</v>
      </c>
      <c r="C8627" t="s">
        <v>26125</v>
      </c>
    </row>
    <row r="8628" spans="1:3" x14ac:dyDescent="0.25">
      <c r="A8628" t="s">
        <v>57300</v>
      </c>
      <c r="B8628" t="s">
        <v>26112</v>
      </c>
      <c r="C8628" t="s">
        <v>26116</v>
      </c>
    </row>
    <row r="8629" spans="1:3" x14ac:dyDescent="0.25">
      <c r="A8629" t="s">
        <v>61840</v>
      </c>
      <c r="B8629" t="s">
        <v>27318</v>
      </c>
      <c r="C8629" t="s">
        <v>27320</v>
      </c>
    </row>
    <row r="8630" spans="1:3" x14ac:dyDescent="0.25">
      <c r="A8630" t="s">
        <v>61840</v>
      </c>
      <c r="B8630" t="s">
        <v>27318</v>
      </c>
      <c r="C8630" t="s">
        <v>51187</v>
      </c>
    </row>
    <row r="8631" spans="1:3" x14ac:dyDescent="0.25">
      <c r="A8631" t="s">
        <v>61840</v>
      </c>
      <c r="B8631" t="s">
        <v>27318</v>
      </c>
      <c r="C8631" t="s">
        <v>51192</v>
      </c>
    </row>
    <row r="8632" spans="1:3" x14ac:dyDescent="0.25">
      <c r="A8632" t="s">
        <v>61840</v>
      </c>
      <c r="B8632" t="s">
        <v>27318</v>
      </c>
      <c r="C8632" t="s">
        <v>51189</v>
      </c>
    </row>
    <row r="8633" spans="1:3" x14ac:dyDescent="0.25">
      <c r="A8633" t="s">
        <v>61840</v>
      </c>
      <c r="B8633" t="s">
        <v>27318</v>
      </c>
      <c r="C8633" t="s">
        <v>51190</v>
      </c>
    </row>
    <row r="8634" spans="1:3" x14ac:dyDescent="0.25">
      <c r="A8634" t="s">
        <v>61840</v>
      </c>
      <c r="B8634" t="s">
        <v>27318</v>
      </c>
      <c r="C8634" t="s">
        <v>51191</v>
      </c>
    </row>
    <row r="8635" spans="1:3" x14ac:dyDescent="0.25">
      <c r="A8635" t="s">
        <v>61840</v>
      </c>
      <c r="B8635" t="s">
        <v>27318</v>
      </c>
      <c r="C8635" t="s">
        <v>51188</v>
      </c>
    </row>
    <row r="8636" spans="1:3" x14ac:dyDescent="0.25">
      <c r="A8636" t="s">
        <v>57125</v>
      </c>
      <c r="B8636" t="s">
        <v>26157</v>
      </c>
      <c r="C8636" t="s">
        <v>26166</v>
      </c>
    </row>
    <row r="8637" spans="1:3" x14ac:dyDescent="0.25">
      <c r="A8637" t="s">
        <v>57125</v>
      </c>
      <c r="B8637" t="s">
        <v>26157</v>
      </c>
      <c r="C8637" t="s">
        <v>26160</v>
      </c>
    </row>
    <row r="8638" spans="1:3" x14ac:dyDescent="0.25">
      <c r="A8638" t="s">
        <v>57125</v>
      </c>
      <c r="B8638" t="s">
        <v>26157</v>
      </c>
      <c r="C8638" t="s">
        <v>26162</v>
      </c>
    </row>
    <row r="8639" spans="1:3" x14ac:dyDescent="0.25">
      <c r="A8639" t="s">
        <v>57125</v>
      </c>
      <c r="B8639" t="s">
        <v>26157</v>
      </c>
      <c r="C8639" t="s">
        <v>26159</v>
      </c>
    </row>
    <row r="8640" spans="1:3" x14ac:dyDescent="0.25">
      <c r="A8640" t="s">
        <v>57125</v>
      </c>
      <c r="B8640" t="s">
        <v>26157</v>
      </c>
      <c r="C8640" t="s">
        <v>26163</v>
      </c>
    </row>
    <row r="8641" spans="1:3" x14ac:dyDescent="0.25">
      <c r="A8641" t="s">
        <v>57125</v>
      </c>
      <c r="B8641" t="s">
        <v>26157</v>
      </c>
      <c r="C8641" t="s">
        <v>26164</v>
      </c>
    </row>
    <row r="8642" spans="1:3" x14ac:dyDescent="0.25">
      <c r="A8642" t="s">
        <v>57125</v>
      </c>
      <c r="B8642" t="s">
        <v>26157</v>
      </c>
      <c r="C8642" t="s">
        <v>26165</v>
      </c>
    </row>
    <row r="8643" spans="1:3" x14ac:dyDescent="0.25">
      <c r="A8643" t="s">
        <v>57125</v>
      </c>
      <c r="B8643" t="s">
        <v>26157</v>
      </c>
      <c r="C8643" t="s">
        <v>26161</v>
      </c>
    </row>
    <row r="8644" spans="1:3" x14ac:dyDescent="0.25">
      <c r="A8644" t="s">
        <v>62150</v>
      </c>
      <c r="B8644" t="s">
        <v>36263</v>
      </c>
      <c r="C8644" t="s">
        <v>36264</v>
      </c>
    </row>
    <row r="8645" spans="1:3" x14ac:dyDescent="0.25">
      <c r="A8645" t="s">
        <v>62150</v>
      </c>
      <c r="B8645" t="s">
        <v>36263</v>
      </c>
      <c r="C8645" t="s">
        <v>51178</v>
      </c>
    </row>
    <row r="8646" spans="1:3" x14ac:dyDescent="0.25">
      <c r="A8646" t="s">
        <v>62150</v>
      </c>
      <c r="B8646" t="s">
        <v>36263</v>
      </c>
      <c r="C8646" t="s">
        <v>51179</v>
      </c>
    </row>
    <row r="8647" spans="1:3" x14ac:dyDescent="0.25">
      <c r="A8647" t="s">
        <v>62150</v>
      </c>
      <c r="B8647" t="s">
        <v>36263</v>
      </c>
      <c r="C8647" t="s">
        <v>51174</v>
      </c>
    </row>
    <row r="8648" spans="1:3" x14ac:dyDescent="0.25">
      <c r="A8648" t="s">
        <v>62150</v>
      </c>
      <c r="B8648" t="s">
        <v>36263</v>
      </c>
      <c r="C8648" t="s">
        <v>51177</v>
      </c>
    </row>
    <row r="8649" spans="1:3" x14ac:dyDescent="0.25">
      <c r="A8649" t="s">
        <v>62150</v>
      </c>
      <c r="B8649" t="s">
        <v>36263</v>
      </c>
      <c r="C8649" t="s">
        <v>51173</v>
      </c>
    </row>
    <row r="8650" spans="1:3" x14ac:dyDescent="0.25">
      <c r="A8650" t="s">
        <v>62150</v>
      </c>
      <c r="B8650" t="s">
        <v>36263</v>
      </c>
      <c r="C8650" t="s">
        <v>51176</v>
      </c>
    </row>
    <row r="8651" spans="1:3" x14ac:dyDescent="0.25">
      <c r="A8651" t="s">
        <v>62150</v>
      </c>
      <c r="B8651" t="s">
        <v>36263</v>
      </c>
      <c r="C8651" t="s">
        <v>51175</v>
      </c>
    </row>
    <row r="8652" spans="1:3" x14ac:dyDescent="0.25">
      <c r="A8652" t="s">
        <v>62150</v>
      </c>
      <c r="B8652" t="s">
        <v>36263</v>
      </c>
      <c r="C8652" t="s">
        <v>51172</v>
      </c>
    </row>
    <row r="8653" spans="1:3" x14ac:dyDescent="0.25">
      <c r="A8653" t="s">
        <v>58534</v>
      </c>
      <c r="B8653" t="s">
        <v>26102</v>
      </c>
      <c r="C8653" t="s">
        <v>26105</v>
      </c>
    </row>
    <row r="8654" spans="1:3" x14ac:dyDescent="0.25">
      <c r="A8654" t="s">
        <v>58534</v>
      </c>
      <c r="B8654" t="s">
        <v>26102</v>
      </c>
      <c r="C8654" t="s">
        <v>26111</v>
      </c>
    </row>
    <row r="8655" spans="1:3" x14ac:dyDescent="0.25">
      <c r="A8655" t="s">
        <v>58534</v>
      </c>
      <c r="B8655" t="s">
        <v>26102</v>
      </c>
      <c r="C8655" t="s">
        <v>26106</v>
      </c>
    </row>
    <row r="8656" spans="1:3" x14ac:dyDescent="0.25">
      <c r="A8656" t="s">
        <v>58534</v>
      </c>
      <c r="B8656" t="s">
        <v>26102</v>
      </c>
      <c r="C8656" t="s">
        <v>26104</v>
      </c>
    </row>
    <row r="8657" spans="1:3" x14ac:dyDescent="0.25">
      <c r="A8657" t="s">
        <v>58534</v>
      </c>
      <c r="B8657" t="s">
        <v>26102</v>
      </c>
      <c r="C8657" t="s">
        <v>26107</v>
      </c>
    </row>
    <row r="8658" spans="1:3" x14ac:dyDescent="0.25">
      <c r="A8658" t="s">
        <v>58534</v>
      </c>
      <c r="B8658" t="s">
        <v>26102</v>
      </c>
      <c r="C8658" t="s">
        <v>26110</v>
      </c>
    </row>
    <row r="8659" spans="1:3" x14ac:dyDescent="0.25">
      <c r="A8659" t="s">
        <v>58534</v>
      </c>
      <c r="B8659" t="s">
        <v>26102</v>
      </c>
      <c r="C8659" t="s">
        <v>26109</v>
      </c>
    </row>
    <row r="8660" spans="1:3" x14ac:dyDescent="0.25">
      <c r="A8660" t="s">
        <v>58534</v>
      </c>
      <c r="B8660" t="s">
        <v>26102</v>
      </c>
      <c r="C8660" t="s">
        <v>26108</v>
      </c>
    </row>
    <row r="8661" spans="1:3" x14ac:dyDescent="0.25">
      <c r="A8661" t="s">
        <v>61874</v>
      </c>
      <c r="B8661" t="s">
        <v>26613</v>
      </c>
      <c r="C8661" t="s">
        <v>51194</v>
      </c>
    </row>
    <row r="8662" spans="1:3" x14ac:dyDescent="0.25">
      <c r="A8662" t="s">
        <v>61874</v>
      </c>
      <c r="B8662" t="s">
        <v>26613</v>
      </c>
      <c r="C8662" t="s">
        <v>51193</v>
      </c>
    </row>
    <row r="8663" spans="1:3" x14ac:dyDescent="0.25">
      <c r="A8663" t="s">
        <v>61874</v>
      </c>
      <c r="B8663" t="s">
        <v>26613</v>
      </c>
      <c r="C8663" t="s">
        <v>51195</v>
      </c>
    </row>
    <row r="8664" spans="1:3" x14ac:dyDescent="0.25">
      <c r="A8664" t="s">
        <v>61874</v>
      </c>
      <c r="B8664" t="s">
        <v>26613</v>
      </c>
      <c r="C8664" t="s">
        <v>51199</v>
      </c>
    </row>
    <row r="8665" spans="1:3" x14ac:dyDescent="0.25">
      <c r="A8665" t="s">
        <v>61874</v>
      </c>
      <c r="B8665" t="s">
        <v>26613</v>
      </c>
      <c r="C8665" t="s">
        <v>51200</v>
      </c>
    </row>
    <row r="8666" spans="1:3" x14ac:dyDescent="0.25">
      <c r="A8666" t="s">
        <v>61874</v>
      </c>
      <c r="B8666" t="s">
        <v>26613</v>
      </c>
      <c r="C8666" t="s">
        <v>51197</v>
      </c>
    </row>
    <row r="8667" spans="1:3" x14ac:dyDescent="0.25">
      <c r="A8667" t="s">
        <v>61874</v>
      </c>
      <c r="B8667" t="s">
        <v>26613</v>
      </c>
      <c r="C8667" t="s">
        <v>51198</v>
      </c>
    </row>
    <row r="8668" spans="1:3" x14ac:dyDescent="0.25">
      <c r="A8668" t="s">
        <v>61874</v>
      </c>
      <c r="B8668" t="s">
        <v>26613</v>
      </c>
      <c r="C8668" t="s">
        <v>51196</v>
      </c>
    </row>
    <row r="8669" spans="1:3" x14ac:dyDescent="0.25">
      <c r="A8669" t="s">
        <v>61874</v>
      </c>
      <c r="B8669" t="s">
        <v>26613</v>
      </c>
      <c r="C8669" t="s">
        <v>51201</v>
      </c>
    </row>
    <row r="8670" spans="1:3" x14ac:dyDescent="0.25">
      <c r="A8670" t="s">
        <v>58267</v>
      </c>
      <c r="B8670" t="s">
        <v>26092</v>
      </c>
      <c r="C8670" t="s">
        <v>26093</v>
      </c>
    </row>
    <row r="8671" spans="1:3" x14ac:dyDescent="0.25">
      <c r="A8671" t="s">
        <v>58267</v>
      </c>
      <c r="B8671" t="s">
        <v>26092</v>
      </c>
      <c r="C8671" t="s">
        <v>26094</v>
      </c>
    </row>
    <row r="8672" spans="1:3" x14ac:dyDescent="0.25">
      <c r="A8672" t="s">
        <v>58267</v>
      </c>
      <c r="B8672" t="s">
        <v>26092</v>
      </c>
      <c r="C8672" t="s">
        <v>26095</v>
      </c>
    </row>
    <row r="8673" spans="1:3" x14ac:dyDescent="0.25">
      <c r="A8673" t="s">
        <v>58267</v>
      </c>
      <c r="B8673" t="s">
        <v>26092</v>
      </c>
      <c r="C8673" t="s">
        <v>26101</v>
      </c>
    </row>
    <row r="8674" spans="1:3" x14ac:dyDescent="0.25">
      <c r="A8674" t="s">
        <v>58267</v>
      </c>
      <c r="B8674" t="s">
        <v>26092</v>
      </c>
      <c r="C8674" t="s">
        <v>26098</v>
      </c>
    </row>
    <row r="8675" spans="1:3" x14ac:dyDescent="0.25">
      <c r="A8675" t="s">
        <v>58267</v>
      </c>
      <c r="B8675" t="s">
        <v>26092</v>
      </c>
      <c r="C8675" t="s">
        <v>26100</v>
      </c>
    </row>
    <row r="8676" spans="1:3" x14ac:dyDescent="0.25">
      <c r="A8676" t="s">
        <v>58267</v>
      </c>
      <c r="B8676" t="s">
        <v>26092</v>
      </c>
      <c r="C8676" t="s">
        <v>26096</v>
      </c>
    </row>
    <row r="8677" spans="1:3" x14ac:dyDescent="0.25">
      <c r="A8677" t="s">
        <v>58267</v>
      </c>
      <c r="B8677" t="s">
        <v>26092</v>
      </c>
      <c r="C8677" t="s">
        <v>26099</v>
      </c>
    </row>
    <row r="8678" spans="1:3" x14ac:dyDescent="0.25">
      <c r="A8678" t="s">
        <v>58267</v>
      </c>
      <c r="B8678" t="s">
        <v>26092</v>
      </c>
      <c r="C8678" t="s">
        <v>26097</v>
      </c>
    </row>
    <row r="8679" spans="1:3" x14ac:dyDescent="0.25">
      <c r="A8679" t="s">
        <v>56993</v>
      </c>
      <c r="B8679" t="s">
        <v>26167</v>
      </c>
      <c r="C8679" t="s">
        <v>26177</v>
      </c>
    </row>
    <row r="8680" spans="1:3" x14ac:dyDescent="0.25">
      <c r="A8680" t="s">
        <v>56993</v>
      </c>
      <c r="B8680" t="s">
        <v>26167</v>
      </c>
      <c r="C8680" t="s">
        <v>26170</v>
      </c>
    </row>
    <row r="8681" spans="1:3" x14ac:dyDescent="0.25">
      <c r="A8681" t="s">
        <v>56993</v>
      </c>
      <c r="B8681" t="s">
        <v>26167</v>
      </c>
      <c r="C8681" t="s">
        <v>26172</v>
      </c>
    </row>
    <row r="8682" spans="1:3" x14ac:dyDescent="0.25">
      <c r="A8682" t="s">
        <v>56993</v>
      </c>
      <c r="B8682" t="s">
        <v>26167</v>
      </c>
      <c r="C8682" t="s">
        <v>26169</v>
      </c>
    </row>
    <row r="8683" spans="1:3" x14ac:dyDescent="0.25">
      <c r="A8683" t="s">
        <v>56993</v>
      </c>
      <c r="B8683" t="s">
        <v>26167</v>
      </c>
      <c r="C8683" t="s">
        <v>26176</v>
      </c>
    </row>
    <row r="8684" spans="1:3" x14ac:dyDescent="0.25">
      <c r="A8684" t="s">
        <v>56993</v>
      </c>
      <c r="B8684" t="s">
        <v>26167</v>
      </c>
      <c r="C8684" t="s">
        <v>26173</v>
      </c>
    </row>
    <row r="8685" spans="1:3" x14ac:dyDescent="0.25">
      <c r="A8685" t="s">
        <v>56993</v>
      </c>
      <c r="B8685" t="s">
        <v>26167</v>
      </c>
      <c r="C8685" t="s">
        <v>26171</v>
      </c>
    </row>
    <row r="8686" spans="1:3" x14ac:dyDescent="0.25">
      <c r="A8686" t="s">
        <v>56993</v>
      </c>
      <c r="B8686" t="s">
        <v>26167</v>
      </c>
      <c r="C8686" t="s">
        <v>26175</v>
      </c>
    </row>
    <row r="8687" spans="1:3" x14ac:dyDescent="0.25">
      <c r="A8687" t="s">
        <v>56993</v>
      </c>
      <c r="B8687" t="s">
        <v>26167</v>
      </c>
      <c r="C8687" t="s">
        <v>26174</v>
      </c>
    </row>
    <row r="8688" spans="1:3" x14ac:dyDescent="0.25">
      <c r="A8688" t="s">
        <v>62884</v>
      </c>
      <c r="B8688" t="s">
        <v>36167</v>
      </c>
      <c r="C8688" t="s">
        <v>51163</v>
      </c>
    </row>
    <row r="8689" spans="1:3" x14ac:dyDescent="0.25">
      <c r="A8689" t="s">
        <v>62884</v>
      </c>
      <c r="B8689" t="s">
        <v>36167</v>
      </c>
      <c r="C8689" t="s">
        <v>51164</v>
      </c>
    </row>
    <row r="8690" spans="1:3" x14ac:dyDescent="0.25">
      <c r="A8690" t="s">
        <v>62126</v>
      </c>
      <c r="B8690" t="s">
        <v>36432</v>
      </c>
      <c r="C8690" t="s">
        <v>36438</v>
      </c>
    </row>
    <row r="8691" spans="1:3" x14ac:dyDescent="0.25">
      <c r="A8691" t="s">
        <v>62126</v>
      </c>
      <c r="B8691" t="s">
        <v>36432</v>
      </c>
      <c r="C8691" t="s">
        <v>51203</v>
      </c>
    </row>
    <row r="8692" spans="1:3" x14ac:dyDescent="0.25">
      <c r="A8692" t="s">
        <v>62126</v>
      </c>
      <c r="B8692" t="s">
        <v>36432</v>
      </c>
      <c r="C8692" t="s">
        <v>51202</v>
      </c>
    </row>
    <row r="8693" spans="1:3" x14ac:dyDescent="0.25">
      <c r="A8693" t="s">
        <v>62126</v>
      </c>
      <c r="B8693" t="s">
        <v>36432</v>
      </c>
      <c r="C8693" t="s">
        <v>51205</v>
      </c>
    </row>
    <row r="8694" spans="1:3" x14ac:dyDescent="0.25">
      <c r="A8694" t="s">
        <v>62126</v>
      </c>
      <c r="B8694" t="s">
        <v>36432</v>
      </c>
      <c r="C8694" t="s">
        <v>51206</v>
      </c>
    </row>
    <row r="8695" spans="1:3" x14ac:dyDescent="0.25">
      <c r="A8695" t="s">
        <v>62126</v>
      </c>
      <c r="B8695" t="s">
        <v>36432</v>
      </c>
      <c r="C8695" t="s">
        <v>51204</v>
      </c>
    </row>
    <row r="8696" spans="1:3" x14ac:dyDescent="0.25">
      <c r="A8696" t="s">
        <v>60592</v>
      </c>
      <c r="B8696" t="s">
        <v>26089</v>
      </c>
      <c r="C8696" t="s">
        <v>26090</v>
      </c>
    </row>
    <row r="8697" spans="1:3" x14ac:dyDescent="0.25">
      <c r="A8697" t="s">
        <v>60592</v>
      </c>
      <c r="B8697" t="s">
        <v>26089</v>
      </c>
      <c r="C8697" t="s">
        <v>26091</v>
      </c>
    </row>
    <row r="8698" spans="1:3" x14ac:dyDescent="0.25">
      <c r="A8698" t="s">
        <v>58266</v>
      </c>
      <c r="B8698" t="s">
        <v>26079</v>
      </c>
      <c r="C8698" t="s">
        <v>26080</v>
      </c>
    </row>
    <row r="8699" spans="1:3" x14ac:dyDescent="0.25">
      <c r="A8699" t="s">
        <v>58266</v>
      </c>
      <c r="B8699" t="s">
        <v>26079</v>
      </c>
      <c r="C8699" t="s">
        <v>26082</v>
      </c>
    </row>
    <row r="8700" spans="1:3" x14ac:dyDescent="0.25">
      <c r="A8700" t="s">
        <v>58266</v>
      </c>
      <c r="B8700" t="s">
        <v>26079</v>
      </c>
      <c r="C8700" t="s">
        <v>26086</v>
      </c>
    </row>
    <row r="8701" spans="1:3" x14ac:dyDescent="0.25">
      <c r="A8701" t="s">
        <v>58266</v>
      </c>
      <c r="B8701" t="s">
        <v>26079</v>
      </c>
      <c r="C8701" t="s">
        <v>26081</v>
      </c>
    </row>
    <row r="8702" spans="1:3" x14ac:dyDescent="0.25">
      <c r="A8702" t="s">
        <v>58266</v>
      </c>
      <c r="B8702" t="s">
        <v>26079</v>
      </c>
      <c r="C8702" t="s">
        <v>26088</v>
      </c>
    </row>
    <row r="8703" spans="1:3" x14ac:dyDescent="0.25">
      <c r="A8703" t="s">
        <v>58266</v>
      </c>
      <c r="B8703" t="s">
        <v>26079</v>
      </c>
      <c r="C8703" t="s">
        <v>26083</v>
      </c>
    </row>
    <row r="8704" spans="1:3" x14ac:dyDescent="0.25">
      <c r="A8704" t="s">
        <v>58266</v>
      </c>
      <c r="B8704" t="s">
        <v>26079</v>
      </c>
      <c r="C8704" t="s">
        <v>26084</v>
      </c>
    </row>
    <row r="8705" spans="1:3" x14ac:dyDescent="0.25">
      <c r="A8705" t="s">
        <v>58266</v>
      </c>
      <c r="B8705" t="s">
        <v>26079</v>
      </c>
      <c r="C8705" t="s">
        <v>26085</v>
      </c>
    </row>
    <row r="8706" spans="1:3" x14ac:dyDescent="0.25">
      <c r="A8706" t="s">
        <v>58266</v>
      </c>
      <c r="B8706" t="s">
        <v>26079</v>
      </c>
      <c r="C8706" t="s">
        <v>26087</v>
      </c>
    </row>
    <row r="8707" spans="1:3" x14ac:dyDescent="0.25">
      <c r="A8707" t="s">
        <v>58265</v>
      </c>
      <c r="B8707" t="s">
        <v>26069</v>
      </c>
      <c r="C8707" t="s">
        <v>26078</v>
      </c>
    </row>
    <row r="8708" spans="1:3" x14ac:dyDescent="0.25">
      <c r="A8708" t="s">
        <v>58265</v>
      </c>
      <c r="B8708" t="s">
        <v>26069</v>
      </c>
      <c r="C8708" t="s">
        <v>26070</v>
      </c>
    </row>
    <row r="8709" spans="1:3" x14ac:dyDescent="0.25">
      <c r="A8709" t="s">
        <v>58265</v>
      </c>
      <c r="B8709" t="s">
        <v>26069</v>
      </c>
      <c r="C8709" t="s">
        <v>26077</v>
      </c>
    </row>
    <row r="8710" spans="1:3" x14ac:dyDescent="0.25">
      <c r="A8710" t="s">
        <v>58265</v>
      </c>
      <c r="B8710" t="s">
        <v>26069</v>
      </c>
      <c r="C8710" t="s">
        <v>26073</v>
      </c>
    </row>
    <row r="8711" spans="1:3" x14ac:dyDescent="0.25">
      <c r="A8711" t="s">
        <v>58265</v>
      </c>
      <c r="B8711" t="s">
        <v>26069</v>
      </c>
      <c r="C8711" t="s">
        <v>26072</v>
      </c>
    </row>
    <row r="8712" spans="1:3" x14ac:dyDescent="0.25">
      <c r="A8712" t="s">
        <v>58265</v>
      </c>
      <c r="B8712" t="s">
        <v>26069</v>
      </c>
      <c r="C8712" t="s">
        <v>26075</v>
      </c>
    </row>
    <row r="8713" spans="1:3" x14ac:dyDescent="0.25">
      <c r="A8713" t="s">
        <v>58265</v>
      </c>
      <c r="B8713" t="s">
        <v>26069</v>
      </c>
      <c r="C8713" t="s">
        <v>26074</v>
      </c>
    </row>
    <row r="8714" spans="1:3" x14ac:dyDescent="0.25">
      <c r="A8714" t="s">
        <v>58265</v>
      </c>
      <c r="B8714" t="s">
        <v>26069</v>
      </c>
      <c r="C8714" t="s">
        <v>26071</v>
      </c>
    </row>
    <row r="8715" spans="1:3" x14ac:dyDescent="0.25">
      <c r="A8715" t="s">
        <v>58265</v>
      </c>
      <c r="B8715" t="s">
        <v>26069</v>
      </c>
      <c r="C8715" t="s">
        <v>26076</v>
      </c>
    </row>
    <row r="8716" spans="1:3" x14ac:dyDescent="0.25">
      <c r="A8716" t="s">
        <v>57126</v>
      </c>
      <c r="B8716" t="s">
        <v>26197</v>
      </c>
      <c r="C8716" t="s">
        <v>26205</v>
      </c>
    </row>
    <row r="8717" spans="1:3" x14ac:dyDescent="0.25">
      <c r="A8717" t="s">
        <v>57126</v>
      </c>
      <c r="B8717" t="s">
        <v>26197</v>
      </c>
      <c r="C8717" t="s">
        <v>26199</v>
      </c>
    </row>
    <row r="8718" spans="1:3" x14ac:dyDescent="0.25">
      <c r="A8718" t="s">
        <v>57126</v>
      </c>
      <c r="B8718" t="s">
        <v>26197</v>
      </c>
      <c r="C8718" t="s">
        <v>26198</v>
      </c>
    </row>
    <row r="8719" spans="1:3" x14ac:dyDescent="0.25">
      <c r="A8719" t="s">
        <v>57126</v>
      </c>
      <c r="B8719" t="s">
        <v>26197</v>
      </c>
      <c r="C8719" t="s">
        <v>26202</v>
      </c>
    </row>
    <row r="8720" spans="1:3" x14ac:dyDescent="0.25">
      <c r="A8720" t="s">
        <v>57126</v>
      </c>
      <c r="B8720" t="s">
        <v>26197</v>
      </c>
      <c r="C8720" t="s">
        <v>26200</v>
      </c>
    </row>
    <row r="8721" spans="1:3" x14ac:dyDescent="0.25">
      <c r="A8721" t="s">
        <v>57126</v>
      </c>
      <c r="B8721" t="s">
        <v>26197</v>
      </c>
      <c r="C8721" t="s">
        <v>26201</v>
      </c>
    </row>
    <row r="8722" spans="1:3" x14ac:dyDescent="0.25">
      <c r="A8722" t="s">
        <v>57126</v>
      </c>
      <c r="B8722" t="s">
        <v>26197</v>
      </c>
      <c r="C8722" t="s">
        <v>26203</v>
      </c>
    </row>
    <row r="8723" spans="1:3" x14ac:dyDescent="0.25">
      <c r="A8723" t="s">
        <v>57126</v>
      </c>
      <c r="B8723" t="s">
        <v>26197</v>
      </c>
      <c r="C8723" t="s">
        <v>26204</v>
      </c>
    </row>
    <row r="8724" spans="1:3" x14ac:dyDescent="0.25">
      <c r="A8724" t="s">
        <v>57467</v>
      </c>
      <c r="B8724" t="s">
        <v>26055</v>
      </c>
      <c r="C8724" t="s">
        <v>26057</v>
      </c>
    </row>
    <row r="8725" spans="1:3" x14ac:dyDescent="0.25">
      <c r="A8725" t="s">
        <v>57467</v>
      </c>
      <c r="B8725" t="s">
        <v>26055</v>
      </c>
      <c r="C8725" t="s">
        <v>26065</v>
      </c>
    </row>
    <row r="8726" spans="1:3" x14ac:dyDescent="0.25">
      <c r="A8726" t="s">
        <v>57467</v>
      </c>
      <c r="B8726" t="s">
        <v>26055</v>
      </c>
      <c r="C8726" t="s">
        <v>26056</v>
      </c>
    </row>
    <row r="8727" spans="1:3" x14ac:dyDescent="0.25">
      <c r="A8727" t="s">
        <v>57467</v>
      </c>
      <c r="B8727" t="s">
        <v>26055</v>
      </c>
      <c r="C8727" t="s">
        <v>26063</v>
      </c>
    </row>
    <row r="8728" spans="1:3" x14ac:dyDescent="0.25">
      <c r="A8728" t="s">
        <v>57467</v>
      </c>
      <c r="B8728" t="s">
        <v>26055</v>
      </c>
      <c r="C8728" t="s">
        <v>26060</v>
      </c>
    </row>
    <row r="8729" spans="1:3" x14ac:dyDescent="0.25">
      <c r="A8729" t="s">
        <v>57467</v>
      </c>
      <c r="B8729" t="s">
        <v>26055</v>
      </c>
      <c r="C8729" t="s">
        <v>26064</v>
      </c>
    </row>
    <row r="8730" spans="1:3" x14ac:dyDescent="0.25">
      <c r="A8730" t="s">
        <v>57467</v>
      </c>
      <c r="B8730" t="s">
        <v>26055</v>
      </c>
      <c r="C8730" t="s">
        <v>26062</v>
      </c>
    </row>
    <row r="8731" spans="1:3" x14ac:dyDescent="0.25">
      <c r="A8731" t="s">
        <v>57467</v>
      </c>
      <c r="B8731" t="s">
        <v>26055</v>
      </c>
      <c r="C8731" t="s">
        <v>26061</v>
      </c>
    </row>
    <row r="8732" spans="1:3" x14ac:dyDescent="0.25">
      <c r="A8732" t="s">
        <v>57467</v>
      </c>
      <c r="B8732" t="s">
        <v>26055</v>
      </c>
      <c r="C8732" t="s">
        <v>26066</v>
      </c>
    </row>
    <row r="8733" spans="1:3" x14ac:dyDescent="0.25">
      <c r="A8733" t="s">
        <v>57467</v>
      </c>
      <c r="B8733" t="s">
        <v>26055</v>
      </c>
      <c r="C8733" t="s">
        <v>26067</v>
      </c>
    </row>
    <row r="8734" spans="1:3" x14ac:dyDescent="0.25">
      <c r="A8734" t="s">
        <v>57467</v>
      </c>
      <c r="B8734" t="s">
        <v>26055</v>
      </c>
      <c r="C8734" t="s">
        <v>26058</v>
      </c>
    </row>
    <row r="8735" spans="1:3" x14ac:dyDescent="0.25">
      <c r="A8735" t="s">
        <v>57467</v>
      </c>
      <c r="B8735" t="s">
        <v>26055</v>
      </c>
      <c r="C8735" t="s">
        <v>26068</v>
      </c>
    </row>
    <row r="8736" spans="1:3" x14ac:dyDescent="0.25">
      <c r="A8736" t="s">
        <v>57467</v>
      </c>
      <c r="B8736" t="s">
        <v>26055</v>
      </c>
      <c r="C8736" t="s">
        <v>26059</v>
      </c>
    </row>
    <row r="8737" spans="1:3" x14ac:dyDescent="0.25">
      <c r="A8737" t="s">
        <v>57443</v>
      </c>
      <c r="B8737" t="s">
        <v>26149</v>
      </c>
      <c r="C8737" t="s">
        <v>26156</v>
      </c>
    </row>
    <row r="8738" spans="1:3" x14ac:dyDescent="0.25">
      <c r="A8738" t="s">
        <v>57443</v>
      </c>
      <c r="B8738" t="s">
        <v>26149</v>
      </c>
      <c r="C8738" t="s">
        <v>26151</v>
      </c>
    </row>
    <row r="8739" spans="1:3" x14ac:dyDescent="0.25">
      <c r="A8739" t="s">
        <v>57443</v>
      </c>
      <c r="B8739" t="s">
        <v>26149</v>
      </c>
      <c r="C8739" t="s">
        <v>26154</v>
      </c>
    </row>
    <row r="8740" spans="1:3" x14ac:dyDescent="0.25">
      <c r="A8740" t="s">
        <v>57443</v>
      </c>
      <c r="B8740" t="s">
        <v>26149</v>
      </c>
      <c r="C8740" t="s">
        <v>26152</v>
      </c>
    </row>
    <row r="8741" spans="1:3" x14ac:dyDescent="0.25">
      <c r="A8741" t="s">
        <v>57443</v>
      </c>
      <c r="B8741" t="s">
        <v>26149</v>
      </c>
      <c r="C8741" t="s">
        <v>26155</v>
      </c>
    </row>
    <row r="8742" spans="1:3" x14ac:dyDescent="0.25">
      <c r="A8742" t="s">
        <v>57443</v>
      </c>
      <c r="B8742" t="s">
        <v>26149</v>
      </c>
      <c r="C8742" t="s">
        <v>26153</v>
      </c>
    </row>
    <row r="8743" spans="1:3" x14ac:dyDescent="0.25">
      <c r="A8743" t="s">
        <v>57443</v>
      </c>
      <c r="B8743" t="s">
        <v>26149</v>
      </c>
      <c r="C8743" t="s">
        <v>26150</v>
      </c>
    </row>
    <row r="8744" spans="1:3" x14ac:dyDescent="0.25">
      <c r="A8744" t="s">
        <v>56994</v>
      </c>
      <c r="B8744" t="s">
        <v>26208</v>
      </c>
      <c r="C8744" t="s">
        <v>26218</v>
      </c>
    </row>
    <row r="8745" spans="1:3" x14ac:dyDescent="0.25">
      <c r="A8745" t="s">
        <v>56994</v>
      </c>
      <c r="B8745" t="s">
        <v>26208</v>
      </c>
      <c r="C8745" t="s">
        <v>26212</v>
      </c>
    </row>
    <row r="8746" spans="1:3" x14ac:dyDescent="0.25">
      <c r="A8746" t="s">
        <v>56994</v>
      </c>
      <c r="B8746" t="s">
        <v>26208</v>
      </c>
      <c r="C8746" t="s">
        <v>26215</v>
      </c>
    </row>
    <row r="8747" spans="1:3" x14ac:dyDescent="0.25">
      <c r="A8747" t="s">
        <v>56994</v>
      </c>
      <c r="B8747" t="s">
        <v>26208</v>
      </c>
      <c r="C8747" t="s">
        <v>26216</v>
      </c>
    </row>
    <row r="8748" spans="1:3" x14ac:dyDescent="0.25">
      <c r="A8748" t="s">
        <v>56994</v>
      </c>
      <c r="B8748" t="s">
        <v>26208</v>
      </c>
      <c r="C8748" t="s">
        <v>26217</v>
      </c>
    </row>
    <row r="8749" spans="1:3" x14ac:dyDescent="0.25">
      <c r="A8749" t="s">
        <v>56994</v>
      </c>
      <c r="B8749" t="s">
        <v>26208</v>
      </c>
      <c r="C8749" t="s">
        <v>26213</v>
      </c>
    </row>
    <row r="8750" spans="1:3" x14ac:dyDescent="0.25">
      <c r="A8750" t="s">
        <v>56994</v>
      </c>
      <c r="B8750" t="s">
        <v>26208</v>
      </c>
      <c r="C8750" t="s">
        <v>26210</v>
      </c>
    </row>
    <row r="8751" spans="1:3" x14ac:dyDescent="0.25">
      <c r="A8751" t="s">
        <v>56994</v>
      </c>
      <c r="B8751" t="s">
        <v>26208</v>
      </c>
      <c r="C8751" t="s">
        <v>26214</v>
      </c>
    </row>
    <row r="8752" spans="1:3" x14ac:dyDescent="0.25">
      <c r="A8752" t="s">
        <v>56994</v>
      </c>
      <c r="B8752" t="s">
        <v>26208</v>
      </c>
      <c r="C8752" t="s">
        <v>26211</v>
      </c>
    </row>
    <row r="8753" spans="1:3" x14ac:dyDescent="0.25">
      <c r="A8753" t="s">
        <v>57444</v>
      </c>
      <c r="B8753" t="s">
        <v>26189</v>
      </c>
      <c r="C8753" t="s">
        <v>26196</v>
      </c>
    </row>
    <row r="8754" spans="1:3" x14ac:dyDescent="0.25">
      <c r="A8754" t="s">
        <v>57444</v>
      </c>
      <c r="B8754" t="s">
        <v>26189</v>
      </c>
      <c r="C8754" t="s">
        <v>26193</v>
      </c>
    </row>
    <row r="8755" spans="1:3" x14ac:dyDescent="0.25">
      <c r="A8755" t="s">
        <v>57444</v>
      </c>
      <c r="B8755" t="s">
        <v>26189</v>
      </c>
      <c r="C8755" t="s">
        <v>26194</v>
      </c>
    </row>
    <row r="8756" spans="1:3" x14ac:dyDescent="0.25">
      <c r="A8756" t="s">
        <v>57444</v>
      </c>
      <c r="B8756" t="s">
        <v>26189</v>
      </c>
      <c r="C8756" t="s">
        <v>26192</v>
      </c>
    </row>
    <row r="8757" spans="1:3" x14ac:dyDescent="0.25">
      <c r="A8757" t="s">
        <v>57444</v>
      </c>
      <c r="B8757" t="s">
        <v>26189</v>
      </c>
      <c r="C8757" t="s">
        <v>26191</v>
      </c>
    </row>
    <row r="8758" spans="1:3" x14ac:dyDescent="0.25">
      <c r="A8758" t="s">
        <v>57444</v>
      </c>
      <c r="B8758" t="s">
        <v>26189</v>
      </c>
      <c r="C8758" t="s">
        <v>26195</v>
      </c>
    </row>
    <row r="8759" spans="1:3" x14ac:dyDescent="0.25">
      <c r="A8759" t="s">
        <v>57444</v>
      </c>
      <c r="B8759" t="s">
        <v>26189</v>
      </c>
      <c r="C8759" t="s">
        <v>26190</v>
      </c>
    </row>
    <row r="8760" spans="1:3" x14ac:dyDescent="0.25">
      <c r="A8760" t="s">
        <v>58264</v>
      </c>
      <c r="B8760" t="s">
        <v>26045</v>
      </c>
      <c r="C8760" t="s">
        <v>26050</v>
      </c>
    </row>
    <row r="8761" spans="1:3" x14ac:dyDescent="0.25">
      <c r="A8761" t="s">
        <v>58264</v>
      </c>
      <c r="B8761" t="s">
        <v>26045</v>
      </c>
      <c r="C8761" t="s">
        <v>26051</v>
      </c>
    </row>
    <row r="8762" spans="1:3" x14ac:dyDescent="0.25">
      <c r="A8762" t="s">
        <v>58264</v>
      </c>
      <c r="B8762" t="s">
        <v>26045</v>
      </c>
      <c r="C8762" t="s">
        <v>26052</v>
      </c>
    </row>
    <row r="8763" spans="1:3" x14ac:dyDescent="0.25">
      <c r="A8763" t="s">
        <v>58264</v>
      </c>
      <c r="B8763" t="s">
        <v>26045</v>
      </c>
      <c r="C8763" t="s">
        <v>26053</v>
      </c>
    </row>
    <row r="8764" spans="1:3" x14ac:dyDescent="0.25">
      <c r="A8764" t="s">
        <v>58264</v>
      </c>
      <c r="B8764" t="s">
        <v>26045</v>
      </c>
      <c r="C8764" t="s">
        <v>26048</v>
      </c>
    </row>
    <row r="8765" spans="1:3" x14ac:dyDescent="0.25">
      <c r="A8765" t="s">
        <v>58264</v>
      </c>
      <c r="B8765" t="s">
        <v>26045</v>
      </c>
      <c r="C8765" t="s">
        <v>26054</v>
      </c>
    </row>
    <row r="8766" spans="1:3" x14ac:dyDescent="0.25">
      <c r="A8766" t="s">
        <v>58264</v>
      </c>
      <c r="B8766" t="s">
        <v>26045</v>
      </c>
      <c r="C8766" t="s">
        <v>26047</v>
      </c>
    </row>
    <row r="8767" spans="1:3" x14ac:dyDescent="0.25">
      <c r="A8767" t="s">
        <v>58264</v>
      </c>
      <c r="B8767" t="s">
        <v>26045</v>
      </c>
      <c r="C8767" t="s">
        <v>26046</v>
      </c>
    </row>
    <row r="8768" spans="1:3" x14ac:dyDescent="0.25">
      <c r="A8768" t="s">
        <v>58264</v>
      </c>
      <c r="B8768" t="s">
        <v>26045</v>
      </c>
      <c r="C8768" t="s">
        <v>26049</v>
      </c>
    </row>
    <row r="8769" spans="1:3" x14ac:dyDescent="0.25">
      <c r="A8769" t="s">
        <v>62199</v>
      </c>
      <c r="B8769" t="s">
        <v>36171</v>
      </c>
      <c r="C8769" t="s">
        <v>51151</v>
      </c>
    </row>
    <row r="8770" spans="1:3" x14ac:dyDescent="0.25">
      <c r="A8770" t="s">
        <v>62199</v>
      </c>
      <c r="B8770" t="s">
        <v>36171</v>
      </c>
      <c r="C8770" t="s">
        <v>51150</v>
      </c>
    </row>
    <row r="8771" spans="1:3" x14ac:dyDescent="0.25">
      <c r="A8771" t="s">
        <v>62199</v>
      </c>
      <c r="B8771" t="s">
        <v>36171</v>
      </c>
      <c r="C8771" t="s">
        <v>51158</v>
      </c>
    </row>
    <row r="8772" spans="1:3" x14ac:dyDescent="0.25">
      <c r="A8772" t="s">
        <v>62199</v>
      </c>
      <c r="B8772" t="s">
        <v>36171</v>
      </c>
      <c r="C8772" t="s">
        <v>51156</v>
      </c>
    </row>
    <row r="8773" spans="1:3" x14ac:dyDescent="0.25">
      <c r="A8773" t="s">
        <v>62199</v>
      </c>
      <c r="B8773" t="s">
        <v>36171</v>
      </c>
      <c r="C8773" t="s">
        <v>51154</v>
      </c>
    </row>
    <row r="8774" spans="1:3" x14ac:dyDescent="0.25">
      <c r="A8774" t="s">
        <v>62199</v>
      </c>
      <c r="B8774" t="s">
        <v>36171</v>
      </c>
      <c r="C8774" t="s">
        <v>51155</v>
      </c>
    </row>
    <row r="8775" spans="1:3" x14ac:dyDescent="0.25">
      <c r="A8775" t="s">
        <v>62199</v>
      </c>
      <c r="B8775" t="s">
        <v>36171</v>
      </c>
      <c r="C8775" t="s">
        <v>51160</v>
      </c>
    </row>
    <row r="8776" spans="1:3" x14ac:dyDescent="0.25">
      <c r="A8776" t="s">
        <v>62199</v>
      </c>
      <c r="B8776" t="s">
        <v>36171</v>
      </c>
      <c r="C8776" t="s">
        <v>51157</v>
      </c>
    </row>
    <row r="8777" spans="1:3" x14ac:dyDescent="0.25">
      <c r="A8777" t="s">
        <v>62199</v>
      </c>
      <c r="B8777" t="s">
        <v>36171</v>
      </c>
      <c r="C8777" t="s">
        <v>51159</v>
      </c>
    </row>
    <row r="8778" spans="1:3" x14ac:dyDescent="0.25">
      <c r="A8778" t="s">
        <v>62199</v>
      </c>
      <c r="B8778" t="s">
        <v>36171</v>
      </c>
      <c r="C8778" t="s">
        <v>51162</v>
      </c>
    </row>
    <row r="8779" spans="1:3" x14ac:dyDescent="0.25">
      <c r="A8779" t="s">
        <v>62199</v>
      </c>
      <c r="B8779" t="s">
        <v>36171</v>
      </c>
      <c r="C8779" t="s">
        <v>51161</v>
      </c>
    </row>
    <row r="8780" spans="1:3" x14ac:dyDescent="0.25">
      <c r="A8780" t="s">
        <v>62199</v>
      </c>
      <c r="B8780" t="s">
        <v>36171</v>
      </c>
      <c r="C8780" t="s">
        <v>51152</v>
      </c>
    </row>
    <row r="8781" spans="1:3" x14ac:dyDescent="0.25">
      <c r="A8781" t="s">
        <v>62199</v>
      </c>
      <c r="B8781" t="s">
        <v>36171</v>
      </c>
      <c r="C8781" t="s">
        <v>51153</v>
      </c>
    </row>
    <row r="8782" spans="1:3" x14ac:dyDescent="0.25">
      <c r="A8782" t="s">
        <v>62243</v>
      </c>
      <c r="B8782" t="s">
        <v>36185</v>
      </c>
      <c r="C8782" t="s">
        <v>36194</v>
      </c>
    </row>
    <row r="8783" spans="1:3" x14ac:dyDescent="0.25">
      <c r="A8783" t="s">
        <v>62243</v>
      </c>
      <c r="B8783" t="s">
        <v>36185</v>
      </c>
      <c r="C8783" t="s">
        <v>51170</v>
      </c>
    </row>
    <row r="8784" spans="1:3" x14ac:dyDescent="0.25">
      <c r="A8784" t="s">
        <v>62243</v>
      </c>
      <c r="B8784" t="s">
        <v>36185</v>
      </c>
      <c r="C8784" t="s">
        <v>51171</v>
      </c>
    </row>
    <row r="8785" spans="1:3" x14ac:dyDescent="0.25">
      <c r="A8785" t="s">
        <v>62243</v>
      </c>
      <c r="B8785" t="s">
        <v>36185</v>
      </c>
      <c r="C8785" t="s">
        <v>51167</v>
      </c>
    </row>
    <row r="8786" spans="1:3" x14ac:dyDescent="0.25">
      <c r="A8786" t="s">
        <v>62243</v>
      </c>
      <c r="B8786" t="s">
        <v>36185</v>
      </c>
      <c r="C8786" t="s">
        <v>51165</v>
      </c>
    </row>
    <row r="8787" spans="1:3" x14ac:dyDescent="0.25">
      <c r="A8787" t="s">
        <v>62243</v>
      </c>
      <c r="B8787" t="s">
        <v>36185</v>
      </c>
      <c r="C8787" t="s">
        <v>51166</v>
      </c>
    </row>
    <row r="8788" spans="1:3" x14ac:dyDescent="0.25">
      <c r="A8788" t="s">
        <v>62243</v>
      </c>
      <c r="B8788" t="s">
        <v>36185</v>
      </c>
      <c r="C8788" t="s">
        <v>51168</v>
      </c>
    </row>
    <row r="8789" spans="1:3" x14ac:dyDescent="0.25">
      <c r="A8789" t="s">
        <v>62243</v>
      </c>
      <c r="B8789" t="s">
        <v>36185</v>
      </c>
      <c r="C8789" t="s">
        <v>51169</v>
      </c>
    </row>
    <row r="8790" spans="1:3" x14ac:dyDescent="0.25">
      <c r="A8790" t="s">
        <v>58263</v>
      </c>
      <c r="B8790" t="s">
        <v>26035</v>
      </c>
      <c r="C8790" t="s">
        <v>26036</v>
      </c>
    </row>
    <row r="8791" spans="1:3" x14ac:dyDescent="0.25">
      <c r="A8791" t="s">
        <v>58263</v>
      </c>
      <c r="B8791" t="s">
        <v>26035</v>
      </c>
      <c r="C8791" t="s">
        <v>26039</v>
      </c>
    </row>
    <row r="8792" spans="1:3" x14ac:dyDescent="0.25">
      <c r="A8792" t="s">
        <v>58263</v>
      </c>
      <c r="B8792" t="s">
        <v>26035</v>
      </c>
      <c r="C8792" t="s">
        <v>26042</v>
      </c>
    </row>
    <row r="8793" spans="1:3" x14ac:dyDescent="0.25">
      <c r="A8793" t="s">
        <v>58263</v>
      </c>
      <c r="B8793" t="s">
        <v>26035</v>
      </c>
      <c r="C8793" t="s">
        <v>26043</v>
      </c>
    </row>
    <row r="8794" spans="1:3" x14ac:dyDescent="0.25">
      <c r="A8794" t="s">
        <v>58263</v>
      </c>
      <c r="B8794" t="s">
        <v>26035</v>
      </c>
      <c r="C8794" t="s">
        <v>26044</v>
      </c>
    </row>
    <row r="8795" spans="1:3" x14ac:dyDescent="0.25">
      <c r="A8795" t="s">
        <v>58263</v>
      </c>
      <c r="B8795" t="s">
        <v>26035</v>
      </c>
      <c r="C8795" t="s">
        <v>26041</v>
      </c>
    </row>
    <row r="8796" spans="1:3" x14ac:dyDescent="0.25">
      <c r="A8796" t="s">
        <v>58263</v>
      </c>
      <c r="B8796" t="s">
        <v>26035</v>
      </c>
      <c r="C8796" t="s">
        <v>26037</v>
      </c>
    </row>
    <row r="8797" spans="1:3" x14ac:dyDescent="0.25">
      <c r="A8797" t="s">
        <v>58263</v>
      </c>
      <c r="B8797" t="s">
        <v>26035</v>
      </c>
      <c r="C8797" t="s">
        <v>26040</v>
      </c>
    </row>
    <row r="8798" spans="1:3" x14ac:dyDescent="0.25">
      <c r="A8798" t="s">
        <v>58263</v>
      </c>
      <c r="B8798" t="s">
        <v>26035</v>
      </c>
      <c r="C8798" t="s">
        <v>26038</v>
      </c>
    </row>
    <row r="8799" spans="1:3" x14ac:dyDescent="0.25">
      <c r="A8799" t="s">
        <v>57610</v>
      </c>
      <c r="B8799" t="s">
        <v>26022</v>
      </c>
      <c r="C8799" t="s">
        <v>26031</v>
      </c>
    </row>
    <row r="8800" spans="1:3" x14ac:dyDescent="0.25">
      <c r="A8800" t="s">
        <v>57610</v>
      </c>
      <c r="B8800" t="s">
        <v>26022</v>
      </c>
      <c r="C8800" t="s">
        <v>26024</v>
      </c>
    </row>
    <row r="8801" spans="1:3" x14ac:dyDescent="0.25">
      <c r="A8801" t="s">
        <v>57610</v>
      </c>
      <c r="B8801" t="s">
        <v>26022</v>
      </c>
      <c r="C8801" t="s">
        <v>26023</v>
      </c>
    </row>
    <row r="8802" spans="1:3" x14ac:dyDescent="0.25">
      <c r="A8802" t="s">
        <v>57610</v>
      </c>
      <c r="B8802" t="s">
        <v>26022</v>
      </c>
      <c r="C8802" t="s">
        <v>26028</v>
      </c>
    </row>
    <row r="8803" spans="1:3" x14ac:dyDescent="0.25">
      <c r="A8803" t="s">
        <v>57610</v>
      </c>
      <c r="B8803" t="s">
        <v>26022</v>
      </c>
      <c r="C8803" t="s">
        <v>26030</v>
      </c>
    </row>
    <row r="8804" spans="1:3" x14ac:dyDescent="0.25">
      <c r="A8804" t="s">
        <v>57610</v>
      </c>
      <c r="B8804" t="s">
        <v>26022</v>
      </c>
      <c r="C8804" t="s">
        <v>26029</v>
      </c>
    </row>
    <row r="8805" spans="1:3" x14ac:dyDescent="0.25">
      <c r="A8805" t="s">
        <v>57610</v>
      </c>
      <c r="B8805" t="s">
        <v>26022</v>
      </c>
      <c r="C8805" t="s">
        <v>26027</v>
      </c>
    </row>
    <row r="8806" spans="1:3" x14ac:dyDescent="0.25">
      <c r="A8806" t="s">
        <v>57610</v>
      </c>
      <c r="B8806" t="s">
        <v>26022</v>
      </c>
      <c r="C8806" t="s">
        <v>26025</v>
      </c>
    </row>
    <row r="8807" spans="1:3" x14ac:dyDescent="0.25">
      <c r="A8807" t="s">
        <v>57610</v>
      </c>
      <c r="B8807" t="s">
        <v>26022</v>
      </c>
      <c r="C8807" t="s">
        <v>26033</v>
      </c>
    </row>
    <row r="8808" spans="1:3" x14ac:dyDescent="0.25">
      <c r="A8808" t="s">
        <v>57610</v>
      </c>
      <c r="B8808" t="s">
        <v>26022</v>
      </c>
      <c r="C8808" t="s">
        <v>26034</v>
      </c>
    </row>
    <row r="8809" spans="1:3" x14ac:dyDescent="0.25">
      <c r="A8809" t="s">
        <v>57610</v>
      </c>
      <c r="B8809" t="s">
        <v>26022</v>
      </c>
      <c r="C8809" t="s">
        <v>26026</v>
      </c>
    </row>
    <row r="8810" spans="1:3" x14ac:dyDescent="0.25">
      <c r="A8810" t="s">
        <v>57610</v>
      </c>
      <c r="B8810" t="s">
        <v>26022</v>
      </c>
      <c r="C8810" t="s">
        <v>26032</v>
      </c>
    </row>
    <row r="8811" spans="1:3" x14ac:dyDescent="0.25">
      <c r="A8811" t="s">
        <v>61993</v>
      </c>
      <c r="B8811" t="s">
        <v>36439</v>
      </c>
      <c r="C8811" t="s">
        <v>36448</v>
      </c>
    </row>
    <row r="8812" spans="1:3" x14ac:dyDescent="0.25">
      <c r="A8812" t="s">
        <v>61993</v>
      </c>
      <c r="B8812" t="s">
        <v>36439</v>
      </c>
      <c r="C8812" t="s">
        <v>51181</v>
      </c>
    </row>
    <row r="8813" spans="1:3" x14ac:dyDescent="0.25">
      <c r="A8813" t="s">
        <v>61993</v>
      </c>
      <c r="B8813" t="s">
        <v>36439</v>
      </c>
      <c r="C8813" t="s">
        <v>51183</v>
      </c>
    </row>
    <row r="8814" spans="1:3" x14ac:dyDescent="0.25">
      <c r="A8814" t="s">
        <v>61993</v>
      </c>
      <c r="B8814" t="s">
        <v>36439</v>
      </c>
      <c r="C8814" t="s">
        <v>51180</v>
      </c>
    </row>
    <row r="8815" spans="1:3" x14ac:dyDescent="0.25">
      <c r="A8815" t="s">
        <v>61993</v>
      </c>
      <c r="B8815" t="s">
        <v>36439</v>
      </c>
      <c r="C8815" t="s">
        <v>51185</v>
      </c>
    </row>
    <row r="8816" spans="1:3" x14ac:dyDescent="0.25">
      <c r="A8816" t="s">
        <v>61993</v>
      </c>
      <c r="B8816" t="s">
        <v>36439</v>
      </c>
      <c r="C8816" t="s">
        <v>51186</v>
      </c>
    </row>
    <row r="8817" spans="1:3" x14ac:dyDescent="0.25">
      <c r="A8817" t="s">
        <v>61993</v>
      </c>
      <c r="B8817" t="s">
        <v>36439</v>
      </c>
      <c r="C8817" t="s">
        <v>51184</v>
      </c>
    </row>
    <row r="8818" spans="1:3" x14ac:dyDescent="0.25">
      <c r="A8818" t="s">
        <v>61993</v>
      </c>
      <c r="B8818" t="s">
        <v>36439</v>
      </c>
      <c r="C8818" t="s">
        <v>51182</v>
      </c>
    </row>
    <row r="8819" spans="1:3" x14ac:dyDescent="0.25">
      <c r="A8819" t="s">
        <v>56785</v>
      </c>
      <c r="B8819" t="s">
        <v>26178</v>
      </c>
      <c r="C8819" t="s">
        <v>26185</v>
      </c>
    </row>
    <row r="8820" spans="1:3" x14ac:dyDescent="0.25">
      <c r="A8820" t="s">
        <v>56785</v>
      </c>
      <c r="B8820" t="s">
        <v>26178</v>
      </c>
      <c r="C8820" t="s">
        <v>26181</v>
      </c>
    </row>
    <row r="8821" spans="1:3" x14ac:dyDescent="0.25">
      <c r="A8821" t="s">
        <v>56785</v>
      </c>
      <c r="B8821" t="s">
        <v>26178</v>
      </c>
      <c r="C8821" t="s">
        <v>26183</v>
      </c>
    </row>
    <row r="8822" spans="1:3" x14ac:dyDescent="0.25">
      <c r="A8822" t="s">
        <v>56785</v>
      </c>
      <c r="B8822" t="s">
        <v>26178</v>
      </c>
      <c r="C8822" t="s">
        <v>26182</v>
      </c>
    </row>
    <row r="8823" spans="1:3" x14ac:dyDescent="0.25">
      <c r="A8823" t="s">
        <v>56785</v>
      </c>
      <c r="B8823" t="s">
        <v>26178</v>
      </c>
      <c r="C8823" t="s">
        <v>26184</v>
      </c>
    </row>
    <row r="8824" spans="1:3" x14ac:dyDescent="0.25">
      <c r="A8824" t="s">
        <v>61869</v>
      </c>
      <c r="B8824" t="s">
        <v>36403</v>
      </c>
      <c r="C8824" t="s">
        <v>51135</v>
      </c>
    </row>
    <row r="8825" spans="1:3" x14ac:dyDescent="0.25">
      <c r="A8825" t="s">
        <v>61869</v>
      </c>
      <c r="B8825" t="s">
        <v>36403</v>
      </c>
      <c r="C8825" t="s">
        <v>51139</v>
      </c>
    </row>
    <row r="8826" spans="1:3" x14ac:dyDescent="0.25">
      <c r="A8826" t="s">
        <v>61869</v>
      </c>
      <c r="B8826" t="s">
        <v>36403</v>
      </c>
      <c r="C8826" t="s">
        <v>51141</v>
      </c>
    </row>
    <row r="8827" spans="1:3" x14ac:dyDescent="0.25">
      <c r="A8827" t="s">
        <v>61869</v>
      </c>
      <c r="B8827" t="s">
        <v>36403</v>
      </c>
      <c r="C8827" t="s">
        <v>51136</v>
      </c>
    </row>
    <row r="8828" spans="1:3" x14ac:dyDescent="0.25">
      <c r="A8828" t="s">
        <v>61869</v>
      </c>
      <c r="B8828" t="s">
        <v>36403</v>
      </c>
      <c r="C8828" t="s">
        <v>51137</v>
      </c>
    </row>
    <row r="8829" spans="1:3" x14ac:dyDescent="0.25">
      <c r="A8829" t="s">
        <v>61869</v>
      </c>
      <c r="B8829" t="s">
        <v>36403</v>
      </c>
      <c r="C8829" t="s">
        <v>51134</v>
      </c>
    </row>
    <row r="8830" spans="1:3" x14ac:dyDescent="0.25">
      <c r="A8830" t="s">
        <v>61869</v>
      </c>
      <c r="B8830" t="s">
        <v>36403</v>
      </c>
      <c r="C8830" t="s">
        <v>51140</v>
      </c>
    </row>
    <row r="8831" spans="1:3" x14ac:dyDescent="0.25">
      <c r="A8831" t="s">
        <v>61869</v>
      </c>
      <c r="B8831" t="s">
        <v>36403</v>
      </c>
      <c r="C8831" t="s">
        <v>51149</v>
      </c>
    </row>
    <row r="8832" spans="1:3" x14ac:dyDescent="0.25">
      <c r="A8832" t="s">
        <v>61869</v>
      </c>
      <c r="B8832" t="s">
        <v>36403</v>
      </c>
      <c r="C8832" t="s">
        <v>51142</v>
      </c>
    </row>
    <row r="8833" spans="1:3" x14ac:dyDescent="0.25">
      <c r="A8833" t="s">
        <v>61869</v>
      </c>
      <c r="B8833" t="s">
        <v>36403</v>
      </c>
      <c r="C8833" t="s">
        <v>51138</v>
      </c>
    </row>
    <row r="8834" spans="1:3" x14ac:dyDescent="0.25">
      <c r="A8834" t="s">
        <v>61869</v>
      </c>
      <c r="B8834" t="s">
        <v>36403</v>
      </c>
      <c r="C8834" t="s">
        <v>51143</v>
      </c>
    </row>
    <row r="8835" spans="1:3" x14ac:dyDescent="0.25">
      <c r="A8835" t="s">
        <v>61869</v>
      </c>
      <c r="B8835" t="s">
        <v>36403</v>
      </c>
      <c r="C8835" t="s">
        <v>51144</v>
      </c>
    </row>
    <row r="8836" spans="1:3" x14ac:dyDescent="0.25">
      <c r="A8836" t="s">
        <v>61869</v>
      </c>
      <c r="B8836" t="s">
        <v>36403</v>
      </c>
      <c r="C8836" t="s">
        <v>51145</v>
      </c>
    </row>
    <row r="8837" spans="1:3" x14ac:dyDescent="0.25">
      <c r="A8837" t="s">
        <v>61869</v>
      </c>
      <c r="B8837" t="s">
        <v>36403</v>
      </c>
      <c r="C8837" t="s">
        <v>51146</v>
      </c>
    </row>
    <row r="8838" spans="1:3" x14ac:dyDescent="0.25">
      <c r="A8838" t="s">
        <v>61869</v>
      </c>
      <c r="B8838" t="s">
        <v>36403</v>
      </c>
      <c r="C8838" t="s">
        <v>51147</v>
      </c>
    </row>
    <row r="8839" spans="1:3" x14ac:dyDescent="0.25">
      <c r="A8839" t="s">
        <v>61869</v>
      </c>
      <c r="B8839" t="s">
        <v>36403</v>
      </c>
      <c r="C8839" t="s">
        <v>51148</v>
      </c>
    </row>
    <row r="8840" spans="1:3" x14ac:dyDescent="0.25">
      <c r="A8840" t="s">
        <v>56968</v>
      </c>
      <c r="B8840" t="s">
        <v>26002</v>
      </c>
      <c r="C8840" t="s">
        <v>26003</v>
      </c>
    </row>
    <row r="8841" spans="1:3" x14ac:dyDescent="0.25">
      <c r="A8841" t="s">
        <v>56968</v>
      </c>
      <c r="B8841" t="s">
        <v>26002</v>
      </c>
      <c r="C8841" t="s">
        <v>26010</v>
      </c>
    </row>
    <row r="8842" spans="1:3" x14ac:dyDescent="0.25">
      <c r="A8842" t="s">
        <v>56968</v>
      </c>
      <c r="B8842" t="s">
        <v>26002</v>
      </c>
      <c r="C8842" t="s">
        <v>26004</v>
      </c>
    </row>
    <row r="8843" spans="1:3" x14ac:dyDescent="0.25">
      <c r="A8843" t="s">
        <v>56968</v>
      </c>
      <c r="B8843" t="s">
        <v>26002</v>
      </c>
      <c r="C8843" t="s">
        <v>26011</v>
      </c>
    </row>
    <row r="8844" spans="1:3" x14ac:dyDescent="0.25">
      <c r="A8844" t="s">
        <v>56968</v>
      </c>
      <c r="B8844" t="s">
        <v>26002</v>
      </c>
      <c r="C8844" t="s">
        <v>26012</v>
      </c>
    </row>
    <row r="8845" spans="1:3" x14ac:dyDescent="0.25">
      <c r="A8845" t="s">
        <v>56968</v>
      </c>
      <c r="B8845" t="s">
        <v>26002</v>
      </c>
      <c r="C8845" t="s">
        <v>26005</v>
      </c>
    </row>
    <row r="8846" spans="1:3" x14ac:dyDescent="0.25">
      <c r="A8846" t="s">
        <v>56968</v>
      </c>
      <c r="B8846" t="s">
        <v>26002</v>
      </c>
      <c r="C8846" t="s">
        <v>26013</v>
      </c>
    </row>
    <row r="8847" spans="1:3" x14ac:dyDescent="0.25">
      <c r="A8847" t="s">
        <v>56968</v>
      </c>
      <c r="B8847" t="s">
        <v>26002</v>
      </c>
      <c r="C8847" t="s">
        <v>26014</v>
      </c>
    </row>
    <row r="8848" spans="1:3" x14ac:dyDescent="0.25">
      <c r="A8848" t="s">
        <v>56968</v>
      </c>
      <c r="B8848" t="s">
        <v>26002</v>
      </c>
      <c r="C8848" t="s">
        <v>26009</v>
      </c>
    </row>
    <row r="8849" spans="1:3" x14ac:dyDescent="0.25">
      <c r="A8849" t="s">
        <v>56968</v>
      </c>
      <c r="B8849" t="s">
        <v>26002</v>
      </c>
      <c r="C8849" t="s">
        <v>26015</v>
      </c>
    </row>
    <row r="8850" spans="1:3" x14ac:dyDescent="0.25">
      <c r="A8850" t="s">
        <v>56968</v>
      </c>
      <c r="B8850" t="s">
        <v>26002</v>
      </c>
      <c r="C8850" t="s">
        <v>26016</v>
      </c>
    </row>
    <row r="8851" spans="1:3" x14ac:dyDescent="0.25">
      <c r="A8851" t="s">
        <v>56968</v>
      </c>
      <c r="B8851" t="s">
        <v>26002</v>
      </c>
      <c r="C8851" t="s">
        <v>26017</v>
      </c>
    </row>
    <row r="8852" spans="1:3" x14ac:dyDescent="0.25">
      <c r="A8852" t="s">
        <v>56968</v>
      </c>
      <c r="B8852" t="s">
        <v>26002</v>
      </c>
      <c r="C8852" t="s">
        <v>26018</v>
      </c>
    </row>
    <row r="8853" spans="1:3" x14ac:dyDescent="0.25">
      <c r="A8853" t="s">
        <v>56968</v>
      </c>
      <c r="B8853" t="s">
        <v>26002</v>
      </c>
      <c r="C8853" t="s">
        <v>26006</v>
      </c>
    </row>
    <row r="8854" spans="1:3" x14ac:dyDescent="0.25">
      <c r="A8854" t="s">
        <v>56968</v>
      </c>
      <c r="B8854" t="s">
        <v>26002</v>
      </c>
      <c r="C8854" t="s">
        <v>26019</v>
      </c>
    </row>
    <row r="8855" spans="1:3" x14ac:dyDescent="0.25">
      <c r="A8855" t="s">
        <v>56968</v>
      </c>
      <c r="B8855" t="s">
        <v>26002</v>
      </c>
      <c r="C8855" t="s">
        <v>26020</v>
      </c>
    </row>
    <row r="8856" spans="1:3" x14ac:dyDescent="0.25">
      <c r="A8856" t="s">
        <v>56968</v>
      </c>
      <c r="B8856" t="s">
        <v>26002</v>
      </c>
      <c r="C8856" t="s">
        <v>26021</v>
      </c>
    </row>
    <row r="8857" spans="1:3" x14ac:dyDescent="0.25">
      <c r="A8857" t="s">
        <v>56968</v>
      </c>
      <c r="B8857" t="s">
        <v>26002</v>
      </c>
      <c r="C8857" t="s">
        <v>26008</v>
      </c>
    </row>
    <row r="8858" spans="1:3" x14ac:dyDescent="0.25">
      <c r="A8858" t="s">
        <v>56968</v>
      </c>
      <c r="B8858" t="s">
        <v>26002</v>
      </c>
      <c r="C8858" t="s">
        <v>26007</v>
      </c>
    </row>
    <row r="8859" spans="1:3" x14ac:dyDescent="0.25">
      <c r="A8859" t="s">
        <v>57017</v>
      </c>
      <c r="B8859" t="s">
        <v>25983</v>
      </c>
      <c r="C8859" t="s">
        <v>25987</v>
      </c>
    </row>
    <row r="8860" spans="1:3" x14ac:dyDescent="0.25">
      <c r="A8860" t="s">
        <v>57017</v>
      </c>
      <c r="B8860" t="s">
        <v>25983</v>
      </c>
      <c r="C8860" t="s">
        <v>25988</v>
      </c>
    </row>
    <row r="8861" spans="1:3" x14ac:dyDescent="0.25">
      <c r="A8861" t="s">
        <v>57017</v>
      </c>
      <c r="B8861" t="s">
        <v>25983</v>
      </c>
      <c r="C8861" t="s">
        <v>25989</v>
      </c>
    </row>
    <row r="8862" spans="1:3" x14ac:dyDescent="0.25">
      <c r="A8862" t="s">
        <v>57017</v>
      </c>
      <c r="B8862" t="s">
        <v>25983</v>
      </c>
      <c r="C8862" t="s">
        <v>25990</v>
      </c>
    </row>
    <row r="8863" spans="1:3" x14ac:dyDescent="0.25">
      <c r="A8863" t="s">
        <v>57017</v>
      </c>
      <c r="B8863" t="s">
        <v>25983</v>
      </c>
      <c r="C8863" t="s">
        <v>25985</v>
      </c>
    </row>
    <row r="8864" spans="1:3" x14ac:dyDescent="0.25">
      <c r="A8864" t="s">
        <v>57017</v>
      </c>
      <c r="B8864" t="s">
        <v>25983</v>
      </c>
      <c r="C8864" t="s">
        <v>25986</v>
      </c>
    </row>
    <row r="8865" spans="1:3" x14ac:dyDescent="0.25">
      <c r="A8865" t="s">
        <v>57017</v>
      </c>
      <c r="B8865" t="s">
        <v>25983</v>
      </c>
      <c r="C8865" t="s">
        <v>25991</v>
      </c>
    </row>
    <row r="8866" spans="1:3" x14ac:dyDescent="0.25">
      <c r="A8866" t="s">
        <v>57017</v>
      </c>
      <c r="B8866" t="s">
        <v>25983</v>
      </c>
      <c r="C8866" t="s">
        <v>25992</v>
      </c>
    </row>
    <row r="8867" spans="1:3" x14ac:dyDescent="0.25">
      <c r="A8867" t="s">
        <v>57017</v>
      </c>
      <c r="B8867" t="s">
        <v>25983</v>
      </c>
      <c r="C8867" t="s">
        <v>25993</v>
      </c>
    </row>
    <row r="8868" spans="1:3" x14ac:dyDescent="0.25">
      <c r="A8868" t="s">
        <v>57017</v>
      </c>
      <c r="B8868" t="s">
        <v>25983</v>
      </c>
      <c r="C8868" t="s">
        <v>25994</v>
      </c>
    </row>
    <row r="8869" spans="1:3" x14ac:dyDescent="0.25">
      <c r="A8869" t="s">
        <v>57017</v>
      </c>
      <c r="B8869" t="s">
        <v>25983</v>
      </c>
      <c r="C8869" t="s">
        <v>25995</v>
      </c>
    </row>
    <row r="8870" spans="1:3" x14ac:dyDescent="0.25">
      <c r="A8870" t="s">
        <v>57017</v>
      </c>
      <c r="B8870" t="s">
        <v>25983</v>
      </c>
      <c r="C8870" t="s">
        <v>25996</v>
      </c>
    </row>
    <row r="8871" spans="1:3" x14ac:dyDescent="0.25">
      <c r="A8871" t="s">
        <v>57017</v>
      </c>
      <c r="B8871" t="s">
        <v>25983</v>
      </c>
      <c r="C8871" t="s">
        <v>25997</v>
      </c>
    </row>
    <row r="8872" spans="1:3" x14ac:dyDescent="0.25">
      <c r="A8872" t="s">
        <v>57017</v>
      </c>
      <c r="B8872" t="s">
        <v>25983</v>
      </c>
      <c r="C8872" t="s">
        <v>25998</v>
      </c>
    </row>
    <row r="8873" spans="1:3" x14ac:dyDescent="0.25">
      <c r="A8873" t="s">
        <v>57017</v>
      </c>
      <c r="B8873" t="s">
        <v>25983</v>
      </c>
      <c r="C8873" t="s">
        <v>25999</v>
      </c>
    </row>
    <row r="8874" spans="1:3" x14ac:dyDescent="0.25">
      <c r="A8874" t="s">
        <v>57017</v>
      </c>
      <c r="B8874" t="s">
        <v>25983</v>
      </c>
      <c r="C8874" t="s">
        <v>26000</v>
      </c>
    </row>
    <row r="8875" spans="1:3" x14ac:dyDescent="0.25">
      <c r="A8875" t="s">
        <v>57017</v>
      </c>
      <c r="B8875" t="s">
        <v>25983</v>
      </c>
      <c r="C8875" t="s">
        <v>26001</v>
      </c>
    </row>
    <row r="8876" spans="1:3" x14ac:dyDescent="0.25">
      <c r="A8876" t="s">
        <v>60231</v>
      </c>
      <c r="B8876" t="s">
        <v>25979</v>
      </c>
      <c r="C8876" t="s">
        <v>25981</v>
      </c>
    </row>
    <row r="8877" spans="1:3" x14ac:dyDescent="0.25">
      <c r="A8877" t="s">
        <v>60231</v>
      </c>
      <c r="B8877" t="s">
        <v>25979</v>
      </c>
      <c r="C8877" t="s">
        <v>25980</v>
      </c>
    </row>
    <row r="8878" spans="1:3" x14ac:dyDescent="0.25">
      <c r="A8878" t="s">
        <v>60231</v>
      </c>
      <c r="B8878" t="s">
        <v>25979</v>
      </c>
      <c r="C8878" t="s">
        <v>25982</v>
      </c>
    </row>
    <row r="8879" spans="1:3" x14ac:dyDescent="0.25">
      <c r="A8879" t="s">
        <v>56810</v>
      </c>
      <c r="B8879" t="s">
        <v>26206</v>
      </c>
      <c r="C8879" t="s">
        <v>26207</v>
      </c>
    </row>
    <row r="8880" spans="1:3" x14ac:dyDescent="0.25">
      <c r="A8880" t="s">
        <v>56810</v>
      </c>
      <c r="B8880" t="s">
        <v>26206</v>
      </c>
      <c r="C8880" t="s">
        <v>56747</v>
      </c>
    </row>
    <row r="8881" spans="1:3" x14ac:dyDescent="0.25">
      <c r="A8881" t="s">
        <v>56810</v>
      </c>
      <c r="B8881" t="s">
        <v>26206</v>
      </c>
      <c r="C8881" t="s">
        <v>56748</v>
      </c>
    </row>
    <row r="8882" spans="1:3" x14ac:dyDescent="0.25">
      <c r="A8882" t="s">
        <v>56810</v>
      </c>
      <c r="B8882" t="s">
        <v>26206</v>
      </c>
      <c r="C8882" t="s">
        <v>56746</v>
      </c>
    </row>
    <row r="8883" spans="1:3" x14ac:dyDescent="0.25">
      <c r="A8883" t="s">
        <v>56810</v>
      </c>
      <c r="B8883" t="s">
        <v>26206</v>
      </c>
      <c r="C8883" t="s">
        <v>56749</v>
      </c>
    </row>
    <row r="8884" spans="1:3" x14ac:dyDescent="0.25">
      <c r="A8884" t="s">
        <v>56810</v>
      </c>
      <c r="B8884" t="s">
        <v>26206</v>
      </c>
      <c r="C8884" t="s">
        <v>56744</v>
      </c>
    </row>
    <row r="8885" spans="1:3" x14ac:dyDescent="0.25">
      <c r="A8885" t="s">
        <v>56810</v>
      </c>
      <c r="B8885" t="s">
        <v>26206</v>
      </c>
      <c r="C8885" t="s">
        <v>56745</v>
      </c>
    </row>
    <row r="8886" spans="1:3" x14ac:dyDescent="0.25">
      <c r="A8886" t="s">
        <v>58268</v>
      </c>
      <c r="B8886" t="s">
        <v>36252</v>
      </c>
      <c r="C8886" t="s">
        <v>36257</v>
      </c>
    </row>
    <row r="8887" spans="1:3" x14ac:dyDescent="0.25">
      <c r="A8887" t="s">
        <v>58268</v>
      </c>
      <c r="B8887" t="s">
        <v>36252</v>
      </c>
      <c r="C8887" t="s">
        <v>36254</v>
      </c>
    </row>
    <row r="8888" spans="1:3" x14ac:dyDescent="0.25">
      <c r="A8888" t="s">
        <v>58268</v>
      </c>
      <c r="B8888" t="s">
        <v>36252</v>
      </c>
      <c r="C8888" t="s">
        <v>36260</v>
      </c>
    </row>
    <row r="8889" spans="1:3" x14ac:dyDescent="0.25">
      <c r="A8889" t="s">
        <v>58268</v>
      </c>
      <c r="B8889" t="s">
        <v>36252</v>
      </c>
      <c r="C8889" t="s">
        <v>36259</v>
      </c>
    </row>
    <row r="8890" spans="1:3" x14ac:dyDescent="0.25">
      <c r="A8890" t="s">
        <v>58268</v>
      </c>
      <c r="B8890" t="s">
        <v>36252</v>
      </c>
      <c r="C8890" t="s">
        <v>36258</v>
      </c>
    </row>
    <row r="8891" spans="1:3" x14ac:dyDescent="0.25">
      <c r="A8891" t="s">
        <v>58268</v>
      </c>
      <c r="B8891" t="s">
        <v>36252</v>
      </c>
      <c r="C8891" t="s">
        <v>36256</v>
      </c>
    </row>
    <row r="8892" spans="1:3" x14ac:dyDescent="0.25">
      <c r="A8892" t="s">
        <v>58268</v>
      </c>
      <c r="B8892" t="s">
        <v>36252</v>
      </c>
      <c r="C8892" t="s">
        <v>36255</v>
      </c>
    </row>
    <row r="8893" spans="1:3" x14ac:dyDescent="0.25">
      <c r="A8893" t="s">
        <v>58268</v>
      </c>
      <c r="B8893" t="s">
        <v>36252</v>
      </c>
      <c r="C8893" t="s">
        <v>36262</v>
      </c>
    </row>
    <row r="8894" spans="1:3" x14ac:dyDescent="0.25">
      <c r="A8894" t="s">
        <v>58268</v>
      </c>
      <c r="B8894" t="s">
        <v>36252</v>
      </c>
      <c r="C8894" t="s">
        <v>36261</v>
      </c>
    </row>
    <row r="8895" spans="1:3" x14ac:dyDescent="0.25">
      <c r="A8895" t="s">
        <v>61841</v>
      </c>
      <c r="B8895" t="s">
        <v>27318</v>
      </c>
      <c r="C8895" t="s">
        <v>27320</v>
      </c>
    </row>
    <row r="8896" spans="1:3" x14ac:dyDescent="0.25">
      <c r="A8896" t="s">
        <v>61841</v>
      </c>
      <c r="B8896" t="s">
        <v>27318</v>
      </c>
      <c r="C8896" t="s">
        <v>51243</v>
      </c>
    </row>
    <row r="8897" spans="1:3" x14ac:dyDescent="0.25">
      <c r="A8897" t="s">
        <v>61841</v>
      </c>
      <c r="B8897" t="s">
        <v>27318</v>
      </c>
      <c r="C8897" t="s">
        <v>51248</v>
      </c>
    </row>
    <row r="8898" spans="1:3" x14ac:dyDescent="0.25">
      <c r="A8898" t="s">
        <v>61841</v>
      </c>
      <c r="B8898" t="s">
        <v>27318</v>
      </c>
      <c r="C8898" t="s">
        <v>51245</v>
      </c>
    </row>
    <row r="8899" spans="1:3" x14ac:dyDescent="0.25">
      <c r="A8899" t="s">
        <v>61841</v>
      </c>
      <c r="B8899" t="s">
        <v>27318</v>
      </c>
      <c r="C8899" t="s">
        <v>51246</v>
      </c>
    </row>
    <row r="8900" spans="1:3" x14ac:dyDescent="0.25">
      <c r="A8900" t="s">
        <v>61841</v>
      </c>
      <c r="B8900" t="s">
        <v>27318</v>
      </c>
      <c r="C8900" t="s">
        <v>51247</v>
      </c>
    </row>
    <row r="8901" spans="1:3" x14ac:dyDescent="0.25">
      <c r="A8901" t="s">
        <v>61841</v>
      </c>
      <c r="B8901" t="s">
        <v>27318</v>
      </c>
      <c r="C8901" t="s">
        <v>51244</v>
      </c>
    </row>
    <row r="8902" spans="1:3" x14ac:dyDescent="0.25">
      <c r="A8902" t="s">
        <v>56880</v>
      </c>
      <c r="B8902" t="s">
        <v>36263</v>
      </c>
      <c r="C8902" t="s">
        <v>36264</v>
      </c>
    </row>
    <row r="8903" spans="1:3" x14ac:dyDescent="0.25">
      <c r="A8903" t="s">
        <v>56880</v>
      </c>
      <c r="B8903" t="s">
        <v>36263</v>
      </c>
      <c r="C8903" t="s">
        <v>56767</v>
      </c>
    </row>
    <row r="8904" spans="1:3" x14ac:dyDescent="0.25">
      <c r="A8904" t="s">
        <v>56880</v>
      </c>
      <c r="B8904" t="s">
        <v>36263</v>
      </c>
      <c r="C8904" t="s">
        <v>56768</v>
      </c>
    </row>
    <row r="8905" spans="1:3" x14ac:dyDescent="0.25">
      <c r="A8905" t="s">
        <v>56880</v>
      </c>
      <c r="B8905" t="s">
        <v>36263</v>
      </c>
      <c r="C8905" t="s">
        <v>56763</v>
      </c>
    </row>
    <row r="8906" spans="1:3" x14ac:dyDescent="0.25">
      <c r="A8906" t="s">
        <v>56880</v>
      </c>
      <c r="B8906" t="s">
        <v>36263</v>
      </c>
      <c r="C8906" t="s">
        <v>56766</v>
      </c>
    </row>
    <row r="8907" spans="1:3" x14ac:dyDescent="0.25">
      <c r="A8907" t="s">
        <v>56880</v>
      </c>
      <c r="B8907" t="s">
        <v>36263</v>
      </c>
      <c r="C8907" t="s">
        <v>56762</v>
      </c>
    </row>
    <row r="8908" spans="1:3" x14ac:dyDescent="0.25">
      <c r="A8908" t="s">
        <v>56880</v>
      </c>
      <c r="B8908" t="s">
        <v>36263</v>
      </c>
      <c r="C8908" t="s">
        <v>56765</v>
      </c>
    </row>
    <row r="8909" spans="1:3" x14ac:dyDescent="0.25">
      <c r="A8909" t="s">
        <v>56880</v>
      </c>
      <c r="B8909" t="s">
        <v>36263</v>
      </c>
      <c r="C8909" t="s">
        <v>56764</v>
      </c>
    </row>
    <row r="8910" spans="1:3" x14ac:dyDescent="0.25">
      <c r="A8910" t="s">
        <v>56880</v>
      </c>
      <c r="B8910" t="s">
        <v>36263</v>
      </c>
      <c r="C8910" t="s">
        <v>56761</v>
      </c>
    </row>
    <row r="8911" spans="1:3" x14ac:dyDescent="0.25">
      <c r="A8911" t="s">
        <v>61875</v>
      </c>
      <c r="B8911" t="s">
        <v>26613</v>
      </c>
      <c r="C8911" t="s">
        <v>51230</v>
      </c>
    </row>
    <row r="8912" spans="1:3" x14ac:dyDescent="0.25">
      <c r="A8912" t="s">
        <v>61875</v>
      </c>
      <c r="B8912" t="s">
        <v>26613</v>
      </c>
      <c r="C8912" t="s">
        <v>51229</v>
      </c>
    </row>
    <row r="8913" spans="1:3" x14ac:dyDescent="0.25">
      <c r="A8913" t="s">
        <v>61875</v>
      </c>
      <c r="B8913" t="s">
        <v>26613</v>
      </c>
      <c r="C8913" t="s">
        <v>51231</v>
      </c>
    </row>
    <row r="8914" spans="1:3" x14ac:dyDescent="0.25">
      <c r="A8914" t="s">
        <v>61875</v>
      </c>
      <c r="B8914" t="s">
        <v>26613</v>
      </c>
      <c r="C8914" t="s">
        <v>51235</v>
      </c>
    </row>
    <row r="8915" spans="1:3" x14ac:dyDescent="0.25">
      <c r="A8915" t="s">
        <v>61875</v>
      </c>
      <c r="B8915" t="s">
        <v>26613</v>
      </c>
      <c r="C8915" t="s">
        <v>51236</v>
      </c>
    </row>
    <row r="8916" spans="1:3" x14ac:dyDescent="0.25">
      <c r="A8916" t="s">
        <v>61875</v>
      </c>
      <c r="B8916" t="s">
        <v>26613</v>
      </c>
      <c r="C8916" t="s">
        <v>51233</v>
      </c>
    </row>
    <row r="8917" spans="1:3" x14ac:dyDescent="0.25">
      <c r="A8917" t="s">
        <v>61875</v>
      </c>
      <c r="B8917" t="s">
        <v>26613</v>
      </c>
      <c r="C8917" t="s">
        <v>51234</v>
      </c>
    </row>
    <row r="8918" spans="1:3" x14ac:dyDescent="0.25">
      <c r="A8918" t="s">
        <v>61875</v>
      </c>
      <c r="B8918" t="s">
        <v>26613</v>
      </c>
      <c r="C8918" t="s">
        <v>51232</v>
      </c>
    </row>
    <row r="8919" spans="1:3" x14ac:dyDescent="0.25">
      <c r="A8919" t="s">
        <v>61875</v>
      </c>
      <c r="B8919" t="s">
        <v>26613</v>
      </c>
      <c r="C8919" t="s">
        <v>51237</v>
      </c>
    </row>
    <row r="8920" spans="1:3" x14ac:dyDescent="0.25">
      <c r="A8920" t="s">
        <v>57980</v>
      </c>
      <c r="B8920" t="s">
        <v>36202</v>
      </c>
      <c r="C8920" t="s">
        <v>36205</v>
      </c>
    </row>
    <row r="8921" spans="1:3" x14ac:dyDescent="0.25">
      <c r="A8921" t="s">
        <v>57980</v>
      </c>
      <c r="B8921" t="s">
        <v>36202</v>
      </c>
      <c r="C8921" t="s">
        <v>36204</v>
      </c>
    </row>
    <row r="8922" spans="1:3" x14ac:dyDescent="0.25">
      <c r="A8922" t="s">
        <v>57980</v>
      </c>
      <c r="B8922" t="s">
        <v>36202</v>
      </c>
      <c r="C8922" t="s">
        <v>36212</v>
      </c>
    </row>
    <row r="8923" spans="1:3" x14ac:dyDescent="0.25">
      <c r="A8923" t="s">
        <v>57980</v>
      </c>
      <c r="B8923" t="s">
        <v>36202</v>
      </c>
      <c r="C8923" t="s">
        <v>36208</v>
      </c>
    </row>
    <row r="8924" spans="1:3" x14ac:dyDescent="0.25">
      <c r="A8924" t="s">
        <v>57980</v>
      </c>
      <c r="B8924" t="s">
        <v>36202</v>
      </c>
      <c r="C8924" t="s">
        <v>36213</v>
      </c>
    </row>
    <row r="8925" spans="1:3" x14ac:dyDescent="0.25">
      <c r="A8925" t="s">
        <v>57980</v>
      </c>
      <c r="B8925" t="s">
        <v>36202</v>
      </c>
      <c r="C8925" t="s">
        <v>36210</v>
      </c>
    </row>
    <row r="8926" spans="1:3" x14ac:dyDescent="0.25">
      <c r="A8926" t="s">
        <v>57980</v>
      </c>
      <c r="B8926" t="s">
        <v>36202</v>
      </c>
      <c r="C8926" t="s">
        <v>36206</v>
      </c>
    </row>
    <row r="8927" spans="1:3" x14ac:dyDescent="0.25">
      <c r="A8927" t="s">
        <v>57980</v>
      </c>
      <c r="B8927" t="s">
        <v>36202</v>
      </c>
      <c r="C8927" t="s">
        <v>36209</v>
      </c>
    </row>
    <row r="8928" spans="1:3" x14ac:dyDescent="0.25">
      <c r="A8928" t="s">
        <v>57980</v>
      </c>
      <c r="B8928" t="s">
        <v>36202</v>
      </c>
      <c r="C8928" t="s">
        <v>36207</v>
      </c>
    </row>
    <row r="8929" spans="1:3" x14ac:dyDescent="0.25">
      <c r="A8929" t="s">
        <v>57980</v>
      </c>
      <c r="B8929" t="s">
        <v>36202</v>
      </c>
      <c r="C8929" t="s">
        <v>36211</v>
      </c>
    </row>
    <row r="8930" spans="1:3" x14ac:dyDescent="0.25">
      <c r="A8930" t="s">
        <v>60108</v>
      </c>
      <c r="B8930" t="s">
        <v>36167</v>
      </c>
      <c r="C8930" t="s">
        <v>36169</v>
      </c>
    </row>
    <row r="8931" spans="1:3" x14ac:dyDescent="0.25">
      <c r="A8931" t="s">
        <v>60108</v>
      </c>
      <c r="B8931" t="s">
        <v>36167</v>
      </c>
      <c r="C8931" t="s">
        <v>36170</v>
      </c>
    </row>
    <row r="8932" spans="1:3" x14ac:dyDescent="0.25">
      <c r="A8932" t="s">
        <v>57982</v>
      </c>
      <c r="B8932" t="s">
        <v>36241</v>
      </c>
      <c r="C8932" t="s">
        <v>36242</v>
      </c>
    </row>
    <row r="8933" spans="1:3" x14ac:dyDescent="0.25">
      <c r="A8933" t="s">
        <v>57982</v>
      </c>
      <c r="B8933" t="s">
        <v>36241</v>
      </c>
      <c r="C8933" t="s">
        <v>36243</v>
      </c>
    </row>
    <row r="8934" spans="1:3" x14ac:dyDescent="0.25">
      <c r="A8934" t="s">
        <v>57982</v>
      </c>
      <c r="B8934" t="s">
        <v>36241</v>
      </c>
      <c r="C8934" t="s">
        <v>36245</v>
      </c>
    </row>
    <row r="8935" spans="1:3" x14ac:dyDescent="0.25">
      <c r="A8935" t="s">
        <v>57982</v>
      </c>
      <c r="B8935" t="s">
        <v>36241</v>
      </c>
      <c r="C8935" t="s">
        <v>36248</v>
      </c>
    </row>
    <row r="8936" spans="1:3" x14ac:dyDescent="0.25">
      <c r="A8936" t="s">
        <v>57982</v>
      </c>
      <c r="B8936" t="s">
        <v>36241</v>
      </c>
      <c r="C8936" t="s">
        <v>36246</v>
      </c>
    </row>
    <row r="8937" spans="1:3" x14ac:dyDescent="0.25">
      <c r="A8937" t="s">
        <v>57982</v>
      </c>
      <c r="B8937" t="s">
        <v>36241</v>
      </c>
      <c r="C8937" t="s">
        <v>36244</v>
      </c>
    </row>
    <row r="8938" spans="1:3" x14ac:dyDescent="0.25">
      <c r="A8938" t="s">
        <v>57982</v>
      </c>
      <c r="B8938" t="s">
        <v>36241</v>
      </c>
      <c r="C8938" t="s">
        <v>36249</v>
      </c>
    </row>
    <row r="8939" spans="1:3" x14ac:dyDescent="0.25">
      <c r="A8939" t="s">
        <v>57982</v>
      </c>
      <c r="B8939" t="s">
        <v>36241</v>
      </c>
      <c r="C8939" t="s">
        <v>36251</v>
      </c>
    </row>
    <row r="8940" spans="1:3" x14ac:dyDescent="0.25">
      <c r="A8940" t="s">
        <v>57982</v>
      </c>
      <c r="B8940" t="s">
        <v>36241</v>
      </c>
      <c r="C8940" t="s">
        <v>36250</v>
      </c>
    </row>
    <row r="8941" spans="1:3" x14ac:dyDescent="0.25">
      <c r="A8941" t="s">
        <v>57982</v>
      </c>
      <c r="B8941" t="s">
        <v>36241</v>
      </c>
      <c r="C8941" t="s">
        <v>36247</v>
      </c>
    </row>
    <row r="8942" spans="1:3" x14ac:dyDescent="0.25">
      <c r="A8942" t="s">
        <v>62127</v>
      </c>
      <c r="B8942" t="s">
        <v>36432</v>
      </c>
      <c r="C8942" t="s">
        <v>36438</v>
      </c>
    </row>
    <row r="8943" spans="1:3" x14ac:dyDescent="0.25">
      <c r="A8943" t="s">
        <v>62127</v>
      </c>
      <c r="B8943" t="s">
        <v>36432</v>
      </c>
      <c r="C8943" t="s">
        <v>51239</v>
      </c>
    </row>
    <row r="8944" spans="1:3" x14ac:dyDescent="0.25">
      <c r="A8944" t="s">
        <v>62127</v>
      </c>
      <c r="B8944" t="s">
        <v>36432</v>
      </c>
      <c r="C8944" t="s">
        <v>51238</v>
      </c>
    </row>
    <row r="8945" spans="1:3" x14ac:dyDescent="0.25">
      <c r="A8945" t="s">
        <v>62127</v>
      </c>
      <c r="B8945" t="s">
        <v>36432</v>
      </c>
      <c r="C8945" t="s">
        <v>51241</v>
      </c>
    </row>
    <row r="8946" spans="1:3" x14ac:dyDescent="0.25">
      <c r="A8946" t="s">
        <v>62127</v>
      </c>
      <c r="B8946" t="s">
        <v>36432</v>
      </c>
      <c r="C8946" t="s">
        <v>51242</v>
      </c>
    </row>
    <row r="8947" spans="1:3" x14ac:dyDescent="0.25">
      <c r="A8947" t="s">
        <v>62127</v>
      </c>
      <c r="B8947" t="s">
        <v>36432</v>
      </c>
      <c r="C8947" t="s">
        <v>51240</v>
      </c>
    </row>
    <row r="8948" spans="1:3" x14ac:dyDescent="0.25">
      <c r="A8948" t="s">
        <v>62717</v>
      </c>
      <c r="B8948" t="s">
        <v>36420</v>
      </c>
      <c r="C8948" t="s">
        <v>51227</v>
      </c>
    </row>
    <row r="8949" spans="1:3" x14ac:dyDescent="0.25">
      <c r="A8949" t="s">
        <v>62717</v>
      </c>
      <c r="B8949" t="s">
        <v>36420</v>
      </c>
      <c r="C8949" t="s">
        <v>51226</v>
      </c>
    </row>
    <row r="8950" spans="1:3" x14ac:dyDescent="0.25">
      <c r="A8950" t="s">
        <v>62717</v>
      </c>
      <c r="B8950" t="s">
        <v>36420</v>
      </c>
      <c r="C8950" t="s">
        <v>51228</v>
      </c>
    </row>
    <row r="8951" spans="1:3" x14ac:dyDescent="0.25">
      <c r="A8951" t="s">
        <v>62819</v>
      </c>
      <c r="B8951" t="s">
        <v>26408</v>
      </c>
      <c r="C8951" t="s">
        <v>51224</v>
      </c>
    </row>
    <row r="8952" spans="1:3" x14ac:dyDescent="0.25">
      <c r="A8952" t="s">
        <v>62819</v>
      </c>
      <c r="B8952" t="s">
        <v>26408</v>
      </c>
      <c r="C8952" t="s">
        <v>51223</v>
      </c>
    </row>
    <row r="8953" spans="1:3" x14ac:dyDescent="0.25">
      <c r="A8953" t="s">
        <v>62819</v>
      </c>
      <c r="B8953" t="s">
        <v>26408</v>
      </c>
      <c r="C8953" t="s">
        <v>51225</v>
      </c>
    </row>
    <row r="8954" spans="1:3" x14ac:dyDescent="0.25">
      <c r="A8954" t="s">
        <v>59194</v>
      </c>
      <c r="B8954" t="s">
        <v>36195</v>
      </c>
      <c r="C8954" t="s">
        <v>36197</v>
      </c>
    </row>
    <row r="8955" spans="1:3" x14ac:dyDescent="0.25">
      <c r="A8955" t="s">
        <v>59194</v>
      </c>
      <c r="B8955" t="s">
        <v>36195</v>
      </c>
      <c r="C8955" t="s">
        <v>36196</v>
      </c>
    </row>
    <row r="8956" spans="1:3" x14ac:dyDescent="0.25">
      <c r="A8956" t="s">
        <v>59194</v>
      </c>
      <c r="B8956" t="s">
        <v>36195</v>
      </c>
      <c r="C8956" t="s">
        <v>36198</v>
      </c>
    </row>
    <row r="8957" spans="1:3" x14ac:dyDescent="0.25">
      <c r="A8957" t="s">
        <v>59194</v>
      </c>
      <c r="B8957" t="s">
        <v>36195</v>
      </c>
      <c r="C8957" t="s">
        <v>36201</v>
      </c>
    </row>
    <row r="8958" spans="1:3" x14ac:dyDescent="0.25">
      <c r="A8958" t="s">
        <v>59194</v>
      </c>
      <c r="B8958" t="s">
        <v>36195</v>
      </c>
      <c r="C8958" t="s">
        <v>36199</v>
      </c>
    </row>
    <row r="8959" spans="1:3" x14ac:dyDescent="0.25">
      <c r="A8959" t="s">
        <v>59194</v>
      </c>
      <c r="B8959" t="s">
        <v>36195</v>
      </c>
      <c r="C8959" t="s">
        <v>36200</v>
      </c>
    </row>
    <row r="8960" spans="1:3" x14ac:dyDescent="0.25">
      <c r="A8960" t="s">
        <v>56888</v>
      </c>
      <c r="B8960" t="s">
        <v>36171</v>
      </c>
      <c r="C8960" t="s">
        <v>36173</v>
      </c>
    </row>
    <row r="8961" spans="1:3" x14ac:dyDescent="0.25">
      <c r="A8961" t="s">
        <v>56888</v>
      </c>
      <c r="B8961" t="s">
        <v>36171</v>
      </c>
      <c r="C8961" t="s">
        <v>36172</v>
      </c>
    </row>
    <row r="8962" spans="1:3" x14ac:dyDescent="0.25">
      <c r="A8962" t="s">
        <v>56888</v>
      </c>
      <c r="B8962" t="s">
        <v>36171</v>
      </c>
      <c r="C8962" t="s">
        <v>36180</v>
      </c>
    </row>
    <row r="8963" spans="1:3" x14ac:dyDescent="0.25">
      <c r="A8963" t="s">
        <v>56888</v>
      </c>
      <c r="B8963" t="s">
        <v>36171</v>
      </c>
      <c r="C8963" t="s">
        <v>36178</v>
      </c>
    </row>
    <row r="8964" spans="1:3" x14ac:dyDescent="0.25">
      <c r="A8964" t="s">
        <v>56888</v>
      </c>
      <c r="B8964" t="s">
        <v>36171</v>
      </c>
      <c r="C8964" t="s">
        <v>36176</v>
      </c>
    </row>
    <row r="8965" spans="1:3" x14ac:dyDescent="0.25">
      <c r="A8965" t="s">
        <v>56888</v>
      </c>
      <c r="B8965" t="s">
        <v>36171</v>
      </c>
      <c r="C8965" t="s">
        <v>36177</v>
      </c>
    </row>
    <row r="8966" spans="1:3" x14ac:dyDescent="0.25">
      <c r="A8966" t="s">
        <v>56888</v>
      </c>
      <c r="B8966" t="s">
        <v>36171</v>
      </c>
      <c r="C8966" t="s">
        <v>36182</v>
      </c>
    </row>
    <row r="8967" spans="1:3" x14ac:dyDescent="0.25">
      <c r="A8967" t="s">
        <v>56888</v>
      </c>
      <c r="B8967" t="s">
        <v>36171</v>
      </c>
      <c r="C8967" t="s">
        <v>36179</v>
      </c>
    </row>
    <row r="8968" spans="1:3" x14ac:dyDescent="0.25">
      <c r="A8968" t="s">
        <v>56888</v>
      </c>
      <c r="B8968" t="s">
        <v>36171</v>
      </c>
      <c r="C8968" t="s">
        <v>36181</v>
      </c>
    </row>
    <row r="8969" spans="1:3" x14ac:dyDescent="0.25">
      <c r="A8969" t="s">
        <v>56888</v>
      </c>
      <c r="B8969" t="s">
        <v>36171</v>
      </c>
      <c r="C8969" t="s">
        <v>36184</v>
      </c>
    </row>
    <row r="8970" spans="1:3" x14ac:dyDescent="0.25">
      <c r="A8970" t="s">
        <v>56888</v>
      </c>
      <c r="B8970" t="s">
        <v>36171</v>
      </c>
      <c r="C8970" t="s">
        <v>36183</v>
      </c>
    </row>
    <row r="8971" spans="1:3" x14ac:dyDescent="0.25">
      <c r="A8971" t="s">
        <v>56888</v>
      </c>
      <c r="B8971" t="s">
        <v>36171</v>
      </c>
      <c r="C8971" t="s">
        <v>36174</v>
      </c>
    </row>
    <row r="8972" spans="1:3" x14ac:dyDescent="0.25">
      <c r="A8972" t="s">
        <v>56888</v>
      </c>
      <c r="B8972" t="s">
        <v>36171</v>
      </c>
      <c r="C8972" t="s">
        <v>36175</v>
      </c>
    </row>
    <row r="8973" spans="1:3" x14ac:dyDescent="0.25">
      <c r="A8973" t="s">
        <v>56905</v>
      </c>
      <c r="B8973" t="s">
        <v>36185</v>
      </c>
      <c r="C8973" t="s">
        <v>36194</v>
      </c>
    </row>
    <row r="8974" spans="1:3" x14ac:dyDescent="0.25">
      <c r="A8974" t="s">
        <v>56905</v>
      </c>
      <c r="B8974" t="s">
        <v>36185</v>
      </c>
      <c r="C8974" t="s">
        <v>36192</v>
      </c>
    </row>
    <row r="8975" spans="1:3" x14ac:dyDescent="0.25">
      <c r="A8975" t="s">
        <v>56905</v>
      </c>
      <c r="B8975" t="s">
        <v>36185</v>
      </c>
      <c r="C8975" t="s">
        <v>36193</v>
      </c>
    </row>
    <row r="8976" spans="1:3" x14ac:dyDescent="0.25">
      <c r="A8976" t="s">
        <v>56905</v>
      </c>
      <c r="B8976" t="s">
        <v>36185</v>
      </c>
      <c r="C8976" t="s">
        <v>36189</v>
      </c>
    </row>
    <row r="8977" spans="1:3" x14ac:dyDescent="0.25">
      <c r="A8977" t="s">
        <v>56905</v>
      </c>
      <c r="B8977" t="s">
        <v>36185</v>
      </c>
      <c r="C8977" t="s">
        <v>36187</v>
      </c>
    </row>
    <row r="8978" spans="1:3" x14ac:dyDescent="0.25">
      <c r="A8978" t="s">
        <v>56905</v>
      </c>
      <c r="B8978" t="s">
        <v>36185</v>
      </c>
      <c r="C8978" t="s">
        <v>36188</v>
      </c>
    </row>
    <row r="8979" spans="1:3" x14ac:dyDescent="0.25">
      <c r="A8979" t="s">
        <v>56905</v>
      </c>
      <c r="B8979" t="s">
        <v>36185</v>
      </c>
      <c r="C8979" t="s">
        <v>36190</v>
      </c>
    </row>
    <row r="8980" spans="1:3" x14ac:dyDescent="0.25">
      <c r="A8980" t="s">
        <v>56905</v>
      </c>
      <c r="B8980" t="s">
        <v>36185</v>
      </c>
      <c r="C8980" t="s">
        <v>36191</v>
      </c>
    </row>
    <row r="8981" spans="1:3" x14ac:dyDescent="0.25">
      <c r="A8981" t="s">
        <v>59195</v>
      </c>
      <c r="B8981" t="s">
        <v>36234</v>
      </c>
      <c r="C8981" t="s">
        <v>36239</v>
      </c>
    </row>
    <row r="8982" spans="1:3" x14ac:dyDescent="0.25">
      <c r="A8982" t="s">
        <v>59195</v>
      </c>
      <c r="B8982" t="s">
        <v>36234</v>
      </c>
      <c r="C8982" t="s">
        <v>36238</v>
      </c>
    </row>
    <row r="8983" spans="1:3" x14ac:dyDescent="0.25">
      <c r="A8983" t="s">
        <v>59195</v>
      </c>
      <c r="B8983" t="s">
        <v>36234</v>
      </c>
      <c r="C8983" t="s">
        <v>36240</v>
      </c>
    </row>
    <row r="8984" spans="1:3" x14ac:dyDescent="0.25">
      <c r="A8984" t="s">
        <v>59195</v>
      </c>
      <c r="B8984" t="s">
        <v>36234</v>
      </c>
      <c r="C8984" t="s">
        <v>36237</v>
      </c>
    </row>
    <row r="8985" spans="1:3" x14ac:dyDescent="0.25">
      <c r="A8985" t="s">
        <v>59195</v>
      </c>
      <c r="B8985" t="s">
        <v>36234</v>
      </c>
      <c r="C8985" t="s">
        <v>36235</v>
      </c>
    </row>
    <row r="8986" spans="1:3" x14ac:dyDescent="0.25">
      <c r="A8986" t="s">
        <v>59195</v>
      </c>
      <c r="B8986" t="s">
        <v>36234</v>
      </c>
      <c r="C8986" t="s">
        <v>36236</v>
      </c>
    </row>
    <row r="8987" spans="1:3" x14ac:dyDescent="0.25">
      <c r="A8987" t="s">
        <v>61870</v>
      </c>
      <c r="B8987" t="s">
        <v>36403</v>
      </c>
      <c r="C8987" t="s">
        <v>51208</v>
      </c>
    </row>
    <row r="8988" spans="1:3" x14ac:dyDescent="0.25">
      <c r="A8988" t="s">
        <v>61870</v>
      </c>
      <c r="B8988" t="s">
        <v>36403</v>
      </c>
      <c r="C8988" t="s">
        <v>51212</v>
      </c>
    </row>
    <row r="8989" spans="1:3" x14ac:dyDescent="0.25">
      <c r="A8989" t="s">
        <v>61870</v>
      </c>
      <c r="B8989" t="s">
        <v>36403</v>
      </c>
      <c r="C8989" t="s">
        <v>51214</v>
      </c>
    </row>
    <row r="8990" spans="1:3" x14ac:dyDescent="0.25">
      <c r="A8990" t="s">
        <v>61870</v>
      </c>
      <c r="B8990" t="s">
        <v>36403</v>
      </c>
      <c r="C8990" t="s">
        <v>51209</v>
      </c>
    </row>
    <row r="8991" spans="1:3" x14ac:dyDescent="0.25">
      <c r="A8991" t="s">
        <v>61870</v>
      </c>
      <c r="B8991" t="s">
        <v>36403</v>
      </c>
      <c r="C8991" t="s">
        <v>51210</v>
      </c>
    </row>
    <row r="8992" spans="1:3" x14ac:dyDescent="0.25">
      <c r="A8992" t="s">
        <v>61870</v>
      </c>
      <c r="B8992" t="s">
        <v>36403</v>
      </c>
      <c r="C8992" t="s">
        <v>51207</v>
      </c>
    </row>
    <row r="8993" spans="1:3" x14ac:dyDescent="0.25">
      <c r="A8993" t="s">
        <v>61870</v>
      </c>
      <c r="B8993" t="s">
        <v>36403</v>
      </c>
      <c r="C8993" t="s">
        <v>51213</v>
      </c>
    </row>
    <row r="8994" spans="1:3" x14ac:dyDescent="0.25">
      <c r="A8994" t="s">
        <v>61870</v>
      </c>
      <c r="B8994" t="s">
        <v>36403</v>
      </c>
      <c r="C8994" t="s">
        <v>51222</v>
      </c>
    </row>
    <row r="8995" spans="1:3" x14ac:dyDescent="0.25">
      <c r="A8995" t="s">
        <v>61870</v>
      </c>
      <c r="B8995" t="s">
        <v>36403</v>
      </c>
      <c r="C8995" t="s">
        <v>51215</v>
      </c>
    </row>
    <row r="8996" spans="1:3" x14ac:dyDescent="0.25">
      <c r="A8996" t="s">
        <v>61870</v>
      </c>
      <c r="B8996" t="s">
        <v>36403</v>
      </c>
      <c r="C8996" t="s">
        <v>51211</v>
      </c>
    </row>
    <row r="8997" spans="1:3" x14ac:dyDescent="0.25">
      <c r="A8997" t="s">
        <v>61870</v>
      </c>
      <c r="B8997" t="s">
        <v>36403</v>
      </c>
      <c r="C8997" t="s">
        <v>51216</v>
      </c>
    </row>
    <row r="8998" spans="1:3" x14ac:dyDescent="0.25">
      <c r="A8998" t="s">
        <v>61870</v>
      </c>
      <c r="B8998" t="s">
        <v>36403</v>
      </c>
      <c r="C8998" t="s">
        <v>51217</v>
      </c>
    </row>
    <row r="8999" spans="1:3" x14ac:dyDescent="0.25">
      <c r="A8999" t="s">
        <v>61870</v>
      </c>
      <c r="B8999" t="s">
        <v>36403</v>
      </c>
      <c r="C8999" t="s">
        <v>51218</v>
      </c>
    </row>
    <row r="9000" spans="1:3" x14ac:dyDescent="0.25">
      <c r="A9000" t="s">
        <v>61870</v>
      </c>
      <c r="B9000" t="s">
        <v>36403</v>
      </c>
      <c r="C9000" t="s">
        <v>51219</v>
      </c>
    </row>
    <row r="9001" spans="1:3" x14ac:dyDescent="0.25">
      <c r="A9001" t="s">
        <v>61870</v>
      </c>
      <c r="B9001" t="s">
        <v>36403</v>
      </c>
      <c r="C9001" t="s">
        <v>51220</v>
      </c>
    </row>
    <row r="9002" spans="1:3" x14ac:dyDescent="0.25">
      <c r="A9002" t="s">
        <v>61870</v>
      </c>
      <c r="B9002" t="s">
        <v>36403</v>
      </c>
      <c r="C9002" t="s">
        <v>51221</v>
      </c>
    </row>
    <row r="9003" spans="1:3" x14ac:dyDescent="0.25">
      <c r="A9003" t="s">
        <v>57981</v>
      </c>
      <c r="B9003" t="s">
        <v>36223</v>
      </c>
      <c r="C9003" t="s">
        <v>36225</v>
      </c>
    </row>
    <row r="9004" spans="1:3" x14ac:dyDescent="0.25">
      <c r="A9004" t="s">
        <v>57981</v>
      </c>
      <c r="B9004" t="s">
        <v>36223</v>
      </c>
      <c r="C9004" t="s">
        <v>36227</v>
      </c>
    </row>
    <row r="9005" spans="1:3" x14ac:dyDescent="0.25">
      <c r="A9005" t="s">
        <v>57981</v>
      </c>
      <c r="B9005" t="s">
        <v>36223</v>
      </c>
      <c r="C9005" t="s">
        <v>36232</v>
      </c>
    </row>
    <row r="9006" spans="1:3" x14ac:dyDescent="0.25">
      <c r="A9006" t="s">
        <v>57981</v>
      </c>
      <c r="B9006" t="s">
        <v>36223</v>
      </c>
      <c r="C9006" t="s">
        <v>36230</v>
      </c>
    </row>
    <row r="9007" spans="1:3" x14ac:dyDescent="0.25">
      <c r="A9007" t="s">
        <v>57981</v>
      </c>
      <c r="B9007" t="s">
        <v>36223</v>
      </c>
      <c r="C9007" t="s">
        <v>36226</v>
      </c>
    </row>
    <row r="9008" spans="1:3" x14ac:dyDescent="0.25">
      <c r="A9008" t="s">
        <v>57981</v>
      </c>
      <c r="B9008" t="s">
        <v>36223</v>
      </c>
      <c r="C9008" t="s">
        <v>36224</v>
      </c>
    </row>
    <row r="9009" spans="1:3" x14ac:dyDescent="0.25">
      <c r="A9009" t="s">
        <v>57981</v>
      </c>
      <c r="B9009" t="s">
        <v>36223</v>
      </c>
      <c r="C9009" t="s">
        <v>36229</v>
      </c>
    </row>
    <row r="9010" spans="1:3" x14ac:dyDescent="0.25">
      <c r="A9010" t="s">
        <v>57981</v>
      </c>
      <c r="B9010" t="s">
        <v>36223</v>
      </c>
      <c r="C9010" t="s">
        <v>36231</v>
      </c>
    </row>
    <row r="9011" spans="1:3" x14ac:dyDescent="0.25">
      <c r="A9011" t="s">
        <v>57981</v>
      </c>
      <c r="B9011" t="s">
        <v>36223</v>
      </c>
      <c r="C9011" t="s">
        <v>36233</v>
      </c>
    </row>
    <row r="9012" spans="1:3" x14ac:dyDescent="0.25">
      <c r="A9012" t="s">
        <v>57981</v>
      </c>
      <c r="B9012" t="s">
        <v>36223</v>
      </c>
      <c r="C9012" t="s">
        <v>36228</v>
      </c>
    </row>
    <row r="9013" spans="1:3" x14ac:dyDescent="0.25">
      <c r="A9013" t="s">
        <v>58535</v>
      </c>
      <c r="B9013" t="s">
        <v>36214</v>
      </c>
      <c r="C9013" t="s">
        <v>36219</v>
      </c>
    </row>
    <row r="9014" spans="1:3" x14ac:dyDescent="0.25">
      <c r="A9014" t="s">
        <v>58535</v>
      </c>
      <c r="B9014" t="s">
        <v>36214</v>
      </c>
      <c r="C9014" t="s">
        <v>36222</v>
      </c>
    </row>
    <row r="9015" spans="1:3" x14ac:dyDescent="0.25">
      <c r="A9015" t="s">
        <v>58535</v>
      </c>
      <c r="B9015" t="s">
        <v>36214</v>
      </c>
      <c r="C9015" t="s">
        <v>36220</v>
      </c>
    </row>
    <row r="9016" spans="1:3" x14ac:dyDescent="0.25">
      <c r="A9016" t="s">
        <v>58535</v>
      </c>
      <c r="B9016" t="s">
        <v>36214</v>
      </c>
      <c r="C9016" t="s">
        <v>36216</v>
      </c>
    </row>
    <row r="9017" spans="1:3" x14ac:dyDescent="0.25">
      <c r="A9017" t="s">
        <v>58535</v>
      </c>
      <c r="B9017" t="s">
        <v>36214</v>
      </c>
      <c r="C9017" t="s">
        <v>36221</v>
      </c>
    </row>
    <row r="9018" spans="1:3" x14ac:dyDescent="0.25">
      <c r="A9018" t="s">
        <v>58535</v>
      </c>
      <c r="B9018" t="s">
        <v>36214</v>
      </c>
      <c r="C9018" t="s">
        <v>36215</v>
      </c>
    </row>
    <row r="9019" spans="1:3" x14ac:dyDescent="0.25">
      <c r="A9019" t="s">
        <v>58535</v>
      </c>
      <c r="B9019" t="s">
        <v>36214</v>
      </c>
      <c r="C9019" t="s">
        <v>36218</v>
      </c>
    </row>
    <row r="9020" spans="1:3" x14ac:dyDescent="0.25">
      <c r="A9020" t="s">
        <v>58535</v>
      </c>
      <c r="B9020" t="s">
        <v>36214</v>
      </c>
      <c r="C9020" t="s">
        <v>36217</v>
      </c>
    </row>
    <row r="9021" spans="1:3" x14ac:dyDescent="0.25">
      <c r="A9021" t="s">
        <v>62564</v>
      </c>
      <c r="B9021" t="s">
        <v>31486</v>
      </c>
      <c r="C9021" t="s">
        <v>31492</v>
      </c>
    </row>
    <row r="9022" spans="1:3" x14ac:dyDescent="0.25">
      <c r="A9022" t="s">
        <v>62564</v>
      </c>
      <c r="B9022" t="s">
        <v>31486</v>
      </c>
      <c r="C9022" t="s">
        <v>51302</v>
      </c>
    </row>
    <row r="9023" spans="1:3" x14ac:dyDescent="0.25">
      <c r="A9023" t="s">
        <v>62564</v>
      </c>
      <c r="B9023" t="s">
        <v>31486</v>
      </c>
      <c r="C9023" t="s">
        <v>51306</v>
      </c>
    </row>
    <row r="9024" spans="1:3" x14ac:dyDescent="0.25">
      <c r="A9024" t="s">
        <v>62564</v>
      </c>
      <c r="B9024" t="s">
        <v>31486</v>
      </c>
      <c r="C9024" t="s">
        <v>51303</v>
      </c>
    </row>
    <row r="9025" spans="1:3" x14ac:dyDescent="0.25">
      <c r="A9025" t="s">
        <v>62564</v>
      </c>
      <c r="B9025" t="s">
        <v>31486</v>
      </c>
      <c r="C9025" t="s">
        <v>51305</v>
      </c>
    </row>
    <row r="9026" spans="1:3" x14ac:dyDescent="0.25">
      <c r="A9026" t="s">
        <v>62564</v>
      </c>
      <c r="B9026" t="s">
        <v>31486</v>
      </c>
      <c r="C9026" t="s">
        <v>51304</v>
      </c>
    </row>
    <row r="9027" spans="1:3" x14ac:dyDescent="0.25">
      <c r="A9027" t="s">
        <v>62659</v>
      </c>
      <c r="B9027" t="s">
        <v>31496</v>
      </c>
      <c r="C9027" t="s">
        <v>31500</v>
      </c>
    </row>
    <row r="9028" spans="1:3" x14ac:dyDescent="0.25">
      <c r="A9028" t="s">
        <v>62659</v>
      </c>
      <c r="B9028" t="s">
        <v>31496</v>
      </c>
      <c r="C9028" t="s">
        <v>51299</v>
      </c>
    </row>
    <row r="9029" spans="1:3" x14ac:dyDescent="0.25">
      <c r="A9029" t="s">
        <v>62659</v>
      </c>
      <c r="B9029" t="s">
        <v>31496</v>
      </c>
      <c r="C9029" t="s">
        <v>51300</v>
      </c>
    </row>
    <row r="9030" spans="1:3" x14ac:dyDescent="0.25">
      <c r="A9030" t="s">
        <v>62659</v>
      </c>
      <c r="B9030" t="s">
        <v>31496</v>
      </c>
      <c r="C9030" t="s">
        <v>51301</v>
      </c>
    </row>
    <row r="9031" spans="1:3" x14ac:dyDescent="0.25">
      <c r="A9031" t="s">
        <v>62614</v>
      </c>
      <c r="B9031" t="s">
        <v>31532</v>
      </c>
      <c r="C9031" t="s">
        <v>31538</v>
      </c>
    </row>
    <row r="9032" spans="1:3" x14ac:dyDescent="0.25">
      <c r="A9032" t="s">
        <v>62614</v>
      </c>
      <c r="B9032" t="s">
        <v>31532</v>
      </c>
      <c r="C9032" t="s">
        <v>51291</v>
      </c>
    </row>
    <row r="9033" spans="1:3" x14ac:dyDescent="0.25">
      <c r="A9033" t="s">
        <v>62614</v>
      </c>
      <c r="B9033" t="s">
        <v>31532</v>
      </c>
      <c r="C9033" t="s">
        <v>51294</v>
      </c>
    </row>
    <row r="9034" spans="1:3" x14ac:dyDescent="0.25">
      <c r="A9034" t="s">
        <v>62614</v>
      </c>
      <c r="B9034" t="s">
        <v>31532</v>
      </c>
      <c r="C9034" t="s">
        <v>51292</v>
      </c>
    </row>
    <row r="9035" spans="1:3" x14ac:dyDescent="0.25">
      <c r="A9035" t="s">
        <v>62614</v>
      </c>
      <c r="B9035" t="s">
        <v>31532</v>
      </c>
      <c r="C9035" t="s">
        <v>51295</v>
      </c>
    </row>
    <row r="9036" spans="1:3" x14ac:dyDescent="0.25">
      <c r="A9036" t="s">
        <v>62614</v>
      </c>
      <c r="B9036" t="s">
        <v>31532</v>
      </c>
      <c r="C9036" t="s">
        <v>51293</v>
      </c>
    </row>
    <row r="9037" spans="1:3" x14ac:dyDescent="0.25">
      <c r="A9037" t="s">
        <v>62490</v>
      </c>
      <c r="B9037" t="s">
        <v>32152</v>
      </c>
      <c r="C9037" t="s">
        <v>32155</v>
      </c>
    </row>
    <row r="9038" spans="1:3" x14ac:dyDescent="0.25">
      <c r="A9038" t="s">
        <v>62490</v>
      </c>
      <c r="B9038" t="s">
        <v>32152</v>
      </c>
      <c r="C9038" t="s">
        <v>51322</v>
      </c>
    </row>
    <row r="9039" spans="1:3" x14ac:dyDescent="0.25">
      <c r="A9039" t="s">
        <v>62490</v>
      </c>
      <c r="B9039" t="s">
        <v>32152</v>
      </c>
      <c r="C9039" t="s">
        <v>51323</v>
      </c>
    </row>
    <row r="9040" spans="1:3" x14ac:dyDescent="0.25">
      <c r="A9040" t="s">
        <v>58536</v>
      </c>
      <c r="B9040" t="s">
        <v>22101</v>
      </c>
      <c r="C9040" t="s">
        <v>22110</v>
      </c>
    </row>
    <row r="9041" spans="1:3" x14ac:dyDescent="0.25">
      <c r="A9041" t="s">
        <v>58536</v>
      </c>
      <c r="B9041" t="s">
        <v>22101</v>
      </c>
      <c r="C9041" t="s">
        <v>22103</v>
      </c>
    </row>
    <row r="9042" spans="1:3" x14ac:dyDescent="0.25">
      <c r="A9042" t="s">
        <v>58536</v>
      </c>
      <c r="B9042" t="s">
        <v>22101</v>
      </c>
      <c r="C9042" t="s">
        <v>22108</v>
      </c>
    </row>
    <row r="9043" spans="1:3" x14ac:dyDescent="0.25">
      <c r="A9043" t="s">
        <v>58536</v>
      </c>
      <c r="B9043" t="s">
        <v>22101</v>
      </c>
      <c r="C9043" t="s">
        <v>22107</v>
      </c>
    </row>
    <row r="9044" spans="1:3" x14ac:dyDescent="0.25">
      <c r="A9044" t="s">
        <v>58536</v>
      </c>
      <c r="B9044" t="s">
        <v>22101</v>
      </c>
      <c r="C9044" t="s">
        <v>22109</v>
      </c>
    </row>
    <row r="9045" spans="1:3" x14ac:dyDescent="0.25">
      <c r="A9045" t="s">
        <v>58536</v>
      </c>
      <c r="B9045" t="s">
        <v>22101</v>
      </c>
      <c r="C9045" t="s">
        <v>22105</v>
      </c>
    </row>
    <row r="9046" spans="1:3" x14ac:dyDescent="0.25">
      <c r="A9046" t="s">
        <v>58536</v>
      </c>
      <c r="B9046" t="s">
        <v>22101</v>
      </c>
      <c r="C9046" t="s">
        <v>22104</v>
      </c>
    </row>
    <row r="9047" spans="1:3" x14ac:dyDescent="0.25">
      <c r="A9047" t="s">
        <v>58536</v>
      </c>
      <c r="B9047" t="s">
        <v>22101</v>
      </c>
      <c r="C9047" t="s">
        <v>22106</v>
      </c>
    </row>
    <row r="9048" spans="1:3" x14ac:dyDescent="0.25">
      <c r="A9048" t="s">
        <v>60593</v>
      </c>
      <c r="B9048" t="s">
        <v>22098</v>
      </c>
      <c r="C9048" t="s">
        <v>22100</v>
      </c>
    </row>
    <row r="9049" spans="1:3" x14ac:dyDescent="0.25">
      <c r="A9049" t="s">
        <v>60593</v>
      </c>
      <c r="B9049" t="s">
        <v>22098</v>
      </c>
      <c r="C9049" t="s">
        <v>22099</v>
      </c>
    </row>
    <row r="9050" spans="1:3" x14ac:dyDescent="0.25">
      <c r="A9050" t="s">
        <v>59197</v>
      </c>
      <c r="B9050" t="s">
        <v>22023</v>
      </c>
      <c r="C9050" t="s">
        <v>22030</v>
      </c>
    </row>
    <row r="9051" spans="1:3" x14ac:dyDescent="0.25">
      <c r="A9051" t="s">
        <v>59197</v>
      </c>
      <c r="B9051" t="s">
        <v>22023</v>
      </c>
      <c r="C9051" t="s">
        <v>22026</v>
      </c>
    </row>
    <row r="9052" spans="1:3" x14ac:dyDescent="0.25">
      <c r="A9052" t="s">
        <v>59197</v>
      </c>
      <c r="B9052" t="s">
        <v>22023</v>
      </c>
      <c r="C9052" t="s">
        <v>22025</v>
      </c>
    </row>
    <row r="9053" spans="1:3" x14ac:dyDescent="0.25">
      <c r="A9053" t="s">
        <v>59197</v>
      </c>
      <c r="B9053" t="s">
        <v>22023</v>
      </c>
      <c r="C9053" t="s">
        <v>22028</v>
      </c>
    </row>
    <row r="9054" spans="1:3" x14ac:dyDescent="0.25">
      <c r="A9054" t="s">
        <v>59197</v>
      </c>
      <c r="B9054" t="s">
        <v>22023</v>
      </c>
      <c r="C9054" t="s">
        <v>22029</v>
      </c>
    </row>
    <row r="9055" spans="1:3" x14ac:dyDescent="0.25">
      <c r="A9055" t="s">
        <v>59197</v>
      </c>
      <c r="B9055" t="s">
        <v>22023</v>
      </c>
      <c r="C9055" t="s">
        <v>22027</v>
      </c>
    </row>
    <row r="9056" spans="1:3" x14ac:dyDescent="0.25">
      <c r="A9056" t="s">
        <v>59196</v>
      </c>
      <c r="B9056" t="s">
        <v>22016</v>
      </c>
      <c r="C9056" t="s">
        <v>22022</v>
      </c>
    </row>
    <row r="9057" spans="1:3" x14ac:dyDescent="0.25">
      <c r="A9057" t="s">
        <v>59196</v>
      </c>
      <c r="B9057" t="s">
        <v>22016</v>
      </c>
      <c r="C9057" t="s">
        <v>22017</v>
      </c>
    </row>
    <row r="9058" spans="1:3" x14ac:dyDescent="0.25">
      <c r="A9058" t="s">
        <v>59196</v>
      </c>
      <c r="B9058" t="s">
        <v>22016</v>
      </c>
      <c r="C9058" t="s">
        <v>22021</v>
      </c>
    </row>
    <row r="9059" spans="1:3" x14ac:dyDescent="0.25">
      <c r="A9059" t="s">
        <v>59196</v>
      </c>
      <c r="B9059" t="s">
        <v>22016</v>
      </c>
      <c r="C9059" t="s">
        <v>22019</v>
      </c>
    </row>
    <row r="9060" spans="1:3" x14ac:dyDescent="0.25">
      <c r="A9060" t="s">
        <v>59196</v>
      </c>
      <c r="B9060" t="s">
        <v>22016</v>
      </c>
      <c r="C9060" t="s">
        <v>22018</v>
      </c>
    </row>
    <row r="9061" spans="1:3" x14ac:dyDescent="0.25">
      <c r="A9061" t="s">
        <v>59196</v>
      </c>
      <c r="B9061" t="s">
        <v>22016</v>
      </c>
      <c r="C9061" t="s">
        <v>22020</v>
      </c>
    </row>
    <row r="9062" spans="1:3" x14ac:dyDescent="0.25">
      <c r="A9062" t="s">
        <v>59600</v>
      </c>
      <c r="B9062" t="s">
        <v>22060</v>
      </c>
      <c r="C9062" t="s">
        <v>22066</v>
      </c>
    </row>
    <row r="9063" spans="1:3" x14ac:dyDescent="0.25">
      <c r="A9063" t="s">
        <v>59600</v>
      </c>
      <c r="B9063" t="s">
        <v>22060</v>
      </c>
      <c r="C9063" t="s">
        <v>22065</v>
      </c>
    </row>
    <row r="9064" spans="1:3" x14ac:dyDescent="0.25">
      <c r="A9064" t="s">
        <v>59600</v>
      </c>
      <c r="B9064" t="s">
        <v>22060</v>
      </c>
      <c r="C9064" t="s">
        <v>22062</v>
      </c>
    </row>
    <row r="9065" spans="1:3" x14ac:dyDescent="0.25">
      <c r="A9065" t="s">
        <v>59600</v>
      </c>
      <c r="B9065" t="s">
        <v>22060</v>
      </c>
      <c r="C9065" t="s">
        <v>22064</v>
      </c>
    </row>
    <row r="9066" spans="1:3" x14ac:dyDescent="0.25">
      <c r="A9066" t="s">
        <v>59600</v>
      </c>
      <c r="B9066" t="s">
        <v>22060</v>
      </c>
      <c r="C9066" t="s">
        <v>22063</v>
      </c>
    </row>
    <row r="9067" spans="1:3" x14ac:dyDescent="0.25">
      <c r="A9067" t="s">
        <v>62488</v>
      </c>
      <c r="B9067" t="s">
        <v>31451</v>
      </c>
      <c r="C9067" t="s">
        <v>31458</v>
      </c>
    </row>
    <row r="9068" spans="1:3" x14ac:dyDescent="0.25">
      <c r="A9068" t="s">
        <v>62488</v>
      </c>
      <c r="B9068" t="s">
        <v>31451</v>
      </c>
      <c r="C9068" t="s">
        <v>51307</v>
      </c>
    </row>
    <row r="9069" spans="1:3" x14ac:dyDescent="0.25">
      <c r="A9069" t="s">
        <v>62488</v>
      </c>
      <c r="B9069" t="s">
        <v>31451</v>
      </c>
      <c r="C9069" t="s">
        <v>51308</v>
      </c>
    </row>
    <row r="9070" spans="1:3" x14ac:dyDescent="0.25">
      <c r="A9070" t="s">
        <v>62488</v>
      </c>
      <c r="B9070" t="s">
        <v>31451</v>
      </c>
      <c r="C9070" t="s">
        <v>51309</v>
      </c>
    </row>
    <row r="9071" spans="1:3" x14ac:dyDescent="0.25">
      <c r="A9071" t="s">
        <v>62488</v>
      </c>
      <c r="B9071" t="s">
        <v>31451</v>
      </c>
      <c r="C9071" t="s">
        <v>51310</v>
      </c>
    </row>
    <row r="9072" spans="1:3" x14ac:dyDescent="0.25">
      <c r="A9072" t="s">
        <v>62488</v>
      </c>
      <c r="B9072" t="s">
        <v>31451</v>
      </c>
      <c r="C9072" t="s">
        <v>51311</v>
      </c>
    </row>
    <row r="9073" spans="1:3" x14ac:dyDescent="0.25">
      <c r="A9073" t="s">
        <v>58840</v>
      </c>
      <c r="B9073" t="s">
        <v>22089</v>
      </c>
      <c r="C9073" t="s">
        <v>22097</v>
      </c>
    </row>
    <row r="9074" spans="1:3" x14ac:dyDescent="0.25">
      <c r="A9074" t="s">
        <v>58840</v>
      </c>
      <c r="B9074" t="s">
        <v>22089</v>
      </c>
      <c r="C9074" t="s">
        <v>22091</v>
      </c>
    </row>
    <row r="9075" spans="1:3" x14ac:dyDescent="0.25">
      <c r="A9075" t="s">
        <v>58840</v>
      </c>
      <c r="B9075" t="s">
        <v>22089</v>
      </c>
      <c r="C9075" t="s">
        <v>22093</v>
      </c>
    </row>
    <row r="9076" spans="1:3" x14ac:dyDescent="0.25">
      <c r="A9076" t="s">
        <v>58840</v>
      </c>
      <c r="B9076" t="s">
        <v>22089</v>
      </c>
      <c r="C9076" t="s">
        <v>22092</v>
      </c>
    </row>
    <row r="9077" spans="1:3" x14ac:dyDescent="0.25">
      <c r="A9077" t="s">
        <v>58840</v>
      </c>
      <c r="B9077" t="s">
        <v>22089</v>
      </c>
      <c r="C9077" t="s">
        <v>22096</v>
      </c>
    </row>
    <row r="9078" spans="1:3" x14ac:dyDescent="0.25">
      <c r="A9078" t="s">
        <v>58840</v>
      </c>
      <c r="B9078" t="s">
        <v>22089</v>
      </c>
      <c r="C9078" t="s">
        <v>22094</v>
      </c>
    </row>
    <row r="9079" spans="1:3" x14ac:dyDescent="0.25">
      <c r="A9079" t="s">
        <v>58840</v>
      </c>
      <c r="B9079" t="s">
        <v>22089</v>
      </c>
      <c r="C9079" t="s">
        <v>22095</v>
      </c>
    </row>
    <row r="9080" spans="1:3" x14ac:dyDescent="0.25">
      <c r="A9080" t="s">
        <v>62565</v>
      </c>
      <c r="B9080" t="s">
        <v>31552</v>
      </c>
      <c r="C9080" t="s">
        <v>31558</v>
      </c>
    </row>
    <row r="9081" spans="1:3" x14ac:dyDescent="0.25">
      <c r="A9081" t="s">
        <v>62565</v>
      </c>
      <c r="B9081" t="s">
        <v>31552</v>
      </c>
      <c r="C9081" t="s">
        <v>51321</v>
      </c>
    </row>
    <row r="9082" spans="1:3" x14ac:dyDescent="0.25">
      <c r="A9082" t="s">
        <v>62565</v>
      </c>
      <c r="B9082" t="s">
        <v>31552</v>
      </c>
      <c r="C9082" t="s">
        <v>51319</v>
      </c>
    </row>
    <row r="9083" spans="1:3" x14ac:dyDescent="0.25">
      <c r="A9083" t="s">
        <v>62565</v>
      </c>
      <c r="B9083" t="s">
        <v>31552</v>
      </c>
      <c r="C9083" t="s">
        <v>51318</v>
      </c>
    </row>
    <row r="9084" spans="1:3" x14ac:dyDescent="0.25">
      <c r="A9084" t="s">
        <v>62565</v>
      </c>
      <c r="B9084" t="s">
        <v>31552</v>
      </c>
      <c r="C9084" t="s">
        <v>51317</v>
      </c>
    </row>
    <row r="9085" spans="1:3" x14ac:dyDescent="0.25">
      <c r="A9085" t="s">
        <v>62565</v>
      </c>
      <c r="B9085" t="s">
        <v>31552</v>
      </c>
      <c r="C9085" t="s">
        <v>51320</v>
      </c>
    </row>
    <row r="9086" spans="1:3" x14ac:dyDescent="0.25">
      <c r="A9086" t="s">
        <v>62402</v>
      </c>
      <c r="B9086" t="s">
        <v>31477</v>
      </c>
      <c r="C9086" t="s">
        <v>31485</v>
      </c>
    </row>
    <row r="9087" spans="1:3" x14ac:dyDescent="0.25">
      <c r="A9087" t="s">
        <v>62402</v>
      </c>
      <c r="B9087" t="s">
        <v>31477</v>
      </c>
      <c r="C9087" t="s">
        <v>51333</v>
      </c>
    </row>
    <row r="9088" spans="1:3" x14ac:dyDescent="0.25">
      <c r="A9088" t="s">
        <v>62402</v>
      </c>
      <c r="B9088" t="s">
        <v>31477</v>
      </c>
      <c r="C9088" t="s">
        <v>51334</v>
      </c>
    </row>
    <row r="9089" spans="1:3" x14ac:dyDescent="0.25">
      <c r="A9089" t="s">
        <v>62402</v>
      </c>
      <c r="B9089" t="s">
        <v>31477</v>
      </c>
      <c r="C9089" t="s">
        <v>51337</v>
      </c>
    </row>
    <row r="9090" spans="1:3" x14ac:dyDescent="0.25">
      <c r="A9090" t="s">
        <v>62402</v>
      </c>
      <c r="B9090" t="s">
        <v>31477</v>
      </c>
      <c r="C9090" t="s">
        <v>51335</v>
      </c>
    </row>
    <row r="9091" spans="1:3" x14ac:dyDescent="0.25">
      <c r="A9091" t="s">
        <v>62402</v>
      </c>
      <c r="B9091" t="s">
        <v>31477</v>
      </c>
      <c r="C9091" t="s">
        <v>51336</v>
      </c>
    </row>
    <row r="9092" spans="1:3" x14ac:dyDescent="0.25">
      <c r="A9092" t="s">
        <v>62402</v>
      </c>
      <c r="B9092" t="s">
        <v>31477</v>
      </c>
      <c r="C9092" t="s">
        <v>51338</v>
      </c>
    </row>
    <row r="9093" spans="1:3" x14ac:dyDescent="0.25">
      <c r="A9093" t="s">
        <v>59601</v>
      </c>
      <c r="B9093" t="s">
        <v>22083</v>
      </c>
      <c r="C9093" t="s">
        <v>22088</v>
      </c>
    </row>
    <row r="9094" spans="1:3" x14ac:dyDescent="0.25">
      <c r="A9094" t="s">
        <v>59601</v>
      </c>
      <c r="B9094" t="s">
        <v>22083</v>
      </c>
      <c r="C9094" t="s">
        <v>22085</v>
      </c>
    </row>
    <row r="9095" spans="1:3" x14ac:dyDescent="0.25">
      <c r="A9095" t="s">
        <v>59601</v>
      </c>
      <c r="B9095" t="s">
        <v>22083</v>
      </c>
      <c r="C9095" t="s">
        <v>22086</v>
      </c>
    </row>
    <row r="9096" spans="1:3" x14ac:dyDescent="0.25">
      <c r="A9096" t="s">
        <v>59601</v>
      </c>
      <c r="B9096" t="s">
        <v>22083</v>
      </c>
      <c r="C9096" t="s">
        <v>22087</v>
      </c>
    </row>
    <row r="9097" spans="1:3" x14ac:dyDescent="0.25">
      <c r="A9097" t="s">
        <v>59601</v>
      </c>
      <c r="B9097" t="s">
        <v>22083</v>
      </c>
      <c r="C9097" t="s">
        <v>22084</v>
      </c>
    </row>
    <row r="9098" spans="1:3" x14ac:dyDescent="0.25">
      <c r="A9098" t="s">
        <v>62821</v>
      </c>
      <c r="B9098" t="s">
        <v>31566</v>
      </c>
      <c r="C9098" t="s">
        <v>31568</v>
      </c>
    </row>
    <row r="9099" spans="1:3" x14ac:dyDescent="0.25">
      <c r="A9099" t="s">
        <v>62821</v>
      </c>
      <c r="B9099" t="s">
        <v>31566</v>
      </c>
      <c r="C9099" t="s">
        <v>51298</v>
      </c>
    </row>
    <row r="9100" spans="1:3" x14ac:dyDescent="0.25">
      <c r="A9100" t="s">
        <v>59095</v>
      </c>
      <c r="B9100" t="s">
        <v>22162</v>
      </c>
      <c r="C9100" t="s">
        <v>22167</v>
      </c>
    </row>
    <row r="9101" spans="1:3" x14ac:dyDescent="0.25">
      <c r="A9101" t="s">
        <v>59095</v>
      </c>
      <c r="B9101" t="s">
        <v>22162</v>
      </c>
      <c r="C9101" t="s">
        <v>22165</v>
      </c>
    </row>
    <row r="9102" spans="1:3" x14ac:dyDescent="0.25">
      <c r="A9102" t="s">
        <v>59095</v>
      </c>
      <c r="B9102" t="s">
        <v>22162</v>
      </c>
      <c r="C9102" t="s">
        <v>22166</v>
      </c>
    </row>
    <row r="9103" spans="1:3" x14ac:dyDescent="0.25">
      <c r="A9103" t="s">
        <v>59095</v>
      </c>
      <c r="B9103" t="s">
        <v>22162</v>
      </c>
      <c r="C9103" t="s">
        <v>22164</v>
      </c>
    </row>
    <row r="9104" spans="1:3" x14ac:dyDescent="0.25">
      <c r="A9104" t="s">
        <v>59095</v>
      </c>
      <c r="B9104" t="s">
        <v>22162</v>
      </c>
      <c r="C9104" t="s">
        <v>22163</v>
      </c>
    </row>
    <row r="9105" spans="1:3" x14ac:dyDescent="0.25">
      <c r="A9105" t="s">
        <v>56918</v>
      </c>
      <c r="B9105" t="s">
        <v>22183</v>
      </c>
      <c r="C9105" t="s">
        <v>22189</v>
      </c>
    </row>
    <row r="9106" spans="1:3" x14ac:dyDescent="0.25">
      <c r="A9106" t="s">
        <v>56918</v>
      </c>
      <c r="B9106" t="s">
        <v>22183</v>
      </c>
      <c r="C9106" t="s">
        <v>22184</v>
      </c>
    </row>
    <row r="9107" spans="1:3" x14ac:dyDescent="0.25">
      <c r="A9107" t="s">
        <v>56918</v>
      </c>
      <c r="B9107" t="s">
        <v>22183</v>
      </c>
      <c r="C9107" t="s">
        <v>22185</v>
      </c>
    </row>
    <row r="9108" spans="1:3" x14ac:dyDescent="0.25">
      <c r="A9108" t="s">
        <v>56918</v>
      </c>
      <c r="B9108" t="s">
        <v>22183</v>
      </c>
      <c r="C9108" t="s">
        <v>22186</v>
      </c>
    </row>
    <row r="9109" spans="1:3" x14ac:dyDescent="0.25">
      <c r="A9109" t="s">
        <v>56918</v>
      </c>
      <c r="B9109" t="s">
        <v>22183</v>
      </c>
      <c r="C9109" t="s">
        <v>22187</v>
      </c>
    </row>
    <row r="9110" spans="1:3" x14ac:dyDescent="0.25">
      <c r="A9110" t="s">
        <v>56918</v>
      </c>
      <c r="B9110" t="s">
        <v>22183</v>
      </c>
      <c r="C9110" t="s">
        <v>22188</v>
      </c>
    </row>
    <row r="9111" spans="1:3" x14ac:dyDescent="0.25">
      <c r="A9111" t="s">
        <v>59882</v>
      </c>
      <c r="B9111" t="s">
        <v>22149</v>
      </c>
      <c r="C9111" t="s">
        <v>22153</v>
      </c>
    </row>
    <row r="9112" spans="1:3" x14ac:dyDescent="0.25">
      <c r="A9112" t="s">
        <v>59882</v>
      </c>
      <c r="B9112" t="s">
        <v>22149</v>
      </c>
      <c r="C9112" t="s">
        <v>22150</v>
      </c>
    </row>
    <row r="9113" spans="1:3" x14ac:dyDescent="0.25">
      <c r="A9113" t="s">
        <v>59882</v>
      </c>
      <c r="B9113" t="s">
        <v>22149</v>
      </c>
      <c r="C9113" t="s">
        <v>22151</v>
      </c>
    </row>
    <row r="9114" spans="1:3" x14ac:dyDescent="0.25">
      <c r="A9114" t="s">
        <v>59882</v>
      </c>
      <c r="B9114" t="s">
        <v>22149</v>
      </c>
      <c r="C9114" t="s">
        <v>22152</v>
      </c>
    </row>
    <row r="9115" spans="1:3" x14ac:dyDescent="0.25">
      <c r="A9115" t="s">
        <v>58697</v>
      </c>
      <c r="B9115" t="s">
        <v>22168</v>
      </c>
      <c r="C9115" t="s">
        <v>22174</v>
      </c>
    </row>
    <row r="9116" spans="1:3" x14ac:dyDescent="0.25">
      <c r="A9116" t="s">
        <v>58697</v>
      </c>
      <c r="B9116" t="s">
        <v>22168</v>
      </c>
      <c r="C9116" t="s">
        <v>22172</v>
      </c>
    </row>
    <row r="9117" spans="1:3" x14ac:dyDescent="0.25">
      <c r="A9117" t="s">
        <v>58697</v>
      </c>
      <c r="B9117" t="s">
        <v>22168</v>
      </c>
      <c r="C9117" t="s">
        <v>22173</v>
      </c>
    </row>
    <row r="9118" spans="1:3" x14ac:dyDescent="0.25">
      <c r="A9118" t="s">
        <v>58697</v>
      </c>
      <c r="B9118" t="s">
        <v>22168</v>
      </c>
      <c r="C9118" t="s">
        <v>22171</v>
      </c>
    </row>
    <row r="9119" spans="1:3" x14ac:dyDescent="0.25">
      <c r="A9119" t="s">
        <v>59200</v>
      </c>
      <c r="B9119" t="s">
        <v>22074</v>
      </c>
      <c r="C9119" t="s">
        <v>22082</v>
      </c>
    </row>
    <row r="9120" spans="1:3" x14ac:dyDescent="0.25">
      <c r="A9120" t="s">
        <v>59200</v>
      </c>
      <c r="B9120" t="s">
        <v>22074</v>
      </c>
      <c r="C9120" t="s">
        <v>22078</v>
      </c>
    </row>
    <row r="9121" spans="1:3" x14ac:dyDescent="0.25">
      <c r="A9121" t="s">
        <v>59200</v>
      </c>
      <c r="B9121" t="s">
        <v>22074</v>
      </c>
      <c r="C9121" t="s">
        <v>22079</v>
      </c>
    </row>
    <row r="9122" spans="1:3" x14ac:dyDescent="0.25">
      <c r="A9122" t="s">
        <v>59200</v>
      </c>
      <c r="B9122" t="s">
        <v>22074</v>
      </c>
      <c r="C9122" t="s">
        <v>22080</v>
      </c>
    </row>
    <row r="9123" spans="1:3" x14ac:dyDescent="0.25">
      <c r="A9123" t="s">
        <v>59200</v>
      </c>
      <c r="B9123" t="s">
        <v>22074</v>
      </c>
      <c r="C9123" t="s">
        <v>22077</v>
      </c>
    </row>
    <row r="9124" spans="1:3" x14ac:dyDescent="0.25">
      <c r="A9124" t="s">
        <v>59200</v>
      </c>
      <c r="B9124" t="s">
        <v>22074</v>
      </c>
      <c r="C9124" t="s">
        <v>22081</v>
      </c>
    </row>
    <row r="9125" spans="1:3" x14ac:dyDescent="0.25">
      <c r="A9125" t="s">
        <v>62680</v>
      </c>
      <c r="B9125" t="s">
        <v>31512</v>
      </c>
      <c r="C9125" t="s">
        <v>31517</v>
      </c>
    </row>
    <row r="9126" spans="1:3" x14ac:dyDescent="0.25">
      <c r="A9126" t="s">
        <v>62680</v>
      </c>
      <c r="B9126" t="s">
        <v>31512</v>
      </c>
      <c r="C9126" t="s">
        <v>51287</v>
      </c>
    </row>
    <row r="9127" spans="1:3" x14ac:dyDescent="0.25">
      <c r="A9127" t="s">
        <v>62680</v>
      </c>
      <c r="B9127" t="s">
        <v>31512</v>
      </c>
      <c r="C9127" t="s">
        <v>51289</v>
      </c>
    </row>
    <row r="9128" spans="1:3" x14ac:dyDescent="0.25">
      <c r="A9128" t="s">
        <v>62680</v>
      </c>
      <c r="B9128" t="s">
        <v>31512</v>
      </c>
      <c r="C9128" t="s">
        <v>51288</v>
      </c>
    </row>
    <row r="9129" spans="1:3" x14ac:dyDescent="0.25">
      <c r="A9129" t="s">
        <v>62680</v>
      </c>
      <c r="B9129" t="s">
        <v>31512</v>
      </c>
      <c r="C9129" t="s">
        <v>51290</v>
      </c>
    </row>
    <row r="9130" spans="1:3" x14ac:dyDescent="0.25">
      <c r="A9130" t="s">
        <v>58168</v>
      </c>
      <c r="B9130" t="s">
        <v>22175</v>
      </c>
      <c r="C9130" t="s">
        <v>22182</v>
      </c>
    </row>
    <row r="9131" spans="1:3" x14ac:dyDescent="0.25">
      <c r="A9131" t="s">
        <v>58168</v>
      </c>
      <c r="B9131" t="s">
        <v>22175</v>
      </c>
      <c r="C9131" t="s">
        <v>22176</v>
      </c>
    </row>
    <row r="9132" spans="1:3" x14ac:dyDescent="0.25">
      <c r="A9132" t="s">
        <v>58168</v>
      </c>
      <c r="B9132" t="s">
        <v>22175</v>
      </c>
      <c r="C9132" t="s">
        <v>22178</v>
      </c>
    </row>
    <row r="9133" spans="1:3" x14ac:dyDescent="0.25">
      <c r="A9133" t="s">
        <v>58168</v>
      </c>
      <c r="B9133" t="s">
        <v>22175</v>
      </c>
      <c r="C9133" t="s">
        <v>22177</v>
      </c>
    </row>
    <row r="9134" spans="1:3" x14ac:dyDescent="0.25">
      <c r="A9134" t="s">
        <v>58168</v>
      </c>
      <c r="B9134" t="s">
        <v>22175</v>
      </c>
      <c r="C9134" t="s">
        <v>22181</v>
      </c>
    </row>
    <row r="9135" spans="1:3" x14ac:dyDescent="0.25">
      <c r="A9135" t="s">
        <v>58168</v>
      </c>
      <c r="B9135" t="s">
        <v>22175</v>
      </c>
      <c r="C9135" t="s">
        <v>22179</v>
      </c>
    </row>
    <row r="9136" spans="1:3" x14ac:dyDescent="0.25">
      <c r="A9136" t="s">
        <v>58168</v>
      </c>
      <c r="B9136" t="s">
        <v>22175</v>
      </c>
      <c r="C9136" t="s">
        <v>22180</v>
      </c>
    </row>
    <row r="9137" spans="1:3" x14ac:dyDescent="0.25">
      <c r="A9137" t="s">
        <v>59199</v>
      </c>
      <c r="B9137" t="s">
        <v>22067</v>
      </c>
      <c r="C9137" t="s">
        <v>22073</v>
      </c>
    </row>
    <row r="9138" spans="1:3" x14ac:dyDescent="0.25">
      <c r="A9138" t="s">
        <v>59199</v>
      </c>
      <c r="B9138" t="s">
        <v>22067</v>
      </c>
      <c r="C9138" t="s">
        <v>22072</v>
      </c>
    </row>
    <row r="9139" spans="1:3" x14ac:dyDescent="0.25">
      <c r="A9139" t="s">
        <v>59199</v>
      </c>
      <c r="B9139" t="s">
        <v>22067</v>
      </c>
      <c r="C9139" t="s">
        <v>22070</v>
      </c>
    </row>
    <row r="9140" spans="1:3" x14ac:dyDescent="0.25">
      <c r="A9140" t="s">
        <v>59199</v>
      </c>
      <c r="B9140" t="s">
        <v>22067</v>
      </c>
      <c r="C9140" t="s">
        <v>22071</v>
      </c>
    </row>
    <row r="9141" spans="1:3" x14ac:dyDescent="0.25">
      <c r="A9141" t="s">
        <v>59199</v>
      </c>
      <c r="B9141" t="s">
        <v>22067</v>
      </c>
      <c r="C9141" t="s">
        <v>22068</v>
      </c>
    </row>
    <row r="9142" spans="1:3" x14ac:dyDescent="0.25">
      <c r="A9142" t="s">
        <v>59199</v>
      </c>
      <c r="B9142" t="s">
        <v>22067</v>
      </c>
      <c r="C9142" t="s">
        <v>22069</v>
      </c>
    </row>
    <row r="9143" spans="1:3" x14ac:dyDescent="0.25">
      <c r="A9143" t="s">
        <v>62200</v>
      </c>
      <c r="B9143" t="s">
        <v>31845</v>
      </c>
      <c r="C9143" t="s">
        <v>31850</v>
      </c>
    </row>
    <row r="9144" spans="1:3" x14ac:dyDescent="0.25">
      <c r="A9144" t="s">
        <v>62200</v>
      </c>
      <c r="B9144" t="s">
        <v>31845</v>
      </c>
      <c r="C9144" t="s">
        <v>51324</v>
      </c>
    </row>
    <row r="9145" spans="1:3" x14ac:dyDescent="0.25">
      <c r="A9145" t="s">
        <v>62200</v>
      </c>
      <c r="B9145" t="s">
        <v>31845</v>
      </c>
      <c r="C9145" t="s">
        <v>51326</v>
      </c>
    </row>
    <row r="9146" spans="1:3" x14ac:dyDescent="0.25">
      <c r="A9146" t="s">
        <v>62200</v>
      </c>
      <c r="B9146" t="s">
        <v>31845</v>
      </c>
      <c r="C9146" t="s">
        <v>51325</v>
      </c>
    </row>
    <row r="9147" spans="1:3" x14ac:dyDescent="0.25">
      <c r="A9147" t="s">
        <v>62718</v>
      </c>
      <c r="B9147" t="s">
        <v>32148</v>
      </c>
      <c r="C9147" t="s">
        <v>32151</v>
      </c>
    </row>
    <row r="9148" spans="1:3" x14ac:dyDescent="0.25">
      <c r="A9148" t="s">
        <v>62718</v>
      </c>
      <c r="B9148" t="s">
        <v>32148</v>
      </c>
      <c r="C9148" t="s">
        <v>51316</v>
      </c>
    </row>
    <row r="9149" spans="1:3" x14ac:dyDescent="0.25">
      <c r="A9149" t="s">
        <v>59880</v>
      </c>
      <c r="B9149" t="s">
        <v>22125</v>
      </c>
      <c r="C9149" t="s">
        <v>22130</v>
      </c>
    </row>
    <row r="9150" spans="1:3" x14ac:dyDescent="0.25">
      <c r="A9150" t="s">
        <v>59880</v>
      </c>
      <c r="B9150" t="s">
        <v>22125</v>
      </c>
      <c r="C9150" t="s">
        <v>22128</v>
      </c>
    </row>
    <row r="9151" spans="1:3" x14ac:dyDescent="0.25">
      <c r="A9151" t="s">
        <v>59880</v>
      </c>
      <c r="B9151" t="s">
        <v>22125</v>
      </c>
      <c r="C9151" t="s">
        <v>22127</v>
      </c>
    </row>
    <row r="9152" spans="1:3" x14ac:dyDescent="0.25">
      <c r="A9152" t="s">
        <v>59880</v>
      </c>
      <c r="B9152" t="s">
        <v>22125</v>
      </c>
      <c r="C9152" t="s">
        <v>22129</v>
      </c>
    </row>
    <row r="9153" spans="1:3" x14ac:dyDescent="0.25">
      <c r="A9153" t="s">
        <v>62489</v>
      </c>
      <c r="B9153" t="s">
        <v>31445</v>
      </c>
      <c r="C9153" t="s">
        <v>31450</v>
      </c>
    </row>
    <row r="9154" spans="1:3" x14ac:dyDescent="0.25">
      <c r="A9154" t="s">
        <v>62489</v>
      </c>
      <c r="B9154" t="s">
        <v>31445</v>
      </c>
      <c r="C9154" t="s">
        <v>51312</v>
      </c>
    </row>
    <row r="9155" spans="1:3" x14ac:dyDescent="0.25">
      <c r="A9155" t="s">
        <v>62489</v>
      </c>
      <c r="B9155" t="s">
        <v>31445</v>
      </c>
      <c r="C9155" t="s">
        <v>51314</v>
      </c>
    </row>
    <row r="9156" spans="1:3" x14ac:dyDescent="0.25">
      <c r="A9156" t="s">
        <v>62489</v>
      </c>
      <c r="B9156" t="s">
        <v>31445</v>
      </c>
      <c r="C9156" t="s">
        <v>51313</v>
      </c>
    </row>
    <row r="9157" spans="1:3" x14ac:dyDescent="0.25">
      <c r="A9157" t="s">
        <v>62489</v>
      </c>
      <c r="B9157" t="s">
        <v>31445</v>
      </c>
      <c r="C9157" t="s">
        <v>51315</v>
      </c>
    </row>
    <row r="9158" spans="1:3" x14ac:dyDescent="0.25">
      <c r="A9158" t="s">
        <v>58839</v>
      </c>
      <c r="B9158" t="s">
        <v>22051</v>
      </c>
      <c r="C9158" t="s">
        <v>22059</v>
      </c>
    </row>
    <row r="9159" spans="1:3" x14ac:dyDescent="0.25">
      <c r="A9159" t="s">
        <v>58839</v>
      </c>
      <c r="B9159" t="s">
        <v>22051</v>
      </c>
      <c r="C9159" t="s">
        <v>22055</v>
      </c>
    </row>
    <row r="9160" spans="1:3" x14ac:dyDescent="0.25">
      <c r="A9160" t="s">
        <v>58839</v>
      </c>
      <c r="B9160" t="s">
        <v>22051</v>
      </c>
      <c r="C9160" t="s">
        <v>22058</v>
      </c>
    </row>
    <row r="9161" spans="1:3" x14ac:dyDescent="0.25">
      <c r="A9161" t="s">
        <v>58839</v>
      </c>
      <c r="B9161" t="s">
        <v>22051</v>
      </c>
      <c r="C9161" t="s">
        <v>22054</v>
      </c>
    </row>
    <row r="9162" spans="1:3" x14ac:dyDescent="0.25">
      <c r="A9162" t="s">
        <v>58839</v>
      </c>
      <c r="B9162" t="s">
        <v>22051</v>
      </c>
      <c r="C9162" t="s">
        <v>22057</v>
      </c>
    </row>
    <row r="9163" spans="1:3" x14ac:dyDescent="0.25">
      <c r="A9163" t="s">
        <v>58839</v>
      </c>
      <c r="B9163" t="s">
        <v>22051</v>
      </c>
      <c r="C9163" t="s">
        <v>22053</v>
      </c>
    </row>
    <row r="9164" spans="1:3" x14ac:dyDescent="0.25">
      <c r="A9164" t="s">
        <v>58839</v>
      </c>
      <c r="B9164" t="s">
        <v>22051</v>
      </c>
      <c r="C9164" t="s">
        <v>22056</v>
      </c>
    </row>
    <row r="9165" spans="1:3" x14ac:dyDescent="0.25">
      <c r="A9165" t="s">
        <v>62563</v>
      </c>
      <c r="B9165" t="s">
        <v>31524</v>
      </c>
      <c r="C9165" t="s">
        <v>31531</v>
      </c>
    </row>
    <row r="9166" spans="1:3" x14ac:dyDescent="0.25">
      <c r="A9166" t="s">
        <v>62563</v>
      </c>
      <c r="B9166" t="s">
        <v>31524</v>
      </c>
      <c r="C9166" t="s">
        <v>51282</v>
      </c>
    </row>
    <row r="9167" spans="1:3" x14ac:dyDescent="0.25">
      <c r="A9167" t="s">
        <v>62563</v>
      </c>
      <c r="B9167" t="s">
        <v>31524</v>
      </c>
      <c r="C9167" t="s">
        <v>51279</v>
      </c>
    </row>
    <row r="9168" spans="1:3" x14ac:dyDescent="0.25">
      <c r="A9168" t="s">
        <v>62563</v>
      </c>
      <c r="B9168" t="s">
        <v>31524</v>
      </c>
      <c r="C9168" t="s">
        <v>51278</v>
      </c>
    </row>
    <row r="9169" spans="1:3" x14ac:dyDescent="0.25">
      <c r="A9169" t="s">
        <v>62563</v>
      </c>
      <c r="B9169" t="s">
        <v>31524</v>
      </c>
      <c r="C9169" t="s">
        <v>51281</v>
      </c>
    </row>
    <row r="9170" spans="1:3" x14ac:dyDescent="0.25">
      <c r="A9170" t="s">
        <v>62563</v>
      </c>
      <c r="B9170" t="s">
        <v>31524</v>
      </c>
      <c r="C9170" t="s">
        <v>51277</v>
      </c>
    </row>
    <row r="9171" spans="1:3" x14ac:dyDescent="0.25">
      <c r="A9171" t="s">
        <v>62563</v>
      </c>
      <c r="B9171" t="s">
        <v>31524</v>
      </c>
      <c r="C9171" t="s">
        <v>51280</v>
      </c>
    </row>
    <row r="9172" spans="1:3" x14ac:dyDescent="0.25">
      <c r="A9172" t="s">
        <v>62820</v>
      </c>
      <c r="B9172" t="s">
        <v>31467</v>
      </c>
      <c r="C9172" t="s">
        <v>31470</v>
      </c>
    </row>
    <row r="9173" spans="1:3" x14ac:dyDescent="0.25">
      <c r="A9173" t="s">
        <v>62820</v>
      </c>
      <c r="B9173" t="s">
        <v>31467</v>
      </c>
      <c r="C9173" t="s">
        <v>51297</v>
      </c>
    </row>
    <row r="9174" spans="1:3" x14ac:dyDescent="0.25">
      <c r="A9174" t="s">
        <v>62820</v>
      </c>
      <c r="B9174" t="s">
        <v>31467</v>
      </c>
      <c r="C9174" t="s">
        <v>51296</v>
      </c>
    </row>
    <row r="9175" spans="1:3" x14ac:dyDescent="0.25">
      <c r="A9175" t="s">
        <v>62613</v>
      </c>
      <c r="B9175" t="s">
        <v>31559</v>
      </c>
      <c r="C9175" t="s">
        <v>31565</v>
      </c>
    </row>
    <row r="9176" spans="1:3" x14ac:dyDescent="0.25">
      <c r="A9176" t="s">
        <v>62613</v>
      </c>
      <c r="B9176" t="s">
        <v>31559</v>
      </c>
      <c r="C9176" t="s">
        <v>51276</v>
      </c>
    </row>
    <row r="9177" spans="1:3" x14ac:dyDescent="0.25">
      <c r="A9177" t="s">
        <v>62613</v>
      </c>
      <c r="B9177" t="s">
        <v>31559</v>
      </c>
      <c r="C9177" t="s">
        <v>51275</v>
      </c>
    </row>
    <row r="9178" spans="1:3" x14ac:dyDescent="0.25">
      <c r="A9178" t="s">
        <v>62613</v>
      </c>
      <c r="B9178" t="s">
        <v>31559</v>
      </c>
      <c r="C9178" t="s">
        <v>51272</v>
      </c>
    </row>
    <row r="9179" spans="1:3" x14ac:dyDescent="0.25">
      <c r="A9179" t="s">
        <v>62613</v>
      </c>
      <c r="B9179" t="s">
        <v>31559</v>
      </c>
      <c r="C9179" t="s">
        <v>51274</v>
      </c>
    </row>
    <row r="9180" spans="1:3" x14ac:dyDescent="0.25">
      <c r="A9180" t="s">
        <v>62613</v>
      </c>
      <c r="B9180" t="s">
        <v>31559</v>
      </c>
      <c r="C9180" t="s">
        <v>51273</v>
      </c>
    </row>
    <row r="9181" spans="1:3" x14ac:dyDescent="0.25">
      <c r="A9181" t="s">
        <v>62678</v>
      </c>
      <c r="B9181" t="s">
        <v>31518</v>
      </c>
      <c r="C9181" t="s">
        <v>31523</v>
      </c>
    </row>
    <row r="9182" spans="1:3" x14ac:dyDescent="0.25">
      <c r="A9182" t="s">
        <v>62678</v>
      </c>
      <c r="B9182" t="s">
        <v>31518</v>
      </c>
      <c r="C9182" t="s">
        <v>51269</v>
      </c>
    </row>
    <row r="9183" spans="1:3" x14ac:dyDescent="0.25">
      <c r="A9183" t="s">
        <v>62678</v>
      </c>
      <c r="B9183" t="s">
        <v>31518</v>
      </c>
      <c r="C9183" t="s">
        <v>51270</v>
      </c>
    </row>
    <row r="9184" spans="1:3" x14ac:dyDescent="0.25">
      <c r="A9184" t="s">
        <v>62678</v>
      </c>
      <c r="B9184" t="s">
        <v>31518</v>
      </c>
      <c r="C9184" t="s">
        <v>51271</v>
      </c>
    </row>
    <row r="9185" spans="1:3" x14ac:dyDescent="0.25">
      <c r="A9185" t="s">
        <v>62678</v>
      </c>
      <c r="B9185" t="s">
        <v>31518</v>
      </c>
      <c r="C9185" t="s">
        <v>51268</v>
      </c>
    </row>
    <row r="9186" spans="1:3" x14ac:dyDescent="0.25">
      <c r="A9186" t="s">
        <v>62763</v>
      </c>
      <c r="B9186" t="s">
        <v>31507</v>
      </c>
      <c r="C9186" t="s">
        <v>31511</v>
      </c>
    </row>
    <row r="9187" spans="1:3" x14ac:dyDescent="0.25">
      <c r="A9187" t="s">
        <v>62763</v>
      </c>
      <c r="B9187" t="s">
        <v>31507</v>
      </c>
      <c r="C9187" t="s">
        <v>51265</v>
      </c>
    </row>
    <row r="9188" spans="1:3" x14ac:dyDescent="0.25">
      <c r="A9188" t="s">
        <v>62763</v>
      </c>
      <c r="B9188" t="s">
        <v>31507</v>
      </c>
      <c r="C9188" t="s">
        <v>51266</v>
      </c>
    </row>
    <row r="9189" spans="1:3" x14ac:dyDescent="0.25">
      <c r="A9189" t="s">
        <v>62763</v>
      </c>
      <c r="B9189" t="s">
        <v>31507</v>
      </c>
      <c r="C9189" t="s">
        <v>51267</v>
      </c>
    </row>
    <row r="9190" spans="1:3" x14ac:dyDescent="0.25">
      <c r="A9190" t="s">
        <v>59599</v>
      </c>
      <c r="B9190" t="s">
        <v>22044</v>
      </c>
      <c r="C9190" t="s">
        <v>22050</v>
      </c>
    </row>
    <row r="9191" spans="1:3" x14ac:dyDescent="0.25">
      <c r="A9191" t="s">
        <v>59599</v>
      </c>
      <c r="B9191" t="s">
        <v>22044</v>
      </c>
      <c r="C9191" t="s">
        <v>22046</v>
      </c>
    </row>
    <row r="9192" spans="1:3" x14ac:dyDescent="0.25">
      <c r="A9192" t="s">
        <v>59599</v>
      </c>
      <c r="B9192" t="s">
        <v>22044</v>
      </c>
      <c r="C9192" t="s">
        <v>22047</v>
      </c>
    </row>
    <row r="9193" spans="1:3" x14ac:dyDescent="0.25">
      <c r="A9193" t="s">
        <v>59599</v>
      </c>
      <c r="B9193" t="s">
        <v>22044</v>
      </c>
      <c r="C9193" t="s">
        <v>22048</v>
      </c>
    </row>
    <row r="9194" spans="1:3" x14ac:dyDescent="0.25">
      <c r="A9194" t="s">
        <v>59599</v>
      </c>
      <c r="B9194" t="s">
        <v>22044</v>
      </c>
      <c r="C9194" t="s">
        <v>22049</v>
      </c>
    </row>
    <row r="9195" spans="1:3" x14ac:dyDescent="0.25">
      <c r="A9195" t="s">
        <v>62822</v>
      </c>
      <c r="B9195" t="s">
        <v>31493</v>
      </c>
      <c r="C9195" t="s">
        <v>31495</v>
      </c>
    </row>
    <row r="9196" spans="1:3" x14ac:dyDescent="0.25">
      <c r="A9196" t="s">
        <v>62822</v>
      </c>
      <c r="B9196" t="s">
        <v>31493</v>
      </c>
      <c r="C9196" t="s">
        <v>51339</v>
      </c>
    </row>
    <row r="9197" spans="1:3" x14ac:dyDescent="0.25">
      <c r="A9197" t="s">
        <v>59604</v>
      </c>
      <c r="B9197" t="s">
        <v>22143</v>
      </c>
      <c r="C9197" t="s">
        <v>22148</v>
      </c>
    </row>
    <row r="9198" spans="1:3" x14ac:dyDescent="0.25">
      <c r="A9198" t="s">
        <v>59604</v>
      </c>
      <c r="B9198" t="s">
        <v>22143</v>
      </c>
      <c r="C9198" t="s">
        <v>22144</v>
      </c>
    </row>
    <row r="9199" spans="1:3" x14ac:dyDescent="0.25">
      <c r="A9199" t="s">
        <v>59604</v>
      </c>
      <c r="B9199" t="s">
        <v>22143</v>
      </c>
      <c r="C9199" t="s">
        <v>22146</v>
      </c>
    </row>
    <row r="9200" spans="1:3" x14ac:dyDescent="0.25">
      <c r="A9200" t="s">
        <v>59604</v>
      </c>
      <c r="B9200" t="s">
        <v>22143</v>
      </c>
      <c r="C9200" t="s">
        <v>22145</v>
      </c>
    </row>
    <row r="9201" spans="1:3" x14ac:dyDescent="0.25">
      <c r="A9201" t="s">
        <v>59604</v>
      </c>
      <c r="B9201" t="s">
        <v>22143</v>
      </c>
      <c r="C9201" t="s">
        <v>22147</v>
      </c>
    </row>
    <row r="9202" spans="1:3" x14ac:dyDescent="0.25">
      <c r="A9202" t="s">
        <v>62612</v>
      </c>
      <c r="B9202" t="s">
        <v>31545</v>
      </c>
      <c r="C9202" t="s">
        <v>31551</v>
      </c>
    </row>
    <row r="9203" spans="1:3" x14ac:dyDescent="0.25">
      <c r="A9203" t="s">
        <v>62612</v>
      </c>
      <c r="B9203" t="s">
        <v>31545</v>
      </c>
      <c r="C9203" t="s">
        <v>51263</v>
      </c>
    </row>
    <row r="9204" spans="1:3" x14ac:dyDescent="0.25">
      <c r="A9204" t="s">
        <v>62612</v>
      </c>
      <c r="B9204" t="s">
        <v>31545</v>
      </c>
      <c r="C9204" t="s">
        <v>51264</v>
      </c>
    </row>
    <row r="9205" spans="1:3" x14ac:dyDescent="0.25">
      <c r="A9205" t="s">
        <v>62612</v>
      </c>
      <c r="B9205" t="s">
        <v>31545</v>
      </c>
      <c r="C9205" t="s">
        <v>51260</v>
      </c>
    </row>
    <row r="9206" spans="1:3" x14ac:dyDescent="0.25">
      <c r="A9206" t="s">
        <v>62612</v>
      </c>
      <c r="B9206" t="s">
        <v>31545</v>
      </c>
      <c r="C9206" t="s">
        <v>51261</v>
      </c>
    </row>
    <row r="9207" spans="1:3" x14ac:dyDescent="0.25">
      <c r="A9207" t="s">
        <v>62612</v>
      </c>
      <c r="B9207" t="s">
        <v>31545</v>
      </c>
      <c r="C9207" t="s">
        <v>51262</v>
      </c>
    </row>
    <row r="9208" spans="1:3" x14ac:dyDescent="0.25">
      <c r="A9208" t="s">
        <v>59598</v>
      </c>
      <c r="B9208" t="s">
        <v>22038</v>
      </c>
      <c r="C9208" t="s">
        <v>22043</v>
      </c>
    </row>
    <row r="9209" spans="1:3" x14ac:dyDescent="0.25">
      <c r="A9209" t="s">
        <v>59598</v>
      </c>
      <c r="B9209" t="s">
        <v>22038</v>
      </c>
      <c r="C9209" t="s">
        <v>22040</v>
      </c>
    </row>
    <row r="9210" spans="1:3" x14ac:dyDescent="0.25">
      <c r="A9210" t="s">
        <v>59598</v>
      </c>
      <c r="B9210" t="s">
        <v>22038</v>
      </c>
      <c r="C9210" t="s">
        <v>22041</v>
      </c>
    </row>
    <row r="9211" spans="1:3" x14ac:dyDescent="0.25">
      <c r="A9211" t="s">
        <v>59598</v>
      </c>
      <c r="B9211" t="s">
        <v>22038</v>
      </c>
      <c r="C9211" t="s">
        <v>22042</v>
      </c>
    </row>
    <row r="9212" spans="1:3" x14ac:dyDescent="0.25">
      <c r="A9212" t="s">
        <v>59598</v>
      </c>
      <c r="B9212" t="s">
        <v>22038</v>
      </c>
      <c r="C9212" t="s">
        <v>22039</v>
      </c>
    </row>
    <row r="9213" spans="1:3" x14ac:dyDescent="0.25">
      <c r="A9213" t="s">
        <v>62762</v>
      </c>
      <c r="B9213" t="s">
        <v>31569</v>
      </c>
      <c r="C9213" t="s">
        <v>31573</v>
      </c>
    </row>
    <row r="9214" spans="1:3" x14ac:dyDescent="0.25">
      <c r="A9214" t="s">
        <v>62762</v>
      </c>
      <c r="B9214" t="s">
        <v>31569</v>
      </c>
      <c r="C9214" t="s">
        <v>51259</v>
      </c>
    </row>
    <row r="9215" spans="1:3" x14ac:dyDescent="0.25">
      <c r="A9215" t="s">
        <v>62762</v>
      </c>
      <c r="B9215" t="s">
        <v>31569</v>
      </c>
      <c r="C9215" t="s">
        <v>51257</v>
      </c>
    </row>
    <row r="9216" spans="1:3" x14ac:dyDescent="0.25">
      <c r="A9216" t="s">
        <v>62762</v>
      </c>
      <c r="B9216" t="s">
        <v>31569</v>
      </c>
      <c r="C9216" t="s">
        <v>51258</v>
      </c>
    </row>
    <row r="9217" spans="1:3" x14ac:dyDescent="0.25">
      <c r="A9217" t="s">
        <v>62677</v>
      </c>
      <c r="B9217" t="s">
        <v>31501</v>
      </c>
      <c r="C9217" t="s">
        <v>31506</v>
      </c>
    </row>
    <row r="9218" spans="1:3" x14ac:dyDescent="0.25">
      <c r="A9218" t="s">
        <v>62677</v>
      </c>
      <c r="B9218" t="s">
        <v>31501</v>
      </c>
      <c r="C9218" t="s">
        <v>51254</v>
      </c>
    </row>
    <row r="9219" spans="1:3" x14ac:dyDescent="0.25">
      <c r="A9219" t="s">
        <v>62677</v>
      </c>
      <c r="B9219" t="s">
        <v>31501</v>
      </c>
      <c r="C9219" t="s">
        <v>51255</v>
      </c>
    </row>
    <row r="9220" spans="1:3" x14ac:dyDescent="0.25">
      <c r="A9220" t="s">
        <v>62677</v>
      </c>
      <c r="B9220" t="s">
        <v>31501</v>
      </c>
      <c r="C9220" t="s">
        <v>51256</v>
      </c>
    </row>
    <row r="9221" spans="1:3" x14ac:dyDescent="0.25">
      <c r="A9221" t="s">
        <v>62677</v>
      </c>
      <c r="B9221" t="s">
        <v>31501</v>
      </c>
      <c r="C9221" t="s">
        <v>51253</v>
      </c>
    </row>
    <row r="9222" spans="1:3" x14ac:dyDescent="0.25">
      <c r="A9222" t="s">
        <v>59881</v>
      </c>
      <c r="B9222" t="s">
        <v>22131</v>
      </c>
      <c r="C9222" t="s">
        <v>22136</v>
      </c>
    </row>
    <row r="9223" spans="1:3" x14ac:dyDescent="0.25">
      <c r="A9223" t="s">
        <v>59881</v>
      </c>
      <c r="B9223" t="s">
        <v>22131</v>
      </c>
      <c r="C9223" t="s">
        <v>22135</v>
      </c>
    </row>
    <row r="9224" spans="1:3" x14ac:dyDescent="0.25">
      <c r="A9224" t="s">
        <v>59881</v>
      </c>
      <c r="B9224" t="s">
        <v>22131</v>
      </c>
      <c r="C9224" t="s">
        <v>22133</v>
      </c>
    </row>
    <row r="9225" spans="1:3" x14ac:dyDescent="0.25">
      <c r="A9225" t="s">
        <v>59881</v>
      </c>
      <c r="B9225" t="s">
        <v>22131</v>
      </c>
      <c r="C9225" t="s">
        <v>22134</v>
      </c>
    </row>
    <row r="9226" spans="1:3" x14ac:dyDescent="0.25">
      <c r="A9226" t="s">
        <v>59198</v>
      </c>
      <c r="B9226" t="s">
        <v>22031</v>
      </c>
      <c r="C9226" t="s">
        <v>22037</v>
      </c>
    </row>
    <row r="9227" spans="1:3" x14ac:dyDescent="0.25">
      <c r="A9227" t="s">
        <v>59198</v>
      </c>
      <c r="B9227" t="s">
        <v>22031</v>
      </c>
      <c r="C9227" t="s">
        <v>22033</v>
      </c>
    </row>
    <row r="9228" spans="1:3" x14ac:dyDescent="0.25">
      <c r="A9228" t="s">
        <v>59198</v>
      </c>
      <c r="B9228" t="s">
        <v>22031</v>
      </c>
      <c r="C9228" t="s">
        <v>22032</v>
      </c>
    </row>
    <row r="9229" spans="1:3" x14ac:dyDescent="0.25">
      <c r="A9229" t="s">
        <v>59198</v>
      </c>
      <c r="B9229" t="s">
        <v>22031</v>
      </c>
      <c r="C9229" t="s">
        <v>22034</v>
      </c>
    </row>
    <row r="9230" spans="1:3" x14ac:dyDescent="0.25">
      <c r="A9230" t="s">
        <v>59198</v>
      </c>
      <c r="B9230" t="s">
        <v>22031</v>
      </c>
      <c r="C9230" t="s">
        <v>22035</v>
      </c>
    </row>
    <row r="9231" spans="1:3" x14ac:dyDescent="0.25">
      <c r="A9231" t="s">
        <v>59198</v>
      </c>
      <c r="B9231" t="s">
        <v>22031</v>
      </c>
      <c r="C9231" t="s">
        <v>22036</v>
      </c>
    </row>
    <row r="9232" spans="1:3" x14ac:dyDescent="0.25">
      <c r="A9232" t="s">
        <v>62679</v>
      </c>
      <c r="B9232" t="s">
        <v>31471</v>
      </c>
      <c r="C9232" t="s">
        <v>31476</v>
      </c>
    </row>
    <row r="9233" spans="1:3" x14ac:dyDescent="0.25">
      <c r="A9233" t="s">
        <v>62679</v>
      </c>
      <c r="B9233" t="s">
        <v>31471</v>
      </c>
      <c r="C9233" t="s">
        <v>51283</v>
      </c>
    </row>
    <row r="9234" spans="1:3" x14ac:dyDescent="0.25">
      <c r="A9234" t="s">
        <v>62679</v>
      </c>
      <c r="B9234" t="s">
        <v>31471</v>
      </c>
      <c r="C9234" t="s">
        <v>51284</v>
      </c>
    </row>
    <row r="9235" spans="1:3" x14ac:dyDescent="0.25">
      <c r="A9235" t="s">
        <v>62679</v>
      </c>
      <c r="B9235" t="s">
        <v>31471</v>
      </c>
      <c r="C9235" t="s">
        <v>51285</v>
      </c>
    </row>
    <row r="9236" spans="1:3" x14ac:dyDescent="0.25">
      <c r="A9236" t="s">
        <v>62679</v>
      </c>
      <c r="B9236" t="s">
        <v>31471</v>
      </c>
      <c r="C9236" t="s">
        <v>51286</v>
      </c>
    </row>
    <row r="9237" spans="1:3" x14ac:dyDescent="0.25">
      <c r="A9237" t="s">
        <v>62151</v>
      </c>
      <c r="B9237" t="s">
        <v>31459</v>
      </c>
      <c r="C9237" t="s">
        <v>31466</v>
      </c>
    </row>
    <row r="9238" spans="1:3" x14ac:dyDescent="0.25">
      <c r="A9238" t="s">
        <v>62151</v>
      </c>
      <c r="B9238" t="s">
        <v>31459</v>
      </c>
      <c r="C9238" t="s">
        <v>51327</v>
      </c>
    </row>
    <row r="9239" spans="1:3" x14ac:dyDescent="0.25">
      <c r="A9239" t="s">
        <v>62151</v>
      </c>
      <c r="B9239" t="s">
        <v>31459</v>
      </c>
      <c r="C9239" t="s">
        <v>51328</v>
      </c>
    </row>
    <row r="9240" spans="1:3" x14ac:dyDescent="0.25">
      <c r="A9240" t="s">
        <v>62151</v>
      </c>
      <c r="B9240" t="s">
        <v>31459</v>
      </c>
      <c r="C9240" t="s">
        <v>51329</v>
      </c>
    </row>
    <row r="9241" spans="1:3" x14ac:dyDescent="0.25">
      <c r="A9241" t="s">
        <v>62151</v>
      </c>
      <c r="B9241" t="s">
        <v>31459</v>
      </c>
      <c r="C9241" t="s">
        <v>51330</v>
      </c>
    </row>
    <row r="9242" spans="1:3" x14ac:dyDescent="0.25">
      <c r="A9242" t="s">
        <v>62151</v>
      </c>
      <c r="B9242" t="s">
        <v>31459</v>
      </c>
      <c r="C9242" t="s">
        <v>51331</v>
      </c>
    </row>
    <row r="9243" spans="1:3" x14ac:dyDescent="0.25">
      <c r="A9243" t="s">
        <v>62151</v>
      </c>
      <c r="B9243" t="s">
        <v>31459</v>
      </c>
      <c r="C9243" t="s">
        <v>51332</v>
      </c>
    </row>
    <row r="9244" spans="1:3" x14ac:dyDescent="0.25">
      <c r="A9244" t="s">
        <v>58841</v>
      </c>
      <c r="B9244" t="s">
        <v>22111</v>
      </c>
      <c r="C9244" t="s">
        <v>22118</v>
      </c>
    </row>
    <row r="9245" spans="1:3" x14ac:dyDescent="0.25">
      <c r="A9245" t="s">
        <v>58841</v>
      </c>
      <c r="B9245" t="s">
        <v>22111</v>
      </c>
      <c r="C9245" t="s">
        <v>22115</v>
      </c>
    </row>
    <row r="9246" spans="1:3" x14ac:dyDescent="0.25">
      <c r="A9246" t="s">
        <v>58841</v>
      </c>
      <c r="B9246" t="s">
        <v>22111</v>
      </c>
      <c r="C9246" t="s">
        <v>22112</v>
      </c>
    </row>
    <row r="9247" spans="1:3" x14ac:dyDescent="0.25">
      <c r="A9247" t="s">
        <v>58841</v>
      </c>
      <c r="B9247" t="s">
        <v>22111</v>
      </c>
      <c r="C9247" t="s">
        <v>22114</v>
      </c>
    </row>
    <row r="9248" spans="1:3" x14ac:dyDescent="0.25">
      <c r="A9248" t="s">
        <v>58841</v>
      </c>
      <c r="B9248" t="s">
        <v>22111</v>
      </c>
      <c r="C9248" t="s">
        <v>22113</v>
      </c>
    </row>
    <row r="9249" spans="1:3" x14ac:dyDescent="0.25">
      <c r="A9249" t="s">
        <v>58841</v>
      </c>
      <c r="B9249" t="s">
        <v>22111</v>
      </c>
      <c r="C9249" t="s">
        <v>22116</v>
      </c>
    </row>
    <row r="9250" spans="1:3" x14ac:dyDescent="0.25">
      <c r="A9250" t="s">
        <v>58841</v>
      </c>
      <c r="B9250" t="s">
        <v>22111</v>
      </c>
      <c r="C9250" t="s">
        <v>22117</v>
      </c>
    </row>
    <row r="9251" spans="1:3" x14ac:dyDescent="0.25">
      <c r="A9251" t="s">
        <v>59602</v>
      </c>
      <c r="B9251" t="s">
        <v>22119</v>
      </c>
      <c r="C9251" t="s">
        <v>22124</v>
      </c>
    </row>
    <row r="9252" spans="1:3" x14ac:dyDescent="0.25">
      <c r="A9252" t="s">
        <v>59602</v>
      </c>
      <c r="B9252" t="s">
        <v>22119</v>
      </c>
      <c r="C9252" t="s">
        <v>22120</v>
      </c>
    </row>
    <row r="9253" spans="1:3" x14ac:dyDescent="0.25">
      <c r="A9253" t="s">
        <v>59602</v>
      </c>
      <c r="B9253" t="s">
        <v>22119</v>
      </c>
      <c r="C9253" t="s">
        <v>22121</v>
      </c>
    </row>
    <row r="9254" spans="1:3" x14ac:dyDescent="0.25">
      <c r="A9254" t="s">
        <v>59602</v>
      </c>
      <c r="B9254" t="s">
        <v>22119</v>
      </c>
      <c r="C9254" t="s">
        <v>22122</v>
      </c>
    </row>
    <row r="9255" spans="1:3" x14ac:dyDescent="0.25">
      <c r="A9255" t="s">
        <v>59602</v>
      </c>
      <c r="B9255" t="s">
        <v>22119</v>
      </c>
      <c r="C9255" t="s">
        <v>22123</v>
      </c>
    </row>
    <row r="9256" spans="1:3" x14ac:dyDescent="0.25">
      <c r="A9256" t="s">
        <v>59201</v>
      </c>
      <c r="B9256" t="s">
        <v>22154</v>
      </c>
      <c r="C9256" t="s">
        <v>22161</v>
      </c>
    </row>
    <row r="9257" spans="1:3" x14ac:dyDescent="0.25">
      <c r="A9257" t="s">
        <v>59201</v>
      </c>
      <c r="B9257" t="s">
        <v>22154</v>
      </c>
      <c r="C9257" t="s">
        <v>22159</v>
      </c>
    </row>
    <row r="9258" spans="1:3" x14ac:dyDescent="0.25">
      <c r="A9258" t="s">
        <v>59201</v>
      </c>
      <c r="B9258" t="s">
        <v>22154</v>
      </c>
      <c r="C9258" t="s">
        <v>22156</v>
      </c>
    </row>
    <row r="9259" spans="1:3" x14ac:dyDescent="0.25">
      <c r="A9259" t="s">
        <v>59201</v>
      </c>
      <c r="B9259" t="s">
        <v>22154</v>
      </c>
      <c r="C9259" t="s">
        <v>22158</v>
      </c>
    </row>
    <row r="9260" spans="1:3" x14ac:dyDescent="0.25">
      <c r="A9260" t="s">
        <v>59201</v>
      </c>
      <c r="B9260" t="s">
        <v>22154</v>
      </c>
      <c r="C9260" t="s">
        <v>22160</v>
      </c>
    </row>
    <row r="9261" spans="1:3" x14ac:dyDescent="0.25">
      <c r="A9261" t="s">
        <v>59201</v>
      </c>
      <c r="B9261" t="s">
        <v>22154</v>
      </c>
      <c r="C9261" t="s">
        <v>22157</v>
      </c>
    </row>
    <row r="9262" spans="1:3" x14ac:dyDescent="0.25">
      <c r="A9262" t="s">
        <v>59603</v>
      </c>
      <c r="B9262" t="s">
        <v>22137</v>
      </c>
      <c r="C9262" t="s">
        <v>22142</v>
      </c>
    </row>
    <row r="9263" spans="1:3" x14ac:dyDescent="0.25">
      <c r="A9263" t="s">
        <v>59603</v>
      </c>
      <c r="B9263" t="s">
        <v>22137</v>
      </c>
      <c r="C9263" t="s">
        <v>22141</v>
      </c>
    </row>
    <row r="9264" spans="1:3" x14ac:dyDescent="0.25">
      <c r="A9264" t="s">
        <v>59603</v>
      </c>
      <c r="B9264" t="s">
        <v>22137</v>
      </c>
      <c r="C9264" t="s">
        <v>22139</v>
      </c>
    </row>
    <row r="9265" spans="1:3" x14ac:dyDescent="0.25">
      <c r="A9265" t="s">
        <v>59603</v>
      </c>
      <c r="B9265" t="s">
        <v>22137</v>
      </c>
      <c r="C9265" t="s">
        <v>22140</v>
      </c>
    </row>
    <row r="9266" spans="1:3" x14ac:dyDescent="0.25">
      <c r="A9266" t="s">
        <v>59603</v>
      </c>
      <c r="B9266" t="s">
        <v>22137</v>
      </c>
      <c r="C9266" t="s">
        <v>22138</v>
      </c>
    </row>
    <row r="9267" spans="1:3" x14ac:dyDescent="0.25">
      <c r="A9267" t="s">
        <v>62676</v>
      </c>
      <c r="B9267" t="s">
        <v>31539</v>
      </c>
      <c r="C9267" t="s">
        <v>31544</v>
      </c>
    </row>
    <row r="9268" spans="1:3" x14ac:dyDescent="0.25">
      <c r="A9268" t="s">
        <v>62676</v>
      </c>
      <c r="B9268" t="s">
        <v>31539</v>
      </c>
      <c r="C9268" t="s">
        <v>51249</v>
      </c>
    </row>
    <row r="9269" spans="1:3" x14ac:dyDescent="0.25">
      <c r="A9269" t="s">
        <v>62676</v>
      </c>
      <c r="B9269" t="s">
        <v>31539</v>
      </c>
      <c r="C9269" t="s">
        <v>51250</v>
      </c>
    </row>
    <row r="9270" spans="1:3" x14ac:dyDescent="0.25">
      <c r="A9270" t="s">
        <v>62676</v>
      </c>
      <c r="B9270" t="s">
        <v>31539</v>
      </c>
      <c r="C9270" t="s">
        <v>51251</v>
      </c>
    </row>
    <row r="9271" spans="1:3" x14ac:dyDescent="0.25">
      <c r="A9271" t="s">
        <v>62676</v>
      </c>
      <c r="B9271" t="s">
        <v>31539</v>
      </c>
      <c r="C9271" t="s">
        <v>51252</v>
      </c>
    </row>
    <row r="9272" spans="1:3" x14ac:dyDescent="0.25">
      <c r="A9272" t="s">
        <v>58537</v>
      </c>
      <c r="B9272" t="s">
        <v>26398</v>
      </c>
      <c r="C9272" t="s">
        <v>26401</v>
      </c>
    </row>
    <row r="9273" spans="1:3" x14ac:dyDescent="0.25">
      <c r="A9273" t="s">
        <v>58537</v>
      </c>
      <c r="B9273" t="s">
        <v>26398</v>
      </c>
      <c r="C9273" t="s">
        <v>26406</v>
      </c>
    </row>
    <row r="9274" spans="1:3" x14ac:dyDescent="0.25">
      <c r="A9274" t="s">
        <v>58537</v>
      </c>
      <c r="B9274" t="s">
        <v>26398</v>
      </c>
      <c r="C9274" t="s">
        <v>26400</v>
      </c>
    </row>
    <row r="9275" spans="1:3" x14ac:dyDescent="0.25">
      <c r="A9275" t="s">
        <v>58537</v>
      </c>
      <c r="B9275" t="s">
        <v>26398</v>
      </c>
      <c r="C9275" t="s">
        <v>26403</v>
      </c>
    </row>
    <row r="9276" spans="1:3" x14ac:dyDescent="0.25">
      <c r="A9276" t="s">
        <v>58537</v>
      </c>
      <c r="B9276" t="s">
        <v>26398</v>
      </c>
      <c r="C9276" t="s">
        <v>26407</v>
      </c>
    </row>
    <row r="9277" spans="1:3" x14ac:dyDescent="0.25">
      <c r="A9277" t="s">
        <v>58537</v>
      </c>
      <c r="B9277" t="s">
        <v>26398</v>
      </c>
      <c r="C9277" t="s">
        <v>26402</v>
      </c>
    </row>
    <row r="9278" spans="1:3" x14ac:dyDescent="0.25">
      <c r="A9278" t="s">
        <v>58537</v>
      </c>
      <c r="B9278" t="s">
        <v>26398</v>
      </c>
      <c r="C9278" t="s">
        <v>26404</v>
      </c>
    </row>
    <row r="9279" spans="1:3" x14ac:dyDescent="0.25">
      <c r="A9279" t="s">
        <v>58537</v>
      </c>
      <c r="B9279" t="s">
        <v>26398</v>
      </c>
      <c r="C9279" t="s">
        <v>26405</v>
      </c>
    </row>
    <row r="9280" spans="1:3" x14ac:dyDescent="0.25">
      <c r="A9280" t="s">
        <v>59206</v>
      </c>
      <c r="B9280" t="s">
        <v>26390</v>
      </c>
      <c r="C9280" t="s">
        <v>26393</v>
      </c>
    </row>
    <row r="9281" spans="1:3" x14ac:dyDescent="0.25">
      <c r="A9281" t="s">
        <v>59206</v>
      </c>
      <c r="B9281" t="s">
        <v>26390</v>
      </c>
      <c r="C9281" t="s">
        <v>26394</v>
      </c>
    </row>
    <row r="9282" spans="1:3" x14ac:dyDescent="0.25">
      <c r="A9282" t="s">
        <v>59206</v>
      </c>
      <c r="B9282" t="s">
        <v>26390</v>
      </c>
      <c r="C9282" t="s">
        <v>26392</v>
      </c>
    </row>
    <row r="9283" spans="1:3" x14ac:dyDescent="0.25">
      <c r="A9283" t="s">
        <v>59206</v>
      </c>
      <c r="B9283" t="s">
        <v>26390</v>
      </c>
      <c r="C9283" t="s">
        <v>26397</v>
      </c>
    </row>
    <row r="9284" spans="1:3" x14ac:dyDescent="0.25">
      <c r="A9284" t="s">
        <v>59206</v>
      </c>
      <c r="B9284" t="s">
        <v>26390</v>
      </c>
      <c r="C9284" t="s">
        <v>26396</v>
      </c>
    </row>
    <row r="9285" spans="1:3" x14ac:dyDescent="0.25">
      <c r="A9285" t="s">
        <v>59206</v>
      </c>
      <c r="B9285" t="s">
        <v>26390</v>
      </c>
      <c r="C9285" t="s">
        <v>26395</v>
      </c>
    </row>
    <row r="9286" spans="1:3" x14ac:dyDescent="0.25">
      <c r="A9286" t="s">
        <v>59205</v>
      </c>
      <c r="B9286" t="s">
        <v>26383</v>
      </c>
      <c r="C9286" t="s">
        <v>26384</v>
      </c>
    </row>
    <row r="9287" spans="1:3" x14ac:dyDescent="0.25">
      <c r="A9287" t="s">
        <v>59205</v>
      </c>
      <c r="B9287" t="s">
        <v>26383</v>
      </c>
      <c r="C9287" t="s">
        <v>26388</v>
      </c>
    </row>
    <row r="9288" spans="1:3" x14ac:dyDescent="0.25">
      <c r="A9288" t="s">
        <v>59205</v>
      </c>
      <c r="B9288" t="s">
        <v>26383</v>
      </c>
      <c r="C9288" t="s">
        <v>26389</v>
      </c>
    </row>
    <row r="9289" spans="1:3" x14ac:dyDescent="0.25">
      <c r="A9289" t="s">
        <v>59205</v>
      </c>
      <c r="B9289" t="s">
        <v>26383</v>
      </c>
      <c r="C9289" t="s">
        <v>26385</v>
      </c>
    </row>
    <row r="9290" spans="1:3" x14ac:dyDescent="0.25">
      <c r="A9290" t="s">
        <v>59205</v>
      </c>
      <c r="B9290" t="s">
        <v>26383</v>
      </c>
      <c r="C9290" t="s">
        <v>26386</v>
      </c>
    </row>
    <row r="9291" spans="1:3" x14ac:dyDescent="0.25">
      <c r="A9291" t="s">
        <v>59205</v>
      </c>
      <c r="B9291" t="s">
        <v>26383</v>
      </c>
      <c r="C9291" t="s">
        <v>26387</v>
      </c>
    </row>
    <row r="9292" spans="1:3" x14ac:dyDescent="0.25">
      <c r="A9292" t="s">
        <v>58853</v>
      </c>
      <c r="B9292" t="s">
        <v>26374</v>
      </c>
      <c r="C9292" t="s">
        <v>26377</v>
      </c>
    </row>
    <row r="9293" spans="1:3" x14ac:dyDescent="0.25">
      <c r="A9293" t="s">
        <v>58853</v>
      </c>
      <c r="B9293" t="s">
        <v>26374</v>
      </c>
      <c r="C9293" t="s">
        <v>26380</v>
      </c>
    </row>
    <row r="9294" spans="1:3" x14ac:dyDescent="0.25">
      <c r="A9294" t="s">
        <v>58853</v>
      </c>
      <c r="B9294" t="s">
        <v>26374</v>
      </c>
      <c r="C9294" t="s">
        <v>26382</v>
      </c>
    </row>
    <row r="9295" spans="1:3" x14ac:dyDescent="0.25">
      <c r="A9295" t="s">
        <v>58853</v>
      </c>
      <c r="B9295" t="s">
        <v>26374</v>
      </c>
      <c r="C9295" t="s">
        <v>26379</v>
      </c>
    </row>
    <row r="9296" spans="1:3" x14ac:dyDescent="0.25">
      <c r="A9296" t="s">
        <v>58853</v>
      </c>
      <c r="B9296" t="s">
        <v>26374</v>
      </c>
      <c r="C9296" t="s">
        <v>26376</v>
      </c>
    </row>
    <row r="9297" spans="1:3" x14ac:dyDescent="0.25">
      <c r="A9297" t="s">
        <v>58853</v>
      </c>
      <c r="B9297" t="s">
        <v>26374</v>
      </c>
      <c r="C9297" t="s">
        <v>26381</v>
      </c>
    </row>
    <row r="9298" spans="1:3" x14ac:dyDescent="0.25">
      <c r="A9298" t="s">
        <v>58853</v>
      </c>
      <c r="B9298" t="s">
        <v>26374</v>
      </c>
      <c r="C9298" t="s">
        <v>26378</v>
      </c>
    </row>
    <row r="9299" spans="1:3" x14ac:dyDescent="0.25">
      <c r="A9299" t="s">
        <v>61876</v>
      </c>
      <c r="B9299" t="s">
        <v>26613</v>
      </c>
      <c r="C9299" t="s">
        <v>51363</v>
      </c>
    </row>
    <row r="9300" spans="1:3" x14ac:dyDescent="0.25">
      <c r="A9300" t="s">
        <v>61876</v>
      </c>
      <c r="B9300" t="s">
        <v>26613</v>
      </c>
      <c r="C9300" t="s">
        <v>51362</v>
      </c>
    </row>
    <row r="9301" spans="1:3" x14ac:dyDescent="0.25">
      <c r="A9301" t="s">
        <v>61876</v>
      </c>
      <c r="B9301" t="s">
        <v>26613</v>
      </c>
      <c r="C9301" t="s">
        <v>51364</v>
      </c>
    </row>
    <row r="9302" spans="1:3" x14ac:dyDescent="0.25">
      <c r="A9302" t="s">
        <v>61876</v>
      </c>
      <c r="B9302" t="s">
        <v>26613</v>
      </c>
      <c r="C9302" t="s">
        <v>51368</v>
      </c>
    </row>
    <row r="9303" spans="1:3" x14ac:dyDescent="0.25">
      <c r="A9303" t="s">
        <v>61876</v>
      </c>
      <c r="B9303" t="s">
        <v>26613</v>
      </c>
      <c r="C9303" t="s">
        <v>51369</v>
      </c>
    </row>
    <row r="9304" spans="1:3" x14ac:dyDescent="0.25">
      <c r="A9304" t="s">
        <v>61876</v>
      </c>
      <c r="B9304" t="s">
        <v>26613</v>
      </c>
      <c r="C9304" t="s">
        <v>51366</v>
      </c>
    </row>
    <row r="9305" spans="1:3" x14ac:dyDescent="0.25">
      <c r="A9305" t="s">
        <v>61876</v>
      </c>
      <c r="B9305" t="s">
        <v>26613</v>
      </c>
      <c r="C9305" t="s">
        <v>51367</v>
      </c>
    </row>
    <row r="9306" spans="1:3" x14ac:dyDescent="0.25">
      <c r="A9306" t="s">
        <v>61876</v>
      </c>
      <c r="B9306" t="s">
        <v>26613</v>
      </c>
      <c r="C9306" t="s">
        <v>51365</v>
      </c>
    </row>
    <row r="9307" spans="1:3" x14ac:dyDescent="0.25">
      <c r="A9307" t="s">
        <v>61876</v>
      </c>
      <c r="B9307" t="s">
        <v>26613</v>
      </c>
      <c r="C9307" t="s">
        <v>51370</v>
      </c>
    </row>
    <row r="9308" spans="1:3" x14ac:dyDescent="0.25">
      <c r="A9308" t="s">
        <v>58852</v>
      </c>
      <c r="B9308" t="s">
        <v>26366</v>
      </c>
      <c r="C9308" t="s">
        <v>26371</v>
      </c>
    </row>
    <row r="9309" spans="1:3" x14ac:dyDescent="0.25">
      <c r="A9309" t="s">
        <v>58852</v>
      </c>
      <c r="B9309" t="s">
        <v>26366</v>
      </c>
      <c r="C9309" t="s">
        <v>26369</v>
      </c>
    </row>
    <row r="9310" spans="1:3" x14ac:dyDescent="0.25">
      <c r="A9310" t="s">
        <v>58852</v>
      </c>
      <c r="B9310" t="s">
        <v>26366</v>
      </c>
      <c r="C9310" t="s">
        <v>26368</v>
      </c>
    </row>
    <row r="9311" spans="1:3" x14ac:dyDescent="0.25">
      <c r="A9311" t="s">
        <v>58852</v>
      </c>
      <c r="B9311" t="s">
        <v>26366</v>
      </c>
      <c r="C9311" t="s">
        <v>26370</v>
      </c>
    </row>
    <row r="9312" spans="1:3" x14ac:dyDescent="0.25">
      <c r="A9312" t="s">
        <v>58852</v>
      </c>
      <c r="B9312" t="s">
        <v>26366</v>
      </c>
      <c r="C9312" t="s">
        <v>26373</v>
      </c>
    </row>
    <row r="9313" spans="1:3" x14ac:dyDescent="0.25">
      <c r="A9313" t="s">
        <v>58852</v>
      </c>
      <c r="B9313" t="s">
        <v>26366</v>
      </c>
      <c r="C9313" t="s">
        <v>26372</v>
      </c>
    </row>
    <row r="9314" spans="1:3" x14ac:dyDescent="0.25">
      <c r="A9314" t="s">
        <v>58852</v>
      </c>
      <c r="B9314" t="s">
        <v>26366</v>
      </c>
      <c r="C9314" t="s">
        <v>26367</v>
      </c>
    </row>
    <row r="9315" spans="1:3" x14ac:dyDescent="0.25">
      <c r="A9315" t="s">
        <v>59606</v>
      </c>
      <c r="B9315" t="s">
        <v>26360</v>
      </c>
      <c r="C9315" t="s">
        <v>26362</v>
      </c>
    </row>
    <row r="9316" spans="1:3" x14ac:dyDescent="0.25">
      <c r="A9316" t="s">
        <v>59606</v>
      </c>
      <c r="B9316" t="s">
        <v>26360</v>
      </c>
      <c r="C9316" t="s">
        <v>26365</v>
      </c>
    </row>
    <row r="9317" spans="1:3" x14ac:dyDescent="0.25">
      <c r="A9317" t="s">
        <v>59606</v>
      </c>
      <c r="B9317" t="s">
        <v>26360</v>
      </c>
      <c r="C9317" t="s">
        <v>26361</v>
      </c>
    </row>
    <row r="9318" spans="1:3" x14ac:dyDescent="0.25">
      <c r="A9318" t="s">
        <v>59606</v>
      </c>
      <c r="B9318" t="s">
        <v>26360</v>
      </c>
      <c r="C9318" t="s">
        <v>26364</v>
      </c>
    </row>
    <row r="9319" spans="1:3" x14ac:dyDescent="0.25">
      <c r="A9319" t="s">
        <v>59606</v>
      </c>
      <c r="B9319" t="s">
        <v>26360</v>
      </c>
      <c r="C9319" t="s">
        <v>26363</v>
      </c>
    </row>
    <row r="9320" spans="1:3" x14ac:dyDescent="0.25">
      <c r="A9320" t="s">
        <v>62128</v>
      </c>
      <c r="B9320" t="s">
        <v>36432</v>
      </c>
      <c r="C9320" t="s">
        <v>36438</v>
      </c>
    </row>
    <row r="9321" spans="1:3" x14ac:dyDescent="0.25">
      <c r="A9321" t="s">
        <v>62128</v>
      </c>
      <c r="B9321" t="s">
        <v>36432</v>
      </c>
      <c r="C9321" t="s">
        <v>51372</v>
      </c>
    </row>
    <row r="9322" spans="1:3" x14ac:dyDescent="0.25">
      <c r="A9322" t="s">
        <v>62128</v>
      </c>
      <c r="B9322" t="s">
        <v>36432</v>
      </c>
      <c r="C9322" t="s">
        <v>51371</v>
      </c>
    </row>
    <row r="9323" spans="1:3" x14ac:dyDescent="0.25">
      <c r="A9323" t="s">
        <v>62128</v>
      </c>
      <c r="B9323" t="s">
        <v>36432</v>
      </c>
      <c r="C9323" t="s">
        <v>51374</v>
      </c>
    </row>
    <row r="9324" spans="1:3" x14ac:dyDescent="0.25">
      <c r="A9324" t="s">
        <v>62128</v>
      </c>
      <c r="B9324" t="s">
        <v>36432</v>
      </c>
      <c r="C9324" t="s">
        <v>51375</v>
      </c>
    </row>
    <row r="9325" spans="1:3" x14ac:dyDescent="0.25">
      <c r="A9325" t="s">
        <v>62128</v>
      </c>
      <c r="B9325" t="s">
        <v>36432</v>
      </c>
      <c r="C9325" t="s">
        <v>51373</v>
      </c>
    </row>
    <row r="9326" spans="1:3" x14ac:dyDescent="0.25">
      <c r="A9326" t="s">
        <v>59605</v>
      </c>
      <c r="B9326" t="s">
        <v>26353</v>
      </c>
      <c r="C9326" t="s">
        <v>26359</v>
      </c>
    </row>
    <row r="9327" spans="1:3" x14ac:dyDescent="0.25">
      <c r="A9327" t="s">
        <v>59605</v>
      </c>
      <c r="B9327" t="s">
        <v>26353</v>
      </c>
      <c r="C9327" t="s">
        <v>26358</v>
      </c>
    </row>
    <row r="9328" spans="1:3" x14ac:dyDescent="0.25">
      <c r="A9328" t="s">
        <v>59605</v>
      </c>
      <c r="B9328" t="s">
        <v>26353</v>
      </c>
      <c r="C9328" t="s">
        <v>26357</v>
      </c>
    </row>
    <row r="9329" spans="1:3" x14ac:dyDescent="0.25">
      <c r="A9329" t="s">
        <v>59605</v>
      </c>
      <c r="B9329" t="s">
        <v>26353</v>
      </c>
      <c r="C9329" t="s">
        <v>26355</v>
      </c>
    </row>
    <row r="9330" spans="1:3" x14ac:dyDescent="0.25">
      <c r="A9330" t="s">
        <v>59605</v>
      </c>
      <c r="B9330" t="s">
        <v>26353</v>
      </c>
      <c r="C9330" t="s">
        <v>26356</v>
      </c>
    </row>
    <row r="9331" spans="1:3" x14ac:dyDescent="0.25">
      <c r="A9331" t="s">
        <v>58851</v>
      </c>
      <c r="B9331" t="s">
        <v>26344</v>
      </c>
      <c r="C9331" t="s">
        <v>26347</v>
      </c>
    </row>
    <row r="9332" spans="1:3" x14ac:dyDescent="0.25">
      <c r="A9332" t="s">
        <v>58851</v>
      </c>
      <c r="B9332" t="s">
        <v>26344</v>
      </c>
      <c r="C9332" t="s">
        <v>26346</v>
      </c>
    </row>
    <row r="9333" spans="1:3" x14ac:dyDescent="0.25">
      <c r="A9333" t="s">
        <v>58851</v>
      </c>
      <c r="B9333" t="s">
        <v>26344</v>
      </c>
      <c r="C9333" t="s">
        <v>26348</v>
      </c>
    </row>
    <row r="9334" spans="1:3" x14ac:dyDescent="0.25">
      <c r="A9334" t="s">
        <v>58851</v>
      </c>
      <c r="B9334" t="s">
        <v>26344</v>
      </c>
      <c r="C9334" t="s">
        <v>26349</v>
      </c>
    </row>
    <row r="9335" spans="1:3" x14ac:dyDescent="0.25">
      <c r="A9335" t="s">
        <v>58851</v>
      </c>
      <c r="B9335" t="s">
        <v>26344</v>
      </c>
      <c r="C9335" t="s">
        <v>26350</v>
      </c>
    </row>
    <row r="9336" spans="1:3" x14ac:dyDescent="0.25">
      <c r="A9336" t="s">
        <v>58851</v>
      </c>
      <c r="B9336" t="s">
        <v>26344</v>
      </c>
      <c r="C9336" t="s">
        <v>26352</v>
      </c>
    </row>
    <row r="9337" spans="1:3" x14ac:dyDescent="0.25">
      <c r="A9337" t="s">
        <v>58851</v>
      </c>
      <c r="B9337" t="s">
        <v>26344</v>
      </c>
      <c r="C9337" t="s">
        <v>26351</v>
      </c>
    </row>
    <row r="9338" spans="1:3" x14ac:dyDescent="0.25">
      <c r="A9338" t="s">
        <v>58270</v>
      </c>
      <c r="B9338" t="s">
        <v>26334</v>
      </c>
      <c r="C9338" t="s">
        <v>26339</v>
      </c>
    </row>
    <row r="9339" spans="1:3" x14ac:dyDescent="0.25">
      <c r="A9339" t="s">
        <v>58270</v>
      </c>
      <c r="B9339" t="s">
        <v>26334</v>
      </c>
      <c r="C9339" t="s">
        <v>26335</v>
      </c>
    </row>
    <row r="9340" spans="1:3" x14ac:dyDescent="0.25">
      <c r="A9340" t="s">
        <v>58270</v>
      </c>
      <c r="B9340" t="s">
        <v>26334</v>
      </c>
      <c r="C9340" t="s">
        <v>26341</v>
      </c>
    </row>
    <row r="9341" spans="1:3" x14ac:dyDescent="0.25">
      <c r="A9341" t="s">
        <v>58270</v>
      </c>
      <c r="B9341" t="s">
        <v>26334</v>
      </c>
      <c r="C9341" t="s">
        <v>26342</v>
      </c>
    </row>
    <row r="9342" spans="1:3" x14ac:dyDescent="0.25">
      <c r="A9342" t="s">
        <v>58270</v>
      </c>
      <c r="B9342" t="s">
        <v>26334</v>
      </c>
      <c r="C9342" t="s">
        <v>26336</v>
      </c>
    </row>
    <row r="9343" spans="1:3" x14ac:dyDescent="0.25">
      <c r="A9343" t="s">
        <v>58270</v>
      </c>
      <c r="B9343" t="s">
        <v>26334</v>
      </c>
      <c r="C9343" t="s">
        <v>26340</v>
      </c>
    </row>
    <row r="9344" spans="1:3" x14ac:dyDescent="0.25">
      <c r="A9344" t="s">
        <v>58270</v>
      </c>
      <c r="B9344" t="s">
        <v>26334</v>
      </c>
      <c r="C9344" t="s">
        <v>26343</v>
      </c>
    </row>
    <row r="9345" spans="1:3" x14ac:dyDescent="0.25">
      <c r="A9345" t="s">
        <v>58270</v>
      </c>
      <c r="B9345" t="s">
        <v>26334</v>
      </c>
      <c r="C9345" t="s">
        <v>26338</v>
      </c>
    </row>
    <row r="9346" spans="1:3" x14ac:dyDescent="0.25">
      <c r="A9346" t="s">
        <v>58270</v>
      </c>
      <c r="B9346" t="s">
        <v>26334</v>
      </c>
      <c r="C9346" t="s">
        <v>26337</v>
      </c>
    </row>
    <row r="9347" spans="1:3" x14ac:dyDescent="0.25">
      <c r="A9347" t="s">
        <v>58850</v>
      </c>
      <c r="B9347" t="s">
        <v>26326</v>
      </c>
      <c r="C9347" t="s">
        <v>26329</v>
      </c>
    </row>
    <row r="9348" spans="1:3" x14ac:dyDescent="0.25">
      <c r="A9348" t="s">
        <v>58850</v>
      </c>
      <c r="B9348" t="s">
        <v>26326</v>
      </c>
      <c r="C9348" t="s">
        <v>26331</v>
      </c>
    </row>
    <row r="9349" spans="1:3" x14ac:dyDescent="0.25">
      <c r="A9349" t="s">
        <v>58850</v>
      </c>
      <c r="B9349" t="s">
        <v>26326</v>
      </c>
      <c r="C9349" t="s">
        <v>26327</v>
      </c>
    </row>
    <row r="9350" spans="1:3" x14ac:dyDescent="0.25">
      <c r="A9350" t="s">
        <v>58850</v>
      </c>
      <c r="B9350" t="s">
        <v>26326</v>
      </c>
      <c r="C9350" t="s">
        <v>26330</v>
      </c>
    </row>
    <row r="9351" spans="1:3" x14ac:dyDescent="0.25">
      <c r="A9351" t="s">
        <v>58850</v>
      </c>
      <c r="B9351" t="s">
        <v>26326</v>
      </c>
      <c r="C9351" t="s">
        <v>26332</v>
      </c>
    </row>
    <row r="9352" spans="1:3" x14ac:dyDescent="0.25">
      <c r="A9352" t="s">
        <v>58850</v>
      </c>
      <c r="B9352" t="s">
        <v>26326</v>
      </c>
      <c r="C9352" t="s">
        <v>26333</v>
      </c>
    </row>
    <row r="9353" spans="1:3" x14ac:dyDescent="0.25">
      <c r="A9353" t="s">
        <v>58850</v>
      </c>
      <c r="B9353" t="s">
        <v>26326</v>
      </c>
      <c r="C9353" t="s">
        <v>26328</v>
      </c>
    </row>
    <row r="9354" spans="1:3" x14ac:dyDescent="0.25">
      <c r="A9354" t="s">
        <v>58849</v>
      </c>
      <c r="B9354" t="s">
        <v>26318</v>
      </c>
      <c r="C9354" t="s">
        <v>26319</v>
      </c>
    </row>
    <row r="9355" spans="1:3" x14ac:dyDescent="0.25">
      <c r="A9355" t="s">
        <v>58849</v>
      </c>
      <c r="B9355" t="s">
        <v>26318</v>
      </c>
      <c r="C9355" t="s">
        <v>26322</v>
      </c>
    </row>
    <row r="9356" spans="1:3" x14ac:dyDescent="0.25">
      <c r="A9356" t="s">
        <v>58849</v>
      </c>
      <c r="B9356" t="s">
        <v>26318</v>
      </c>
      <c r="C9356" t="s">
        <v>26323</v>
      </c>
    </row>
    <row r="9357" spans="1:3" x14ac:dyDescent="0.25">
      <c r="A9357" t="s">
        <v>58849</v>
      </c>
      <c r="B9357" t="s">
        <v>26318</v>
      </c>
      <c r="C9357" t="s">
        <v>26325</v>
      </c>
    </row>
    <row r="9358" spans="1:3" x14ac:dyDescent="0.25">
      <c r="A9358" t="s">
        <v>58849</v>
      </c>
      <c r="B9358" t="s">
        <v>26318</v>
      </c>
      <c r="C9358" t="s">
        <v>26320</v>
      </c>
    </row>
    <row r="9359" spans="1:3" x14ac:dyDescent="0.25">
      <c r="A9359" t="s">
        <v>58849</v>
      </c>
      <c r="B9359" t="s">
        <v>26318</v>
      </c>
      <c r="C9359" t="s">
        <v>26324</v>
      </c>
    </row>
    <row r="9360" spans="1:3" x14ac:dyDescent="0.25">
      <c r="A9360" t="s">
        <v>58849</v>
      </c>
      <c r="B9360" t="s">
        <v>26318</v>
      </c>
      <c r="C9360" t="s">
        <v>26321</v>
      </c>
    </row>
    <row r="9361" spans="1:3" x14ac:dyDescent="0.25">
      <c r="A9361" t="s">
        <v>57983</v>
      </c>
      <c r="B9361" t="s">
        <v>26307</v>
      </c>
      <c r="C9361" t="s">
        <v>26308</v>
      </c>
    </row>
    <row r="9362" spans="1:3" x14ac:dyDescent="0.25">
      <c r="A9362" t="s">
        <v>57983</v>
      </c>
      <c r="B9362" t="s">
        <v>26307</v>
      </c>
      <c r="C9362" t="s">
        <v>26312</v>
      </c>
    </row>
    <row r="9363" spans="1:3" x14ac:dyDescent="0.25">
      <c r="A9363" t="s">
        <v>57983</v>
      </c>
      <c r="B9363" t="s">
        <v>26307</v>
      </c>
      <c r="C9363" t="s">
        <v>26314</v>
      </c>
    </row>
    <row r="9364" spans="1:3" x14ac:dyDescent="0.25">
      <c r="A9364" t="s">
        <v>57983</v>
      </c>
      <c r="B9364" t="s">
        <v>26307</v>
      </c>
      <c r="C9364" t="s">
        <v>26315</v>
      </c>
    </row>
    <row r="9365" spans="1:3" x14ac:dyDescent="0.25">
      <c r="A9365" t="s">
        <v>57983</v>
      </c>
      <c r="B9365" t="s">
        <v>26307</v>
      </c>
      <c r="C9365" t="s">
        <v>26316</v>
      </c>
    </row>
    <row r="9366" spans="1:3" x14ac:dyDescent="0.25">
      <c r="A9366" t="s">
        <v>57983</v>
      </c>
      <c r="B9366" t="s">
        <v>26307</v>
      </c>
      <c r="C9366" t="s">
        <v>26313</v>
      </c>
    </row>
    <row r="9367" spans="1:3" x14ac:dyDescent="0.25">
      <c r="A9367" t="s">
        <v>57983</v>
      </c>
      <c r="B9367" t="s">
        <v>26307</v>
      </c>
      <c r="C9367" t="s">
        <v>26309</v>
      </c>
    </row>
    <row r="9368" spans="1:3" x14ac:dyDescent="0.25">
      <c r="A9368" t="s">
        <v>57983</v>
      </c>
      <c r="B9368" t="s">
        <v>26307</v>
      </c>
      <c r="C9368" t="s">
        <v>26317</v>
      </c>
    </row>
    <row r="9369" spans="1:3" x14ac:dyDescent="0.25">
      <c r="A9369" t="s">
        <v>57983</v>
      </c>
      <c r="B9369" t="s">
        <v>26307</v>
      </c>
      <c r="C9369" t="s">
        <v>26311</v>
      </c>
    </row>
    <row r="9370" spans="1:3" x14ac:dyDescent="0.25">
      <c r="A9370" t="s">
        <v>57983</v>
      </c>
      <c r="B9370" t="s">
        <v>26307</v>
      </c>
      <c r="C9370" t="s">
        <v>26310</v>
      </c>
    </row>
    <row r="9371" spans="1:3" x14ac:dyDescent="0.25">
      <c r="A9371" t="s">
        <v>59204</v>
      </c>
      <c r="B9371" t="s">
        <v>26299</v>
      </c>
      <c r="C9371" t="s">
        <v>26302</v>
      </c>
    </row>
    <row r="9372" spans="1:3" x14ac:dyDescent="0.25">
      <c r="A9372" t="s">
        <v>59204</v>
      </c>
      <c r="B9372" t="s">
        <v>26299</v>
      </c>
      <c r="C9372" t="s">
        <v>26301</v>
      </c>
    </row>
    <row r="9373" spans="1:3" x14ac:dyDescent="0.25">
      <c r="A9373" t="s">
        <v>59204</v>
      </c>
      <c r="B9373" t="s">
        <v>26299</v>
      </c>
      <c r="C9373" t="s">
        <v>26305</v>
      </c>
    </row>
    <row r="9374" spans="1:3" x14ac:dyDescent="0.25">
      <c r="A9374" t="s">
        <v>59204</v>
      </c>
      <c r="B9374" t="s">
        <v>26299</v>
      </c>
      <c r="C9374" t="s">
        <v>26303</v>
      </c>
    </row>
    <row r="9375" spans="1:3" x14ac:dyDescent="0.25">
      <c r="A9375" t="s">
        <v>59204</v>
      </c>
      <c r="B9375" t="s">
        <v>26299</v>
      </c>
      <c r="C9375" t="s">
        <v>26306</v>
      </c>
    </row>
    <row r="9376" spans="1:3" x14ac:dyDescent="0.25">
      <c r="A9376" t="s">
        <v>59204</v>
      </c>
      <c r="B9376" t="s">
        <v>26299</v>
      </c>
      <c r="C9376" t="s">
        <v>26304</v>
      </c>
    </row>
    <row r="9377" spans="1:3" x14ac:dyDescent="0.25">
      <c r="A9377" t="s">
        <v>58848</v>
      </c>
      <c r="B9377" t="s">
        <v>26291</v>
      </c>
      <c r="C9377" t="s">
        <v>26294</v>
      </c>
    </row>
    <row r="9378" spans="1:3" x14ac:dyDescent="0.25">
      <c r="A9378" t="s">
        <v>58848</v>
      </c>
      <c r="B9378" t="s">
        <v>26291</v>
      </c>
      <c r="C9378" t="s">
        <v>26295</v>
      </c>
    </row>
    <row r="9379" spans="1:3" x14ac:dyDescent="0.25">
      <c r="A9379" t="s">
        <v>58848</v>
      </c>
      <c r="B9379" t="s">
        <v>26291</v>
      </c>
      <c r="C9379" t="s">
        <v>26296</v>
      </c>
    </row>
    <row r="9380" spans="1:3" x14ac:dyDescent="0.25">
      <c r="A9380" t="s">
        <v>58848</v>
      </c>
      <c r="B9380" t="s">
        <v>26291</v>
      </c>
      <c r="C9380" t="s">
        <v>26293</v>
      </c>
    </row>
    <row r="9381" spans="1:3" x14ac:dyDescent="0.25">
      <c r="A9381" t="s">
        <v>58848</v>
      </c>
      <c r="B9381" t="s">
        <v>26291</v>
      </c>
      <c r="C9381" t="s">
        <v>26297</v>
      </c>
    </row>
    <row r="9382" spans="1:3" x14ac:dyDescent="0.25">
      <c r="A9382" t="s">
        <v>58848</v>
      </c>
      <c r="B9382" t="s">
        <v>26291</v>
      </c>
      <c r="C9382" t="s">
        <v>26292</v>
      </c>
    </row>
    <row r="9383" spans="1:3" x14ac:dyDescent="0.25">
      <c r="A9383" t="s">
        <v>58848</v>
      </c>
      <c r="B9383" t="s">
        <v>26291</v>
      </c>
      <c r="C9383" t="s">
        <v>26298</v>
      </c>
    </row>
    <row r="9384" spans="1:3" x14ac:dyDescent="0.25">
      <c r="A9384" t="s">
        <v>62719</v>
      </c>
      <c r="B9384" t="s">
        <v>36420</v>
      </c>
      <c r="C9384" t="s">
        <v>51377</v>
      </c>
    </row>
    <row r="9385" spans="1:3" x14ac:dyDescent="0.25">
      <c r="A9385" t="s">
        <v>62719</v>
      </c>
      <c r="B9385" t="s">
        <v>36420</v>
      </c>
      <c r="C9385" t="s">
        <v>51376</v>
      </c>
    </row>
    <row r="9386" spans="1:3" x14ac:dyDescent="0.25">
      <c r="A9386" t="s">
        <v>62719</v>
      </c>
      <c r="B9386" t="s">
        <v>36420</v>
      </c>
      <c r="C9386" t="s">
        <v>51378</v>
      </c>
    </row>
    <row r="9387" spans="1:3" x14ac:dyDescent="0.25">
      <c r="A9387" t="s">
        <v>58847</v>
      </c>
      <c r="B9387" t="s">
        <v>26283</v>
      </c>
      <c r="C9387" t="s">
        <v>26284</v>
      </c>
    </row>
    <row r="9388" spans="1:3" x14ac:dyDescent="0.25">
      <c r="A9388" t="s">
        <v>58847</v>
      </c>
      <c r="B9388" t="s">
        <v>26283</v>
      </c>
      <c r="C9388" t="s">
        <v>26287</v>
      </c>
    </row>
    <row r="9389" spans="1:3" x14ac:dyDescent="0.25">
      <c r="A9389" t="s">
        <v>58847</v>
      </c>
      <c r="B9389" t="s">
        <v>26283</v>
      </c>
      <c r="C9389" t="s">
        <v>26289</v>
      </c>
    </row>
    <row r="9390" spans="1:3" x14ac:dyDescent="0.25">
      <c r="A9390" t="s">
        <v>58847</v>
      </c>
      <c r="B9390" t="s">
        <v>26283</v>
      </c>
      <c r="C9390" t="s">
        <v>26286</v>
      </c>
    </row>
    <row r="9391" spans="1:3" x14ac:dyDescent="0.25">
      <c r="A9391" t="s">
        <v>58847</v>
      </c>
      <c r="B9391" t="s">
        <v>26283</v>
      </c>
      <c r="C9391" t="s">
        <v>26290</v>
      </c>
    </row>
    <row r="9392" spans="1:3" x14ac:dyDescent="0.25">
      <c r="A9392" t="s">
        <v>58847</v>
      </c>
      <c r="B9392" t="s">
        <v>26283</v>
      </c>
      <c r="C9392" t="s">
        <v>26285</v>
      </c>
    </row>
    <row r="9393" spans="1:3" x14ac:dyDescent="0.25">
      <c r="A9393" t="s">
        <v>58847</v>
      </c>
      <c r="B9393" t="s">
        <v>26283</v>
      </c>
      <c r="C9393" t="s">
        <v>26288</v>
      </c>
    </row>
    <row r="9394" spans="1:3" x14ac:dyDescent="0.25">
      <c r="A9394" t="s">
        <v>58846</v>
      </c>
      <c r="B9394" t="s">
        <v>26275</v>
      </c>
      <c r="C9394" t="s">
        <v>26277</v>
      </c>
    </row>
    <row r="9395" spans="1:3" x14ac:dyDescent="0.25">
      <c r="A9395" t="s">
        <v>58846</v>
      </c>
      <c r="B9395" t="s">
        <v>26275</v>
      </c>
      <c r="C9395" t="s">
        <v>26276</v>
      </c>
    </row>
    <row r="9396" spans="1:3" x14ac:dyDescent="0.25">
      <c r="A9396" t="s">
        <v>58846</v>
      </c>
      <c r="B9396" t="s">
        <v>26275</v>
      </c>
      <c r="C9396" t="s">
        <v>26278</v>
      </c>
    </row>
    <row r="9397" spans="1:3" x14ac:dyDescent="0.25">
      <c r="A9397" t="s">
        <v>58846</v>
      </c>
      <c r="B9397" t="s">
        <v>26275</v>
      </c>
      <c r="C9397" t="s">
        <v>26282</v>
      </c>
    </row>
    <row r="9398" spans="1:3" x14ac:dyDescent="0.25">
      <c r="A9398" t="s">
        <v>58846</v>
      </c>
      <c r="B9398" t="s">
        <v>26275</v>
      </c>
      <c r="C9398" t="s">
        <v>26280</v>
      </c>
    </row>
    <row r="9399" spans="1:3" x14ac:dyDescent="0.25">
      <c r="A9399" t="s">
        <v>58846</v>
      </c>
      <c r="B9399" t="s">
        <v>26275</v>
      </c>
      <c r="C9399" t="s">
        <v>26281</v>
      </c>
    </row>
    <row r="9400" spans="1:3" x14ac:dyDescent="0.25">
      <c r="A9400" t="s">
        <v>58846</v>
      </c>
      <c r="B9400" t="s">
        <v>26275</v>
      </c>
      <c r="C9400" t="s">
        <v>26279</v>
      </c>
    </row>
    <row r="9401" spans="1:3" x14ac:dyDescent="0.25">
      <c r="A9401" t="s">
        <v>58845</v>
      </c>
      <c r="B9401" t="s">
        <v>26267</v>
      </c>
      <c r="C9401" t="s">
        <v>26269</v>
      </c>
    </row>
    <row r="9402" spans="1:3" x14ac:dyDescent="0.25">
      <c r="A9402" t="s">
        <v>58845</v>
      </c>
      <c r="B9402" t="s">
        <v>26267</v>
      </c>
      <c r="C9402" t="s">
        <v>26271</v>
      </c>
    </row>
    <row r="9403" spans="1:3" x14ac:dyDescent="0.25">
      <c r="A9403" t="s">
        <v>58845</v>
      </c>
      <c r="B9403" t="s">
        <v>26267</v>
      </c>
      <c r="C9403" t="s">
        <v>26274</v>
      </c>
    </row>
    <row r="9404" spans="1:3" x14ac:dyDescent="0.25">
      <c r="A9404" t="s">
        <v>58845</v>
      </c>
      <c r="B9404" t="s">
        <v>26267</v>
      </c>
      <c r="C9404" t="s">
        <v>26268</v>
      </c>
    </row>
    <row r="9405" spans="1:3" x14ac:dyDescent="0.25">
      <c r="A9405" t="s">
        <v>58845</v>
      </c>
      <c r="B9405" t="s">
        <v>26267</v>
      </c>
      <c r="C9405" t="s">
        <v>26270</v>
      </c>
    </row>
    <row r="9406" spans="1:3" x14ac:dyDescent="0.25">
      <c r="A9406" t="s">
        <v>58845</v>
      </c>
      <c r="B9406" t="s">
        <v>26267</v>
      </c>
      <c r="C9406" t="s">
        <v>26273</v>
      </c>
    </row>
    <row r="9407" spans="1:3" x14ac:dyDescent="0.25">
      <c r="A9407" t="s">
        <v>58845</v>
      </c>
      <c r="B9407" t="s">
        <v>26267</v>
      </c>
      <c r="C9407" t="s">
        <v>26272</v>
      </c>
    </row>
    <row r="9408" spans="1:3" x14ac:dyDescent="0.25">
      <c r="A9408" t="s">
        <v>58844</v>
      </c>
      <c r="B9408" t="s">
        <v>26259</v>
      </c>
      <c r="C9408" t="s">
        <v>26261</v>
      </c>
    </row>
    <row r="9409" spans="1:3" x14ac:dyDescent="0.25">
      <c r="A9409" t="s">
        <v>58844</v>
      </c>
      <c r="B9409" t="s">
        <v>26259</v>
      </c>
      <c r="C9409" t="s">
        <v>26260</v>
      </c>
    </row>
    <row r="9410" spans="1:3" x14ac:dyDescent="0.25">
      <c r="A9410" t="s">
        <v>58844</v>
      </c>
      <c r="B9410" t="s">
        <v>26259</v>
      </c>
      <c r="C9410" t="s">
        <v>26265</v>
      </c>
    </row>
    <row r="9411" spans="1:3" x14ac:dyDescent="0.25">
      <c r="A9411" t="s">
        <v>58844</v>
      </c>
      <c r="B9411" t="s">
        <v>26259</v>
      </c>
      <c r="C9411" t="s">
        <v>26263</v>
      </c>
    </row>
    <row r="9412" spans="1:3" x14ac:dyDescent="0.25">
      <c r="A9412" t="s">
        <v>58844</v>
      </c>
      <c r="B9412" t="s">
        <v>26259</v>
      </c>
      <c r="C9412" t="s">
        <v>26264</v>
      </c>
    </row>
    <row r="9413" spans="1:3" x14ac:dyDescent="0.25">
      <c r="A9413" t="s">
        <v>58844</v>
      </c>
      <c r="B9413" t="s">
        <v>26259</v>
      </c>
      <c r="C9413" t="s">
        <v>26262</v>
      </c>
    </row>
    <row r="9414" spans="1:3" x14ac:dyDescent="0.25">
      <c r="A9414" t="s">
        <v>58844</v>
      </c>
      <c r="B9414" t="s">
        <v>26259</v>
      </c>
      <c r="C9414" t="s">
        <v>26266</v>
      </c>
    </row>
    <row r="9415" spans="1:3" x14ac:dyDescent="0.25">
      <c r="A9415" t="s">
        <v>59475</v>
      </c>
      <c r="B9415" t="s">
        <v>26408</v>
      </c>
      <c r="C9415" t="s">
        <v>26410</v>
      </c>
    </row>
    <row r="9416" spans="1:3" x14ac:dyDescent="0.25">
      <c r="A9416" t="s">
        <v>59475</v>
      </c>
      <c r="B9416" t="s">
        <v>26408</v>
      </c>
      <c r="C9416" t="s">
        <v>26409</v>
      </c>
    </row>
    <row r="9417" spans="1:3" x14ac:dyDescent="0.25">
      <c r="A9417" t="s">
        <v>59475</v>
      </c>
      <c r="B9417" t="s">
        <v>26408</v>
      </c>
      <c r="C9417" t="s">
        <v>26411</v>
      </c>
    </row>
    <row r="9418" spans="1:3" x14ac:dyDescent="0.25">
      <c r="A9418" t="s">
        <v>58843</v>
      </c>
      <c r="B9418" t="s">
        <v>26251</v>
      </c>
      <c r="C9418" t="s">
        <v>26253</v>
      </c>
    </row>
    <row r="9419" spans="1:3" x14ac:dyDescent="0.25">
      <c r="A9419" t="s">
        <v>58843</v>
      </c>
      <c r="B9419" t="s">
        <v>26251</v>
      </c>
      <c r="C9419" t="s">
        <v>26252</v>
      </c>
    </row>
    <row r="9420" spans="1:3" x14ac:dyDescent="0.25">
      <c r="A9420" t="s">
        <v>58843</v>
      </c>
      <c r="B9420" t="s">
        <v>26251</v>
      </c>
      <c r="C9420" t="s">
        <v>26255</v>
      </c>
    </row>
    <row r="9421" spans="1:3" x14ac:dyDescent="0.25">
      <c r="A9421" t="s">
        <v>58843</v>
      </c>
      <c r="B9421" t="s">
        <v>26251</v>
      </c>
      <c r="C9421" t="s">
        <v>26257</v>
      </c>
    </row>
    <row r="9422" spans="1:3" x14ac:dyDescent="0.25">
      <c r="A9422" t="s">
        <v>58843</v>
      </c>
      <c r="B9422" t="s">
        <v>26251</v>
      </c>
      <c r="C9422" t="s">
        <v>26258</v>
      </c>
    </row>
    <row r="9423" spans="1:3" x14ac:dyDescent="0.25">
      <c r="A9423" t="s">
        <v>58843</v>
      </c>
      <c r="B9423" t="s">
        <v>26251</v>
      </c>
      <c r="C9423" t="s">
        <v>26254</v>
      </c>
    </row>
    <row r="9424" spans="1:3" x14ac:dyDescent="0.25">
      <c r="A9424" t="s">
        <v>58843</v>
      </c>
      <c r="B9424" t="s">
        <v>26251</v>
      </c>
      <c r="C9424" t="s">
        <v>26256</v>
      </c>
    </row>
    <row r="9425" spans="1:3" x14ac:dyDescent="0.25">
      <c r="A9425" t="s">
        <v>62615</v>
      </c>
      <c r="B9425" t="s">
        <v>36424</v>
      </c>
      <c r="C9425" t="s">
        <v>51341</v>
      </c>
    </row>
    <row r="9426" spans="1:3" x14ac:dyDescent="0.25">
      <c r="A9426" t="s">
        <v>62615</v>
      </c>
      <c r="B9426" t="s">
        <v>36424</v>
      </c>
      <c r="C9426" t="s">
        <v>51342</v>
      </c>
    </row>
    <row r="9427" spans="1:3" x14ac:dyDescent="0.25">
      <c r="A9427" t="s">
        <v>62615</v>
      </c>
      <c r="B9427" t="s">
        <v>36424</v>
      </c>
      <c r="C9427" t="s">
        <v>51340</v>
      </c>
    </row>
    <row r="9428" spans="1:3" x14ac:dyDescent="0.25">
      <c r="A9428" t="s">
        <v>62615</v>
      </c>
      <c r="B9428" t="s">
        <v>36424</v>
      </c>
      <c r="C9428" t="s">
        <v>51343</v>
      </c>
    </row>
    <row r="9429" spans="1:3" x14ac:dyDescent="0.25">
      <c r="A9429" t="s">
        <v>62615</v>
      </c>
      <c r="B9429" t="s">
        <v>36424</v>
      </c>
      <c r="C9429" t="s">
        <v>51344</v>
      </c>
    </row>
    <row r="9430" spans="1:3" x14ac:dyDescent="0.25">
      <c r="A9430" t="s">
        <v>62615</v>
      </c>
      <c r="B9430" t="s">
        <v>36424</v>
      </c>
      <c r="C9430" t="s">
        <v>51345</v>
      </c>
    </row>
    <row r="9431" spans="1:3" x14ac:dyDescent="0.25">
      <c r="A9431" t="s">
        <v>59203</v>
      </c>
      <c r="B9431" t="s">
        <v>26244</v>
      </c>
      <c r="C9431" t="s">
        <v>26246</v>
      </c>
    </row>
    <row r="9432" spans="1:3" x14ac:dyDescent="0.25">
      <c r="A9432" t="s">
        <v>59203</v>
      </c>
      <c r="B9432" t="s">
        <v>26244</v>
      </c>
      <c r="C9432" t="s">
        <v>26247</v>
      </c>
    </row>
    <row r="9433" spans="1:3" x14ac:dyDescent="0.25">
      <c r="A9433" t="s">
        <v>59203</v>
      </c>
      <c r="B9433" t="s">
        <v>26244</v>
      </c>
      <c r="C9433" t="s">
        <v>26245</v>
      </c>
    </row>
    <row r="9434" spans="1:3" x14ac:dyDescent="0.25">
      <c r="A9434" t="s">
        <v>59203</v>
      </c>
      <c r="B9434" t="s">
        <v>26244</v>
      </c>
      <c r="C9434" t="s">
        <v>26248</v>
      </c>
    </row>
    <row r="9435" spans="1:3" x14ac:dyDescent="0.25">
      <c r="A9435" t="s">
        <v>59203</v>
      </c>
      <c r="B9435" t="s">
        <v>26244</v>
      </c>
      <c r="C9435" t="s">
        <v>26249</v>
      </c>
    </row>
    <row r="9436" spans="1:3" x14ac:dyDescent="0.25">
      <c r="A9436" t="s">
        <v>59203</v>
      </c>
      <c r="B9436" t="s">
        <v>26244</v>
      </c>
      <c r="C9436" t="s">
        <v>26250</v>
      </c>
    </row>
    <row r="9437" spans="1:3" x14ac:dyDescent="0.25">
      <c r="A9437" t="s">
        <v>58842</v>
      </c>
      <c r="B9437" t="s">
        <v>26236</v>
      </c>
      <c r="C9437" t="s">
        <v>26238</v>
      </c>
    </row>
    <row r="9438" spans="1:3" x14ac:dyDescent="0.25">
      <c r="A9438" t="s">
        <v>58842</v>
      </c>
      <c r="B9438" t="s">
        <v>26236</v>
      </c>
      <c r="C9438" t="s">
        <v>26237</v>
      </c>
    </row>
    <row r="9439" spans="1:3" x14ac:dyDescent="0.25">
      <c r="A9439" t="s">
        <v>58842</v>
      </c>
      <c r="B9439" t="s">
        <v>26236</v>
      </c>
      <c r="C9439" t="s">
        <v>26239</v>
      </c>
    </row>
    <row r="9440" spans="1:3" x14ac:dyDescent="0.25">
      <c r="A9440" t="s">
        <v>58842</v>
      </c>
      <c r="B9440" t="s">
        <v>26236</v>
      </c>
      <c r="C9440" t="s">
        <v>26240</v>
      </c>
    </row>
    <row r="9441" spans="1:3" x14ac:dyDescent="0.25">
      <c r="A9441" t="s">
        <v>58842</v>
      </c>
      <c r="B9441" t="s">
        <v>26236</v>
      </c>
      <c r="C9441" t="s">
        <v>26241</v>
      </c>
    </row>
    <row r="9442" spans="1:3" x14ac:dyDescent="0.25">
      <c r="A9442" t="s">
        <v>58842</v>
      </c>
      <c r="B9442" t="s">
        <v>26236</v>
      </c>
      <c r="C9442" t="s">
        <v>26242</v>
      </c>
    </row>
    <row r="9443" spans="1:3" x14ac:dyDescent="0.25">
      <c r="A9443" t="s">
        <v>58842</v>
      </c>
      <c r="B9443" t="s">
        <v>26236</v>
      </c>
      <c r="C9443" t="s">
        <v>26243</v>
      </c>
    </row>
    <row r="9444" spans="1:3" x14ac:dyDescent="0.25">
      <c r="A9444" t="s">
        <v>58269</v>
      </c>
      <c r="B9444" t="s">
        <v>26226</v>
      </c>
      <c r="C9444" t="s">
        <v>26228</v>
      </c>
    </row>
    <row r="9445" spans="1:3" x14ac:dyDescent="0.25">
      <c r="A9445" t="s">
        <v>58269</v>
      </c>
      <c r="B9445" t="s">
        <v>26226</v>
      </c>
      <c r="C9445" t="s">
        <v>26231</v>
      </c>
    </row>
    <row r="9446" spans="1:3" x14ac:dyDescent="0.25">
      <c r="A9446" t="s">
        <v>58269</v>
      </c>
      <c r="B9446" t="s">
        <v>26226</v>
      </c>
      <c r="C9446" t="s">
        <v>26227</v>
      </c>
    </row>
    <row r="9447" spans="1:3" x14ac:dyDescent="0.25">
      <c r="A9447" t="s">
        <v>58269</v>
      </c>
      <c r="B9447" t="s">
        <v>26226</v>
      </c>
      <c r="C9447" t="s">
        <v>26235</v>
      </c>
    </row>
    <row r="9448" spans="1:3" x14ac:dyDescent="0.25">
      <c r="A9448" t="s">
        <v>58269</v>
      </c>
      <c r="B9448" t="s">
        <v>26226</v>
      </c>
      <c r="C9448" t="s">
        <v>26234</v>
      </c>
    </row>
    <row r="9449" spans="1:3" x14ac:dyDescent="0.25">
      <c r="A9449" t="s">
        <v>58269</v>
      </c>
      <c r="B9449" t="s">
        <v>26226</v>
      </c>
      <c r="C9449" t="s">
        <v>26232</v>
      </c>
    </row>
    <row r="9450" spans="1:3" x14ac:dyDescent="0.25">
      <c r="A9450" t="s">
        <v>58269</v>
      </c>
      <c r="B9450" t="s">
        <v>26226</v>
      </c>
      <c r="C9450" t="s">
        <v>26233</v>
      </c>
    </row>
    <row r="9451" spans="1:3" x14ac:dyDescent="0.25">
      <c r="A9451" t="s">
        <v>58269</v>
      </c>
      <c r="B9451" t="s">
        <v>26226</v>
      </c>
      <c r="C9451" t="s">
        <v>26229</v>
      </c>
    </row>
    <row r="9452" spans="1:3" x14ac:dyDescent="0.25">
      <c r="A9452" t="s">
        <v>58269</v>
      </c>
      <c r="B9452" t="s">
        <v>26226</v>
      </c>
      <c r="C9452" t="s">
        <v>26230</v>
      </c>
    </row>
    <row r="9453" spans="1:3" x14ac:dyDescent="0.25">
      <c r="A9453" t="s">
        <v>59202</v>
      </c>
      <c r="B9453" t="s">
        <v>26219</v>
      </c>
      <c r="C9453" t="s">
        <v>26221</v>
      </c>
    </row>
    <row r="9454" spans="1:3" x14ac:dyDescent="0.25">
      <c r="A9454" t="s">
        <v>59202</v>
      </c>
      <c r="B9454" t="s">
        <v>26219</v>
      </c>
      <c r="C9454" t="s">
        <v>26222</v>
      </c>
    </row>
    <row r="9455" spans="1:3" x14ac:dyDescent="0.25">
      <c r="A9455" t="s">
        <v>59202</v>
      </c>
      <c r="B9455" t="s">
        <v>26219</v>
      </c>
      <c r="C9455" t="s">
        <v>26225</v>
      </c>
    </row>
    <row r="9456" spans="1:3" x14ac:dyDescent="0.25">
      <c r="A9456" t="s">
        <v>59202</v>
      </c>
      <c r="B9456" t="s">
        <v>26219</v>
      </c>
      <c r="C9456" t="s">
        <v>26223</v>
      </c>
    </row>
    <row r="9457" spans="1:3" x14ac:dyDescent="0.25">
      <c r="A9457" t="s">
        <v>59202</v>
      </c>
      <c r="B9457" t="s">
        <v>26219</v>
      </c>
      <c r="C9457" t="s">
        <v>26220</v>
      </c>
    </row>
    <row r="9458" spans="1:3" x14ac:dyDescent="0.25">
      <c r="A9458" t="s">
        <v>59202</v>
      </c>
      <c r="B9458" t="s">
        <v>26219</v>
      </c>
      <c r="C9458" t="s">
        <v>26224</v>
      </c>
    </row>
    <row r="9459" spans="1:3" x14ac:dyDescent="0.25">
      <c r="A9459" t="s">
        <v>61871</v>
      </c>
      <c r="B9459" t="s">
        <v>36403</v>
      </c>
      <c r="C9459" t="s">
        <v>51347</v>
      </c>
    </row>
    <row r="9460" spans="1:3" x14ac:dyDescent="0.25">
      <c r="A9460" t="s">
        <v>61871</v>
      </c>
      <c r="B9460" t="s">
        <v>36403</v>
      </c>
      <c r="C9460" t="s">
        <v>51351</v>
      </c>
    </row>
    <row r="9461" spans="1:3" x14ac:dyDescent="0.25">
      <c r="A9461" t="s">
        <v>61871</v>
      </c>
      <c r="B9461" t="s">
        <v>36403</v>
      </c>
      <c r="C9461" t="s">
        <v>51353</v>
      </c>
    </row>
    <row r="9462" spans="1:3" x14ac:dyDescent="0.25">
      <c r="A9462" t="s">
        <v>61871</v>
      </c>
      <c r="B9462" t="s">
        <v>36403</v>
      </c>
      <c r="C9462" t="s">
        <v>51348</v>
      </c>
    </row>
    <row r="9463" spans="1:3" x14ac:dyDescent="0.25">
      <c r="A9463" t="s">
        <v>61871</v>
      </c>
      <c r="B9463" t="s">
        <v>36403</v>
      </c>
      <c r="C9463" t="s">
        <v>51349</v>
      </c>
    </row>
    <row r="9464" spans="1:3" x14ac:dyDescent="0.25">
      <c r="A9464" t="s">
        <v>61871</v>
      </c>
      <c r="B9464" t="s">
        <v>36403</v>
      </c>
      <c r="C9464" t="s">
        <v>51346</v>
      </c>
    </row>
    <row r="9465" spans="1:3" x14ac:dyDescent="0.25">
      <c r="A9465" t="s">
        <v>61871</v>
      </c>
      <c r="B9465" t="s">
        <v>36403</v>
      </c>
      <c r="C9465" t="s">
        <v>51352</v>
      </c>
    </row>
    <row r="9466" spans="1:3" x14ac:dyDescent="0.25">
      <c r="A9466" t="s">
        <v>61871</v>
      </c>
      <c r="B9466" t="s">
        <v>36403</v>
      </c>
      <c r="C9466" t="s">
        <v>51361</v>
      </c>
    </row>
    <row r="9467" spans="1:3" x14ac:dyDescent="0.25">
      <c r="A9467" t="s">
        <v>61871</v>
      </c>
      <c r="B9467" t="s">
        <v>36403</v>
      </c>
      <c r="C9467" t="s">
        <v>51354</v>
      </c>
    </row>
    <row r="9468" spans="1:3" x14ac:dyDescent="0.25">
      <c r="A9468" t="s">
        <v>61871</v>
      </c>
      <c r="B9468" t="s">
        <v>36403</v>
      </c>
      <c r="C9468" t="s">
        <v>51350</v>
      </c>
    </row>
    <row r="9469" spans="1:3" x14ac:dyDescent="0.25">
      <c r="A9469" t="s">
        <v>61871</v>
      </c>
      <c r="B9469" t="s">
        <v>36403</v>
      </c>
      <c r="C9469" t="s">
        <v>51355</v>
      </c>
    </row>
    <row r="9470" spans="1:3" x14ac:dyDescent="0.25">
      <c r="A9470" t="s">
        <v>61871</v>
      </c>
      <c r="B9470" t="s">
        <v>36403</v>
      </c>
      <c r="C9470" t="s">
        <v>51356</v>
      </c>
    </row>
    <row r="9471" spans="1:3" x14ac:dyDescent="0.25">
      <c r="A9471" t="s">
        <v>61871</v>
      </c>
      <c r="B9471" t="s">
        <v>36403</v>
      </c>
      <c r="C9471" t="s">
        <v>51357</v>
      </c>
    </row>
    <row r="9472" spans="1:3" x14ac:dyDescent="0.25">
      <c r="A9472" t="s">
        <v>61871</v>
      </c>
      <c r="B9472" t="s">
        <v>36403</v>
      </c>
      <c r="C9472" t="s">
        <v>51358</v>
      </c>
    </row>
    <row r="9473" spans="1:3" x14ac:dyDescent="0.25">
      <c r="A9473" t="s">
        <v>61871</v>
      </c>
      <c r="B9473" t="s">
        <v>36403</v>
      </c>
      <c r="C9473" t="s">
        <v>51359</v>
      </c>
    </row>
    <row r="9474" spans="1:3" x14ac:dyDescent="0.25">
      <c r="A9474" t="s">
        <v>61871</v>
      </c>
      <c r="B9474" t="s">
        <v>36403</v>
      </c>
      <c r="C9474" t="s">
        <v>51360</v>
      </c>
    </row>
    <row r="9475" spans="1:3" x14ac:dyDescent="0.25">
      <c r="A9475" t="s">
        <v>58273</v>
      </c>
      <c r="B9475" t="s">
        <v>36374</v>
      </c>
      <c r="C9475" t="s">
        <v>36376</v>
      </c>
    </row>
    <row r="9476" spans="1:3" x14ac:dyDescent="0.25">
      <c r="A9476" t="s">
        <v>58273</v>
      </c>
      <c r="B9476" t="s">
        <v>36374</v>
      </c>
      <c r="C9476" t="s">
        <v>36377</v>
      </c>
    </row>
    <row r="9477" spans="1:3" x14ac:dyDescent="0.25">
      <c r="A9477" t="s">
        <v>58273</v>
      </c>
      <c r="B9477" t="s">
        <v>36374</v>
      </c>
      <c r="C9477" t="s">
        <v>36378</v>
      </c>
    </row>
    <row r="9478" spans="1:3" x14ac:dyDescent="0.25">
      <c r="A9478" t="s">
        <v>58273</v>
      </c>
      <c r="B9478" t="s">
        <v>36374</v>
      </c>
      <c r="C9478" t="s">
        <v>36379</v>
      </c>
    </row>
    <row r="9479" spans="1:3" x14ac:dyDescent="0.25">
      <c r="A9479" t="s">
        <v>58273</v>
      </c>
      <c r="B9479" t="s">
        <v>36374</v>
      </c>
      <c r="C9479" t="s">
        <v>36380</v>
      </c>
    </row>
    <row r="9480" spans="1:3" x14ac:dyDescent="0.25">
      <c r="A9480" t="s">
        <v>58273</v>
      </c>
      <c r="B9480" t="s">
        <v>36374</v>
      </c>
      <c r="C9480" t="s">
        <v>36381</v>
      </c>
    </row>
    <row r="9481" spans="1:3" x14ac:dyDescent="0.25">
      <c r="A9481" t="s">
        <v>58273</v>
      </c>
      <c r="B9481" t="s">
        <v>36374</v>
      </c>
      <c r="C9481" t="s">
        <v>36383</v>
      </c>
    </row>
    <row r="9482" spans="1:3" x14ac:dyDescent="0.25">
      <c r="A9482" t="s">
        <v>58273</v>
      </c>
      <c r="B9482" t="s">
        <v>36374</v>
      </c>
      <c r="C9482" t="s">
        <v>36382</v>
      </c>
    </row>
    <row r="9483" spans="1:3" x14ac:dyDescent="0.25">
      <c r="A9483" t="s">
        <v>58273</v>
      </c>
      <c r="B9483" t="s">
        <v>36374</v>
      </c>
      <c r="C9483" t="s">
        <v>36384</v>
      </c>
    </row>
    <row r="9484" spans="1:3" x14ac:dyDescent="0.25">
      <c r="A9484" t="s">
        <v>62046</v>
      </c>
      <c r="B9484" t="s">
        <v>27321</v>
      </c>
      <c r="C9484" t="s">
        <v>51405</v>
      </c>
    </row>
    <row r="9485" spans="1:3" x14ac:dyDescent="0.25">
      <c r="A9485" t="s">
        <v>62046</v>
      </c>
      <c r="B9485" t="s">
        <v>27321</v>
      </c>
      <c r="C9485" t="s">
        <v>51406</v>
      </c>
    </row>
    <row r="9486" spans="1:3" x14ac:dyDescent="0.25">
      <c r="A9486" t="s">
        <v>62046</v>
      </c>
      <c r="B9486" t="s">
        <v>27321</v>
      </c>
      <c r="C9486" t="s">
        <v>51407</v>
      </c>
    </row>
    <row r="9487" spans="1:3" x14ac:dyDescent="0.25">
      <c r="A9487" t="s">
        <v>62046</v>
      </c>
      <c r="B9487" t="s">
        <v>27321</v>
      </c>
      <c r="C9487" t="s">
        <v>51408</v>
      </c>
    </row>
    <row r="9488" spans="1:3" x14ac:dyDescent="0.25">
      <c r="A9488" t="s">
        <v>62046</v>
      </c>
      <c r="B9488" t="s">
        <v>27321</v>
      </c>
      <c r="C9488" t="s">
        <v>51409</v>
      </c>
    </row>
    <row r="9489" spans="1:3" x14ac:dyDescent="0.25">
      <c r="A9489" t="s">
        <v>62046</v>
      </c>
      <c r="B9489" t="s">
        <v>27321</v>
      </c>
      <c r="C9489" t="s">
        <v>51410</v>
      </c>
    </row>
    <row r="9490" spans="1:3" x14ac:dyDescent="0.25">
      <c r="A9490" t="s">
        <v>62046</v>
      </c>
      <c r="B9490" t="s">
        <v>27321</v>
      </c>
      <c r="C9490" t="s">
        <v>51411</v>
      </c>
    </row>
    <row r="9491" spans="1:3" x14ac:dyDescent="0.25">
      <c r="A9491" t="s">
        <v>62046</v>
      </c>
      <c r="B9491" t="s">
        <v>27321</v>
      </c>
      <c r="C9491" t="s">
        <v>51412</v>
      </c>
    </row>
    <row r="9492" spans="1:3" x14ac:dyDescent="0.25">
      <c r="A9492" t="s">
        <v>62046</v>
      </c>
      <c r="B9492" t="s">
        <v>27321</v>
      </c>
      <c r="C9492" t="s">
        <v>51413</v>
      </c>
    </row>
    <row r="9493" spans="1:3" x14ac:dyDescent="0.25">
      <c r="A9493" t="s">
        <v>57987</v>
      </c>
      <c r="B9493" t="s">
        <v>36363</v>
      </c>
      <c r="C9493" t="s">
        <v>36365</v>
      </c>
    </row>
    <row r="9494" spans="1:3" x14ac:dyDescent="0.25">
      <c r="A9494" t="s">
        <v>57987</v>
      </c>
      <c r="B9494" t="s">
        <v>36363</v>
      </c>
      <c r="C9494" t="s">
        <v>36367</v>
      </c>
    </row>
    <row r="9495" spans="1:3" x14ac:dyDescent="0.25">
      <c r="A9495" t="s">
        <v>57987</v>
      </c>
      <c r="B9495" t="s">
        <v>36363</v>
      </c>
      <c r="C9495" t="s">
        <v>36364</v>
      </c>
    </row>
    <row r="9496" spans="1:3" x14ac:dyDescent="0.25">
      <c r="A9496" t="s">
        <v>57987</v>
      </c>
      <c r="B9496" t="s">
        <v>36363</v>
      </c>
      <c r="C9496" t="s">
        <v>36370</v>
      </c>
    </row>
    <row r="9497" spans="1:3" x14ac:dyDescent="0.25">
      <c r="A9497" t="s">
        <v>57987</v>
      </c>
      <c r="B9497" t="s">
        <v>36363</v>
      </c>
      <c r="C9497" t="s">
        <v>36368</v>
      </c>
    </row>
    <row r="9498" spans="1:3" x14ac:dyDescent="0.25">
      <c r="A9498" t="s">
        <v>57987</v>
      </c>
      <c r="B9498" t="s">
        <v>36363</v>
      </c>
      <c r="C9498" t="s">
        <v>36372</v>
      </c>
    </row>
    <row r="9499" spans="1:3" x14ac:dyDescent="0.25">
      <c r="A9499" t="s">
        <v>57987</v>
      </c>
      <c r="B9499" t="s">
        <v>36363</v>
      </c>
      <c r="C9499" t="s">
        <v>36366</v>
      </c>
    </row>
    <row r="9500" spans="1:3" x14ac:dyDescent="0.25">
      <c r="A9500" t="s">
        <v>57987</v>
      </c>
      <c r="B9500" t="s">
        <v>36363</v>
      </c>
      <c r="C9500" t="s">
        <v>36373</v>
      </c>
    </row>
    <row r="9501" spans="1:3" x14ac:dyDescent="0.25">
      <c r="A9501" t="s">
        <v>57987</v>
      </c>
      <c r="B9501" t="s">
        <v>36363</v>
      </c>
      <c r="C9501" t="s">
        <v>36371</v>
      </c>
    </row>
    <row r="9502" spans="1:3" x14ac:dyDescent="0.25">
      <c r="A9502" t="s">
        <v>57987</v>
      </c>
      <c r="B9502" t="s">
        <v>36363</v>
      </c>
      <c r="C9502" t="s">
        <v>36369</v>
      </c>
    </row>
    <row r="9503" spans="1:3" x14ac:dyDescent="0.25">
      <c r="A9503" t="s">
        <v>61842</v>
      </c>
      <c r="B9503" t="s">
        <v>27318</v>
      </c>
      <c r="C9503" t="s">
        <v>27320</v>
      </c>
    </row>
    <row r="9504" spans="1:3" x14ac:dyDescent="0.25">
      <c r="A9504" t="s">
        <v>61842</v>
      </c>
      <c r="B9504" t="s">
        <v>27318</v>
      </c>
      <c r="C9504" t="s">
        <v>51423</v>
      </c>
    </row>
    <row r="9505" spans="1:3" x14ac:dyDescent="0.25">
      <c r="A9505" t="s">
        <v>61842</v>
      </c>
      <c r="B9505" t="s">
        <v>27318</v>
      </c>
      <c r="C9505" t="s">
        <v>51428</v>
      </c>
    </row>
    <row r="9506" spans="1:3" x14ac:dyDescent="0.25">
      <c r="A9506" t="s">
        <v>61842</v>
      </c>
      <c r="B9506" t="s">
        <v>27318</v>
      </c>
      <c r="C9506" t="s">
        <v>51425</v>
      </c>
    </row>
    <row r="9507" spans="1:3" x14ac:dyDescent="0.25">
      <c r="A9507" t="s">
        <v>61842</v>
      </c>
      <c r="B9507" t="s">
        <v>27318</v>
      </c>
      <c r="C9507" t="s">
        <v>51426</v>
      </c>
    </row>
    <row r="9508" spans="1:3" x14ac:dyDescent="0.25">
      <c r="A9508" t="s">
        <v>61842</v>
      </c>
      <c r="B9508" t="s">
        <v>27318</v>
      </c>
      <c r="C9508" t="s">
        <v>51427</v>
      </c>
    </row>
    <row r="9509" spans="1:3" x14ac:dyDescent="0.25">
      <c r="A9509" t="s">
        <v>61842</v>
      </c>
      <c r="B9509" t="s">
        <v>27318</v>
      </c>
      <c r="C9509" t="s">
        <v>51424</v>
      </c>
    </row>
    <row r="9510" spans="1:3" x14ac:dyDescent="0.25">
      <c r="A9510" t="s">
        <v>62416</v>
      </c>
      <c r="B9510" t="s">
        <v>26603</v>
      </c>
      <c r="C9510" t="s">
        <v>51393</v>
      </c>
    </row>
    <row r="9511" spans="1:3" x14ac:dyDescent="0.25">
      <c r="A9511" t="s">
        <v>62416</v>
      </c>
      <c r="B9511" t="s">
        <v>26603</v>
      </c>
      <c r="C9511" t="s">
        <v>51392</v>
      </c>
    </row>
    <row r="9512" spans="1:3" x14ac:dyDescent="0.25">
      <c r="A9512" t="s">
        <v>62416</v>
      </c>
      <c r="B9512" t="s">
        <v>26603</v>
      </c>
      <c r="C9512" t="s">
        <v>51390</v>
      </c>
    </row>
    <row r="9513" spans="1:3" x14ac:dyDescent="0.25">
      <c r="A9513" t="s">
        <v>62416</v>
      </c>
      <c r="B9513" t="s">
        <v>26603</v>
      </c>
      <c r="C9513" t="s">
        <v>51388</v>
      </c>
    </row>
    <row r="9514" spans="1:3" x14ac:dyDescent="0.25">
      <c r="A9514" t="s">
        <v>62416</v>
      </c>
      <c r="B9514" t="s">
        <v>26603</v>
      </c>
      <c r="C9514" t="s">
        <v>51389</v>
      </c>
    </row>
    <row r="9515" spans="1:3" x14ac:dyDescent="0.25">
      <c r="A9515" t="s">
        <v>62416</v>
      </c>
      <c r="B9515" t="s">
        <v>26603</v>
      </c>
      <c r="C9515" t="s">
        <v>51394</v>
      </c>
    </row>
    <row r="9516" spans="1:3" x14ac:dyDescent="0.25">
      <c r="A9516" t="s">
        <v>62416</v>
      </c>
      <c r="B9516" t="s">
        <v>26603</v>
      </c>
      <c r="C9516" t="s">
        <v>51387</v>
      </c>
    </row>
    <row r="9517" spans="1:3" x14ac:dyDescent="0.25">
      <c r="A9517" t="s">
        <v>62416</v>
      </c>
      <c r="B9517" t="s">
        <v>26603</v>
      </c>
      <c r="C9517" t="s">
        <v>51391</v>
      </c>
    </row>
    <row r="9518" spans="1:3" x14ac:dyDescent="0.25">
      <c r="A9518" t="s">
        <v>58272</v>
      </c>
      <c r="B9518" t="s">
        <v>36353</v>
      </c>
      <c r="C9518" t="s">
        <v>36357</v>
      </c>
    </row>
    <row r="9519" spans="1:3" x14ac:dyDescent="0.25">
      <c r="A9519" t="s">
        <v>58272</v>
      </c>
      <c r="B9519" t="s">
        <v>36353</v>
      </c>
      <c r="C9519" t="s">
        <v>36355</v>
      </c>
    </row>
    <row r="9520" spans="1:3" x14ac:dyDescent="0.25">
      <c r="A9520" t="s">
        <v>58272</v>
      </c>
      <c r="B9520" t="s">
        <v>36353</v>
      </c>
      <c r="C9520" t="s">
        <v>36354</v>
      </c>
    </row>
    <row r="9521" spans="1:3" x14ac:dyDescent="0.25">
      <c r="A9521" t="s">
        <v>58272</v>
      </c>
      <c r="B9521" t="s">
        <v>36353</v>
      </c>
      <c r="C9521" t="s">
        <v>36358</v>
      </c>
    </row>
    <row r="9522" spans="1:3" x14ac:dyDescent="0.25">
      <c r="A9522" t="s">
        <v>58272</v>
      </c>
      <c r="B9522" t="s">
        <v>36353</v>
      </c>
      <c r="C9522" t="s">
        <v>36359</v>
      </c>
    </row>
    <row r="9523" spans="1:3" x14ac:dyDescent="0.25">
      <c r="A9523" t="s">
        <v>58272</v>
      </c>
      <c r="B9523" t="s">
        <v>36353</v>
      </c>
      <c r="C9523" t="s">
        <v>36360</v>
      </c>
    </row>
    <row r="9524" spans="1:3" x14ac:dyDescent="0.25">
      <c r="A9524" t="s">
        <v>58272</v>
      </c>
      <c r="B9524" t="s">
        <v>36353</v>
      </c>
      <c r="C9524" t="s">
        <v>36362</v>
      </c>
    </row>
    <row r="9525" spans="1:3" x14ac:dyDescent="0.25">
      <c r="A9525" t="s">
        <v>58272</v>
      </c>
      <c r="B9525" t="s">
        <v>36353</v>
      </c>
      <c r="C9525" t="s">
        <v>36356</v>
      </c>
    </row>
    <row r="9526" spans="1:3" x14ac:dyDescent="0.25">
      <c r="A9526" t="s">
        <v>58272</v>
      </c>
      <c r="B9526" t="s">
        <v>36353</v>
      </c>
      <c r="C9526" t="s">
        <v>36361</v>
      </c>
    </row>
    <row r="9527" spans="1:3" x14ac:dyDescent="0.25">
      <c r="A9527" t="s">
        <v>58854</v>
      </c>
      <c r="B9527" t="s">
        <v>36395</v>
      </c>
      <c r="C9527" t="s">
        <v>36396</v>
      </c>
    </row>
    <row r="9528" spans="1:3" x14ac:dyDescent="0.25">
      <c r="A9528" t="s">
        <v>58854</v>
      </c>
      <c r="B9528" t="s">
        <v>36395</v>
      </c>
      <c r="C9528" t="s">
        <v>36397</v>
      </c>
    </row>
    <row r="9529" spans="1:3" x14ac:dyDescent="0.25">
      <c r="A9529" t="s">
        <v>58854</v>
      </c>
      <c r="B9529" t="s">
        <v>36395</v>
      </c>
      <c r="C9529" t="s">
        <v>36398</v>
      </c>
    </row>
    <row r="9530" spans="1:3" x14ac:dyDescent="0.25">
      <c r="A9530" t="s">
        <v>58854</v>
      </c>
      <c r="B9530" t="s">
        <v>36395</v>
      </c>
      <c r="C9530" t="s">
        <v>36399</v>
      </c>
    </row>
    <row r="9531" spans="1:3" x14ac:dyDescent="0.25">
      <c r="A9531" t="s">
        <v>58854</v>
      </c>
      <c r="B9531" t="s">
        <v>36395</v>
      </c>
      <c r="C9531" t="s">
        <v>36400</v>
      </c>
    </row>
    <row r="9532" spans="1:3" x14ac:dyDescent="0.25">
      <c r="A9532" t="s">
        <v>58854</v>
      </c>
      <c r="B9532" t="s">
        <v>36395</v>
      </c>
      <c r="C9532" t="s">
        <v>36401</v>
      </c>
    </row>
    <row r="9533" spans="1:3" x14ac:dyDescent="0.25">
      <c r="A9533" t="s">
        <v>58854</v>
      </c>
      <c r="B9533" t="s">
        <v>36395</v>
      </c>
      <c r="C9533" t="s">
        <v>36402</v>
      </c>
    </row>
    <row r="9534" spans="1:3" x14ac:dyDescent="0.25">
      <c r="A9534" t="s">
        <v>59208</v>
      </c>
      <c r="B9534" t="s">
        <v>36346</v>
      </c>
      <c r="C9534" t="s">
        <v>36347</v>
      </c>
    </row>
    <row r="9535" spans="1:3" x14ac:dyDescent="0.25">
      <c r="A9535" t="s">
        <v>59208</v>
      </c>
      <c r="B9535" t="s">
        <v>36346</v>
      </c>
      <c r="C9535" t="s">
        <v>36351</v>
      </c>
    </row>
    <row r="9536" spans="1:3" x14ac:dyDescent="0.25">
      <c r="A9536" t="s">
        <v>59208</v>
      </c>
      <c r="B9536" t="s">
        <v>36346</v>
      </c>
      <c r="C9536" t="s">
        <v>36350</v>
      </c>
    </row>
    <row r="9537" spans="1:3" x14ac:dyDescent="0.25">
      <c r="A9537" t="s">
        <v>59208</v>
      </c>
      <c r="B9537" t="s">
        <v>36346</v>
      </c>
      <c r="C9537" t="s">
        <v>36352</v>
      </c>
    </row>
    <row r="9538" spans="1:3" x14ac:dyDescent="0.25">
      <c r="A9538" t="s">
        <v>59208</v>
      </c>
      <c r="B9538" t="s">
        <v>36346</v>
      </c>
      <c r="C9538" t="s">
        <v>36348</v>
      </c>
    </row>
    <row r="9539" spans="1:3" x14ac:dyDescent="0.25">
      <c r="A9539" t="s">
        <v>59208</v>
      </c>
      <c r="B9539" t="s">
        <v>36346</v>
      </c>
      <c r="C9539" t="s">
        <v>36349</v>
      </c>
    </row>
    <row r="9540" spans="1:3" x14ac:dyDescent="0.25">
      <c r="A9540" t="s">
        <v>61877</v>
      </c>
      <c r="B9540" t="s">
        <v>26613</v>
      </c>
      <c r="C9540" t="s">
        <v>51415</v>
      </c>
    </row>
    <row r="9541" spans="1:3" x14ac:dyDescent="0.25">
      <c r="A9541" t="s">
        <v>61877</v>
      </c>
      <c r="B9541" t="s">
        <v>26613</v>
      </c>
      <c r="C9541" t="s">
        <v>51414</v>
      </c>
    </row>
    <row r="9542" spans="1:3" x14ac:dyDescent="0.25">
      <c r="A9542" t="s">
        <v>61877</v>
      </c>
      <c r="B9542" t="s">
        <v>26613</v>
      </c>
      <c r="C9542" t="s">
        <v>51416</v>
      </c>
    </row>
    <row r="9543" spans="1:3" x14ac:dyDescent="0.25">
      <c r="A9543" t="s">
        <v>61877</v>
      </c>
      <c r="B9543" t="s">
        <v>26613</v>
      </c>
      <c r="C9543" t="s">
        <v>51420</v>
      </c>
    </row>
    <row r="9544" spans="1:3" x14ac:dyDescent="0.25">
      <c r="A9544" t="s">
        <v>61877</v>
      </c>
      <c r="B9544" t="s">
        <v>26613</v>
      </c>
      <c r="C9544" t="s">
        <v>51421</v>
      </c>
    </row>
    <row r="9545" spans="1:3" x14ac:dyDescent="0.25">
      <c r="A9545" t="s">
        <v>61877</v>
      </c>
      <c r="B9545" t="s">
        <v>26613</v>
      </c>
      <c r="C9545" t="s">
        <v>51418</v>
      </c>
    </row>
    <row r="9546" spans="1:3" x14ac:dyDescent="0.25">
      <c r="A9546" t="s">
        <v>61877</v>
      </c>
      <c r="B9546" t="s">
        <v>26613</v>
      </c>
      <c r="C9546" t="s">
        <v>51419</v>
      </c>
    </row>
    <row r="9547" spans="1:3" x14ac:dyDescent="0.25">
      <c r="A9547" t="s">
        <v>61877</v>
      </c>
      <c r="B9547" t="s">
        <v>26613</v>
      </c>
      <c r="C9547" t="s">
        <v>51417</v>
      </c>
    </row>
    <row r="9548" spans="1:3" x14ac:dyDescent="0.25">
      <c r="A9548" t="s">
        <v>61877</v>
      </c>
      <c r="B9548" t="s">
        <v>26613</v>
      </c>
      <c r="C9548" t="s">
        <v>51422</v>
      </c>
    </row>
    <row r="9549" spans="1:3" x14ac:dyDescent="0.25">
      <c r="A9549" t="s">
        <v>59207</v>
      </c>
      <c r="B9549" t="s">
        <v>36339</v>
      </c>
      <c r="C9549" t="s">
        <v>36342</v>
      </c>
    </row>
    <row r="9550" spans="1:3" x14ac:dyDescent="0.25">
      <c r="A9550" t="s">
        <v>59207</v>
      </c>
      <c r="B9550" t="s">
        <v>36339</v>
      </c>
      <c r="C9550" t="s">
        <v>36341</v>
      </c>
    </row>
    <row r="9551" spans="1:3" x14ac:dyDescent="0.25">
      <c r="A9551" t="s">
        <v>59207</v>
      </c>
      <c r="B9551" t="s">
        <v>36339</v>
      </c>
      <c r="C9551" t="s">
        <v>36343</v>
      </c>
    </row>
    <row r="9552" spans="1:3" x14ac:dyDescent="0.25">
      <c r="A9552" t="s">
        <v>59207</v>
      </c>
      <c r="B9552" t="s">
        <v>36339</v>
      </c>
      <c r="C9552" t="s">
        <v>36340</v>
      </c>
    </row>
    <row r="9553" spans="1:3" x14ac:dyDescent="0.25">
      <c r="A9553" t="s">
        <v>59207</v>
      </c>
      <c r="B9553" t="s">
        <v>36339</v>
      </c>
      <c r="C9553" t="s">
        <v>36345</v>
      </c>
    </row>
    <row r="9554" spans="1:3" x14ac:dyDescent="0.25">
      <c r="A9554" t="s">
        <v>59207</v>
      </c>
      <c r="B9554" t="s">
        <v>36339</v>
      </c>
      <c r="C9554" t="s">
        <v>36344</v>
      </c>
    </row>
    <row r="9555" spans="1:3" x14ac:dyDescent="0.25">
      <c r="A9555" t="s">
        <v>57986</v>
      </c>
      <c r="B9555" t="s">
        <v>36328</v>
      </c>
      <c r="C9555" t="s">
        <v>36330</v>
      </c>
    </row>
    <row r="9556" spans="1:3" x14ac:dyDescent="0.25">
      <c r="A9556" t="s">
        <v>57986</v>
      </c>
      <c r="B9556" t="s">
        <v>36328</v>
      </c>
      <c r="C9556" t="s">
        <v>36329</v>
      </c>
    </row>
    <row r="9557" spans="1:3" x14ac:dyDescent="0.25">
      <c r="A9557" t="s">
        <v>57986</v>
      </c>
      <c r="B9557" t="s">
        <v>36328</v>
      </c>
      <c r="C9557" t="s">
        <v>36335</v>
      </c>
    </row>
    <row r="9558" spans="1:3" x14ac:dyDescent="0.25">
      <c r="A9558" t="s">
        <v>57986</v>
      </c>
      <c r="B9558" t="s">
        <v>36328</v>
      </c>
      <c r="C9558" t="s">
        <v>36336</v>
      </c>
    </row>
    <row r="9559" spans="1:3" x14ac:dyDescent="0.25">
      <c r="A9559" t="s">
        <v>57986</v>
      </c>
      <c r="B9559" t="s">
        <v>36328</v>
      </c>
      <c r="C9559" t="s">
        <v>36332</v>
      </c>
    </row>
    <row r="9560" spans="1:3" x14ac:dyDescent="0.25">
      <c r="A9560" t="s">
        <v>57986</v>
      </c>
      <c r="B9560" t="s">
        <v>36328</v>
      </c>
      <c r="C9560" t="s">
        <v>36333</v>
      </c>
    </row>
    <row r="9561" spans="1:3" x14ac:dyDescent="0.25">
      <c r="A9561" t="s">
        <v>57986</v>
      </c>
      <c r="B9561" t="s">
        <v>36328</v>
      </c>
      <c r="C9561" t="s">
        <v>36338</v>
      </c>
    </row>
    <row r="9562" spans="1:3" x14ac:dyDescent="0.25">
      <c r="A9562" t="s">
        <v>57986</v>
      </c>
      <c r="B9562" t="s">
        <v>36328</v>
      </c>
      <c r="C9562" t="s">
        <v>36337</v>
      </c>
    </row>
    <row r="9563" spans="1:3" x14ac:dyDescent="0.25">
      <c r="A9563" t="s">
        <v>57986</v>
      </c>
      <c r="B9563" t="s">
        <v>36328</v>
      </c>
      <c r="C9563" t="s">
        <v>36334</v>
      </c>
    </row>
    <row r="9564" spans="1:3" x14ac:dyDescent="0.25">
      <c r="A9564" t="s">
        <v>57986</v>
      </c>
      <c r="B9564" t="s">
        <v>36328</v>
      </c>
      <c r="C9564" t="s">
        <v>36331</v>
      </c>
    </row>
    <row r="9565" spans="1:3" x14ac:dyDescent="0.25">
      <c r="A9565" t="s">
        <v>56862</v>
      </c>
      <c r="B9565" t="s">
        <v>36432</v>
      </c>
      <c r="C9565" t="s">
        <v>36438</v>
      </c>
    </row>
    <row r="9566" spans="1:3" x14ac:dyDescent="0.25">
      <c r="A9566" t="s">
        <v>56862</v>
      </c>
      <c r="B9566" t="s">
        <v>36432</v>
      </c>
      <c r="C9566" t="s">
        <v>36434</v>
      </c>
    </row>
    <row r="9567" spans="1:3" x14ac:dyDescent="0.25">
      <c r="A9567" t="s">
        <v>56862</v>
      </c>
      <c r="B9567" t="s">
        <v>36432</v>
      </c>
      <c r="C9567" t="s">
        <v>36433</v>
      </c>
    </row>
    <row r="9568" spans="1:3" x14ac:dyDescent="0.25">
      <c r="A9568" t="s">
        <v>56862</v>
      </c>
      <c r="B9568" t="s">
        <v>36432</v>
      </c>
      <c r="C9568" t="s">
        <v>36436</v>
      </c>
    </row>
    <row r="9569" spans="1:3" x14ac:dyDescent="0.25">
      <c r="A9569" t="s">
        <v>56862</v>
      </c>
      <c r="B9569" t="s">
        <v>36432</v>
      </c>
      <c r="C9569" t="s">
        <v>36437</v>
      </c>
    </row>
    <row r="9570" spans="1:3" x14ac:dyDescent="0.25">
      <c r="A9570" t="s">
        <v>56862</v>
      </c>
      <c r="B9570" t="s">
        <v>36432</v>
      </c>
      <c r="C9570" t="s">
        <v>36435</v>
      </c>
    </row>
    <row r="9571" spans="1:3" x14ac:dyDescent="0.25">
      <c r="A9571" t="s">
        <v>62415</v>
      </c>
      <c r="B9571" t="s">
        <v>26614</v>
      </c>
      <c r="C9571" t="s">
        <v>51379</v>
      </c>
    </row>
    <row r="9572" spans="1:3" x14ac:dyDescent="0.25">
      <c r="A9572" t="s">
        <v>62415</v>
      </c>
      <c r="B9572" t="s">
        <v>26614</v>
      </c>
      <c r="C9572" t="s">
        <v>51381</v>
      </c>
    </row>
    <row r="9573" spans="1:3" x14ac:dyDescent="0.25">
      <c r="A9573" t="s">
        <v>62415</v>
      </c>
      <c r="B9573" t="s">
        <v>26614</v>
      </c>
      <c r="C9573" t="s">
        <v>51380</v>
      </c>
    </row>
    <row r="9574" spans="1:3" x14ac:dyDescent="0.25">
      <c r="A9574" t="s">
        <v>62415</v>
      </c>
      <c r="B9574" t="s">
        <v>26614</v>
      </c>
      <c r="C9574" t="s">
        <v>51385</v>
      </c>
    </row>
    <row r="9575" spans="1:3" x14ac:dyDescent="0.25">
      <c r="A9575" t="s">
        <v>62415</v>
      </c>
      <c r="B9575" t="s">
        <v>26614</v>
      </c>
      <c r="C9575" t="s">
        <v>51384</v>
      </c>
    </row>
    <row r="9576" spans="1:3" x14ac:dyDescent="0.25">
      <c r="A9576" t="s">
        <v>62415</v>
      </c>
      <c r="B9576" t="s">
        <v>26614</v>
      </c>
      <c r="C9576" t="s">
        <v>51383</v>
      </c>
    </row>
    <row r="9577" spans="1:3" x14ac:dyDescent="0.25">
      <c r="A9577" t="s">
        <v>62415</v>
      </c>
      <c r="B9577" t="s">
        <v>26614</v>
      </c>
      <c r="C9577" t="s">
        <v>51386</v>
      </c>
    </row>
    <row r="9578" spans="1:3" x14ac:dyDescent="0.25">
      <c r="A9578" t="s">
        <v>62415</v>
      </c>
      <c r="B9578" t="s">
        <v>26614</v>
      </c>
      <c r="C9578" t="s">
        <v>51382</v>
      </c>
    </row>
    <row r="9579" spans="1:3" x14ac:dyDescent="0.25">
      <c r="A9579" t="s">
        <v>62129</v>
      </c>
      <c r="B9579" t="s">
        <v>36706</v>
      </c>
      <c r="C9579" t="s">
        <v>51396</v>
      </c>
    </row>
    <row r="9580" spans="1:3" x14ac:dyDescent="0.25">
      <c r="A9580" t="s">
        <v>62129</v>
      </c>
      <c r="B9580" t="s">
        <v>36706</v>
      </c>
      <c r="C9580" t="s">
        <v>51397</v>
      </c>
    </row>
    <row r="9581" spans="1:3" x14ac:dyDescent="0.25">
      <c r="A9581" t="s">
        <v>62129</v>
      </c>
      <c r="B9581" t="s">
        <v>36706</v>
      </c>
      <c r="C9581" t="s">
        <v>51402</v>
      </c>
    </row>
    <row r="9582" spans="1:3" x14ac:dyDescent="0.25">
      <c r="A9582" t="s">
        <v>62129</v>
      </c>
      <c r="B9582" t="s">
        <v>36706</v>
      </c>
      <c r="C9582" t="s">
        <v>51403</v>
      </c>
    </row>
    <row r="9583" spans="1:3" x14ac:dyDescent="0.25">
      <c r="A9583" t="s">
        <v>62129</v>
      </c>
      <c r="B9583" t="s">
        <v>36706</v>
      </c>
      <c r="C9583" t="s">
        <v>51400</v>
      </c>
    </row>
    <row r="9584" spans="1:3" x14ac:dyDescent="0.25">
      <c r="A9584" t="s">
        <v>62129</v>
      </c>
      <c r="B9584" t="s">
        <v>36706</v>
      </c>
      <c r="C9584" t="s">
        <v>51399</v>
      </c>
    </row>
    <row r="9585" spans="1:3" x14ac:dyDescent="0.25">
      <c r="A9585" t="s">
        <v>62129</v>
      </c>
      <c r="B9585" t="s">
        <v>36706</v>
      </c>
      <c r="C9585" t="s">
        <v>51398</v>
      </c>
    </row>
    <row r="9586" spans="1:3" x14ac:dyDescent="0.25">
      <c r="A9586" t="s">
        <v>62129</v>
      </c>
      <c r="B9586" t="s">
        <v>36706</v>
      </c>
      <c r="C9586" t="s">
        <v>51401</v>
      </c>
    </row>
    <row r="9587" spans="1:3" x14ac:dyDescent="0.25">
      <c r="A9587" t="s">
        <v>62129</v>
      </c>
      <c r="B9587" t="s">
        <v>36706</v>
      </c>
      <c r="C9587" t="s">
        <v>51404</v>
      </c>
    </row>
    <row r="9588" spans="1:3" x14ac:dyDescent="0.25">
      <c r="A9588" t="s">
        <v>62129</v>
      </c>
      <c r="B9588" t="s">
        <v>36706</v>
      </c>
      <c r="C9588" t="s">
        <v>51395</v>
      </c>
    </row>
    <row r="9589" spans="1:3" x14ac:dyDescent="0.25">
      <c r="A9589" t="s">
        <v>58539</v>
      </c>
      <c r="B9589" t="s">
        <v>36319</v>
      </c>
      <c r="C9589" t="s">
        <v>36323</v>
      </c>
    </row>
    <row r="9590" spans="1:3" x14ac:dyDescent="0.25">
      <c r="A9590" t="s">
        <v>58539</v>
      </c>
      <c r="B9590" t="s">
        <v>36319</v>
      </c>
      <c r="C9590" t="s">
        <v>36325</v>
      </c>
    </row>
    <row r="9591" spans="1:3" x14ac:dyDescent="0.25">
      <c r="A9591" t="s">
        <v>58539</v>
      </c>
      <c r="B9591" t="s">
        <v>36319</v>
      </c>
      <c r="C9591" t="s">
        <v>36322</v>
      </c>
    </row>
    <row r="9592" spans="1:3" x14ac:dyDescent="0.25">
      <c r="A9592" t="s">
        <v>58539</v>
      </c>
      <c r="B9592" t="s">
        <v>36319</v>
      </c>
      <c r="C9592" t="s">
        <v>36321</v>
      </c>
    </row>
    <row r="9593" spans="1:3" x14ac:dyDescent="0.25">
      <c r="A9593" t="s">
        <v>58539</v>
      </c>
      <c r="B9593" t="s">
        <v>36319</v>
      </c>
      <c r="C9593" t="s">
        <v>36327</v>
      </c>
    </row>
    <row r="9594" spans="1:3" x14ac:dyDescent="0.25">
      <c r="A9594" t="s">
        <v>58539</v>
      </c>
      <c r="B9594" t="s">
        <v>36319</v>
      </c>
      <c r="C9594" t="s">
        <v>36320</v>
      </c>
    </row>
    <row r="9595" spans="1:3" x14ac:dyDescent="0.25">
      <c r="A9595" t="s">
        <v>58539</v>
      </c>
      <c r="B9595" t="s">
        <v>36319</v>
      </c>
      <c r="C9595" t="s">
        <v>36326</v>
      </c>
    </row>
    <row r="9596" spans="1:3" x14ac:dyDescent="0.25">
      <c r="A9596" t="s">
        <v>58539</v>
      </c>
      <c r="B9596" t="s">
        <v>36319</v>
      </c>
      <c r="C9596" t="s">
        <v>36324</v>
      </c>
    </row>
    <row r="9597" spans="1:3" x14ac:dyDescent="0.25">
      <c r="A9597" t="s">
        <v>57985</v>
      </c>
      <c r="B9597" t="s">
        <v>36308</v>
      </c>
      <c r="C9597" t="s">
        <v>36314</v>
      </c>
    </row>
    <row r="9598" spans="1:3" x14ac:dyDescent="0.25">
      <c r="A9598" t="s">
        <v>57985</v>
      </c>
      <c r="B9598" t="s">
        <v>36308</v>
      </c>
      <c r="C9598" t="s">
        <v>36313</v>
      </c>
    </row>
    <row r="9599" spans="1:3" x14ac:dyDescent="0.25">
      <c r="A9599" t="s">
        <v>57985</v>
      </c>
      <c r="B9599" t="s">
        <v>36308</v>
      </c>
      <c r="C9599" t="s">
        <v>36316</v>
      </c>
    </row>
    <row r="9600" spans="1:3" x14ac:dyDescent="0.25">
      <c r="A9600" t="s">
        <v>57985</v>
      </c>
      <c r="B9600" t="s">
        <v>36308</v>
      </c>
      <c r="C9600" t="s">
        <v>36315</v>
      </c>
    </row>
    <row r="9601" spans="1:3" x14ac:dyDescent="0.25">
      <c r="A9601" t="s">
        <v>57985</v>
      </c>
      <c r="B9601" t="s">
        <v>36308</v>
      </c>
      <c r="C9601" t="s">
        <v>36312</v>
      </c>
    </row>
    <row r="9602" spans="1:3" x14ac:dyDescent="0.25">
      <c r="A9602" t="s">
        <v>57985</v>
      </c>
      <c r="B9602" t="s">
        <v>36308</v>
      </c>
      <c r="C9602" t="s">
        <v>36317</v>
      </c>
    </row>
    <row r="9603" spans="1:3" x14ac:dyDescent="0.25">
      <c r="A9603" t="s">
        <v>57985</v>
      </c>
      <c r="B9603" t="s">
        <v>36308</v>
      </c>
      <c r="C9603" t="s">
        <v>36310</v>
      </c>
    </row>
    <row r="9604" spans="1:3" x14ac:dyDescent="0.25">
      <c r="A9604" t="s">
        <v>57985</v>
      </c>
      <c r="B9604" t="s">
        <v>36308</v>
      </c>
      <c r="C9604" t="s">
        <v>36318</v>
      </c>
    </row>
    <row r="9605" spans="1:3" x14ac:dyDescent="0.25">
      <c r="A9605" t="s">
        <v>57985</v>
      </c>
      <c r="B9605" t="s">
        <v>36308</v>
      </c>
      <c r="C9605" t="s">
        <v>36311</v>
      </c>
    </row>
    <row r="9606" spans="1:3" x14ac:dyDescent="0.25">
      <c r="A9606" t="s">
        <v>57985</v>
      </c>
      <c r="B9606" t="s">
        <v>36308</v>
      </c>
      <c r="C9606" t="s">
        <v>36309</v>
      </c>
    </row>
    <row r="9607" spans="1:3" x14ac:dyDescent="0.25">
      <c r="A9607" t="s">
        <v>58274</v>
      </c>
      <c r="B9607" t="s">
        <v>36385</v>
      </c>
      <c r="C9607" t="s">
        <v>36386</v>
      </c>
    </row>
    <row r="9608" spans="1:3" x14ac:dyDescent="0.25">
      <c r="A9608" t="s">
        <v>58274</v>
      </c>
      <c r="B9608" t="s">
        <v>36385</v>
      </c>
      <c r="C9608" t="s">
        <v>36387</v>
      </c>
    </row>
    <row r="9609" spans="1:3" x14ac:dyDescent="0.25">
      <c r="A9609" t="s">
        <v>58274</v>
      </c>
      <c r="B9609" t="s">
        <v>36385</v>
      </c>
      <c r="C9609" t="s">
        <v>36388</v>
      </c>
    </row>
    <row r="9610" spans="1:3" x14ac:dyDescent="0.25">
      <c r="A9610" t="s">
        <v>58274</v>
      </c>
      <c r="B9610" t="s">
        <v>36385</v>
      </c>
      <c r="C9610" t="s">
        <v>36389</v>
      </c>
    </row>
    <row r="9611" spans="1:3" x14ac:dyDescent="0.25">
      <c r="A9611" t="s">
        <v>58274</v>
      </c>
      <c r="B9611" t="s">
        <v>36385</v>
      </c>
      <c r="C9611" t="s">
        <v>36390</v>
      </c>
    </row>
    <row r="9612" spans="1:3" x14ac:dyDescent="0.25">
      <c r="A9612" t="s">
        <v>58274</v>
      </c>
      <c r="B9612" t="s">
        <v>36385</v>
      </c>
      <c r="C9612" t="s">
        <v>36391</v>
      </c>
    </row>
    <row r="9613" spans="1:3" x14ac:dyDescent="0.25">
      <c r="A9613" t="s">
        <v>58274</v>
      </c>
      <c r="B9613" t="s">
        <v>36385</v>
      </c>
      <c r="C9613" t="s">
        <v>36392</v>
      </c>
    </row>
    <row r="9614" spans="1:3" x14ac:dyDescent="0.25">
      <c r="A9614" t="s">
        <v>58274</v>
      </c>
      <c r="B9614" t="s">
        <v>36385</v>
      </c>
      <c r="C9614" t="s">
        <v>36393</v>
      </c>
    </row>
    <row r="9615" spans="1:3" x14ac:dyDescent="0.25">
      <c r="A9615" t="s">
        <v>58274</v>
      </c>
      <c r="B9615" t="s">
        <v>36385</v>
      </c>
      <c r="C9615" t="s">
        <v>36394</v>
      </c>
    </row>
    <row r="9616" spans="1:3" x14ac:dyDescent="0.25">
      <c r="A9616" t="s">
        <v>58447</v>
      </c>
      <c r="B9616" t="s">
        <v>36420</v>
      </c>
      <c r="C9616" t="s">
        <v>36422</v>
      </c>
    </row>
    <row r="9617" spans="1:3" x14ac:dyDescent="0.25">
      <c r="A9617" t="s">
        <v>58447</v>
      </c>
      <c r="B9617" t="s">
        <v>36420</v>
      </c>
      <c r="C9617" t="s">
        <v>36421</v>
      </c>
    </row>
    <row r="9618" spans="1:3" x14ac:dyDescent="0.25">
      <c r="A9618" t="s">
        <v>58447</v>
      </c>
      <c r="B9618" t="s">
        <v>36420</v>
      </c>
      <c r="C9618" t="s">
        <v>36423</v>
      </c>
    </row>
    <row r="9619" spans="1:3" x14ac:dyDescent="0.25">
      <c r="A9619" t="s">
        <v>57611</v>
      </c>
      <c r="B9619" t="s">
        <v>36295</v>
      </c>
      <c r="C9619" t="s">
        <v>36297</v>
      </c>
    </row>
    <row r="9620" spans="1:3" x14ac:dyDescent="0.25">
      <c r="A9620" t="s">
        <v>57611</v>
      </c>
      <c r="B9620" t="s">
        <v>36295</v>
      </c>
      <c r="C9620" t="s">
        <v>36306</v>
      </c>
    </row>
    <row r="9621" spans="1:3" x14ac:dyDescent="0.25">
      <c r="A9621" t="s">
        <v>57611</v>
      </c>
      <c r="B9621" t="s">
        <v>36295</v>
      </c>
      <c r="C9621" t="s">
        <v>36296</v>
      </c>
    </row>
    <row r="9622" spans="1:3" x14ac:dyDescent="0.25">
      <c r="A9622" t="s">
        <v>57611</v>
      </c>
      <c r="B9622" t="s">
        <v>36295</v>
      </c>
      <c r="C9622" t="s">
        <v>36304</v>
      </c>
    </row>
    <row r="9623" spans="1:3" x14ac:dyDescent="0.25">
      <c r="A9623" t="s">
        <v>57611</v>
      </c>
      <c r="B9623" t="s">
        <v>36295</v>
      </c>
      <c r="C9623" t="s">
        <v>36303</v>
      </c>
    </row>
    <row r="9624" spans="1:3" x14ac:dyDescent="0.25">
      <c r="A9624" t="s">
        <v>57611</v>
      </c>
      <c r="B9624" t="s">
        <v>36295</v>
      </c>
      <c r="C9624" t="s">
        <v>36302</v>
      </c>
    </row>
    <row r="9625" spans="1:3" x14ac:dyDescent="0.25">
      <c r="A9625" t="s">
        <v>57611</v>
      </c>
      <c r="B9625" t="s">
        <v>36295</v>
      </c>
      <c r="C9625" t="s">
        <v>36301</v>
      </c>
    </row>
    <row r="9626" spans="1:3" x14ac:dyDescent="0.25">
      <c r="A9626" t="s">
        <v>57611</v>
      </c>
      <c r="B9626" t="s">
        <v>36295</v>
      </c>
      <c r="C9626" t="s">
        <v>36300</v>
      </c>
    </row>
    <row r="9627" spans="1:3" x14ac:dyDescent="0.25">
      <c r="A9627" t="s">
        <v>57611</v>
      </c>
      <c r="B9627" t="s">
        <v>36295</v>
      </c>
      <c r="C9627" t="s">
        <v>36307</v>
      </c>
    </row>
    <row r="9628" spans="1:3" x14ac:dyDescent="0.25">
      <c r="A9628" t="s">
        <v>57611</v>
      </c>
      <c r="B9628" t="s">
        <v>36295</v>
      </c>
      <c r="C9628" t="s">
        <v>36298</v>
      </c>
    </row>
    <row r="9629" spans="1:3" x14ac:dyDescent="0.25">
      <c r="A9629" t="s">
        <v>57611</v>
      </c>
      <c r="B9629" t="s">
        <v>36295</v>
      </c>
      <c r="C9629" t="s">
        <v>36299</v>
      </c>
    </row>
    <row r="9630" spans="1:3" x14ac:dyDescent="0.25">
      <c r="A9630" t="s">
        <v>57611</v>
      </c>
      <c r="B9630" t="s">
        <v>36295</v>
      </c>
      <c r="C9630" t="s">
        <v>36305</v>
      </c>
    </row>
    <row r="9631" spans="1:3" x14ac:dyDescent="0.25">
      <c r="A9631" t="s">
        <v>58271</v>
      </c>
      <c r="B9631" t="s">
        <v>36285</v>
      </c>
      <c r="C9631" t="s">
        <v>36288</v>
      </c>
    </row>
    <row r="9632" spans="1:3" x14ac:dyDescent="0.25">
      <c r="A9632" t="s">
        <v>58271</v>
      </c>
      <c r="B9632" t="s">
        <v>36285</v>
      </c>
      <c r="C9632" t="s">
        <v>36286</v>
      </c>
    </row>
    <row r="9633" spans="1:3" x14ac:dyDescent="0.25">
      <c r="A9633" t="s">
        <v>58271</v>
      </c>
      <c r="B9633" t="s">
        <v>36285</v>
      </c>
      <c r="C9633" t="s">
        <v>36294</v>
      </c>
    </row>
    <row r="9634" spans="1:3" x14ac:dyDescent="0.25">
      <c r="A9634" t="s">
        <v>58271</v>
      </c>
      <c r="B9634" t="s">
        <v>36285</v>
      </c>
      <c r="C9634" t="s">
        <v>36287</v>
      </c>
    </row>
    <row r="9635" spans="1:3" x14ac:dyDescent="0.25">
      <c r="A9635" t="s">
        <v>58271</v>
      </c>
      <c r="B9635" t="s">
        <v>36285</v>
      </c>
      <c r="C9635" t="s">
        <v>36289</v>
      </c>
    </row>
    <row r="9636" spans="1:3" x14ac:dyDescent="0.25">
      <c r="A9636" t="s">
        <v>58271</v>
      </c>
      <c r="B9636" t="s">
        <v>36285</v>
      </c>
      <c r="C9636" t="s">
        <v>36292</v>
      </c>
    </row>
    <row r="9637" spans="1:3" x14ac:dyDescent="0.25">
      <c r="A9637" t="s">
        <v>58271</v>
      </c>
      <c r="B9637" t="s">
        <v>36285</v>
      </c>
      <c r="C9637" t="s">
        <v>36291</v>
      </c>
    </row>
    <row r="9638" spans="1:3" x14ac:dyDescent="0.25">
      <c r="A9638" t="s">
        <v>58271</v>
      </c>
      <c r="B9638" t="s">
        <v>36285</v>
      </c>
      <c r="C9638" t="s">
        <v>36293</v>
      </c>
    </row>
    <row r="9639" spans="1:3" x14ac:dyDescent="0.25">
      <c r="A9639" t="s">
        <v>58271</v>
      </c>
      <c r="B9639" t="s">
        <v>36285</v>
      </c>
      <c r="C9639" t="s">
        <v>36290</v>
      </c>
    </row>
    <row r="9640" spans="1:3" x14ac:dyDescent="0.25">
      <c r="A9640" t="s">
        <v>57730</v>
      </c>
      <c r="B9640" t="s">
        <v>36424</v>
      </c>
      <c r="C9640" t="s">
        <v>36427</v>
      </c>
    </row>
    <row r="9641" spans="1:3" x14ac:dyDescent="0.25">
      <c r="A9641" t="s">
        <v>57730</v>
      </c>
      <c r="B9641" t="s">
        <v>36424</v>
      </c>
      <c r="C9641" t="s">
        <v>36428</v>
      </c>
    </row>
    <row r="9642" spans="1:3" x14ac:dyDescent="0.25">
      <c r="A9642" t="s">
        <v>57730</v>
      </c>
      <c r="B9642" t="s">
        <v>36424</v>
      </c>
      <c r="C9642" t="s">
        <v>36426</v>
      </c>
    </row>
    <row r="9643" spans="1:3" x14ac:dyDescent="0.25">
      <c r="A9643" t="s">
        <v>57730</v>
      </c>
      <c r="B9643" t="s">
        <v>36424</v>
      </c>
      <c r="C9643" t="s">
        <v>36429</v>
      </c>
    </row>
    <row r="9644" spans="1:3" x14ac:dyDescent="0.25">
      <c r="A9644" t="s">
        <v>57730</v>
      </c>
      <c r="B9644" t="s">
        <v>36424</v>
      </c>
      <c r="C9644" t="s">
        <v>36430</v>
      </c>
    </row>
    <row r="9645" spans="1:3" x14ac:dyDescent="0.25">
      <c r="A9645" t="s">
        <v>57730</v>
      </c>
      <c r="B9645" t="s">
        <v>36424</v>
      </c>
      <c r="C9645" t="s">
        <v>36431</v>
      </c>
    </row>
    <row r="9646" spans="1:3" x14ac:dyDescent="0.25">
      <c r="A9646" t="s">
        <v>57984</v>
      </c>
      <c r="B9646" t="s">
        <v>36274</v>
      </c>
      <c r="C9646" t="s">
        <v>36278</v>
      </c>
    </row>
    <row r="9647" spans="1:3" x14ac:dyDescent="0.25">
      <c r="A9647" t="s">
        <v>57984</v>
      </c>
      <c r="B9647" t="s">
        <v>36274</v>
      </c>
      <c r="C9647" t="s">
        <v>36279</v>
      </c>
    </row>
    <row r="9648" spans="1:3" x14ac:dyDescent="0.25">
      <c r="A9648" t="s">
        <v>57984</v>
      </c>
      <c r="B9648" t="s">
        <v>36274</v>
      </c>
      <c r="C9648" t="s">
        <v>36275</v>
      </c>
    </row>
    <row r="9649" spans="1:3" x14ac:dyDescent="0.25">
      <c r="A9649" t="s">
        <v>57984</v>
      </c>
      <c r="B9649" t="s">
        <v>36274</v>
      </c>
      <c r="C9649" t="s">
        <v>36280</v>
      </c>
    </row>
    <row r="9650" spans="1:3" x14ac:dyDescent="0.25">
      <c r="A9650" t="s">
        <v>57984</v>
      </c>
      <c r="B9650" t="s">
        <v>36274</v>
      </c>
      <c r="C9650" t="s">
        <v>36282</v>
      </c>
    </row>
    <row r="9651" spans="1:3" x14ac:dyDescent="0.25">
      <c r="A9651" t="s">
        <v>57984</v>
      </c>
      <c r="B9651" t="s">
        <v>36274</v>
      </c>
      <c r="C9651" t="s">
        <v>36283</v>
      </c>
    </row>
    <row r="9652" spans="1:3" x14ac:dyDescent="0.25">
      <c r="A9652" t="s">
        <v>57984</v>
      </c>
      <c r="B9652" t="s">
        <v>36274</v>
      </c>
      <c r="C9652" t="s">
        <v>36277</v>
      </c>
    </row>
    <row r="9653" spans="1:3" x14ac:dyDescent="0.25">
      <c r="A9653" t="s">
        <v>57984</v>
      </c>
      <c r="B9653" t="s">
        <v>36274</v>
      </c>
      <c r="C9653" t="s">
        <v>36281</v>
      </c>
    </row>
    <row r="9654" spans="1:3" x14ac:dyDescent="0.25">
      <c r="A9654" t="s">
        <v>57984</v>
      </c>
      <c r="B9654" t="s">
        <v>36274</v>
      </c>
      <c r="C9654" t="s">
        <v>36276</v>
      </c>
    </row>
    <row r="9655" spans="1:3" x14ac:dyDescent="0.25">
      <c r="A9655" t="s">
        <v>57984</v>
      </c>
      <c r="B9655" t="s">
        <v>36274</v>
      </c>
      <c r="C9655" t="s">
        <v>36284</v>
      </c>
    </row>
    <row r="9656" spans="1:3" x14ac:dyDescent="0.25">
      <c r="A9656" t="s">
        <v>58538</v>
      </c>
      <c r="B9656" t="s">
        <v>36265</v>
      </c>
      <c r="C9656" t="s">
        <v>36270</v>
      </c>
    </row>
    <row r="9657" spans="1:3" x14ac:dyDescent="0.25">
      <c r="A9657" t="s">
        <v>58538</v>
      </c>
      <c r="B9657" t="s">
        <v>36265</v>
      </c>
      <c r="C9657" t="s">
        <v>36273</v>
      </c>
    </row>
    <row r="9658" spans="1:3" x14ac:dyDescent="0.25">
      <c r="A9658" t="s">
        <v>58538</v>
      </c>
      <c r="B9658" t="s">
        <v>36265</v>
      </c>
      <c r="C9658" t="s">
        <v>36271</v>
      </c>
    </row>
    <row r="9659" spans="1:3" x14ac:dyDescent="0.25">
      <c r="A9659" t="s">
        <v>58538</v>
      </c>
      <c r="B9659" t="s">
        <v>36265</v>
      </c>
      <c r="C9659" t="s">
        <v>36272</v>
      </c>
    </row>
    <row r="9660" spans="1:3" x14ac:dyDescent="0.25">
      <c r="A9660" t="s">
        <v>58538</v>
      </c>
      <c r="B9660" t="s">
        <v>36265</v>
      </c>
      <c r="C9660" t="s">
        <v>36269</v>
      </c>
    </row>
    <row r="9661" spans="1:3" x14ac:dyDescent="0.25">
      <c r="A9661" t="s">
        <v>58538</v>
      </c>
      <c r="B9661" t="s">
        <v>36265</v>
      </c>
      <c r="C9661" t="s">
        <v>36266</v>
      </c>
    </row>
    <row r="9662" spans="1:3" x14ac:dyDescent="0.25">
      <c r="A9662" t="s">
        <v>58538</v>
      </c>
      <c r="B9662" t="s">
        <v>36265</v>
      </c>
      <c r="C9662" t="s">
        <v>36267</v>
      </c>
    </row>
    <row r="9663" spans="1:3" x14ac:dyDescent="0.25">
      <c r="A9663" t="s">
        <v>58538</v>
      </c>
      <c r="B9663" t="s">
        <v>36265</v>
      </c>
      <c r="C9663" t="s">
        <v>36268</v>
      </c>
    </row>
    <row r="9664" spans="1:3" x14ac:dyDescent="0.25">
      <c r="A9664" t="s">
        <v>56817</v>
      </c>
      <c r="B9664" t="s">
        <v>36439</v>
      </c>
      <c r="C9664" t="s">
        <v>36448</v>
      </c>
    </row>
    <row r="9665" spans="1:3" x14ac:dyDescent="0.25">
      <c r="A9665" t="s">
        <v>56817</v>
      </c>
      <c r="B9665" t="s">
        <v>36439</v>
      </c>
      <c r="C9665" t="s">
        <v>36442</v>
      </c>
    </row>
    <row r="9666" spans="1:3" x14ac:dyDescent="0.25">
      <c r="A9666" t="s">
        <v>56817</v>
      </c>
      <c r="B9666" t="s">
        <v>36439</v>
      </c>
      <c r="C9666" t="s">
        <v>36444</v>
      </c>
    </row>
    <row r="9667" spans="1:3" x14ac:dyDescent="0.25">
      <c r="A9667" t="s">
        <v>56817</v>
      </c>
      <c r="B9667" t="s">
        <v>36439</v>
      </c>
      <c r="C9667" t="s">
        <v>36441</v>
      </c>
    </row>
    <row r="9668" spans="1:3" x14ac:dyDescent="0.25">
      <c r="A9668" t="s">
        <v>56817</v>
      </c>
      <c r="B9668" t="s">
        <v>36439</v>
      </c>
      <c r="C9668" t="s">
        <v>36446</v>
      </c>
    </row>
    <row r="9669" spans="1:3" x14ac:dyDescent="0.25">
      <c r="A9669" t="s">
        <v>56817</v>
      </c>
      <c r="B9669" t="s">
        <v>36439</v>
      </c>
      <c r="C9669" t="s">
        <v>36447</v>
      </c>
    </row>
    <row r="9670" spans="1:3" x14ac:dyDescent="0.25">
      <c r="A9670" t="s">
        <v>56817</v>
      </c>
      <c r="B9670" t="s">
        <v>36439</v>
      </c>
      <c r="C9670" t="s">
        <v>36445</v>
      </c>
    </row>
    <row r="9671" spans="1:3" x14ac:dyDescent="0.25">
      <c r="A9671" t="s">
        <v>56817</v>
      </c>
      <c r="B9671" t="s">
        <v>36439</v>
      </c>
      <c r="C9671" t="s">
        <v>36443</v>
      </c>
    </row>
    <row r="9672" spans="1:3" x14ac:dyDescent="0.25">
      <c r="A9672" t="s">
        <v>56789</v>
      </c>
      <c r="B9672" t="s">
        <v>36403</v>
      </c>
      <c r="C9672" t="s">
        <v>36405</v>
      </c>
    </row>
    <row r="9673" spans="1:3" x14ac:dyDescent="0.25">
      <c r="A9673" t="s">
        <v>56789</v>
      </c>
      <c r="B9673" t="s">
        <v>36403</v>
      </c>
      <c r="C9673" t="s">
        <v>36409</v>
      </c>
    </row>
    <row r="9674" spans="1:3" x14ac:dyDescent="0.25">
      <c r="A9674" t="s">
        <v>56789</v>
      </c>
      <c r="B9674" t="s">
        <v>36403</v>
      </c>
      <c r="C9674" t="s">
        <v>36411</v>
      </c>
    </row>
    <row r="9675" spans="1:3" x14ac:dyDescent="0.25">
      <c r="A9675" t="s">
        <v>56789</v>
      </c>
      <c r="B9675" t="s">
        <v>36403</v>
      </c>
      <c r="C9675" t="s">
        <v>36406</v>
      </c>
    </row>
    <row r="9676" spans="1:3" x14ac:dyDescent="0.25">
      <c r="A9676" t="s">
        <v>56789</v>
      </c>
      <c r="B9676" t="s">
        <v>36403</v>
      </c>
      <c r="C9676" t="s">
        <v>36407</v>
      </c>
    </row>
    <row r="9677" spans="1:3" x14ac:dyDescent="0.25">
      <c r="A9677" t="s">
        <v>56789</v>
      </c>
      <c r="B9677" t="s">
        <v>36403</v>
      </c>
      <c r="C9677" t="s">
        <v>36404</v>
      </c>
    </row>
    <row r="9678" spans="1:3" x14ac:dyDescent="0.25">
      <c r="A9678" t="s">
        <v>56789</v>
      </c>
      <c r="B9678" t="s">
        <v>36403</v>
      </c>
      <c r="C9678" t="s">
        <v>36410</v>
      </c>
    </row>
    <row r="9679" spans="1:3" x14ac:dyDescent="0.25">
      <c r="A9679" t="s">
        <v>56789</v>
      </c>
      <c r="B9679" t="s">
        <v>36403</v>
      </c>
      <c r="C9679" t="s">
        <v>36419</v>
      </c>
    </row>
    <row r="9680" spans="1:3" x14ac:dyDescent="0.25">
      <c r="A9680" t="s">
        <v>56789</v>
      </c>
      <c r="B9680" t="s">
        <v>36403</v>
      </c>
      <c r="C9680" t="s">
        <v>36412</v>
      </c>
    </row>
    <row r="9681" spans="1:3" x14ac:dyDescent="0.25">
      <c r="A9681" t="s">
        <v>56789</v>
      </c>
      <c r="B9681" t="s">
        <v>36403</v>
      </c>
      <c r="C9681" t="s">
        <v>36408</v>
      </c>
    </row>
    <row r="9682" spans="1:3" x14ac:dyDescent="0.25">
      <c r="A9682" t="s">
        <v>56789</v>
      </c>
      <c r="B9682" t="s">
        <v>36403</v>
      </c>
      <c r="C9682" t="s">
        <v>36413</v>
      </c>
    </row>
    <row r="9683" spans="1:3" x14ac:dyDescent="0.25">
      <c r="A9683" t="s">
        <v>56789</v>
      </c>
      <c r="B9683" t="s">
        <v>36403</v>
      </c>
      <c r="C9683" t="s">
        <v>36414</v>
      </c>
    </row>
    <row r="9684" spans="1:3" x14ac:dyDescent="0.25">
      <c r="A9684" t="s">
        <v>56789</v>
      </c>
      <c r="B9684" t="s">
        <v>36403</v>
      </c>
      <c r="C9684" t="s">
        <v>36415</v>
      </c>
    </row>
    <row r="9685" spans="1:3" x14ac:dyDescent="0.25">
      <c r="A9685" t="s">
        <v>56789</v>
      </c>
      <c r="B9685" t="s">
        <v>36403</v>
      </c>
      <c r="C9685" t="s">
        <v>36416</v>
      </c>
    </row>
    <row r="9686" spans="1:3" x14ac:dyDescent="0.25">
      <c r="A9686" t="s">
        <v>56789</v>
      </c>
      <c r="B9686" t="s">
        <v>36403</v>
      </c>
      <c r="C9686" t="s">
        <v>36417</v>
      </c>
    </row>
    <row r="9687" spans="1:3" x14ac:dyDescent="0.25">
      <c r="A9687" t="s">
        <v>56789</v>
      </c>
      <c r="B9687" t="s">
        <v>36403</v>
      </c>
      <c r="C9687" t="s">
        <v>36418</v>
      </c>
    </row>
    <row r="9688" spans="1:3" x14ac:dyDescent="0.25">
      <c r="A9688" t="s">
        <v>58280</v>
      </c>
      <c r="B9688" t="s">
        <v>26593</v>
      </c>
      <c r="C9688" t="s">
        <v>26595</v>
      </c>
    </row>
    <row r="9689" spans="1:3" x14ac:dyDescent="0.25">
      <c r="A9689" t="s">
        <v>58280</v>
      </c>
      <c r="B9689" t="s">
        <v>26593</v>
      </c>
      <c r="C9689" t="s">
        <v>26601</v>
      </c>
    </row>
    <row r="9690" spans="1:3" x14ac:dyDescent="0.25">
      <c r="A9690" t="s">
        <v>58280</v>
      </c>
      <c r="B9690" t="s">
        <v>26593</v>
      </c>
      <c r="C9690" t="s">
        <v>26602</v>
      </c>
    </row>
    <row r="9691" spans="1:3" x14ac:dyDescent="0.25">
      <c r="A9691" t="s">
        <v>58280</v>
      </c>
      <c r="B9691" t="s">
        <v>26593</v>
      </c>
      <c r="C9691" t="s">
        <v>26600</v>
      </c>
    </row>
    <row r="9692" spans="1:3" x14ac:dyDescent="0.25">
      <c r="A9692" t="s">
        <v>58280</v>
      </c>
      <c r="B9692" t="s">
        <v>26593</v>
      </c>
      <c r="C9692" t="s">
        <v>26599</v>
      </c>
    </row>
    <row r="9693" spans="1:3" x14ac:dyDescent="0.25">
      <c r="A9693" t="s">
        <v>58280</v>
      </c>
      <c r="B9693" t="s">
        <v>26593</v>
      </c>
      <c r="C9693" t="s">
        <v>26594</v>
      </c>
    </row>
    <row r="9694" spans="1:3" x14ac:dyDescent="0.25">
      <c r="A9694" t="s">
        <v>58280</v>
      </c>
      <c r="B9694" t="s">
        <v>26593</v>
      </c>
      <c r="C9694" t="s">
        <v>26597</v>
      </c>
    </row>
    <row r="9695" spans="1:3" x14ac:dyDescent="0.25">
      <c r="A9695" t="s">
        <v>58280</v>
      </c>
      <c r="B9695" t="s">
        <v>26593</v>
      </c>
      <c r="C9695" t="s">
        <v>26598</v>
      </c>
    </row>
    <row r="9696" spans="1:3" x14ac:dyDescent="0.25">
      <c r="A9696" t="s">
        <v>58280</v>
      </c>
      <c r="B9696" t="s">
        <v>26593</v>
      </c>
      <c r="C9696" t="s">
        <v>26596</v>
      </c>
    </row>
    <row r="9697" spans="1:3" x14ac:dyDescent="0.25">
      <c r="A9697" t="s">
        <v>62048</v>
      </c>
      <c r="B9697" t="s">
        <v>27321</v>
      </c>
      <c r="C9697" t="s">
        <v>51473</v>
      </c>
    </row>
    <row r="9698" spans="1:3" x14ac:dyDescent="0.25">
      <c r="A9698" t="s">
        <v>62048</v>
      </c>
      <c r="B9698" t="s">
        <v>27321</v>
      </c>
      <c r="C9698" t="s">
        <v>51474</v>
      </c>
    </row>
    <row r="9699" spans="1:3" x14ac:dyDescent="0.25">
      <c r="A9699" t="s">
        <v>62048</v>
      </c>
      <c r="B9699" t="s">
        <v>27321</v>
      </c>
      <c r="C9699" t="s">
        <v>51475</v>
      </c>
    </row>
    <row r="9700" spans="1:3" x14ac:dyDescent="0.25">
      <c r="A9700" t="s">
        <v>62048</v>
      </c>
      <c r="B9700" t="s">
        <v>27321</v>
      </c>
      <c r="C9700" t="s">
        <v>51476</v>
      </c>
    </row>
    <row r="9701" spans="1:3" x14ac:dyDescent="0.25">
      <c r="A9701" t="s">
        <v>62048</v>
      </c>
      <c r="B9701" t="s">
        <v>27321</v>
      </c>
      <c r="C9701" t="s">
        <v>51477</v>
      </c>
    </row>
    <row r="9702" spans="1:3" x14ac:dyDescent="0.25">
      <c r="A9702" t="s">
        <v>62048</v>
      </c>
      <c r="B9702" t="s">
        <v>27321</v>
      </c>
      <c r="C9702" t="s">
        <v>51478</v>
      </c>
    </row>
    <row r="9703" spans="1:3" x14ac:dyDescent="0.25">
      <c r="A9703" t="s">
        <v>62048</v>
      </c>
      <c r="B9703" t="s">
        <v>27321</v>
      </c>
      <c r="C9703" t="s">
        <v>51479</v>
      </c>
    </row>
    <row r="9704" spans="1:3" x14ac:dyDescent="0.25">
      <c r="A9704" t="s">
        <v>62048</v>
      </c>
      <c r="B9704" t="s">
        <v>27321</v>
      </c>
      <c r="C9704" t="s">
        <v>51480</v>
      </c>
    </row>
    <row r="9705" spans="1:3" x14ac:dyDescent="0.25">
      <c r="A9705" t="s">
        <v>62048</v>
      </c>
      <c r="B9705" t="s">
        <v>27321</v>
      </c>
      <c r="C9705" t="s">
        <v>51481</v>
      </c>
    </row>
    <row r="9706" spans="1:3" x14ac:dyDescent="0.25">
      <c r="A9706" t="s">
        <v>58279</v>
      </c>
      <c r="B9706" t="s">
        <v>26582</v>
      </c>
      <c r="C9706" t="s">
        <v>26588</v>
      </c>
    </row>
    <row r="9707" spans="1:3" x14ac:dyDescent="0.25">
      <c r="A9707" t="s">
        <v>58279</v>
      </c>
      <c r="B9707" t="s">
        <v>26582</v>
      </c>
      <c r="C9707" t="s">
        <v>26590</v>
      </c>
    </row>
    <row r="9708" spans="1:3" x14ac:dyDescent="0.25">
      <c r="A9708" t="s">
        <v>58279</v>
      </c>
      <c r="B9708" t="s">
        <v>26582</v>
      </c>
      <c r="C9708" t="s">
        <v>26585</v>
      </c>
    </row>
    <row r="9709" spans="1:3" x14ac:dyDescent="0.25">
      <c r="A9709" t="s">
        <v>58279</v>
      </c>
      <c r="B9709" t="s">
        <v>26582</v>
      </c>
      <c r="C9709" t="s">
        <v>26584</v>
      </c>
    </row>
    <row r="9710" spans="1:3" x14ac:dyDescent="0.25">
      <c r="A9710" t="s">
        <v>58279</v>
      </c>
      <c r="B9710" t="s">
        <v>26582</v>
      </c>
      <c r="C9710" t="s">
        <v>26589</v>
      </c>
    </row>
    <row r="9711" spans="1:3" x14ac:dyDescent="0.25">
      <c r="A9711" t="s">
        <v>58279</v>
      </c>
      <c r="B9711" t="s">
        <v>26582</v>
      </c>
      <c r="C9711" t="s">
        <v>26591</v>
      </c>
    </row>
    <row r="9712" spans="1:3" x14ac:dyDescent="0.25">
      <c r="A9712" t="s">
        <v>58279</v>
      </c>
      <c r="B9712" t="s">
        <v>26582</v>
      </c>
      <c r="C9712" t="s">
        <v>26592</v>
      </c>
    </row>
    <row r="9713" spans="1:3" x14ac:dyDescent="0.25">
      <c r="A9713" t="s">
        <v>58279</v>
      </c>
      <c r="B9713" t="s">
        <v>26582</v>
      </c>
      <c r="C9713" t="s">
        <v>26587</v>
      </c>
    </row>
    <row r="9714" spans="1:3" x14ac:dyDescent="0.25">
      <c r="A9714" t="s">
        <v>58279</v>
      </c>
      <c r="B9714" t="s">
        <v>26582</v>
      </c>
      <c r="C9714" t="s">
        <v>26586</v>
      </c>
    </row>
    <row r="9715" spans="1:3" x14ac:dyDescent="0.25">
      <c r="A9715" t="s">
        <v>61843</v>
      </c>
      <c r="B9715" t="s">
        <v>27318</v>
      </c>
      <c r="C9715" t="s">
        <v>27320</v>
      </c>
    </row>
    <row r="9716" spans="1:3" x14ac:dyDescent="0.25">
      <c r="A9716" t="s">
        <v>61843</v>
      </c>
      <c r="B9716" t="s">
        <v>27318</v>
      </c>
      <c r="C9716" t="s">
        <v>51482</v>
      </c>
    </row>
    <row r="9717" spans="1:3" x14ac:dyDescent="0.25">
      <c r="A9717" t="s">
        <v>61843</v>
      </c>
      <c r="B9717" t="s">
        <v>27318</v>
      </c>
      <c r="C9717" t="s">
        <v>51487</v>
      </c>
    </row>
    <row r="9718" spans="1:3" x14ac:dyDescent="0.25">
      <c r="A9718" t="s">
        <v>61843</v>
      </c>
      <c r="B9718" t="s">
        <v>27318</v>
      </c>
      <c r="C9718" t="s">
        <v>51484</v>
      </c>
    </row>
    <row r="9719" spans="1:3" x14ac:dyDescent="0.25">
      <c r="A9719" t="s">
        <v>61843</v>
      </c>
      <c r="B9719" t="s">
        <v>27318</v>
      </c>
      <c r="C9719" t="s">
        <v>51485</v>
      </c>
    </row>
    <row r="9720" spans="1:3" x14ac:dyDescent="0.25">
      <c r="A9720" t="s">
        <v>61843</v>
      </c>
      <c r="B9720" t="s">
        <v>27318</v>
      </c>
      <c r="C9720" t="s">
        <v>51486</v>
      </c>
    </row>
    <row r="9721" spans="1:3" x14ac:dyDescent="0.25">
      <c r="A9721" t="s">
        <v>61843</v>
      </c>
      <c r="B9721" t="s">
        <v>27318</v>
      </c>
      <c r="C9721" t="s">
        <v>51483</v>
      </c>
    </row>
    <row r="9722" spans="1:3" x14ac:dyDescent="0.25">
      <c r="A9722" t="s">
        <v>57127</v>
      </c>
      <c r="B9722" t="s">
        <v>26603</v>
      </c>
      <c r="C9722" t="s">
        <v>26611</v>
      </c>
    </row>
    <row r="9723" spans="1:3" x14ac:dyDescent="0.25">
      <c r="A9723" t="s">
        <v>57127</v>
      </c>
      <c r="B9723" t="s">
        <v>26603</v>
      </c>
      <c r="C9723" t="s">
        <v>26610</v>
      </c>
    </row>
    <row r="9724" spans="1:3" x14ac:dyDescent="0.25">
      <c r="A9724" t="s">
        <v>57127</v>
      </c>
      <c r="B9724" t="s">
        <v>26603</v>
      </c>
      <c r="C9724" t="s">
        <v>26608</v>
      </c>
    </row>
    <row r="9725" spans="1:3" x14ac:dyDescent="0.25">
      <c r="A9725" t="s">
        <v>57127</v>
      </c>
      <c r="B9725" t="s">
        <v>26603</v>
      </c>
      <c r="C9725" t="s">
        <v>26606</v>
      </c>
    </row>
    <row r="9726" spans="1:3" x14ac:dyDescent="0.25">
      <c r="A9726" t="s">
        <v>57127</v>
      </c>
      <c r="B9726" t="s">
        <v>26603</v>
      </c>
      <c r="C9726" t="s">
        <v>26607</v>
      </c>
    </row>
    <row r="9727" spans="1:3" x14ac:dyDescent="0.25">
      <c r="A9727" t="s">
        <v>57127</v>
      </c>
      <c r="B9727" t="s">
        <v>26603</v>
      </c>
      <c r="C9727" t="s">
        <v>26612</v>
      </c>
    </row>
    <row r="9728" spans="1:3" x14ac:dyDescent="0.25">
      <c r="A9728" t="s">
        <v>57127</v>
      </c>
      <c r="B9728" t="s">
        <v>26603</v>
      </c>
      <c r="C9728" t="s">
        <v>26605</v>
      </c>
    </row>
    <row r="9729" spans="1:3" x14ac:dyDescent="0.25">
      <c r="A9729" t="s">
        <v>57127</v>
      </c>
      <c r="B9729" t="s">
        <v>26603</v>
      </c>
      <c r="C9729" t="s">
        <v>26609</v>
      </c>
    </row>
    <row r="9730" spans="1:3" x14ac:dyDescent="0.25">
      <c r="A9730" t="s">
        <v>58278</v>
      </c>
      <c r="B9730" t="s">
        <v>26572</v>
      </c>
      <c r="C9730" t="s">
        <v>26577</v>
      </c>
    </row>
    <row r="9731" spans="1:3" x14ac:dyDescent="0.25">
      <c r="A9731" t="s">
        <v>58278</v>
      </c>
      <c r="B9731" t="s">
        <v>26572</v>
      </c>
      <c r="C9731" t="s">
        <v>26578</v>
      </c>
    </row>
    <row r="9732" spans="1:3" x14ac:dyDescent="0.25">
      <c r="A9732" t="s">
        <v>58278</v>
      </c>
      <c r="B9732" t="s">
        <v>26572</v>
      </c>
      <c r="C9732" t="s">
        <v>26580</v>
      </c>
    </row>
    <row r="9733" spans="1:3" x14ac:dyDescent="0.25">
      <c r="A9733" t="s">
        <v>58278</v>
      </c>
      <c r="B9733" t="s">
        <v>26572</v>
      </c>
      <c r="C9733" t="s">
        <v>26581</v>
      </c>
    </row>
    <row r="9734" spans="1:3" x14ac:dyDescent="0.25">
      <c r="A9734" t="s">
        <v>58278</v>
      </c>
      <c r="B9734" t="s">
        <v>26572</v>
      </c>
      <c r="C9734" t="s">
        <v>26573</v>
      </c>
    </row>
    <row r="9735" spans="1:3" x14ac:dyDescent="0.25">
      <c r="A9735" t="s">
        <v>58278</v>
      </c>
      <c r="B9735" t="s">
        <v>26572</v>
      </c>
      <c r="C9735" t="s">
        <v>26574</v>
      </c>
    </row>
    <row r="9736" spans="1:3" x14ac:dyDescent="0.25">
      <c r="A9736" t="s">
        <v>58278</v>
      </c>
      <c r="B9736" t="s">
        <v>26572</v>
      </c>
      <c r="C9736" t="s">
        <v>26576</v>
      </c>
    </row>
    <row r="9737" spans="1:3" x14ac:dyDescent="0.25">
      <c r="A9737" t="s">
        <v>58278</v>
      </c>
      <c r="B9737" t="s">
        <v>26572</v>
      </c>
      <c r="C9737" t="s">
        <v>26575</v>
      </c>
    </row>
    <row r="9738" spans="1:3" x14ac:dyDescent="0.25">
      <c r="A9738" t="s">
        <v>58278</v>
      </c>
      <c r="B9738" t="s">
        <v>26572</v>
      </c>
      <c r="C9738" t="s">
        <v>26579</v>
      </c>
    </row>
    <row r="9739" spans="1:3" x14ac:dyDescent="0.25">
      <c r="A9739" t="s">
        <v>58543</v>
      </c>
      <c r="B9739" t="s">
        <v>26563</v>
      </c>
      <c r="C9739" t="s">
        <v>26564</v>
      </c>
    </row>
    <row r="9740" spans="1:3" x14ac:dyDescent="0.25">
      <c r="A9740" t="s">
        <v>58543</v>
      </c>
      <c r="B9740" t="s">
        <v>26563</v>
      </c>
      <c r="C9740" t="s">
        <v>26570</v>
      </c>
    </row>
    <row r="9741" spans="1:3" x14ac:dyDescent="0.25">
      <c r="A9741" t="s">
        <v>58543</v>
      </c>
      <c r="B9741" t="s">
        <v>26563</v>
      </c>
      <c r="C9741" t="s">
        <v>26566</v>
      </c>
    </row>
    <row r="9742" spans="1:3" x14ac:dyDescent="0.25">
      <c r="A9742" t="s">
        <v>58543</v>
      </c>
      <c r="B9742" t="s">
        <v>26563</v>
      </c>
      <c r="C9742" t="s">
        <v>26565</v>
      </c>
    </row>
    <row r="9743" spans="1:3" x14ac:dyDescent="0.25">
      <c r="A9743" t="s">
        <v>58543</v>
      </c>
      <c r="B9743" t="s">
        <v>26563</v>
      </c>
      <c r="C9743" t="s">
        <v>26567</v>
      </c>
    </row>
    <row r="9744" spans="1:3" x14ac:dyDescent="0.25">
      <c r="A9744" t="s">
        <v>58543</v>
      </c>
      <c r="B9744" t="s">
        <v>26563</v>
      </c>
      <c r="C9744" t="s">
        <v>26569</v>
      </c>
    </row>
    <row r="9745" spans="1:3" x14ac:dyDescent="0.25">
      <c r="A9745" t="s">
        <v>58543</v>
      </c>
      <c r="B9745" t="s">
        <v>26563</v>
      </c>
      <c r="C9745" t="s">
        <v>26568</v>
      </c>
    </row>
    <row r="9746" spans="1:3" x14ac:dyDescent="0.25">
      <c r="A9746" t="s">
        <v>58543</v>
      </c>
      <c r="B9746" t="s">
        <v>26563</v>
      </c>
      <c r="C9746" t="s">
        <v>26571</v>
      </c>
    </row>
    <row r="9747" spans="1:3" x14ac:dyDescent="0.25">
      <c r="A9747" t="s">
        <v>58542</v>
      </c>
      <c r="B9747" t="s">
        <v>26554</v>
      </c>
      <c r="C9747" t="s">
        <v>26555</v>
      </c>
    </row>
    <row r="9748" spans="1:3" x14ac:dyDescent="0.25">
      <c r="A9748" t="s">
        <v>58542</v>
      </c>
      <c r="B9748" t="s">
        <v>26554</v>
      </c>
      <c r="C9748" t="s">
        <v>26559</v>
      </c>
    </row>
    <row r="9749" spans="1:3" x14ac:dyDescent="0.25">
      <c r="A9749" t="s">
        <v>58542</v>
      </c>
      <c r="B9749" t="s">
        <v>26554</v>
      </c>
      <c r="C9749" t="s">
        <v>26558</v>
      </c>
    </row>
    <row r="9750" spans="1:3" x14ac:dyDescent="0.25">
      <c r="A9750" t="s">
        <v>58542</v>
      </c>
      <c r="B9750" t="s">
        <v>26554</v>
      </c>
      <c r="C9750" t="s">
        <v>26560</v>
      </c>
    </row>
    <row r="9751" spans="1:3" x14ac:dyDescent="0.25">
      <c r="A9751" t="s">
        <v>58542</v>
      </c>
      <c r="B9751" t="s">
        <v>26554</v>
      </c>
      <c r="C9751" t="s">
        <v>26562</v>
      </c>
    </row>
    <row r="9752" spans="1:3" x14ac:dyDescent="0.25">
      <c r="A9752" t="s">
        <v>58542</v>
      </c>
      <c r="B9752" t="s">
        <v>26554</v>
      </c>
      <c r="C9752" t="s">
        <v>26556</v>
      </c>
    </row>
    <row r="9753" spans="1:3" x14ac:dyDescent="0.25">
      <c r="A9753" t="s">
        <v>58542</v>
      </c>
      <c r="B9753" t="s">
        <v>26554</v>
      </c>
      <c r="C9753" t="s">
        <v>26561</v>
      </c>
    </row>
    <row r="9754" spans="1:3" x14ac:dyDescent="0.25">
      <c r="A9754" t="s">
        <v>58542</v>
      </c>
      <c r="B9754" t="s">
        <v>26554</v>
      </c>
      <c r="C9754" t="s">
        <v>26557</v>
      </c>
    </row>
    <row r="9755" spans="1:3" x14ac:dyDescent="0.25">
      <c r="A9755" t="s">
        <v>58860</v>
      </c>
      <c r="B9755" t="s">
        <v>26546</v>
      </c>
      <c r="C9755" t="s">
        <v>26551</v>
      </c>
    </row>
    <row r="9756" spans="1:3" x14ac:dyDescent="0.25">
      <c r="A9756" t="s">
        <v>58860</v>
      </c>
      <c r="B9756" t="s">
        <v>26546</v>
      </c>
      <c r="C9756" t="s">
        <v>26548</v>
      </c>
    </row>
    <row r="9757" spans="1:3" x14ac:dyDescent="0.25">
      <c r="A9757" t="s">
        <v>58860</v>
      </c>
      <c r="B9757" t="s">
        <v>26546</v>
      </c>
      <c r="C9757" t="s">
        <v>26550</v>
      </c>
    </row>
    <row r="9758" spans="1:3" x14ac:dyDescent="0.25">
      <c r="A9758" t="s">
        <v>58860</v>
      </c>
      <c r="B9758" t="s">
        <v>26546</v>
      </c>
      <c r="C9758" t="s">
        <v>26547</v>
      </c>
    </row>
    <row r="9759" spans="1:3" x14ac:dyDescent="0.25">
      <c r="A9759" t="s">
        <v>58860</v>
      </c>
      <c r="B9759" t="s">
        <v>26546</v>
      </c>
      <c r="C9759" t="s">
        <v>26552</v>
      </c>
    </row>
    <row r="9760" spans="1:3" x14ac:dyDescent="0.25">
      <c r="A9760" t="s">
        <v>58860</v>
      </c>
      <c r="B9760" t="s">
        <v>26546</v>
      </c>
      <c r="C9760" t="s">
        <v>26549</v>
      </c>
    </row>
    <row r="9761" spans="1:3" x14ac:dyDescent="0.25">
      <c r="A9761" t="s">
        <v>58860</v>
      </c>
      <c r="B9761" t="s">
        <v>26546</v>
      </c>
      <c r="C9761" t="s">
        <v>26553</v>
      </c>
    </row>
    <row r="9762" spans="1:3" x14ac:dyDescent="0.25">
      <c r="A9762" t="s">
        <v>58277</v>
      </c>
      <c r="B9762" t="s">
        <v>26536</v>
      </c>
      <c r="C9762" t="s">
        <v>26539</v>
      </c>
    </row>
    <row r="9763" spans="1:3" x14ac:dyDescent="0.25">
      <c r="A9763" t="s">
        <v>58277</v>
      </c>
      <c r="B9763" t="s">
        <v>26536</v>
      </c>
      <c r="C9763" t="s">
        <v>26542</v>
      </c>
    </row>
    <row r="9764" spans="1:3" x14ac:dyDescent="0.25">
      <c r="A9764" t="s">
        <v>58277</v>
      </c>
      <c r="B9764" t="s">
        <v>26536</v>
      </c>
      <c r="C9764" t="s">
        <v>26543</v>
      </c>
    </row>
    <row r="9765" spans="1:3" x14ac:dyDescent="0.25">
      <c r="A9765" t="s">
        <v>58277</v>
      </c>
      <c r="B9765" t="s">
        <v>26536</v>
      </c>
      <c r="C9765" t="s">
        <v>26540</v>
      </c>
    </row>
    <row r="9766" spans="1:3" x14ac:dyDescent="0.25">
      <c r="A9766" t="s">
        <v>58277</v>
      </c>
      <c r="B9766" t="s">
        <v>26536</v>
      </c>
      <c r="C9766" t="s">
        <v>26538</v>
      </c>
    </row>
    <row r="9767" spans="1:3" x14ac:dyDescent="0.25">
      <c r="A9767" t="s">
        <v>58277</v>
      </c>
      <c r="B9767" t="s">
        <v>26536</v>
      </c>
      <c r="C9767" t="s">
        <v>26537</v>
      </c>
    </row>
    <row r="9768" spans="1:3" x14ac:dyDescent="0.25">
      <c r="A9768" t="s">
        <v>58277</v>
      </c>
      <c r="B9768" t="s">
        <v>26536</v>
      </c>
      <c r="C9768" t="s">
        <v>26544</v>
      </c>
    </row>
    <row r="9769" spans="1:3" x14ac:dyDescent="0.25">
      <c r="A9769" t="s">
        <v>58277</v>
      </c>
      <c r="B9769" t="s">
        <v>26536</v>
      </c>
      <c r="C9769" t="s">
        <v>26541</v>
      </c>
    </row>
    <row r="9770" spans="1:3" x14ac:dyDescent="0.25">
      <c r="A9770" t="s">
        <v>58277</v>
      </c>
      <c r="B9770" t="s">
        <v>26536</v>
      </c>
      <c r="C9770" t="s">
        <v>26545</v>
      </c>
    </row>
    <row r="9771" spans="1:3" x14ac:dyDescent="0.25">
      <c r="A9771" t="s">
        <v>56790</v>
      </c>
      <c r="B9771" t="s">
        <v>26613</v>
      </c>
      <c r="C9771" t="s">
        <v>37831</v>
      </c>
    </row>
    <row r="9772" spans="1:3" x14ac:dyDescent="0.25">
      <c r="A9772" t="s">
        <v>56790</v>
      </c>
      <c r="B9772" t="s">
        <v>26613</v>
      </c>
      <c r="C9772" t="s">
        <v>37830</v>
      </c>
    </row>
    <row r="9773" spans="1:3" x14ac:dyDescent="0.25">
      <c r="A9773" t="s">
        <v>56790</v>
      </c>
      <c r="B9773" t="s">
        <v>26613</v>
      </c>
      <c r="C9773" t="s">
        <v>37832</v>
      </c>
    </row>
    <row r="9774" spans="1:3" x14ac:dyDescent="0.25">
      <c r="A9774" t="s">
        <v>56790</v>
      </c>
      <c r="B9774" t="s">
        <v>26613</v>
      </c>
      <c r="C9774" t="s">
        <v>37836</v>
      </c>
    </row>
    <row r="9775" spans="1:3" x14ac:dyDescent="0.25">
      <c r="A9775" t="s">
        <v>56790</v>
      </c>
      <c r="B9775" t="s">
        <v>26613</v>
      </c>
      <c r="C9775" t="s">
        <v>37837</v>
      </c>
    </row>
    <row r="9776" spans="1:3" x14ac:dyDescent="0.25">
      <c r="A9776" t="s">
        <v>56790</v>
      </c>
      <c r="B9776" t="s">
        <v>26613</v>
      </c>
      <c r="C9776" t="s">
        <v>37834</v>
      </c>
    </row>
    <row r="9777" spans="1:3" x14ac:dyDescent="0.25">
      <c r="A9777" t="s">
        <v>56790</v>
      </c>
      <c r="B9777" t="s">
        <v>26613</v>
      </c>
      <c r="C9777" t="s">
        <v>37835</v>
      </c>
    </row>
    <row r="9778" spans="1:3" x14ac:dyDescent="0.25">
      <c r="A9778" t="s">
        <v>56790</v>
      </c>
      <c r="B9778" t="s">
        <v>26613</v>
      </c>
      <c r="C9778" t="s">
        <v>37833</v>
      </c>
    </row>
    <row r="9779" spans="1:3" x14ac:dyDescent="0.25">
      <c r="A9779" t="s">
        <v>56790</v>
      </c>
      <c r="B9779" t="s">
        <v>26613</v>
      </c>
      <c r="C9779" t="s">
        <v>37838</v>
      </c>
    </row>
    <row r="9780" spans="1:3" x14ac:dyDescent="0.25">
      <c r="A9780" t="s">
        <v>61594</v>
      </c>
      <c r="B9780" t="s">
        <v>26414</v>
      </c>
      <c r="C9780" t="s">
        <v>26416</v>
      </c>
    </row>
    <row r="9781" spans="1:3" x14ac:dyDescent="0.25">
      <c r="A9781" t="s">
        <v>62244</v>
      </c>
      <c r="B9781" t="s">
        <v>26809</v>
      </c>
      <c r="C9781" t="s">
        <v>51455</v>
      </c>
    </row>
    <row r="9782" spans="1:3" x14ac:dyDescent="0.25">
      <c r="A9782" t="s">
        <v>62244</v>
      </c>
      <c r="B9782" t="s">
        <v>26809</v>
      </c>
      <c r="C9782" t="s">
        <v>51459</v>
      </c>
    </row>
    <row r="9783" spans="1:3" x14ac:dyDescent="0.25">
      <c r="A9783" t="s">
        <v>62244</v>
      </c>
      <c r="B9783" t="s">
        <v>26809</v>
      </c>
      <c r="C9783" t="s">
        <v>51460</v>
      </c>
    </row>
    <row r="9784" spans="1:3" x14ac:dyDescent="0.25">
      <c r="A9784" t="s">
        <v>62244</v>
      </c>
      <c r="B9784" t="s">
        <v>26809</v>
      </c>
      <c r="C9784" t="s">
        <v>51458</v>
      </c>
    </row>
    <row r="9785" spans="1:3" x14ac:dyDescent="0.25">
      <c r="A9785" t="s">
        <v>62244</v>
      </c>
      <c r="B9785" t="s">
        <v>26809</v>
      </c>
      <c r="C9785" t="s">
        <v>51452</v>
      </c>
    </row>
    <row r="9786" spans="1:3" x14ac:dyDescent="0.25">
      <c r="A9786" t="s">
        <v>62244</v>
      </c>
      <c r="B9786" t="s">
        <v>26809</v>
      </c>
      <c r="C9786" t="s">
        <v>51451</v>
      </c>
    </row>
    <row r="9787" spans="1:3" x14ac:dyDescent="0.25">
      <c r="A9787" t="s">
        <v>62244</v>
      </c>
      <c r="B9787" t="s">
        <v>26809</v>
      </c>
      <c r="C9787" t="s">
        <v>51453</v>
      </c>
    </row>
    <row r="9788" spans="1:3" x14ac:dyDescent="0.25">
      <c r="A9788" t="s">
        <v>62244</v>
      </c>
      <c r="B9788" t="s">
        <v>26809</v>
      </c>
      <c r="C9788" t="s">
        <v>51454</v>
      </c>
    </row>
    <row r="9789" spans="1:3" x14ac:dyDescent="0.25">
      <c r="A9789" t="s">
        <v>62244</v>
      </c>
      <c r="B9789" t="s">
        <v>26809</v>
      </c>
      <c r="C9789" t="s">
        <v>51456</v>
      </c>
    </row>
    <row r="9790" spans="1:3" x14ac:dyDescent="0.25">
      <c r="A9790" t="s">
        <v>62244</v>
      </c>
      <c r="B9790" t="s">
        <v>26809</v>
      </c>
      <c r="C9790" t="s">
        <v>51462</v>
      </c>
    </row>
    <row r="9791" spans="1:3" x14ac:dyDescent="0.25">
      <c r="A9791" t="s">
        <v>62244</v>
      </c>
      <c r="B9791" t="s">
        <v>26809</v>
      </c>
      <c r="C9791" t="s">
        <v>51461</v>
      </c>
    </row>
    <row r="9792" spans="1:3" x14ac:dyDescent="0.25">
      <c r="A9792" t="s">
        <v>62244</v>
      </c>
      <c r="B9792" t="s">
        <v>26809</v>
      </c>
      <c r="C9792" t="s">
        <v>51457</v>
      </c>
    </row>
    <row r="9793" spans="1:3" x14ac:dyDescent="0.25">
      <c r="A9793" t="s">
        <v>58541</v>
      </c>
      <c r="B9793" t="s">
        <v>26527</v>
      </c>
      <c r="C9793" t="s">
        <v>26528</v>
      </c>
    </row>
    <row r="9794" spans="1:3" x14ac:dyDescent="0.25">
      <c r="A9794" t="s">
        <v>58541</v>
      </c>
      <c r="B9794" t="s">
        <v>26527</v>
      </c>
      <c r="C9794" t="s">
        <v>26534</v>
      </c>
    </row>
    <row r="9795" spans="1:3" x14ac:dyDescent="0.25">
      <c r="A9795" t="s">
        <v>58541</v>
      </c>
      <c r="B9795" t="s">
        <v>26527</v>
      </c>
      <c r="C9795" t="s">
        <v>26529</v>
      </c>
    </row>
    <row r="9796" spans="1:3" x14ac:dyDescent="0.25">
      <c r="A9796" t="s">
        <v>58541</v>
      </c>
      <c r="B9796" t="s">
        <v>26527</v>
      </c>
      <c r="C9796" t="s">
        <v>26533</v>
      </c>
    </row>
    <row r="9797" spans="1:3" x14ac:dyDescent="0.25">
      <c r="A9797" t="s">
        <v>58541</v>
      </c>
      <c r="B9797" t="s">
        <v>26527</v>
      </c>
      <c r="C9797" t="s">
        <v>26535</v>
      </c>
    </row>
    <row r="9798" spans="1:3" x14ac:dyDescent="0.25">
      <c r="A9798" t="s">
        <v>58541</v>
      </c>
      <c r="B9798" t="s">
        <v>26527</v>
      </c>
      <c r="C9798" t="s">
        <v>26532</v>
      </c>
    </row>
    <row r="9799" spans="1:3" x14ac:dyDescent="0.25">
      <c r="A9799" t="s">
        <v>58541</v>
      </c>
      <c r="B9799" t="s">
        <v>26527</v>
      </c>
      <c r="C9799" t="s">
        <v>26531</v>
      </c>
    </row>
    <row r="9800" spans="1:3" x14ac:dyDescent="0.25">
      <c r="A9800" t="s">
        <v>58541</v>
      </c>
      <c r="B9800" t="s">
        <v>26527</v>
      </c>
      <c r="C9800" t="s">
        <v>26530</v>
      </c>
    </row>
    <row r="9801" spans="1:3" x14ac:dyDescent="0.25">
      <c r="A9801" t="s">
        <v>58276</v>
      </c>
      <c r="B9801" t="s">
        <v>26516</v>
      </c>
      <c r="C9801" t="s">
        <v>26521</v>
      </c>
    </row>
    <row r="9802" spans="1:3" x14ac:dyDescent="0.25">
      <c r="A9802" t="s">
        <v>58276</v>
      </c>
      <c r="B9802" t="s">
        <v>26516</v>
      </c>
      <c r="C9802" t="s">
        <v>26519</v>
      </c>
    </row>
    <row r="9803" spans="1:3" x14ac:dyDescent="0.25">
      <c r="A9803" t="s">
        <v>58276</v>
      </c>
      <c r="B9803" t="s">
        <v>26516</v>
      </c>
      <c r="C9803" t="s">
        <v>26524</v>
      </c>
    </row>
    <row r="9804" spans="1:3" x14ac:dyDescent="0.25">
      <c r="A9804" t="s">
        <v>58276</v>
      </c>
      <c r="B9804" t="s">
        <v>26516</v>
      </c>
      <c r="C9804" t="s">
        <v>26518</v>
      </c>
    </row>
    <row r="9805" spans="1:3" x14ac:dyDescent="0.25">
      <c r="A9805" t="s">
        <v>58276</v>
      </c>
      <c r="B9805" t="s">
        <v>26516</v>
      </c>
      <c r="C9805" t="s">
        <v>26520</v>
      </c>
    </row>
    <row r="9806" spans="1:3" x14ac:dyDescent="0.25">
      <c r="A9806" t="s">
        <v>58276</v>
      </c>
      <c r="B9806" t="s">
        <v>26516</v>
      </c>
      <c r="C9806" t="s">
        <v>26525</v>
      </c>
    </row>
    <row r="9807" spans="1:3" x14ac:dyDescent="0.25">
      <c r="A9807" t="s">
        <v>58276</v>
      </c>
      <c r="B9807" t="s">
        <v>26516</v>
      </c>
      <c r="C9807" t="s">
        <v>26526</v>
      </c>
    </row>
    <row r="9808" spans="1:3" x14ac:dyDescent="0.25">
      <c r="A9808" t="s">
        <v>58276</v>
      </c>
      <c r="B9808" t="s">
        <v>26516</v>
      </c>
      <c r="C9808" t="s">
        <v>26523</v>
      </c>
    </row>
    <row r="9809" spans="1:3" x14ac:dyDescent="0.25">
      <c r="A9809" t="s">
        <v>58276</v>
      </c>
      <c r="B9809" t="s">
        <v>26516</v>
      </c>
      <c r="C9809" t="s">
        <v>26522</v>
      </c>
    </row>
    <row r="9810" spans="1:3" x14ac:dyDescent="0.25">
      <c r="A9810" t="s">
        <v>58859</v>
      </c>
      <c r="B9810" t="s">
        <v>26507</v>
      </c>
      <c r="C9810" t="s">
        <v>26510</v>
      </c>
    </row>
    <row r="9811" spans="1:3" x14ac:dyDescent="0.25">
      <c r="A9811" t="s">
        <v>58859</v>
      </c>
      <c r="B9811" t="s">
        <v>26507</v>
      </c>
      <c r="C9811" t="s">
        <v>26514</v>
      </c>
    </row>
    <row r="9812" spans="1:3" x14ac:dyDescent="0.25">
      <c r="A9812" t="s">
        <v>58859</v>
      </c>
      <c r="B9812" t="s">
        <v>26507</v>
      </c>
      <c r="C9812" t="s">
        <v>26509</v>
      </c>
    </row>
    <row r="9813" spans="1:3" x14ac:dyDescent="0.25">
      <c r="A9813" t="s">
        <v>58859</v>
      </c>
      <c r="B9813" t="s">
        <v>26507</v>
      </c>
      <c r="C9813" t="s">
        <v>26515</v>
      </c>
    </row>
    <row r="9814" spans="1:3" x14ac:dyDescent="0.25">
      <c r="A9814" t="s">
        <v>58859</v>
      </c>
      <c r="B9814" t="s">
        <v>26507</v>
      </c>
      <c r="C9814" t="s">
        <v>26512</v>
      </c>
    </row>
    <row r="9815" spans="1:3" x14ac:dyDescent="0.25">
      <c r="A9815" t="s">
        <v>58859</v>
      </c>
      <c r="B9815" t="s">
        <v>26507</v>
      </c>
      <c r="C9815" t="s">
        <v>26511</v>
      </c>
    </row>
    <row r="9816" spans="1:3" x14ac:dyDescent="0.25">
      <c r="A9816" t="s">
        <v>58859</v>
      </c>
      <c r="B9816" t="s">
        <v>26507</v>
      </c>
      <c r="C9816" t="s">
        <v>26513</v>
      </c>
    </row>
    <row r="9817" spans="1:3" x14ac:dyDescent="0.25">
      <c r="A9817" t="s">
        <v>58858</v>
      </c>
      <c r="B9817" t="s">
        <v>26499</v>
      </c>
      <c r="C9817" t="s">
        <v>26503</v>
      </c>
    </row>
    <row r="9818" spans="1:3" x14ac:dyDescent="0.25">
      <c r="A9818" t="s">
        <v>58858</v>
      </c>
      <c r="B9818" t="s">
        <v>26499</v>
      </c>
      <c r="C9818" t="s">
        <v>26505</v>
      </c>
    </row>
    <row r="9819" spans="1:3" x14ac:dyDescent="0.25">
      <c r="A9819" t="s">
        <v>58858</v>
      </c>
      <c r="B9819" t="s">
        <v>26499</v>
      </c>
      <c r="C9819" t="s">
        <v>26501</v>
      </c>
    </row>
    <row r="9820" spans="1:3" x14ac:dyDescent="0.25">
      <c r="A9820" t="s">
        <v>58858</v>
      </c>
      <c r="B9820" t="s">
        <v>26499</v>
      </c>
      <c r="C9820" t="s">
        <v>26506</v>
      </c>
    </row>
    <row r="9821" spans="1:3" x14ac:dyDescent="0.25">
      <c r="A9821" t="s">
        <v>58858</v>
      </c>
      <c r="B9821" t="s">
        <v>26499</v>
      </c>
      <c r="C9821" t="s">
        <v>26500</v>
      </c>
    </row>
    <row r="9822" spans="1:3" x14ac:dyDescent="0.25">
      <c r="A9822" t="s">
        <v>58858</v>
      </c>
      <c r="B9822" t="s">
        <v>26499</v>
      </c>
      <c r="C9822" t="s">
        <v>26502</v>
      </c>
    </row>
    <row r="9823" spans="1:3" x14ac:dyDescent="0.25">
      <c r="A9823" t="s">
        <v>58858</v>
      </c>
      <c r="B9823" t="s">
        <v>26499</v>
      </c>
      <c r="C9823" t="s">
        <v>26504</v>
      </c>
    </row>
    <row r="9824" spans="1:3" x14ac:dyDescent="0.25">
      <c r="A9824" t="s">
        <v>57128</v>
      </c>
      <c r="B9824" t="s">
        <v>26614</v>
      </c>
      <c r="C9824" t="s">
        <v>26615</v>
      </c>
    </row>
    <row r="9825" spans="1:3" x14ac:dyDescent="0.25">
      <c r="A9825" t="s">
        <v>57128</v>
      </c>
      <c r="B9825" t="s">
        <v>26614</v>
      </c>
      <c r="C9825" t="s">
        <v>26617</v>
      </c>
    </row>
    <row r="9826" spans="1:3" x14ac:dyDescent="0.25">
      <c r="A9826" t="s">
        <v>57128</v>
      </c>
      <c r="B9826" t="s">
        <v>26614</v>
      </c>
      <c r="C9826" t="s">
        <v>26616</v>
      </c>
    </row>
    <row r="9827" spans="1:3" x14ac:dyDescent="0.25">
      <c r="A9827" t="s">
        <v>57128</v>
      </c>
      <c r="B9827" t="s">
        <v>26614</v>
      </c>
      <c r="C9827" t="s">
        <v>26621</v>
      </c>
    </row>
    <row r="9828" spans="1:3" x14ac:dyDescent="0.25">
      <c r="A9828" t="s">
        <v>57128</v>
      </c>
      <c r="B9828" t="s">
        <v>26614</v>
      </c>
      <c r="C9828" t="s">
        <v>26620</v>
      </c>
    </row>
    <row r="9829" spans="1:3" x14ac:dyDescent="0.25">
      <c r="A9829" t="s">
        <v>57128</v>
      </c>
      <c r="B9829" t="s">
        <v>26614</v>
      </c>
      <c r="C9829" t="s">
        <v>26619</v>
      </c>
    </row>
    <row r="9830" spans="1:3" x14ac:dyDescent="0.25">
      <c r="A9830" t="s">
        <v>57128</v>
      </c>
      <c r="B9830" t="s">
        <v>26614</v>
      </c>
      <c r="C9830" t="s">
        <v>26622</v>
      </c>
    </row>
    <row r="9831" spans="1:3" x14ac:dyDescent="0.25">
      <c r="A9831" t="s">
        <v>57128</v>
      </c>
      <c r="B9831" t="s">
        <v>26614</v>
      </c>
      <c r="C9831" t="s">
        <v>26618</v>
      </c>
    </row>
    <row r="9832" spans="1:3" x14ac:dyDescent="0.25">
      <c r="A9832" t="s">
        <v>61593</v>
      </c>
      <c r="B9832" t="s">
        <v>26412</v>
      </c>
      <c r="C9832" t="s">
        <v>26413</v>
      </c>
    </row>
    <row r="9833" spans="1:3" x14ac:dyDescent="0.25">
      <c r="A9833" t="s">
        <v>62130</v>
      </c>
      <c r="B9833" t="s">
        <v>36706</v>
      </c>
      <c r="C9833" t="s">
        <v>51464</v>
      </c>
    </row>
    <row r="9834" spans="1:3" x14ac:dyDescent="0.25">
      <c r="A9834" t="s">
        <v>62130</v>
      </c>
      <c r="B9834" t="s">
        <v>36706</v>
      </c>
      <c r="C9834" t="s">
        <v>51465</v>
      </c>
    </row>
    <row r="9835" spans="1:3" x14ac:dyDescent="0.25">
      <c r="A9835" t="s">
        <v>62130</v>
      </c>
      <c r="B9835" t="s">
        <v>36706</v>
      </c>
      <c r="C9835" t="s">
        <v>51470</v>
      </c>
    </row>
    <row r="9836" spans="1:3" x14ac:dyDescent="0.25">
      <c r="A9836" t="s">
        <v>62130</v>
      </c>
      <c r="B9836" t="s">
        <v>36706</v>
      </c>
      <c r="C9836" t="s">
        <v>51471</v>
      </c>
    </row>
    <row r="9837" spans="1:3" x14ac:dyDescent="0.25">
      <c r="A9837" t="s">
        <v>62130</v>
      </c>
      <c r="B9837" t="s">
        <v>36706</v>
      </c>
      <c r="C9837" t="s">
        <v>51468</v>
      </c>
    </row>
    <row r="9838" spans="1:3" x14ac:dyDescent="0.25">
      <c r="A9838" t="s">
        <v>62130</v>
      </c>
      <c r="B9838" t="s">
        <v>36706</v>
      </c>
      <c r="C9838" t="s">
        <v>51467</v>
      </c>
    </row>
    <row r="9839" spans="1:3" x14ac:dyDescent="0.25">
      <c r="A9839" t="s">
        <v>62130</v>
      </c>
      <c r="B9839" t="s">
        <v>36706</v>
      </c>
      <c r="C9839" t="s">
        <v>51466</v>
      </c>
    </row>
    <row r="9840" spans="1:3" x14ac:dyDescent="0.25">
      <c r="A9840" t="s">
        <v>62130</v>
      </c>
      <c r="B9840" t="s">
        <v>36706</v>
      </c>
      <c r="C9840" t="s">
        <v>51469</v>
      </c>
    </row>
    <row r="9841" spans="1:3" x14ac:dyDescent="0.25">
      <c r="A9841" t="s">
        <v>62130</v>
      </c>
      <c r="B9841" t="s">
        <v>36706</v>
      </c>
      <c r="C9841" t="s">
        <v>51472</v>
      </c>
    </row>
    <row r="9842" spans="1:3" x14ac:dyDescent="0.25">
      <c r="A9842" t="s">
        <v>62130</v>
      </c>
      <c r="B9842" t="s">
        <v>36706</v>
      </c>
      <c r="C9842" t="s">
        <v>51463</v>
      </c>
    </row>
    <row r="9843" spans="1:3" x14ac:dyDescent="0.25">
      <c r="A9843" t="s">
        <v>58857</v>
      </c>
      <c r="B9843" t="s">
        <v>26491</v>
      </c>
      <c r="C9843" t="s">
        <v>26492</v>
      </c>
    </row>
    <row r="9844" spans="1:3" x14ac:dyDescent="0.25">
      <c r="A9844" t="s">
        <v>58857</v>
      </c>
      <c r="B9844" t="s">
        <v>26491</v>
      </c>
      <c r="C9844" t="s">
        <v>26498</v>
      </c>
    </row>
    <row r="9845" spans="1:3" x14ac:dyDescent="0.25">
      <c r="A9845" t="s">
        <v>58857</v>
      </c>
      <c r="B9845" t="s">
        <v>26491</v>
      </c>
      <c r="C9845" t="s">
        <v>26493</v>
      </c>
    </row>
    <row r="9846" spans="1:3" x14ac:dyDescent="0.25">
      <c r="A9846" t="s">
        <v>58857</v>
      </c>
      <c r="B9846" t="s">
        <v>26491</v>
      </c>
      <c r="C9846" t="s">
        <v>26496</v>
      </c>
    </row>
    <row r="9847" spans="1:3" x14ac:dyDescent="0.25">
      <c r="A9847" t="s">
        <v>58857</v>
      </c>
      <c r="B9847" t="s">
        <v>26491</v>
      </c>
      <c r="C9847" t="s">
        <v>26497</v>
      </c>
    </row>
    <row r="9848" spans="1:3" x14ac:dyDescent="0.25">
      <c r="A9848" t="s">
        <v>58857</v>
      </c>
      <c r="B9848" t="s">
        <v>26491</v>
      </c>
      <c r="C9848" t="s">
        <v>26495</v>
      </c>
    </row>
    <row r="9849" spans="1:3" x14ac:dyDescent="0.25">
      <c r="A9849" t="s">
        <v>58857</v>
      </c>
      <c r="B9849" t="s">
        <v>26491</v>
      </c>
      <c r="C9849" t="s">
        <v>26494</v>
      </c>
    </row>
    <row r="9850" spans="1:3" x14ac:dyDescent="0.25">
      <c r="A9850" t="s">
        <v>62047</v>
      </c>
      <c r="B9850" t="s">
        <v>27168</v>
      </c>
      <c r="C9850" t="s">
        <v>51443</v>
      </c>
    </row>
    <row r="9851" spans="1:3" x14ac:dyDescent="0.25">
      <c r="A9851" t="s">
        <v>62047</v>
      </c>
      <c r="B9851" t="s">
        <v>27168</v>
      </c>
      <c r="C9851" t="s">
        <v>51445</v>
      </c>
    </row>
    <row r="9852" spans="1:3" x14ac:dyDescent="0.25">
      <c r="A9852" t="s">
        <v>62047</v>
      </c>
      <c r="B9852" t="s">
        <v>27168</v>
      </c>
      <c r="C9852" t="s">
        <v>51450</v>
      </c>
    </row>
    <row r="9853" spans="1:3" x14ac:dyDescent="0.25">
      <c r="A9853" t="s">
        <v>62047</v>
      </c>
      <c r="B9853" t="s">
        <v>27168</v>
      </c>
      <c r="C9853" t="s">
        <v>51442</v>
      </c>
    </row>
    <row r="9854" spans="1:3" x14ac:dyDescent="0.25">
      <c r="A9854" t="s">
        <v>62047</v>
      </c>
      <c r="B9854" t="s">
        <v>27168</v>
      </c>
      <c r="C9854" t="s">
        <v>51449</v>
      </c>
    </row>
    <row r="9855" spans="1:3" x14ac:dyDescent="0.25">
      <c r="A9855" t="s">
        <v>62047</v>
      </c>
      <c r="B9855" t="s">
        <v>27168</v>
      </c>
      <c r="C9855" t="s">
        <v>51447</v>
      </c>
    </row>
    <row r="9856" spans="1:3" x14ac:dyDescent="0.25">
      <c r="A9856" t="s">
        <v>62047</v>
      </c>
      <c r="B9856" t="s">
        <v>27168</v>
      </c>
      <c r="C9856" t="s">
        <v>51446</v>
      </c>
    </row>
    <row r="9857" spans="1:3" x14ac:dyDescent="0.25">
      <c r="A9857" t="s">
        <v>62047</v>
      </c>
      <c r="B9857" t="s">
        <v>27168</v>
      </c>
      <c r="C9857" t="s">
        <v>51448</v>
      </c>
    </row>
    <row r="9858" spans="1:3" x14ac:dyDescent="0.25">
      <c r="A9858" t="s">
        <v>62047</v>
      </c>
      <c r="B9858" t="s">
        <v>27168</v>
      </c>
      <c r="C9858" t="s">
        <v>51444</v>
      </c>
    </row>
    <row r="9859" spans="1:3" x14ac:dyDescent="0.25">
      <c r="A9859" t="s">
        <v>58856</v>
      </c>
      <c r="B9859" t="s">
        <v>26483</v>
      </c>
      <c r="C9859" t="s">
        <v>26485</v>
      </c>
    </row>
    <row r="9860" spans="1:3" x14ac:dyDescent="0.25">
      <c r="A9860" t="s">
        <v>58856</v>
      </c>
      <c r="B9860" t="s">
        <v>26483</v>
      </c>
      <c r="C9860" t="s">
        <v>26487</v>
      </c>
    </row>
    <row r="9861" spans="1:3" x14ac:dyDescent="0.25">
      <c r="A9861" t="s">
        <v>58856</v>
      </c>
      <c r="B9861" t="s">
        <v>26483</v>
      </c>
      <c r="C9861" t="s">
        <v>26490</v>
      </c>
    </row>
    <row r="9862" spans="1:3" x14ac:dyDescent="0.25">
      <c r="A9862" t="s">
        <v>58856</v>
      </c>
      <c r="B9862" t="s">
        <v>26483</v>
      </c>
      <c r="C9862" t="s">
        <v>26486</v>
      </c>
    </row>
    <row r="9863" spans="1:3" x14ac:dyDescent="0.25">
      <c r="A9863" t="s">
        <v>58856</v>
      </c>
      <c r="B9863" t="s">
        <v>26483</v>
      </c>
      <c r="C9863" t="s">
        <v>26489</v>
      </c>
    </row>
    <row r="9864" spans="1:3" x14ac:dyDescent="0.25">
      <c r="A9864" t="s">
        <v>58856</v>
      </c>
      <c r="B9864" t="s">
        <v>26483</v>
      </c>
      <c r="C9864" t="s">
        <v>26488</v>
      </c>
    </row>
    <row r="9865" spans="1:3" x14ac:dyDescent="0.25">
      <c r="A9865" t="s">
        <v>58856</v>
      </c>
      <c r="B9865" t="s">
        <v>26483</v>
      </c>
      <c r="C9865" t="s">
        <v>26484</v>
      </c>
    </row>
    <row r="9866" spans="1:3" x14ac:dyDescent="0.25">
      <c r="A9866" t="s">
        <v>57989</v>
      </c>
      <c r="B9866" t="s">
        <v>26472</v>
      </c>
      <c r="C9866" t="s">
        <v>26478</v>
      </c>
    </row>
    <row r="9867" spans="1:3" x14ac:dyDescent="0.25">
      <c r="A9867" t="s">
        <v>57989</v>
      </c>
      <c r="B9867" t="s">
        <v>26472</v>
      </c>
      <c r="C9867" t="s">
        <v>26480</v>
      </c>
    </row>
    <row r="9868" spans="1:3" x14ac:dyDescent="0.25">
      <c r="A9868" t="s">
        <v>57989</v>
      </c>
      <c r="B9868" t="s">
        <v>26472</v>
      </c>
      <c r="C9868" t="s">
        <v>26481</v>
      </c>
    </row>
    <row r="9869" spans="1:3" x14ac:dyDescent="0.25">
      <c r="A9869" t="s">
        <v>57989</v>
      </c>
      <c r="B9869" t="s">
        <v>26472</v>
      </c>
      <c r="C9869" t="s">
        <v>26474</v>
      </c>
    </row>
    <row r="9870" spans="1:3" x14ac:dyDescent="0.25">
      <c r="A9870" t="s">
        <v>57989</v>
      </c>
      <c r="B9870" t="s">
        <v>26472</v>
      </c>
      <c r="C9870" t="s">
        <v>26473</v>
      </c>
    </row>
    <row r="9871" spans="1:3" x14ac:dyDescent="0.25">
      <c r="A9871" t="s">
        <v>57989</v>
      </c>
      <c r="B9871" t="s">
        <v>26472</v>
      </c>
      <c r="C9871" t="s">
        <v>26479</v>
      </c>
    </row>
    <row r="9872" spans="1:3" x14ac:dyDescent="0.25">
      <c r="A9872" t="s">
        <v>57989</v>
      </c>
      <c r="B9872" t="s">
        <v>26472</v>
      </c>
      <c r="C9872" t="s">
        <v>26475</v>
      </c>
    </row>
    <row r="9873" spans="1:3" x14ac:dyDescent="0.25">
      <c r="A9873" t="s">
        <v>57989</v>
      </c>
      <c r="B9873" t="s">
        <v>26472</v>
      </c>
      <c r="C9873" t="s">
        <v>26482</v>
      </c>
    </row>
    <row r="9874" spans="1:3" x14ac:dyDescent="0.25">
      <c r="A9874" t="s">
        <v>57989</v>
      </c>
      <c r="B9874" t="s">
        <v>26472</v>
      </c>
      <c r="C9874" t="s">
        <v>26477</v>
      </c>
    </row>
    <row r="9875" spans="1:3" x14ac:dyDescent="0.25">
      <c r="A9875" t="s">
        <v>57989</v>
      </c>
      <c r="B9875" t="s">
        <v>26472</v>
      </c>
      <c r="C9875" t="s">
        <v>26476</v>
      </c>
    </row>
    <row r="9876" spans="1:3" x14ac:dyDescent="0.25">
      <c r="A9876" t="s">
        <v>58855</v>
      </c>
      <c r="B9876" t="s">
        <v>26417</v>
      </c>
      <c r="C9876" t="s">
        <v>26421</v>
      </c>
    </row>
    <row r="9877" spans="1:3" x14ac:dyDescent="0.25">
      <c r="A9877" t="s">
        <v>58855</v>
      </c>
      <c r="B9877" t="s">
        <v>26417</v>
      </c>
      <c r="C9877" t="s">
        <v>26423</v>
      </c>
    </row>
    <row r="9878" spans="1:3" x14ac:dyDescent="0.25">
      <c r="A9878" t="s">
        <v>58855</v>
      </c>
      <c r="B9878" t="s">
        <v>26417</v>
      </c>
      <c r="C9878" t="s">
        <v>26420</v>
      </c>
    </row>
    <row r="9879" spans="1:3" x14ac:dyDescent="0.25">
      <c r="A9879" t="s">
        <v>58855</v>
      </c>
      <c r="B9879" t="s">
        <v>26417</v>
      </c>
      <c r="C9879" t="s">
        <v>26419</v>
      </c>
    </row>
    <row r="9880" spans="1:3" x14ac:dyDescent="0.25">
      <c r="A9880" t="s">
        <v>58855</v>
      </c>
      <c r="B9880" t="s">
        <v>26417</v>
      </c>
      <c r="C9880" t="s">
        <v>26424</v>
      </c>
    </row>
    <row r="9881" spans="1:3" x14ac:dyDescent="0.25">
      <c r="A9881" t="s">
        <v>58855</v>
      </c>
      <c r="B9881" t="s">
        <v>26417</v>
      </c>
      <c r="C9881" t="s">
        <v>26418</v>
      </c>
    </row>
    <row r="9882" spans="1:3" x14ac:dyDescent="0.25">
      <c r="A9882" t="s">
        <v>58855</v>
      </c>
      <c r="B9882" t="s">
        <v>26417</v>
      </c>
      <c r="C9882" t="s">
        <v>26422</v>
      </c>
    </row>
    <row r="9883" spans="1:3" x14ac:dyDescent="0.25">
      <c r="A9883" t="s">
        <v>57469</v>
      </c>
      <c r="B9883" t="s">
        <v>26458</v>
      </c>
      <c r="C9883" t="s">
        <v>26461</v>
      </c>
    </row>
    <row r="9884" spans="1:3" x14ac:dyDescent="0.25">
      <c r="A9884" t="s">
        <v>57469</v>
      </c>
      <c r="B9884" t="s">
        <v>26458</v>
      </c>
      <c r="C9884" t="s">
        <v>26459</v>
      </c>
    </row>
    <row r="9885" spans="1:3" x14ac:dyDescent="0.25">
      <c r="A9885" t="s">
        <v>57469</v>
      </c>
      <c r="B9885" t="s">
        <v>26458</v>
      </c>
      <c r="C9885" t="s">
        <v>26470</v>
      </c>
    </row>
    <row r="9886" spans="1:3" x14ac:dyDescent="0.25">
      <c r="A9886" t="s">
        <v>57469</v>
      </c>
      <c r="B9886" t="s">
        <v>26458</v>
      </c>
      <c r="C9886" t="s">
        <v>26460</v>
      </c>
    </row>
    <row r="9887" spans="1:3" x14ac:dyDescent="0.25">
      <c r="A9887" t="s">
        <v>57469</v>
      </c>
      <c r="B9887" t="s">
        <v>26458</v>
      </c>
      <c r="C9887" t="s">
        <v>26471</v>
      </c>
    </row>
    <row r="9888" spans="1:3" x14ac:dyDescent="0.25">
      <c r="A9888" t="s">
        <v>57469</v>
      </c>
      <c r="B9888" t="s">
        <v>26458</v>
      </c>
      <c r="C9888" t="s">
        <v>26469</v>
      </c>
    </row>
    <row r="9889" spans="1:3" x14ac:dyDescent="0.25">
      <c r="A9889" t="s">
        <v>57469</v>
      </c>
      <c r="B9889" t="s">
        <v>26458</v>
      </c>
      <c r="C9889" t="s">
        <v>26467</v>
      </c>
    </row>
    <row r="9890" spans="1:3" x14ac:dyDescent="0.25">
      <c r="A9890" t="s">
        <v>57469</v>
      </c>
      <c r="B9890" t="s">
        <v>26458</v>
      </c>
      <c r="C9890" t="s">
        <v>26463</v>
      </c>
    </row>
    <row r="9891" spans="1:3" x14ac:dyDescent="0.25">
      <c r="A9891" t="s">
        <v>57469</v>
      </c>
      <c r="B9891" t="s">
        <v>26458</v>
      </c>
      <c r="C9891" t="s">
        <v>26468</v>
      </c>
    </row>
    <row r="9892" spans="1:3" x14ac:dyDescent="0.25">
      <c r="A9892" t="s">
        <v>57469</v>
      </c>
      <c r="B9892" t="s">
        <v>26458</v>
      </c>
      <c r="C9892" t="s">
        <v>26464</v>
      </c>
    </row>
    <row r="9893" spans="1:3" x14ac:dyDescent="0.25">
      <c r="A9893" t="s">
        <v>57469</v>
      </c>
      <c r="B9893" t="s">
        <v>26458</v>
      </c>
      <c r="C9893" t="s">
        <v>26465</v>
      </c>
    </row>
    <row r="9894" spans="1:3" x14ac:dyDescent="0.25">
      <c r="A9894" t="s">
        <v>57469</v>
      </c>
      <c r="B9894" t="s">
        <v>26458</v>
      </c>
      <c r="C9894" t="s">
        <v>26462</v>
      </c>
    </row>
    <row r="9895" spans="1:3" x14ac:dyDescent="0.25">
      <c r="A9895" t="s">
        <v>57469</v>
      </c>
      <c r="B9895" t="s">
        <v>26458</v>
      </c>
      <c r="C9895" t="s">
        <v>26466</v>
      </c>
    </row>
    <row r="9896" spans="1:3" x14ac:dyDescent="0.25">
      <c r="A9896" t="s">
        <v>58275</v>
      </c>
      <c r="B9896" t="s">
        <v>26448</v>
      </c>
      <c r="C9896" t="s">
        <v>26449</v>
      </c>
    </row>
    <row r="9897" spans="1:3" x14ac:dyDescent="0.25">
      <c r="A9897" t="s">
        <v>58275</v>
      </c>
      <c r="B9897" t="s">
        <v>26448</v>
      </c>
      <c r="C9897" t="s">
        <v>26450</v>
      </c>
    </row>
    <row r="9898" spans="1:3" x14ac:dyDescent="0.25">
      <c r="A9898" t="s">
        <v>58275</v>
      </c>
      <c r="B9898" t="s">
        <v>26448</v>
      </c>
      <c r="C9898" t="s">
        <v>26452</v>
      </c>
    </row>
    <row r="9899" spans="1:3" x14ac:dyDescent="0.25">
      <c r="A9899" t="s">
        <v>58275</v>
      </c>
      <c r="B9899" t="s">
        <v>26448</v>
      </c>
      <c r="C9899" t="s">
        <v>26451</v>
      </c>
    </row>
    <row r="9900" spans="1:3" x14ac:dyDescent="0.25">
      <c r="A9900" t="s">
        <v>58275</v>
      </c>
      <c r="B9900" t="s">
        <v>26448</v>
      </c>
      <c r="C9900" t="s">
        <v>26453</v>
      </c>
    </row>
    <row r="9901" spans="1:3" x14ac:dyDescent="0.25">
      <c r="A9901" t="s">
        <v>58275</v>
      </c>
      <c r="B9901" t="s">
        <v>26448</v>
      </c>
      <c r="C9901" t="s">
        <v>26454</v>
      </c>
    </row>
    <row r="9902" spans="1:3" x14ac:dyDescent="0.25">
      <c r="A9902" t="s">
        <v>58275</v>
      </c>
      <c r="B9902" t="s">
        <v>26448</v>
      </c>
      <c r="C9902" t="s">
        <v>26457</v>
      </c>
    </row>
    <row r="9903" spans="1:3" x14ac:dyDescent="0.25">
      <c r="A9903" t="s">
        <v>58275</v>
      </c>
      <c r="B9903" t="s">
        <v>26448</v>
      </c>
      <c r="C9903" t="s">
        <v>26455</v>
      </c>
    </row>
    <row r="9904" spans="1:3" x14ac:dyDescent="0.25">
      <c r="A9904" t="s">
        <v>58275</v>
      </c>
      <c r="B9904" t="s">
        <v>26448</v>
      </c>
      <c r="C9904" t="s">
        <v>26456</v>
      </c>
    </row>
    <row r="9905" spans="1:3" x14ac:dyDescent="0.25">
      <c r="A9905" t="s">
        <v>57988</v>
      </c>
      <c r="B9905" t="s">
        <v>26437</v>
      </c>
      <c r="C9905" t="s">
        <v>26442</v>
      </c>
    </row>
    <row r="9906" spans="1:3" x14ac:dyDescent="0.25">
      <c r="A9906" t="s">
        <v>57988</v>
      </c>
      <c r="B9906" t="s">
        <v>26437</v>
      </c>
      <c r="C9906" t="s">
        <v>26444</v>
      </c>
    </row>
    <row r="9907" spans="1:3" x14ac:dyDescent="0.25">
      <c r="A9907" t="s">
        <v>57988</v>
      </c>
      <c r="B9907" t="s">
        <v>26437</v>
      </c>
      <c r="C9907" t="s">
        <v>26445</v>
      </c>
    </row>
    <row r="9908" spans="1:3" x14ac:dyDescent="0.25">
      <c r="A9908" t="s">
        <v>57988</v>
      </c>
      <c r="B9908" t="s">
        <v>26437</v>
      </c>
      <c r="C9908" t="s">
        <v>26439</v>
      </c>
    </row>
    <row r="9909" spans="1:3" x14ac:dyDescent="0.25">
      <c r="A9909" t="s">
        <v>57988</v>
      </c>
      <c r="B9909" t="s">
        <v>26437</v>
      </c>
      <c r="C9909" t="s">
        <v>26446</v>
      </c>
    </row>
    <row r="9910" spans="1:3" x14ac:dyDescent="0.25">
      <c r="A9910" t="s">
        <v>57988</v>
      </c>
      <c r="B9910" t="s">
        <v>26437</v>
      </c>
      <c r="C9910" t="s">
        <v>26443</v>
      </c>
    </row>
    <row r="9911" spans="1:3" x14ac:dyDescent="0.25">
      <c r="A9911" t="s">
        <v>57988</v>
      </c>
      <c r="B9911" t="s">
        <v>26437</v>
      </c>
      <c r="C9911" t="s">
        <v>26438</v>
      </c>
    </row>
    <row r="9912" spans="1:3" x14ac:dyDescent="0.25">
      <c r="A9912" t="s">
        <v>57988</v>
      </c>
      <c r="B9912" t="s">
        <v>26437</v>
      </c>
      <c r="C9912" t="s">
        <v>26440</v>
      </c>
    </row>
    <row r="9913" spans="1:3" x14ac:dyDescent="0.25">
      <c r="A9913" t="s">
        <v>57988</v>
      </c>
      <c r="B9913" t="s">
        <v>26437</v>
      </c>
      <c r="C9913" t="s">
        <v>26441</v>
      </c>
    </row>
    <row r="9914" spans="1:3" x14ac:dyDescent="0.25">
      <c r="A9914" t="s">
        <v>57988</v>
      </c>
      <c r="B9914" t="s">
        <v>26437</v>
      </c>
      <c r="C9914" t="s">
        <v>26447</v>
      </c>
    </row>
    <row r="9915" spans="1:3" x14ac:dyDescent="0.25">
      <c r="A9915" t="s">
        <v>58540</v>
      </c>
      <c r="B9915" t="s">
        <v>26428</v>
      </c>
      <c r="C9915" t="s">
        <v>26430</v>
      </c>
    </row>
    <row r="9916" spans="1:3" x14ac:dyDescent="0.25">
      <c r="A9916" t="s">
        <v>58540</v>
      </c>
      <c r="B9916" t="s">
        <v>26428</v>
      </c>
      <c r="C9916" t="s">
        <v>26429</v>
      </c>
    </row>
    <row r="9917" spans="1:3" x14ac:dyDescent="0.25">
      <c r="A9917" t="s">
        <v>58540</v>
      </c>
      <c r="B9917" t="s">
        <v>26428</v>
      </c>
      <c r="C9917" t="s">
        <v>26435</v>
      </c>
    </row>
    <row r="9918" spans="1:3" x14ac:dyDescent="0.25">
      <c r="A9918" t="s">
        <v>58540</v>
      </c>
      <c r="B9918" t="s">
        <v>26428</v>
      </c>
      <c r="C9918" t="s">
        <v>26432</v>
      </c>
    </row>
    <row r="9919" spans="1:3" x14ac:dyDescent="0.25">
      <c r="A9919" t="s">
        <v>58540</v>
      </c>
      <c r="B9919" t="s">
        <v>26428</v>
      </c>
      <c r="C9919" t="s">
        <v>26436</v>
      </c>
    </row>
    <row r="9920" spans="1:3" x14ac:dyDescent="0.25">
      <c r="A9920" t="s">
        <v>58540</v>
      </c>
      <c r="B9920" t="s">
        <v>26428</v>
      </c>
      <c r="C9920" t="s">
        <v>26434</v>
      </c>
    </row>
    <row r="9921" spans="1:3" x14ac:dyDescent="0.25">
      <c r="A9921" t="s">
        <v>58540</v>
      </c>
      <c r="B9921" t="s">
        <v>26428</v>
      </c>
      <c r="C9921" t="s">
        <v>26433</v>
      </c>
    </row>
    <row r="9922" spans="1:3" x14ac:dyDescent="0.25">
      <c r="A9922" t="s">
        <v>58540</v>
      </c>
      <c r="B9922" t="s">
        <v>26428</v>
      </c>
      <c r="C9922" t="s">
        <v>26431</v>
      </c>
    </row>
    <row r="9923" spans="1:3" x14ac:dyDescent="0.25">
      <c r="A9923" t="s">
        <v>62922</v>
      </c>
      <c r="B9923" t="s">
        <v>36635</v>
      </c>
      <c r="C9923" t="s">
        <v>51429</v>
      </c>
    </row>
    <row r="9924" spans="1:3" x14ac:dyDescent="0.25">
      <c r="A9924" t="s">
        <v>62885</v>
      </c>
      <c r="B9924" t="s">
        <v>36637</v>
      </c>
      <c r="C9924" t="s">
        <v>51430</v>
      </c>
    </row>
    <row r="9925" spans="1:3" x14ac:dyDescent="0.25">
      <c r="A9925" t="s">
        <v>62885</v>
      </c>
      <c r="B9925" t="s">
        <v>36637</v>
      </c>
      <c r="C9925" t="s">
        <v>51431</v>
      </c>
    </row>
    <row r="9926" spans="1:3" x14ac:dyDescent="0.25">
      <c r="A9926" t="s">
        <v>62492</v>
      </c>
      <c r="B9926" t="s">
        <v>36700</v>
      </c>
      <c r="C9926" t="s">
        <v>51437</v>
      </c>
    </row>
    <row r="9927" spans="1:3" x14ac:dyDescent="0.25">
      <c r="A9927" t="s">
        <v>62492</v>
      </c>
      <c r="B9927" t="s">
        <v>36700</v>
      </c>
      <c r="C9927" t="s">
        <v>51438</v>
      </c>
    </row>
    <row r="9928" spans="1:3" x14ac:dyDescent="0.25">
      <c r="A9928" t="s">
        <v>62492</v>
      </c>
      <c r="B9928" t="s">
        <v>36700</v>
      </c>
      <c r="C9928" t="s">
        <v>51439</v>
      </c>
    </row>
    <row r="9929" spans="1:3" x14ac:dyDescent="0.25">
      <c r="A9929" t="s">
        <v>62492</v>
      </c>
      <c r="B9929" t="s">
        <v>36700</v>
      </c>
      <c r="C9929" t="s">
        <v>51440</v>
      </c>
    </row>
    <row r="9930" spans="1:3" x14ac:dyDescent="0.25">
      <c r="A9930" t="s">
        <v>62492</v>
      </c>
      <c r="B9930" t="s">
        <v>36700</v>
      </c>
      <c r="C9930" t="s">
        <v>51441</v>
      </c>
    </row>
    <row r="9931" spans="1:3" x14ac:dyDescent="0.25">
      <c r="A9931" t="s">
        <v>60594</v>
      </c>
      <c r="B9931" t="s">
        <v>26425</v>
      </c>
      <c r="C9931" t="s">
        <v>26426</v>
      </c>
    </row>
    <row r="9932" spans="1:3" x14ac:dyDescent="0.25">
      <c r="A9932" t="s">
        <v>60594</v>
      </c>
      <c r="B9932" t="s">
        <v>26425</v>
      </c>
      <c r="C9932" t="s">
        <v>26427</v>
      </c>
    </row>
    <row r="9933" spans="1:3" x14ac:dyDescent="0.25">
      <c r="A9933" t="s">
        <v>62491</v>
      </c>
      <c r="B9933" t="s">
        <v>27312</v>
      </c>
      <c r="C9933" t="s">
        <v>51432</v>
      </c>
    </row>
    <row r="9934" spans="1:3" x14ac:dyDescent="0.25">
      <c r="A9934" t="s">
        <v>62491</v>
      </c>
      <c r="B9934" t="s">
        <v>27312</v>
      </c>
      <c r="C9934" t="s">
        <v>51433</v>
      </c>
    </row>
    <row r="9935" spans="1:3" x14ac:dyDescent="0.25">
      <c r="A9935" t="s">
        <v>62491</v>
      </c>
      <c r="B9935" t="s">
        <v>27312</v>
      </c>
      <c r="C9935" t="s">
        <v>51434</v>
      </c>
    </row>
    <row r="9936" spans="1:3" x14ac:dyDescent="0.25">
      <c r="A9936" t="s">
        <v>62491</v>
      </c>
      <c r="B9936" t="s">
        <v>27312</v>
      </c>
      <c r="C9936" t="s">
        <v>51435</v>
      </c>
    </row>
    <row r="9937" spans="1:3" x14ac:dyDescent="0.25">
      <c r="A9937" t="s">
        <v>62491</v>
      </c>
      <c r="B9937" t="s">
        <v>27312</v>
      </c>
      <c r="C9937" t="s">
        <v>51436</v>
      </c>
    </row>
    <row r="9938" spans="1:3" x14ac:dyDescent="0.25">
      <c r="A9938" t="s">
        <v>62245</v>
      </c>
      <c r="B9938" t="s">
        <v>36677</v>
      </c>
      <c r="C9938" t="s">
        <v>51521</v>
      </c>
    </row>
    <row r="9939" spans="1:3" x14ac:dyDescent="0.25">
      <c r="A9939" t="s">
        <v>62245</v>
      </c>
      <c r="B9939" t="s">
        <v>36677</v>
      </c>
      <c r="C9939" t="s">
        <v>51522</v>
      </c>
    </row>
    <row r="9940" spans="1:3" x14ac:dyDescent="0.25">
      <c r="A9940" t="s">
        <v>62245</v>
      </c>
      <c r="B9940" t="s">
        <v>36677</v>
      </c>
      <c r="C9940" t="s">
        <v>51520</v>
      </c>
    </row>
    <row r="9941" spans="1:3" x14ac:dyDescent="0.25">
      <c r="A9941" t="s">
        <v>62245</v>
      </c>
      <c r="B9941" t="s">
        <v>36677</v>
      </c>
      <c r="C9941" t="s">
        <v>51523</v>
      </c>
    </row>
    <row r="9942" spans="1:3" x14ac:dyDescent="0.25">
      <c r="A9942" t="s">
        <v>62245</v>
      </c>
      <c r="B9942" t="s">
        <v>36677</v>
      </c>
      <c r="C9942" t="s">
        <v>51524</v>
      </c>
    </row>
    <row r="9943" spans="1:3" x14ac:dyDescent="0.25">
      <c r="A9943" t="s">
        <v>62245</v>
      </c>
      <c r="B9943" t="s">
        <v>36677</v>
      </c>
      <c r="C9943" t="s">
        <v>51525</v>
      </c>
    </row>
    <row r="9944" spans="1:3" x14ac:dyDescent="0.25">
      <c r="A9944" t="s">
        <v>62245</v>
      </c>
      <c r="B9944" t="s">
        <v>36677</v>
      </c>
      <c r="C9944" t="s">
        <v>51526</v>
      </c>
    </row>
    <row r="9945" spans="1:3" x14ac:dyDescent="0.25">
      <c r="A9945" t="s">
        <v>62245</v>
      </c>
      <c r="B9945" t="s">
        <v>36677</v>
      </c>
      <c r="C9945" t="s">
        <v>51527</v>
      </c>
    </row>
    <row r="9946" spans="1:3" x14ac:dyDescent="0.25">
      <c r="A9946" t="s">
        <v>58865</v>
      </c>
      <c r="B9946" t="s">
        <v>36627</v>
      </c>
      <c r="C9946" t="s">
        <v>36630</v>
      </c>
    </row>
    <row r="9947" spans="1:3" x14ac:dyDescent="0.25">
      <c r="A9947" t="s">
        <v>58865</v>
      </c>
      <c r="B9947" t="s">
        <v>36627</v>
      </c>
      <c r="C9947" t="s">
        <v>36629</v>
      </c>
    </row>
    <row r="9948" spans="1:3" x14ac:dyDescent="0.25">
      <c r="A9948" t="s">
        <v>58865</v>
      </c>
      <c r="B9948" t="s">
        <v>36627</v>
      </c>
      <c r="C9948" t="s">
        <v>36628</v>
      </c>
    </row>
    <row r="9949" spans="1:3" x14ac:dyDescent="0.25">
      <c r="A9949" t="s">
        <v>58865</v>
      </c>
      <c r="B9949" t="s">
        <v>36627</v>
      </c>
      <c r="C9949" t="s">
        <v>36634</v>
      </c>
    </row>
    <row r="9950" spans="1:3" x14ac:dyDescent="0.25">
      <c r="A9950" t="s">
        <v>58865</v>
      </c>
      <c r="B9950" t="s">
        <v>36627</v>
      </c>
      <c r="C9950" t="s">
        <v>36631</v>
      </c>
    </row>
    <row r="9951" spans="1:3" x14ac:dyDescent="0.25">
      <c r="A9951" t="s">
        <v>58865</v>
      </c>
      <c r="B9951" t="s">
        <v>36627</v>
      </c>
      <c r="C9951" t="s">
        <v>36632</v>
      </c>
    </row>
    <row r="9952" spans="1:3" x14ac:dyDescent="0.25">
      <c r="A9952" t="s">
        <v>58865</v>
      </c>
      <c r="B9952" t="s">
        <v>36627</v>
      </c>
      <c r="C9952" t="s">
        <v>36633</v>
      </c>
    </row>
    <row r="9953" spans="1:3" x14ac:dyDescent="0.25">
      <c r="A9953" t="s">
        <v>58285</v>
      </c>
      <c r="B9953" t="s">
        <v>36617</v>
      </c>
      <c r="C9953" t="s">
        <v>36618</v>
      </c>
    </row>
    <row r="9954" spans="1:3" x14ac:dyDescent="0.25">
      <c r="A9954" t="s">
        <v>58285</v>
      </c>
      <c r="B9954" t="s">
        <v>36617</v>
      </c>
      <c r="C9954" t="s">
        <v>36623</v>
      </c>
    </row>
    <row r="9955" spans="1:3" x14ac:dyDescent="0.25">
      <c r="A9955" t="s">
        <v>58285</v>
      </c>
      <c r="B9955" t="s">
        <v>36617</v>
      </c>
      <c r="C9955" t="s">
        <v>36619</v>
      </c>
    </row>
    <row r="9956" spans="1:3" x14ac:dyDescent="0.25">
      <c r="A9956" t="s">
        <v>58285</v>
      </c>
      <c r="B9956" t="s">
        <v>36617</v>
      </c>
      <c r="C9956" t="s">
        <v>36624</v>
      </c>
    </row>
    <row r="9957" spans="1:3" x14ac:dyDescent="0.25">
      <c r="A9957" t="s">
        <v>58285</v>
      </c>
      <c r="B9957" t="s">
        <v>36617</v>
      </c>
      <c r="C9957" t="s">
        <v>36621</v>
      </c>
    </row>
    <row r="9958" spans="1:3" x14ac:dyDescent="0.25">
      <c r="A9958" t="s">
        <v>58285</v>
      </c>
      <c r="B9958" t="s">
        <v>36617</v>
      </c>
      <c r="C9958" t="s">
        <v>36625</v>
      </c>
    </row>
    <row r="9959" spans="1:3" x14ac:dyDescent="0.25">
      <c r="A9959" t="s">
        <v>58285</v>
      </c>
      <c r="B9959" t="s">
        <v>36617</v>
      </c>
      <c r="C9959" t="s">
        <v>36626</v>
      </c>
    </row>
    <row r="9960" spans="1:3" x14ac:dyDescent="0.25">
      <c r="A9960" t="s">
        <v>58285</v>
      </c>
      <c r="B9960" t="s">
        <v>36617</v>
      </c>
      <c r="C9960" t="s">
        <v>36620</v>
      </c>
    </row>
    <row r="9961" spans="1:3" x14ac:dyDescent="0.25">
      <c r="A9961" t="s">
        <v>58285</v>
      </c>
      <c r="B9961" t="s">
        <v>36617</v>
      </c>
      <c r="C9961" t="s">
        <v>36622</v>
      </c>
    </row>
    <row r="9962" spans="1:3" x14ac:dyDescent="0.25">
      <c r="A9962" t="s">
        <v>62417</v>
      </c>
      <c r="B9962" t="s">
        <v>36691</v>
      </c>
      <c r="C9962" t="s">
        <v>51513</v>
      </c>
    </row>
    <row r="9963" spans="1:3" x14ac:dyDescent="0.25">
      <c r="A9963" t="s">
        <v>62417</v>
      </c>
      <c r="B9963" t="s">
        <v>36691</v>
      </c>
      <c r="C9963" t="s">
        <v>51514</v>
      </c>
    </row>
    <row r="9964" spans="1:3" x14ac:dyDescent="0.25">
      <c r="A9964" t="s">
        <v>62417</v>
      </c>
      <c r="B9964" t="s">
        <v>36691</v>
      </c>
      <c r="C9964" t="s">
        <v>51517</v>
      </c>
    </row>
    <row r="9965" spans="1:3" x14ac:dyDescent="0.25">
      <c r="A9965" t="s">
        <v>62417</v>
      </c>
      <c r="B9965" t="s">
        <v>36691</v>
      </c>
      <c r="C9965" t="s">
        <v>51519</v>
      </c>
    </row>
    <row r="9966" spans="1:3" x14ac:dyDescent="0.25">
      <c r="A9966" t="s">
        <v>62417</v>
      </c>
      <c r="B9966" t="s">
        <v>36691</v>
      </c>
      <c r="C9966" t="s">
        <v>51516</v>
      </c>
    </row>
    <row r="9967" spans="1:3" x14ac:dyDescent="0.25">
      <c r="A9967" t="s">
        <v>62417</v>
      </c>
      <c r="B9967" t="s">
        <v>36691</v>
      </c>
      <c r="C9967" t="s">
        <v>51518</v>
      </c>
    </row>
    <row r="9968" spans="1:3" x14ac:dyDescent="0.25">
      <c r="A9968" t="s">
        <v>62417</v>
      </c>
      <c r="B9968" t="s">
        <v>36691</v>
      </c>
      <c r="C9968" t="s">
        <v>51515</v>
      </c>
    </row>
    <row r="9969" spans="1:3" x14ac:dyDescent="0.25">
      <c r="A9969" t="s">
        <v>62417</v>
      </c>
      <c r="B9969" t="s">
        <v>36691</v>
      </c>
      <c r="C9969" t="s">
        <v>51512</v>
      </c>
    </row>
    <row r="9970" spans="1:3" x14ac:dyDescent="0.25">
      <c r="A9970" t="s">
        <v>58284</v>
      </c>
      <c r="B9970" t="s">
        <v>36607</v>
      </c>
      <c r="C9970" t="s">
        <v>36612</v>
      </c>
    </row>
    <row r="9971" spans="1:3" x14ac:dyDescent="0.25">
      <c r="A9971" t="s">
        <v>58284</v>
      </c>
      <c r="B9971" t="s">
        <v>36607</v>
      </c>
      <c r="C9971" t="s">
        <v>36613</v>
      </c>
    </row>
    <row r="9972" spans="1:3" x14ac:dyDescent="0.25">
      <c r="A9972" t="s">
        <v>58284</v>
      </c>
      <c r="B9972" t="s">
        <v>36607</v>
      </c>
      <c r="C9972" t="s">
        <v>36614</v>
      </c>
    </row>
    <row r="9973" spans="1:3" x14ac:dyDescent="0.25">
      <c r="A9973" t="s">
        <v>58284</v>
      </c>
      <c r="B9973" t="s">
        <v>36607</v>
      </c>
      <c r="C9973" t="s">
        <v>36608</v>
      </c>
    </row>
    <row r="9974" spans="1:3" x14ac:dyDescent="0.25">
      <c r="A9974" t="s">
        <v>58284</v>
      </c>
      <c r="B9974" t="s">
        <v>36607</v>
      </c>
      <c r="C9974" t="s">
        <v>36609</v>
      </c>
    </row>
    <row r="9975" spans="1:3" x14ac:dyDescent="0.25">
      <c r="A9975" t="s">
        <v>58284</v>
      </c>
      <c r="B9975" t="s">
        <v>36607</v>
      </c>
      <c r="C9975" t="s">
        <v>36615</v>
      </c>
    </row>
    <row r="9976" spans="1:3" x14ac:dyDescent="0.25">
      <c r="A9976" t="s">
        <v>58284</v>
      </c>
      <c r="B9976" t="s">
        <v>36607</v>
      </c>
      <c r="C9976" t="s">
        <v>36616</v>
      </c>
    </row>
    <row r="9977" spans="1:3" x14ac:dyDescent="0.25">
      <c r="A9977" t="s">
        <v>58284</v>
      </c>
      <c r="B9977" t="s">
        <v>36607</v>
      </c>
      <c r="C9977" t="s">
        <v>36610</v>
      </c>
    </row>
    <row r="9978" spans="1:3" x14ac:dyDescent="0.25">
      <c r="A9978" t="s">
        <v>58284</v>
      </c>
      <c r="B9978" t="s">
        <v>36607</v>
      </c>
      <c r="C9978" t="s">
        <v>36611</v>
      </c>
    </row>
    <row r="9979" spans="1:3" x14ac:dyDescent="0.25">
      <c r="A9979" t="s">
        <v>58283</v>
      </c>
      <c r="B9979" t="s">
        <v>36597</v>
      </c>
      <c r="C9979" t="s">
        <v>36598</v>
      </c>
    </row>
    <row r="9980" spans="1:3" x14ac:dyDescent="0.25">
      <c r="A9980" t="s">
        <v>58283</v>
      </c>
      <c r="B9980" t="s">
        <v>36597</v>
      </c>
      <c r="C9980" t="s">
        <v>36600</v>
      </c>
    </row>
    <row r="9981" spans="1:3" x14ac:dyDescent="0.25">
      <c r="A9981" t="s">
        <v>58283</v>
      </c>
      <c r="B9981" t="s">
        <v>36597</v>
      </c>
      <c r="C9981" t="s">
        <v>36604</v>
      </c>
    </row>
    <row r="9982" spans="1:3" x14ac:dyDescent="0.25">
      <c r="A9982" t="s">
        <v>58283</v>
      </c>
      <c r="B9982" t="s">
        <v>36597</v>
      </c>
      <c r="C9982" t="s">
        <v>36605</v>
      </c>
    </row>
    <row r="9983" spans="1:3" x14ac:dyDescent="0.25">
      <c r="A9983" t="s">
        <v>58283</v>
      </c>
      <c r="B9983" t="s">
        <v>36597</v>
      </c>
      <c r="C9983" t="s">
        <v>36599</v>
      </c>
    </row>
    <row r="9984" spans="1:3" x14ac:dyDescent="0.25">
      <c r="A9984" t="s">
        <v>58283</v>
      </c>
      <c r="B9984" t="s">
        <v>36597</v>
      </c>
      <c r="C9984" t="s">
        <v>36602</v>
      </c>
    </row>
    <row r="9985" spans="1:3" x14ac:dyDescent="0.25">
      <c r="A9985" t="s">
        <v>58283</v>
      </c>
      <c r="B9985" t="s">
        <v>36597</v>
      </c>
      <c r="C9985" t="s">
        <v>36601</v>
      </c>
    </row>
    <row r="9986" spans="1:3" x14ac:dyDescent="0.25">
      <c r="A9986" t="s">
        <v>58283</v>
      </c>
      <c r="B9986" t="s">
        <v>36597</v>
      </c>
      <c r="C9986" t="s">
        <v>36603</v>
      </c>
    </row>
    <row r="9987" spans="1:3" x14ac:dyDescent="0.25">
      <c r="A9987" t="s">
        <v>58283</v>
      </c>
      <c r="B9987" t="s">
        <v>36597</v>
      </c>
      <c r="C9987" t="s">
        <v>36606</v>
      </c>
    </row>
    <row r="9988" spans="1:3" x14ac:dyDescent="0.25">
      <c r="A9988" t="s">
        <v>57992</v>
      </c>
      <c r="B9988" t="s">
        <v>36586</v>
      </c>
      <c r="C9988" t="s">
        <v>36587</v>
      </c>
    </row>
    <row r="9989" spans="1:3" x14ac:dyDescent="0.25">
      <c r="A9989" t="s">
        <v>57992</v>
      </c>
      <c r="B9989" t="s">
        <v>36586</v>
      </c>
      <c r="C9989" t="s">
        <v>36589</v>
      </c>
    </row>
    <row r="9990" spans="1:3" x14ac:dyDescent="0.25">
      <c r="A9990" t="s">
        <v>57992</v>
      </c>
      <c r="B9990" t="s">
        <v>36586</v>
      </c>
      <c r="C9990" t="s">
        <v>36596</v>
      </c>
    </row>
    <row r="9991" spans="1:3" x14ac:dyDescent="0.25">
      <c r="A9991" t="s">
        <v>57992</v>
      </c>
      <c r="B9991" t="s">
        <v>36586</v>
      </c>
      <c r="C9991" t="s">
        <v>36588</v>
      </c>
    </row>
    <row r="9992" spans="1:3" x14ac:dyDescent="0.25">
      <c r="A9992" t="s">
        <v>57992</v>
      </c>
      <c r="B9992" t="s">
        <v>36586</v>
      </c>
      <c r="C9992" t="s">
        <v>36593</v>
      </c>
    </row>
    <row r="9993" spans="1:3" x14ac:dyDescent="0.25">
      <c r="A9993" t="s">
        <v>57992</v>
      </c>
      <c r="B9993" t="s">
        <v>36586</v>
      </c>
      <c r="C9993" t="s">
        <v>36591</v>
      </c>
    </row>
    <row r="9994" spans="1:3" x14ac:dyDescent="0.25">
      <c r="A9994" t="s">
        <v>57992</v>
      </c>
      <c r="B9994" t="s">
        <v>36586</v>
      </c>
      <c r="C9994" t="s">
        <v>36590</v>
      </c>
    </row>
    <row r="9995" spans="1:3" x14ac:dyDescent="0.25">
      <c r="A9995" t="s">
        <v>57992</v>
      </c>
      <c r="B9995" t="s">
        <v>36586</v>
      </c>
      <c r="C9995" t="s">
        <v>36594</v>
      </c>
    </row>
    <row r="9996" spans="1:3" x14ac:dyDescent="0.25">
      <c r="A9996" t="s">
        <v>57992</v>
      </c>
      <c r="B9996" t="s">
        <v>36586</v>
      </c>
      <c r="C9996" t="s">
        <v>36595</v>
      </c>
    </row>
    <row r="9997" spans="1:3" x14ac:dyDescent="0.25">
      <c r="A9997" t="s">
        <v>57992</v>
      </c>
      <c r="B9997" t="s">
        <v>36586</v>
      </c>
      <c r="C9997" t="s">
        <v>36592</v>
      </c>
    </row>
    <row r="9998" spans="1:3" x14ac:dyDescent="0.25">
      <c r="A9998" t="s">
        <v>62174</v>
      </c>
      <c r="B9998" t="s">
        <v>27352</v>
      </c>
      <c r="C9998" t="s">
        <v>51503</v>
      </c>
    </row>
    <row r="9999" spans="1:3" x14ac:dyDescent="0.25">
      <c r="A9999" t="s">
        <v>62174</v>
      </c>
      <c r="B9999" t="s">
        <v>27352</v>
      </c>
      <c r="C9999" t="s">
        <v>51504</v>
      </c>
    </row>
    <row r="10000" spans="1:3" x14ac:dyDescent="0.25">
      <c r="A10000" t="s">
        <v>62174</v>
      </c>
      <c r="B10000" t="s">
        <v>27352</v>
      </c>
      <c r="C10000" t="s">
        <v>51505</v>
      </c>
    </row>
    <row r="10001" spans="1:3" x14ac:dyDescent="0.25">
      <c r="A10001" t="s">
        <v>62174</v>
      </c>
      <c r="B10001" t="s">
        <v>27352</v>
      </c>
      <c r="C10001" t="s">
        <v>51507</v>
      </c>
    </row>
    <row r="10002" spans="1:3" x14ac:dyDescent="0.25">
      <c r="A10002" t="s">
        <v>62174</v>
      </c>
      <c r="B10002" t="s">
        <v>27352</v>
      </c>
      <c r="C10002" t="s">
        <v>51508</v>
      </c>
    </row>
    <row r="10003" spans="1:3" x14ac:dyDescent="0.25">
      <c r="A10003" t="s">
        <v>62174</v>
      </c>
      <c r="B10003" t="s">
        <v>27352</v>
      </c>
      <c r="C10003" t="s">
        <v>51506</v>
      </c>
    </row>
    <row r="10004" spans="1:3" x14ac:dyDescent="0.25">
      <c r="A10004" t="s">
        <v>62174</v>
      </c>
      <c r="B10004" t="s">
        <v>27352</v>
      </c>
      <c r="C10004" t="s">
        <v>51509</v>
      </c>
    </row>
    <row r="10005" spans="1:3" x14ac:dyDescent="0.25">
      <c r="A10005" t="s">
        <v>62174</v>
      </c>
      <c r="B10005" t="s">
        <v>27352</v>
      </c>
      <c r="C10005" t="s">
        <v>51510</v>
      </c>
    </row>
    <row r="10006" spans="1:3" x14ac:dyDescent="0.25">
      <c r="A10006" t="s">
        <v>62174</v>
      </c>
      <c r="B10006" t="s">
        <v>27352</v>
      </c>
      <c r="C10006" t="s">
        <v>51511</v>
      </c>
    </row>
    <row r="10007" spans="1:3" x14ac:dyDescent="0.25">
      <c r="A10007" t="s">
        <v>57774</v>
      </c>
      <c r="B10007" t="s">
        <v>36574</v>
      </c>
      <c r="C10007" t="s">
        <v>36577</v>
      </c>
    </row>
    <row r="10008" spans="1:3" x14ac:dyDescent="0.25">
      <c r="A10008" t="s">
        <v>57774</v>
      </c>
      <c r="B10008" t="s">
        <v>36574</v>
      </c>
      <c r="C10008" t="s">
        <v>36575</v>
      </c>
    </row>
    <row r="10009" spans="1:3" x14ac:dyDescent="0.25">
      <c r="A10009" t="s">
        <v>57774</v>
      </c>
      <c r="B10009" t="s">
        <v>36574</v>
      </c>
      <c r="C10009" t="s">
        <v>36578</v>
      </c>
    </row>
    <row r="10010" spans="1:3" x14ac:dyDescent="0.25">
      <c r="A10010" t="s">
        <v>57774</v>
      </c>
      <c r="B10010" t="s">
        <v>36574</v>
      </c>
      <c r="C10010" t="s">
        <v>36580</v>
      </c>
    </row>
    <row r="10011" spans="1:3" x14ac:dyDescent="0.25">
      <c r="A10011" t="s">
        <v>57774</v>
      </c>
      <c r="B10011" t="s">
        <v>36574</v>
      </c>
      <c r="C10011" t="s">
        <v>36582</v>
      </c>
    </row>
    <row r="10012" spans="1:3" x14ac:dyDescent="0.25">
      <c r="A10012" t="s">
        <v>57774</v>
      </c>
      <c r="B10012" t="s">
        <v>36574</v>
      </c>
      <c r="C10012" t="s">
        <v>36583</v>
      </c>
    </row>
    <row r="10013" spans="1:3" x14ac:dyDescent="0.25">
      <c r="A10013" t="s">
        <v>57774</v>
      </c>
      <c r="B10013" t="s">
        <v>36574</v>
      </c>
      <c r="C10013" t="s">
        <v>36584</v>
      </c>
    </row>
    <row r="10014" spans="1:3" x14ac:dyDescent="0.25">
      <c r="A10014" t="s">
        <v>57774</v>
      </c>
      <c r="B10014" t="s">
        <v>36574</v>
      </c>
      <c r="C10014" t="s">
        <v>36579</v>
      </c>
    </row>
    <row r="10015" spans="1:3" x14ac:dyDescent="0.25">
      <c r="A10015" t="s">
        <v>57774</v>
      </c>
      <c r="B10015" t="s">
        <v>36574</v>
      </c>
      <c r="C10015" t="s">
        <v>36585</v>
      </c>
    </row>
    <row r="10016" spans="1:3" x14ac:dyDescent="0.25">
      <c r="A10016" t="s">
        <v>57774</v>
      </c>
      <c r="B10016" t="s">
        <v>36574</v>
      </c>
      <c r="C10016" t="s">
        <v>36576</v>
      </c>
    </row>
    <row r="10017" spans="1:3" x14ac:dyDescent="0.25">
      <c r="A10017" t="s">
        <v>57774</v>
      </c>
      <c r="B10017" t="s">
        <v>36574</v>
      </c>
      <c r="C10017" t="s">
        <v>36581</v>
      </c>
    </row>
    <row r="10018" spans="1:3" x14ac:dyDescent="0.25">
      <c r="A10018" t="s">
        <v>58864</v>
      </c>
      <c r="B10018" t="s">
        <v>36566</v>
      </c>
      <c r="C10018" t="s">
        <v>36570</v>
      </c>
    </row>
    <row r="10019" spans="1:3" x14ac:dyDescent="0.25">
      <c r="A10019" t="s">
        <v>58864</v>
      </c>
      <c r="B10019" t="s">
        <v>36566</v>
      </c>
      <c r="C10019" t="s">
        <v>36571</v>
      </c>
    </row>
    <row r="10020" spans="1:3" x14ac:dyDescent="0.25">
      <c r="A10020" t="s">
        <v>58864</v>
      </c>
      <c r="B10020" t="s">
        <v>36566</v>
      </c>
      <c r="C10020" t="s">
        <v>36572</v>
      </c>
    </row>
    <row r="10021" spans="1:3" x14ac:dyDescent="0.25">
      <c r="A10021" t="s">
        <v>58864</v>
      </c>
      <c r="B10021" t="s">
        <v>36566</v>
      </c>
      <c r="C10021" t="s">
        <v>36568</v>
      </c>
    </row>
    <row r="10022" spans="1:3" x14ac:dyDescent="0.25">
      <c r="A10022" t="s">
        <v>58864</v>
      </c>
      <c r="B10022" t="s">
        <v>36566</v>
      </c>
      <c r="C10022" t="s">
        <v>36573</v>
      </c>
    </row>
    <row r="10023" spans="1:3" x14ac:dyDescent="0.25">
      <c r="A10023" t="s">
        <v>58864</v>
      </c>
      <c r="B10023" t="s">
        <v>36566</v>
      </c>
      <c r="C10023" t="s">
        <v>36569</v>
      </c>
    </row>
    <row r="10024" spans="1:3" x14ac:dyDescent="0.25">
      <c r="A10024" t="s">
        <v>58864</v>
      </c>
      <c r="B10024" t="s">
        <v>36566</v>
      </c>
      <c r="C10024" t="s">
        <v>36567</v>
      </c>
    </row>
    <row r="10025" spans="1:3" x14ac:dyDescent="0.25">
      <c r="A10025" t="s">
        <v>58545</v>
      </c>
      <c r="B10025" t="s">
        <v>36557</v>
      </c>
      <c r="C10025" t="s">
        <v>36564</v>
      </c>
    </row>
    <row r="10026" spans="1:3" x14ac:dyDescent="0.25">
      <c r="A10026" t="s">
        <v>58545</v>
      </c>
      <c r="B10026" t="s">
        <v>36557</v>
      </c>
      <c r="C10026" t="s">
        <v>36559</v>
      </c>
    </row>
    <row r="10027" spans="1:3" x14ac:dyDescent="0.25">
      <c r="A10027" t="s">
        <v>58545</v>
      </c>
      <c r="B10027" t="s">
        <v>36557</v>
      </c>
      <c r="C10027" t="s">
        <v>36560</v>
      </c>
    </row>
    <row r="10028" spans="1:3" x14ac:dyDescent="0.25">
      <c r="A10028" t="s">
        <v>58545</v>
      </c>
      <c r="B10028" t="s">
        <v>36557</v>
      </c>
      <c r="C10028" t="s">
        <v>36558</v>
      </c>
    </row>
    <row r="10029" spans="1:3" x14ac:dyDescent="0.25">
      <c r="A10029" t="s">
        <v>58545</v>
      </c>
      <c r="B10029" t="s">
        <v>36557</v>
      </c>
      <c r="C10029" t="s">
        <v>36565</v>
      </c>
    </row>
    <row r="10030" spans="1:3" x14ac:dyDescent="0.25">
      <c r="A10030" t="s">
        <v>58545</v>
      </c>
      <c r="B10030" t="s">
        <v>36557</v>
      </c>
      <c r="C10030" t="s">
        <v>36563</v>
      </c>
    </row>
    <row r="10031" spans="1:3" x14ac:dyDescent="0.25">
      <c r="A10031" t="s">
        <v>58545</v>
      </c>
      <c r="B10031" t="s">
        <v>36557</v>
      </c>
      <c r="C10031" t="s">
        <v>36562</v>
      </c>
    </row>
    <row r="10032" spans="1:3" x14ac:dyDescent="0.25">
      <c r="A10032" t="s">
        <v>58545</v>
      </c>
      <c r="B10032" t="s">
        <v>36557</v>
      </c>
      <c r="C10032" t="s">
        <v>36561</v>
      </c>
    </row>
    <row r="10033" spans="1:3" x14ac:dyDescent="0.25">
      <c r="A10033" t="s">
        <v>58282</v>
      </c>
      <c r="B10033" t="s">
        <v>36547</v>
      </c>
      <c r="C10033" t="s">
        <v>36549</v>
      </c>
    </row>
    <row r="10034" spans="1:3" x14ac:dyDescent="0.25">
      <c r="A10034" t="s">
        <v>58282</v>
      </c>
      <c r="B10034" t="s">
        <v>36547</v>
      </c>
      <c r="C10034" t="s">
        <v>36548</v>
      </c>
    </row>
    <row r="10035" spans="1:3" x14ac:dyDescent="0.25">
      <c r="A10035" t="s">
        <v>58282</v>
      </c>
      <c r="B10035" t="s">
        <v>36547</v>
      </c>
      <c r="C10035" t="s">
        <v>36551</v>
      </c>
    </row>
    <row r="10036" spans="1:3" x14ac:dyDescent="0.25">
      <c r="A10036" t="s">
        <v>58282</v>
      </c>
      <c r="B10036" t="s">
        <v>36547</v>
      </c>
      <c r="C10036" t="s">
        <v>36556</v>
      </c>
    </row>
    <row r="10037" spans="1:3" x14ac:dyDescent="0.25">
      <c r="A10037" t="s">
        <v>58282</v>
      </c>
      <c r="B10037" t="s">
        <v>36547</v>
      </c>
      <c r="C10037" t="s">
        <v>36550</v>
      </c>
    </row>
    <row r="10038" spans="1:3" x14ac:dyDescent="0.25">
      <c r="A10038" t="s">
        <v>58282</v>
      </c>
      <c r="B10038" t="s">
        <v>36547</v>
      </c>
      <c r="C10038" t="s">
        <v>36554</v>
      </c>
    </row>
    <row r="10039" spans="1:3" x14ac:dyDescent="0.25">
      <c r="A10039" t="s">
        <v>58282</v>
      </c>
      <c r="B10039" t="s">
        <v>36547</v>
      </c>
      <c r="C10039" t="s">
        <v>36552</v>
      </c>
    </row>
    <row r="10040" spans="1:3" x14ac:dyDescent="0.25">
      <c r="A10040" t="s">
        <v>58282</v>
      </c>
      <c r="B10040" t="s">
        <v>36547</v>
      </c>
      <c r="C10040" t="s">
        <v>36553</v>
      </c>
    </row>
    <row r="10041" spans="1:3" x14ac:dyDescent="0.25">
      <c r="A10041" t="s">
        <v>58282</v>
      </c>
      <c r="B10041" t="s">
        <v>36547</v>
      </c>
      <c r="C10041" t="s">
        <v>36555</v>
      </c>
    </row>
    <row r="10042" spans="1:3" x14ac:dyDescent="0.25">
      <c r="A10042" t="s">
        <v>57613</v>
      </c>
      <c r="B10042" t="s">
        <v>36534</v>
      </c>
      <c r="C10042" t="s">
        <v>36536</v>
      </c>
    </row>
    <row r="10043" spans="1:3" x14ac:dyDescent="0.25">
      <c r="A10043" t="s">
        <v>57613</v>
      </c>
      <c r="B10043" t="s">
        <v>36534</v>
      </c>
      <c r="C10043" t="s">
        <v>36544</v>
      </c>
    </row>
    <row r="10044" spans="1:3" x14ac:dyDescent="0.25">
      <c r="A10044" t="s">
        <v>57613</v>
      </c>
      <c r="B10044" t="s">
        <v>36534</v>
      </c>
      <c r="C10044" t="s">
        <v>36539</v>
      </c>
    </row>
    <row r="10045" spans="1:3" x14ac:dyDescent="0.25">
      <c r="A10045" t="s">
        <v>57613</v>
      </c>
      <c r="B10045" t="s">
        <v>36534</v>
      </c>
      <c r="C10045" t="s">
        <v>36535</v>
      </c>
    </row>
    <row r="10046" spans="1:3" x14ac:dyDescent="0.25">
      <c r="A10046" t="s">
        <v>57613</v>
      </c>
      <c r="B10046" t="s">
        <v>36534</v>
      </c>
      <c r="C10046" t="s">
        <v>36546</v>
      </c>
    </row>
    <row r="10047" spans="1:3" x14ac:dyDescent="0.25">
      <c r="A10047" t="s">
        <v>57613</v>
      </c>
      <c r="B10047" t="s">
        <v>36534</v>
      </c>
      <c r="C10047" t="s">
        <v>36540</v>
      </c>
    </row>
    <row r="10048" spans="1:3" x14ac:dyDescent="0.25">
      <c r="A10048" t="s">
        <v>57613</v>
      </c>
      <c r="B10048" t="s">
        <v>36534</v>
      </c>
      <c r="C10048" t="s">
        <v>36543</v>
      </c>
    </row>
    <row r="10049" spans="1:3" x14ac:dyDescent="0.25">
      <c r="A10049" t="s">
        <v>57613</v>
      </c>
      <c r="B10049" t="s">
        <v>36534</v>
      </c>
      <c r="C10049" t="s">
        <v>36542</v>
      </c>
    </row>
    <row r="10050" spans="1:3" x14ac:dyDescent="0.25">
      <c r="A10050" t="s">
        <v>57613</v>
      </c>
      <c r="B10050" t="s">
        <v>36534</v>
      </c>
      <c r="C10050" t="s">
        <v>36541</v>
      </c>
    </row>
    <row r="10051" spans="1:3" x14ac:dyDescent="0.25">
      <c r="A10051" t="s">
        <v>57613</v>
      </c>
      <c r="B10051" t="s">
        <v>36534</v>
      </c>
      <c r="C10051" t="s">
        <v>36545</v>
      </c>
    </row>
    <row r="10052" spans="1:3" x14ac:dyDescent="0.25">
      <c r="A10052" t="s">
        <v>57613</v>
      </c>
      <c r="B10052" t="s">
        <v>36534</v>
      </c>
      <c r="C10052" t="s">
        <v>36537</v>
      </c>
    </row>
    <row r="10053" spans="1:3" x14ac:dyDescent="0.25">
      <c r="A10053" t="s">
        <v>57613</v>
      </c>
      <c r="B10053" t="s">
        <v>36534</v>
      </c>
      <c r="C10053" t="s">
        <v>36538</v>
      </c>
    </row>
    <row r="10054" spans="1:3" x14ac:dyDescent="0.25">
      <c r="A10054" t="s">
        <v>62493</v>
      </c>
      <c r="B10054" t="s">
        <v>27305</v>
      </c>
      <c r="C10054" t="s">
        <v>51491</v>
      </c>
    </row>
    <row r="10055" spans="1:3" x14ac:dyDescent="0.25">
      <c r="A10055" t="s">
        <v>62493</v>
      </c>
      <c r="B10055" t="s">
        <v>27305</v>
      </c>
      <c r="C10055" t="s">
        <v>51490</v>
      </c>
    </row>
    <row r="10056" spans="1:3" x14ac:dyDescent="0.25">
      <c r="A10056" t="s">
        <v>62493</v>
      </c>
      <c r="B10056" t="s">
        <v>27305</v>
      </c>
      <c r="C10056" t="s">
        <v>51492</v>
      </c>
    </row>
    <row r="10057" spans="1:3" x14ac:dyDescent="0.25">
      <c r="A10057" t="s">
        <v>62493</v>
      </c>
      <c r="B10057" t="s">
        <v>27305</v>
      </c>
      <c r="C10057" t="s">
        <v>51489</v>
      </c>
    </row>
    <row r="10058" spans="1:3" x14ac:dyDescent="0.25">
      <c r="A10058" t="s">
        <v>62493</v>
      </c>
      <c r="B10058" t="s">
        <v>27305</v>
      </c>
      <c r="C10058" t="s">
        <v>51488</v>
      </c>
    </row>
    <row r="10059" spans="1:3" x14ac:dyDescent="0.25">
      <c r="A10059" t="s">
        <v>58544</v>
      </c>
      <c r="B10059" t="s">
        <v>36525</v>
      </c>
      <c r="C10059" t="s">
        <v>36527</v>
      </c>
    </row>
    <row r="10060" spans="1:3" x14ac:dyDescent="0.25">
      <c r="A10060" t="s">
        <v>58544</v>
      </c>
      <c r="B10060" t="s">
        <v>36525</v>
      </c>
      <c r="C10060" t="s">
        <v>36530</v>
      </c>
    </row>
    <row r="10061" spans="1:3" x14ac:dyDescent="0.25">
      <c r="A10061" t="s">
        <v>58544</v>
      </c>
      <c r="B10061" t="s">
        <v>36525</v>
      </c>
      <c r="C10061" t="s">
        <v>36526</v>
      </c>
    </row>
    <row r="10062" spans="1:3" x14ac:dyDescent="0.25">
      <c r="A10062" t="s">
        <v>58544</v>
      </c>
      <c r="B10062" t="s">
        <v>36525</v>
      </c>
      <c r="C10062" t="s">
        <v>36528</v>
      </c>
    </row>
    <row r="10063" spans="1:3" x14ac:dyDescent="0.25">
      <c r="A10063" t="s">
        <v>58544</v>
      </c>
      <c r="B10063" t="s">
        <v>36525</v>
      </c>
      <c r="C10063" t="s">
        <v>36531</v>
      </c>
    </row>
    <row r="10064" spans="1:3" x14ac:dyDescent="0.25">
      <c r="A10064" t="s">
        <v>58544</v>
      </c>
      <c r="B10064" t="s">
        <v>36525</v>
      </c>
      <c r="C10064" t="s">
        <v>36529</v>
      </c>
    </row>
    <row r="10065" spans="1:3" x14ac:dyDescent="0.25">
      <c r="A10065" t="s">
        <v>58544</v>
      </c>
      <c r="B10065" t="s">
        <v>36525</v>
      </c>
      <c r="C10065" t="s">
        <v>36533</v>
      </c>
    </row>
    <row r="10066" spans="1:3" x14ac:dyDescent="0.25">
      <c r="A10066" t="s">
        <v>58544</v>
      </c>
      <c r="B10066" t="s">
        <v>36525</v>
      </c>
      <c r="C10066" t="s">
        <v>36532</v>
      </c>
    </row>
    <row r="10067" spans="1:3" x14ac:dyDescent="0.25">
      <c r="A10067" t="s">
        <v>57991</v>
      </c>
      <c r="B10067" t="s">
        <v>36514</v>
      </c>
      <c r="C10067" t="s">
        <v>36516</v>
      </c>
    </row>
    <row r="10068" spans="1:3" x14ac:dyDescent="0.25">
      <c r="A10068" t="s">
        <v>57991</v>
      </c>
      <c r="B10068" t="s">
        <v>36514</v>
      </c>
      <c r="C10068" t="s">
        <v>36524</v>
      </c>
    </row>
    <row r="10069" spans="1:3" x14ac:dyDescent="0.25">
      <c r="A10069" t="s">
        <v>57991</v>
      </c>
      <c r="B10069" t="s">
        <v>36514</v>
      </c>
      <c r="C10069" t="s">
        <v>36515</v>
      </c>
    </row>
    <row r="10070" spans="1:3" x14ac:dyDescent="0.25">
      <c r="A10070" t="s">
        <v>57991</v>
      </c>
      <c r="B10070" t="s">
        <v>36514</v>
      </c>
      <c r="C10070" t="s">
        <v>36519</v>
      </c>
    </row>
    <row r="10071" spans="1:3" x14ac:dyDescent="0.25">
      <c r="A10071" t="s">
        <v>57991</v>
      </c>
      <c r="B10071" t="s">
        <v>36514</v>
      </c>
      <c r="C10071" t="s">
        <v>36520</v>
      </c>
    </row>
    <row r="10072" spans="1:3" x14ac:dyDescent="0.25">
      <c r="A10072" t="s">
        <v>57991</v>
      </c>
      <c r="B10072" t="s">
        <v>36514</v>
      </c>
      <c r="C10072" t="s">
        <v>36521</v>
      </c>
    </row>
    <row r="10073" spans="1:3" x14ac:dyDescent="0.25">
      <c r="A10073" t="s">
        <v>57991</v>
      </c>
      <c r="B10073" t="s">
        <v>36514</v>
      </c>
      <c r="C10073" t="s">
        <v>36522</v>
      </c>
    </row>
    <row r="10074" spans="1:3" x14ac:dyDescent="0.25">
      <c r="A10074" t="s">
        <v>57991</v>
      </c>
      <c r="B10074" t="s">
        <v>36514</v>
      </c>
      <c r="C10074" t="s">
        <v>36523</v>
      </c>
    </row>
    <row r="10075" spans="1:3" x14ac:dyDescent="0.25">
      <c r="A10075" t="s">
        <v>57991</v>
      </c>
      <c r="B10075" t="s">
        <v>36514</v>
      </c>
      <c r="C10075" t="s">
        <v>36518</v>
      </c>
    </row>
    <row r="10076" spans="1:3" x14ac:dyDescent="0.25">
      <c r="A10076" t="s">
        <v>57991</v>
      </c>
      <c r="B10076" t="s">
        <v>36514</v>
      </c>
      <c r="C10076" t="s">
        <v>36517</v>
      </c>
    </row>
    <row r="10077" spans="1:3" x14ac:dyDescent="0.25">
      <c r="A10077" t="s">
        <v>57990</v>
      </c>
      <c r="B10077" t="s">
        <v>36503</v>
      </c>
      <c r="C10077" t="s">
        <v>36505</v>
      </c>
    </row>
    <row r="10078" spans="1:3" x14ac:dyDescent="0.25">
      <c r="A10078" t="s">
        <v>57990</v>
      </c>
      <c r="B10078" t="s">
        <v>36503</v>
      </c>
      <c r="C10078" t="s">
        <v>36508</v>
      </c>
    </row>
    <row r="10079" spans="1:3" x14ac:dyDescent="0.25">
      <c r="A10079" t="s">
        <v>57990</v>
      </c>
      <c r="B10079" t="s">
        <v>36503</v>
      </c>
      <c r="C10079" t="s">
        <v>36511</v>
      </c>
    </row>
    <row r="10080" spans="1:3" x14ac:dyDescent="0.25">
      <c r="A10080" t="s">
        <v>57990</v>
      </c>
      <c r="B10080" t="s">
        <v>36503</v>
      </c>
      <c r="C10080" t="s">
        <v>36513</v>
      </c>
    </row>
    <row r="10081" spans="1:3" x14ac:dyDescent="0.25">
      <c r="A10081" t="s">
        <v>57990</v>
      </c>
      <c r="B10081" t="s">
        <v>36503</v>
      </c>
      <c r="C10081" t="s">
        <v>36512</v>
      </c>
    </row>
    <row r="10082" spans="1:3" x14ac:dyDescent="0.25">
      <c r="A10082" t="s">
        <v>57990</v>
      </c>
      <c r="B10082" t="s">
        <v>36503</v>
      </c>
      <c r="C10082" t="s">
        <v>36504</v>
      </c>
    </row>
    <row r="10083" spans="1:3" x14ac:dyDescent="0.25">
      <c r="A10083" t="s">
        <v>57990</v>
      </c>
      <c r="B10083" t="s">
        <v>36503</v>
      </c>
      <c r="C10083" t="s">
        <v>36509</v>
      </c>
    </row>
    <row r="10084" spans="1:3" x14ac:dyDescent="0.25">
      <c r="A10084" t="s">
        <v>57990</v>
      </c>
      <c r="B10084" t="s">
        <v>36503</v>
      </c>
      <c r="C10084" t="s">
        <v>36506</v>
      </c>
    </row>
    <row r="10085" spans="1:3" x14ac:dyDescent="0.25">
      <c r="A10085" t="s">
        <v>57990</v>
      </c>
      <c r="B10085" t="s">
        <v>36503</v>
      </c>
      <c r="C10085" t="s">
        <v>36507</v>
      </c>
    </row>
    <row r="10086" spans="1:3" x14ac:dyDescent="0.25">
      <c r="A10086" t="s">
        <v>57990</v>
      </c>
      <c r="B10086" t="s">
        <v>36503</v>
      </c>
      <c r="C10086" t="s">
        <v>36510</v>
      </c>
    </row>
    <row r="10087" spans="1:3" x14ac:dyDescent="0.25">
      <c r="A10087" t="s">
        <v>61909</v>
      </c>
      <c r="B10087" t="s">
        <v>27611</v>
      </c>
      <c r="C10087" t="s">
        <v>51493</v>
      </c>
    </row>
    <row r="10088" spans="1:3" x14ac:dyDescent="0.25">
      <c r="A10088" t="s">
        <v>61909</v>
      </c>
      <c r="B10088" t="s">
        <v>27611</v>
      </c>
      <c r="C10088" t="s">
        <v>51499</v>
      </c>
    </row>
    <row r="10089" spans="1:3" x14ac:dyDescent="0.25">
      <c r="A10089" t="s">
        <v>61909</v>
      </c>
      <c r="B10089" t="s">
        <v>27611</v>
      </c>
      <c r="C10089" t="s">
        <v>51496</v>
      </c>
    </row>
    <row r="10090" spans="1:3" x14ac:dyDescent="0.25">
      <c r="A10090" t="s">
        <v>61909</v>
      </c>
      <c r="B10090" t="s">
        <v>27611</v>
      </c>
      <c r="C10090" t="s">
        <v>51500</v>
      </c>
    </row>
    <row r="10091" spans="1:3" x14ac:dyDescent="0.25">
      <c r="A10091" t="s">
        <v>61909</v>
      </c>
      <c r="B10091" t="s">
        <v>27611</v>
      </c>
      <c r="C10091" t="s">
        <v>51497</v>
      </c>
    </row>
    <row r="10092" spans="1:3" x14ac:dyDescent="0.25">
      <c r="A10092" t="s">
        <v>61909</v>
      </c>
      <c r="B10092" t="s">
        <v>27611</v>
      </c>
      <c r="C10092" t="s">
        <v>51502</v>
      </c>
    </row>
    <row r="10093" spans="1:3" x14ac:dyDescent="0.25">
      <c r="A10093" t="s">
        <v>61909</v>
      </c>
      <c r="B10093" t="s">
        <v>27611</v>
      </c>
      <c r="C10093" t="s">
        <v>51495</v>
      </c>
    </row>
    <row r="10094" spans="1:3" x14ac:dyDescent="0.25">
      <c r="A10094" t="s">
        <v>61909</v>
      </c>
      <c r="B10094" t="s">
        <v>27611</v>
      </c>
      <c r="C10094" t="s">
        <v>51498</v>
      </c>
    </row>
    <row r="10095" spans="1:3" x14ac:dyDescent="0.25">
      <c r="A10095" t="s">
        <v>61909</v>
      </c>
      <c r="B10095" t="s">
        <v>27611</v>
      </c>
      <c r="C10095" t="s">
        <v>51501</v>
      </c>
    </row>
    <row r="10096" spans="1:3" x14ac:dyDescent="0.25">
      <c r="A10096" t="s">
        <v>61909</v>
      </c>
      <c r="B10096" t="s">
        <v>27611</v>
      </c>
      <c r="C10096" t="s">
        <v>51494</v>
      </c>
    </row>
    <row r="10097" spans="1:3" x14ac:dyDescent="0.25">
      <c r="A10097" t="s">
        <v>58863</v>
      </c>
      <c r="B10097" t="s">
        <v>36495</v>
      </c>
      <c r="C10097" t="s">
        <v>36497</v>
      </c>
    </row>
    <row r="10098" spans="1:3" x14ac:dyDescent="0.25">
      <c r="A10098" t="s">
        <v>58863</v>
      </c>
      <c r="B10098" t="s">
        <v>36495</v>
      </c>
      <c r="C10098" t="s">
        <v>36496</v>
      </c>
    </row>
    <row r="10099" spans="1:3" x14ac:dyDescent="0.25">
      <c r="A10099" t="s">
        <v>58863</v>
      </c>
      <c r="B10099" t="s">
        <v>36495</v>
      </c>
      <c r="C10099" t="s">
        <v>36501</v>
      </c>
    </row>
    <row r="10100" spans="1:3" x14ac:dyDescent="0.25">
      <c r="A10100" t="s">
        <v>58863</v>
      </c>
      <c r="B10100" t="s">
        <v>36495</v>
      </c>
      <c r="C10100" t="s">
        <v>36500</v>
      </c>
    </row>
    <row r="10101" spans="1:3" x14ac:dyDescent="0.25">
      <c r="A10101" t="s">
        <v>58863</v>
      </c>
      <c r="B10101" t="s">
        <v>36495</v>
      </c>
      <c r="C10101" t="s">
        <v>36499</v>
      </c>
    </row>
    <row r="10102" spans="1:3" x14ac:dyDescent="0.25">
      <c r="A10102" t="s">
        <v>58863</v>
      </c>
      <c r="B10102" t="s">
        <v>36495</v>
      </c>
      <c r="C10102" t="s">
        <v>36498</v>
      </c>
    </row>
    <row r="10103" spans="1:3" x14ac:dyDescent="0.25">
      <c r="A10103" t="s">
        <v>58863</v>
      </c>
      <c r="B10103" t="s">
        <v>36495</v>
      </c>
      <c r="C10103" t="s">
        <v>36502</v>
      </c>
    </row>
    <row r="10104" spans="1:3" x14ac:dyDescent="0.25">
      <c r="A10104" t="s">
        <v>58281</v>
      </c>
      <c r="B10104" t="s">
        <v>36485</v>
      </c>
      <c r="C10104" t="s">
        <v>36487</v>
      </c>
    </row>
    <row r="10105" spans="1:3" x14ac:dyDescent="0.25">
      <c r="A10105" t="s">
        <v>58281</v>
      </c>
      <c r="B10105" t="s">
        <v>36485</v>
      </c>
      <c r="C10105" t="s">
        <v>36488</v>
      </c>
    </row>
    <row r="10106" spans="1:3" x14ac:dyDescent="0.25">
      <c r="A10106" t="s">
        <v>58281</v>
      </c>
      <c r="B10106" t="s">
        <v>36485</v>
      </c>
      <c r="C10106" t="s">
        <v>36486</v>
      </c>
    </row>
    <row r="10107" spans="1:3" x14ac:dyDescent="0.25">
      <c r="A10107" t="s">
        <v>58281</v>
      </c>
      <c r="B10107" t="s">
        <v>36485</v>
      </c>
      <c r="C10107" t="s">
        <v>36493</v>
      </c>
    </row>
    <row r="10108" spans="1:3" x14ac:dyDescent="0.25">
      <c r="A10108" t="s">
        <v>58281</v>
      </c>
      <c r="B10108" t="s">
        <v>36485</v>
      </c>
      <c r="C10108" t="s">
        <v>36494</v>
      </c>
    </row>
    <row r="10109" spans="1:3" x14ac:dyDescent="0.25">
      <c r="A10109" t="s">
        <v>58281</v>
      </c>
      <c r="B10109" t="s">
        <v>36485</v>
      </c>
      <c r="C10109" t="s">
        <v>36489</v>
      </c>
    </row>
    <row r="10110" spans="1:3" x14ac:dyDescent="0.25">
      <c r="A10110" t="s">
        <v>58281</v>
      </c>
      <c r="B10110" t="s">
        <v>36485</v>
      </c>
      <c r="C10110" t="s">
        <v>36492</v>
      </c>
    </row>
    <row r="10111" spans="1:3" x14ac:dyDescent="0.25">
      <c r="A10111" t="s">
        <v>58281</v>
      </c>
      <c r="B10111" t="s">
        <v>36485</v>
      </c>
      <c r="C10111" t="s">
        <v>36490</v>
      </c>
    </row>
    <row r="10112" spans="1:3" x14ac:dyDescent="0.25">
      <c r="A10112" t="s">
        <v>58281</v>
      </c>
      <c r="B10112" t="s">
        <v>36485</v>
      </c>
      <c r="C10112" t="s">
        <v>36491</v>
      </c>
    </row>
    <row r="10113" spans="1:3" x14ac:dyDescent="0.25">
      <c r="A10113" t="s">
        <v>59209</v>
      </c>
      <c r="B10113" t="s">
        <v>36478</v>
      </c>
      <c r="C10113" t="s">
        <v>36480</v>
      </c>
    </row>
    <row r="10114" spans="1:3" x14ac:dyDescent="0.25">
      <c r="A10114" t="s">
        <v>59209</v>
      </c>
      <c r="B10114" t="s">
        <v>36478</v>
      </c>
      <c r="C10114" t="s">
        <v>36479</v>
      </c>
    </row>
    <row r="10115" spans="1:3" x14ac:dyDescent="0.25">
      <c r="A10115" t="s">
        <v>59209</v>
      </c>
      <c r="B10115" t="s">
        <v>36478</v>
      </c>
      <c r="C10115" t="s">
        <v>36482</v>
      </c>
    </row>
    <row r="10116" spans="1:3" x14ac:dyDescent="0.25">
      <c r="A10116" t="s">
        <v>59209</v>
      </c>
      <c r="B10116" t="s">
        <v>36478</v>
      </c>
      <c r="C10116" t="s">
        <v>36484</v>
      </c>
    </row>
    <row r="10117" spans="1:3" x14ac:dyDescent="0.25">
      <c r="A10117" t="s">
        <v>59209</v>
      </c>
      <c r="B10117" t="s">
        <v>36478</v>
      </c>
      <c r="C10117" t="s">
        <v>36481</v>
      </c>
    </row>
    <row r="10118" spans="1:3" x14ac:dyDescent="0.25">
      <c r="A10118" t="s">
        <v>59209</v>
      </c>
      <c r="B10118" t="s">
        <v>36478</v>
      </c>
      <c r="C10118" t="s">
        <v>36483</v>
      </c>
    </row>
    <row r="10119" spans="1:3" x14ac:dyDescent="0.25">
      <c r="A10119" t="s">
        <v>60778</v>
      </c>
      <c r="B10119" t="s">
        <v>36635</v>
      </c>
      <c r="C10119" t="s">
        <v>36636</v>
      </c>
    </row>
    <row r="10120" spans="1:3" x14ac:dyDescent="0.25">
      <c r="A10120" t="s">
        <v>60109</v>
      </c>
      <c r="B10120" t="s">
        <v>36637</v>
      </c>
      <c r="C10120" t="s">
        <v>36639</v>
      </c>
    </row>
    <row r="10121" spans="1:3" x14ac:dyDescent="0.25">
      <c r="A10121" t="s">
        <v>60109</v>
      </c>
      <c r="B10121" t="s">
        <v>36637</v>
      </c>
      <c r="C10121" t="s">
        <v>36640</v>
      </c>
    </row>
    <row r="10122" spans="1:3" x14ac:dyDescent="0.25">
      <c r="A10122" t="s">
        <v>62494</v>
      </c>
      <c r="B10122" t="s">
        <v>36700</v>
      </c>
      <c r="C10122" t="s">
        <v>51528</v>
      </c>
    </row>
    <row r="10123" spans="1:3" x14ac:dyDescent="0.25">
      <c r="A10123" t="s">
        <v>62494</v>
      </c>
      <c r="B10123" t="s">
        <v>36700</v>
      </c>
      <c r="C10123" t="s">
        <v>51529</v>
      </c>
    </row>
    <row r="10124" spans="1:3" x14ac:dyDescent="0.25">
      <c r="A10124" t="s">
        <v>62494</v>
      </c>
      <c r="B10124" t="s">
        <v>36700</v>
      </c>
      <c r="C10124" t="s">
        <v>51530</v>
      </c>
    </row>
    <row r="10125" spans="1:3" x14ac:dyDescent="0.25">
      <c r="A10125" t="s">
        <v>62494</v>
      </c>
      <c r="B10125" t="s">
        <v>36700</v>
      </c>
      <c r="C10125" t="s">
        <v>51531</v>
      </c>
    </row>
    <row r="10126" spans="1:3" x14ac:dyDescent="0.25">
      <c r="A10126" t="s">
        <v>62494</v>
      </c>
      <c r="B10126" t="s">
        <v>36700</v>
      </c>
      <c r="C10126" t="s">
        <v>51532</v>
      </c>
    </row>
    <row r="10127" spans="1:3" x14ac:dyDescent="0.25">
      <c r="A10127" t="s">
        <v>57612</v>
      </c>
      <c r="B10127" t="s">
        <v>36449</v>
      </c>
      <c r="C10127" t="s">
        <v>36459</v>
      </c>
    </row>
    <row r="10128" spans="1:3" x14ac:dyDescent="0.25">
      <c r="A10128" t="s">
        <v>57612</v>
      </c>
      <c r="B10128" t="s">
        <v>36449</v>
      </c>
      <c r="C10128" t="s">
        <v>36454</v>
      </c>
    </row>
    <row r="10129" spans="1:3" x14ac:dyDescent="0.25">
      <c r="A10129" t="s">
        <v>57612</v>
      </c>
      <c r="B10129" t="s">
        <v>36449</v>
      </c>
      <c r="C10129" t="s">
        <v>36461</v>
      </c>
    </row>
    <row r="10130" spans="1:3" x14ac:dyDescent="0.25">
      <c r="A10130" t="s">
        <v>57612</v>
      </c>
      <c r="B10130" t="s">
        <v>36449</v>
      </c>
      <c r="C10130" t="s">
        <v>36450</v>
      </c>
    </row>
    <row r="10131" spans="1:3" x14ac:dyDescent="0.25">
      <c r="A10131" t="s">
        <v>57612</v>
      </c>
      <c r="B10131" t="s">
        <v>36449</v>
      </c>
      <c r="C10131" t="s">
        <v>36453</v>
      </c>
    </row>
    <row r="10132" spans="1:3" x14ac:dyDescent="0.25">
      <c r="A10132" t="s">
        <v>57612</v>
      </c>
      <c r="B10132" t="s">
        <v>36449</v>
      </c>
      <c r="C10132" t="s">
        <v>36456</v>
      </c>
    </row>
    <row r="10133" spans="1:3" x14ac:dyDescent="0.25">
      <c r="A10133" t="s">
        <v>57612</v>
      </c>
      <c r="B10133" t="s">
        <v>36449</v>
      </c>
      <c r="C10133" t="s">
        <v>36457</v>
      </c>
    </row>
    <row r="10134" spans="1:3" x14ac:dyDescent="0.25">
      <c r="A10134" t="s">
        <v>57612</v>
      </c>
      <c r="B10134" t="s">
        <v>36449</v>
      </c>
      <c r="C10134" t="s">
        <v>36458</v>
      </c>
    </row>
    <row r="10135" spans="1:3" x14ac:dyDescent="0.25">
      <c r="A10135" t="s">
        <v>57612</v>
      </c>
      <c r="B10135" t="s">
        <v>36449</v>
      </c>
      <c r="C10135" t="s">
        <v>36455</v>
      </c>
    </row>
    <row r="10136" spans="1:3" x14ac:dyDescent="0.25">
      <c r="A10136" t="s">
        <v>57612</v>
      </c>
      <c r="B10136" t="s">
        <v>36449</v>
      </c>
      <c r="C10136" t="s">
        <v>36452</v>
      </c>
    </row>
    <row r="10137" spans="1:3" x14ac:dyDescent="0.25">
      <c r="A10137" t="s">
        <v>57612</v>
      </c>
      <c r="B10137" t="s">
        <v>36449</v>
      </c>
      <c r="C10137" t="s">
        <v>36451</v>
      </c>
    </row>
    <row r="10138" spans="1:3" x14ac:dyDescent="0.25">
      <c r="A10138" t="s">
        <v>57612</v>
      </c>
      <c r="B10138" t="s">
        <v>36449</v>
      </c>
      <c r="C10138" t="s">
        <v>36460</v>
      </c>
    </row>
    <row r="10139" spans="1:3" x14ac:dyDescent="0.25">
      <c r="A10139" t="s">
        <v>58862</v>
      </c>
      <c r="B10139" t="s">
        <v>36470</v>
      </c>
      <c r="C10139" t="s">
        <v>36476</v>
      </c>
    </row>
    <row r="10140" spans="1:3" x14ac:dyDescent="0.25">
      <c r="A10140" t="s">
        <v>58862</v>
      </c>
      <c r="B10140" t="s">
        <v>36470</v>
      </c>
      <c r="C10140" t="s">
        <v>36477</v>
      </c>
    </row>
    <row r="10141" spans="1:3" x14ac:dyDescent="0.25">
      <c r="A10141" t="s">
        <v>58862</v>
      </c>
      <c r="B10141" t="s">
        <v>36470</v>
      </c>
      <c r="C10141" t="s">
        <v>36475</v>
      </c>
    </row>
    <row r="10142" spans="1:3" x14ac:dyDescent="0.25">
      <c r="A10142" t="s">
        <v>58862</v>
      </c>
      <c r="B10142" t="s">
        <v>36470</v>
      </c>
      <c r="C10142" t="s">
        <v>36472</v>
      </c>
    </row>
    <row r="10143" spans="1:3" x14ac:dyDescent="0.25">
      <c r="A10143" t="s">
        <v>58862</v>
      </c>
      <c r="B10143" t="s">
        <v>36470</v>
      </c>
      <c r="C10143" t="s">
        <v>36474</v>
      </c>
    </row>
    <row r="10144" spans="1:3" x14ac:dyDescent="0.25">
      <c r="A10144" t="s">
        <v>58862</v>
      </c>
      <c r="B10144" t="s">
        <v>36470</v>
      </c>
      <c r="C10144" t="s">
        <v>36471</v>
      </c>
    </row>
    <row r="10145" spans="1:3" x14ac:dyDescent="0.25">
      <c r="A10145" t="s">
        <v>58862</v>
      </c>
      <c r="B10145" t="s">
        <v>36470</v>
      </c>
      <c r="C10145" t="s">
        <v>36473</v>
      </c>
    </row>
    <row r="10146" spans="1:3" x14ac:dyDescent="0.25">
      <c r="A10146" t="s">
        <v>58861</v>
      </c>
      <c r="B10146" t="s">
        <v>36462</v>
      </c>
      <c r="C10146" t="s">
        <v>36466</v>
      </c>
    </row>
    <row r="10147" spans="1:3" x14ac:dyDescent="0.25">
      <c r="A10147" t="s">
        <v>58861</v>
      </c>
      <c r="B10147" t="s">
        <v>36462</v>
      </c>
      <c r="C10147" t="s">
        <v>36469</v>
      </c>
    </row>
    <row r="10148" spans="1:3" x14ac:dyDescent="0.25">
      <c r="A10148" t="s">
        <v>58861</v>
      </c>
      <c r="B10148" t="s">
        <v>36462</v>
      </c>
      <c r="C10148" t="s">
        <v>36464</v>
      </c>
    </row>
    <row r="10149" spans="1:3" x14ac:dyDescent="0.25">
      <c r="A10149" t="s">
        <v>58861</v>
      </c>
      <c r="B10149" t="s">
        <v>36462</v>
      </c>
      <c r="C10149" t="s">
        <v>36468</v>
      </c>
    </row>
    <row r="10150" spans="1:3" x14ac:dyDescent="0.25">
      <c r="A10150" t="s">
        <v>58861</v>
      </c>
      <c r="B10150" t="s">
        <v>36462</v>
      </c>
      <c r="C10150" t="s">
        <v>36463</v>
      </c>
    </row>
    <row r="10151" spans="1:3" x14ac:dyDescent="0.25">
      <c r="A10151" t="s">
        <v>58861</v>
      </c>
      <c r="B10151" t="s">
        <v>36462</v>
      </c>
      <c r="C10151" t="s">
        <v>36465</v>
      </c>
    </row>
    <row r="10152" spans="1:3" x14ac:dyDescent="0.25">
      <c r="A10152" t="s">
        <v>58861</v>
      </c>
      <c r="B10152" t="s">
        <v>36462</v>
      </c>
      <c r="C10152" t="s">
        <v>36467</v>
      </c>
    </row>
    <row r="10153" spans="1:3" x14ac:dyDescent="0.25">
      <c r="A10153" t="s">
        <v>57459</v>
      </c>
      <c r="B10153" t="s">
        <v>31486</v>
      </c>
      <c r="C10153" t="s">
        <v>31492</v>
      </c>
    </row>
    <row r="10154" spans="1:3" x14ac:dyDescent="0.25">
      <c r="A10154" t="s">
        <v>57459</v>
      </c>
      <c r="B10154" t="s">
        <v>31486</v>
      </c>
      <c r="C10154" t="s">
        <v>31487</v>
      </c>
    </row>
    <row r="10155" spans="1:3" x14ac:dyDescent="0.25">
      <c r="A10155" t="s">
        <v>57459</v>
      </c>
      <c r="B10155" t="s">
        <v>31486</v>
      </c>
      <c r="C10155" t="s">
        <v>31491</v>
      </c>
    </row>
    <row r="10156" spans="1:3" x14ac:dyDescent="0.25">
      <c r="A10156" t="s">
        <v>57459</v>
      </c>
      <c r="B10156" t="s">
        <v>31486</v>
      </c>
      <c r="C10156" t="s">
        <v>31488</v>
      </c>
    </row>
    <row r="10157" spans="1:3" x14ac:dyDescent="0.25">
      <c r="A10157" t="s">
        <v>57459</v>
      </c>
      <c r="B10157" t="s">
        <v>31486</v>
      </c>
      <c r="C10157" t="s">
        <v>31490</v>
      </c>
    </row>
    <row r="10158" spans="1:3" x14ac:dyDescent="0.25">
      <c r="A10158" t="s">
        <v>57459</v>
      </c>
      <c r="B10158" t="s">
        <v>31486</v>
      </c>
      <c r="C10158" t="s">
        <v>31489</v>
      </c>
    </row>
    <row r="10159" spans="1:3" x14ac:dyDescent="0.25">
      <c r="A10159" t="s">
        <v>57902</v>
      </c>
      <c r="B10159" t="s">
        <v>31496</v>
      </c>
      <c r="C10159" t="s">
        <v>31500</v>
      </c>
    </row>
    <row r="10160" spans="1:3" x14ac:dyDescent="0.25">
      <c r="A10160" t="s">
        <v>57902</v>
      </c>
      <c r="B10160" t="s">
        <v>31496</v>
      </c>
      <c r="C10160" t="s">
        <v>31497</v>
      </c>
    </row>
    <row r="10161" spans="1:3" x14ac:dyDescent="0.25">
      <c r="A10161" t="s">
        <v>57902</v>
      </c>
      <c r="B10161" t="s">
        <v>31496</v>
      </c>
      <c r="C10161" t="s">
        <v>31498</v>
      </c>
    </row>
    <row r="10162" spans="1:3" x14ac:dyDescent="0.25">
      <c r="A10162" t="s">
        <v>57902</v>
      </c>
      <c r="B10162" t="s">
        <v>31496</v>
      </c>
      <c r="C10162" t="s">
        <v>31499</v>
      </c>
    </row>
    <row r="10163" spans="1:3" x14ac:dyDescent="0.25">
      <c r="A10163" t="s">
        <v>57731</v>
      </c>
      <c r="B10163" t="s">
        <v>31532</v>
      </c>
      <c r="C10163" t="s">
        <v>31538</v>
      </c>
    </row>
    <row r="10164" spans="1:3" x14ac:dyDescent="0.25">
      <c r="A10164" t="s">
        <v>57731</v>
      </c>
      <c r="B10164" t="s">
        <v>31532</v>
      </c>
      <c r="C10164" t="s">
        <v>31533</v>
      </c>
    </row>
    <row r="10165" spans="1:3" x14ac:dyDescent="0.25">
      <c r="A10165" t="s">
        <v>57731</v>
      </c>
      <c r="B10165" t="s">
        <v>31532</v>
      </c>
      <c r="C10165" t="s">
        <v>31536</v>
      </c>
    </row>
    <row r="10166" spans="1:3" x14ac:dyDescent="0.25">
      <c r="A10166" t="s">
        <v>57731</v>
      </c>
      <c r="B10166" t="s">
        <v>31532</v>
      </c>
      <c r="C10166" t="s">
        <v>31534</v>
      </c>
    </row>
    <row r="10167" spans="1:3" x14ac:dyDescent="0.25">
      <c r="A10167" t="s">
        <v>57731</v>
      </c>
      <c r="B10167" t="s">
        <v>31532</v>
      </c>
      <c r="C10167" t="s">
        <v>31537</v>
      </c>
    </row>
    <row r="10168" spans="1:3" x14ac:dyDescent="0.25">
      <c r="A10168" t="s">
        <v>57731</v>
      </c>
      <c r="B10168" t="s">
        <v>31532</v>
      </c>
      <c r="C10168" t="s">
        <v>31535</v>
      </c>
    </row>
    <row r="10169" spans="1:3" x14ac:dyDescent="0.25">
      <c r="A10169" t="s">
        <v>62495</v>
      </c>
      <c r="B10169" t="s">
        <v>32152</v>
      </c>
      <c r="C10169" t="s">
        <v>32155</v>
      </c>
    </row>
    <row r="10170" spans="1:3" x14ac:dyDescent="0.25">
      <c r="A10170" t="s">
        <v>62495</v>
      </c>
      <c r="B10170" t="s">
        <v>32152</v>
      </c>
      <c r="C10170" t="s">
        <v>51536</v>
      </c>
    </row>
    <row r="10171" spans="1:3" x14ac:dyDescent="0.25">
      <c r="A10171" t="s">
        <v>62495</v>
      </c>
      <c r="B10171" t="s">
        <v>32152</v>
      </c>
      <c r="C10171" t="s">
        <v>51537</v>
      </c>
    </row>
    <row r="10172" spans="1:3" x14ac:dyDescent="0.25">
      <c r="A10172" t="s">
        <v>62681</v>
      </c>
      <c r="B10172" t="s">
        <v>31726</v>
      </c>
      <c r="C10172" t="s">
        <v>31730</v>
      </c>
    </row>
    <row r="10173" spans="1:3" x14ac:dyDescent="0.25">
      <c r="A10173" t="s">
        <v>62681</v>
      </c>
      <c r="B10173" t="s">
        <v>31726</v>
      </c>
      <c r="C10173" t="s">
        <v>51539</v>
      </c>
    </row>
    <row r="10174" spans="1:3" x14ac:dyDescent="0.25">
      <c r="A10174" t="s">
        <v>62681</v>
      </c>
      <c r="B10174" t="s">
        <v>31726</v>
      </c>
      <c r="C10174" t="s">
        <v>51540</v>
      </c>
    </row>
    <row r="10175" spans="1:3" x14ac:dyDescent="0.25">
      <c r="A10175" t="s">
        <v>62681</v>
      </c>
      <c r="B10175" t="s">
        <v>31726</v>
      </c>
      <c r="C10175" t="s">
        <v>51541</v>
      </c>
    </row>
    <row r="10176" spans="1:3" x14ac:dyDescent="0.25">
      <c r="A10176" t="s">
        <v>57246</v>
      </c>
      <c r="B10176" t="s">
        <v>31451</v>
      </c>
      <c r="C10176" t="s">
        <v>31458</v>
      </c>
    </row>
    <row r="10177" spans="1:3" x14ac:dyDescent="0.25">
      <c r="A10177" t="s">
        <v>57246</v>
      </c>
      <c r="B10177" t="s">
        <v>31451</v>
      </c>
      <c r="C10177" t="s">
        <v>31454</v>
      </c>
    </row>
    <row r="10178" spans="1:3" x14ac:dyDescent="0.25">
      <c r="A10178" t="s">
        <v>57246</v>
      </c>
      <c r="B10178" t="s">
        <v>31451</v>
      </c>
      <c r="C10178" t="s">
        <v>31453</v>
      </c>
    </row>
    <row r="10179" spans="1:3" x14ac:dyDescent="0.25">
      <c r="A10179" t="s">
        <v>57246</v>
      </c>
      <c r="B10179" t="s">
        <v>31451</v>
      </c>
      <c r="C10179" t="s">
        <v>31455</v>
      </c>
    </row>
    <row r="10180" spans="1:3" x14ac:dyDescent="0.25">
      <c r="A10180" t="s">
        <v>57246</v>
      </c>
      <c r="B10180" t="s">
        <v>31451</v>
      </c>
      <c r="C10180" t="s">
        <v>31456</v>
      </c>
    </row>
    <row r="10181" spans="1:3" x14ac:dyDescent="0.25">
      <c r="A10181" t="s">
        <v>57246</v>
      </c>
      <c r="B10181" t="s">
        <v>31451</v>
      </c>
      <c r="C10181" t="s">
        <v>31457</v>
      </c>
    </row>
    <row r="10182" spans="1:3" x14ac:dyDescent="0.25">
      <c r="A10182" t="s">
        <v>57460</v>
      </c>
      <c r="B10182" t="s">
        <v>31552</v>
      </c>
      <c r="C10182" t="s">
        <v>31558</v>
      </c>
    </row>
    <row r="10183" spans="1:3" x14ac:dyDescent="0.25">
      <c r="A10183" t="s">
        <v>57460</v>
      </c>
      <c r="B10183" t="s">
        <v>31552</v>
      </c>
      <c r="C10183" t="s">
        <v>31557</v>
      </c>
    </row>
    <row r="10184" spans="1:3" x14ac:dyDescent="0.25">
      <c r="A10184" t="s">
        <v>57460</v>
      </c>
      <c r="B10184" t="s">
        <v>31552</v>
      </c>
      <c r="C10184" t="s">
        <v>31555</v>
      </c>
    </row>
    <row r="10185" spans="1:3" x14ac:dyDescent="0.25">
      <c r="A10185" t="s">
        <v>57460</v>
      </c>
      <c r="B10185" t="s">
        <v>31552</v>
      </c>
      <c r="C10185" t="s">
        <v>31554</v>
      </c>
    </row>
    <row r="10186" spans="1:3" x14ac:dyDescent="0.25">
      <c r="A10186" t="s">
        <v>57460</v>
      </c>
      <c r="B10186" t="s">
        <v>31552</v>
      </c>
      <c r="C10186" t="s">
        <v>31553</v>
      </c>
    </row>
    <row r="10187" spans="1:3" x14ac:dyDescent="0.25">
      <c r="A10187" t="s">
        <v>57460</v>
      </c>
      <c r="B10187" t="s">
        <v>31552</v>
      </c>
      <c r="C10187" t="s">
        <v>31556</v>
      </c>
    </row>
    <row r="10188" spans="1:3" x14ac:dyDescent="0.25">
      <c r="A10188" t="s">
        <v>57045</v>
      </c>
      <c r="B10188" t="s">
        <v>31477</v>
      </c>
      <c r="C10188" t="s">
        <v>31485</v>
      </c>
    </row>
    <row r="10189" spans="1:3" x14ac:dyDescent="0.25">
      <c r="A10189" t="s">
        <v>57045</v>
      </c>
      <c r="B10189" t="s">
        <v>31477</v>
      </c>
      <c r="C10189" t="s">
        <v>31479</v>
      </c>
    </row>
    <row r="10190" spans="1:3" x14ac:dyDescent="0.25">
      <c r="A10190" t="s">
        <v>57045</v>
      </c>
      <c r="B10190" t="s">
        <v>31477</v>
      </c>
      <c r="C10190" t="s">
        <v>31480</v>
      </c>
    </row>
    <row r="10191" spans="1:3" x14ac:dyDescent="0.25">
      <c r="A10191" t="s">
        <v>57045</v>
      </c>
      <c r="B10191" t="s">
        <v>31477</v>
      </c>
      <c r="C10191" t="s">
        <v>31483</v>
      </c>
    </row>
    <row r="10192" spans="1:3" x14ac:dyDescent="0.25">
      <c r="A10192" t="s">
        <v>57045</v>
      </c>
      <c r="B10192" t="s">
        <v>31477</v>
      </c>
      <c r="C10192" t="s">
        <v>31481</v>
      </c>
    </row>
    <row r="10193" spans="1:3" x14ac:dyDescent="0.25">
      <c r="A10193" t="s">
        <v>57045</v>
      </c>
      <c r="B10193" t="s">
        <v>31477</v>
      </c>
      <c r="C10193" t="s">
        <v>31482</v>
      </c>
    </row>
    <row r="10194" spans="1:3" x14ac:dyDescent="0.25">
      <c r="A10194" t="s">
        <v>57045</v>
      </c>
      <c r="B10194" t="s">
        <v>31477</v>
      </c>
      <c r="C10194" t="s">
        <v>31484</v>
      </c>
    </row>
    <row r="10195" spans="1:3" x14ac:dyDescent="0.25">
      <c r="A10195" t="s">
        <v>59499</v>
      </c>
      <c r="B10195" t="s">
        <v>31566</v>
      </c>
      <c r="C10195" t="s">
        <v>31568</v>
      </c>
    </row>
    <row r="10196" spans="1:3" x14ac:dyDescent="0.25">
      <c r="A10196" t="s">
        <v>59499</v>
      </c>
      <c r="B10196" t="s">
        <v>31566</v>
      </c>
      <c r="C10196" t="s">
        <v>31567</v>
      </c>
    </row>
    <row r="10197" spans="1:3" x14ac:dyDescent="0.25">
      <c r="A10197" t="s">
        <v>58177</v>
      </c>
      <c r="B10197" t="s">
        <v>31512</v>
      </c>
      <c r="C10197" t="s">
        <v>31517</v>
      </c>
    </row>
    <row r="10198" spans="1:3" x14ac:dyDescent="0.25">
      <c r="A10198" t="s">
        <v>58177</v>
      </c>
      <c r="B10198" t="s">
        <v>31512</v>
      </c>
      <c r="C10198" t="s">
        <v>31513</v>
      </c>
    </row>
    <row r="10199" spans="1:3" x14ac:dyDescent="0.25">
      <c r="A10199" t="s">
        <v>58177</v>
      </c>
      <c r="B10199" t="s">
        <v>31512</v>
      </c>
      <c r="C10199" t="s">
        <v>31515</v>
      </c>
    </row>
    <row r="10200" spans="1:3" x14ac:dyDescent="0.25">
      <c r="A10200" t="s">
        <v>58177</v>
      </c>
      <c r="B10200" t="s">
        <v>31512</v>
      </c>
      <c r="C10200" t="s">
        <v>31514</v>
      </c>
    </row>
    <row r="10201" spans="1:3" x14ac:dyDescent="0.25">
      <c r="A10201" t="s">
        <v>58177</v>
      </c>
      <c r="B10201" t="s">
        <v>31512</v>
      </c>
      <c r="C10201" t="s">
        <v>31516</v>
      </c>
    </row>
    <row r="10202" spans="1:3" x14ac:dyDescent="0.25">
      <c r="A10202" t="s">
        <v>62201</v>
      </c>
      <c r="B10202" t="s">
        <v>31845</v>
      </c>
      <c r="C10202" t="s">
        <v>31850</v>
      </c>
    </row>
    <row r="10203" spans="1:3" x14ac:dyDescent="0.25">
      <c r="A10203" t="s">
        <v>62201</v>
      </c>
      <c r="B10203" t="s">
        <v>31845</v>
      </c>
      <c r="C10203" t="s">
        <v>51533</v>
      </c>
    </row>
    <row r="10204" spans="1:3" x14ac:dyDescent="0.25">
      <c r="A10204" t="s">
        <v>62201</v>
      </c>
      <c r="B10204" t="s">
        <v>31845</v>
      </c>
      <c r="C10204" t="s">
        <v>51535</v>
      </c>
    </row>
    <row r="10205" spans="1:3" x14ac:dyDescent="0.25">
      <c r="A10205" t="s">
        <v>62201</v>
      </c>
      <c r="B10205" t="s">
        <v>31845</v>
      </c>
      <c r="C10205" t="s">
        <v>51534</v>
      </c>
    </row>
    <row r="10206" spans="1:3" x14ac:dyDescent="0.25">
      <c r="A10206" t="s">
        <v>59460</v>
      </c>
      <c r="B10206" t="s">
        <v>31574</v>
      </c>
      <c r="C10206" t="s">
        <v>31578</v>
      </c>
    </row>
    <row r="10207" spans="1:3" x14ac:dyDescent="0.25">
      <c r="A10207" t="s">
        <v>59460</v>
      </c>
      <c r="B10207" t="s">
        <v>31574</v>
      </c>
      <c r="C10207" t="s">
        <v>31577</v>
      </c>
    </row>
    <row r="10208" spans="1:3" x14ac:dyDescent="0.25">
      <c r="A10208" t="s">
        <v>59460</v>
      </c>
      <c r="B10208" t="s">
        <v>31574</v>
      </c>
      <c r="C10208" t="s">
        <v>31576</v>
      </c>
    </row>
    <row r="10209" spans="1:3" x14ac:dyDescent="0.25">
      <c r="A10209" t="s">
        <v>59460</v>
      </c>
      <c r="B10209" t="s">
        <v>31574</v>
      </c>
      <c r="C10209" t="s">
        <v>31575</v>
      </c>
    </row>
    <row r="10210" spans="1:3" x14ac:dyDescent="0.25">
      <c r="A10210" t="s">
        <v>62720</v>
      </c>
      <c r="B10210" t="s">
        <v>32148</v>
      </c>
      <c r="C10210" t="s">
        <v>32151</v>
      </c>
    </row>
    <row r="10211" spans="1:3" x14ac:dyDescent="0.25">
      <c r="A10211" t="s">
        <v>62720</v>
      </c>
      <c r="B10211" t="s">
        <v>32148</v>
      </c>
      <c r="C10211" t="s">
        <v>51538</v>
      </c>
    </row>
    <row r="10212" spans="1:3" x14ac:dyDescent="0.25">
      <c r="A10212" t="s">
        <v>57253</v>
      </c>
      <c r="B10212" t="s">
        <v>31445</v>
      </c>
      <c r="C10212" t="s">
        <v>31450</v>
      </c>
    </row>
    <row r="10213" spans="1:3" x14ac:dyDescent="0.25">
      <c r="A10213" t="s">
        <v>57253</v>
      </c>
      <c r="B10213" t="s">
        <v>31445</v>
      </c>
      <c r="C10213" t="s">
        <v>31446</v>
      </c>
    </row>
    <row r="10214" spans="1:3" x14ac:dyDescent="0.25">
      <c r="A10214" t="s">
        <v>57253</v>
      </c>
      <c r="B10214" t="s">
        <v>31445</v>
      </c>
      <c r="C10214" t="s">
        <v>31448</v>
      </c>
    </row>
    <row r="10215" spans="1:3" x14ac:dyDescent="0.25">
      <c r="A10215" t="s">
        <v>57253</v>
      </c>
      <c r="B10215" t="s">
        <v>31445</v>
      </c>
      <c r="C10215" t="s">
        <v>31447</v>
      </c>
    </row>
    <row r="10216" spans="1:3" x14ac:dyDescent="0.25">
      <c r="A10216" t="s">
        <v>57253</v>
      </c>
      <c r="B10216" t="s">
        <v>31445</v>
      </c>
      <c r="C10216" t="s">
        <v>31449</v>
      </c>
    </row>
    <row r="10217" spans="1:3" x14ac:dyDescent="0.25">
      <c r="A10217" t="s">
        <v>62364</v>
      </c>
      <c r="B10217" t="s">
        <v>31837</v>
      </c>
      <c r="C10217" t="s">
        <v>31840</v>
      </c>
    </row>
    <row r="10218" spans="1:3" x14ac:dyDescent="0.25">
      <c r="A10218" t="s">
        <v>62364</v>
      </c>
      <c r="B10218" t="s">
        <v>31837</v>
      </c>
      <c r="C10218" t="s">
        <v>51543</v>
      </c>
    </row>
    <row r="10219" spans="1:3" x14ac:dyDescent="0.25">
      <c r="A10219" t="s">
        <v>62364</v>
      </c>
      <c r="B10219" t="s">
        <v>31837</v>
      </c>
      <c r="C10219" t="s">
        <v>51542</v>
      </c>
    </row>
    <row r="10220" spans="1:3" x14ac:dyDescent="0.25">
      <c r="A10220" t="s">
        <v>57445</v>
      </c>
      <c r="B10220" t="s">
        <v>31524</v>
      </c>
      <c r="C10220" t="s">
        <v>31531</v>
      </c>
    </row>
    <row r="10221" spans="1:3" x14ac:dyDescent="0.25">
      <c r="A10221" t="s">
        <v>57445</v>
      </c>
      <c r="B10221" t="s">
        <v>31524</v>
      </c>
      <c r="C10221" t="s">
        <v>31530</v>
      </c>
    </row>
    <row r="10222" spans="1:3" x14ac:dyDescent="0.25">
      <c r="A10222" t="s">
        <v>57445</v>
      </c>
      <c r="B10222" t="s">
        <v>31524</v>
      </c>
      <c r="C10222" t="s">
        <v>31527</v>
      </c>
    </row>
    <row r="10223" spans="1:3" x14ac:dyDescent="0.25">
      <c r="A10223" t="s">
        <v>57445</v>
      </c>
      <c r="B10223" t="s">
        <v>31524</v>
      </c>
      <c r="C10223" t="s">
        <v>31526</v>
      </c>
    </row>
    <row r="10224" spans="1:3" x14ac:dyDescent="0.25">
      <c r="A10224" t="s">
        <v>57445</v>
      </c>
      <c r="B10224" t="s">
        <v>31524</v>
      </c>
      <c r="C10224" t="s">
        <v>31529</v>
      </c>
    </row>
    <row r="10225" spans="1:3" x14ac:dyDescent="0.25">
      <c r="A10225" t="s">
        <v>57445</v>
      </c>
      <c r="B10225" t="s">
        <v>31524</v>
      </c>
      <c r="C10225" t="s">
        <v>31525</v>
      </c>
    </row>
    <row r="10226" spans="1:3" x14ac:dyDescent="0.25">
      <c r="A10226" t="s">
        <v>57445</v>
      </c>
      <c r="B10226" t="s">
        <v>31524</v>
      </c>
      <c r="C10226" t="s">
        <v>31528</v>
      </c>
    </row>
    <row r="10227" spans="1:3" x14ac:dyDescent="0.25">
      <c r="A10227" t="s">
        <v>59476</v>
      </c>
      <c r="B10227" t="s">
        <v>31467</v>
      </c>
      <c r="C10227" t="s">
        <v>31470</v>
      </c>
    </row>
    <row r="10228" spans="1:3" x14ac:dyDescent="0.25">
      <c r="A10228" t="s">
        <v>59476</v>
      </c>
      <c r="B10228" t="s">
        <v>31467</v>
      </c>
      <c r="C10228" t="s">
        <v>31469</v>
      </c>
    </row>
    <row r="10229" spans="1:3" x14ac:dyDescent="0.25">
      <c r="A10229" t="s">
        <v>59476</v>
      </c>
      <c r="B10229" t="s">
        <v>31467</v>
      </c>
      <c r="C10229" t="s">
        <v>31468</v>
      </c>
    </row>
    <row r="10230" spans="1:3" x14ac:dyDescent="0.25">
      <c r="A10230" t="s">
        <v>57733</v>
      </c>
      <c r="B10230" t="s">
        <v>31559</v>
      </c>
      <c r="C10230" t="s">
        <v>31565</v>
      </c>
    </row>
    <row r="10231" spans="1:3" x14ac:dyDescent="0.25">
      <c r="A10231" t="s">
        <v>57733</v>
      </c>
      <c r="B10231" t="s">
        <v>31559</v>
      </c>
      <c r="C10231" t="s">
        <v>31564</v>
      </c>
    </row>
    <row r="10232" spans="1:3" x14ac:dyDescent="0.25">
      <c r="A10232" t="s">
        <v>57733</v>
      </c>
      <c r="B10232" t="s">
        <v>31559</v>
      </c>
      <c r="C10232" t="s">
        <v>31563</v>
      </c>
    </row>
    <row r="10233" spans="1:3" x14ac:dyDescent="0.25">
      <c r="A10233" t="s">
        <v>57733</v>
      </c>
      <c r="B10233" t="s">
        <v>31559</v>
      </c>
      <c r="C10233" t="s">
        <v>31560</v>
      </c>
    </row>
    <row r="10234" spans="1:3" x14ac:dyDescent="0.25">
      <c r="A10234" t="s">
        <v>57733</v>
      </c>
      <c r="B10234" t="s">
        <v>31559</v>
      </c>
      <c r="C10234" t="s">
        <v>31562</v>
      </c>
    </row>
    <row r="10235" spans="1:3" x14ac:dyDescent="0.25">
      <c r="A10235" t="s">
        <v>57733</v>
      </c>
      <c r="B10235" t="s">
        <v>31559</v>
      </c>
      <c r="C10235" t="s">
        <v>31561</v>
      </c>
    </row>
    <row r="10236" spans="1:3" x14ac:dyDescent="0.25">
      <c r="A10236" t="s">
        <v>58178</v>
      </c>
      <c r="B10236" t="s">
        <v>31518</v>
      </c>
      <c r="C10236" t="s">
        <v>31523</v>
      </c>
    </row>
    <row r="10237" spans="1:3" x14ac:dyDescent="0.25">
      <c r="A10237" t="s">
        <v>58178</v>
      </c>
      <c r="B10237" t="s">
        <v>31518</v>
      </c>
      <c r="C10237" t="s">
        <v>31520</v>
      </c>
    </row>
    <row r="10238" spans="1:3" x14ac:dyDescent="0.25">
      <c r="A10238" t="s">
        <v>58178</v>
      </c>
      <c r="B10238" t="s">
        <v>31518</v>
      </c>
      <c r="C10238" t="s">
        <v>31521</v>
      </c>
    </row>
    <row r="10239" spans="1:3" x14ac:dyDescent="0.25">
      <c r="A10239" t="s">
        <v>58178</v>
      </c>
      <c r="B10239" t="s">
        <v>31518</v>
      </c>
      <c r="C10239" t="s">
        <v>31522</v>
      </c>
    </row>
    <row r="10240" spans="1:3" x14ac:dyDescent="0.25">
      <c r="A10240" t="s">
        <v>58178</v>
      </c>
      <c r="B10240" t="s">
        <v>31518</v>
      </c>
      <c r="C10240" t="s">
        <v>31519</v>
      </c>
    </row>
    <row r="10241" spans="1:3" x14ac:dyDescent="0.25">
      <c r="A10241" t="s">
        <v>58698</v>
      </c>
      <c r="B10241" t="s">
        <v>31507</v>
      </c>
      <c r="C10241" t="s">
        <v>31511</v>
      </c>
    </row>
    <row r="10242" spans="1:3" x14ac:dyDescent="0.25">
      <c r="A10242" t="s">
        <v>58698</v>
      </c>
      <c r="B10242" t="s">
        <v>31507</v>
      </c>
      <c r="C10242" t="s">
        <v>31508</v>
      </c>
    </row>
    <row r="10243" spans="1:3" x14ac:dyDescent="0.25">
      <c r="A10243" t="s">
        <v>58698</v>
      </c>
      <c r="B10243" t="s">
        <v>31507</v>
      </c>
      <c r="C10243" t="s">
        <v>31509</v>
      </c>
    </row>
    <row r="10244" spans="1:3" x14ac:dyDescent="0.25">
      <c r="A10244" t="s">
        <v>58698</v>
      </c>
      <c r="B10244" t="s">
        <v>31507</v>
      </c>
      <c r="C10244" t="s">
        <v>31510</v>
      </c>
    </row>
    <row r="10245" spans="1:3" x14ac:dyDescent="0.25">
      <c r="A10245" t="s">
        <v>59498</v>
      </c>
      <c r="B10245" t="s">
        <v>31493</v>
      </c>
      <c r="C10245" t="s">
        <v>31495</v>
      </c>
    </row>
    <row r="10246" spans="1:3" x14ac:dyDescent="0.25">
      <c r="A10246" t="s">
        <v>59498</v>
      </c>
      <c r="B10246" t="s">
        <v>31493</v>
      </c>
      <c r="C10246" t="s">
        <v>31494</v>
      </c>
    </row>
    <row r="10247" spans="1:3" x14ac:dyDescent="0.25">
      <c r="A10247" t="s">
        <v>57732</v>
      </c>
      <c r="B10247" t="s">
        <v>31545</v>
      </c>
      <c r="C10247" t="s">
        <v>31551</v>
      </c>
    </row>
    <row r="10248" spans="1:3" x14ac:dyDescent="0.25">
      <c r="A10248" t="s">
        <v>57732</v>
      </c>
      <c r="B10248" t="s">
        <v>31545</v>
      </c>
      <c r="C10248" t="s">
        <v>31549</v>
      </c>
    </row>
    <row r="10249" spans="1:3" x14ac:dyDescent="0.25">
      <c r="A10249" t="s">
        <v>57732</v>
      </c>
      <c r="B10249" t="s">
        <v>31545</v>
      </c>
      <c r="C10249" t="s">
        <v>31550</v>
      </c>
    </row>
    <row r="10250" spans="1:3" x14ac:dyDescent="0.25">
      <c r="A10250" t="s">
        <v>57732</v>
      </c>
      <c r="B10250" t="s">
        <v>31545</v>
      </c>
      <c r="C10250" t="s">
        <v>31546</v>
      </c>
    </row>
    <row r="10251" spans="1:3" x14ac:dyDescent="0.25">
      <c r="A10251" t="s">
        <v>57732</v>
      </c>
      <c r="B10251" t="s">
        <v>31545</v>
      </c>
      <c r="C10251" t="s">
        <v>31547</v>
      </c>
    </row>
    <row r="10252" spans="1:3" x14ac:dyDescent="0.25">
      <c r="A10252" t="s">
        <v>57732</v>
      </c>
      <c r="B10252" t="s">
        <v>31545</v>
      </c>
      <c r="C10252" t="s">
        <v>31548</v>
      </c>
    </row>
    <row r="10253" spans="1:3" x14ac:dyDescent="0.25">
      <c r="A10253" t="s">
        <v>58699</v>
      </c>
      <c r="B10253" t="s">
        <v>31569</v>
      </c>
      <c r="C10253" t="s">
        <v>31573</v>
      </c>
    </row>
    <row r="10254" spans="1:3" x14ac:dyDescent="0.25">
      <c r="A10254" t="s">
        <v>58699</v>
      </c>
      <c r="B10254" t="s">
        <v>31569</v>
      </c>
      <c r="C10254" t="s">
        <v>31572</v>
      </c>
    </row>
    <row r="10255" spans="1:3" x14ac:dyDescent="0.25">
      <c r="A10255" t="s">
        <v>58699</v>
      </c>
      <c r="B10255" t="s">
        <v>31569</v>
      </c>
      <c r="C10255" t="s">
        <v>31570</v>
      </c>
    </row>
    <row r="10256" spans="1:3" x14ac:dyDescent="0.25">
      <c r="A10256" t="s">
        <v>58699</v>
      </c>
      <c r="B10256" t="s">
        <v>31569</v>
      </c>
      <c r="C10256" t="s">
        <v>31571</v>
      </c>
    </row>
    <row r="10257" spans="1:3" x14ac:dyDescent="0.25">
      <c r="A10257" t="s">
        <v>58176</v>
      </c>
      <c r="B10257" t="s">
        <v>31501</v>
      </c>
      <c r="C10257" t="s">
        <v>31506</v>
      </c>
    </row>
    <row r="10258" spans="1:3" x14ac:dyDescent="0.25">
      <c r="A10258" t="s">
        <v>58176</v>
      </c>
      <c r="B10258" t="s">
        <v>31501</v>
      </c>
      <c r="C10258" t="s">
        <v>31503</v>
      </c>
    </row>
    <row r="10259" spans="1:3" x14ac:dyDescent="0.25">
      <c r="A10259" t="s">
        <v>58176</v>
      </c>
      <c r="B10259" t="s">
        <v>31501</v>
      </c>
      <c r="C10259" t="s">
        <v>31504</v>
      </c>
    </row>
    <row r="10260" spans="1:3" x14ac:dyDescent="0.25">
      <c r="A10260" t="s">
        <v>58176</v>
      </c>
      <c r="B10260" t="s">
        <v>31501</v>
      </c>
      <c r="C10260" t="s">
        <v>31505</v>
      </c>
    </row>
    <row r="10261" spans="1:3" x14ac:dyDescent="0.25">
      <c r="A10261" t="s">
        <v>58176</v>
      </c>
      <c r="B10261" t="s">
        <v>31501</v>
      </c>
      <c r="C10261" t="s">
        <v>31502</v>
      </c>
    </row>
    <row r="10262" spans="1:3" x14ac:dyDescent="0.25">
      <c r="A10262" t="s">
        <v>58175</v>
      </c>
      <c r="B10262" t="s">
        <v>31471</v>
      </c>
      <c r="C10262" t="s">
        <v>31476</v>
      </c>
    </row>
    <row r="10263" spans="1:3" x14ac:dyDescent="0.25">
      <c r="A10263" t="s">
        <v>58175</v>
      </c>
      <c r="B10263" t="s">
        <v>31471</v>
      </c>
      <c r="C10263" t="s">
        <v>31473</v>
      </c>
    </row>
    <row r="10264" spans="1:3" x14ac:dyDescent="0.25">
      <c r="A10264" t="s">
        <v>58175</v>
      </c>
      <c r="B10264" t="s">
        <v>31471</v>
      </c>
      <c r="C10264" t="s">
        <v>31474</v>
      </c>
    </row>
    <row r="10265" spans="1:3" x14ac:dyDescent="0.25">
      <c r="A10265" t="s">
        <v>58175</v>
      </c>
      <c r="B10265" t="s">
        <v>31471</v>
      </c>
      <c r="C10265" t="s">
        <v>31472</v>
      </c>
    </row>
    <row r="10266" spans="1:3" x14ac:dyDescent="0.25">
      <c r="A10266" t="s">
        <v>58175</v>
      </c>
      <c r="B10266" t="s">
        <v>31471</v>
      </c>
      <c r="C10266" t="s">
        <v>31475</v>
      </c>
    </row>
    <row r="10267" spans="1:3" x14ac:dyDescent="0.25">
      <c r="A10267" t="s">
        <v>56876</v>
      </c>
      <c r="B10267" t="s">
        <v>31459</v>
      </c>
      <c r="C10267" t="s">
        <v>31466</v>
      </c>
    </row>
    <row r="10268" spans="1:3" x14ac:dyDescent="0.25">
      <c r="A10268" t="s">
        <v>56876</v>
      </c>
      <c r="B10268" t="s">
        <v>31459</v>
      </c>
      <c r="C10268" t="s">
        <v>31460</v>
      </c>
    </row>
    <row r="10269" spans="1:3" x14ac:dyDescent="0.25">
      <c r="A10269" t="s">
        <v>56876</v>
      </c>
      <c r="B10269" t="s">
        <v>31459</v>
      </c>
      <c r="C10269" t="s">
        <v>31461</v>
      </c>
    </row>
    <row r="10270" spans="1:3" x14ac:dyDescent="0.25">
      <c r="A10270" t="s">
        <v>56876</v>
      </c>
      <c r="B10270" t="s">
        <v>31459</v>
      </c>
      <c r="C10270" t="s">
        <v>31462</v>
      </c>
    </row>
    <row r="10271" spans="1:3" x14ac:dyDescent="0.25">
      <c r="A10271" t="s">
        <v>56876</v>
      </c>
      <c r="B10271" t="s">
        <v>31459</v>
      </c>
      <c r="C10271" t="s">
        <v>31463</v>
      </c>
    </row>
    <row r="10272" spans="1:3" x14ac:dyDescent="0.25">
      <c r="A10272" t="s">
        <v>56876</v>
      </c>
      <c r="B10272" t="s">
        <v>31459</v>
      </c>
      <c r="C10272" t="s">
        <v>31464</v>
      </c>
    </row>
    <row r="10273" spans="1:3" x14ac:dyDescent="0.25">
      <c r="A10273" t="s">
        <v>56876</v>
      </c>
      <c r="B10273" t="s">
        <v>31459</v>
      </c>
      <c r="C10273" t="s">
        <v>31465</v>
      </c>
    </row>
    <row r="10274" spans="1:3" x14ac:dyDescent="0.25">
      <c r="A10274" t="s">
        <v>58179</v>
      </c>
      <c r="B10274" t="s">
        <v>31539</v>
      </c>
      <c r="C10274" t="s">
        <v>31544</v>
      </c>
    </row>
    <row r="10275" spans="1:3" x14ac:dyDescent="0.25">
      <c r="A10275" t="s">
        <v>58179</v>
      </c>
      <c r="B10275" t="s">
        <v>31539</v>
      </c>
      <c r="C10275" t="s">
        <v>31540</v>
      </c>
    </row>
    <row r="10276" spans="1:3" x14ac:dyDescent="0.25">
      <c r="A10276" t="s">
        <v>58179</v>
      </c>
      <c r="B10276" t="s">
        <v>31539</v>
      </c>
      <c r="C10276" t="s">
        <v>31541</v>
      </c>
    </row>
    <row r="10277" spans="1:3" x14ac:dyDescent="0.25">
      <c r="A10277" t="s">
        <v>58179</v>
      </c>
      <c r="B10277" t="s">
        <v>31539</v>
      </c>
      <c r="C10277" t="s">
        <v>31542</v>
      </c>
    </row>
    <row r="10278" spans="1:3" x14ac:dyDescent="0.25">
      <c r="A10278" t="s">
        <v>58179</v>
      </c>
      <c r="B10278" t="s">
        <v>31539</v>
      </c>
      <c r="C10278" t="s">
        <v>31543</v>
      </c>
    </row>
    <row r="10279" spans="1:3" x14ac:dyDescent="0.25">
      <c r="A10279" t="s">
        <v>60260</v>
      </c>
      <c r="B10279" t="s">
        <v>26804</v>
      </c>
      <c r="C10279" t="s">
        <v>26808</v>
      </c>
    </row>
    <row r="10280" spans="1:3" x14ac:dyDescent="0.25">
      <c r="A10280" t="s">
        <v>60260</v>
      </c>
      <c r="B10280" t="s">
        <v>26804</v>
      </c>
      <c r="C10280" t="s">
        <v>26806</v>
      </c>
    </row>
    <row r="10281" spans="1:3" x14ac:dyDescent="0.25">
      <c r="A10281" t="s">
        <v>60260</v>
      </c>
      <c r="B10281" t="s">
        <v>26804</v>
      </c>
      <c r="C10281" t="s">
        <v>26807</v>
      </c>
    </row>
    <row r="10282" spans="1:3" x14ac:dyDescent="0.25">
      <c r="A10282" t="s">
        <v>62723</v>
      </c>
      <c r="B10282" t="s">
        <v>27461</v>
      </c>
      <c r="C10282" t="s">
        <v>51599</v>
      </c>
    </row>
    <row r="10283" spans="1:3" x14ac:dyDescent="0.25">
      <c r="A10283" t="s">
        <v>62723</v>
      </c>
      <c r="B10283" t="s">
        <v>27461</v>
      </c>
      <c r="C10283" t="s">
        <v>51597</v>
      </c>
    </row>
    <row r="10284" spans="1:3" x14ac:dyDescent="0.25">
      <c r="A10284" t="s">
        <v>62723</v>
      </c>
      <c r="B10284" t="s">
        <v>27461</v>
      </c>
      <c r="C10284" t="s">
        <v>51598</v>
      </c>
    </row>
    <row r="10285" spans="1:3" x14ac:dyDescent="0.25">
      <c r="A10285" t="s">
        <v>60597</v>
      </c>
      <c r="B10285" t="s">
        <v>26800</v>
      </c>
      <c r="C10285" t="s">
        <v>26803</v>
      </c>
    </row>
    <row r="10286" spans="1:3" x14ac:dyDescent="0.25">
      <c r="A10286" t="s">
        <v>60597</v>
      </c>
      <c r="B10286" t="s">
        <v>26800</v>
      </c>
      <c r="C10286" t="s">
        <v>26802</v>
      </c>
    </row>
    <row r="10287" spans="1:3" x14ac:dyDescent="0.25">
      <c r="A10287" t="s">
        <v>59883</v>
      </c>
      <c r="B10287" t="s">
        <v>26623</v>
      </c>
      <c r="C10287" t="s">
        <v>26628</v>
      </c>
    </row>
    <row r="10288" spans="1:3" x14ac:dyDescent="0.25">
      <c r="A10288" t="s">
        <v>59883</v>
      </c>
      <c r="B10288" t="s">
        <v>26623</v>
      </c>
      <c r="C10288" t="s">
        <v>26625</v>
      </c>
    </row>
    <row r="10289" spans="1:3" x14ac:dyDescent="0.25">
      <c r="A10289" t="s">
        <v>59883</v>
      </c>
      <c r="B10289" t="s">
        <v>26623</v>
      </c>
      <c r="C10289" t="s">
        <v>26626</v>
      </c>
    </row>
    <row r="10290" spans="1:3" x14ac:dyDescent="0.25">
      <c r="A10290" t="s">
        <v>59883</v>
      </c>
      <c r="B10290" t="s">
        <v>26623</v>
      </c>
      <c r="C10290" t="s">
        <v>26627</v>
      </c>
    </row>
    <row r="10291" spans="1:3" x14ac:dyDescent="0.25">
      <c r="A10291" t="s">
        <v>62246</v>
      </c>
      <c r="B10291" t="s">
        <v>36677</v>
      </c>
      <c r="C10291" t="s">
        <v>51601</v>
      </c>
    </row>
    <row r="10292" spans="1:3" x14ac:dyDescent="0.25">
      <c r="A10292" t="s">
        <v>62246</v>
      </c>
      <c r="B10292" t="s">
        <v>36677</v>
      </c>
      <c r="C10292" t="s">
        <v>51602</v>
      </c>
    </row>
    <row r="10293" spans="1:3" x14ac:dyDescent="0.25">
      <c r="A10293" t="s">
        <v>62246</v>
      </c>
      <c r="B10293" t="s">
        <v>36677</v>
      </c>
      <c r="C10293" t="s">
        <v>51600</v>
      </c>
    </row>
    <row r="10294" spans="1:3" x14ac:dyDescent="0.25">
      <c r="A10294" t="s">
        <v>62246</v>
      </c>
      <c r="B10294" t="s">
        <v>36677</v>
      </c>
      <c r="C10294" t="s">
        <v>51603</v>
      </c>
    </row>
    <row r="10295" spans="1:3" x14ac:dyDescent="0.25">
      <c r="A10295" t="s">
        <v>62246</v>
      </c>
      <c r="B10295" t="s">
        <v>36677</v>
      </c>
      <c r="C10295" t="s">
        <v>51604</v>
      </c>
    </row>
    <row r="10296" spans="1:3" x14ac:dyDescent="0.25">
      <c r="A10296" t="s">
        <v>62246</v>
      </c>
      <c r="B10296" t="s">
        <v>36677</v>
      </c>
      <c r="C10296" t="s">
        <v>51605</v>
      </c>
    </row>
    <row r="10297" spans="1:3" x14ac:dyDescent="0.25">
      <c r="A10297" t="s">
        <v>62246</v>
      </c>
      <c r="B10297" t="s">
        <v>36677</v>
      </c>
      <c r="C10297" t="s">
        <v>51606</v>
      </c>
    </row>
    <row r="10298" spans="1:3" x14ac:dyDescent="0.25">
      <c r="A10298" t="s">
        <v>62246</v>
      </c>
      <c r="B10298" t="s">
        <v>36677</v>
      </c>
      <c r="C10298" t="s">
        <v>51607</v>
      </c>
    </row>
    <row r="10299" spans="1:3" x14ac:dyDescent="0.25">
      <c r="A10299" t="s">
        <v>61844</v>
      </c>
      <c r="B10299" t="s">
        <v>27318</v>
      </c>
      <c r="C10299" t="s">
        <v>27320</v>
      </c>
    </row>
    <row r="10300" spans="1:3" x14ac:dyDescent="0.25">
      <c r="A10300" t="s">
        <v>61844</v>
      </c>
      <c r="B10300" t="s">
        <v>27318</v>
      </c>
      <c r="C10300" t="s">
        <v>51608</v>
      </c>
    </row>
    <row r="10301" spans="1:3" x14ac:dyDescent="0.25">
      <c r="A10301" t="s">
        <v>61844</v>
      </c>
      <c r="B10301" t="s">
        <v>27318</v>
      </c>
      <c r="C10301" t="s">
        <v>51613</v>
      </c>
    </row>
    <row r="10302" spans="1:3" x14ac:dyDescent="0.25">
      <c r="A10302" t="s">
        <v>61844</v>
      </c>
      <c r="B10302" t="s">
        <v>27318</v>
      </c>
      <c r="C10302" t="s">
        <v>51610</v>
      </c>
    </row>
    <row r="10303" spans="1:3" x14ac:dyDescent="0.25">
      <c r="A10303" t="s">
        <v>61844</v>
      </c>
      <c r="B10303" t="s">
        <v>27318</v>
      </c>
      <c r="C10303" t="s">
        <v>51611</v>
      </c>
    </row>
    <row r="10304" spans="1:3" x14ac:dyDescent="0.25">
      <c r="A10304" t="s">
        <v>61844</v>
      </c>
      <c r="B10304" t="s">
        <v>27318</v>
      </c>
      <c r="C10304" t="s">
        <v>51612</v>
      </c>
    </row>
    <row r="10305" spans="1:3" x14ac:dyDescent="0.25">
      <c r="A10305" t="s">
        <v>61844</v>
      </c>
      <c r="B10305" t="s">
        <v>27318</v>
      </c>
      <c r="C10305" t="s">
        <v>51609</v>
      </c>
    </row>
    <row r="10306" spans="1:3" x14ac:dyDescent="0.25">
      <c r="A10306" t="s">
        <v>60259</v>
      </c>
      <c r="B10306" t="s">
        <v>26795</v>
      </c>
      <c r="C10306" t="s">
        <v>26798</v>
      </c>
    </row>
    <row r="10307" spans="1:3" x14ac:dyDescent="0.25">
      <c r="A10307" t="s">
        <v>60259</v>
      </c>
      <c r="B10307" t="s">
        <v>26795</v>
      </c>
      <c r="C10307" t="s">
        <v>26799</v>
      </c>
    </row>
    <row r="10308" spans="1:3" x14ac:dyDescent="0.25">
      <c r="A10308" t="s">
        <v>60259</v>
      </c>
      <c r="B10308" t="s">
        <v>26795</v>
      </c>
      <c r="C10308" t="s">
        <v>26797</v>
      </c>
    </row>
    <row r="10309" spans="1:3" x14ac:dyDescent="0.25">
      <c r="A10309" t="s">
        <v>59892</v>
      </c>
      <c r="B10309" t="s">
        <v>26790</v>
      </c>
      <c r="C10309" t="s">
        <v>26791</v>
      </c>
    </row>
    <row r="10310" spans="1:3" x14ac:dyDescent="0.25">
      <c r="A10310" t="s">
        <v>59892</v>
      </c>
      <c r="B10310" t="s">
        <v>26790</v>
      </c>
      <c r="C10310" t="s">
        <v>26793</v>
      </c>
    </row>
    <row r="10311" spans="1:3" x14ac:dyDescent="0.25">
      <c r="A10311" t="s">
        <v>59892</v>
      </c>
      <c r="B10311" t="s">
        <v>26790</v>
      </c>
      <c r="C10311" t="s">
        <v>26792</v>
      </c>
    </row>
    <row r="10312" spans="1:3" x14ac:dyDescent="0.25">
      <c r="A10312" t="s">
        <v>59892</v>
      </c>
      <c r="B10312" t="s">
        <v>26790</v>
      </c>
      <c r="C10312" t="s">
        <v>26794</v>
      </c>
    </row>
    <row r="10313" spans="1:3" x14ac:dyDescent="0.25">
      <c r="A10313" t="s">
        <v>60258</v>
      </c>
      <c r="B10313" t="s">
        <v>26785</v>
      </c>
      <c r="C10313" t="s">
        <v>26787</v>
      </c>
    </row>
    <row r="10314" spans="1:3" x14ac:dyDescent="0.25">
      <c r="A10314" t="s">
        <v>60258</v>
      </c>
      <c r="B10314" t="s">
        <v>26785</v>
      </c>
      <c r="C10314" t="s">
        <v>26788</v>
      </c>
    </row>
    <row r="10315" spans="1:3" x14ac:dyDescent="0.25">
      <c r="A10315" t="s">
        <v>60258</v>
      </c>
      <c r="B10315" t="s">
        <v>26785</v>
      </c>
      <c r="C10315" t="s">
        <v>26789</v>
      </c>
    </row>
    <row r="10316" spans="1:3" x14ac:dyDescent="0.25">
      <c r="A10316" t="s">
        <v>62722</v>
      </c>
      <c r="B10316" t="s">
        <v>27457</v>
      </c>
      <c r="C10316" t="s">
        <v>51595</v>
      </c>
    </row>
    <row r="10317" spans="1:3" x14ac:dyDescent="0.25">
      <c r="A10317" t="s">
        <v>62722</v>
      </c>
      <c r="B10317" t="s">
        <v>27457</v>
      </c>
      <c r="C10317" t="s">
        <v>51594</v>
      </c>
    </row>
    <row r="10318" spans="1:3" x14ac:dyDescent="0.25">
      <c r="A10318" t="s">
        <v>62722</v>
      </c>
      <c r="B10318" t="s">
        <v>27457</v>
      </c>
      <c r="C10318" t="s">
        <v>51596</v>
      </c>
    </row>
    <row r="10319" spans="1:3" x14ac:dyDescent="0.25">
      <c r="A10319" t="s">
        <v>60257</v>
      </c>
      <c r="B10319" t="s">
        <v>26781</v>
      </c>
      <c r="C10319" t="s">
        <v>26782</v>
      </c>
    </row>
    <row r="10320" spans="1:3" x14ac:dyDescent="0.25">
      <c r="A10320" t="s">
        <v>60257</v>
      </c>
      <c r="B10320" t="s">
        <v>26781</v>
      </c>
      <c r="C10320" t="s">
        <v>26784</v>
      </c>
    </row>
    <row r="10321" spans="1:3" x14ac:dyDescent="0.25">
      <c r="A10321" t="s">
        <v>60257</v>
      </c>
      <c r="B10321" t="s">
        <v>26781</v>
      </c>
      <c r="C10321" t="s">
        <v>26783</v>
      </c>
    </row>
    <row r="10322" spans="1:3" x14ac:dyDescent="0.25">
      <c r="A10322" t="s">
        <v>59891</v>
      </c>
      <c r="B10322" t="s">
        <v>26776</v>
      </c>
      <c r="C10322" t="s">
        <v>26780</v>
      </c>
    </row>
    <row r="10323" spans="1:3" x14ac:dyDescent="0.25">
      <c r="A10323" t="s">
        <v>59891</v>
      </c>
      <c r="B10323" t="s">
        <v>26776</v>
      </c>
      <c r="C10323" t="s">
        <v>26777</v>
      </c>
    </row>
    <row r="10324" spans="1:3" x14ac:dyDescent="0.25">
      <c r="A10324" t="s">
        <v>59891</v>
      </c>
      <c r="B10324" t="s">
        <v>26776</v>
      </c>
      <c r="C10324" t="s">
        <v>26779</v>
      </c>
    </row>
    <row r="10325" spans="1:3" x14ac:dyDescent="0.25">
      <c r="A10325" t="s">
        <v>59891</v>
      </c>
      <c r="B10325" t="s">
        <v>26776</v>
      </c>
      <c r="C10325" t="s">
        <v>26778</v>
      </c>
    </row>
    <row r="10326" spans="1:3" x14ac:dyDescent="0.25">
      <c r="A10326" t="s">
        <v>62566</v>
      </c>
      <c r="B10326" t="s">
        <v>27179</v>
      </c>
      <c r="C10326" t="s">
        <v>51593</v>
      </c>
    </row>
    <row r="10327" spans="1:3" x14ac:dyDescent="0.25">
      <c r="A10327" t="s">
        <v>62566</v>
      </c>
      <c r="B10327" t="s">
        <v>27179</v>
      </c>
      <c r="C10327" t="s">
        <v>51591</v>
      </c>
    </row>
    <row r="10328" spans="1:3" x14ac:dyDescent="0.25">
      <c r="A10328" t="s">
        <v>62566</v>
      </c>
      <c r="B10328" t="s">
        <v>27179</v>
      </c>
      <c r="C10328" t="s">
        <v>51590</v>
      </c>
    </row>
    <row r="10329" spans="1:3" x14ac:dyDescent="0.25">
      <c r="A10329" t="s">
        <v>62566</v>
      </c>
      <c r="B10329" t="s">
        <v>27179</v>
      </c>
      <c r="C10329" t="s">
        <v>51592</v>
      </c>
    </row>
    <row r="10330" spans="1:3" x14ac:dyDescent="0.25">
      <c r="A10330" t="s">
        <v>56899</v>
      </c>
      <c r="B10330" t="s">
        <v>26809</v>
      </c>
      <c r="C10330" t="s">
        <v>26814</v>
      </c>
    </row>
    <row r="10331" spans="1:3" x14ac:dyDescent="0.25">
      <c r="A10331" t="s">
        <v>56899</v>
      </c>
      <c r="B10331" t="s">
        <v>26809</v>
      </c>
      <c r="C10331" t="s">
        <v>26818</v>
      </c>
    </row>
    <row r="10332" spans="1:3" x14ac:dyDescent="0.25">
      <c r="A10332" t="s">
        <v>56899</v>
      </c>
      <c r="B10332" t="s">
        <v>26809</v>
      </c>
      <c r="C10332" t="s">
        <v>26819</v>
      </c>
    </row>
    <row r="10333" spans="1:3" x14ac:dyDescent="0.25">
      <c r="A10333" t="s">
        <v>56899</v>
      </c>
      <c r="B10333" t="s">
        <v>26809</v>
      </c>
      <c r="C10333" t="s">
        <v>26817</v>
      </c>
    </row>
    <row r="10334" spans="1:3" x14ac:dyDescent="0.25">
      <c r="A10334" t="s">
        <v>56899</v>
      </c>
      <c r="B10334" t="s">
        <v>26809</v>
      </c>
      <c r="C10334" t="s">
        <v>26811</v>
      </c>
    </row>
    <row r="10335" spans="1:3" x14ac:dyDescent="0.25">
      <c r="A10335" t="s">
        <v>56899</v>
      </c>
      <c r="B10335" t="s">
        <v>26809</v>
      </c>
      <c r="C10335" t="s">
        <v>26810</v>
      </c>
    </row>
    <row r="10336" spans="1:3" x14ac:dyDescent="0.25">
      <c r="A10336" t="s">
        <v>56899</v>
      </c>
      <c r="B10336" t="s">
        <v>26809</v>
      </c>
      <c r="C10336" t="s">
        <v>26812</v>
      </c>
    </row>
    <row r="10337" spans="1:3" x14ac:dyDescent="0.25">
      <c r="A10337" t="s">
        <v>56899</v>
      </c>
      <c r="B10337" t="s">
        <v>26809</v>
      </c>
      <c r="C10337" t="s">
        <v>26813</v>
      </c>
    </row>
    <row r="10338" spans="1:3" x14ac:dyDescent="0.25">
      <c r="A10338" t="s">
        <v>56899</v>
      </c>
      <c r="B10338" t="s">
        <v>26809</v>
      </c>
      <c r="C10338" t="s">
        <v>26815</v>
      </c>
    </row>
    <row r="10339" spans="1:3" x14ac:dyDescent="0.25">
      <c r="A10339" t="s">
        <v>56899</v>
      </c>
      <c r="B10339" t="s">
        <v>26809</v>
      </c>
      <c r="C10339" t="s">
        <v>26821</v>
      </c>
    </row>
    <row r="10340" spans="1:3" x14ac:dyDescent="0.25">
      <c r="A10340" t="s">
        <v>56899</v>
      </c>
      <c r="B10340" t="s">
        <v>26809</v>
      </c>
      <c r="C10340" t="s">
        <v>26820</v>
      </c>
    </row>
    <row r="10341" spans="1:3" x14ac:dyDescent="0.25">
      <c r="A10341" t="s">
        <v>56899</v>
      </c>
      <c r="B10341" t="s">
        <v>26809</v>
      </c>
      <c r="C10341" t="s">
        <v>26816</v>
      </c>
    </row>
    <row r="10342" spans="1:3" x14ac:dyDescent="0.25">
      <c r="A10342" t="s">
        <v>62829</v>
      </c>
      <c r="B10342" t="s">
        <v>27336</v>
      </c>
      <c r="C10342" t="s">
        <v>51587</v>
      </c>
    </row>
    <row r="10343" spans="1:3" x14ac:dyDescent="0.25">
      <c r="A10343" t="s">
        <v>62829</v>
      </c>
      <c r="B10343" t="s">
        <v>27336</v>
      </c>
      <c r="C10343" t="s">
        <v>51589</v>
      </c>
    </row>
    <row r="10344" spans="1:3" x14ac:dyDescent="0.25">
      <c r="A10344" t="s">
        <v>62829</v>
      </c>
      <c r="B10344" t="s">
        <v>27336</v>
      </c>
      <c r="C10344" t="s">
        <v>51588</v>
      </c>
    </row>
    <row r="10345" spans="1:3" x14ac:dyDescent="0.25">
      <c r="A10345" t="s">
        <v>59890</v>
      </c>
      <c r="B10345" t="s">
        <v>26771</v>
      </c>
      <c r="C10345" t="s">
        <v>26774</v>
      </c>
    </row>
    <row r="10346" spans="1:3" x14ac:dyDescent="0.25">
      <c r="A10346" t="s">
        <v>59890</v>
      </c>
      <c r="B10346" t="s">
        <v>26771</v>
      </c>
      <c r="C10346" t="s">
        <v>26775</v>
      </c>
    </row>
    <row r="10347" spans="1:3" x14ac:dyDescent="0.25">
      <c r="A10347" t="s">
        <v>59890</v>
      </c>
      <c r="B10347" t="s">
        <v>26771</v>
      </c>
      <c r="C10347" t="s">
        <v>26772</v>
      </c>
    </row>
    <row r="10348" spans="1:3" x14ac:dyDescent="0.25">
      <c r="A10348" t="s">
        <v>59890</v>
      </c>
      <c r="B10348" t="s">
        <v>26771</v>
      </c>
      <c r="C10348" t="s">
        <v>26773</v>
      </c>
    </row>
    <row r="10349" spans="1:3" x14ac:dyDescent="0.25">
      <c r="A10349" t="s">
        <v>60256</v>
      </c>
      <c r="B10349" t="s">
        <v>26767</v>
      </c>
      <c r="C10349" t="s">
        <v>26770</v>
      </c>
    </row>
    <row r="10350" spans="1:3" x14ac:dyDescent="0.25">
      <c r="A10350" t="s">
        <v>60256</v>
      </c>
      <c r="B10350" t="s">
        <v>26767</v>
      </c>
      <c r="C10350" t="s">
        <v>26768</v>
      </c>
    </row>
    <row r="10351" spans="1:3" x14ac:dyDescent="0.25">
      <c r="A10351" t="s">
        <v>60256</v>
      </c>
      <c r="B10351" t="s">
        <v>26767</v>
      </c>
      <c r="C10351" t="s">
        <v>26769</v>
      </c>
    </row>
    <row r="10352" spans="1:3" x14ac:dyDescent="0.25">
      <c r="A10352" t="s">
        <v>60255</v>
      </c>
      <c r="B10352" t="s">
        <v>26762</v>
      </c>
      <c r="C10352" t="s">
        <v>26766</v>
      </c>
    </row>
    <row r="10353" spans="1:3" x14ac:dyDescent="0.25">
      <c r="A10353" t="s">
        <v>60255</v>
      </c>
      <c r="B10353" t="s">
        <v>26762</v>
      </c>
      <c r="C10353" t="s">
        <v>26764</v>
      </c>
    </row>
    <row r="10354" spans="1:3" x14ac:dyDescent="0.25">
      <c r="A10354" t="s">
        <v>60255</v>
      </c>
      <c r="B10354" t="s">
        <v>26762</v>
      </c>
      <c r="C10354" t="s">
        <v>26765</v>
      </c>
    </row>
    <row r="10355" spans="1:3" x14ac:dyDescent="0.25">
      <c r="A10355" t="s">
        <v>62828</v>
      </c>
      <c r="B10355" t="s">
        <v>27364</v>
      </c>
      <c r="C10355" t="s">
        <v>51586</v>
      </c>
    </row>
    <row r="10356" spans="1:3" x14ac:dyDescent="0.25">
      <c r="A10356" t="s">
        <v>62828</v>
      </c>
      <c r="B10356" t="s">
        <v>27364</v>
      </c>
      <c r="C10356" t="s">
        <v>51584</v>
      </c>
    </row>
    <row r="10357" spans="1:3" x14ac:dyDescent="0.25">
      <c r="A10357" t="s">
        <v>62828</v>
      </c>
      <c r="B10357" t="s">
        <v>27364</v>
      </c>
      <c r="C10357" t="s">
        <v>51585</v>
      </c>
    </row>
    <row r="10358" spans="1:3" x14ac:dyDescent="0.25">
      <c r="A10358" t="s">
        <v>62721</v>
      </c>
      <c r="B10358" t="s">
        <v>27332</v>
      </c>
      <c r="C10358" t="s">
        <v>51583</v>
      </c>
    </row>
    <row r="10359" spans="1:3" x14ac:dyDescent="0.25">
      <c r="A10359" t="s">
        <v>62721</v>
      </c>
      <c r="B10359" t="s">
        <v>27332</v>
      </c>
      <c r="C10359" t="s">
        <v>51582</v>
      </c>
    </row>
    <row r="10360" spans="1:3" x14ac:dyDescent="0.25">
      <c r="A10360" t="s">
        <v>62721</v>
      </c>
      <c r="B10360" t="s">
        <v>27332</v>
      </c>
      <c r="C10360" t="s">
        <v>51581</v>
      </c>
    </row>
    <row r="10361" spans="1:3" x14ac:dyDescent="0.25">
      <c r="A10361" t="s">
        <v>60254</v>
      </c>
      <c r="B10361" t="s">
        <v>26758</v>
      </c>
      <c r="C10361" t="s">
        <v>26761</v>
      </c>
    </row>
    <row r="10362" spans="1:3" x14ac:dyDescent="0.25">
      <c r="A10362" t="s">
        <v>60254</v>
      </c>
      <c r="B10362" t="s">
        <v>26758</v>
      </c>
      <c r="C10362" t="s">
        <v>26760</v>
      </c>
    </row>
    <row r="10363" spans="1:3" x14ac:dyDescent="0.25">
      <c r="A10363" t="s">
        <v>60254</v>
      </c>
      <c r="B10363" t="s">
        <v>26758</v>
      </c>
      <c r="C10363" t="s">
        <v>26759</v>
      </c>
    </row>
    <row r="10364" spans="1:3" x14ac:dyDescent="0.25">
      <c r="A10364" t="s">
        <v>60252</v>
      </c>
      <c r="B10364" t="s">
        <v>26748</v>
      </c>
      <c r="C10364" t="s">
        <v>26752</v>
      </c>
    </row>
    <row r="10365" spans="1:3" x14ac:dyDescent="0.25">
      <c r="A10365" t="s">
        <v>60252</v>
      </c>
      <c r="B10365" t="s">
        <v>26748</v>
      </c>
      <c r="C10365" t="s">
        <v>26750</v>
      </c>
    </row>
    <row r="10366" spans="1:3" x14ac:dyDescent="0.25">
      <c r="A10366" t="s">
        <v>60252</v>
      </c>
      <c r="B10366" t="s">
        <v>26748</v>
      </c>
      <c r="C10366" t="s">
        <v>26751</v>
      </c>
    </row>
    <row r="10367" spans="1:3" x14ac:dyDescent="0.25">
      <c r="A10367" t="s">
        <v>62175</v>
      </c>
      <c r="B10367" t="s">
        <v>27352</v>
      </c>
      <c r="C10367" t="s">
        <v>51624</v>
      </c>
    </row>
    <row r="10368" spans="1:3" x14ac:dyDescent="0.25">
      <c r="A10368" t="s">
        <v>62175</v>
      </c>
      <c r="B10368" t="s">
        <v>27352</v>
      </c>
      <c r="C10368" t="s">
        <v>51625</v>
      </c>
    </row>
    <row r="10369" spans="1:3" x14ac:dyDescent="0.25">
      <c r="A10369" t="s">
        <v>62175</v>
      </c>
      <c r="B10369" t="s">
        <v>27352</v>
      </c>
      <c r="C10369" t="s">
        <v>51626</v>
      </c>
    </row>
    <row r="10370" spans="1:3" x14ac:dyDescent="0.25">
      <c r="A10370" t="s">
        <v>62175</v>
      </c>
      <c r="B10370" t="s">
        <v>27352</v>
      </c>
      <c r="C10370" t="s">
        <v>51628</v>
      </c>
    </row>
    <row r="10371" spans="1:3" x14ac:dyDescent="0.25">
      <c r="A10371" t="s">
        <v>62175</v>
      </c>
      <c r="B10371" t="s">
        <v>27352</v>
      </c>
      <c r="C10371" t="s">
        <v>51629</v>
      </c>
    </row>
    <row r="10372" spans="1:3" x14ac:dyDescent="0.25">
      <c r="A10372" t="s">
        <v>62175</v>
      </c>
      <c r="B10372" t="s">
        <v>27352</v>
      </c>
      <c r="C10372" t="s">
        <v>51627</v>
      </c>
    </row>
    <row r="10373" spans="1:3" x14ac:dyDescent="0.25">
      <c r="A10373" t="s">
        <v>62175</v>
      </c>
      <c r="B10373" t="s">
        <v>27352</v>
      </c>
      <c r="C10373" t="s">
        <v>51630</v>
      </c>
    </row>
    <row r="10374" spans="1:3" x14ac:dyDescent="0.25">
      <c r="A10374" t="s">
        <v>62175</v>
      </c>
      <c r="B10374" t="s">
        <v>27352</v>
      </c>
      <c r="C10374" t="s">
        <v>51631</v>
      </c>
    </row>
    <row r="10375" spans="1:3" x14ac:dyDescent="0.25">
      <c r="A10375" t="s">
        <v>62175</v>
      </c>
      <c r="B10375" t="s">
        <v>27352</v>
      </c>
      <c r="C10375" t="s">
        <v>51632</v>
      </c>
    </row>
    <row r="10376" spans="1:3" x14ac:dyDescent="0.25">
      <c r="A10376" t="s">
        <v>60253</v>
      </c>
      <c r="B10376" t="s">
        <v>26753</v>
      </c>
      <c r="C10376" t="s">
        <v>26756</v>
      </c>
    </row>
    <row r="10377" spans="1:3" x14ac:dyDescent="0.25">
      <c r="A10377" t="s">
        <v>60253</v>
      </c>
      <c r="B10377" t="s">
        <v>26753</v>
      </c>
      <c r="C10377" t="s">
        <v>26757</v>
      </c>
    </row>
    <row r="10378" spans="1:3" x14ac:dyDescent="0.25">
      <c r="A10378" t="s">
        <v>60253</v>
      </c>
      <c r="B10378" t="s">
        <v>26753</v>
      </c>
      <c r="C10378" t="s">
        <v>26755</v>
      </c>
    </row>
    <row r="10379" spans="1:3" x14ac:dyDescent="0.25">
      <c r="A10379" t="s">
        <v>62827</v>
      </c>
      <c r="B10379" t="s">
        <v>26987</v>
      </c>
      <c r="C10379" t="s">
        <v>51579</v>
      </c>
    </row>
    <row r="10380" spans="1:3" x14ac:dyDescent="0.25">
      <c r="A10380" t="s">
        <v>62827</v>
      </c>
      <c r="B10380" t="s">
        <v>26987</v>
      </c>
      <c r="C10380" t="s">
        <v>51580</v>
      </c>
    </row>
    <row r="10381" spans="1:3" x14ac:dyDescent="0.25">
      <c r="A10381" t="s">
        <v>62827</v>
      </c>
      <c r="B10381" t="s">
        <v>26987</v>
      </c>
      <c r="C10381" t="s">
        <v>51578</v>
      </c>
    </row>
    <row r="10382" spans="1:3" x14ac:dyDescent="0.25">
      <c r="A10382" t="s">
        <v>60251</v>
      </c>
      <c r="B10382" t="s">
        <v>26744</v>
      </c>
      <c r="C10382" t="s">
        <v>26745</v>
      </c>
    </row>
    <row r="10383" spans="1:3" x14ac:dyDescent="0.25">
      <c r="A10383" t="s">
        <v>60251</v>
      </c>
      <c r="B10383" t="s">
        <v>26744</v>
      </c>
      <c r="C10383" t="s">
        <v>26746</v>
      </c>
    </row>
    <row r="10384" spans="1:3" x14ac:dyDescent="0.25">
      <c r="A10384" t="s">
        <v>60251</v>
      </c>
      <c r="B10384" t="s">
        <v>26744</v>
      </c>
      <c r="C10384" t="s">
        <v>26747</v>
      </c>
    </row>
    <row r="10385" spans="1:3" x14ac:dyDescent="0.25">
      <c r="A10385" t="s">
        <v>60250</v>
      </c>
      <c r="B10385" t="s">
        <v>26740</v>
      </c>
      <c r="C10385" t="s">
        <v>26743</v>
      </c>
    </row>
    <row r="10386" spans="1:3" x14ac:dyDescent="0.25">
      <c r="A10386" t="s">
        <v>60250</v>
      </c>
      <c r="B10386" t="s">
        <v>26740</v>
      </c>
      <c r="C10386" t="s">
        <v>26742</v>
      </c>
    </row>
    <row r="10387" spans="1:3" x14ac:dyDescent="0.25">
      <c r="A10387" t="s">
        <v>60250</v>
      </c>
      <c r="B10387" t="s">
        <v>26740</v>
      </c>
      <c r="C10387" t="s">
        <v>26741</v>
      </c>
    </row>
    <row r="10388" spans="1:3" x14ac:dyDescent="0.25">
      <c r="A10388" t="s">
        <v>60249</v>
      </c>
      <c r="B10388" t="s">
        <v>26736</v>
      </c>
      <c r="C10388" t="s">
        <v>26739</v>
      </c>
    </row>
    <row r="10389" spans="1:3" x14ac:dyDescent="0.25">
      <c r="A10389" t="s">
        <v>60249</v>
      </c>
      <c r="B10389" t="s">
        <v>26736</v>
      </c>
      <c r="C10389" t="s">
        <v>26737</v>
      </c>
    </row>
    <row r="10390" spans="1:3" x14ac:dyDescent="0.25">
      <c r="A10390" t="s">
        <v>60249</v>
      </c>
      <c r="B10390" t="s">
        <v>26736</v>
      </c>
      <c r="C10390" t="s">
        <v>26738</v>
      </c>
    </row>
    <row r="10391" spans="1:3" x14ac:dyDescent="0.25">
      <c r="A10391" t="s">
        <v>62826</v>
      </c>
      <c r="B10391" t="s">
        <v>27342</v>
      </c>
      <c r="C10391" t="s">
        <v>51577</v>
      </c>
    </row>
    <row r="10392" spans="1:3" x14ac:dyDescent="0.25">
      <c r="A10392" t="s">
        <v>62826</v>
      </c>
      <c r="B10392" t="s">
        <v>27342</v>
      </c>
      <c r="C10392" t="s">
        <v>51575</v>
      </c>
    </row>
    <row r="10393" spans="1:3" x14ac:dyDescent="0.25">
      <c r="A10393" t="s">
        <v>62826</v>
      </c>
      <c r="B10393" t="s">
        <v>27342</v>
      </c>
      <c r="C10393" t="s">
        <v>51576</v>
      </c>
    </row>
    <row r="10394" spans="1:3" x14ac:dyDescent="0.25">
      <c r="A10394" t="s">
        <v>59889</v>
      </c>
      <c r="B10394" t="s">
        <v>26730</v>
      </c>
      <c r="C10394" t="s">
        <v>26733</v>
      </c>
    </row>
    <row r="10395" spans="1:3" x14ac:dyDescent="0.25">
      <c r="A10395" t="s">
        <v>59889</v>
      </c>
      <c r="B10395" t="s">
        <v>26730</v>
      </c>
      <c r="C10395" t="s">
        <v>26732</v>
      </c>
    </row>
    <row r="10396" spans="1:3" x14ac:dyDescent="0.25">
      <c r="A10396" t="s">
        <v>59889</v>
      </c>
      <c r="B10396" t="s">
        <v>26730</v>
      </c>
      <c r="C10396" t="s">
        <v>26735</v>
      </c>
    </row>
    <row r="10397" spans="1:3" x14ac:dyDescent="0.25">
      <c r="A10397" t="s">
        <v>59889</v>
      </c>
      <c r="B10397" t="s">
        <v>26730</v>
      </c>
      <c r="C10397" t="s">
        <v>26734</v>
      </c>
    </row>
    <row r="10398" spans="1:3" x14ac:dyDescent="0.25">
      <c r="A10398" t="s">
        <v>60248</v>
      </c>
      <c r="B10398" t="s">
        <v>26726</v>
      </c>
      <c r="C10398" t="s">
        <v>26727</v>
      </c>
    </row>
    <row r="10399" spans="1:3" x14ac:dyDescent="0.25">
      <c r="A10399" t="s">
        <v>60248</v>
      </c>
      <c r="B10399" t="s">
        <v>26726</v>
      </c>
      <c r="C10399" t="s">
        <v>26729</v>
      </c>
    </row>
    <row r="10400" spans="1:3" x14ac:dyDescent="0.25">
      <c r="A10400" t="s">
        <v>60248</v>
      </c>
      <c r="B10400" t="s">
        <v>26726</v>
      </c>
      <c r="C10400" t="s">
        <v>26728</v>
      </c>
    </row>
    <row r="10401" spans="1:3" x14ac:dyDescent="0.25">
      <c r="A10401" t="s">
        <v>60247</v>
      </c>
      <c r="B10401" t="s">
        <v>26722</v>
      </c>
      <c r="C10401" t="s">
        <v>26724</v>
      </c>
    </row>
    <row r="10402" spans="1:3" x14ac:dyDescent="0.25">
      <c r="A10402" t="s">
        <v>60247</v>
      </c>
      <c r="B10402" t="s">
        <v>26722</v>
      </c>
      <c r="C10402" t="s">
        <v>26725</v>
      </c>
    </row>
    <row r="10403" spans="1:3" x14ac:dyDescent="0.25">
      <c r="A10403" t="s">
        <v>60247</v>
      </c>
      <c r="B10403" t="s">
        <v>26722</v>
      </c>
      <c r="C10403" t="s">
        <v>26723</v>
      </c>
    </row>
    <row r="10404" spans="1:3" x14ac:dyDescent="0.25">
      <c r="A10404" t="s">
        <v>60246</v>
      </c>
      <c r="B10404" t="s">
        <v>26718</v>
      </c>
      <c r="C10404" t="s">
        <v>26721</v>
      </c>
    </row>
    <row r="10405" spans="1:3" x14ac:dyDescent="0.25">
      <c r="A10405" t="s">
        <v>60246</v>
      </c>
      <c r="B10405" t="s">
        <v>26718</v>
      </c>
      <c r="C10405" t="s">
        <v>26719</v>
      </c>
    </row>
    <row r="10406" spans="1:3" x14ac:dyDescent="0.25">
      <c r="A10406" t="s">
        <v>60246</v>
      </c>
      <c r="B10406" t="s">
        <v>26718</v>
      </c>
      <c r="C10406" t="s">
        <v>26720</v>
      </c>
    </row>
    <row r="10407" spans="1:3" x14ac:dyDescent="0.25">
      <c r="A10407" t="s">
        <v>62496</v>
      </c>
      <c r="B10407" t="s">
        <v>27492</v>
      </c>
      <c r="C10407" t="s">
        <v>51570</v>
      </c>
    </row>
    <row r="10408" spans="1:3" x14ac:dyDescent="0.25">
      <c r="A10408" t="s">
        <v>62496</v>
      </c>
      <c r="B10408" t="s">
        <v>27492</v>
      </c>
      <c r="C10408" t="s">
        <v>51573</v>
      </c>
    </row>
    <row r="10409" spans="1:3" x14ac:dyDescent="0.25">
      <c r="A10409" t="s">
        <v>62496</v>
      </c>
      <c r="B10409" t="s">
        <v>27492</v>
      </c>
      <c r="C10409" t="s">
        <v>51571</v>
      </c>
    </row>
    <row r="10410" spans="1:3" x14ac:dyDescent="0.25">
      <c r="A10410" t="s">
        <v>62496</v>
      </c>
      <c r="B10410" t="s">
        <v>27492</v>
      </c>
      <c r="C10410" t="s">
        <v>51574</v>
      </c>
    </row>
    <row r="10411" spans="1:3" x14ac:dyDescent="0.25">
      <c r="A10411" t="s">
        <v>62496</v>
      </c>
      <c r="B10411" t="s">
        <v>27492</v>
      </c>
      <c r="C10411" t="s">
        <v>51572</v>
      </c>
    </row>
    <row r="10412" spans="1:3" x14ac:dyDescent="0.25">
      <c r="A10412" t="s">
        <v>60245</v>
      </c>
      <c r="B10412" t="s">
        <v>26714</v>
      </c>
      <c r="C10412" t="s">
        <v>26717</v>
      </c>
    </row>
    <row r="10413" spans="1:3" x14ac:dyDescent="0.25">
      <c r="A10413" t="s">
        <v>60245</v>
      </c>
      <c r="B10413" t="s">
        <v>26714</v>
      </c>
      <c r="C10413" t="s">
        <v>26715</v>
      </c>
    </row>
    <row r="10414" spans="1:3" x14ac:dyDescent="0.25">
      <c r="A10414" t="s">
        <v>60245</v>
      </c>
      <c r="B10414" t="s">
        <v>26714</v>
      </c>
      <c r="C10414" t="s">
        <v>26716</v>
      </c>
    </row>
    <row r="10415" spans="1:3" x14ac:dyDescent="0.25">
      <c r="A10415" t="s">
        <v>60244</v>
      </c>
      <c r="B10415" t="s">
        <v>26710</v>
      </c>
      <c r="C10415" t="s">
        <v>26712</v>
      </c>
    </row>
    <row r="10416" spans="1:3" x14ac:dyDescent="0.25">
      <c r="A10416" t="s">
        <v>60244</v>
      </c>
      <c r="B10416" t="s">
        <v>26710</v>
      </c>
      <c r="C10416" t="s">
        <v>26713</v>
      </c>
    </row>
    <row r="10417" spans="1:3" x14ac:dyDescent="0.25">
      <c r="A10417" t="s">
        <v>60244</v>
      </c>
      <c r="B10417" t="s">
        <v>26710</v>
      </c>
      <c r="C10417" t="s">
        <v>26711</v>
      </c>
    </row>
    <row r="10418" spans="1:3" x14ac:dyDescent="0.25">
      <c r="A10418" t="s">
        <v>59888</v>
      </c>
      <c r="B10418" t="s">
        <v>26705</v>
      </c>
      <c r="C10418" t="s">
        <v>26709</v>
      </c>
    </row>
    <row r="10419" spans="1:3" x14ac:dyDescent="0.25">
      <c r="A10419" t="s">
        <v>59888</v>
      </c>
      <c r="B10419" t="s">
        <v>26705</v>
      </c>
      <c r="C10419" t="s">
        <v>26706</v>
      </c>
    </row>
    <row r="10420" spans="1:3" x14ac:dyDescent="0.25">
      <c r="A10420" t="s">
        <v>59888</v>
      </c>
      <c r="B10420" t="s">
        <v>26705</v>
      </c>
      <c r="C10420" t="s">
        <v>26708</v>
      </c>
    </row>
    <row r="10421" spans="1:3" x14ac:dyDescent="0.25">
      <c r="A10421" t="s">
        <v>59888</v>
      </c>
      <c r="B10421" t="s">
        <v>26705</v>
      </c>
      <c r="C10421" t="s">
        <v>26707</v>
      </c>
    </row>
    <row r="10422" spans="1:3" x14ac:dyDescent="0.25">
      <c r="A10422" t="s">
        <v>59887</v>
      </c>
      <c r="B10422" t="s">
        <v>26700</v>
      </c>
      <c r="C10422" t="s">
        <v>26704</v>
      </c>
    </row>
    <row r="10423" spans="1:3" x14ac:dyDescent="0.25">
      <c r="A10423" t="s">
        <v>59887</v>
      </c>
      <c r="B10423" t="s">
        <v>26700</v>
      </c>
      <c r="C10423" t="s">
        <v>26701</v>
      </c>
    </row>
    <row r="10424" spans="1:3" x14ac:dyDescent="0.25">
      <c r="A10424" t="s">
        <v>59887</v>
      </c>
      <c r="B10424" t="s">
        <v>26700</v>
      </c>
      <c r="C10424" t="s">
        <v>26702</v>
      </c>
    </row>
    <row r="10425" spans="1:3" x14ac:dyDescent="0.25">
      <c r="A10425" t="s">
        <v>59887</v>
      </c>
      <c r="B10425" t="s">
        <v>26700</v>
      </c>
      <c r="C10425" t="s">
        <v>26703</v>
      </c>
    </row>
    <row r="10426" spans="1:3" x14ac:dyDescent="0.25">
      <c r="A10426" t="s">
        <v>59886</v>
      </c>
      <c r="B10426" t="s">
        <v>26695</v>
      </c>
      <c r="C10426" t="s">
        <v>26696</v>
      </c>
    </row>
    <row r="10427" spans="1:3" x14ac:dyDescent="0.25">
      <c r="A10427" t="s">
        <v>59886</v>
      </c>
      <c r="B10427" t="s">
        <v>26695</v>
      </c>
      <c r="C10427" t="s">
        <v>26699</v>
      </c>
    </row>
    <row r="10428" spans="1:3" x14ac:dyDescent="0.25">
      <c r="A10428" t="s">
        <v>59886</v>
      </c>
      <c r="B10428" t="s">
        <v>26695</v>
      </c>
      <c r="C10428" t="s">
        <v>26697</v>
      </c>
    </row>
    <row r="10429" spans="1:3" x14ac:dyDescent="0.25">
      <c r="A10429" t="s">
        <v>59886</v>
      </c>
      <c r="B10429" t="s">
        <v>26695</v>
      </c>
      <c r="C10429" t="s">
        <v>26698</v>
      </c>
    </row>
    <row r="10430" spans="1:3" x14ac:dyDescent="0.25">
      <c r="A10430" t="s">
        <v>60243</v>
      </c>
      <c r="B10430" t="s">
        <v>26690</v>
      </c>
      <c r="C10430" t="s">
        <v>26692</v>
      </c>
    </row>
    <row r="10431" spans="1:3" x14ac:dyDescent="0.25">
      <c r="A10431" t="s">
        <v>60243</v>
      </c>
      <c r="B10431" t="s">
        <v>26690</v>
      </c>
      <c r="C10431" t="s">
        <v>26693</v>
      </c>
    </row>
    <row r="10432" spans="1:3" x14ac:dyDescent="0.25">
      <c r="A10432" t="s">
        <v>60243</v>
      </c>
      <c r="B10432" t="s">
        <v>26690</v>
      </c>
      <c r="C10432" t="s">
        <v>26694</v>
      </c>
    </row>
    <row r="10433" spans="1:3" x14ac:dyDescent="0.25">
      <c r="A10433" t="s">
        <v>62825</v>
      </c>
      <c r="B10433" t="s">
        <v>26991</v>
      </c>
      <c r="C10433" t="s">
        <v>51569</v>
      </c>
    </row>
    <row r="10434" spans="1:3" x14ac:dyDescent="0.25">
      <c r="A10434" t="s">
        <v>62825</v>
      </c>
      <c r="B10434" t="s">
        <v>26991</v>
      </c>
      <c r="C10434" t="s">
        <v>51567</v>
      </c>
    </row>
    <row r="10435" spans="1:3" x14ac:dyDescent="0.25">
      <c r="A10435" t="s">
        <v>62825</v>
      </c>
      <c r="B10435" t="s">
        <v>26991</v>
      </c>
      <c r="C10435" t="s">
        <v>51568</v>
      </c>
    </row>
    <row r="10436" spans="1:3" x14ac:dyDescent="0.25">
      <c r="A10436" t="s">
        <v>61910</v>
      </c>
      <c r="B10436" t="s">
        <v>27611</v>
      </c>
      <c r="C10436" t="s">
        <v>51614</v>
      </c>
    </row>
    <row r="10437" spans="1:3" x14ac:dyDescent="0.25">
      <c r="A10437" t="s">
        <v>61910</v>
      </c>
      <c r="B10437" t="s">
        <v>27611</v>
      </c>
      <c r="C10437" t="s">
        <v>51620</v>
      </c>
    </row>
    <row r="10438" spans="1:3" x14ac:dyDescent="0.25">
      <c r="A10438" t="s">
        <v>61910</v>
      </c>
      <c r="B10438" t="s">
        <v>27611</v>
      </c>
      <c r="C10438" t="s">
        <v>51617</v>
      </c>
    </row>
    <row r="10439" spans="1:3" x14ac:dyDescent="0.25">
      <c r="A10439" t="s">
        <v>61910</v>
      </c>
      <c r="B10439" t="s">
        <v>27611</v>
      </c>
      <c r="C10439" t="s">
        <v>51621</v>
      </c>
    </row>
    <row r="10440" spans="1:3" x14ac:dyDescent="0.25">
      <c r="A10440" t="s">
        <v>61910</v>
      </c>
      <c r="B10440" t="s">
        <v>27611</v>
      </c>
      <c r="C10440" t="s">
        <v>51618</v>
      </c>
    </row>
    <row r="10441" spans="1:3" x14ac:dyDescent="0.25">
      <c r="A10441" t="s">
        <v>61910</v>
      </c>
      <c r="B10441" t="s">
        <v>27611</v>
      </c>
      <c r="C10441" t="s">
        <v>51623</v>
      </c>
    </row>
    <row r="10442" spans="1:3" x14ac:dyDescent="0.25">
      <c r="A10442" t="s">
        <v>61910</v>
      </c>
      <c r="B10442" t="s">
        <v>27611</v>
      </c>
      <c r="C10442" t="s">
        <v>51616</v>
      </c>
    </row>
    <row r="10443" spans="1:3" x14ac:dyDescent="0.25">
      <c r="A10443" t="s">
        <v>61910</v>
      </c>
      <c r="B10443" t="s">
        <v>27611</v>
      </c>
      <c r="C10443" t="s">
        <v>51619</v>
      </c>
    </row>
    <row r="10444" spans="1:3" x14ac:dyDescent="0.25">
      <c r="A10444" t="s">
        <v>61910</v>
      </c>
      <c r="B10444" t="s">
        <v>27611</v>
      </c>
      <c r="C10444" t="s">
        <v>51622</v>
      </c>
    </row>
    <row r="10445" spans="1:3" x14ac:dyDescent="0.25">
      <c r="A10445" t="s">
        <v>61910</v>
      </c>
      <c r="B10445" t="s">
        <v>27611</v>
      </c>
      <c r="C10445" t="s">
        <v>51615</v>
      </c>
    </row>
    <row r="10446" spans="1:3" x14ac:dyDescent="0.25">
      <c r="A10446" t="s">
        <v>60242</v>
      </c>
      <c r="B10446" t="s">
        <v>26686</v>
      </c>
      <c r="C10446" t="s">
        <v>26689</v>
      </c>
    </row>
    <row r="10447" spans="1:3" x14ac:dyDescent="0.25">
      <c r="A10447" t="s">
        <v>60242</v>
      </c>
      <c r="B10447" t="s">
        <v>26686</v>
      </c>
      <c r="C10447" t="s">
        <v>26687</v>
      </c>
    </row>
    <row r="10448" spans="1:3" x14ac:dyDescent="0.25">
      <c r="A10448" t="s">
        <v>60242</v>
      </c>
      <c r="B10448" t="s">
        <v>26686</v>
      </c>
      <c r="C10448" t="s">
        <v>26688</v>
      </c>
    </row>
    <row r="10449" spans="1:3" x14ac:dyDescent="0.25">
      <c r="A10449" t="s">
        <v>60241</v>
      </c>
      <c r="B10449" t="s">
        <v>26682</v>
      </c>
      <c r="C10449" t="s">
        <v>26685</v>
      </c>
    </row>
    <row r="10450" spans="1:3" x14ac:dyDescent="0.25">
      <c r="A10450" t="s">
        <v>60241</v>
      </c>
      <c r="B10450" t="s">
        <v>26682</v>
      </c>
      <c r="C10450" t="s">
        <v>26683</v>
      </c>
    </row>
    <row r="10451" spans="1:3" x14ac:dyDescent="0.25">
      <c r="A10451" t="s">
        <v>60241</v>
      </c>
      <c r="B10451" t="s">
        <v>26682</v>
      </c>
      <c r="C10451" t="s">
        <v>26684</v>
      </c>
    </row>
    <row r="10452" spans="1:3" x14ac:dyDescent="0.25">
      <c r="A10452" t="s">
        <v>62765</v>
      </c>
      <c r="B10452" t="s">
        <v>27346</v>
      </c>
      <c r="C10452" t="s">
        <v>51564</v>
      </c>
    </row>
    <row r="10453" spans="1:3" x14ac:dyDescent="0.25">
      <c r="A10453" t="s">
        <v>62765</v>
      </c>
      <c r="B10453" t="s">
        <v>27346</v>
      </c>
      <c r="C10453" t="s">
        <v>51563</v>
      </c>
    </row>
    <row r="10454" spans="1:3" x14ac:dyDescent="0.25">
      <c r="A10454" t="s">
        <v>62765</v>
      </c>
      <c r="B10454" t="s">
        <v>27346</v>
      </c>
      <c r="C10454" t="s">
        <v>51566</v>
      </c>
    </row>
    <row r="10455" spans="1:3" x14ac:dyDescent="0.25">
      <c r="A10455" t="s">
        <v>62765</v>
      </c>
      <c r="B10455" t="s">
        <v>27346</v>
      </c>
      <c r="C10455" t="s">
        <v>51565</v>
      </c>
    </row>
    <row r="10456" spans="1:3" x14ac:dyDescent="0.25">
      <c r="A10456" t="s">
        <v>59885</v>
      </c>
      <c r="B10456" t="s">
        <v>26677</v>
      </c>
      <c r="C10456" t="s">
        <v>26681</v>
      </c>
    </row>
    <row r="10457" spans="1:3" x14ac:dyDescent="0.25">
      <c r="A10457" t="s">
        <v>59885</v>
      </c>
      <c r="B10457" t="s">
        <v>26677</v>
      </c>
      <c r="C10457" t="s">
        <v>26678</v>
      </c>
    </row>
    <row r="10458" spans="1:3" x14ac:dyDescent="0.25">
      <c r="A10458" t="s">
        <v>59885</v>
      </c>
      <c r="B10458" t="s">
        <v>26677</v>
      </c>
      <c r="C10458" t="s">
        <v>26680</v>
      </c>
    </row>
    <row r="10459" spans="1:3" x14ac:dyDescent="0.25">
      <c r="A10459" t="s">
        <v>59885</v>
      </c>
      <c r="B10459" t="s">
        <v>26677</v>
      </c>
      <c r="C10459" t="s">
        <v>26679</v>
      </c>
    </row>
    <row r="10460" spans="1:3" x14ac:dyDescent="0.25">
      <c r="A10460" t="s">
        <v>59884</v>
      </c>
      <c r="B10460" t="s">
        <v>26672</v>
      </c>
      <c r="C10460" t="s">
        <v>26673</v>
      </c>
    </row>
    <row r="10461" spans="1:3" x14ac:dyDescent="0.25">
      <c r="A10461" t="s">
        <v>59884</v>
      </c>
      <c r="B10461" t="s">
        <v>26672</v>
      </c>
      <c r="C10461" t="s">
        <v>26676</v>
      </c>
    </row>
    <row r="10462" spans="1:3" x14ac:dyDescent="0.25">
      <c r="A10462" t="s">
        <v>59884</v>
      </c>
      <c r="B10462" t="s">
        <v>26672</v>
      </c>
      <c r="C10462" t="s">
        <v>26674</v>
      </c>
    </row>
    <row r="10463" spans="1:3" x14ac:dyDescent="0.25">
      <c r="A10463" t="s">
        <v>59884</v>
      </c>
      <c r="B10463" t="s">
        <v>26672</v>
      </c>
      <c r="C10463" t="s">
        <v>26675</v>
      </c>
    </row>
    <row r="10464" spans="1:3" x14ac:dyDescent="0.25">
      <c r="A10464" t="s">
        <v>60240</v>
      </c>
      <c r="B10464" t="s">
        <v>26668</v>
      </c>
      <c r="C10464" t="s">
        <v>26670</v>
      </c>
    </row>
    <row r="10465" spans="1:3" x14ac:dyDescent="0.25">
      <c r="A10465" t="s">
        <v>60240</v>
      </c>
      <c r="B10465" t="s">
        <v>26668</v>
      </c>
      <c r="C10465" t="s">
        <v>26671</v>
      </c>
    </row>
    <row r="10466" spans="1:3" x14ac:dyDescent="0.25">
      <c r="A10466" t="s">
        <v>60240</v>
      </c>
      <c r="B10466" t="s">
        <v>26668</v>
      </c>
      <c r="C10466" t="s">
        <v>26669</v>
      </c>
    </row>
    <row r="10467" spans="1:3" x14ac:dyDescent="0.25">
      <c r="A10467" t="s">
        <v>62616</v>
      </c>
      <c r="B10467" t="s">
        <v>27200</v>
      </c>
      <c r="C10467" t="s">
        <v>51545</v>
      </c>
    </row>
    <row r="10468" spans="1:3" x14ac:dyDescent="0.25">
      <c r="A10468" t="s">
        <v>62616</v>
      </c>
      <c r="B10468" t="s">
        <v>27200</v>
      </c>
      <c r="C10468" t="s">
        <v>51546</v>
      </c>
    </row>
    <row r="10469" spans="1:3" x14ac:dyDescent="0.25">
      <c r="A10469" t="s">
        <v>62616</v>
      </c>
      <c r="B10469" t="s">
        <v>27200</v>
      </c>
      <c r="C10469" t="s">
        <v>51544</v>
      </c>
    </row>
    <row r="10470" spans="1:3" x14ac:dyDescent="0.25">
      <c r="A10470" t="s">
        <v>62616</v>
      </c>
      <c r="B10470" t="s">
        <v>27200</v>
      </c>
      <c r="C10470" t="s">
        <v>51547</v>
      </c>
    </row>
    <row r="10471" spans="1:3" x14ac:dyDescent="0.25">
      <c r="A10471" t="s">
        <v>62824</v>
      </c>
      <c r="B10471" t="s">
        <v>26983</v>
      </c>
      <c r="C10471" t="s">
        <v>51562</v>
      </c>
    </row>
    <row r="10472" spans="1:3" x14ac:dyDescent="0.25">
      <c r="A10472" t="s">
        <v>62824</v>
      </c>
      <c r="B10472" t="s">
        <v>26983</v>
      </c>
      <c r="C10472" t="s">
        <v>51561</v>
      </c>
    </row>
    <row r="10473" spans="1:3" x14ac:dyDescent="0.25">
      <c r="A10473" t="s">
        <v>62824</v>
      </c>
      <c r="B10473" t="s">
        <v>26983</v>
      </c>
      <c r="C10473" t="s">
        <v>51560</v>
      </c>
    </row>
    <row r="10474" spans="1:3" x14ac:dyDescent="0.25">
      <c r="A10474" t="s">
        <v>60239</v>
      </c>
      <c r="B10474" t="s">
        <v>26664</v>
      </c>
      <c r="C10474" t="s">
        <v>26667</v>
      </c>
    </row>
    <row r="10475" spans="1:3" x14ac:dyDescent="0.25">
      <c r="A10475" t="s">
        <v>60239</v>
      </c>
      <c r="B10475" t="s">
        <v>26664</v>
      </c>
      <c r="C10475" t="s">
        <v>26665</v>
      </c>
    </row>
    <row r="10476" spans="1:3" x14ac:dyDescent="0.25">
      <c r="A10476" t="s">
        <v>60239</v>
      </c>
      <c r="B10476" t="s">
        <v>26664</v>
      </c>
      <c r="C10476" t="s">
        <v>26666</v>
      </c>
    </row>
    <row r="10477" spans="1:3" x14ac:dyDescent="0.25">
      <c r="A10477" t="s">
        <v>62764</v>
      </c>
      <c r="B10477" t="s">
        <v>36686</v>
      </c>
      <c r="C10477" t="s">
        <v>51559</v>
      </c>
    </row>
    <row r="10478" spans="1:3" x14ac:dyDescent="0.25">
      <c r="A10478" t="s">
        <v>62764</v>
      </c>
      <c r="B10478" t="s">
        <v>36686</v>
      </c>
      <c r="C10478" t="s">
        <v>51557</v>
      </c>
    </row>
    <row r="10479" spans="1:3" x14ac:dyDescent="0.25">
      <c r="A10479" t="s">
        <v>62764</v>
      </c>
      <c r="B10479" t="s">
        <v>36686</v>
      </c>
      <c r="C10479" t="s">
        <v>51556</v>
      </c>
    </row>
    <row r="10480" spans="1:3" x14ac:dyDescent="0.25">
      <c r="A10480" t="s">
        <v>62764</v>
      </c>
      <c r="B10480" t="s">
        <v>36686</v>
      </c>
      <c r="C10480" t="s">
        <v>51558</v>
      </c>
    </row>
    <row r="10481" spans="1:3" x14ac:dyDescent="0.25">
      <c r="A10481" t="s">
        <v>62682</v>
      </c>
      <c r="B10481" t="s">
        <v>27205</v>
      </c>
      <c r="C10481" t="s">
        <v>51553</v>
      </c>
    </row>
    <row r="10482" spans="1:3" x14ac:dyDescent="0.25">
      <c r="A10482" t="s">
        <v>62682</v>
      </c>
      <c r="B10482" t="s">
        <v>27205</v>
      </c>
      <c r="C10482" t="s">
        <v>51551</v>
      </c>
    </row>
    <row r="10483" spans="1:3" x14ac:dyDescent="0.25">
      <c r="A10483" t="s">
        <v>62682</v>
      </c>
      <c r="B10483" t="s">
        <v>27205</v>
      </c>
      <c r="C10483" t="s">
        <v>51555</v>
      </c>
    </row>
    <row r="10484" spans="1:3" x14ac:dyDescent="0.25">
      <c r="A10484" t="s">
        <v>62682</v>
      </c>
      <c r="B10484" t="s">
        <v>27205</v>
      </c>
      <c r="C10484" t="s">
        <v>51552</v>
      </c>
    </row>
    <row r="10485" spans="1:3" x14ac:dyDescent="0.25">
      <c r="A10485" t="s">
        <v>62682</v>
      </c>
      <c r="B10485" t="s">
        <v>27205</v>
      </c>
      <c r="C10485" t="s">
        <v>51554</v>
      </c>
    </row>
    <row r="10486" spans="1:3" x14ac:dyDescent="0.25">
      <c r="A10486" t="s">
        <v>62823</v>
      </c>
      <c r="B10486" t="s">
        <v>26979</v>
      </c>
      <c r="C10486" t="s">
        <v>51548</v>
      </c>
    </row>
    <row r="10487" spans="1:3" x14ac:dyDescent="0.25">
      <c r="A10487" t="s">
        <v>62823</v>
      </c>
      <c r="B10487" t="s">
        <v>26979</v>
      </c>
      <c r="C10487" t="s">
        <v>51549</v>
      </c>
    </row>
    <row r="10488" spans="1:3" x14ac:dyDescent="0.25">
      <c r="A10488" t="s">
        <v>62823</v>
      </c>
      <c r="B10488" t="s">
        <v>26979</v>
      </c>
      <c r="C10488" t="s">
        <v>51550</v>
      </c>
    </row>
    <row r="10489" spans="1:3" x14ac:dyDescent="0.25">
      <c r="A10489" t="s">
        <v>60238</v>
      </c>
      <c r="B10489" t="s">
        <v>26660</v>
      </c>
      <c r="C10489" t="s">
        <v>26661</v>
      </c>
    </row>
    <row r="10490" spans="1:3" x14ac:dyDescent="0.25">
      <c r="A10490" t="s">
        <v>60238</v>
      </c>
      <c r="B10490" t="s">
        <v>26660</v>
      </c>
      <c r="C10490" t="s">
        <v>26663</v>
      </c>
    </row>
    <row r="10491" spans="1:3" x14ac:dyDescent="0.25">
      <c r="A10491" t="s">
        <v>60238</v>
      </c>
      <c r="B10491" t="s">
        <v>26660</v>
      </c>
      <c r="C10491" t="s">
        <v>26662</v>
      </c>
    </row>
    <row r="10492" spans="1:3" x14ac:dyDescent="0.25">
      <c r="A10492" t="s">
        <v>60237</v>
      </c>
      <c r="B10492" t="s">
        <v>26656</v>
      </c>
      <c r="C10492" t="s">
        <v>26657</v>
      </c>
    </row>
    <row r="10493" spans="1:3" x14ac:dyDescent="0.25">
      <c r="A10493" t="s">
        <v>60237</v>
      </c>
      <c r="B10493" t="s">
        <v>26656</v>
      </c>
      <c r="C10493" t="s">
        <v>26659</v>
      </c>
    </row>
    <row r="10494" spans="1:3" x14ac:dyDescent="0.25">
      <c r="A10494" t="s">
        <v>60237</v>
      </c>
      <c r="B10494" t="s">
        <v>26656</v>
      </c>
      <c r="C10494" t="s">
        <v>26658</v>
      </c>
    </row>
    <row r="10495" spans="1:3" x14ac:dyDescent="0.25">
      <c r="A10495" t="s">
        <v>60236</v>
      </c>
      <c r="B10495" t="s">
        <v>26651</v>
      </c>
      <c r="C10495" t="s">
        <v>26654</v>
      </c>
    </row>
    <row r="10496" spans="1:3" x14ac:dyDescent="0.25">
      <c r="A10496" t="s">
        <v>60236</v>
      </c>
      <c r="B10496" t="s">
        <v>26651</v>
      </c>
      <c r="C10496" t="s">
        <v>26655</v>
      </c>
    </row>
    <row r="10497" spans="1:3" x14ac:dyDescent="0.25">
      <c r="A10497" t="s">
        <v>60236</v>
      </c>
      <c r="B10497" t="s">
        <v>26651</v>
      </c>
      <c r="C10497" t="s">
        <v>26653</v>
      </c>
    </row>
    <row r="10498" spans="1:3" x14ac:dyDescent="0.25">
      <c r="A10498" t="s">
        <v>60235</v>
      </c>
      <c r="B10498" t="s">
        <v>26647</v>
      </c>
      <c r="C10498" t="s">
        <v>26649</v>
      </c>
    </row>
    <row r="10499" spans="1:3" x14ac:dyDescent="0.25">
      <c r="A10499" t="s">
        <v>60235</v>
      </c>
      <c r="B10499" t="s">
        <v>26647</v>
      </c>
      <c r="C10499" t="s">
        <v>26650</v>
      </c>
    </row>
    <row r="10500" spans="1:3" x14ac:dyDescent="0.25">
      <c r="A10500" t="s">
        <v>60235</v>
      </c>
      <c r="B10500" t="s">
        <v>26647</v>
      </c>
      <c r="C10500" t="s">
        <v>26648</v>
      </c>
    </row>
    <row r="10501" spans="1:3" x14ac:dyDescent="0.25">
      <c r="A10501" t="s">
        <v>60234</v>
      </c>
      <c r="B10501" t="s">
        <v>26643</v>
      </c>
      <c r="C10501" t="s">
        <v>26646</v>
      </c>
    </row>
    <row r="10502" spans="1:3" x14ac:dyDescent="0.25">
      <c r="A10502" t="s">
        <v>60234</v>
      </c>
      <c r="B10502" t="s">
        <v>26643</v>
      </c>
      <c r="C10502" t="s">
        <v>26645</v>
      </c>
    </row>
    <row r="10503" spans="1:3" x14ac:dyDescent="0.25">
      <c r="A10503" t="s">
        <v>60234</v>
      </c>
      <c r="B10503" t="s">
        <v>26643</v>
      </c>
      <c r="C10503" t="s">
        <v>26644</v>
      </c>
    </row>
    <row r="10504" spans="1:3" x14ac:dyDescent="0.25">
      <c r="A10504" t="s">
        <v>60233</v>
      </c>
      <c r="B10504" t="s">
        <v>26639</v>
      </c>
      <c r="C10504" t="s">
        <v>26642</v>
      </c>
    </row>
    <row r="10505" spans="1:3" x14ac:dyDescent="0.25">
      <c r="A10505" t="s">
        <v>60233</v>
      </c>
      <c r="B10505" t="s">
        <v>26639</v>
      </c>
      <c r="C10505" t="s">
        <v>26641</v>
      </c>
    </row>
    <row r="10506" spans="1:3" x14ac:dyDescent="0.25">
      <c r="A10506" t="s">
        <v>60233</v>
      </c>
      <c r="B10506" t="s">
        <v>26639</v>
      </c>
      <c r="C10506" t="s">
        <v>26640</v>
      </c>
    </row>
    <row r="10507" spans="1:3" x14ac:dyDescent="0.25">
      <c r="A10507" t="s">
        <v>60596</v>
      </c>
      <c r="B10507" t="s">
        <v>26636</v>
      </c>
      <c r="C10507" t="s">
        <v>26637</v>
      </c>
    </row>
    <row r="10508" spans="1:3" x14ac:dyDescent="0.25">
      <c r="A10508" t="s">
        <v>60596</v>
      </c>
      <c r="B10508" t="s">
        <v>26636</v>
      </c>
      <c r="C10508" t="s">
        <v>26638</v>
      </c>
    </row>
    <row r="10509" spans="1:3" x14ac:dyDescent="0.25">
      <c r="A10509" t="s">
        <v>60595</v>
      </c>
      <c r="B10509" t="s">
        <v>26633</v>
      </c>
      <c r="C10509" t="s">
        <v>26635</v>
      </c>
    </row>
    <row r="10510" spans="1:3" x14ac:dyDescent="0.25">
      <c r="A10510" t="s">
        <v>60595</v>
      </c>
      <c r="B10510" t="s">
        <v>26633</v>
      </c>
      <c r="C10510" t="s">
        <v>26634</v>
      </c>
    </row>
    <row r="10511" spans="1:3" x14ac:dyDescent="0.25">
      <c r="A10511" t="s">
        <v>60232</v>
      </c>
      <c r="B10511" t="s">
        <v>26629</v>
      </c>
      <c r="C10511" t="s">
        <v>26631</v>
      </c>
    </row>
    <row r="10512" spans="1:3" x14ac:dyDescent="0.25">
      <c r="A10512" t="s">
        <v>60232</v>
      </c>
      <c r="B10512" t="s">
        <v>26629</v>
      </c>
      <c r="C10512" t="s">
        <v>26632</v>
      </c>
    </row>
    <row r="10513" spans="1:3" x14ac:dyDescent="0.25">
      <c r="A10513" t="s">
        <v>60232</v>
      </c>
      <c r="B10513" t="s">
        <v>26629</v>
      </c>
      <c r="C10513" t="s">
        <v>26630</v>
      </c>
    </row>
    <row r="10514" spans="1:3" x14ac:dyDescent="0.25">
      <c r="A10514" t="s">
        <v>56906</v>
      </c>
      <c r="B10514" t="s">
        <v>36677</v>
      </c>
      <c r="C10514" t="s">
        <v>36679</v>
      </c>
    </row>
    <row r="10515" spans="1:3" x14ac:dyDescent="0.25">
      <c r="A10515" t="s">
        <v>56906</v>
      </c>
      <c r="B10515" t="s">
        <v>36677</v>
      </c>
      <c r="C10515" t="s">
        <v>36680</v>
      </c>
    </row>
    <row r="10516" spans="1:3" x14ac:dyDescent="0.25">
      <c r="A10516" t="s">
        <v>56906</v>
      </c>
      <c r="B10516" t="s">
        <v>36677</v>
      </c>
      <c r="C10516" t="s">
        <v>36678</v>
      </c>
    </row>
    <row r="10517" spans="1:3" x14ac:dyDescent="0.25">
      <c r="A10517" t="s">
        <v>56906</v>
      </c>
      <c r="B10517" t="s">
        <v>36677</v>
      </c>
      <c r="C10517" t="s">
        <v>36681</v>
      </c>
    </row>
    <row r="10518" spans="1:3" x14ac:dyDescent="0.25">
      <c r="A10518" t="s">
        <v>56906</v>
      </c>
      <c r="B10518" t="s">
        <v>36677</v>
      </c>
      <c r="C10518" t="s">
        <v>36682</v>
      </c>
    </row>
    <row r="10519" spans="1:3" x14ac:dyDescent="0.25">
      <c r="A10519" t="s">
        <v>56906</v>
      </c>
      <c r="B10519" t="s">
        <v>36677</v>
      </c>
      <c r="C10519" t="s">
        <v>36683</v>
      </c>
    </row>
    <row r="10520" spans="1:3" x14ac:dyDescent="0.25">
      <c r="A10520" t="s">
        <v>56906</v>
      </c>
      <c r="B10520" t="s">
        <v>36677</v>
      </c>
      <c r="C10520" t="s">
        <v>36684</v>
      </c>
    </row>
    <row r="10521" spans="1:3" x14ac:dyDescent="0.25">
      <c r="A10521" t="s">
        <v>56906</v>
      </c>
      <c r="B10521" t="s">
        <v>36677</v>
      </c>
      <c r="C10521" t="s">
        <v>36685</v>
      </c>
    </row>
    <row r="10522" spans="1:3" x14ac:dyDescent="0.25">
      <c r="A10522" t="s">
        <v>60267</v>
      </c>
      <c r="B10522" t="s">
        <v>36673</v>
      </c>
      <c r="C10522" t="s">
        <v>36676</v>
      </c>
    </row>
    <row r="10523" spans="1:3" x14ac:dyDescent="0.25">
      <c r="A10523" t="s">
        <v>60267</v>
      </c>
      <c r="B10523" t="s">
        <v>36673</v>
      </c>
      <c r="C10523" t="s">
        <v>36675</v>
      </c>
    </row>
    <row r="10524" spans="1:3" x14ac:dyDescent="0.25">
      <c r="A10524" t="s">
        <v>60267</v>
      </c>
      <c r="B10524" t="s">
        <v>36673</v>
      </c>
      <c r="C10524" t="s">
        <v>36674</v>
      </c>
    </row>
    <row r="10525" spans="1:3" x14ac:dyDescent="0.25">
      <c r="A10525" t="s">
        <v>62050</v>
      </c>
      <c r="B10525" t="s">
        <v>27321</v>
      </c>
      <c r="C10525" t="s">
        <v>51662</v>
      </c>
    </row>
    <row r="10526" spans="1:3" x14ac:dyDescent="0.25">
      <c r="A10526" t="s">
        <v>62050</v>
      </c>
      <c r="B10526" t="s">
        <v>27321</v>
      </c>
      <c r="C10526" t="s">
        <v>51663</v>
      </c>
    </row>
    <row r="10527" spans="1:3" x14ac:dyDescent="0.25">
      <c r="A10527" t="s">
        <v>62050</v>
      </c>
      <c r="B10527" t="s">
        <v>27321</v>
      </c>
      <c r="C10527" t="s">
        <v>51664</v>
      </c>
    </row>
    <row r="10528" spans="1:3" x14ac:dyDescent="0.25">
      <c r="A10528" t="s">
        <v>62050</v>
      </c>
      <c r="B10528" t="s">
        <v>27321</v>
      </c>
      <c r="C10528" t="s">
        <v>51665</v>
      </c>
    </row>
    <row r="10529" spans="1:3" x14ac:dyDescent="0.25">
      <c r="A10529" t="s">
        <v>62050</v>
      </c>
      <c r="B10529" t="s">
        <v>27321</v>
      </c>
      <c r="C10529" t="s">
        <v>51666</v>
      </c>
    </row>
    <row r="10530" spans="1:3" x14ac:dyDescent="0.25">
      <c r="A10530" t="s">
        <v>62050</v>
      </c>
      <c r="B10530" t="s">
        <v>27321</v>
      </c>
      <c r="C10530" t="s">
        <v>51667</v>
      </c>
    </row>
    <row r="10531" spans="1:3" x14ac:dyDescent="0.25">
      <c r="A10531" t="s">
        <v>62050</v>
      </c>
      <c r="B10531" t="s">
        <v>27321</v>
      </c>
      <c r="C10531" t="s">
        <v>51668</v>
      </c>
    </row>
    <row r="10532" spans="1:3" x14ac:dyDescent="0.25">
      <c r="A10532" t="s">
        <v>62050</v>
      </c>
      <c r="B10532" t="s">
        <v>27321</v>
      </c>
      <c r="C10532" t="s">
        <v>51669</v>
      </c>
    </row>
    <row r="10533" spans="1:3" x14ac:dyDescent="0.25">
      <c r="A10533" t="s">
        <v>62050</v>
      </c>
      <c r="B10533" t="s">
        <v>27321</v>
      </c>
      <c r="C10533" t="s">
        <v>51670</v>
      </c>
    </row>
    <row r="10534" spans="1:3" x14ac:dyDescent="0.25">
      <c r="A10534" t="s">
        <v>60266</v>
      </c>
      <c r="B10534" t="s">
        <v>36669</v>
      </c>
      <c r="C10534" t="s">
        <v>36672</v>
      </c>
    </row>
    <row r="10535" spans="1:3" x14ac:dyDescent="0.25">
      <c r="A10535" t="s">
        <v>60266</v>
      </c>
      <c r="B10535" t="s">
        <v>36669</v>
      </c>
      <c r="C10535" t="s">
        <v>36670</v>
      </c>
    </row>
    <row r="10536" spans="1:3" x14ac:dyDescent="0.25">
      <c r="A10536" t="s">
        <v>60266</v>
      </c>
      <c r="B10536" t="s">
        <v>36669</v>
      </c>
      <c r="C10536" t="s">
        <v>36671</v>
      </c>
    </row>
    <row r="10537" spans="1:3" x14ac:dyDescent="0.25">
      <c r="A10537" t="s">
        <v>57129</v>
      </c>
      <c r="B10537" t="s">
        <v>36691</v>
      </c>
      <c r="C10537" t="s">
        <v>36693</v>
      </c>
    </row>
    <row r="10538" spans="1:3" x14ac:dyDescent="0.25">
      <c r="A10538" t="s">
        <v>57129</v>
      </c>
      <c r="B10538" t="s">
        <v>36691</v>
      </c>
      <c r="C10538" t="s">
        <v>36694</v>
      </c>
    </row>
    <row r="10539" spans="1:3" x14ac:dyDescent="0.25">
      <c r="A10539" t="s">
        <v>57129</v>
      </c>
      <c r="B10539" t="s">
        <v>36691</v>
      </c>
      <c r="C10539" t="s">
        <v>36697</v>
      </c>
    </row>
    <row r="10540" spans="1:3" x14ac:dyDescent="0.25">
      <c r="A10540" t="s">
        <v>57129</v>
      </c>
      <c r="B10540" t="s">
        <v>36691</v>
      </c>
      <c r="C10540" t="s">
        <v>36699</v>
      </c>
    </row>
    <row r="10541" spans="1:3" x14ac:dyDescent="0.25">
      <c r="A10541" t="s">
        <v>57129</v>
      </c>
      <c r="B10541" t="s">
        <v>36691</v>
      </c>
      <c r="C10541" t="s">
        <v>36696</v>
      </c>
    </row>
    <row r="10542" spans="1:3" x14ac:dyDescent="0.25">
      <c r="A10542" t="s">
        <v>57129</v>
      </c>
      <c r="B10542" t="s">
        <v>36691</v>
      </c>
      <c r="C10542" t="s">
        <v>36698</v>
      </c>
    </row>
    <row r="10543" spans="1:3" x14ac:dyDescent="0.25">
      <c r="A10543" t="s">
        <v>57129</v>
      </c>
      <c r="B10543" t="s">
        <v>36691</v>
      </c>
      <c r="C10543" t="s">
        <v>36695</v>
      </c>
    </row>
    <row r="10544" spans="1:3" x14ac:dyDescent="0.25">
      <c r="A10544" t="s">
        <v>57129</v>
      </c>
      <c r="B10544" t="s">
        <v>36691</v>
      </c>
      <c r="C10544" t="s">
        <v>36692</v>
      </c>
    </row>
    <row r="10545" spans="1:3" x14ac:dyDescent="0.25">
      <c r="A10545" t="s">
        <v>60265</v>
      </c>
      <c r="B10545" t="s">
        <v>36665</v>
      </c>
      <c r="C10545" t="s">
        <v>36668</v>
      </c>
    </row>
    <row r="10546" spans="1:3" x14ac:dyDescent="0.25">
      <c r="A10546" t="s">
        <v>60265</v>
      </c>
      <c r="B10546" t="s">
        <v>36665</v>
      </c>
      <c r="C10546" t="s">
        <v>36667</v>
      </c>
    </row>
    <row r="10547" spans="1:3" x14ac:dyDescent="0.25">
      <c r="A10547" t="s">
        <v>60265</v>
      </c>
      <c r="B10547" t="s">
        <v>36665</v>
      </c>
      <c r="C10547" t="s">
        <v>36666</v>
      </c>
    </row>
    <row r="10548" spans="1:3" x14ac:dyDescent="0.25">
      <c r="A10548" t="s">
        <v>60264</v>
      </c>
      <c r="B10548" t="s">
        <v>36661</v>
      </c>
      <c r="C10548" t="s">
        <v>36663</v>
      </c>
    </row>
    <row r="10549" spans="1:3" x14ac:dyDescent="0.25">
      <c r="A10549" t="s">
        <v>60264</v>
      </c>
      <c r="B10549" t="s">
        <v>36661</v>
      </c>
      <c r="C10549" t="s">
        <v>36662</v>
      </c>
    </row>
    <row r="10550" spans="1:3" x14ac:dyDescent="0.25">
      <c r="A10550" t="s">
        <v>60264</v>
      </c>
      <c r="B10550" t="s">
        <v>36661</v>
      </c>
      <c r="C10550" t="s">
        <v>36664</v>
      </c>
    </row>
    <row r="10551" spans="1:3" x14ac:dyDescent="0.25">
      <c r="A10551" t="s">
        <v>61845</v>
      </c>
      <c r="B10551" t="s">
        <v>27318</v>
      </c>
      <c r="C10551" t="s">
        <v>27320</v>
      </c>
    </row>
    <row r="10552" spans="1:3" x14ac:dyDescent="0.25">
      <c r="A10552" t="s">
        <v>61845</v>
      </c>
      <c r="B10552" t="s">
        <v>27318</v>
      </c>
      <c r="C10552" t="s">
        <v>51639</v>
      </c>
    </row>
    <row r="10553" spans="1:3" x14ac:dyDescent="0.25">
      <c r="A10553" t="s">
        <v>61845</v>
      </c>
      <c r="B10553" t="s">
        <v>27318</v>
      </c>
      <c r="C10553" t="s">
        <v>51644</v>
      </c>
    </row>
    <row r="10554" spans="1:3" x14ac:dyDescent="0.25">
      <c r="A10554" t="s">
        <v>61845</v>
      </c>
      <c r="B10554" t="s">
        <v>27318</v>
      </c>
      <c r="C10554" t="s">
        <v>51641</v>
      </c>
    </row>
    <row r="10555" spans="1:3" x14ac:dyDescent="0.25">
      <c r="A10555" t="s">
        <v>61845</v>
      </c>
      <c r="B10555" t="s">
        <v>27318</v>
      </c>
      <c r="C10555" t="s">
        <v>51642</v>
      </c>
    </row>
    <row r="10556" spans="1:3" x14ac:dyDescent="0.25">
      <c r="A10556" t="s">
        <v>61845</v>
      </c>
      <c r="B10556" t="s">
        <v>27318</v>
      </c>
      <c r="C10556" t="s">
        <v>51643</v>
      </c>
    </row>
    <row r="10557" spans="1:3" x14ac:dyDescent="0.25">
      <c r="A10557" t="s">
        <v>61845</v>
      </c>
      <c r="B10557" t="s">
        <v>27318</v>
      </c>
      <c r="C10557" t="s">
        <v>51640</v>
      </c>
    </row>
    <row r="10558" spans="1:3" x14ac:dyDescent="0.25">
      <c r="A10558" t="s">
        <v>62567</v>
      </c>
      <c r="B10558" t="s">
        <v>51045</v>
      </c>
      <c r="C10558" t="s">
        <v>51052</v>
      </c>
    </row>
    <row r="10559" spans="1:3" x14ac:dyDescent="0.25">
      <c r="A10559" t="s">
        <v>62567</v>
      </c>
      <c r="B10559" t="s">
        <v>51045</v>
      </c>
      <c r="C10559" t="s">
        <v>51676</v>
      </c>
    </row>
    <row r="10560" spans="1:3" x14ac:dyDescent="0.25">
      <c r="A10560" t="s">
        <v>62567</v>
      </c>
      <c r="B10560" t="s">
        <v>51045</v>
      </c>
      <c r="C10560" t="s">
        <v>51681</v>
      </c>
    </row>
    <row r="10561" spans="1:3" x14ac:dyDescent="0.25">
      <c r="A10561" t="s">
        <v>62567</v>
      </c>
      <c r="B10561" t="s">
        <v>51045</v>
      </c>
      <c r="C10561" t="s">
        <v>51678</v>
      </c>
    </row>
    <row r="10562" spans="1:3" x14ac:dyDescent="0.25">
      <c r="A10562" t="s">
        <v>62567</v>
      </c>
      <c r="B10562" t="s">
        <v>51045</v>
      </c>
      <c r="C10562" t="s">
        <v>51680</v>
      </c>
    </row>
    <row r="10563" spans="1:3" x14ac:dyDescent="0.25">
      <c r="A10563" t="s">
        <v>62567</v>
      </c>
      <c r="B10563" t="s">
        <v>51045</v>
      </c>
      <c r="C10563" t="s">
        <v>51677</v>
      </c>
    </row>
    <row r="10564" spans="1:3" x14ac:dyDescent="0.25">
      <c r="A10564" t="s">
        <v>62567</v>
      </c>
      <c r="B10564" t="s">
        <v>51045</v>
      </c>
      <c r="C10564" t="s">
        <v>51679</v>
      </c>
    </row>
    <row r="10565" spans="1:3" x14ac:dyDescent="0.25">
      <c r="A10565" t="s">
        <v>62725</v>
      </c>
      <c r="B10565" t="s">
        <v>27332</v>
      </c>
      <c r="C10565" t="s">
        <v>51647</v>
      </c>
    </row>
    <row r="10566" spans="1:3" x14ac:dyDescent="0.25">
      <c r="A10566" t="s">
        <v>62725</v>
      </c>
      <c r="B10566" t="s">
        <v>27332</v>
      </c>
      <c r="C10566" t="s">
        <v>51646</v>
      </c>
    </row>
    <row r="10567" spans="1:3" x14ac:dyDescent="0.25">
      <c r="A10567" t="s">
        <v>62725</v>
      </c>
      <c r="B10567" t="s">
        <v>27332</v>
      </c>
      <c r="C10567" t="s">
        <v>51645</v>
      </c>
    </row>
    <row r="10568" spans="1:3" x14ac:dyDescent="0.25">
      <c r="A10568" t="s">
        <v>56858</v>
      </c>
      <c r="B10568" t="s">
        <v>36706</v>
      </c>
      <c r="C10568" t="s">
        <v>36708</v>
      </c>
    </row>
    <row r="10569" spans="1:3" x14ac:dyDescent="0.25">
      <c r="A10569" t="s">
        <v>56858</v>
      </c>
      <c r="B10569" t="s">
        <v>36706</v>
      </c>
      <c r="C10569" t="s">
        <v>36709</v>
      </c>
    </row>
    <row r="10570" spans="1:3" x14ac:dyDescent="0.25">
      <c r="A10570" t="s">
        <v>56858</v>
      </c>
      <c r="B10570" t="s">
        <v>36706</v>
      </c>
      <c r="C10570" t="s">
        <v>36714</v>
      </c>
    </row>
    <row r="10571" spans="1:3" x14ac:dyDescent="0.25">
      <c r="A10571" t="s">
        <v>56858</v>
      </c>
      <c r="B10571" t="s">
        <v>36706</v>
      </c>
      <c r="C10571" t="s">
        <v>36715</v>
      </c>
    </row>
    <row r="10572" spans="1:3" x14ac:dyDescent="0.25">
      <c r="A10572" t="s">
        <v>56858</v>
      </c>
      <c r="B10572" t="s">
        <v>36706</v>
      </c>
      <c r="C10572" t="s">
        <v>36712</v>
      </c>
    </row>
    <row r="10573" spans="1:3" x14ac:dyDescent="0.25">
      <c r="A10573" t="s">
        <v>56858</v>
      </c>
      <c r="B10573" t="s">
        <v>36706</v>
      </c>
      <c r="C10573" t="s">
        <v>36711</v>
      </c>
    </row>
    <row r="10574" spans="1:3" x14ac:dyDescent="0.25">
      <c r="A10574" t="s">
        <v>56858</v>
      </c>
      <c r="B10574" t="s">
        <v>36706</v>
      </c>
      <c r="C10574" t="s">
        <v>36710</v>
      </c>
    </row>
    <row r="10575" spans="1:3" x14ac:dyDescent="0.25">
      <c r="A10575" t="s">
        <v>56858</v>
      </c>
      <c r="B10575" t="s">
        <v>36706</v>
      </c>
      <c r="C10575" t="s">
        <v>36713</v>
      </c>
    </row>
    <row r="10576" spans="1:3" x14ac:dyDescent="0.25">
      <c r="A10576" t="s">
        <v>56858</v>
      </c>
      <c r="B10576" t="s">
        <v>36706</v>
      </c>
      <c r="C10576" t="s">
        <v>36716</v>
      </c>
    </row>
    <row r="10577" spans="1:3" x14ac:dyDescent="0.25">
      <c r="A10577" t="s">
        <v>56858</v>
      </c>
      <c r="B10577" t="s">
        <v>36706</v>
      </c>
      <c r="C10577" t="s">
        <v>36707</v>
      </c>
    </row>
    <row r="10578" spans="1:3" x14ac:dyDescent="0.25">
      <c r="A10578" t="s">
        <v>62049</v>
      </c>
      <c r="B10578" t="s">
        <v>27168</v>
      </c>
      <c r="C10578" t="s">
        <v>51649</v>
      </c>
    </row>
    <row r="10579" spans="1:3" x14ac:dyDescent="0.25">
      <c r="A10579" t="s">
        <v>62049</v>
      </c>
      <c r="B10579" t="s">
        <v>27168</v>
      </c>
      <c r="C10579" t="s">
        <v>51651</v>
      </c>
    </row>
    <row r="10580" spans="1:3" x14ac:dyDescent="0.25">
      <c r="A10580" t="s">
        <v>62049</v>
      </c>
      <c r="B10580" t="s">
        <v>27168</v>
      </c>
      <c r="C10580" t="s">
        <v>51656</v>
      </c>
    </row>
    <row r="10581" spans="1:3" x14ac:dyDescent="0.25">
      <c r="A10581" t="s">
        <v>62049</v>
      </c>
      <c r="B10581" t="s">
        <v>27168</v>
      </c>
      <c r="C10581" t="s">
        <v>51648</v>
      </c>
    </row>
    <row r="10582" spans="1:3" x14ac:dyDescent="0.25">
      <c r="A10582" t="s">
        <v>62049</v>
      </c>
      <c r="B10582" t="s">
        <v>27168</v>
      </c>
      <c r="C10582" t="s">
        <v>51655</v>
      </c>
    </row>
    <row r="10583" spans="1:3" x14ac:dyDescent="0.25">
      <c r="A10583" t="s">
        <v>62049</v>
      </c>
      <c r="B10583" t="s">
        <v>27168</v>
      </c>
      <c r="C10583" t="s">
        <v>51653</v>
      </c>
    </row>
    <row r="10584" spans="1:3" x14ac:dyDescent="0.25">
      <c r="A10584" t="s">
        <v>62049</v>
      </c>
      <c r="B10584" t="s">
        <v>27168</v>
      </c>
      <c r="C10584" t="s">
        <v>51652</v>
      </c>
    </row>
    <row r="10585" spans="1:3" x14ac:dyDescent="0.25">
      <c r="A10585" t="s">
        <v>62049</v>
      </c>
      <c r="B10585" t="s">
        <v>27168</v>
      </c>
      <c r="C10585" t="s">
        <v>51654</v>
      </c>
    </row>
    <row r="10586" spans="1:3" x14ac:dyDescent="0.25">
      <c r="A10586" t="s">
        <v>62049</v>
      </c>
      <c r="B10586" t="s">
        <v>27168</v>
      </c>
      <c r="C10586" t="s">
        <v>51650</v>
      </c>
    </row>
    <row r="10587" spans="1:3" x14ac:dyDescent="0.25">
      <c r="A10587" t="s">
        <v>62830</v>
      </c>
      <c r="B10587" t="s">
        <v>26975</v>
      </c>
      <c r="C10587" t="s">
        <v>51638</v>
      </c>
    </row>
    <row r="10588" spans="1:3" x14ac:dyDescent="0.25">
      <c r="A10588" t="s">
        <v>62830</v>
      </c>
      <c r="B10588" t="s">
        <v>26975</v>
      </c>
      <c r="C10588" t="s">
        <v>51636</v>
      </c>
    </row>
    <row r="10589" spans="1:3" x14ac:dyDescent="0.25">
      <c r="A10589" t="s">
        <v>62830</v>
      </c>
      <c r="B10589" t="s">
        <v>26975</v>
      </c>
      <c r="C10589" t="s">
        <v>51637</v>
      </c>
    </row>
    <row r="10590" spans="1:3" x14ac:dyDescent="0.25">
      <c r="A10590" t="s">
        <v>62498</v>
      </c>
      <c r="B10590" t="s">
        <v>27305</v>
      </c>
      <c r="C10590" t="s">
        <v>51674</v>
      </c>
    </row>
    <row r="10591" spans="1:3" x14ac:dyDescent="0.25">
      <c r="A10591" t="s">
        <v>62498</v>
      </c>
      <c r="B10591" t="s">
        <v>27305</v>
      </c>
      <c r="C10591" t="s">
        <v>51673</v>
      </c>
    </row>
    <row r="10592" spans="1:3" x14ac:dyDescent="0.25">
      <c r="A10592" t="s">
        <v>62498</v>
      </c>
      <c r="B10592" t="s">
        <v>27305</v>
      </c>
      <c r="C10592" t="s">
        <v>51675</v>
      </c>
    </row>
    <row r="10593" spans="1:3" x14ac:dyDescent="0.25">
      <c r="A10593" t="s">
        <v>62498</v>
      </c>
      <c r="B10593" t="s">
        <v>27305</v>
      </c>
      <c r="C10593" t="s">
        <v>51672</v>
      </c>
    </row>
    <row r="10594" spans="1:3" x14ac:dyDescent="0.25">
      <c r="A10594" t="s">
        <v>62498</v>
      </c>
      <c r="B10594" t="s">
        <v>27305</v>
      </c>
      <c r="C10594" t="s">
        <v>51671</v>
      </c>
    </row>
    <row r="10595" spans="1:3" x14ac:dyDescent="0.25">
      <c r="A10595" t="s">
        <v>60263</v>
      </c>
      <c r="B10595" t="s">
        <v>36657</v>
      </c>
      <c r="C10595" t="s">
        <v>36660</v>
      </c>
    </row>
    <row r="10596" spans="1:3" x14ac:dyDescent="0.25">
      <c r="A10596" t="s">
        <v>60263</v>
      </c>
      <c r="B10596" t="s">
        <v>36657</v>
      </c>
      <c r="C10596" t="s">
        <v>36658</v>
      </c>
    </row>
    <row r="10597" spans="1:3" x14ac:dyDescent="0.25">
      <c r="A10597" t="s">
        <v>60263</v>
      </c>
      <c r="B10597" t="s">
        <v>36657</v>
      </c>
      <c r="C10597" t="s">
        <v>36659</v>
      </c>
    </row>
    <row r="10598" spans="1:3" x14ac:dyDescent="0.25">
      <c r="A10598" t="s">
        <v>60262</v>
      </c>
      <c r="B10598" t="s">
        <v>36653</v>
      </c>
      <c r="C10598" t="s">
        <v>36656</v>
      </c>
    </row>
    <row r="10599" spans="1:3" x14ac:dyDescent="0.25">
      <c r="A10599" t="s">
        <v>60262</v>
      </c>
      <c r="B10599" t="s">
        <v>36653</v>
      </c>
      <c r="C10599" t="s">
        <v>36655</v>
      </c>
    </row>
    <row r="10600" spans="1:3" x14ac:dyDescent="0.25">
      <c r="A10600" t="s">
        <v>60262</v>
      </c>
      <c r="B10600" t="s">
        <v>36653</v>
      </c>
      <c r="C10600" t="s">
        <v>36654</v>
      </c>
    </row>
    <row r="10601" spans="1:3" x14ac:dyDescent="0.25">
      <c r="A10601" t="s">
        <v>59893</v>
      </c>
      <c r="B10601" t="s">
        <v>36648</v>
      </c>
      <c r="C10601" t="s">
        <v>36652</v>
      </c>
    </row>
    <row r="10602" spans="1:3" x14ac:dyDescent="0.25">
      <c r="A10602" t="s">
        <v>59893</v>
      </c>
      <c r="B10602" t="s">
        <v>36648</v>
      </c>
      <c r="C10602" t="s">
        <v>36650</v>
      </c>
    </row>
    <row r="10603" spans="1:3" x14ac:dyDescent="0.25">
      <c r="A10603" t="s">
        <v>59893</v>
      </c>
      <c r="B10603" t="s">
        <v>36648</v>
      </c>
      <c r="C10603" t="s">
        <v>36651</v>
      </c>
    </row>
    <row r="10604" spans="1:3" x14ac:dyDescent="0.25">
      <c r="A10604" t="s">
        <v>59893</v>
      </c>
      <c r="B10604" t="s">
        <v>36648</v>
      </c>
      <c r="C10604" t="s">
        <v>36649</v>
      </c>
    </row>
    <row r="10605" spans="1:3" x14ac:dyDescent="0.25">
      <c r="A10605" t="s">
        <v>60261</v>
      </c>
      <c r="B10605" t="s">
        <v>36644</v>
      </c>
      <c r="C10605" t="s">
        <v>36646</v>
      </c>
    </row>
    <row r="10606" spans="1:3" x14ac:dyDescent="0.25">
      <c r="A10606" t="s">
        <v>60261</v>
      </c>
      <c r="B10606" t="s">
        <v>36644</v>
      </c>
      <c r="C10606" t="s">
        <v>36645</v>
      </c>
    </row>
    <row r="10607" spans="1:3" x14ac:dyDescent="0.25">
      <c r="A10607" t="s">
        <v>60261</v>
      </c>
      <c r="B10607" t="s">
        <v>36644</v>
      </c>
      <c r="C10607" t="s">
        <v>36647</v>
      </c>
    </row>
    <row r="10608" spans="1:3" x14ac:dyDescent="0.25">
      <c r="A10608" t="s">
        <v>62724</v>
      </c>
      <c r="B10608" t="s">
        <v>27297</v>
      </c>
      <c r="C10608" t="s">
        <v>51634</v>
      </c>
    </row>
    <row r="10609" spans="1:3" x14ac:dyDescent="0.25">
      <c r="A10609" t="s">
        <v>62724</v>
      </c>
      <c r="B10609" t="s">
        <v>27297</v>
      </c>
      <c r="C10609" t="s">
        <v>51635</v>
      </c>
    </row>
    <row r="10610" spans="1:3" x14ac:dyDescent="0.25">
      <c r="A10610" t="s">
        <v>62724</v>
      </c>
      <c r="B10610" t="s">
        <v>27297</v>
      </c>
      <c r="C10610" t="s">
        <v>51633</v>
      </c>
    </row>
    <row r="10611" spans="1:3" x14ac:dyDescent="0.25">
      <c r="A10611" t="s">
        <v>60598</v>
      </c>
      <c r="B10611" t="s">
        <v>36641</v>
      </c>
      <c r="C10611" t="s">
        <v>36642</v>
      </c>
    </row>
    <row r="10612" spans="1:3" x14ac:dyDescent="0.25">
      <c r="A10612" t="s">
        <v>60598</v>
      </c>
      <c r="B10612" t="s">
        <v>36641</v>
      </c>
      <c r="C10612" t="s">
        <v>36643</v>
      </c>
    </row>
    <row r="10613" spans="1:3" x14ac:dyDescent="0.25">
      <c r="A10613" t="s">
        <v>57254</v>
      </c>
      <c r="B10613" t="s">
        <v>36700</v>
      </c>
      <c r="C10613" t="s">
        <v>36701</v>
      </c>
    </row>
    <row r="10614" spans="1:3" x14ac:dyDescent="0.25">
      <c r="A10614" t="s">
        <v>57254</v>
      </c>
      <c r="B10614" t="s">
        <v>36700</v>
      </c>
      <c r="C10614" t="s">
        <v>36702</v>
      </c>
    </row>
    <row r="10615" spans="1:3" x14ac:dyDescent="0.25">
      <c r="A10615" t="s">
        <v>57254</v>
      </c>
      <c r="B10615" t="s">
        <v>36700</v>
      </c>
      <c r="C10615" t="s">
        <v>36703</v>
      </c>
    </row>
    <row r="10616" spans="1:3" x14ac:dyDescent="0.25">
      <c r="A10616" t="s">
        <v>57254</v>
      </c>
      <c r="B10616" t="s">
        <v>36700</v>
      </c>
      <c r="C10616" t="s">
        <v>36704</v>
      </c>
    </row>
    <row r="10617" spans="1:3" x14ac:dyDescent="0.25">
      <c r="A10617" t="s">
        <v>57254</v>
      </c>
      <c r="B10617" t="s">
        <v>36700</v>
      </c>
      <c r="C10617" t="s">
        <v>36705</v>
      </c>
    </row>
    <row r="10618" spans="1:3" x14ac:dyDescent="0.25">
      <c r="A10618" t="s">
        <v>58700</v>
      </c>
      <c r="B10618" t="s">
        <v>36686</v>
      </c>
      <c r="C10618" t="s">
        <v>36690</v>
      </c>
    </row>
    <row r="10619" spans="1:3" x14ac:dyDescent="0.25">
      <c r="A10619" t="s">
        <v>58700</v>
      </c>
      <c r="B10619" t="s">
        <v>36686</v>
      </c>
      <c r="C10619" t="s">
        <v>36688</v>
      </c>
    </row>
    <row r="10620" spans="1:3" x14ac:dyDescent="0.25">
      <c r="A10620" t="s">
        <v>58700</v>
      </c>
      <c r="B10620" t="s">
        <v>36686</v>
      </c>
      <c r="C10620" t="s">
        <v>36687</v>
      </c>
    </row>
    <row r="10621" spans="1:3" x14ac:dyDescent="0.25">
      <c r="A10621" t="s">
        <v>58700</v>
      </c>
      <c r="B10621" t="s">
        <v>36686</v>
      </c>
      <c r="C10621" t="s">
        <v>36689</v>
      </c>
    </row>
    <row r="10622" spans="1:3" x14ac:dyDescent="0.25">
      <c r="A10622" t="s">
        <v>62497</v>
      </c>
      <c r="B10622" t="s">
        <v>27312</v>
      </c>
      <c r="C10622" t="s">
        <v>51657</v>
      </c>
    </row>
    <row r="10623" spans="1:3" x14ac:dyDescent="0.25">
      <c r="A10623" t="s">
        <v>62497</v>
      </c>
      <c r="B10623" t="s">
        <v>27312</v>
      </c>
      <c r="C10623" t="s">
        <v>51658</v>
      </c>
    </row>
    <row r="10624" spans="1:3" x14ac:dyDescent="0.25">
      <c r="A10624" t="s">
        <v>62497</v>
      </c>
      <c r="B10624" t="s">
        <v>27312</v>
      </c>
      <c r="C10624" t="s">
        <v>51659</v>
      </c>
    </row>
    <row r="10625" spans="1:3" x14ac:dyDescent="0.25">
      <c r="A10625" t="s">
        <v>62497</v>
      </c>
      <c r="B10625" t="s">
        <v>27312</v>
      </c>
      <c r="C10625" t="s">
        <v>51660</v>
      </c>
    </row>
    <row r="10626" spans="1:3" x14ac:dyDescent="0.25">
      <c r="A10626" t="s">
        <v>62497</v>
      </c>
      <c r="B10626" t="s">
        <v>27312</v>
      </c>
      <c r="C10626" t="s">
        <v>51661</v>
      </c>
    </row>
    <row r="10627" spans="1:3" x14ac:dyDescent="0.25">
      <c r="A10627" t="s">
        <v>60282</v>
      </c>
      <c r="B10627" t="s">
        <v>26970</v>
      </c>
      <c r="C10627" t="s">
        <v>26972</v>
      </c>
    </row>
    <row r="10628" spans="1:3" x14ac:dyDescent="0.25">
      <c r="A10628" t="s">
        <v>60282</v>
      </c>
      <c r="B10628" t="s">
        <v>26970</v>
      </c>
      <c r="C10628" t="s">
        <v>26973</v>
      </c>
    </row>
    <row r="10629" spans="1:3" x14ac:dyDescent="0.25">
      <c r="A10629" t="s">
        <v>60282</v>
      </c>
      <c r="B10629" t="s">
        <v>26970</v>
      </c>
      <c r="C10629" t="s">
        <v>26974</v>
      </c>
    </row>
    <row r="10630" spans="1:3" x14ac:dyDescent="0.25">
      <c r="A10630" t="s">
        <v>58286</v>
      </c>
      <c r="B10630" t="s">
        <v>26822</v>
      </c>
      <c r="C10630" t="s">
        <v>26828</v>
      </c>
    </row>
    <row r="10631" spans="1:3" x14ac:dyDescent="0.25">
      <c r="A10631" t="s">
        <v>58286</v>
      </c>
      <c r="B10631" t="s">
        <v>26822</v>
      </c>
      <c r="C10631" t="s">
        <v>26826</v>
      </c>
    </row>
    <row r="10632" spans="1:3" x14ac:dyDescent="0.25">
      <c r="A10632" t="s">
        <v>58286</v>
      </c>
      <c r="B10632" t="s">
        <v>26822</v>
      </c>
      <c r="C10632" t="s">
        <v>26824</v>
      </c>
    </row>
    <row r="10633" spans="1:3" x14ac:dyDescent="0.25">
      <c r="A10633" t="s">
        <v>58286</v>
      </c>
      <c r="B10633" t="s">
        <v>26822</v>
      </c>
      <c r="C10633" t="s">
        <v>26827</v>
      </c>
    </row>
    <row r="10634" spans="1:3" x14ac:dyDescent="0.25">
      <c r="A10634" t="s">
        <v>58286</v>
      </c>
      <c r="B10634" t="s">
        <v>26822</v>
      </c>
      <c r="C10634" t="s">
        <v>26829</v>
      </c>
    </row>
    <row r="10635" spans="1:3" x14ac:dyDescent="0.25">
      <c r="A10635" t="s">
        <v>58286</v>
      </c>
      <c r="B10635" t="s">
        <v>26822</v>
      </c>
      <c r="C10635" t="s">
        <v>26830</v>
      </c>
    </row>
    <row r="10636" spans="1:3" x14ac:dyDescent="0.25">
      <c r="A10636" t="s">
        <v>58286</v>
      </c>
      <c r="B10636" t="s">
        <v>26822</v>
      </c>
      <c r="C10636" t="s">
        <v>26831</v>
      </c>
    </row>
    <row r="10637" spans="1:3" x14ac:dyDescent="0.25">
      <c r="A10637" t="s">
        <v>58286</v>
      </c>
      <c r="B10637" t="s">
        <v>26822</v>
      </c>
      <c r="C10637" t="s">
        <v>26832</v>
      </c>
    </row>
    <row r="10638" spans="1:3" x14ac:dyDescent="0.25">
      <c r="A10638" t="s">
        <v>58286</v>
      </c>
      <c r="B10638" t="s">
        <v>26822</v>
      </c>
      <c r="C10638" t="s">
        <v>26825</v>
      </c>
    </row>
    <row r="10639" spans="1:3" x14ac:dyDescent="0.25">
      <c r="A10639" t="s">
        <v>60281</v>
      </c>
      <c r="B10639" t="s">
        <v>26966</v>
      </c>
      <c r="C10639" t="s">
        <v>26969</v>
      </c>
    </row>
    <row r="10640" spans="1:3" x14ac:dyDescent="0.25">
      <c r="A10640" t="s">
        <v>60281</v>
      </c>
      <c r="B10640" t="s">
        <v>26966</v>
      </c>
      <c r="C10640" t="s">
        <v>26967</v>
      </c>
    </row>
    <row r="10641" spans="1:3" x14ac:dyDescent="0.25">
      <c r="A10641" t="s">
        <v>60281</v>
      </c>
      <c r="B10641" t="s">
        <v>26966</v>
      </c>
      <c r="C10641" t="s">
        <v>26968</v>
      </c>
    </row>
    <row r="10642" spans="1:3" x14ac:dyDescent="0.25">
      <c r="A10642" t="s">
        <v>60280</v>
      </c>
      <c r="B10642" t="s">
        <v>26962</v>
      </c>
      <c r="C10642" t="s">
        <v>26965</v>
      </c>
    </row>
    <row r="10643" spans="1:3" x14ac:dyDescent="0.25">
      <c r="A10643" t="s">
        <v>60280</v>
      </c>
      <c r="B10643" t="s">
        <v>26962</v>
      </c>
      <c r="C10643" t="s">
        <v>26964</v>
      </c>
    </row>
    <row r="10644" spans="1:3" x14ac:dyDescent="0.25">
      <c r="A10644" t="s">
        <v>60280</v>
      </c>
      <c r="B10644" t="s">
        <v>26962</v>
      </c>
      <c r="C10644" t="s">
        <v>26963</v>
      </c>
    </row>
    <row r="10645" spans="1:3" x14ac:dyDescent="0.25">
      <c r="A10645" t="s">
        <v>59895</v>
      </c>
      <c r="B10645" t="s">
        <v>26957</v>
      </c>
      <c r="C10645" t="s">
        <v>26959</v>
      </c>
    </row>
    <row r="10646" spans="1:3" x14ac:dyDescent="0.25">
      <c r="A10646" t="s">
        <v>59895</v>
      </c>
      <c r="B10646" t="s">
        <v>26957</v>
      </c>
      <c r="C10646" t="s">
        <v>26961</v>
      </c>
    </row>
    <row r="10647" spans="1:3" x14ac:dyDescent="0.25">
      <c r="A10647" t="s">
        <v>59895</v>
      </c>
      <c r="B10647" t="s">
        <v>26957</v>
      </c>
      <c r="C10647" t="s">
        <v>26958</v>
      </c>
    </row>
    <row r="10648" spans="1:3" x14ac:dyDescent="0.25">
      <c r="A10648" t="s">
        <v>59895</v>
      </c>
      <c r="B10648" t="s">
        <v>26957</v>
      </c>
      <c r="C10648" t="s">
        <v>26960</v>
      </c>
    </row>
    <row r="10649" spans="1:3" x14ac:dyDescent="0.25">
      <c r="A10649" t="s">
        <v>60279</v>
      </c>
      <c r="B10649" t="s">
        <v>26953</v>
      </c>
      <c r="C10649" t="s">
        <v>26954</v>
      </c>
    </row>
    <row r="10650" spans="1:3" x14ac:dyDescent="0.25">
      <c r="A10650" t="s">
        <v>60279</v>
      </c>
      <c r="B10650" t="s">
        <v>26953</v>
      </c>
      <c r="C10650" t="s">
        <v>26955</v>
      </c>
    </row>
    <row r="10651" spans="1:3" x14ac:dyDescent="0.25">
      <c r="A10651" t="s">
        <v>60279</v>
      </c>
      <c r="B10651" t="s">
        <v>26953</v>
      </c>
      <c r="C10651" t="s">
        <v>26956</v>
      </c>
    </row>
    <row r="10652" spans="1:3" x14ac:dyDescent="0.25">
      <c r="A10652" t="s">
        <v>62886</v>
      </c>
      <c r="B10652" t="s">
        <v>27294</v>
      </c>
      <c r="C10652" t="s">
        <v>51729</v>
      </c>
    </row>
    <row r="10653" spans="1:3" x14ac:dyDescent="0.25">
      <c r="A10653" t="s">
        <v>62886</v>
      </c>
      <c r="B10653" t="s">
        <v>27294</v>
      </c>
      <c r="C10653" t="s">
        <v>51730</v>
      </c>
    </row>
    <row r="10654" spans="1:3" x14ac:dyDescent="0.25">
      <c r="A10654" t="s">
        <v>60599</v>
      </c>
      <c r="B10654" t="s">
        <v>26949</v>
      </c>
      <c r="C10654" t="s">
        <v>26952</v>
      </c>
    </row>
    <row r="10655" spans="1:3" x14ac:dyDescent="0.25">
      <c r="A10655" t="s">
        <v>60599</v>
      </c>
      <c r="B10655" t="s">
        <v>26949</v>
      </c>
      <c r="C10655" t="s">
        <v>26951</v>
      </c>
    </row>
    <row r="10656" spans="1:3" x14ac:dyDescent="0.25">
      <c r="A10656" t="s">
        <v>62568</v>
      </c>
      <c r="B10656" t="s">
        <v>27179</v>
      </c>
      <c r="C10656" t="s">
        <v>51746</v>
      </c>
    </row>
    <row r="10657" spans="1:3" x14ac:dyDescent="0.25">
      <c r="A10657" t="s">
        <v>62568</v>
      </c>
      <c r="B10657" t="s">
        <v>27179</v>
      </c>
      <c r="C10657" t="s">
        <v>51744</v>
      </c>
    </row>
    <row r="10658" spans="1:3" x14ac:dyDescent="0.25">
      <c r="A10658" t="s">
        <v>62568</v>
      </c>
      <c r="B10658" t="s">
        <v>27179</v>
      </c>
      <c r="C10658" t="s">
        <v>51743</v>
      </c>
    </row>
    <row r="10659" spans="1:3" x14ac:dyDescent="0.25">
      <c r="A10659" t="s">
        <v>62568</v>
      </c>
      <c r="B10659" t="s">
        <v>27179</v>
      </c>
      <c r="C10659" t="s">
        <v>51745</v>
      </c>
    </row>
    <row r="10660" spans="1:3" x14ac:dyDescent="0.25">
      <c r="A10660" t="s">
        <v>59894</v>
      </c>
      <c r="B10660" t="s">
        <v>26944</v>
      </c>
      <c r="C10660" t="s">
        <v>26946</v>
      </c>
    </row>
    <row r="10661" spans="1:3" x14ac:dyDescent="0.25">
      <c r="A10661" t="s">
        <v>59894</v>
      </c>
      <c r="B10661" t="s">
        <v>26944</v>
      </c>
      <c r="C10661" t="s">
        <v>26945</v>
      </c>
    </row>
    <row r="10662" spans="1:3" x14ac:dyDescent="0.25">
      <c r="A10662" t="s">
        <v>59894</v>
      </c>
      <c r="B10662" t="s">
        <v>26944</v>
      </c>
      <c r="C10662" t="s">
        <v>26948</v>
      </c>
    </row>
    <row r="10663" spans="1:3" x14ac:dyDescent="0.25">
      <c r="A10663" t="s">
        <v>59894</v>
      </c>
      <c r="B10663" t="s">
        <v>26944</v>
      </c>
      <c r="C10663" t="s">
        <v>26947</v>
      </c>
    </row>
    <row r="10664" spans="1:3" x14ac:dyDescent="0.25">
      <c r="A10664" t="s">
        <v>60278</v>
      </c>
      <c r="B10664" t="s">
        <v>26940</v>
      </c>
      <c r="C10664" t="s">
        <v>26943</v>
      </c>
    </row>
    <row r="10665" spans="1:3" x14ac:dyDescent="0.25">
      <c r="A10665" t="s">
        <v>60278</v>
      </c>
      <c r="B10665" t="s">
        <v>26940</v>
      </c>
      <c r="C10665" t="s">
        <v>26942</v>
      </c>
    </row>
    <row r="10666" spans="1:3" x14ac:dyDescent="0.25">
      <c r="A10666" t="s">
        <v>60278</v>
      </c>
      <c r="B10666" t="s">
        <v>26940</v>
      </c>
      <c r="C10666" t="s">
        <v>26941</v>
      </c>
    </row>
    <row r="10667" spans="1:3" x14ac:dyDescent="0.25">
      <c r="A10667" t="s">
        <v>60277</v>
      </c>
      <c r="B10667" t="s">
        <v>26936</v>
      </c>
      <c r="C10667" t="s">
        <v>26937</v>
      </c>
    </row>
    <row r="10668" spans="1:3" x14ac:dyDescent="0.25">
      <c r="A10668" t="s">
        <v>60277</v>
      </c>
      <c r="B10668" t="s">
        <v>26936</v>
      </c>
      <c r="C10668" t="s">
        <v>26939</v>
      </c>
    </row>
    <row r="10669" spans="1:3" x14ac:dyDescent="0.25">
      <c r="A10669" t="s">
        <v>60277</v>
      </c>
      <c r="B10669" t="s">
        <v>26936</v>
      </c>
      <c r="C10669" t="s">
        <v>26938</v>
      </c>
    </row>
    <row r="10670" spans="1:3" x14ac:dyDescent="0.25">
      <c r="A10670" t="s">
        <v>59480</v>
      </c>
      <c r="B10670" t="s">
        <v>26987</v>
      </c>
      <c r="C10670" t="s">
        <v>26989</v>
      </c>
    </row>
    <row r="10671" spans="1:3" x14ac:dyDescent="0.25">
      <c r="A10671" t="s">
        <v>59480</v>
      </c>
      <c r="B10671" t="s">
        <v>26987</v>
      </c>
      <c r="C10671" t="s">
        <v>26990</v>
      </c>
    </row>
    <row r="10672" spans="1:3" x14ac:dyDescent="0.25">
      <c r="A10672" t="s">
        <v>59480</v>
      </c>
      <c r="B10672" t="s">
        <v>26987</v>
      </c>
      <c r="C10672" t="s">
        <v>26988</v>
      </c>
    </row>
    <row r="10673" spans="1:3" x14ac:dyDescent="0.25">
      <c r="A10673" t="s">
        <v>60276</v>
      </c>
      <c r="B10673" t="s">
        <v>26932</v>
      </c>
      <c r="C10673" t="s">
        <v>26934</v>
      </c>
    </row>
    <row r="10674" spans="1:3" x14ac:dyDescent="0.25">
      <c r="A10674" t="s">
        <v>60276</v>
      </c>
      <c r="B10674" t="s">
        <v>26932</v>
      </c>
      <c r="C10674" t="s">
        <v>26933</v>
      </c>
    </row>
    <row r="10675" spans="1:3" x14ac:dyDescent="0.25">
      <c r="A10675" t="s">
        <v>60276</v>
      </c>
      <c r="B10675" t="s">
        <v>26932</v>
      </c>
      <c r="C10675" t="s">
        <v>26935</v>
      </c>
    </row>
    <row r="10676" spans="1:3" x14ac:dyDescent="0.25">
      <c r="A10676" t="s">
        <v>62051</v>
      </c>
      <c r="B10676" t="s">
        <v>27168</v>
      </c>
      <c r="C10676" t="s">
        <v>51735</v>
      </c>
    </row>
    <row r="10677" spans="1:3" x14ac:dyDescent="0.25">
      <c r="A10677" t="s">
        <v>62051</v>
      </c>
      <c r="B10677" t="s">
        <v>27168</v>
      </c>
      <c r="C10677" t="s">
        <v>51737</v>
      </c>
    </row>
    <row r="10678" spans="1:3" x14ac:dyDescent="0.25">
      <c r="A10678" t="s">
        <v>62051</v>
      </c>
      <c r="B10678" t="s">
        <v>27168</v>
      </c>
      <c r="C10678" t="s">
        <v>51742</v>
      </c>
    </row>
    <row r="10679" spans="1:3" x14ac:dyDescent="0.25">
      <c r="A10679" t="s">
        <v>62051</v>
      </c>
      <c r="B10679" t="s">
        <v>27168</v>
      </c>
      <c r="C10679" t="s">
        <v>51734</v>
      </c>
    </row>
    <row r="10680" spans="1:3" x14ac:dyDescent="0.25">
      <c r="A10680" t="s">
        <v>62051</v>
      </c>
      <c r="B10680" t="s">
        <v>27168</v>
      </c>
      <c r="C10680" t="s">
        <v>51741</v>
      </c>
    </row>
    <row r="10681" spans="1:3" x14ac:dyDescent="0.25">
      <c r="A10681" t="s">
        <v>62051</v>
      </c>
      <c r="B10681" t="s">
        <v>27168</v>
      </c>
      <c r="C10681" t="s">
        <v>51739</v>
      </c>
    </row>
    <row r="10682" spans="1:3" x14ac:dyDescent="0.25">
      <c r="A10682" t="s">
        <v>62051</v>
      </c>
      <c r="B10682" t="s">
        <v>27168</v>
      </c>
      <c r="C10682" t="s">
        <v>51738</v>
      </c>
    </row>
    <row r="10683" spans="1:3" x14ac:dyDescent="0.25">
      <c r="A10683" t="s">
        <v>62051</v>
      </c>
      <c r="B10683" t="s">
        <v>27168</v>
      </c>
      <c r="C10683" t="s">
        <v>51740</v>
      </c>
    </row>
    <row r="10684" spans="1:3" x14ac:dyDescent="0.25">
      <c r="A10684" t="s">
        <v>62051</v>
      </c>
      <c r="B10684" t="s">
        <v>27168</v>
      </c>
      <c r="C10684" t="s">
        <v>51736</v>
      </c>
    </row>
    <row r="10685" spans="1:3" x14ac:dyDescent="0.25">
      <c r="A10685" t="s">
        <v>62365</v>
      </c>
      <c r="B10685" t="s">
        <v>37349</v>
      </c>
      <c r="C10685" t="s">
        <v>51728</v>
      </c>
    </row>
    <row r="10686" spans="1:3" x14ac:dyDescent="0.25">
      <c r="A10686" t="s">
        <v>62365</v>
      </c>
      <c r="B10686" t="s">
        <v>37349</v>
      </c>
      <c r="C10686" t="s">
        <v>51727</v>
      </c>
    </row>
    <row r="10687" spans="1:3" x14ac:dyDescent="0.25">
      <c r="A10687" t="s">
        <v>62365</v>
      </c>
      <c r="B10687" t="s">
        <v>37349</v>
      </c>
      <c r="C10687" t="s">
        <v>51726</v>
      </c>
    </row>
    <row r="10688" spans="1:3" x14ac:dyDescent="0.25">
      <c r="A10688" t="s">
        <v>59477</v>
      </c>
      <c r="B10688" t="s">
        <v>26975</v>
      </c>
      <c r="C10688" t="s">
        <v>26978</v>
      </c>
    </row>
    <row r="10689" spans="1:3" x14ac:dyDescent="0.25">
      <c r="A10689" t="s">
        <v>59477</v>
      </c>
      <c r="B10689" t="s">
        <v>26975</v>
      </c>
      <c r="C10689" t="s">
        <v>26976</v>
      </c>
    </row>
    <row r="10690" spans="1:3" x14ac:dyDescent="0.25">
      <c r="A10690" t="s">
        <v>59477</v>
      </c>
      <c r="B10690" t="s">
        <v>26975</v>
      </c>
      <c r="C10690" t="s">
        <v>26977</v>
      </c>
    </row>
    <row r="10691" spans="1:3" x14ac:dyDescent="0.25">
      <c r="A10691" t="s">
        <v>62831</v>
      </c>
      <c r="B10691" t="s">
        <v>27301</v>
      </c>
      <c r="C10691" t="s">
        <v>51723</v>
      </c>
    </row>
    <row r="10692" spans="1:3" x14ac:dyDescent="0.25">
      <c r="A10692" t="s">
        <v>62831</v>
      </c>
      <c r="B10692" t="s">
        <v>27301</v>
      </c>
      <c r="C10692" t="s">
        <v>51725</v>
      </c>
    </row>
    <row r="10693" spans="1:3" x14ac:dyDescent="0.25">
      <c r="A10693" t="s">
        <v>62831</v>
      </c>
      <c r="B10693" t="s">
        <v>27301</v>
      </c>
      <c r="C10693" t="s">
        <v>51724</v>
      </c>
    </row>
    <row r="10694" spans="1:3" x14ac:dyDescent="0.25">
      <c r="A10694" t="s">
        <v>60275</v>
      </c>
      <c r="B10694" t="s">
        <v>26928</v>
      </c>
      <c r="C10694" t="s">
        <v>26931</v>
      </c>
    </row>
    <row r="10695" spans="1:3" x14ac:dyDescent="0.25">
      <c r="A10695" t="s">
        <v>60275</v>
      </c>
      <c r="B10695" t="s">
        <v>26928</v>
      </c>
      <c r="C10695" t="s">
        <v>26930</v>
      </c>
    </row>
    <row r="10696" spans="1:3" x14ac:dyDescent="0.25">
      <c r="A10696" t="s">
        <v>60275</v>
      </c>
      <c r="B10696" t="s">
        <v>26928</v>
      </c>
      <c r="C10696" t="s">
        <v>26929</v>
      </c>
    </row>
    <row r="10697" spans="1:3" x14ac:dyDescent="0.25">
      <c r="A10697" t="s">
        <v>62202</v>
      </c>
      <c r="B10697" t="s">
        <v>27186</v>
      </c>
      <c r="C10697" t="s">
        <v>51712</v>
      </c>
    </row>
    <row r="10698" spans="1:3" x14ac:dyDescent="0.25">
      <c r="A10698" t="s">
        <v>62202</v>
      </c>
      <c r="B10698" t="s">
        <v>27186</v>
      </c>
      <c r="C10698" t="s">
        <v>51715</v>
      </c>
    </row>
    <row r="10699" spans="1:3" x14ac:dyDescent="0.25">
      <c r="A10699" t="s">
        <v>62202</v>
      </c>
      <c r="B10699" t="s">
        <v>27186</v>
      </c>
      <c r="C10699" t="s">
        <v>51711</v>
      </c>
    </row>
    <row r="10700" spans="1:3" x14ac:dyDescent="0.25">
      <c r="A10700" t="s">
        <v>62202</v>
      </c>
      <c r="B10700" t="s">
        <v>27186</v>
      </c>
      <c r="C10700" t="s">
        <v>51716</v>
      </c>
    </row>
    <row r="10701" spans="1:3" x14ac:dyDescent="0.25">
      <c r="A10701" t="s">
        <v>62202</v>
      </c>
      <c r="B10701" t="s">
        <v>27186</v>
      </c>
      <c r="C10701" t="s">
        <v>51714</v>
      </c>
    </row>
    <row r="10702" spans="1:3" x14ac:dyDescent="0.25">
      <c r="A10702" t="s">
        <v>62202</v>
      </c>
      <c r="B10702" t="s">
        <v>27186</v>
      </c>
      <c r="C10702" t="s">
        <v>51717</v>
      </c>
    </row>
    <row r="10703" spans="1:3" x14ac:dyDescent="0.25">
      <c r="A10703" t="s">
        <v>62202</v>
      </c>
      <c r="B10703" t="s">
        <v>27186</v>
      </c>
      <c r="C10703" t="s">
        <v>51718</v>
      </c>
    </row>
    <row r="10704" spans="1:3" x14ac:dyDescent="0.25">
      <c r="A10704" t="s">
        <v>62202</v>
      </c>
      <c r="B10704" t="s">
        <v>27186</v>
      </c>
      <c r="C10704" t="s">
        <v>51719</v>
      </c>
    </row>
    <row r="10705" spans="1:3" x14ac:dyDescent="0.25">
      <c r="A10705" t="s">
        <v>62202</v>
      </c>
      <c r="B10705" t="s">
        <v>27186</v>
      </c>
      <c r="C10705" t="s">
        <v>51720</v>
      </c>
    </row>
    <row r="10706" spans="1:3" x14ac:dyDescent="0.25">
      <c r="A10706" t="s">
        <v>62202</v>
      </c>
      <c r="B10706" t="s">
        <v>27186</v>
      </c>
      <c r="C10706" t="s">
        <v>51713</v>
      </c>
    </row>
    <row r="10707" spans="1:3" x14ac:dyDescent="0.25">
      <c r="A10707" t="s">
        <v>62202</v>
      </c>
      <c r="B10707" t="s">
        <v>27186</v>
      </c>
      <c r="C10707" t="s">
        <v>51721</v>
      </c>
    </row>
    <row r="10708" spans="1:3" x14ac:dyDescent="0.25">
      <c r="A10708" t="s">
        <v>62202</v>
      </c>
      <c r="B10708" t="s">
        <v>27186</v>
      </c>
      <c r="C10708" t="s">
        <v>51710</v>
      </c>
    </row>
    <row r="10709" spans="1:3" x14ac:dyDescent="0.25">
      <c r="A10709" t="s">
        <v>62202</v>
      </c>
      <c r="B10709" t="s">
        <v>27186</v>
      </c>
      <c r="C10709" t="s">
        <v>51722</v>
      </c>
    </row>
    <row r="10710" spans="1:3" x14ac:dyDescent="0.25">
      <c r="A10710" t="s">
        <v>59481</v>
      </c>
      <c r="B10710" t="s">
        <v>26991</v>
      </c>
      <c r="C10710" t="s">
        <v>26994</v>
      </c>
    </row>
    <row r="10711" spans="1:3" x14ac:dyDescent="0.25">
      <c r="A10711" t="s">
        <v>59481</v>
      </c>
      <c r="B10711" t="s">
        <v>26991</v>
      </c>
      <c r="C10711" t="s">
        <v>26992</v>
      </c>
    </row>
    <row r="10712" spans="1:3" x14ac:dyDescent="0.25">
      <c r="A10712" t="s">
        <v>59481</v>
      </c>
      <c r="B10712" t="s">
        <v>26991</v>
      </c>
      <c r="C10712" t="s">
        <v>26993</v>
      </c>
    </row>
    <row r="10713" spans="1:3" x14ac:dyDescent="0.25">
      <c r="A10713" t="s">
        <v>62617</v>
      </c>
      <c r="B10713" t="s">
        <v>27448</v>
      </c>
      <c r="C10713" t="s">
        <v>51706</v>
      </c>
    </row>
    <row r="10714" spans="1:3" x14ac:dyDescent="0.25">
      <c r="A10714" t="s">
        <v>62617</v>
      </c>
      <c r="B10714" t="s">
        <v>27448</v>
      </c>
      <c r="C10714" t="s">
        <v>51708</v>
      </c>
    </row>
    <row r="10715" spans="1:3" x14ac:dyDescent="0.25">
      <c r="A10715" t="s">
        <v>62617</v>
      </c>
      <c r="B10715" t="s">
        <v>27448</v>
      </c>
      <c r="C10715" t="s">
        <v>51707</v>
      </c>
    </row>
    <row r="10716" spans="1:3" x14ac:dyDescent="0.25">
      <c r="A10716" t="s">
        <v>62617</v>
      </c>
      <c r="B10716" t="s">
        <v>27448</v>
      </c>
      <c r="C10716" t="s">
        <v>51709</v>
      </c>
    </row>
    <row r="10717" spans="1:3" x14ac:dyDescent="0.25">
      <c r="A10717" t="s">
        <v>62727</v>
      </c>
      <c r="B10717" t="s">
        <v>27297</v>
      </c>
      <c r="C10717" t="s">
        <v>51732</v>
      </c>
    </row>
    <row r="10718" spans="1:3" x14ac:dyDescent="0.25">
      <c r="A10718" t="s">
        <v>62727</v>
      </c>
      <c r="B10718" t="s">
        <v>27297</v>
      </c>
      <c r="C10718" t="s">
        <v>51733</v>
      </c>
    </row>
    <row r="10719" spans="1:3" x14ac:dyDescent="0.25">
      <c r="A10719" t="s">
        <v>62727</v>
      </c>
      <c r="B10719" t="s">
        <v>27297</v>
      </c>
      <c r="C10719" t="s">
        <v>51731</v>
      </c>
    </row>
    <row r="10720" spans="1:3" x14ac:dyDescent="0.25">
      <c r="A10720" t="s">
        <v>60274</v>
      </c>
      <c r="B10720" t="s">
        <v>26924</v>
      </c>
      <c r="C10720" t="s">
        <v>26927</v>
      </c>
    </row>
    <row r="10721" spans="1:3" x14ac:dyDescent="0.25">
      <c r="A10721" t="s">
        <v>60274</v>
      </c>
      <c r="B10721" t="s">
        <v>26924</v>
      </c>
      <c r="C10721" t="s">
        <v>26925</v>
      </c>
    </row>
    <row r="10722" spans="1:3" x14ac:dyDescent="0.25">
      <c r="A10722" t="s">
        <v>60274</v>
      </c>
      <c r="B10722" t="s">
        <v>26924</v>
      </c>
      <c r="C10722" t="s">
        <v>26926</v>
      </c>
    </row>
    <row r="10723" spans="1:3" x14ac:dyDescent="0.25">
      <c r="A10723" t="s">
        <v>60273</v>
      </c>
      <c r="B10723" t="s">
        <v>26920</v>
      </c>
      <c r="C10723" t="s">
        <v>26922</v>
      </c>
    </row>
    <row r="10724" spans="1:3" x14ac:dyDescent="0.25">
      <c r="A10724" t="s">
        <v>60273</v>
      </c>
      <c r="B10724" t="s">
        <v>26920</v>
      </c>
      <c r="C10724" t="s">
        <v>26921</v>
      </c>
    </row>
    <row r="10725" spans="1:3" x14ac:dyDescent="0.25">
      <c r="A10725" t="s">
        <v>60273</v>
      </c>
      <c r="B10725" t="s">
        <v>26920</v>
      </c>
      <c r="C10725" t="s">
        <v>26923</v>
      </c>
    </row>
    <row r="10726" spans="1:3" x14ac:dyDescent="0.25">
      <c r="A10726" t="s">
        <v>60272</v>
      </c>
      <c r="B10726" t="s">
        <v>26916</v>
      </c>
      <c r="C10726" t="s">
        <v>26919</v>
      </c>
    </row>
    <row r="10727" spans="1:3" x14ac:dyDescent="0.25">
      <c r="A10727" t="s">
        <v>60272</v>
      </c>
      <c r="B10727" t="s">
        <v>26916</v>
      </c>
      <c r="C10727" t="s">
        <v>26917</v>
      </c>
    </row>
    <row r="10728" spans="1:3" x14ac:dyDescent="0.25">
      <c r="A10728" t="s">
        <v>60272</v>
      </c>
      <c r="B10728" t="s">
        <v>26916</v>
      </c>
      <c r="C10728" t="s">
        <v>26918</v>
      </c>
    </row>
    <row r="10729" spans="1:3" x14ac:dyDescent="0.25">
      <c r="A10729" t="s">
        <v>60271</v>
      </c>
      <c r="B10729" t="s">
        <v>26912</v>
      </c>
      <c r="C10729" t="s">
        <v>26913</v>
      </c>
    </row>
    <row r="10730" spans="1:3" x14ac:dyDescent="0.25">
      <c r="A10730" t="s">
        <v>60271</v>
      </c>
      <c r="B10730" t="s">
        <v>26912</v>
      </c>
      <c r="C10730" t="s">
        <v>26915</v>
      </c>
    </row>
    <row r="10731" spans="1:3" x14ac:dyDescent="0.25">
      <c r="A10731" t="s">
        <v>60271</v>
      </c>
      <c r="B10731" t="s">
        <v>26912</v>
      </c>
      <c r="C10731" t="s">
        <v>26914</v>
      </c>
    </row>
    <row r="10732" spans="1:3" x14ac:dyDescent="0.25">
      <c r="A10732" t="s">
        <v>60270</v>
      </c>
      <c r="B10732" t="s">
        <v>26908</v>
      </c>
      <c r="C10732" t="s">
        <v>26911</v>
      </c>
    </row>
    <row r="10733" spans="1:3" x14ac:dyDescent="0.25">
      <c r="A10733" t="s">
        <v>60270</v>
      </c>
      <c r="B10733" t="s">
        <v>26908</v>
      </c>
      <c r="C10733" t="s">
        <v>26910</v>
      </c>
    </row>
    <row r="10734" spans="1:3" x14ac:dyDescent="0.25">
      <c r="A10734" t="s">
        <v>60270</v>
      </c>
      <c r="B10734" t="s">
        <v>26908</v>
      </c>
      <c r="C10734" t="s">
        <v>26909</v>
      </c>
    </row>
    <row r="10735" spans="1:3" x14ac:dyDescent="0.25">
      <c r="A10735" t="s">
        <v>62618</v>
      </c>
      <c r="B10735" t="s">
        <v>27200</v>
      </c>
      <c r="C10735" t="s">
        <v>51748</v>
      </c>
    </row>
    <row r="10736" spans="1:3" x14ac:dyDescent="0.25">
      <c r="A10736" t="s">
        <v>62618</v>
      </c>
      <c r="B10736" t="s">
        <v>27200</v>
      </c>
      <c r="C10736" t="s">
        <v>51749</v>
      </c>
    </row>
    <row r="10737" spans="1:3" x14ac:dyDescent="0.25">
      <c r="A10737" t="s">
        <v>62618</v>
      </c>
      <c r="B10737" t="s">
        <v>27200</v>
      </c>
      <c r="C10737" t="s">
        <v>51747</v>
      </c>
    </row>
    <row r="10738" spans="1:3" x14ac:dyDescent="0.25">
      <c r="A10738" t="s">
        <v>62618</v>
      </c>
      <c r="B10738" t="s">
        <v>27200</v>
      </c>
      <c r="C10738" t="s">
        <v>51750</v>
      </c>
    </row>
    <row r="10739" spans="1:3" x14ac:dyDescent="0.25">
      <c r="A10739" t="s">
        <v>59479</v>
      </c>
      <c r="B10739" t="s">
        <v>26983</v>
      </c>
      <c r="C10739" t="s">
        <v>26986</v>
      </c>
    </row>
    <row r="10740" spans="1:3" x14ac:dyDescent="0.25">
      <c r="A10740" t="s">
        <v>59479</v>
      </c>
      <c r="B10740" t="s">
        <v>26983</v>
      </c>
      <c r="C10740" t="s">
        <v>26985</v>
      </c>
    </row>
    <row r="10741" spans="1:3" x14ac:dyDescent="0.25">
      <c r="A10741" t="s">
        <v>59479</v>
      </c>
      <c r="B10741" t="s">
        <v>26983</v>
      </c>
      <c r="C10741" t="s">
        <v>26984</v>
      </c>
    </row>
    <row r="10742" spans="1:3" x14ac:dyDescent="0.25">
      <c r="A10742" t="s">
        <v>62335</v>
      </c>
      <c r="B10742" t="s">
        <v>27476</v>
      </c>
      <c r="C10742" t="s">
        <v>51705</v>
      </c>
    </row>
    <row r="10743" spans="1:3" x14ac:dyDescent="0.25">
      <c r="A10743" t="s">
        <v>62335</v>
      </c>
      <c r="B10743" t="s">
        <v>27476</v>
      </c>
      <c r="C10743" t="s">
        <v>51702</v>
      </c>
    </row>
    <row r="10744" spans="1:3" x14ac:dyDescent="0.25">
      <c r="A10744" t="s">
        <v>62335</v>
      </c>
      <c r="B10744" t="s">
        <v>27476</v>
      </c>
      <c r="C10744" t="s">
        <v>51703</v>
      </c>
    </row>
    <row r="10745" spans="1:3" x14ac:dyDescent="0.25">
      <c r="A10745" t="s">
        <v>62335</v>
      </c>
      <c r="B10745" t="s">
        <v>27476</v>
      </c>
      <c r="C10745" t="s">
        <v>51704</v>
      </c>
    </row>
    <row r="10746" spans="1:3" x14ac:dyDescent="0.25">
      <c r="A10746" t="s">
        <v>59478</v>
      </c>
      <c r="B10746" t="s">
        <v>26979</v>
      </c>
      <c r="C10746" t="s">
        <v>26980</v>
      </c>
    </row>
    <row r="10747" spans="1:3" x14ac:dyDescent="0.25">
      <c r="A10747" t="s">
        <v>59478</v>
      </c>
      <c r="B10747" t="s">
        <v>26979</v>
      </c>
      <c r="C10747" t="s">
        <v>26981</v>
      </c>
    </row>
    <row r="10748" spans="1:3" x14ac:dyDescent="0.25">
      <c r="A10748" t="s">
        <v>59478</v>
      </c>
      <c r="B10748" t="s">
        <v>26979</v>
      </c>
      <c r="C10748" t="s">
        <v>26982</v>
      </c>
    </row>
    <row r="10749" spans="1:3" x14ac:dyDescent="0.25">
      <c r="A10749" t="s">
        <v>62403</v>
      </c>
      <c r="B10749" t="s">
        <v>26995</v>
      </c>
      <c r="C10749" t="s">
        <v>51701</v>
      </c>
    </row>
    <row r="10750" spans="1:3" x14ac:dyDescent="0.25">
      <c r="A10750" t="s">
        <v>62403</v>
      </c>
      <c r="B10750" t="s">
        <v>26995</v>
      </c>
      <c r="C10750" t="s">
        <v>51699</v>
      </c>
    </row>
    <row r="10751" spans="1:3" x14ac:dyDescent="0.25">
      <c r="A10751" t="s">
        <v>62403</v>
      </c>
      <c r="B10751" t="s">
        <v>26995</v>
      </c>
      <c r="C10751" t="s">
        <v>51700</v>
      </c>
    </row>
    <row r="10752" spans="1:3" x14ac:dyDescent="0.25">
      <c r="A10752" t="s">
        <v>60269</v>
      </c>
      <c r="B10752" t="s">
        <v>26904</v>
      </c>
      <c r="C10752" t="s">
        <v>26905</v>
      </c>
    </row>
    <row r="10753" spans="1:3" x14ac:dyDescent="0.25">
      <c r="A10753" t="s">
        <v>60269</v>
      </c>
      <c r="B10753" t="s">
        <v>26904</v>
      </c>
      <c r="C10753" t="s">
        <v>26907</v>
      </c>
    </row>
    <row r="10754" spans="1:3" x14ac:dyDescent="0.25">
      <c r="A10754" t="s">
        <v>60269</v>
      </c>
      <c r="B10754" t="s">
        <v>26904</v>
      </c>
      <c r="C10754" t="s">
        <v>26906</v>
      </c>
    </row>
    <row r="10755" spans="1:3" x14ac:dyDescent="0.25">
      <c r="A10755" t="s">
        <v>56944</v>
      </c>
      <c r="B10755" t="s">
        <v>26883</v>
      </c>
      <c r="C10755" t="s">
        <v>26892</v>
      </c>
    </row>
    <row r="10756" spans="1:3" x14ac:dyDescent="0.25">
      <c r="A10756" t="s">
        <v>56944</v>
      </c>
      <c r="B10756" t="s">
        <v>26883</v>
      </c>
      <c r="C10756" t="s">
        <v>26891</v>
      </c>
    </row>
    <row r="10757" spans="1:3" x14ac:dyDescent="0.25">
      <c r="A10757" t="s">
        <v>56944</v>
      </c>
      <c r="B10757" t="s">
        <v>26883</v>
      </c>
      <c r="C10757" t="s">
        <v>26893</v>
      </c>
    </row>
    <row r="10758" spans="1:3" x14ac:dyDescent="0.25">
      <c r="A10758" t="s">
        <v>56944</v>
      </c>
      <c r="B10758" t="s">
        <v>26883</v>
      </c>
      <c r="C10758" t="s">
        <v>26894</v>
      </c>
    </row>
    <row r="10759" spans="1:3" x14ac:dyDescent="0.25">
      <c r="A10759" t="s">
        <v>56944</v>
      </c>
      <c r="B10759" t="s">
        <v>26883</v>
      </c>
      <c r="C10759" t="s">
        <v>26895</v>
      </c>
    </row>
    <row r="10760" spans="1:3" x14ac:dyDescent="0.25">
      <c r="A10760" t="s">
        <v>56944</v>
      </c>
      <c r="B10760" t="s">
        <v>26883</v>
      </c>
      <c r="C10760" t="s">
        <v>26887</v>
      </c>
    </row>
    <row r="10761" spans="1:3" x14ac:dyDescent="0.25">
      <c r="A10761" t="s">
        <v>56944</v>
      </c>
      <c r="B10761" t="s">
        <v>26883</v>
      </c>
      <c r="C10761" t="s">
        <v>26888</v>
      </c>
    </row>
    <row r="10762" spans="1:3" x14ac:dyDescent="0.25">
      <c r="A10762" t="s">
        <v>56944</v>
      </c>
      <c r="B10762" t="s">
        <v>26883</v>
      </c>
      <c r="C10762" t="s">
        <v>26886</v>
      </c>
    </row>
    <row r="10763" spans="1:3" x14ac:dyDescent="0.25">
      <c r="A10763" t="s">
        <v>56944</v>
      </c>
      <c r="B10763" t="s">
        <v>26883</v>
      </c>
      <c r="C10763" t="s">
        <v>26889</v>
      </c>
    </row>
    <row r="10764" spans="1:3" x14ac:dyDescent="0.25">
      <c r="A10764" t="s">
        <v>56944</v>
      </c>
      <c r="B10764" t="s">
        <v>26883</v>
      </c>
      <c r="C10764" t="s">
        <v>26896</v>
      </c>
    </row>
    <row r="10765" spans="1:3" x14ac:dyDescent="0.25">
      <c r="A10765" t="s">
        <v>56944</v>
      </c>
      <c r="B10765" t="s">
        <v>26883</v>
      </c>
      <c r="C10765" t="s">
        <v>26897</v>
      </c>
    </row>
    <row r="10766" spans="1:3" x14ac:dyDescent="0.25">
      <c r="A10766" t="s">
        <v>56944</v>
      </c>
      <c r="B10766" t="s">
        <v>26883</v>
      </c>
      <c r="C10766" t="s">
        <v>26903</v>
      </c>
    </row>
    <row r="10767" spans="1:3" x14ac:dyDescent="0.25">
      <c r="A10767" t="s">
        <v>56944</v>
      </c>
      <c r="B10767" t="s">
        <v>26883</v>
      </c>
      <c r="C10767" t="s">
        <v>26884</v>
      </c>
    </row>
    <row r="10768" spans="1:3" x14ac:dyDescent="0.25">
      <c r="A10768" t="s">
        <v>56944</v>
      </c>
      <c r="B10768" t="s">
        <v>26883</v>
      </c>
      <c r="C10768" t="s">
        <v>26885</v>
      </c>
    </row>
    <row r="10769" spans="1:3" x14ac:dyDescent="0.25">
      <c r="A10769" t="s">
        <v>56944</v>
      </c>
      <c r="B10769" t="s">
        <v>26883</v>
      </c>
      <c r="C10769" t="s">
        <v>26890</v>
      </c>
    </row>
    <row r="10770" spans="1:3" x14ac:dyDescent="0.25">
      <c r="A10770" t="s">
        <v>56944</v>
      </c>
      <c r="B10770" t="s">
        <v>26883</v>
      </c>
      <c r="C10770" t="s">
        <v>26898</v>
      </c>
    </row>
    <row r="10771" spans="1:3" x14ac:dyDescent="0.25">
      <c r="A10771" t="s">
        <v>56944</v>
      </c>
      <c r="B10771" t="s">
        <v>26883</v>
      </c>
      <c r="C10771" t="s">
        <v>26899</v>
      </c>
    </row>
    <row r="10772" spans="1:3" x14ac:dyDescent="0.25">
      <c r="A10772" t="s">
        <v>56944</v>
      </c>
      <c r="B10772" t="s">
        <v>26883</v>
      </c>
      <c r="C10772" t="s">
        <v>26901</v>
      </c>
    </row>
    <row r="10773" spans="1:3" x14ac:dyDescent="0.25">
      <c r="A10773" t="s">
        <v>56944</v>
      </c>
      <c r="B10773" t="s">
        <v>26883</v>
      </c>
      <c r="C10773" t="s">
        <v>26900</v>
      </c>
    </row>
    <row r="10774" spans="1:3" x14ac:dyDescent="0.25">
      <c r="A10774" t="s">
        <v>56944</v>
      </c>
      <c r="B10774" t="s">
        <v>26883</v>
      </c>
      <c r="C10774" t="s">
        <v>26902</v>
      </c>
    </row>
    <row r="10775" spans="1:3" x14ac:dyDescent="0.25">
      <c r="A10775" t="s">
        <v>56978</v>
      </c>
      <c r="B10775" t="s">
        <v>26864</v>
      </c>
      <c r="C10775" t="s">
        <v>26867</v>
      </c>
    </row>
    <row r="10776" spans="1:3" x14ac:dyDescent="0.25">
      <c r="A10776" t="s">
        <v>56978</v>
      </c>
      <c r="B10776" t="s">
        <v>26864</v>
      </c>
      <c r="C10776" t="s">
        <v>26870</v>
      </c>
    </row>
    <row r="10777" spans="1:3" x14ac:dyDescent="0.25">
      <c r="A10777" t="s">
        <v>56978</v>
      </c>
      <c r="B10777" t="s">
        <v>26864</v>
      </c>
      <c r="C10777" t="s">
        <v>26866</v>
      </c>
    </row>
    <row r="10778" spans="1:3" x14ac:dyDescent="0.25">
      <c r="A10778" t="s">
        <v>56978</v>
      </c>
      <c r="B10778" t="s">
        <v>26864</v>
      </c>
      <c r="C10778" t="s">
        <v>26868</v>
      </c>
    </row>
    <row r="10779" spans="1:3" x14ac:dyDescent="0.25">
      <c r="A10779" t="s">
        <v>56978</v>
      </c>
      <c r="B10779" t="s">
        <v>26864</v>
      </c>
      <c r="C10779" t="s">
        <v>26869</v>
      </c>
    </row>
    <row r="10780" spans="1:3" x14ac:dyDescent="0.25">
      <c r="A10780" t="s">
        <v>56978</v>
      </c>
      <c r="B10780" t="s">
        <v>26864</v>
      </c>
      <c r="C10780" t="s">
        <v>26865</v>
      </c>
    </row>
    <row r="10781" spans="1:3" x14ac:dyDescent="0.25">
      <c r="A10781" t="s">
        <v>56978</v>
      </c>
      <c r="B10781" t="s">
        <v>26864</v>
      </c>
      <c r="C10781" t="s">
        <v>26871</v>
      </c>
    </row>
    <row r="10782" spans="1:3" x14ac:dyDescent="0.25">
      <c r="A10782" t="s">
        <v>56978</v>
      </c>
      <c r="B10782" t="s">
        <v>26864</v>
      </c>
      <c r="C10782" t="s">
        <v>26872</v>
      </c>
    </row>
    <row r="10783" spans="1:3" x14ac:dyDescent="0.25">
      <c r="A10783" t="s">
        <v>56978</v>
      </c>
      <c r="B10783" t="s">
        <v>26864</v>
      </c>
      <c r="C10783" t="s">
        <v>26874</v>
      </c>
    </row>
    <row r="10784" spans="1:3" x14ac:dyDescent="0.25">
      <c r="A10784" t="s">
        <v>56978</v>
      </c>
      <c r="B10784" t="s">
        <v>26864</v>
      </c>
      <c r="C10784" t="s">
        <v>26873</v>
      </c>
    </row>
    <row r="10785" spans="1:3" x14ac:dyDescent="0.25">
      <c r="A10785" t="s">
        <v>56978</v>
      </c>
      <c r="B10785" t="s">
        <v>26864</v>
      </c>
      <c r="C10785" t="s">
        <v>26875</v>
      </c>
    </row>
    <row r="10786" spans="1:3" x14ac:dyDescent="0.25">
      <c r="A10786" t="s">
        <v>56978</v>
      </c>
      <c r="B10786" t="s">
        <v>26864</v>
      </c>
      <c r="C10786" t="s">
        <v>26877</v>
      </c>
    </row>
    <row r="10787" spans="1:3" x14ac:dyDescent="0.25">
      <c r="A10787" t="s">
        <v>56978</v>
      </c>
      <c r="B10787" t="s">
        <v>26864</v>
      </c>
      <c r="C10787" t="s">
        <v>26879</v>
      </c>
    </row>
    <row r="10788" spans="1:3" x14ac:dyDescent="0.25">
      <c r="A10788" t="s">
        <v>56978</v>
      </c>
      <c r="B10788" t="s">
        <v>26864</v>
      </c>
      <c r="C10788" t="s">
        <v>26876</v>
      </c>
    </row>
    <row r="10789" spans="1:3" x14ac:dyDescent="0.25">
      <c r="A10789" t="s">
        <v>56978</v>
      </c>
      <c r="B10789" t="s">
        <v>26864</v>
      </c>
      <c r="C10789" t="s">
        <v>26880</v>
      </c>
    </row>
    <row r="10790" spans="1:3" x14ac:dyDescent="0.25">
      <c r="A10790" t="s">
        <v>56978</v>
      </c>
      <c r="B10790" t="s">
        <v>26864</v>
      </c>
      <c r="C10790" t="s">
        <v>26881</v>
      </c>
    </row>
    <row r="10791" spans="1:3" x14ac:dyDescent="0.25">
      <c r="A10791" t="s">
        <v>56978</v>
      </c>
      <c r="B10791" t="s">
        <v>26864</v>
      </c>
      <c r="C10791" t="s">
        <v>26878</v>
      </c>
    </row>
    <row r="10792" spans="1:3" x14ac:dyDescent="0.25">
      <c r="A10792" t="s">
        <v>56978</v>
      </c>
      <c r="B10792" t="s">
        <v>26864</v>
      </c>
      <c r="C10792" t="s">
        <v>26882</v>
      </c>
    </row>
    <row r="10793" spans="1:3" x14ac:dyDescent="0.25">
      <c r="A10793" t="s">
        <v>56894</v>
      </c>
      <c r="B10793" t="s">
        <v>26837</v>
      </c>
      <c r="C10793" t="s">
        <v>26848</v>
      </c>
    </row>
    <row r="10794" spans="1:3" x14ac:dyDescent="0.25">
      <c r="A10794" t="s">
        <v>56894</v>
      </c>
      <c r="B10794" t="s">
        <v>26837</v>
      </c>
      <c r="C10794" t="s">
        <v>26847</v>
      </c>
    </row>
    <row r="10795" spans="1:3" x14ac:dyDescent="0.25">
      <c r="A10795" t="s">
        <v>56894</v>
      </c>
      <c r="B10795" t="s">
        <v>26837</v>
      </c>
      <c r="C10795" t="s">
        <v>26846</v>
      </c>
    </row>
    <row r="10796" spans="1:3" x14ac:dyDescent="0.25">
      <c r="A10796" t="s">
        <v>56894</v>
      </c>
      <c r="B10796" t="s">
        <v>26837</v>
      </c>
      <c r="C10796" t="s">
        <v>26850</v>
      </c>
    </row>
    <row r="10797" spans="1:3" x14ac:dyDescent="0.25">
      <c r="A10797" t="s">
        <v>56894</v>
      </c>
      <c r="B10797" t="s">
        <v>26837</v>
      </c>
      <c r="C10797" t="s">
        <v>26849</v>
      </c>
    </row>
    <row r="10798" spans="1:3" x14ac:dyDescent="0.25">
      <c r="A10798" t="s">
        <v>56894</v>
      </c>
      <c r="B10798" t="s">
        <v>26837</v>
      </c>
      <c r="C10798" t="s">
        <v>26851</v>
      </c>
    </row>
    <row r="10799" spans="1:3" x14ac:dyDescent="0.25">
      <c r="A10799" t="s">
        <v>56894</v>
      </c>
      <c r="B10799" t="s">
        <v>26837</v>
      </c>
      <c r="C10799" t="s">
        <v>26852</v>
      </c>
    </row>
    <row r="10800" spans="1:3" x14ac:dyDescent="0.25">
      <c r="A10800" t="s">
        <v>56894</v>
      </c>
      <c r="B10800" t="s">
        <v>26837</v>
      </c>
      <c r="C10800" t="s">
        <v>26853</v>
      </c>
    </row>
    <row r="10801" spans="1:3" x14ac:dyDescent="0.25">
      <c r="A10801" t="s">
        <v>56894</v>
      </c>
      <c r="B10801" t="s">
        <v>26837</v>
      </c>
      <c r="C10801" t="s">
        <v>26854</v>
      </c>
    </row>
    <row r="10802" spans="1:3" x14ac:dyDescent="0.25">
      <c r="A10802" t="s">
        <v>56894</v>
      </c>
      <c r="B10802" t="s">
        <v>26837</v>
      </c>
      <c r="C10802" t="s">
        <v>26855</v>
      </c>
    </row>
    <row r="10803" spans="1:3" x14ac:dyDescent="0.25">
      <c r="A10803" t="s">
        <v>56894</v>
      </c>
      <c r="B10803" t="s">
        <v>26837</v>
      </c>
      <c r="C10803" t="s">
        <v>26856</v>
      </c>
    </row>
    <row r="10804" spans="1:3" x14ac:dyDescent="0.25">
      <c r="A10804" t="s">
        <v>56894</v>
      </c>
      <c r="B10804" t="s">
        <v>26837</v>
      </c>
      <c r="C10804" t="s">
        <v>26857</v>
      </c>
    </row>
    <row r="10805" spans="1:3" x14ac:dyDescent="0.25">
      <c r="A10805" t="s">
        <v>56894</v>
      </c>
      <c r="B10805" t="s">
        <v>26837</v>
      </c>
      <c r="C10805" t="s">
        <v>26858</v>
      </c>
    </row>
    <row r="10806" spans="1:3" x14ac:dyDescent="0.25">
      <c r="A10806" t="s">
        <v>56894</v>
      </c>
      <c r="B10806" t="s">
        <v>26837</v>
      </c>
      <c r="C10806" t="s">
        <v>26859</v>
      </c>
    </row>
    <row r="10807" spans="1:3" x14ac:dyDescent="0.25">
      <c r="A10807" t="s">
        <v>56894</v>
      </c>
      <c r="B10807" t="s">
        <v>26837</v>
      </c>
      <c r="C10807" t="s">
        <v>26860</v>
      </c>
    </row>
    <row r="10808" spans="1:3" x14ac:dyDescent="0.25">
      <c r="A10808" t="s">
        <v>56894</v>
      </c>
      <c r="B10808" t="s">
        <v>26837</v>
      </c>
      <c r="C10808" t="s">
        <v>26842</v>
      </c>
    </row>
    <row r="10809" spans="1:3" x14ac:dyDescent="0.25">
      <c r="A10809" t="s">
        <v>56894</v>
      </c>
      <c r="B10809" t="s">
        <v>26837</v>
      </c>
      <c r="C10809" t="s">
        <v>26861</v>
      </c>
    </row>
    <row r="10810" spans="1:3" x14ac:dyDescent="0.25">
      <c r="A10810" t="s">
        <v>56894</v>
      </c>
      <c r="B10810" t="s">
        <v>26837</v>
      </c>
      <c r="C10810" t="s">
        <v>26843</v>
      </c>
    </row>
    <row r="10811" spans="1:3" x14ac:dyDescent="0.25">
      <c r="A10811" t="s">
        <v>56894</v>
      </c>
      <c r="B10811" t="s">
        <v>26837</v>
      </c>
      <c r="C10811" t="s">
        <v>26840</v>
      </c>
    </row>
    <row r="10812" spans="1:3" x14ac:dyDescent="0.25">
      <c r="A10812" t="s">
        <v>56894</v>
      </c>
      <c r="B10812" t="s">
        <v>26837</v>
      </c>
      <c r="C10812" t="s">
        <v>26841</v>
      </c>
    </row>
    <row r="10813" spans="1:3" x14ac:dyDescent="0.25">
      <c r="A10813" t="s">
        <v>56894</v>
      </c>
      <c r="B10813" t="s">
        <v>26837</v>
      </c>
      <c r="C10813" t="s">
        <v>26844</v>
      </c>
    </row>
    <row r="10814" spans="1:3" x14ac:dyDescent="0.25">
      <c r="A10814" t="s">
        <v>56894</v>
      </c>
      <c r="B10814" t="s">
        <v>26837</v>
      </c>
      <c r="C10814" t="s">
        <v>26862</v>
      </c>
    </row>
    <row r="10815" spans="1:3" x14ac:dyDescent="0.25">
      <c r="A10815" t="s">
        <v>56894</v>
      </c>
      <c r="B10815" t="s">
        <v>26837</v>
      </c>
      <c r="C10815" t="s">
        <v>26863</v>
      </c>
    </row>
    <row r="10816" spans="1:3" x14ac:dyDescent="0.25">
      <c r="A10816" t="s">
        <v>56894</v>
      </c>
      <c r="B10816" t="s">
        <v>26837</v>
      </c>
      <c r="C10816" t="s">
        <v>26839</v>
      </c>
    </row>
    <row r="10817" spans="1:3" x14ac:dyDescent="0.25">
      <c r="A10817" t="s">
        <v>56894</v>
      </c>
      <c r="B10817" t="s">
        <v>26837</v>
      </c>
      <c r="C10817" t="s">
        <v>26845</v>
      </c>
    </row>
    <row r="10818" spans="1:3" x14ac:dyDescent="0.25">
      <c r="A10818" t="s">
        <v>60268</v>
      </c>
      <c r="B10818" t="s">
        <v>26833</v>
      </c>
      <c r="C10818" t="s">
        <v>26836</v>
      </c>
    </row>
    <row r="10819" spans="1:3" x14ac:dyDescent="0.25">
      <c r="A10819" t="s">
        <v>60268</v>
      </c>
      <c r="B10819" t="s">
        <v>26833</v>
      </c>
      <c r="C10819" t="s">
        <v>26834</v>
      </c>
    </row>
    <row r="10820" spans="1:3" x14ac:dyDescent="0.25">
      <c r="A10820" t="s">
        <v>60268</v>
      </c>
      <c r="B10820" t="s">
        <v>26833</v>
      </c>
      <c r="C10820" t="s">
        <v>26835</v>
      </c>
    </row>
    <row r="10821" spans="1:3" x14ac:dyDescent="0.25">
      <c r="A10821" t="s">
        <v>62726</v>
      </c>
      <c r="B10821" t="s">
        <v>27453</v>
      </c>
      <c r="C10821" t="s">
        <v>51698</v>
      </c>
    </row>
    <row r="10822" spans="1:3" x14ac:dyDescent="0.25">
      <c r="A10822" t="s">
        <v>62726</v>
      </c>
      <c r="B10822" t="s">
        <v>27453</v>
      </c>
      <c r="C10822" t="s">
        <v>51696</v>
      </c>
    </row>
    <row r="10823" spans="1:3" x14ac:dyDescent="0.25">
      <c r="A10823" t="s">
        <v>62726</v>
      </c>
      <c r="B10823" t="s">
        <v>27453</v>
      </c>
      <c r="C10823" t="s">
        <v>51697</v>
      </c>
    </row>
    <row r="10824" spans="1:3" x14ac:dyDescent="0.25">
      <c r="A10824" t="s">
        <v>61966</v>
      </c>
      <c r="B10824" t="s">
        <v>27429</v>
      </c>
      <c r="C10824" t="s">
        <v>51688</v>
      </c>
    </row>
    <row r="10825" spans="1:3" x14ac:dyDescent="0.25">
      <c r="A10825" t="s">
        <v>61966</v>
      </c>
      <c r="B10825" t="s">
        <v>27429</v>
      </c>
      <c r="C10825" t="s">
        <v>51689</v>
      </c>
    </row>
    <row r="10826" spans="1:3" x14ac:dyDescent="0.25">
      <c r="A10826" t="s">
        <v>61966</v>
      </c>
      <c r="B10826" t="s">
        <v>27429</v>
      </c>
      <c r="C10826" t="s">
        <v>51690</v>
      </c>
    </row>
    <row r="10827" spans="1:3" x14ac:dyDescent="0.25">
      <c r="A10827" t="s">
        <v>61966</v>
      </c>
      <c r="B10827" t="s">
        <v>27429</v>
      </c>
      <c r="C10827" t="s">
        <v>51686</v>
      </c>
    </row>
    <row r="10828" spans="1:3" x14ac:dyDescent="0.25">
      <c r="A10828" t="s">
        <v>61966</v>
      </c>
      <c r="B10828" t="s">
        <v>27429</v>
      </c>
      <c r="C10828" t="s">
        <v>51685</v>
      </c>
    </row>
    <row r="10829" spans="1:3" x14ac:dyDescent="0.25">
      <c r="A10829" t="s">
        <v>61966</v>
      </c>
      <c r="B10829" t="s">
        <v>27429</v>
      </c>
      <c r="C10829" t="s">
        <v>51682</v>
      </c>
    </row>
    <row r="10830" spans="1:3" x14ac:dyDescent="0.25">
      <c r="A10830" t="s">
        <v>61966</v>
      </c>
      <c r="B10830" t="s">
        <v>27429</v>
      </c>
      <c r="C10830" t="s">
        <v>51684</v>
      </c>
    </row>
    <row r="10831" spans="1:3" x14ac:dyDescent="0.25">
      <c r="A10831" t="s">
        <v>61966</v>
      </c>
      <c r="B10831" t="s">
        <v>27429</v>
      </c>
      <c r="C10831" t="s">
        <v>51683</v>
      </c>
    </row>
    <row r="10832" spans="1:3" x14ac:dyDescent="0.25">
      <c r="A10832" t="s">
        <v>61966</v>
      </c>
      <c r="B10832" t="s">
        <v>27429</v>
      </c>
      <c r="C10832" t="s">
        <v>51691</v>
      </c>
    </row>
    <row r="10833" spans="1:3" x14ac:dyDescent="0.25">
      <c r="A10833" t="s">
        <v>61966</v>
      </c>
      <c r="B10833" t="s">
        <v>27429</v>
      </c>
      <c r="C10833" t="s">
        <v>51687</v>
      </c>
    </row>
    <row r="10834" spans="1:3" x14ac:dyDescent="0.25">
      <c r="A10834" t="s">
        <v>61966</v>
      </c>
      <c r="B10834" t="s">
        <v>27429</v>
      </c>
      <c r="C10834" t="s">
        <v>51693</v>
      </c>
    </row>
    <row r="10835" spans="1:3" x14ac:dyDescent="0.25">
      <c r="A10835" t="s">
        <v>61966</v>
      </c>
      <c r="B10835" t="s">
        <v>27429</v>
      </c>
      <c r="C10835" t="s">
        <v>51692</v>
      </c>
    </row>
    <row r="10836" spans="1:3" x14ac:dyDescent="0.25">
      <c r="A10836" t="s">
        <v>61966</v>
      </c>
      <c r="B10836" t="s">
        <v>27429</v>
      </c>
      <c r="C10836" t="s">
        <v>51694</v>
      </c>
    </row>
    <row r="10837" spans="1:3" x14ac:dyDescent="0.25">
      <c r="A10837" t="s">
        <v>61966</v>
      </c>
      <c r="B10837" t="s">
        <v>27429</v>
      </c>
      <c r="C10837" t="s">
        <v>51695</v>
      </c>
    </row>
    <row r="10838" spans="1:3" x14ac:dyDescent="0.25">
      <c r="A10838" t="s">
        <v>58287</v>
      </c>
      <c r="B10838" t="s">
        <v>27038</v>
      </c>
      <c r="C10838" t="s">
        <v>27040</v>
      </c>
    </row>
    <row r="10839" spans="1:3" x14ac:dyDescent="0.25">
      <c r="A10839" t="s">
        <v>58287</v>
      </c>
      <c r="B10839" t="s">
        <v>27038</v>
      </c>
      <c r="C10839" t="s">
        <v>27044</v>
      </c>
    </row>
    <row r="10840" spans="1:3" x14ac:dyDescent="0.25">
      <c r="A10840" t="s">
        <v>58287</v>
      </c>
      <c r="B10840" t="s">
        <v>27038</v>
      </c>
      <c r="C10840" t="s">
        <v>27045</v>
      </c>
    </row>
    <row r="10841" spans="1:3" x14ac:dyDescent="0.25">
      <c r="A10841" t="s">
        <v>58287</v>
      </c>
      <c r="B10841" t="s">
        <v>27038</v>
      </c>
      <c r="C10841" t="s">
        <v>27046</v>
      </c>
    </row>
    <row r="10842" spans="1:3" x14ac:dyDescent="0.25">
      <c r="A10842" t="s">
        <v>58287</v>
      </c>
      <c r="B10842" t="s">
        <v>27038</v>
      </c>
      <c r="C10842" t="s">
        <v>27047</v>
      </c>
    </row>
    <row r="10843" spans="1:3" x14ac:dyDescent="0.25">
      <c r="A10843" t="s">
        <v>58287</v>
      </c>
      <c r="B10843" t="s">
        <v>27038</v>
      </c>
      <c r="C10843" t="s">
        <v>27041</v>
      </c>
    </row>
    <row r="10844" spans="1:3" x14ac:dyDescent="0.25">
      <c r="A10844" t="s">
        <v>58287</v>
      </c>
      <c r="B10844" t="s">
        <v>27038</v>
      </c>
      <c r="C10844" t="s">
        <v>27042</v>
      </c>
    </row>
    <row r="10845" spans="1:3" x14ac:dyDescent="0.25">
      <c r="A10845" t="s">
        <v>58287</v>
      </c>
      <c r="B10845" t="s">
        <v>27038</v>
      </c>
      <c r="C10845" t="s">
        <v>27048</v>
      </c>
    </row>
    <row r="10846" spans="1:3" x14ac:dyDescent="0.25">
      <c r="A10846" t="s">
        <v>58287</v>
      </c>
      <c r="B10846" t="s">
        <v>27038</v>
      </c>
      <c r="C10846" t="s">
        <v>27043</v>
      </c>
    </row>
    <row r="10847" spans="1:3" x14ac:dyDescent="0.25">
      <c r="A10847" t="s">
        <v>58548</v>
      </c>
      <c r="B10847" t="s">
        <v>27072</v>
      </c>
      <c r="C10847" t="s">
        <v>27074</v>
      </c>
    </row>
    <row r="10848" spans="1:3" x14ac:dyDescent="0.25">
      <c r="A10848" t="s">
        <v>58548</v>
      </c>
      <c r="B10848" t="s">
        <v>27072</v>
      </c>
      <c r="C10848" t="s">
        <v>27080</v>
      </c>
    </row>
    <row r="10849" spans="1:3" x14ac:dyDescent="0.25">
      <c r="A10849" t="s">
        <v>58548</v>
      </c>
      <c r="B10849" t="s">
        <v>27072</v>
      </c>
      <c r="C10849" t="s">
        <v>27077</v>
      </c>
    </row>
    <row r="10850" spans="1:3" x14ac:dyDescent="0.25">
      <c r="A10850" t="s">
        <v>58548</v>
      </c>
      <c r="B10850" t="s">
        <v>27072</v>
      </c>
      <c r="C10850" t="s">
        <v>27078</v>
      </c>
    </row>
    <row r="10851" spans="1:3" x14ac:dyDescent="0.25">
      <c r="A10851" t="s">
        <v>58548</v>
      </c>
      <c r="B10851" t="s">
        <v>27072</v>
      </c>
      <c r="C10851" t="s">
        <v>27075</v>
      </c>
    </row>
    <row r="10852" spans="1:3" x14ac:dyDescent="0.25">
      <c r="A10852" t="s">
        <v>58548</v>
      </c>
      <c r="B10852" t="s">
        <v>27072</v>
      </c>
      <c r="C10852" t="s">
        <v>27079</v>
      </c>
    </row>
    <row r="10853" spans="1:3" x14ac:dyDescent="0.25">
      <c r="A10853" t="s">
        <v>58548</v>
      </c>
      <c r="B10853" t="s">
        <v>27072</v>
      </c>
      <c r="C10853" t="s">
        <v>27076</v>
      </c>
    </row>
    <row r="10854" spans="1:3" x14ac:dyDescent="0.25">
      <c r="A10854" t="s">
        <v>58548</v>
      </c>
      <c r="B10854" t="s">
        <v>27072</v>
      </c>
      <c r="C10854" t="s">
        <v>27081</v>
      </c>
    </row>
    <row r="10855" spans="1:3" x14ac:dyDescent="0.25">
      <c r="A10855" t="s">
        <v>58547</v>
      </c>
      <c r="B10855" t="s">
        <v>27063</v>
      </c>
      <c r="C10855" t="s">
        <v>27069</v>
      </c>
    </row>
    <row r="10856" spans="1:3" x14ac:dyDescent="0.25">
      <c r="A10856" t="s">
        <v>58547</v>
      </c>
      <c r="B10856" t="s">
        <v>27063</v>
      </c>
      <c r="C10856" t="s">
        <v>27065</v>
      </c>
    </row>
    <row r="10857" spans="1:3" x14ac:dyDescent="0.25">
      <c r="A10857" t="s">
        <v>58547</v>
      </c>
      <c r="B10857" t="s">
        <v>27063</v>
      </c>
      <c r="C10857" t="s">
        <v>27070</v>
      </c>
    </row>
    <row r="10858" spans="1:3" x14ac:dyDescent="0.25">
      <c r="A10858" t="s">
        <v>58547</v>
      </c>
      <c r="B10858" t="s">
        <v>27063</v>
      </c>
      <c r="C10858" t="s">
        <v>27066</v>
      </c>
    </row>
    <row r="10859" spans="1:3" x14ac:dyDescent="0.25">
      <c r="A10859" t="s">
        <v>58547</v>
      </c>
      <c r="B10859" t="s">
        <v>27063</v>
      </c>
      <c r="C10859" t="s">
        <v>27064</v>
      </c>
    </row>
    <row r="10860" spans="1:3" x14ac:dyDescent="0.25">
      <c r="A10860" t="s">
        <v>58547</v>
      </c>
      <c r="B10860" t="s">
        <v>27063</v>
      </c>
      <c r="C10860" t="s">
        <v>27071</v>
      </c>
    </row>
    <row r="10861" spans="1:3" x14ac:dyDescent="0.25">
      <c r="A10861" t="s">
        <v>58547</v>
      </c>
      <c r="B10861" t="s">
        <v>27063</v>
      </c>
      <c r="C10861" t="s">
        <v>27067</v>
      </c>
    </row>
    <row r="10862" spans="1:3" x14ac:dyDescent="0.25">
      <c r="A10862" t="s">
        <v>58547</v>
      </c>
      <c r="B10862" t="s">
        <v>27063</v>
      </c>
      <c r="C10862" t="s">
        <v>27068</v>
      </c>
    </row>
    <row r="10863" spans="1:3" x14ac:dyDescent="0.25">
      <c r="A10863" t="s">
        <v>60297</v>
      </c>
      <c r="B10863" t="s">
        <v>27164</v>
      </c>
      <c r="C10863" t="s">
        <v>27167</v>
      </c>
    </row>
    <row r="10864" spans="1:3" x14ac:dyDescent="0.25">
      <c r="A10864" t="s">
        <v>60297</v>
      </c>
      <c r="B10864" t="s">
        <v>27164</v>
      </c>
      <c r="C10864" t="s">
        <v>27165</v>
      </c>
    </row>
    <row r="10865" spans="1:3" x14ac:dyDescent="0.25">
      <c r="A10865" t="s">
        <v>60297</v>
      </c>
      <c r="B10865" t="s">
        <v>27164</v>
      </c>
      <c r="C10865" t="s">
        <v>27166</v>
      </c>
    </row>
    <row r="10866" spans="1:3" x14ac:dyDescent="0.25">
      <c r="A10866" t="s">
        <v>62887</v>
      </c>
      <c r="B10866" t="s">
        <v>27485</v>
      </c>
      <c r="C10866" t="s">
        <v>51766</v>
      </c>
    </row>
    <row r="10867" spans="1:3" x14ac:dyDescent="0.25">
      <c r="A10867" t="s">
        <v>62887</v>
      </c>
      <c r="B10867" t="s">
        <v>27485</v>
      </c>
      <c r="C10867" t="s">
        <v>51765</v>
      </c>
    </row>
    <row r="10868" spans="1:3" x14ac:dyDescent="0.25">
      <c r="A10868" t="s">
        <v>57461</v>
      </c>
      <c r="B10868" t="s">
        <v>27179</v>
      </c>
      <c r="C10868" t="s">
        <v>27185</v>
      </c>
    </row>
    <row r="10869" spans="1:3" x14ac:dyDescent="0.25">
      <c r="A10869" t="s">
        <v>57461</v>
      </c>
      <c r="B10869" t="s">
        <v>27179</v>
      </c>
      <c r="C10869" t="s">
        <v>27181</v>
      </c>
    </row>
    <row r="10870" spans="1:3" x14ac:dyDescent="0.25">
      <c r="A10870" t="s">
        <v>57461</v>
      </c>
      <c r="B10870" t="s">
        <v>27179</v>
      </c>
      <c r="C10870" t="s">
        <v>27180</v>
      </c>
    </row>
    <row r="10871" spans="1:3" x14ac:dyDescent="0.25">
      <c r="A10871" t="s">
        <v>57461</v>
      </c>
      <c r="B10871" t="s">
        <v>27179</v>
      </c>
      <c r="C10871" t="s">
        <v>27182</v>
      </c>
    </row>
    <row r="10872" spans="1:3" x14ac:dyDescent="0.25">
      <c r="A10872" t="s">
        <v>57461</v>
      </c>
      <c r="B10872" t="s">
        <v>27179</v>
      </c>
      <c r="C10872" t="s">
        <v>27183</v>
      </c>
    </row>
    <row r="10873" spans="1:3" x14ac:dyDescent="0.25">
      <c r="A10873" t="s">
        <v>57461</v>
      </c>
      <c r="B10873" t="s">
        <v>27179</v>
      </c>
      <c r="C10873" t="s">
        <v>27184</v>
      </c>
    </row>
    <row r="10874" spans="1:3" x14ac:dyDescent="0.25">
      <c r="A10874" t="s">
        <v>60296</v>
      </c>
      <c r="B10874" t="s">
        <v>27160</v>
      </c>
      <c r="C10874" t="s">
        <v>27161</v>
      </c>
    </row>
    <row r="10875" spans="1:3" x14ac:dyDescent="0.25">
      <c r="A10875" t="s">
        <v>60296</v>
      </c>
      <c r="B10875" t="s">
        <v>27160</v>
      </c>
      <c r="C10875" t="s">
        <v>27163</v>
      </c>
    </row>
    <row r="10876" spans="1:3" x14ac:dyDescent="0.25">
      <c r="A10876" t="s">
        <v>60296</v>
      </c>
      <c r="B10876" t="s">
        <v>27160</v>
      </c>
      <c r="C10876" t="s">
        <v>27162</v>
      </c>
    </row>
    <row r="10877" spans="1:3" x14ac:dyDescent="0.25">
      <c r="A10877" t="s">
        <v>59901</v>
      </c>
      <c r="B10877" t="s">
        <v>27155</v>
      </c>
      <c r="C10877" t="s">
        <v>27157</v>
      </c>
    </row>
    <row r="10878" spans="1:3" x14ac:dyDescent="0.25">
      <c r="A10878" t="s">
        <v>59901</v>
      </c>
      <c r="B10878" t="s">
        <v>27155</v>
      </c>
      <c r="C10878" t="s">
        <v>27159</v>
      </c>
    </row>
    <row r="10879" spans="1:3" x14ac:dyDescent="0.25">
      <c r="A10879" t="s">
        <v>59901</v>
      </c>
      <c r="B10879" t="s">
        <v>27155</v>
      </c>
      <c r="C10879" t="s">
        <v>27158</v>
      </c>
    </row>
    <row r="10880" spans="1:3" x14ac:dyDescent="0.25">
      <c r="A10880" t="s">
        <v>59901</v>
      </c>
      <c r="B10880" t="s">
        <v>27155</v>
      </c>
      <c r="C10880" t="s">
        <v>27156</v>
      </c>
    </row>
    <row r="10881" spans="1:3" x14ac:dyDescent="0.25">
      <c r="A10881" t="s">
        <v>62418</v>
      </c>
      <c r="B10881" t="s">
        <v>27467</v>
      </c>
      <c r="C10881" t="s">
        <v>51757</v>
      </c>
    </row>
    <row r="10882" spans="1:3" x14ac:dyDescent="0.25">
      <c r="A10882" t="s">
        <v>62418</v>
      </c>
      <c r="B10882" t="s">
        <v>27467</v>
      </c>
      <c r="C10882" t="s">
        <v>51759</v>
      </c>
    </row>
    <row r="10883" spans="1:3" x14ac:dyDescent="0.25">
      <c r="A10883" t="s">
        <v>62418</v>
      </c>
      <c r="B10883" t="s">
        <v>27467</v>
      </c>
      <c r="C10883" t="s">
        <v>51760</v>
      </c>
    </row>
    <row r="10884" spans="1:3" x14ac:dyDescent="0.25">
      <c r="A10884" t="s">
        <v>62418</v>
      </c>
      <c r="B10884" t="s">
        <v>27467</v>
      </c>
      <c r="C10884" t="s">
        <v>51761</v>
      </c>
    </row>
    <row r="10885" spans="1:3" x14ac:dyDescent="0.25">
      <c r="A10885" t="s">
        <v>62418</v>
      </c>
      <c r="B10885" t="s">
        <v>27467</v>
      </c>
      <c r="C10885" t="s">
        <v>51758</v>
      </c>
    </row>
    <row r="10886" spans="1:3" x14ac:dyDescent="0.25">
      <c r="A10886" t="s">
        <v>62418</v>
      </c>
      <c r="B10886" t="s">
        <v>27467</v>
      </c>
      <c r="C10886" t="s">
        <v>51762</v>
      </c>
    </row>
    <row r="10887" spans="1:3" x14ac:dyDescent="0.25">
      <c r="A10887" t="s">
        <v>62418</v>
      </c>
      <c r="B10887" t="s">
        <v>27467</v>
      </c>
      <c r="C10887" t="s">
        <v>51763</v>
      </c>
    </row>
    <row r="10888" spans="1:3" x14ac:dyDescent="0.25">
      <c r="A10888" t="s">
        <v>62418</v>
      </c>
      <c r="B10888" t="s">
        <v>27467</v>
      </c>
      <c r="C10888" t="s">
        <v>51764</v>
      </c>
    </row>
    <row r="10889" spans="1:3" x14ac:dyDescent="0.25">
      <c r="A10889" t="s">
        <v>60295</v>
      </c>
      <c r="B10889" t="s">
        <v>27151</v>
      </c>
      <c r="C10889" t="s">
        <v>27154</v>
      </c>
    </row>
    <row r="10890" spans="1:3" x14ac:dyDescent="0.25">
      <c r="A10890" t="s">
        <v>60295</v>
      </c>
      <c r="B10890" t="s">
        <v>27151</v>
      </c>
      <c r="C10890" t="s">
        <v>27152</v>
      </c>
    </row>
    <row r="10891" spans="1:3" x14ac:dyDescent="0.25">
      <c r="A10891" t="s">
        <v>60295</v>
      </c>
      <c r="B10891" t="s">
        <v>27151</v>
      </c>
      <c r="C10891" t="s">
        <v>27153</v>
      </c>
    </row>
    <row r="10892" spans="1:3" x14ac:dyDescent="0.25">
      <c r="A10892" t="s">
        <v>59900</v>
      </c>
      <c r="B10892" t="s">
        <v>27146</v>
      </c>
      <c r="C10892" t="s">
        <v>27148</v>
      </c>
    </row>
    <row r="10893" spans="1:3" x14ac:dyDescent="0.25">
      <c r="A10893" t="s">
        <v>59900</v>
      </c>
      <c r="B10893" t="s">
        <v>27146</v>
      </c>
      <c r="C10893" t="s">
        <v>27149</v>
      </c>
    </row>
    <row r="10894" spans="1:3" x14ac:dyDescent="0.25">
      <c r="A10894" t="s">
        <v>59900</v>
      </c>
      <c r="B10894" t="s">
        <v>27146</v>
      </c>
      <c r="C10894" t="s">
        <v>27150</v>
      </c>
    </row>
    <row r="10895" spans="1:3" x14ac:dyDescent="0.25">
      <c r="A10895" t="s">
        <v>59900</v>
      </c>
      <c r="B10895" t="s">
        <v>27146</v>
      </c>
      <c r="C10895" t="s">
        <v>27147</v>
      </c>
    </row>
    <row r="10896" spans="1:3" x14ac:dyDescent="0.25">
      <c r="A10896" t="s">
        <v>62499</v>
      </c>
      <c r="B10896" t="s">
        <v>37547</v>
      </c>
      <c r="C10896" t="s">
        <v>51752</v>
      </c>
    </row>
    <row r="10897" spans="1:3" x14ac:dyDescent="0.25">
      <c r="A10897" t="s">
        <v>62499</v>
      </c>
      <c r="B10897" t="s">
        <v>37547</v>
      </c>
      <c r="C10897" t="s">
        <v>51751</v>
      </c>
    </row>
    <row r="10898" spans="1:3" x14ac:dyDescent="0.25">
      <c r="A10898" t="s">
        <v>62499</v>
      </c>
      <c r="B10898" t="s">
        <v>37547</v>
      </c>
      <c r="C10898" t="s">
        <v>51753</v>
      </c>
    </row>
    <row r="10899" spans="1:3" x14ac:dyDescent="0.25">
      <c r="A10899" t="s">
        <v>56827</v>
      </c>
      <c r="B10899" t="s">
        <v>27168</v>
      </c>
      <c r="C10899" t="s">
        <v>27171</v>
      </c>
    </row>
    <row r="10900" spans="1:3" x14ac:dyDescent="0.25">
      <c r="A10900" t="s">
        <v>56827</v>
      </c>
      <c r="B10900" t="s">
        <v>27168</v>
      </c>
      <c r="C10900" t="s">
        <v>27173</v>
      </c>
    </row>
    <row r="10901" spans="1:3" x14ac:dyDescent="0.25">
      <c r="A10901" t="s">
        <v>56827</v>
      </c>
      <c r="B10901" t="s">
        <v>27168</v>
      </c>
      <c r="C10901" t="s">
        <v>27178</v>
      </c>
    </row>
    <row r="10902" spans="1:3" x14ac:dyDescent="0.25">
      <c r="A10902" t="s">
        <v>56827</v>
      </c>
      <c r="B10902" t="s">
        <v>27168</v>
      </c>
      <c r="C10902" t="s">
        <v>27170</v>
      </c>
    </row>
    <row r="10903" spans="1:3" x14ac:dyDescent="0.25">
      <c r="A10903" t="s">
        <v>56827</v>
      </c>
      <c r="B10903" t="s">
        <v>27168</v>
      </c>
      <c r="C10903" t="s">
        <v>27177</v>
      </c>
    </row>
    <row r="10904" spans="1:3" x14ac:dyDescent="0.25">
      <c r="A10904" t="s">
        <v>56827</v>
      </c>
      <c r="B10904" t="s">
        <v>27168</v>
      </c>
      <c r="C10904" t="s">
        <v>27175</v>
      </c>
    </row>
    <row r="10905" spans="1:3" x14ac:dyDescent="0.25">
      <c r="A10905" t="s">
        <v>56827</v>
      </c>
      <c r="B10905" t="s">
        <v>27168</v>
      </c>
      <c r="C10905" t="s">
        <v>27174</v>
      </c>
    </row>
    <row r="10906" spans="1:3" x14ac:dyDescent="0.25">
      <c r="A10906" t="s">
        <v>56827</v>
      </c>
      <c r="B10906" t="s">
        <v>27168</v>
      </c>
      <c r="C10906" t="s">
        <v>27176</v>
      </c>
    </row>
    <row r="10907" spans="1:3" x14ac:dyDescent="0.25">
      <c r="A10907" t="s">
        <v>56827</v>
      </c>
      <c r="B10907" t="s">
        <v>27168</v>
      </c>
      <c r="C10907" t="s">
        <v>27172</v>
      </c>
    </row>
    <row r="10908" spans="1:3" x14ac:dyDescent="0.25">
      <c r="A10908" t="s">
        <v>60294</v>
      </c>
      <c r="B10908" t="s">
        <v>27142</v>
      </c>
      <c r="C10908" t="s">
        <v>27143</v>
      </c>
    </row>
    <row r="10909" spans="1:3" x14ac:dyDescent="0.25">
      <c r="A10909" t="s">
        <v>60294</v>
      </c>
      <c r="B10909" t="s">
        <v>27142</v>
      </c>
      <c r="C10909" t="s">
        <v>27144</v>
      </c>
    </row>
    <row r="10910" spans="1:3" x14ac:dyDescent="0.25">
      <c r="A10910" t="s">
        <v>60294</v>
      </c>
      <c r="B10910" t="s">
        <v>27142</v>
      </c>
      <c r="C10910" t="s">
        <v>27145</v>
      </c>
    </row>
    <row r="10911" spans="1:3" x14ac:dyDescent="0.25">
      <c r="A10911" t="s">
        <v>57614</v>
      </c>
      <c r="B10911" t="s">
        <v>27025</v>
      </c>
      <c r="C10911" t="s">
        <v>27026</v>
      </c>
    </row>
    <row r="10912" spans="1:3" x14ac:dyDescent="0.25">
      <c r="A10912" t="s">
        <v>57614</v>
      </c>
      <c r="B10912" t="s">
        <v>27025</v>
      </c>
      <c r="C10912" t="s">
        <v>27027</v>
      </c>
    </row>
    <row r="10913" spans="1:3" x14ac:dyDescent="0.25">
      <c r="A10913" t="s">
        <v>57614</v>
      </c>
      <c r="B10913" t="s">
        <v>27025</v>
      </c>
      <c r="C10913" t="s">
        <v>27028</v>
      </c>
    </row>
    <row r="10914" spans="1:3" x14ac:dyDescent="0.25">
      <c r="A10914" t="s">
        <v>57614</v>
      </c>
      <c r="B10914" t="s">
        <v>27025</v>
      </c>
      <c r="C10914" t="s">
        <v>27032</v>
      </c>
    </row>
    <row r="10915" spans="1:3" x14ac:dyDescent="0.25">
      <c r="A10915" t="s">
        <v>57614</v>
      </c>
      <c r="B10915" t="s">
        <v>27025</v>
      </c>
      <c r="C10915" t="s">
        <v>27033</v>
      </c>
    </row>
    <row r="10916" spans="1:3" x14ac:dyDescent="0.25">
      <c r="A10916" t="s">
        <v>57614</v>
      </c>
      <c r="B10916" t="s">
        <v>27025</v>
      </c>
      <c r="C10916" t="s">
        <v>27034</v>
      </c>
    </row>
    <row r="10917" spans="1:3" x14ac:dyDescent="0.25">
      <c r="A10917" t="s">
        <v>57614</v>
      </c>
      <c r="B10917" t="s">
        <v>27025</v>
      </c>
      <c r="C10917" t="s">
        <v>27029</v>
      </c>
    </row>
    <row r="10918" spans="1:3" x14ac:dyDescent="0.25">
      <c r="A10918" t="s">
        <v>57614</v>
      </c>
      <c r="B10918" t="s">
        <v>27025</v>
      </c>
      <c r="C10918" t="s">
        <v>27030</v>
      </c>
    </row>
    <row r="10919" spans="1:3" x14ac:dyDescent="0.25">
      <c r="A10919" t="s">
        <v>57614</v>
      </c>
      <c r="B10919" t="s">
        <v>27025</v>
      </c>
      <c r="C10919" t="s">
        <v>27031</v>
      </c>
    </row>
    <row r="10920" spans="1:3" x14ac:dyDescent="0.25">
      <c r="A10920" t="s">
        <v>57614</v>
      </c>
      <c r="B10920" t="s">
        <v>27025</v>
      </c>
      <c r="C10920" t="s">
        <v>27035</v>
      </c>
    </row>
    <row r="10921" spans="1:3" x14ac:dyDescent="0.25">
      <c r="A10921" t="s">
        <v>57614</v>
      </c>
      <c r="B10921" t="s">
        <v>27025</v>
      </c>
      <c r="C10921" t="s">
        <v>27036</v>
      </c>
    </row>
    <row r="10922" spans="1:3" x14ac:dyDescent="0.25">
      <c r="A10922" t="s">
        <v>57614</v>
      </c>
      <c r="B10922" t="s">
        <v>27025</v>
      </c>
      <c r="C10922" t="s">
        <v>27037</v>
      </c>
    </row>
    <row r="10923" spans="1:3" x14ac:dyDescent="0.25">
      <c r="A10923" t="s">
        <v>59607</v>
      </c>
      <c r="B10923" t="s">
        <v>27136</v>
      </c>
      <c r="C10923" t="s">
        <v>27138</v>
      </c>
    </row>
    <row r="10924" spans="1:3" x14ac:dyDescent="0.25">
      <c r="A10924" t="s">
        <v>59607</v>
      </c>
      <c r="B10924" t="s">
        <v>27136</v>
      </c>
      <c r="C10924" t="s">
        <v>27140</v>
      </c>
    </row>
    <row r="10925" spans="1:3" x14ac:dyDescent="0.25">
      <c r="A10925" t="s">
        <v>59607</v>
      </c>
      <c r="B10925" t="s">
        <v>27136</v>
      </c>
      <c r="C10925" t="s">
        <v>27139</v>
      </c>
    </row>
    <row r="10926" spans="1:3" x14ac:dyDescent="0.25">
      <c r="A10926" t="s">
        <v>59607</v>
      </c>
      <c r="B10926" t="s">
        <v>27136</v>
      </c>
      <c r="C10926" t="s">
        <v>27141</v>
      </c>
    </row>
    <row r="10927" spans="1:3" x14ac:dyDescent="0.25">
      <c r="A10927" t="s">
        <v>59607</v>
      </c>
      <c r="B10927" t="s">
        <v>27136</v>
      </c>
      <c r="C10927" t="s">
        <v>27137</v>
      </c>
    </row>
    <row r="10928" spans="1:3" x14ac:dyDescent="0.25">
      <c r="A10928" t="s">
        <v>62500</v>
      </c>
      <c r="B10928" t="s">
        <v>27492</v>
      </c>
      <c r="C10928" t="s">
        <v>51782</v>
      </c>
    </row>
    <row r="10929" spans="1:3" x14ac:dyDescent="0.25">
      <c r="A10929" t="s">
        <v>62500</v>
      </c>
      <c r="B10929" t="s">
        <v>27492</v>
      </c>
      <c r="C10929" t="s">
        <v>51785</v>
      </c>
    </row>
    <row r="10930" spans="1:3" x14ac:dyDescent="0.25">
      <c r="A10930" t="s">
        <v>62500</v>
      </c>
      <c r="B10930" t="s">
        <v>27492</v>
      </c>
      <c r="C10930" t="s">
        <v>51783</v>
      </c>
    </row>
    <row r="10931" spans="1:3" x14ac:dyDescent="0.25">
      <c r="A10931" t="s">
        <v>62500</v>
      </c>
      <c r="B10931" t="s">
        <v>27492</v>
      </c>
      <c r="C10931" t="s">
        <v>51786</v>
      </c>
    </row>
    <row r="10932" spans="1:3" x14ac:dyDescent="0.25">
      <c r="A10932" t="s">
        <v>62500</v>
      </c>
      <c r="B10932" t="s">
        <v>27492</v>
      </c>
      <c r="C10932" t="s">
        <v>51784</v>
      </c>
    </row>
    <row r="10933" spans="1:3" x14ac:dyDescent="0.25">
      <c r="A10933" t="s">
        <v>60293</v>
      </c>
      <c r="B10933" t="s">
        <v>27132</v>
      </c>
      <c r="C10933" t="s">
        <v>27135</v>
      </c>
    </row>
    <row r="10934" spans="1:3" x14ac:dyDescent="0.25">
      <c r="A10934" t="s">
        <v>60293</v>
      </c>
      <c r="B10934" t="s">
        <v>27132</v>
      </c>
      <c r="C10934" t="s">
        <v>27134</v>
      </c>
    </row>
    <row r="10935" spans="1:3" x14ac:dyDescent="0.25">
      <c r="A10935" t="s">
        <v>60293</v>
      </c>
      <c r="B10935" t="s">
        <v>27132</v>
      </c>
      <c r="C10935" t="s">
        <v>27133</v>
      </c>
    </row>
    <row r="10936" spans="1:3" x14ac:dyDescent="0.25">
      <c r="A10936" t="s">
        <v>59899</v>
      </c>
      <c r="B10936" t="s">
        <v>27127</v>
      </c>
      <c r="C10936" t="s">
        <v>27131</v>
      </c>
    </row>
    <row r="10937" spans="1:3" x14ac:dyDescent="0.25">
      <c r="A10937" t="s">
        <v>59899</v>
      </c>
      <c r="B10937" t="s">
        <v>27127</v>
      </c>
      <c r="C10937" t="s">
        <v>27128</v>
      </c>
    </row>
    <row r="10938" spans="1:3" x14ac:dyDescent="0.25">
      <c r="A10938" t="s">
        <v>59899</v>
      </c>
      <c r="B10938" t="s">
        <v>27127</v>
      </c>
      <c r="C10938" t="s">
        <v>27129</v>
      </c>
    </row>
    <row r="10939" spans="1:3" x14ac:dyDescent="0.25">
      <c r="A10939" t="s">
        <v>59899</v>
      </c>
      <c r="B10939" t="s">
        <v>27127</v>
      </c>
      <c r="C10939" t="s">
        <v>27130</v>
      </c>
    </row>
    <row r="10940" spans="1:3" x14ac:dyDescent="0.25">
      <c r="A10940" t="s">
        <v>60292</v>
      </c>
      <c r="B10940" t="s">
        <v>27123</v>
      </c>
      <c r="C10940" t="s">
        <v>27124</v>
      </c>
    </row>
    <row r="10941" spans="1:3" x14ac:dyDescent="0.25">
      <c r="A10941" t="s">
        <v>60292</v>
      </c>
      <c r="B10941" t="s">
        <v>27123</v>
      </c>
      <c r="C10941" t="s">
        <v>27126</v>
      </c>
    </row>
    <row r="10942" spans="1:3" x14ac:dyDescent="0.25">
      <c r="A10942" t="s">
        <v>60292</v>
      </c>
      <c r="B10942" t="s">
        <v>27123</v>
      </c>
      <c r="C10942" t="s">
        <v>27125</v>
      </c>
    </row>
    <row r="10943" spans="1:3" x14ac:dyDescent="0.25">
      <c r="A10943" t="s">
        <v>56889</v>
      </c>
      <c r="B10943" t="s">
        <v>27186</v>
      </c>
      <c r="C10943" t="s">
        <v>27189</v>
      </c>
    </row>
    <row r="10944" spans="1:3" x14ac:dyDescent="0.25">
      <c r="A10944" t="s">
        <v>56889</v>
      </c>
      <c r="B10944" t="s">
        <v>27186</v>
      </c>
      <c r="C10944" t="s">
        <v>27192</v>
      </c>
    </row>
    <row r="10945" spans="1:3" x14ac:dyDescent="0.25">
      <c r="A10945" t="s">
        <v>56889</v>
      </c>
      <c r="B10945" t="s">
        <v>27186</v>
      </c>
      <c r="C10945" t="s">
        <v>27188</v>
      </c>
    </row>
    <row r="10946" spans="1:3" x14ac:dyDescent="0.25">
      <c r="A10946" t="s">
        <v>56889</v>
      </c>
      <c r="B10946" t="s">
        <v>27186</v>
      </c>
      <c r="C10946" t="s">
        <v>27193</v>
      </c>
    </row>
    <row r="10947" spans="1:3" x14ac:dyDescent="0.25">
      <c r="A10947" t="s">
        <v>56889</v>
      </c>
      <c r="B10947" t="s">
        <v>27186</v>
      </c>
      <c r="C10947" t="s">
        <v>27191</v>
      </c>
    </row>
    <row r="10948" spans="1:3" x14ac:dyDescent="0.25">
      <c r="A10948" t="s">
        <v>56889</v>
      </c>
      <c r="B10948" t="s">
        <v>27186</v>
      </c>
      <c r="C10948" t="s">
        <v>27194</v>
      </c>
    </row>
    <row r="10949" spans="1:3" x14ac:dyDescent="0.25">
      <c r="A10949" t="s">
        <v>56889</v>
      </c>
      <c r="B10949" t="s">
        <v>27186</v>
      </c>
      <c r="C10949" t="s">
        <v>27195</v>
      </c>
    </row>
    <row r="10950" spans="1:3" x14ac:dyDescent="0.25">
      <c r="A10950" t="s">
        <v>56889</v>
      </c>
      <c r="B10950" t="s">
        <v>27186</v>
      </c>
      <c r="C10950" t="s">
        <v>27196</v>
      </c>
    </row>
    <row r="10951" spans="1:3" x14ac:dyDescent="0.25">
      <c r="A10951" t="s">
        <v>56889</v>
      </c>
      <c r="B10951" t="s">
        <v>27186</v>
      </c>
      <c r="C10951" t="s">
        <v>27197</v>
      </c>
    </row>
    <row r="10952" spans="1:3" x14ac:dyDescent="0.25">
      <c r="A10952" t="s">
        <v>56889</v>
      </c>
      <c r="B10952" t="s">
        <v>27186</v>
      </c>
      <c r="C10952" t="s">
        <v>27190</v>
      </c>
    </row>
    <row r="10953" spans="1:3" x14ac:dyDescent="0.25">
      <c r="A10953" t="s">
        <v>56889</v>
      </c>
      <c r="B10953" t="s">
        <v>27186</v>
      </c>
      <c r="C10953" t="s">
        <v>27198</v>
      </c>
    </row>
    <row r="10954" spans="1:3" x14ac:dyDescent="0.25">
      <c r="A10954" t="s">
        <v>56889</v>
      </c>
      <c r="B10954" t="s">
        <v>27186</v>
      </c>
      <c r="C10954" t="s">
        <v>27187</v>
      </c>
    </row>
    <row r="10955" spans="1:3" x14ac:dyDescent="0.25">
      <c r="A10955" t="s">
        <v>56889</v>
      </c>
      <c r="B10955" t="s">
        <v>27186</v>
      </c>
      <c r="C10955" t="s">
        <v>27199</v>
      </c>
    </row>
    <row r="10956" spans="1:3" x14ac:dyDescent="0.25">
      <c r="A10956" t="s">
        <v>60291</v>
      </c>
      <c r="B10956" t="s">
        <v>27119</v>
      </c>
      <c r="C10956" t="s">
        <v>27122</v>
      </c>
    </row>
    <row r="10957" spans="1:3" x14ac:dyDescent="0.25">
      <c r="A10957" t="s">
        <v>60291</v>
      </c>
      <c r="B10957" t="s">
        <v>27119</v>
      </c>
      <c r="C10957" t="s">
        <v>27121</v>
      </c>
    </row>
    <row r="10958" spans="1:3" x14ac:dyDescent="0.25">
      <c r="A10958" t="s">
        <v>60291</v>
      </c>
      <c r="B10958" t="s">
        <v>27119</v>
      </c>
      <c r="C10958" t="s">
        <v>27120</v>
      </c>
    </row>
    <row r="10959" spans="1:3" x14ac:dyDescent="0.25">
      <c r="A10959" t="s">
        <v>60285</v>
      </c>
      <c r="B10959" t="s">
        <v>27059</v>
      </c>
      <c r="C10959" t="s">
        <v>27060</v>
      </c>
    </row>
    <row r="10960" spans="1:3" x14ac:dyDescent="0.25">
      <c r="A10960" t="s">
        <v>60285</v>
      </c>
      <c r="B10960" t="s">
        <v>27059</v>
      </c>
      <c r="C10960" t="s">
        <v>27062</v>
      </c>
    </row>
    <row r="10961" spans="1:3" x14ac:dyDescent="0.25">
      <c r="A10961" t="s">
        <v>60285</v>
      </c>
      <c r="B10961" t="s">
        <v>27059</v>
      </c>
      <c r="C10961" t="s">
        <v>27061</v>
      </c>
    </row>
    <row r="10962" spans="1:3" x14ac:dyDescent="0.25">
      <c r="A10962" t="s">
        <v>60290</v>
      </c>
      <c r="B10962" t="s">
        <v>27113</v>
      </c>
      <c r="C10962" t="s">
        <v>27117</v>
      </c>
    </row>
    <row r="10963" spans="1:3" x14ac:dyDescent="0.25">
      <c r="A10963" t="s">
        <v>60290</v>
      </c>
      <c r="B10963" t="s">
        <v>27113</v>
      </c>
      <c r="C10963" t="s">
        <v>27118</v>
      </c>
    </row>
    <row r="10964" spans="1:3" x14ac:dyDescent="0.25">
      <c r="A10964" t="s">
        <v>60290</v>
      </c>
      <c r="B10964" t="s">
        <v>27113</v>
      </c>
      <c r="C10964" t="s">
        <v>27116</v>
      </c>
    </row>
    <row r="10965" spans="1:3" x14ac:dyDescent="0.25">
      <c r="A10965" t="s">
        <v>58546</v>
      </c>
      <c r="B10965" t="s">
        <v>27015</v>
      </c>
      <c r="C10965" t="s">
        <v>27017</v>
      </c>
    </row>
    <row r="10966" spans="1:3" x14ac:dyDescent="0.25">
      <c r="A10966" t="s">
        <v>58546</v>
      </c>
      <c r="B10966" t="s">
        <v>27015</v>
      </c>
      <c r="C10966" t="s">
        <v>27018</v>
      </c>
    </row>
    <row r="10967" spans="1:3" x14ac:dyDescent="0.25">
      <c r="A10967" t="s">
        <v>58546</v>
      </c>
      <c r="B10967" t="s">
        <v>27015</v>
      </c>
      <c r="C10967" t="s">
        <v>27023</v>
      </c>
    </row>
    <row r="10968" spans="1:3" x14ac:dyDescent="0.25">
      <c r="A10968" t="s">
        <v>58546</v>
      </c>
      <c r="B10968" t="s">
        <v>27015</v>
      </c>
      <c r="C10968" t="s">
        <v>27024</v>
      </c>
    </row>
    <row r="10969" spans="1:3" x14ac:dyDescent="0.25">
      <c r="A10969" t="s">
        <v>58546</v>
      </c>
      <c r="B10969" t="s">
        <v>27015</v>
      </c>
      <c r="C10969" t="s">
        <v>27019</v>
      </c>
    </row>
    <row r="10970" spans="1:3" x14ac:dyDescent="0.25">
      <c r="A10970" t="s">
        <v>58546</v>
      </c>
      <c r="B10970" t="s">
        <v>27015</v>
      </c>
      <c r="C10970" t="s">
        <v>27020</v>
      </c>
    </row>
    <row r="10971" spans="1:3" x14ac:dyDescent="0.25">
      <c r="A10971" t="s">
        <v>58546</v>
      </c>
      <c r="B10971" t="s">
        <v>27015</v>
      </c>
      <c r="C10971" t="s">
        <v>27021</v>
      </c>
    </row>
    <row r="10972" spans="1:3" x14ac:dyDescent="0.25">
      <c r="A10972" t="s">
        <v>58546</v>
      </c>
      <c r="B10972" t="s">
        <v>27015</v>
      </c>
      <c r="C10972" t="s">
        <v>27022</v>
      </c>
    </row>
    <row r="10973" spans="1:3" x14ac:dyDescent="0.25">
      <c r="A10973" t="s">
        <v>60284</v>
      </c>
      <c r="B10973" t="s">
        <v>27054</v>
      </c>
      <c r="C10973" t="s">
        <v>27058</v>
      </c>
    </row>
    <row r="10974" spans="1:3" x14ac:dyDescent="0.25">
      <c r="A10974" t="s">
        <v>60284</v>
      </c>
      <c r="B10974" t="s">
        <v>27054</v>
      </c>
      <c r="C10974" t="s">
        <v>27056</v>
      </c>
    </row>
    <row r="10975" spans="1:3" x14ac:dyDescent="0.25">
      <c r="A10975" t="s">
        <v>60284</v>
      </c>
      <c r="B10975" t="s">
        <v>27054</v>
      </c>
      <c r="C10975" t="s">
        <v>27057</v>
      </c>
    </row>
    <row r="10976" spans="1:3" x14ac:dyDescent="0.25">
      <c r="A10976" t="s">
        <v>62832</v>
      </c>
      <c r="B10976" t="s">
        <v>27488</v>
      </c>
      <c r="C10976" t="s">
        <v>51755</v>
      </c>
    </row>
    <row r="10977" spans="1:3" x14ac:dyDescent="0.25">
      <c r="A10977" t="s">
        <v>62832</v>
      </c>
      <c r="B10977" t="s">
        <v>27488</v>
      </c>
      <c r="C10977" t="s">
        <v>51754</v>
      </c>
    </row>
    <row r="10978" spans="1:3" x14ac:dyDescent="0.25">
      <c r="A10978" t="s">
        <v>62832</v>
      </c>
      <c r="B10978" t="s">
        <v>27488</v>
      </c>
      <c r="C10978" t="s">
        <v>51756</v>
      </c>
    </row>
    <row r="10979" spans="1:3" x14ac:dyDescent="0.25">
      <c r="A10979" t="s">
        <v>60289</v>
      </c>
      <c r="B10979" t="s">
        <v>27109</v>
      </c>
      <c r="C10979" t="s">
        <v>27110</v>
      </c>
    </row>
    <row r="10980" spans="1:3" x14ac:dyDescent="0.25">
      <c r="A10980" t="s">
        <v>60289</v>
      </c>
      <c r="B10980" t="s">
        <v>27109</v>
      </c>
      <c r="C10980" t="s">
        <v>27111</v>
      </c>
    </row>
    <row r="10981" spans="1:3" x14ac:dyDescent="0.25">
      <c r="A10981" t="s">
        <v>60289</v>
      </c>
      <c r="B10981" t="s">
        <v>27109</v>
      </c>
      <c r="C10981" t="s">
        <v>27112</v>
      </c>
    </row>
    <row r="10982" spans="1:3" x14ac:dyDescent="0.25">
      <c r="A10982" t="s">
        <v>57750</v>
      </c>
      <c r="B10982" t="s">
        <v>27200</v>
      </c>
      <c r="C10982" t="s">
        <v>27202</v>
      </c>
    </row>
    <row r="10983" spans="1:3" x14ac:dyDescent="0.25">
      <c r="A10983" t="s">
        <v>57750</v>
      </c>
      <c r="B10983" t="s">
        <v>27200</v>
      </c>
      <c r="C10983" t="s">
        <v>27203</v>
      </c>
    </row>
    <row r="10984" spans="1:3" x14ac:dyDescent="0.25">
      <c r="A10984" t="s">
        <v>57750</v>
      </c>
      <c r="B10984" t="s">
        <v>27200</v>
      </c>
      <c r="C10984" t="s">
        <v>27204</v>
      </c>
    </row>
    <row r="10985" spans="1:3" x14ac:dyDescent="0.25">
      <c r="A10985" t="s">
        <v>57750</v>
      </c>
      <c r="B10985" t="s">
        <v>27200</v>
      </c>
      <c r="C10985" t="s">
        <v>27201</v>
      </c>
    </row>
    <row r="10986" spans="1:3" x14ac:dyDescent="0.25">
      <c r="A10986" t="s">
        <v>60283</v>
      </c>
      <c r="B10986" t="s">
        <v>27049</v>
      </c>
      <c r="C10986" t="s">
        <v>27051</v>
      </c>
    </row>
    <row r="10987" spans="1:3" x14ac:dyDescent="0.25">
      <c r="A10987" t="s">
        <v>60283</v>
      </c>
      <c r="B10987" t="s">
        <v>27049</v>
      </c>
      <c r="C10987" t="s">
        <v>27052</v>
      </c>
    </row>
    <row r="10988" spans="1:3" x14ac:dyDescent="0.25">
      <c r="A10988" t="s">
        <v>60283</v>
      </c>
      <c r="B10988" t="s">
        <v>27049</v>
      </c>
      <c r="C10988" t="s">
        <v>27053</v>
      </c>
    </row>
    <row r="10989" spans="1:3" x14ac:dyDescent="0.25">
      <c r="A10989" t="s">
        <v>62336</v>
      </c>
      <c r="B10989" t="s">
        <v>27476</v>
      </c>
      <c r="C10989" t="s">
        <v>51768</v>
      </c>
    </row>
    <row r="10990" spans="1:3" x14ac:dyDescent="0.25">
      <c r="A10990" t="s">
        <v>62336</v>
      </c>
      <c r="B10990" t="s">
        <v>27476</v>
      </c>
      <c r="C10990" t="s">
        <v>51769</v>
      </c>
    </row>
    <row r="10991" spans="1:3" x14ac:dyDescent="0.25">
      <c r="A10991" t="s">
        <v>62336</v>
      </c>
      <c r="B10991" t="s">
        <v>27476</v>
      </c>
      <c r="C10991" t="s">
        <v>51767</v>
      </c>
    </row>
    <row r="10992" spans="1:3" x14ac:dyDescent="0.25">
      <c r="A10992" t="s">
        <v>62336</v>
      </c>
      <c r="B10992" t="s">
        <v>27476</v>
      </c>
      <c r="C10992" t="s">
        <v>51770</v>
      </c>
    </row>
    <row r="10993" spans="1:3" x14ac:dyDescent="0.25">
      <c r="A10993" t="s">
        <v>62336</v>
      </c>
      <c r="B10993" t="s">
        <v>27476</v>
      </c>
      <c r="C10993" t="s">
        <v>51771</v>
      </c>
    </row>
    <row r="10994" spans="1:3" x14ac:dyDescent="0.25">
      <c r="A10994" t="s">
        <v>62336</v>
      </c>
      <c r="B10994" t="s">
        <v>27476</v>
      </c>
      <c r="C10994" t="s">
        <v>51773</v>
      </c>
    </row>
    <row r="10995" spans="1:3" x14ac:dyDescent="0.25">
      <c r="A10995" t="s">
        <v>62336</v>
      </c>
      <c r="B10995" t="s">
        <v>27476</v>
      </c>
      <c r="C10995" t="s">
        <v>51774</v>
      </c>
    </row>
    <row r="10996" spans="1:3" x14ac:dyDescent="0.25">
      <c r="A10996" t="s">
        <v>62336</v>
      </c>
      <c r="B10996" t="s">
        <v>27476</v>
      </c>
      <c r="C10996" t="s">
        <v>51772</v>
      </c>
    </row>
    <row r="10997" spans="1:3" x14ac:dyDescent="0.25">
      <c r="A10997" t="s">
        <v>58180</v>
      </c>
      <c r="B10997" t="s">
        <v>27205</v>
      </c>
      <c r="C10997" t="s">
        <v>27208</v>
      </c>
    </row>
    <row r="10998" spans="1:3" x14ac:dyDescent="0.25">
      <c r="A10998" t="s">
        <v>58180</v>
      </c>
      <c r="B10998" t="s">
        <v>27205</v>
      </c>
      <c r="C10998" t="s">
        <v>27206</v>
      </c>
    </row>
    <row r="10999" spans="1:3" x14ac:dyDescent="0.25">
      <c r="A10999" t="s">
        <v>58180</v>
      </c>
      <c r="B10999" t="s">
        <v>27205</v>
      </c>
      <c r="C10999" t="s">
        <v>27210</v>
      </c>
    </row>
    <row r="11000" spans="1:3" x14ac:dyDescent="0.25">
      <c r="A11000" t="s">
        <v>58180</v>
      </c>
      <c r="B11000" t="s">
        <v>27205</v>
      </c>
      <c r="C11000" t="s">
        <v>27207</v>
      </c>
    </row>
    <row r="11001" spans="1:3" x14ac:dyDescent="0.25">
      <c r="A11001" t="s">
        <v>58180</v>
      </c>
      <c r="B11001" t="s">
        <v>27205</v>
      </c>
      <c r="C11001" t="s">
        <v>27209</v>
      </c>
    </row>
    <row r="11002" spans="1:3" x14ac:dyDescent="0.25">
      <c r="A11002" t="s">
        <v>60288</v>
      </c>
      <c r="B11002" t="s">
        <v>27105</v>
      </c>
      <c r="C11002" t="s">
        <v>27108</v>
      </c>
    </row>
    <row r="11003" spans="1:3" x14ac:dyDescent="0.25">
      <c r="A11003" t="s">
        <v>60288</v>
      </c>
      <c r="B11003" t="s">
        <v>27105</v>
      </c>
      <c r="C11003" t="s">
        <v>27106</v>
      </c>
    </row>
    <row r="11004" spans="1:3" x14ac:dyDescent="0.25">
      <c r="A11004" t="s">
        <v>60288</v>
      </c>
      <c r="B11004" t="s">
        <v>27105</v>
      </c>
      <c r="C11004" t="s">
        <v>27107</v>
      </c>
    </row>
    <row r="11005" spans="1:3" x14ac:dyDescent="0.25">
      <c r="A11005" t="s">
        <v>57775</v>
      </c>
      <c r="B11005" t="s">
        <v>27003</v>
      </c>
      <c r="C11005" t="s">
        <v>27004</v>
      </c>
    </row>
    <row r="11006" spans="1:3" x14ac:dyDescent="0.25">
      <c r="A11006" t="s">
        <v>57775</v>
      </c>
      <c r="B11006" t="s">
        <v>27003</v>
      </c>
      <c r="C11006" t="s">
        <v>27009</v>
      </c>
    </row>
    <row r="11007" spans="1:3" x14ac:dyDescent="0.25">
      <c r="A11007" t="s">
        <v>57775</v>
      </c>
      <c r="B11007" t="s">
        <v>27003</v>
      </c>
      <c r="C11007" t="s">
        <v>27005</v>
      </c>
    </row>
    <row r="11008" spans="1:3" x14ac:dyDescent="0.25">
      <c r="A11008" t="s">
        <v>57775</v>
      </c>
      <c r="B11008" t="s">
        <v>27003</v>
      </c>
      <c r="C11008" t="s">
        <v>27010</v>
      </c>
    </row>
    <row r="11009" spans="1:3" x14ac:dyDescent="0.25">
      <c r="A11009" t="s">
        <v>57775</v>
      </c>
      <c r="B11009" t="s">
        <v>27003</v>
      </c>
      <c r="C11009" t="s">
        <v>27011</v>
      </c>
    </row>
    <row r="11010" spans="1:3" x14ac:dyDescent="0.25">
      <c r="A11010" t="s">
        <v>57775</v>
      </c>
      <c r="B11010" t="s">
        <v>27003</v>
      </c>
      <c r="C11010" t="s">
        <v>27014</v>
      </c>
    </row>
    <row r="11011" spans="1:3" x14ac:dyDescent="0.25">
      <c r="A11011" t="s">
        <v>57775</v>
      </c>
      <c r="B11011" t="s">
        <v>27003</v>
      </c>
      <c r="C11011" t="s">
        <v>27012</v>
      </c>
    </row>
    <row r="11012" spans="1:3" x14ac:dyDescent="0.25">
      <c r="A11012" t="s">
        <v>57775</v>
      </c>
      <c r="B11012" t="s">
        <v>27003</v>
      </c>
      <c r="C11012" t="s">
        <v>27013</v>
      </c>
    </row>
    <row r="11013" spans="1:3" x14ac:dyDescent="0.25">
      <c r="A11013" t="s">
        <v>57775</v>
      </c>
      <c r="B11013" t="s">
        <v>27003</v>
      </c>
      <c r="C11013" t="s">
        <v>27008</v>
      </c>
    </row>
    <row r="11014" spans="1:3" x14ac:dyDescent="0.25">
      <c r="A11014" t="s">
        <v>57775</v>
      </c>
      <c r="B11014" t="s">
        <v>27003</v>
      </c>
      <c r="C11014" t="s">
        <v>27007</v>
      </c>
    </row>
    <row r="11015" spans="1:3" x14ac:dyDescent="0.25">
      <c r="A11015" t="s">
        <v>57775</v>
      </c>
      <c r="B11015" t="s">
        <v>27003</v>
      </c>
      <c r="C11015" t="s">
        <v>27006</v>
      </c>
    </row>
    <row r="11016" spans="1:3" x14ac:dyDescent="0.25">
      <c r="A11016" t="s">
        <v>57046</v>
      </c>
      <c r="B11016" t="s">
        <v>26995</v>
      </c>
      <c r="C11016" t="s">
        <v>51776</v>
      </c>
    </row>
    <row r="11017" spans="1:3" x14ac:dyDescent="0.25">
      <c r="A11017" t="s">
        <v>57046</v>
      </c>
      <c r="B11017" t="s">
        <v>26995</v>
      </c>
      <c r="C11017" t="s">
        <v>51775</v>
      </c>
    </row>
    <row r="11018" spans="1:3" x14ac:dyDescent="0.25">
      <c r="A11018" t="s">
        <v>57046</v>
      </c>
      <c r="B11018" t="s">
        <v>26995</v>
      </c>
      <c r="C11018" t="s">
        <v>51777</v>
      </c>
    </row>
    <row r="11019" spans="1:3" x14ac:dyDescent="0.25">
      <c r="A11019" t="s">
        <v>57046</v>
      </c>
      <c r="B11019" t="s">
        <v>26995</v>
      </c>
      <c r="C11019" t="s">
        <v>51780</v>
      </c>
    </row>
    <row r="11020" spans="1:3" x14ac:dyDescent="0.25">
      <c r="A11020" t="s">
        <v>57046</v>
      </c>
      <c r="B11020" t="s">
        <v>26995</v>
      </c>
      <c r="C11020" t="s">
        <v>51781</v>
      </c>
    </row>
    <row r="11021" spans="1:3" x14ac:dyDescent="0.25">
      <c r="A11021" t="s">
        <v>57046</v>
      </c>
      <c r="B11021" t="s">
        <v>26995</v>
      </c>
      <c r="C11021" t="s">
        <v>51779</v>
      </c>
    </row>
    <row r="11022" spans="1:3" x14ac:dyDescent="0.25">
      <c r="A11022" t="s">
        <v>57046</v>
      </c>
      <c r="B11022" t="s">
        <v>26995</v>
      </c>
      <c r="C11022" t="s">
        <v>51778</v>
      </c>
    </row>
    <row r="11023" spans="1:3" x14ac:dyDescent="0.25">
      <c r="A11023" t="s">
        <v>57046</v>
      </c>
      <c r="B11023" t="s">
        <v>26995</v>
      </c>
      <c r="C11023" t="s">
        <v>26997</v>
      </c>
    </row>
    <row r="11024" spans="1:3" x14ac:dyDescent="0.25">
      <c r="A11024" t="s">
        <v>57046</v>
      </c>
      <c r="B11024" t="s">
        <v>26995</v>
      </c>
      <c r="C11024" t="s">
        <v>26996</v>
      </c>
    </row>
    <row r="11025" spans="1:3" x14ac:dyDescent="0.25">
      <c r="A11025" t="s">
        <v>57046</v>
      </c>
      <c r="B11025" t="s">
        <v>26995</v>
      </c>
      <c r="C11025" t="s">
        <v>26998</v>
      </c>
    </row>
    <row r="11026" spans="1:3" x14ac:dyDescent="0.25">
      <c r="A11026" t="s">
        <v>57046</v>
      </c>
      <c r="B11026" t="s">
        <v>26995</v>
      </c>
      <c r="C11026" t="s">
        <v>27001</v>
      </c>
    </row>
    <row r="11027" spans="1:3" x14ac:dyDescent="0.25">
      <c r="A11027" t="s">
        <v>57046</v>
      </c>
      <c r="B11027" t="s">
        <v>26995</v>
      </c>
      <c r="C11027" t="s">
        <v>27002</v>
      </c>
    </row>
    <row r="11028" spans="1:3" x14ac:dyDescent="0.25">
      <c r="A11028" t="s">
        <v>57046</v>
      </c>
      <c r="B11028" t="s">
        <v>26995</v>
      </c>
      <c r="C11028" t="s">
        <v>27000</v>
      </c>
    </row>
    <row r="11029" spans="1:3" x14ac:dyDescent="0.25">
      <c r="A11029" t="s">
        <v>57046</v>
      </c>
      <c r="B11029" t="s">
        <v>26995</v>
      </c>
      <c r="C11029" t="s">
        <v>26999</v>
      </c>
    </row>
    <row r="11030" spans="1:3" x14ac:dyDescent="0.25">
      <c r="A11030" t="s">
        <v>59898</v>
      </c>
      <c r="B11030" t="s">
        <v>27100</v>
      </c>
      <c r="C11030" t="s">
        <v>27101</v>
      </c>
    </row>
    <row r="11031" spans="1:3" x14ac:dyDescent="0.25">
      <c r="A11031" t="s">
        <v>59898</v>
      </c>
      <c r="B11031" t="s">
        <v>27100</v>
      </c>
      <c r="C11031" t="s">
        <v>27104</v>
      </c>
    </row>
    <row r="11032" spans="1:3" x14ac:dyDescent="0.25">
      <c r="A11032" t="s">
        <v>59898</v>
      </c>
      <c r="B11032" t="s">
        <v>27100</v>
      </c>
      <c r="C11032" t="s">
        <v>27103</v>
      </c>
    </row>
    <row r="11033" spans="1:3" x14ac:dyDescent="0.25">
      <c r="A11033" t="s">
        <v>59898</v>
      </c>
      <c r="B11033" t="s">
        <v>27100</v>
      </c>
      <c r="C11033" t="s">
        <v>27102</v>
      </c>
    </row>
    <row r="11034" spans="1:3" x14ac:dyDescent="0.25">
      <c r="A11034" t="s">
        <v>59897</v>
      </c>
      <c r="B11034" t="s">
        <v>27095</v>
      </c>
      <c r="C11034" t="s">
        <v>27098</v>
      </c>
    </row>
    <row r="11035" spans="1:3" x14ac:dyDescent="0.25">
      <c r="A11035" t="s">
        <v>59897</v>
      </c>
      <c r="B11035" t="s">
        <v>27095</v>
      </c>
      <c r="C11035" t="s">
        <v>27099</v>
      </c>
    </row>
    <row r="11036" spans="1:3" x14ac:dyDescent="0.25">
      <c r="A11036" t="s">
        <v>59897</v>
      </c>
      <c r="B11036" t="s">
        <v>27095</v>
      </c>
      <c r="C11036" t="s">
        <v>27096</v>
      </c>
    </row>
    <row r="11037" spans="1:3" x14ac:dyDescent="0.25">
      <c r="A11037" t="s">
        <v>59897</v>
      </c>
      <c r="B11037" t="s">
        <v>27095</v>
      </c>
      <c r="C11037" t="s">
        <v>27097</v>
      </c>
    </row>
    <row r="11038" spans="1:3" x14ac:dyDescent="0.25">
      <c r="A11038" t="s">
        <v>60287</v>
      </c>
      <c r="B11038" t="s">
        <v>27091</v>
      </c>
      <c r="C11038" t="s">
        <v>27093</v>
      </c>
    </row>
    <row r="11039" spans="1:3" x14ac:dyDescent="0.25">
      <c r="A11039" t="s">
        <v>60287</v>
      </c>
      <c r="B11039" t="s">
        <v>27091</v>
      </c>
      <c r="C11039" t="s">
        <v>27094</v>
      </c>
    </row>
    <row r="11040" spans="1:3" x14ac:dyDescent="0.25">
      <c r="A11040" t="s">
        <v>60287</v>
      </c>
      <c r="B11040" t="s">
        <v>27091</v>
      </c>
      <c r="C11040" t="s">
        <v>27092</v>
      </c>
    </row>
    <row r="11041" spans="1:3" x14ac:dyDescent="0.25">
      <c r="A11041" t="s">
        <v>60286</v>
      </c>
      <c r="B11041" t="s">
        <v>27087</v>
      </c>
      <c r="C11041" t="s">
        <v>27089</v>
      </c>
    </row>
    <row r="11042" spans="1:3" x14ac:dyDescent="0.25">
      <c r="A11042" t="s">
        <v>60286</v>
      </c>
      <c r="B11042" t="s">
        <v>27087</v>
      </c>
      <c r="C11042" t="s">
        <v>27088</v>
      </c>
    </row>
    <row r="11043" spans="1:3" x14ac:dyDescent="0.25">
      <c r="A11043" t="s">
        <v>60286</v>
      </c>
      <c r="B11043" t="s">
        <v>27087</v>
      </c>
      <c r="C11043" t="s">
        <v>27090</v>
      </c>
    </row>
    <row r="11044" spans="1:3" x14ac:dyDescent="0.25">
      <c r="A11044" t="s">
        <v>59896</v>
      </c>
      <c r="B11044" t="s">
        <v>27082</v>
      </c>
      <c r="C11044" t="s">
        <v>27086</v>
      </c>
    </row>
    <row r="11045" spans="1:3" x14ac:dyDescent="0.25">
      <c r="A11045" t="s">
        <v>59896</v>
      </c>
      <c r="B11045" t="s">
        <v>27082</v>
      </c>
      <c r="C11045" t="s">
        <v>27085</v>
      </c>
    </row>
    <row r="11046" spans="1:3" x14ac:dyDescent="0.25">
      <c r="A11046" t="s">
        <v>59896</v>
      </c>
      <c r="B11046" t="s">
        <v>27082</v>
      </c>
      <c r="C11046" t="s">
        <v>27084</v>
      </c>
    </row>
    <row r="11047" spans="1:3" x14ac:dyDescent="0.25">
      <c r="A11047" t="s">
        <v>59896</v>
      </c>
      <c r="B11047" t="s">
        <v>27082</v>
      </c>
      <c r="C11047" t="s">
        <v>27083</v>
      </c>
    </row>
    <row r="11048" spans="1:3" x14ac:dyDescent="0.25">
      <c r="A11048" t="s">
        <v>62730</v>
      </c>
      <c r="B11048" t="s">
        <v>27461</v>
      </c>
      <c r="C11048" t="s">
        <v>51829</v>
      </c>
    </row>
    <row r="11049" spans="1:3" x14ac:dyDescent="0.25">
      <c r="A11049" t="s">
        <v>62730</v>
      </c>
      <c r="B11049" t="s">
        <v>27461</v>
      </c>
      <c r="C11049" t="s">
        <v>51827</v>
      </c>
    </row>
    <row r="11050" spans="1:3" x14ac:dyDescent="0.25">
      <c r="A11050" t="s">
        <v>62730</v>
      </c>
      <c r="B11050" t="s">
        <v>27461</v>
      </c>
      <c r="C11050" t="s">
        <v>51828</v>
      </c>
    </row>
    <row r="11051" spans="1:3" x14ac:dyDescent="0.25">
      <c r="A11051" t="s">
        <v>60304</v>
      </c>
      <c r="B11051" t="s">
        <v>27289</v>
      </c>
      <c r="C11051" t="s">
        <v>27293</v>
      </c>
    </row>
    <row r="11052" spans="1:3" x14ac:dyDescent="0.25">
      <c r="A11052" t="s">
        <v>60304</v>
      </c>
      <c r="B11052" t="s">
        <v>27289</v>
      </c>
      <c r="C11052" t="s">
        <v>27291</v>
      </c>
    </row>
    <row r="11053" spans="1:3" x14ac:dyDescent="0.25">
      <c r="A11053" t="s">
        <v>60304</v>
      </c>
      <c r="B11053" t="s">
        <v>27289</v>
      </c>
      <c r="C11053" t="s">
        <v>27292</v>
      </c>
    </row>
    <row r="11054" spans="1:3" x14ac:dyDescent="0.25">
      <c r="A11054" t="s">
        <v>56828</v>
      </c>
      <c r="B11054" t="s">
        <v>27321</v>
      </c>
      <c r="C11054" t="s">
        <v>27323</v>
      </c>
    </row>
    <row r="11055" spans="1:3" x14ac:dyDescent="0.25">
      <c r="A11055" t="s">
        <v>56828</v>
      </c>
      <c r="B11055" t="s">
        <v>27321</v>
      </c>
      <c r="C11055" t="s">
        <v>27324</v>
      </c>
    </row>
    <row r="11056" spans="1:3" x14ac:dyDescent="0.25">
      <c r="A11056" t="s">
        <v>56828</v>
      </c>
      <c r="B11056" t="s">
        <v>27321</v>
      </c>
      <c r="C11056" t="s">
        <v>27325</v>
      </c>
    </row>
    <row r="11057" spans="1:3" x14ac:dyDescent="0.25">
      <c r="A11057" t="s">
        <v>56828</v>
      </c>
      <c r="B11057" t="s">
        <v>27321</v>
      </c>
      <c r="C11057" t="s">
        <v>27326</v>
      </c>
    </row>
    <row r="11058" spans="1:3" x14ac:dyDescent="0.25">
      <c r="A11058" t="s">
        <v>56828</v>
      </c>
      <c r="B11058" t="s">
        <v>27321</v>
      </c>
      <c r="C11058" t="s">
        <v>27327</v>
      </c>
    </row>
    <row r="11059" spans="1:3" x14ac:dyDescent="0.25">
      <c r="A11059" t="s">
        <v>56828</v>
      </c>
      <c r="B11059" t="s">
        <v>27321</v>
      </c>
      <c r="C11059" t="s">
        <v>27328</v>
      </c>
    </row>
    <row r="11060" spans="1:3" x14ac:dyDescent="0.25">
      <c r="A11060" t="s">
        <v>56828</v>
      </c>
      <c r="B11060" t="s">
        <v>27321</v>
      </c>
      <c r="C11060" t="s">
        <v>27329</v>
      </c>
    </row>
    <row r="11061" spans="1:3" x14ac:dyDescent="0.25">
      <c r="A11061" t="s">
        <v>56828</v>
      </c>
      <c r="B11061" t="s">
        <v>27321</v>
      </c>
      <c r="C11061" t="s">
        <v>27330</v>
      </c>
    </row>
    <row r="11062" spans="1:3" x14ac:dyDescent="0.25">
      <c r="A11062" t="s">
        <v>56828</v>
      </c>
      <c r="B11062" t="s">
        <v>27321</v>
      </c>
      <c r="C11062" t="s">
        <v>27331</v>
      </c>
    </row>
    <row r="11063" spans="1:3" x14ac:dyDescent="0.25">
      <c r="A11063" t="s">
        <v>56786</v>
      </c>
      <c r="B11063" t="s">
        <v>27318</v>
      </c>
      <c r="C11063" t="s">
        <v>27320</v>
      </c>
    </row>
    <row r="11064" spans="1:3" x14ac:dyDescent="0.25">
      <c r="A11064" t="s">
        <v>56786</v>
      </c>
      <c r="B11064" t="s">
        <v>27318</v>
      </c>
      <c r="C11064" t="s">
        <v>56720</v>
      </c>
    </row>
    <row r="11065" spans="1:3" x14ac:dyDescent="0.25">
      <c r="A11065" t="s">
        <v>56786</v>
      </c>
      <c r="B11065" t="s">
        <v>27318</v>
      </c>
      <c r="C11065" t="s">
        <v>56725</v>
      </c>
    </row>
    <row r="11066" spans="1:3" x14ac:dyDescent="0.25">
      <c r="A11066" t="s">
        <v>56786</v>
      </c>
      <c r="B11066" t="s">
        <v>27318</v>
      </c>
      <c r="C11066" t="s">
        <v>56722</v>
      </c>
    </row>
    <row r="11067" spans="1:3" x14ac:dyDescent="0.25">
      <c r="A11067" t="s">
        <v>56786</v>
      </c>
      <c r="B11067" t="s">
        <v>27318</v>
      </c>
      <c r="C11067" t="s">
        <v>56723</v>
      </c>
    </row>
    <row r="11068" spans="1:3" x14ac:dyDescent="0.25">
      <c r="A11068" t="s">
        <v>56786</v>
      </c>
      <c r="B11068" t="s">
        <v>27318</v>
      </c>
      <c r="C11068" t="s">
        <v>56724</v>
      </c>
    </row>
    <row r="11069" spans="1:3" x14ac:dyDescent="0.25">
      <c r="A11069" t="s">
        <v>56786</v>
      </c>
      <c r="B11069" t="s">
        <v>27318</v>
      </c>
      <c r="C11069" t="s">
        <v>56721</v>
      </c>
    </row>
    <row r="11070" spans="1:3" x14ac:dyDescent="0.25">
      <c r="A11070" t="s">
        <v>60602</v>
      </c>
      <c r="B11070" t="s">
        <v>27284</v>
      </c>
      <c r="C11070" t="s">
        <v>27287</v>
      </c>
    </row>
    <row r="11071" spans="1:3" x14ac:dyDescent="0.25">
      <c r="A11071" t="s">
        <v>60602</v>
      </c>
      <c r="B11071" t="s">
        <v>27284</v>
      </c>
      <c r="C11071" t="s">
        <v>27288</v>
      </c>
    </row>
    <row r="11072" spans="1:3" x14ac:dyDescent="0.25">
      <c r="A11072" t="s">
        <v>62833</v>
      </c>
      <c r="B11072" t="s">
        <v>27444</v>
      </c>
      <c r="C11072" t="s">
        <v>51789</v>
      </c>
    </row>
    <row r="11073" spans="1:3" x14ac:dyDescent="0.25">
      <c r="A11073" t="s">
        <v>62833</v>
      </c>
      <c r="B11073" t="s">
        <v>27444</v>
      </c>
      <c r="C11073" t="s">
        <v>51788</v>
      </c>
    </row>
    <row r="11074" spans="1:3" x14ac:dyDescent="0.25">
      <c r="A11074" t="s">
        <v>62833</v>
      </c>
      <c r="B11074" t="s">
        <v>27444</v>
      </c>
      <c r="C11074" t="s">
        <v>51787</v>
      </c>
    </row>
    <row r="11075" spans="1:3" x14ac:dyDescent="0.25">
      <c r="A11075" t="s">
        <v>60110</v>
      </c>
      <c r="B11075" t="s">
        <v>27294</v>
      </c>
      <c r="C11075" t="s">
        <v>27295</v>
      </c>
    </row>
    <row r="11076" spans="1:3" x14ac:dyDescent="0.25">
      <c r="A11076" t="s">
        <v>60110</v>
      </c>
      <c r="B11076" t="s">
        <v>27294</v>
      </c>
      <c r="C11076" t="s">
        <v>27296</v>
      </c>
    </row>
    <row r="11077" spans="1:3" x14ac:dyDescent="0.25">
      <c r="A11077" t="s">
        <v>62729</v>
      </c>
      <c r="B11077" t="s">
        <v>27457</v>
      </c>
      <c r="C11077" t="s">
        <v>51825</v>
      </c>
    </row>
    <row r="11078" spans="1:3" x14ac:dyDescent="0.25">
      <c r="A11078" t="s">
        <v>62729</v>
      </c>
      <c r="B11078" t="s">
        <v>27457</v>
      </c>
      <c r="C11078" t="s">
        <v>51824</v>
      </c>
    </row>
    <row r="11079" spans="1:3" x14ac:dyDescent="0.25">
      <c r="A11079" t="s">
        <v>62729</v>
      </c>
      <c r="B11079" t="s">
        <v>27457</v>
      </c>
      <c r="C11079" t="s">
        <v>51826</v>
      </c>
    </row>
    <row r="11080" spans="1:3" x14ac:dyDescent="0.25">
      <c r="A11080" t="s">
        <v>60303</v>
      </c>
      <c r="B11080" t="s">
        <v>27280</v>
      </c>
      <c r="C11080" t="s">
        <v>27282</v>
      </c>
    </row>
    <row r="11081" spans="1:3" x14ac:dyDescent="0.25">
      <c r="A11081" t="s">
        <v>60303</v>
      </c>
      <c r="B11081" t="s">
        <v>27280</v>
      </c>
      <c r="C11081" t="s">
        <v>27281</v>
      </c>
    </row>
    <row r="11082" spans="1:3" x14ac:dyDescent="0.25">
      <c r="A11082" t="s">
        <v>60303</v>
      </c>
      <c r="B11082" t="s">
        <v>27280</v>
      </c>
      <c r="C11082" t="s">
        <v>27283</v>
      </c>
    </row>
    <row r="11083" spans="1:3" x14ac:dyDescent="0.25">
      <c r="A11083" t="s">
        <v>59483</v>
      </c>
      <c r="B11083" t="s">
        <v>27336</v>
      </c>
      <c r="C11083" t="s">
        <v>27339</v>
      </c>
    </row>
    <row r="11084" spans="1:3" x14ac:dyDescent="0.25">
      <c r="A11084" t="s">
        <v>59483</v>
      </c>
      <c r="B11084" t="s">
        <v>27336</v>
      </c>
      <c r="C11084" t="s">
        <v>27341</v>
      </c>
    </row>
    <row r="11085" spans="1:3" x14ac:dyDescent="0.25">
      <c r="A11085" t="s">
        <v>59483</v>
      </c>
      <c r="B11085" t="s">
        <v>27336</v>
      </c>
      <c r="C11085" t="s">
        <v>27340</v>
      </c>
    </row>
    <row r="11086" spans="1:3" x14ac:dyDescent="0.25">
      <c r="A11086" t="s">
        <v>59485</v>
      </c>
      <c r="B11086" t="s">
        <v>27364</v>
      </c>
      <c r="C11086" t="s">
        <v>27367</v>
      </c>
    </row>
    <row r="11087" spans="1:3" x14ac:dyDescent="0.25">
      <c r="A11087" t="s">
        <v>59485</v>
      </c>
      <c r="B11087" t="s">
        <v>27364</v>
      </c>
      <c r="C11087" t="s">
        <v>27365</v>
      </c>
    </row>
    <row r="11088" spans="1:3" x14ac:dyDescent="0.25">
      <c r="A11088" t="s">
        <v>59485</v>
      </c>
      <c r="B11088" t="s">
        <v>27364</v>
      </c>
      <c r="C11088" t="s">
        <v>27366</v>
      </c>
    </row>
    <row r="11089" spans="1:3" x14ac:dyDescent="0.25">
      <c r="A11089" t="s">
        <v>58449</v>
      </c>
      <c r="B11089" t="s">
        <v>27332</v>
      </c>
      <c r="C11089" t="s">
        <v>27335</v>
      </c>
    </row>
    <row r="11090" spans="1:3" x14ac:dyDescent="0.25">
      <c r="A11090" t="s">
        <v>58449</v>
      </c>
      <c r="B11090" t="s">
        <v>27332</v>
      </c>
      <c r="C11090" t="s">
        <v>27334</v>
      </c>
    </row>
    <row r="11091" spans="1:3" x14ac:dyDescent="0.25">
      <c r="A11091" t="s">
        <v>58449</v>
      </c>
      <c r="B11091" t="s">
        <v>27332</v>
      </c>
      <c r="C11091" t="s">
        <v>27333</v>
      </c>
    </row>
    <row r="11092" spans="1:3" x14ac:dyDescent="0.25">
      <c r="A11092" t="s">
        <v>56881</v>
      </c>
      <c r="B11092" t="s">
        <v>27352</v>
      </c>
      <c r="C11092" t="s">
        <v>27355</v>
      </c>
    </row>
    <row r="11093" spans="1:3" x14ac:dyDescent="0.25">
      <c r="A11093" t="s">
        <v>56881</v>
      </c>
      <c r="B11093" t="s">
        <v>27352</v>
      </c>
      <c r="C11093" t="s">
        <v>27356</v>
      </c>
    </row>
    <row r="11094" spans="1:3" x14ac:dyDescent="0.25">
      <c r="A11094" t="s">
        <v>56881</v>
      </c>
      <c r="B11094" t="s">
        <v>27352</v>
      </c>
      <c r="C11094" t="s">
        <v>27357</v>
      </c>
    </row>
    <row r="11095" spans="1:3" x14ac:dyDescent="0.25">
      <c r="A11095" t="s">
        <v>56881</v>
      </c>
      <c r="B11095" t="s">
        <v>27352</v>
      </c>
      <c r="C11095" t="s">
        <v>27359</v>
      </c>
    </row>
    <row r="11096" spans="1:3" x14ac:dyDescent="0.25">
      <c r="A11096" t="s">
        <v>56881</v>
      </c>
      <c r="B11096" t="s">
        <v>27352</v>
      </c>
      <c r="C11096" t="s">
        <v>27360</v>
      </c>
    </row>
    <row r="11097" spans="1:3" x14ac:dyDescent="0.25">
      <c r="A11097" t="s">
        <v>56881</v>
      </c>
      <c r="B11097" t="s">
        <v>27352</v>
      </c>
      <c r="C11097" t="s">
        <v>27358</v>
      </c>
    </row>
    <row r="11098" spans="1:3" x14ac:dyDescent="0.25">
      <c r="A11098" t="s">
        <v>56881</v>
      </c>
      <c r="B11098" t="s">
        <v>27352</v>
      </c>
      <c r="C11098" t="s">
        <v>27361</v>
      </c>
    </row>
    <row r="11099" spans="1:3" x14ac:dyDescent="0.25">
      <c r="A11099" t="s">
        <v>56881</v>
      </c>
      <c r="B11099" t="s">
        <v>27352</v>
      </c>
      <c r="C11099" t="s">
        <v>27362</v>
      </c>
    </row>
    <row r="11100" spans="1:3" x14ac:dyDescent="0.25">
      <c r="A11100" t="s">
        <v>56881</v>
      </c>
      <c r="B11100" t="s">
        <v>27352</v>
      </c>
      <c r="C11100" t="s">
        <v>27363</v>
      </c>
    </row>
    <row r="11101" spans="1:3" x14ac:dyDescent="0.25">
      <c r="A11101" t="s">
        <v>59484</v>
      </c>
      <c r="B11101" t="s">
        <v>27342</v>
      </c>
      <c r="C11101" t="s">
        <v>27345</v>
      </c>
    </row>
    <row r="11102" spans="1:3" x14ac:dyDescent="0.25">
      <c r="A11102" t="s">
        <v>59484</v>
      </c>
      <c r="B11102" t="s">
        <v>27342</v>
      </c>
      <c r="C11102" t="s">
        <v>27343</v>
      </c>
    </row>
    <row r="11103" spans="1:3" x14ac:dyDescent="0.25">
      <c r="A11103" t="s">
        <v>59484</v>
      </c>
      <c r="B11103" t="s">
        <v>27342</v>
      </c>
      <c r="C11103" t="s">
        <v>27344</v>
      </c>
    </row>
    <row r="11104" spans="1:3" x14ac:dyDescent="0.25">
      <c r="A11104" t="s">
        <v>62366</v>
      </c>
      <c r="B11104" t="s">
        <v>37349</v>
      </c>
      <c r="C11104" t="s">
        <v>51806</v>
      </c>
    </row>
    <row r="11105" spans="1:3" x14ac:dyDescent="0.25">
      <c r="A11105" t="s">
        <v>62366</v>
      </c>
      <c r="B11105" t="s">
        <v>37349</v>
      </c>
      <c r="C11105" t="s">
        <v>51805</v>
      </c>
    </row>
    <row r="11106" spans="1:3" x14ac:dyDescent="0.25">
      <c r="A11106" t="s">
        <v>62366</v>
      </c>
      <c r="B11106" t="s">
        <v>37349</v>
      </c>
      <c r="C11106" t="s">
        <v>51804</v>
      </c>
    </row>
    <row r="11107" spans="1:3" x14ac:dyDescent="0.25">
      <c r="A11107" t="s">
        <v>57255</v>
      </c>
      <c r="B11107" t="s">
        <v>27305</v>
      </c>
      <c r="C11107" t="s">
        <v>27310</v>
      </c>
    </row>
    <row r="11108" spans="1:3" x14ac:dyDescent="0.25">
      <c r="A11108" t="s">
        <v>57255</v>
      </c>
      <c r="B11108" t="s">
        <v>27305</v>
      </c>
      <c r="C11108" t="s">
        <v>27309</v>
      </c>
    </row>
    <row r="11109" spans="1:3" x14ac:dyDescent="0.25">
      <c r="A11109" t="s">
        <v>57255</v>
      </c>
      <c r="B11109" t="s">
        <v>27305</v>
      </c>
      <c r="C11109" t="s">
        <v>27311</v>
      </c>
    </row>
    <row r="11110" spans="1:3" x14ac:dyDescent="0.25">
      <c r="A11110" t="s">
        <v>57255</v>
      </c>
      <c r="B11110" t="s">
        <v>27305</v>
      </c>
      <c r="C11110" t="s">
        <v>27308</v>
      </c>
    </row>
    <row r="11111" spans="1:3" x14ac:dyDescent="0.25">
      <c r="A11111" t="s">
        <v>57255</v>
      </c>
      <c r="B11111" t="s">
        <v>27305</v>
      </c>
      <c r="C11111" t="s">
        <v>27307</v>
      </c>
    </row>
    <row r="11112" spans="1:3" x14ac:dyDescent="0.25">
      <c r="A11112" t="s">
        <v>59482</v>
      </c>
      <c r="B11112" t="s">
        <v>27301</v>
      </c>
      <c r="C11112" t="s">
        <v>27302</v>
      </c>
    </row>
    <row r="11113" spans="1:3" x14ac:dyDescent="0.25">
      <c r="A11113" t="s">
        <v>59482</v>
      </c>
      <c r="B11113" t="s">
        <v>27301</v>
      </c>
      <c r="C11113" t="s">
        <v>27304</v>
      </c>
    </row>
    <row r="11114" spans="1:3" x14ac:dyDescent="0.25">
      <c r="A11114" t="s">
        <v>59482</v>
      </c>
      <c r="B11114" t="s">
        <v>27301</v>
      </c>
      <c r="C11114" t="s">
        <v>27303</v>
      </c>
    </row>
    <row r="11115" spans="1:3" x14ac:dyDescent="0.25">
      <c r="A11115" t="s">
        <v>59903</v>
      </c>
      <c r="B11115" t="s">
        <v>27231</v>
      </c>
      <c r="C11115" t="s">
        <v>27232</v>
      </c>
    </row>
    <row r="11116" spans="1:3" x14ac:dyDescent="0.25">
      <c r="A11116" t="s">
        <v>59903</v>
      </c>
      <c r="B11116" t="s">
        <v>27231</v>
      </c>
      <c r="C11116" t="s">
        <v>27234</v>
      </c>
    </row>
    <row r="11117" spans="1:3" x14ac:dyDescent="0.25">
      <c r="A11117" t="s">
        <v>59903</v>
      </c>
      <c r="B11117" t="s">
        <v>27231</v>
      </c>
      <c r="C11117" t="s">
        <v>27235</v>
      </c>
    </row>
    <row r="11118" spans="1:3" x14ac:dyDescent="0.25">
      <c r="A11118" t="s">
        <v>59903</v>
      </c>
      <c r="B11118" t="s">
        <v>27231</v>
      </c>
      <c r="C11118" t="s">
        <v>27233</v>
      </c>
    </row>
    <row r="11119" spans="1:3" x14ac:dyDescent="0.25">
      <c r="A11119" t="s">
        <v>60600</v>
      </c>
      <c r="B11119" t="s">
        <v>27241</v>
      </c>
      <c r="C11119" t="s">
        <v>27243</v>
      </c>
    </row>
    <row r="11120" spans="1:3" x14ac:dyDescent="0.25">
      <c r="A11120" t="s">
        <v>60600</v>
      </c>
      <c r="B11120" t="s">
        <v>27241</v>
      </c>
      <c r="C11120" t="s">
        <v>27242</v>
      </c>
    </row>
    <row r="11121" spans="1:3" x14ac:dyDescent="0.25">
      <c r="A11121" t="s">
        <v>57776</v>
      </c>
      <c r="B11121" t="s">
        <v>27268</v>
      </c>
      <c r="C11121" t="s">
        <v>27274</v>
      </c>
    </row>
    <row r="11122" spans="1:3" x14ac:dyDescent="0.25">
      <c r="A11122" t="s">
        <v>57776</v>
      </c>
      <c r="B11122" t="s">
        <v>27268</v>
      </c>
      <c r="C11122" t="s">
        <v>27271</v>
      </c>
    </row>
    <row r="11123" spans="1:3" x14ac:dyDescent="0.25">
      <c r="A11123" t="s">
        <v>57776</v>
      </c>
      <c r="B11123" t="s">
        <v>27268</v>
      </c>
      <c r="C11123" t="s">
        <v>27278</v>
      </c>
    </row>
    <row r="11124" spans="1:3" x14ac:dyDescent="0.25">
      <c r="A11124" t="s">
        <v>57776</v>
      </c>
      <c r="B11124" t="s">
        <v>27268</v>
      </c>
      <c r="C11124" t="s">
        <v>27279</v>
      </c>
    </row>
    <row r="11125" spans="1:3" x14ac:dyDescent="0.25">
      <c r="A11125" t="s">
        <v>57776</v>
      </c>
      <c r="B11125" t="s">
        <v>27268</v>
      </c>
      <c r="C11125" t="s">
        <v>27269</v>
      </c>
    </row>
    <row r="11126" spans="1:3" x14ac:dyDescent="0.25">
      <c r="A11126" t="s">
        <v>57776</v>
      </c>
      <c r="B11126" t="s">
        <v>27268</v>
      </c>
      <c r="C11126" t="s">
        <v>27276</v>
      </c>
    </row>
    <row r="11127" spans="1:3" x14ac:dyDescent="0.25">
      <c r="A11127" t="s">
        <v>57776</v>
      </c>
      <c r="B11127" t="s">
        <v>27268</v>
      </c>
      <c r="C11127" t="s">
        <v>27277</v>
      </c>
    </row>
    <row r="11128" spans="1:3" x14ac:dyDescent="0.25">
      <c r="A11128" t="s">
        <v>57776</v>
      </c>
      <c r="B11128" t="s">
        <v>27268</v>
      </c>
      <c r="C11128" t="s">
        <v>27275</v>
      </c>
    </row>
    <row r="11129" spans="1:3" x14ac:dyDescent="0.25">
      <c r="A11129" t="s">
        <v>57776</v>
      </c>
      <c r="B11129" t="s">
        <v>27268</v>
      </c>
      <c r="C11129" t="s">
        <v>27272</v>
      </c>
    </row>
    <row r="11130" spans="1:3" x14ac:dyDescent="0.25">
      <c r="A11130" t="s">
        <v>57776</v>
      </c>
      <c r="B11130" t="s">
        <v>27268</v>
      </c>
      <c r="C11130" t="s">
        <v>27273</v>
      </c>
    </row>
    <row r="11131" spans="1:3" x14ac:dyDescent="0.25">
      <c r="A11131" t="s">
        <v>57776</v>
      </c>
      <c r="B11131" t="s">
        <v>27268</v>
      </c>
      <c r="C11131" t="s">
        <v>27270</v>
      </c>
    </row>
    <row r="11132" spans="1:3" x14ac:dyDescent="0.25">
      <c r="A11132" t="s">
        <v>60601</v>
      </c>
      <c r="B11132" t="s">
        <v>27265</v>
      </c>
      <c r="C11132" t="s">
        <v>27267</v>
      </c>
    </row>
    <row r="11133" spans="1:3" x14ac:dyDescent="0.25">
      <c r="A11133" t="s">
        <v>60601</v>
      </c>
      <c r="B11133" t="s">
        <v>27265</v>
      </c>
      <c r="C11133" t="s">
        <v>27266</v>
      </c>
    </row>
    <row r="11134" spans="1:3" x14ac:dyDescent="0.25">
      <c r="A11134" t="s">
        <v>60302</v>
      </c>
      <c r="B11134" t="s">
        <v>27260</v>
      </c>
      <c r="C11134" t="s">
        <v>27264</v>
      </c>
    </row>
    <row r="11135" spans="1:3" x14ac:dyDescent="0.25">
      <c r="A11135" t="s">
        <v>60302</v>
      </c>
      <c r="B11135" t="s">
        <v>27260</v>
      </c>
      <c r="C11135" t="s">
        <v>27262</v>
      </c>
    </row>
    <row r="11136" spans="1:3" x14ac:dyDescent="0.25">
      <c r="A11136" t="s">
        <v>60302</v>
      </c>
      <c r="B11136" t="s">
        <v>27260</v>
      </c>
      <c r="C11136" t="s">
        <v>27263</v>
      </c>
    </row>
    <row r="11137" spans="1:3" x14ac:dyDescent="0.25">
      <c r="A11137" t="s">
        <v>62619</v>
      </c>
      <c r="B11137" t="s">
        <v>27448</v>
      </c>
      <c r="C11137" t="s">
        <v>51807</v>
      </c>
    </row>
    <row r="11138" spans="1:3" x14ac:dyDescent="0.25">
      <c r="A11138" t="s">
        <v>62619</v>
      </c>
      <c r="B11138" t="s">
        <v>27448</v>
      </c>
      <c r="C11138" t="s">
        <v>51809</v>
      </c>
    </row>
    <row r="11139" spans="1:3" x14ac:dyDescent="0.25">
      <c r="A11139" t="s">
        <v>62619</v>
      </c>
      <c r="B11139" t="s">
        <v>27448</v>
      </c>
      <c r="C11139" t="s">
        <v>51808</v>
      </c>
    </row>
    <row r="11140" spans="1:3" x14ac:dyDescent="0.25">
      <c r="A11140" t="s">
        <v>62619</v>
      </c>
      <c r="B11140" t="s">
        <v>27448</v>
      </c>
      <c r="C11140" t="s">
        <v>51810</v>
      </c>
    </row>
    <row r="11141" spans="1:3" x14ac:dyDescent="0.25">
      <c r="A11141" t="s">
        <v>58448</v>
      </c>
      <c r="B11141" t="s">
        <v>27297</v>
      </c>
      <c r="C11141" t="s">
        <v>27299</v>
      </c>
    </row>
    <row r="11142" spans="1:3" x14ac:dyDescent="0.25">
      <c r="A11142" t="s">
        <v>58448</v>
      </c>
      <c r="B11142" t="s">
        <v>27297</v>
      </c>
      <c r="C11142" t="s">
        <v>27300</v>
      </c>
    </row>
    <row r="11143" spans="1:3" x14ac:dyDescent="0.25">
      <c r="A11143" t="s">
        <v>58448</v>
      </c>
      <c r="B11143" t="s">
        <v>27297</v>
      </c>
      <c r="C11143" t="s">
        <v>27298</v>
      </c>
    </row>
    <row r="11144" spans="1:3" x14ac:dyDescent="0.25">
      <c r="A11144" t="s">
        <v>61911</v>
      </c>
      <c r="B11144" t="s">
        <v>27611</v>
      </c>
      <c r="C11144" t="s">
        <v>51814</v>
      </c>
    </row>
    <row r="11145" spans="1:3" x14ac:dyDescent="0.25">
      <c r="A11145" t="s">
        <v>61911</v>
      </c>
      <c r="B11145" t="s">
        <v>27611</v>
      </c>
      <c r="C11145" t="s">
        <v>51820</v>
      </c>
    </row>
    <row r="11146" spans="1:3" x14ac:dyDescent="0.25">
      <c r="A11146" t="s">
        <v>61911</v>
      </c>
      <c r="B11146" t="s">
        <v>27611</v>
      </c>
      <c r="C11146" t="s">
        <v>51817</v>
      </c>
    </row>
    <row r="11147" spans="1:3" x14ac:dyDescent="0.25">
      <c r="A11147" t="s">
        <v>61911</v>
      </c>
      <c r="B11147" t="s">
        <v>27611</v>
      </c>
      <c r="C11147" t="s">
        <v>51821</v>
      </c>
    </row>
    <row r="11148" spans="1:3" x14ac:dyDescent="0.25">
      <c r="A11148" t="s">
        <v>61911</v>
      </c>
      <c r="B11148" t="s">
        <v>27611</v>
      </c>
      <c r="C11148" t="s">
        <v>51818</v>
      </c>
    </row>
    <row r="11149" spans="1:3" x14ac:dyDescent="0.25">
      <c r="A11149" t="s">
        <v>61911</v>
      </c>
      <c r="B11149" t="s">
        <v>27611</v>
      </c>
      <c r="C11149" t="s">
        <v>51823</v>
      </c>
    </row>
    <row r="11150" spans="1:3" x14ac:dyDescent="0.25">
      <c r="A11150" t="s">
        <v>61911</v>
      </c>
      <c r="B11150" t="s">
        <v>27611</v>
      </c>
      <c r="C11150" t="s">
        <v>51816</v>
      </c>
    </row>
    <row r="11151" spans="1:3" x14ac:dyDescent="0.25">
      <c r="A11151" t="s">
        <v>61911</v>
      </c>
      <c r="B11151" t="s">
        <v>27611</v>
      </c>
      <c r="C11151" t="s">
        <v>51819</v>
      </c>
    </row>
    <row r="11152" spans="1:3" x14ac:dyDescent="0.25">
      <c r="A11152" t="s">
        <v>61911</v>
      </c>
      <c r="B11152" t="s">
        <v>27611</v>
      </c>
      <c r="C11152" t="s">
        <v>51822</v>
      </c>
    </row>
    <row r="11153" spans="1:3" x14ac:dyDescent="0.25">
      <c r="A11153" t="s">
        <v>61911</v>
      </c>
      <c r="B11153" t="s">
        <v>27611</v>
      </c>
      <c r="C11153" t="s">
        <v>51815</v>
      </c>
    </row>
    <row r="11154" spans="1:3" x14ac:dyDescent="0.25">
      <c r="A11154" t="s">
        <v>60301</v>
      </c>
      <c r="B11154" t="s">
        <v>27256</v>
      </c>
      <c r="C11154" t="s">
        <v>27257</v>
      </c>
    </row>
    <row r="11155" spans="1:3" x14ac:dyDescent="0.25">
      <c r="A11155" t="s">
        <v>60301</v>
      </c>
      <c r="B11155" t="s">
        <v>27256</v>
      </c>
      <c r="C11155" t="s">
        <v>27258</v>
      </c>
    </row>
    <row r="11156" spans="1:3" x14ac:dyDescent="0.25">
      <c r="A11156" t="s">
        <v>60301</v>
      </c>
      <c r="B11156" t="s">
        <v>27256</v>
      </c>
      <c r="C11156" t="s">
        <v>27259</v>
      </c>
    </row>
    <row r="11157" spans="1:3" x14ac:dyDescent="0.25">
      <c r="A11157" t="s">
        <v>58701</v>
      </c>
      <c r="B11157" t="s">
        <v>27346</v>
      </c>
      <c r="C11157" t="s">
        <v>27349</v>
      </c>
    </row>
    <row r="11158" spans="1:3" x14ac:dyDescent="0.25">
      <c r="A11158" t="s">
        <v>58701</v>
      </c>
      <c r="B11158" t="s">
        <v>27346</v>
      </c>
      <c r="C11158" t="s">
        <v>27348</v>
      </c>
    </row>
    <row r="11159" spans="1:3" x14ac:dyDescent="0.25">
      <c r="A11159" t="s">
        <v>58701</v>
      </c>
      <c r="B11159" t="s">
        <v>27346</v>
      </c>
      <c r="C11159" t="s">
        <v>27351</v>
      </c>
    </row>
    <row r="11160" spans="1:3" x14ac:dyDescent="0.25">
      <c r="A11160" t="s">
        <v>58701</v>
      </c>
      <c r="B11160" t="s">
        <v>27346</v>
      </c>
      <c r="C11160" t="s">
        <v>27350</v>
      </c>
    </row>
    <row r="11161" spans="1:3" x14ac:dyDescent="0.25">
      <c r="A11161" t="s">
        <v>60300</v>
      </c>
      <c r="B11161" t="s">
        <v>27252</v>
      </c>
      <c r="C11161" t="s">
        <v>27254</v>
      </c>
    </row>
    <row r="11162" spans="1:3" x14ac:dyDescent="0.25">
      <c r="A11162" t="s">
        <v>60300</v>
      </c>
      <c r="B11162" t="s">
        <v>27252</v>
      </c>
      <c r="C11162" t="s">
        <v>27253</v>
      </c>
    </row>
    <row r="11163" spans="1:3" x14ac:dyDescent="0.25">
      <c r="A11163" t="s">
        <v>60300</v>
      </c>
      <c r="B11163" t="s">
        <v>27252</v>
      </c>
      <c r="C11163" t="s">
        <v>27255</v>
      </c>
    </row>
    <row r="11164" spans="1:3" x14ac:dyDescent="0.25">
      <c r="A11164" t="s">
        <v>60299</v>
      </c>
      <c r="B11164" t="s">
        <v>27248</v>
      </c>
      <c r="C11164" t="s">
        <v>27250</v>
      </c>
    </row>
    <row r="11165" spans="1:3" x14ac:dyDescent="0.25">
      <c r="A11165" t="s">
        <v>60299</v>
      </c>
      <c r="B11165" t="s">
        <v>27248</v>
      </c>
      <c r="C11165" t="s">
        <v>27251</v>
      </c>
    </row>
    <row r="11166" spans="1:3" x14ac:dyDescent="0.25">
      <c r="A11166" t="s">
        <v>60299</v>
      </c>
      <c r="B11166" t="s">
        <v>27248</v>
      </c>
      <c r="C11166" t="s">
        <v>27249</v>
      </c>
    </row>
    <row r="11167" spans="1:3" x14ac:dyDescent="0.25">
      <c r="A11167" t="s">
        <v>60298</v>
      </c>
      <c r="B11167" t="s">
        <v>27244</v>
      </c>
      <c r="C11167" t="s">
        <v>27247</v>
      </c>
    </row>
    <row r="11168" spans="1:3" x14ac:dyDescent="0.25">
      <c r="A11168" t="s">
        <v>60298</v>
      </c>
      <c r="B11168" t="s">
        <v>27244</v>
      </c>
      <c r="C11168" t="s">
        <v>27245</v>
      </c>
    </row>
    <row r="11169" spans="1:3" x14ac:dyDescent="0.25">
      <c r="A11169" t="s">
        <v>60298</v>
      </c>
      <c r="B11169" t="s">
        <v>27244</v>
      </c>
      <c r="C11169" t="s">
        <v>27246</v>
      </c>
    </row>
    <row r="11170" spans="1:3" x14ac:dyDescent="0.25">
      <c r="A11170" t="s">
        <v>57256</v>
      </c>
      <c r="B11170" t="s">
        <v>27312</v>
      </c>
      <c r="C11170" t="s">
        <v>27313</v>
      </c>
    </row>
    <row r="11171" spans="1:3" x14ac:dyDescent="0.25">
      <c r="A11171" t="s">
        <v>57256</v>
      </c>
      <c r="B11171" t="s">
        <v>27312</v>
      </c>
      <c r="C11171" t="s">
        <v>27314</v>
      </c>
    </row>
    <row r="11172" spans="1:3" x14ac:dyDescent="0.25">
      <c r="A11172" t="s">
        <v>57256</v>
      </c>
      <c r="B11172" t="s">
        <v>27312</v>
      </c>
      <c r="C11172" t="s">
        <v>27315</v>
      </c>
    </row>
    <row r="11173" spans="1:3" x14ac:dyDescent="0.25">
      <c r="A11173" t="s">
        <v>57256</v>
      </c>
      <c r="B11173" t="s">
        <v>27312</v>
      </c>
      <c r="C11173" t="s">
        <v>27316</v>
      </c>
    </row>
    <row r="11174" spans="1:3" x14ac:dyDescent="0.25">
      <c r="A11174" t="s">
        <v>57256</v>
      </c>
      <c r="B11174" t="s">
        <v>27312</v>
      </c>
      <c r="C11174" t="s">
        <v>27317</v>
      </c>
    </row>
    <row r="11175" spans="1:3" x14ac:dyDescent="0.25">
      <c r="A11175" t="s">
        <v>59608</v>
      </c>
      <c r="B11175" t="s">
        <v>27211</v>
      </c>
      <c r="C11175" t="s">
        <v>27214</v>
      </c>
    </row>
    <row r="11176" spans="1:3" x14ac:dyDescent="0.25">
      <c r="A11176" t="s">
        <v>59608</v>
      </c>
      <c r="B11176" t="s">
        <v>27211</v>
      </c>
      <c r="C11176" t="s">
        <v>27216</v>
      </c>
    </row>
    <row r="11177" spans="1:3" x14ac:dyDescent="0.25">
      <c r="A11177" t="s">
        <v>59608</v>
      </c>
      <c r="B11177" t="s">
        <v>27211</v>
      </c>
      <c r="C11177" t="s">
        <v>27217</v>
      </c>
    </row>
    <row r="11178" spans="1:3" x14ac:dyDescent="0.25">
      <c r="A11178" t="s">
        <v>59608</v>
      </c>
      <c r="B11178" t="s">
        <v>27211</v>
      </c>
      <c r="C11178" t="s">
        <v>27218</v>
      </c>
    </row>
    <row r="11179" spans="1:3" x14ac:dyDescent="0.25">
      <c r="A11179" t="s">
        <v>59608</v>
      </c>
      <c r="B11179" t="s">
        <v>27211</v>
      </c>
      <c r="C11179" t="s">
        <v>27215</v>
      </c>
    </row>
    <row r="11180" spans="1:3" x14ac:dyDescent="0.25">
      <c r="A11180" t="s">
        <v>62728</v>
      </c>
      <c r="B11180" t="s">
        <v>27453</v>
      </c>
      <c r="C11180" t="s">
        <v>51813</v>
      </c>
    </row>
    <row r="11181" spans="1:3" x14ac:dyDescent="0.25">
      <c r="A11181" t="s">
        <v>62728</v>
      </c>
      <c r="B11181" t="s">
        <v>27453</v>
      </c>
      <c r="C11181" t="s">
        <v>51811</v>
      </c>
    </row>
    <row r="11182" spans="1:3" x14ac:dyDescent="0.25">
      <c r="A11182" t="s">
        <v>62728</v>
      </c>
      <c r="B11182" t="s">
        <v>27453</v>
      </c>
      <c r="C11182" t="s">
        <v>51812</v>
      </c>
    </row>
    <row r="11183" spans="1:3" x14ac:dyDescent="0.25">
      <c r="A11183" t="s">
        <v>59904</v>
      </c>
      <c r="B11183" t="s">
        <v>27236</v>
      </c>
      <c r="C11183" t="s">
        <v>27238</v>
      </c>
    </row>
    <row r="11184" spans="1:3" x14ac:dyDescent="0.25">
      <c r="A11184" t="s">
        <v>59904</v>
      </c>
      <c r="B11184" t="s">
        <v>27236</v>
      </c>
      <c r="C11184" t="s">
        <v>27239</v>
      </c>
    </row>
    <row r="11185" spans="1:3" x14ac:dyDescent="0.25">
      <c r="A11185" t="s">
        <v>59904</v>
      </c>
      <c r="B11185" t="s">
        <v>27236</v>
      </c>
      <c r="C11185" t="s">
        <v>27240</v>
      </c>
    </row>
    <row r="11186" spans="1:3" x14ac:dyDescent="0.25">
      <c r="A11186" t="s">
        <v>59904</v>
      </c>
      <c r="B11186" t="s">
        <v>27236</v>
      </c>
      <c r="C11186" t="s">
        <v>27237</v>
      </c>
    </row>
    <row r="11187" spans="1:3" x14ac:dyDescent="0.25">
      <c r="A11187" t="s">
        <v>59902</v>
      </c>
      <c r="B11187" t="s">
        <v>27226</v>
      </c>
      <c r="C11187" t="s">
        <v>27228</v>
      </c>
    </row>
    <row r="11188" spans="1:3" x14ac:dyDescent="0.25">
      <c r="A11188" t="s">
        <v>59902</v>
      </c>
      <c r="B11188" t="s">
        <v>27226</v>
      </c>
      <c r="C11188" t="s">
        <v>27229</v>
      </c>
    </row>
    <row r="11189" spans="1:3" x14ac:dyDescent="0.25">
      <c r="A11189" t="s">
        <v>59902</v>
      </c>
      <c r="B11189" t="s">
        <v>27226</v>
      </c>
      <c r="C11189" t="s">
        <v>27227</v>
      </c>
    </row>
    <row r="11190" spans="1:3" x14ac:dyDescent="0.25">
      <c r="A11190" t="s">
        <v>59902</v>
      </c>
      <c r="B11190" t="s">
        <v>27226</v>
      </c>
      <c r="C11190" t="s">
        <v>27230</v>
      </c>
    </row>
    <row r="11191" spans="1:3" x14ac:dyDescent="0.25">
      <c r="A11191" t="s">
        <v>59210</v>
      </c>
      <c r="B11191" t="s">
        <v>27219</v>
      </c>
      <c r="C11191" t="s">
        <v>27223</v>
      </c>
    </row>
    <row r="11192" spans="1:3" x14ac:dyDescent="0.25">
      <c r="A11192" t="s">
        <v>59210</v>
      </c>
      <c r="B11192" t="s">
        <v>27219</v>
      </c>
      <c r="C11192" t="s">
        <v>27224</v>
      </c>
    </row>
    <row r="11193" spans="1:3" x14ac:dyDescent="0.25">
      <c r="A11193" t="s">
        <v>59210</v>
      </c>
      <c r="B11193" t="s">
        <v>27219</v>
      </c>
      <c r="C11193" t="s">
        <v>27220</v>
      </c>
    </row>
    <row r="11194" spans="1:3" x14ac:dyDescent="0.25">
      <c r="A11194" t="s">
        <v>59210</v>
      </c>
      <c r="B11194" t="s">
        <v>27219</v>
      </c>
      <c r="C11194" t="s">
        <v>27221</v>
      </c>
    </row>
    <row r="11195" spans="1:3" x14ac:dyDescent="0.25">
      <c r="A11195" t="s">
        <v>59210</v>
      </c>
      <c r="B11195" t="s">
        <v>27219</v>
      </c>
      <c r="C11195" t="s">
        <v>27225</v>
      </c>
    </row>
    <row r="11196" spans="1:3" x14ac:dyDescent="0.25">
      <c r="A11196" t="s">
        <v>59210</v>
      </c>
      <c r="B11196" t="s">
        <v>27219</v>
      </c>
      <c r="C11196" t="s">
        <v>27222</v>
      </c>
    </row>
    <row r="11197" spans="1:3" x14ac:dyDescent="0.25">
      <c r="A11197" t="s">
        <v>61967</v>
      </c>
      <c r="B11197" t="s">
        <v>27429</v>
      </c>
      <c r="C11197" t="s">
        <v>51796</v>
      </c>
    </row>
    <row r="11198" spans="1:3" x14ac:dyDescent="0.25">
      <c r="A11198" t="s">
        <v>61967</v>
      </c>
      <c r="B11198" t="s">
        <v>27429</v>
      </c>
      <c r="C11198" t="s">
        <v>51797</v>
      </c>
    </row>
    <row r="11199" spans="1:3" x14ac:dyDescent="0.25">
      <c r="A11199" t="s">
        <v>61967</v>
      </c>
      <c r="B11199" t="s">
        <v>27429</v>
      </c>
      <c r="C11199" t="s">
        <v>51798</v>
      </c>
    </row>
    <row r="11200" spans="1:3" x14ac:dyDescent="0.25">
      <c r="A11200" t="s">
        <v>61967</v>
      </c>
      <c r="B11200" t="s">
        <v>27429</v>
      </c>
      <c r="C11200" t="s">
        <v>51794</v>
      </c>
    </row>
    <row r="11201" spans="1:3" x14ac:dyDescent="0.25">
      <c r="A11201" t="s">
        <v>61967</v>
      </c>
      <c r="B11201" t="s">
        <v>27429</v>
      </c>
      <c r="C11201" t="s">
        <v>51793</v>
      </c>
    </row>
    <row r="11202" spans="1:3" x14ac:dyDescent="0.25">
      <c r="A11202" t="s">
        <v>61967</v>
      </c>
      <c r="B11202" t="s">
        <v>27429</v>
      </c>
      <c r="C11202" t="s">
        <v>51790</v>
      </c>
    </row>
    <row r="11203" spans="1:3" x14ac:dyDescent="0.25">
      <c r="A11203" t="s">
        <v>61967</v>
      </c>
      <c r="B11203" t="s">
        <v>27429</v>
      </c>
      <c r="C11203" t="s">
        <v>51792</v>
      </c>
    </row>
    <row r="11204" spans="1:3" x14ac:dyDescent="0.25">
      <c r="A11204" t="s">
        <v>61967</v>
      </c>
      <c r="B11204" t="s">
        <v>27429</v>
      </c>
      <c r="C11204" t="s">
        <v>51791</v>
      </c>
    </row>
    <row r="11205" spans="1:3" x14ac:dyDescent="0.25">
      <c r="A11205" t="s">
        <v>61967</v>
      </c>
      <c r="B11205" t="s">
        <v>27429</v>
      </c>
      <c r="C11205" t="s">
        <v>51799</v>
      </c>
    </row>
    <row r="11206" spans="1:3" x14ac:dyDescent="0.25">
      <c r="A11206" t="s">
        <v>61967</v>
      </c>
      <c r="B11206" t="s">
        <v>27429</v>
      </c>
      <c r="C11206" t="s">
        <v>51795</v>
      </c>
    </row>
    <row r="11207" spans="1:3" x14ac:dyDescent="0.25">
      <c r="A11207" t="s">
        <v>61967</v>
      </c>
      <c r="B11207" t="s">
        <v>27429</v>
      </c>
      <c r="C11207" t="s">
        <v>51801</v>
      </c>
    </row>
    <row r="11208" spans="1:3" x14ac:dyDescent="0.25">
      <c r="A11208" t="s">
        <v>61967</v>
      </c>
      <c r="B11208" t="s">
        <v>27429</v>
      </c>
      <c r="C11208" t="s">
        <v>51800</v>
      </c>
    </row>
    <row r="11209" spans="1:3" x14ac:dyDescent="0.25">
      <c r="A11209" t="s">
        <v>61967</v>
      </c>
      <c r="B11209" t="s">
        <v>27429</v>
      </c>
      <c r="C11209" t="s">
        <v>51802</v>
      </c>
    </row>
    <row r="11210" spans="1:3" x14ac:dyDescent="0.25">
      <c r="A11210" t="s">
        <v>61967</v>
      </c>
      <c r="B11210" t="s">
        <v>27429</v>
      </c>
      <c r="C11210" t="s">
        <v>51803</v>
      </c>
    </row>
    <row r="11211" spans="1:3" x14ac:dyDescent="0.25">
      <c r="A11211" t="s">
        <v>58452</v>
      </c>
      <c r="B11211" t="s">
        <v>27461</v>
      </c>
      <c r="C11211" t="s">
        <v>27466</v>
      </c>
    </row>
    <row r="11212" spans="1:3" x14ac:dyDescent="0.25">
      <c r="A11212" t="s">
        <v>58452</v>
      </c>
      <c r="B11212" t="s">
        <v>27461</v>
      </c>
      <c r="C11212" t="s">
        <v>27464</v>
      </c>
    </row>
    <row r="11213" spans="1:3" x14ac:dyDescent="0.25">
      <c r="A11213" t="s">
        <v>58452</v>
      </c>
      <c r="B11213" t="s">
        <v>27461</v>
      </c>
      <c r="C11213" t="s">
        <v>27465</v>
      </c>
    </row>
    <row r="11214" spans="1:3" x14ac:dyDescent="0.25">
      <c r="A11214" t="s">
        <v>60603</v>
      </c>
      <c r="B11214" t="s">
        <v>27372</v>
      </c>
      <c r="C11214" t="s">
        <v>27374</v>
      </c>
    </row>
    <row r="11215" spans="1:3" x14ac:dyDescent="0.25">
      <c r="A11215" t="s">
        <v>60603</v>
      </c>
      <c r="B11215" t="s">
        <v>27372</v>
      </c>
      <c r="C11215" t="s">
        <v>27375</v>
      </c>
    </row>
    <row r="11216" spans="1:3" x14ac:dyDescent="0.25">
      <c r="A11216" t="s">
        <v>60306</v>
      </c>
      <c r="B11216" t="s">
        <v>27376</v>
      </c>
      <c r="C11216" t="s">
        <v>27377</v>
      </c>
    </row>
    <row r="11217" spans="1:3" x14ac:dyDescent="0.25">
      <c r="A11217" t="s">
        <v>60306</v>
      </c>
      <c r="B11217" t="s">
        <v>27376</v>
      </c>
      <c r="C11217" t="s">
        <v>27379</v>
      </c>
    </row>
    <row r="11218" spans="1:3" x14ac:dyDescent="0.25">
      <c r="A11218" t="s">
        <v>60306</v>
      </c>
      <c r="B11218" t="s">
        <v>27376</v>
      </c>
      <c r="C11218" t="s">
        <v>27378</v>
      </c>
    </row>
    <row r="11219" spans="1:3" x14ac:dyDescent="0.25">
      <c r="A11219" t="s">
        <v>60608</v>
      </c>
      <c r="B11219" t="s">
        <v>27426</v>
      </c>
      <c r="C11219" t="s">
        <v>27427</v>
      </c>
    </row>
    <row r="11220" spans="1:3" x14ac:dyDescent="0.25">
      <c r="A11220" t="s">
        <v>60608</v>
      </c>
      <c r="B11220" t="s">
        <v>27426</v>
      </c>
      <c r="C11220" t="s">
        <v>27428</v>
      </c>
    </row>
    <row r="11221" spans="1:3" x14ac:dyDescent="0.25">
      <c r="A11221" t="s">
        <v>60311</v>
      </c>
      <c r="B11221" t="s">
        <v>27422</v>
      </c>
      <c r="C11221" t="s">
        <v>27424</v>
      </c>
    </row>
    <row r="11222" spans="1:3" x14ac:dyDescent="0.25">
      <c r="A11222" t="s">
        <v>60311</v>
      </c>
      <c r="B11222" t="s">
        <v>27422</v>
      </c>
      <c r="C11222" t="s">
        <v>27423</v>
      </c>
    </row>
    <row r="11223" spans="1:3" x14ac:dyDescent="0.25">
      <c r="A11223" t="s">
        <v>60311</v>
      </c>
      <c r="B11223" t="s">
        <v>27422</v>
      </c>
      <c r="C11223" t="s">
        <v>27425</v>
      </c>
    </row>
    <row r="11224" spans="1:3" x14ac:dyDescent="0.25">
      <c r="A11224" t="s">
        <v>60607</v>
      </c>
      <c r="B11224" t="s">
        <v>27419</v>
      </c>
      <c r="C11224" t="s">
        <v>27420</v>
      </c>
    </row>
    <row r="11225" spans="1:3" x14ac:dyDescent="0.25">
      <c r="A11225" t="s">
        <v>60607</v>
      </c>
      <c r="B11225" t="s">
        <v>27419</v>
      </c>
      <c r="C11225" t="s">
        <v>27421</v>
      </c>
    </row>
    <row r="11226" spans="1:3" x14ac:dyDescent="0.25">
      <c r="A11226" t="s">
        <v>59486</v>
      </c>
      <c r="B11226" t="s">
        <v>27444</v>
      </c>
      <c r="C11226" t="s">
        <v>27447</v>
      </c>
    </row>
    <row r="11227" spans="1:3" x14ac:dyDescent="0.25">
      <c r="A11227" t="s">
        <v>59486</v>
      </c>
      <c r="B11227" t="s">
        <v>27444</v>
      </c>
      <c r="C11227" t="s">
        <v>27446</v>
      </c>
    </row>
    <row r="11228" spans="1:3" x14ac:dyDescent="0.25">
      <c r="A11228" t="s">
        <v>59486</v>
      </c>
      <c r="B11228" t="s">
        <v>27444</v>
      </c>
      <c r="C11228" t="s">
        <v>27445</v>
      </c>
    </row>
    <row r="11229" spans="1:3" x14ac:dyDescent="0.25">
      <c r="A11229" t="s">
        <v>60310</v>
      </c>
      <c r="B11229" t="s">
        <v>27414</v>
      </c>
      <c r="C11229" t="s">
        <v>27417</v>
      </c>
    </row>
    <row r="11230" spans="1:3" x14ac:dyDescent="0.25">
      <c r="A11230" t="s">
        <v>60310</v>
      </c>
      <c r="B11230" t="s">
        <v>27414</v>
      </c>
      <c r="C11230" t="s">
        <v>27416</v>
      </c>
    </row>
    <row r="11231" spans="1:3" x14ac:dyDescent="0.25">
      <c r="A11231" t="s">
        <v>60310</v>
      </c>
      <c r="B11231" t="s">
        <v>27414</v>
      </c>
      <c r="C11231" t="s">
        <v>27418</v>
      </c>
    </row>
    <row r="11232" spans="1:3" x14ac:dyDescent="0.25">
      <c r="A11232" t="s">
        <v>60111</v>
      </c>
      <c r="B11232" t="s">
        <v>27485</v>
      </c>
      <c r="C11232" t="s">
        <v>27487</v>
      </c>
    </row>
    <row r="11233" spans="1:3" x14ac:dyDescent="0.25">
      <c r="A11233" t="s">
        <v>60111</v>
      </c>
      <c r="B11233" t="s">
        <v>27485</v>
      </c>
      <c r="C11233" t="s">
        <v>27486</v>
      </c>
    </row>
    <row r="11234" spans="1:3" x14ac:dyDescent="0.25">
      <c r="A11234" t="s">
        <v>58451</v>
      </c>
      <c r="B11234" t="s">
        <v>27457</v>
      </c>
      <c r="C11234" t="s">
        <v>27459</v>
      </c>
    </row>
    <row r="11235" spans="1:3" x14ac:dyDescent="0.25">
      <c r="A11235" t="s">
        <v>58451</v>
      </c>
      <c r="B11235" t="s">
        <v>27457</v>
      </c>
      <c r="C11235" t="s">
        <v>27458</v>
      </c>
    </row>
    <row r="11236" spans="1:3" x14ac:dyDescent="0.25">
      <c r="A11236" t="s">
        <v>58451</v>
      </c>
      <c r="B11236" t="s">
        <v>27457</v>
      </c>
      <c r="C11236" t="s">
        <v>27460</v>
      </c>
    </row>
    <row r="11237" spans="1:3" x14ac:dyDescent="0.25">
      <c r="A11237" t="s">
        <v>60606</v>
      </c>
      <c r="B11237" t="s">
        <v>27411</v>
      </c>
      <c r="C11237" t="s">
        <v>27413</v>
      </c>
    </row>
    <row r="11238" spans="1:3" x14ac:dyDescent="0.25">
      <c r="A11238" t="s">
        <v>60606</v>
      </c>
      <c r="B11238" t="s">
        <v>27411</v>
      </c>
      <c r="C11238" t="s">
        <v>27412</v>
      </c>
    </row>
    <row r="11239" spans="1:3" x14ac:dyDescent="0.25">
      <c r="A11239" t="s">
        <v>57130</v>
      </c>
      <c r="B11239" t="s">
        <v>27467</v>
      </c>
      <c r="C11239" t="s">
        <v>27468</v>
      </c>
    </row>
    <row r="11240" spans="1:3" x14ac:dyDescent="0.25">
      <c r="A11240" t="s">
        <v>57130</v>
      </c>
      <c r="B11240" t="s">
        <v>27467</v>
      </c>
      <c r="C11240" t="s">
        <v>27470</v>
      </c>
    </row>
    <row r="11241" spans="1:3" x14ac:dyDescent="0.25">
      <c r="A11241" t="s">
        <v>57130</v>
      </c>
      <c r="B11241" t="s">
        <v>27467</v>
      </c>
      <c r="C11241" t="s">
        <v>27471</v>
      </c>
    </row>
    <row r="11242" spans="1:3" x14ac:dyDescent="0.25">
      <c r="A11242" t="s">
        <v>57130</v>
      </c>
      <c r="B11242" t="s">
        <v>27467</v>
      </c>
      <c r="C11242" t="s">
        <v>27472</v>
      </c>
    </row>
    <row r="11243" spans="1:3" x14ac:dyDescent="0.25">
      <c r="A11243" t="s">
        <v>57130</v>
      </c>
      <c r="B11243" t="s">
        <v>27467</v>
      </c>
      <c r="C11243" t="s">
        <v>27469</v>
      </c>
    </row>
    <row r="11244" spans="1:3" x14ac:dyDescent="0.25">
      <c r="A11244" t="s">
        <v>57130</v>
      </c>
      <c r="B11244" t="s">
        <v>27467</v>
      </c>
      <c r="C11244" t="s">
        <v>27473</v>
      </c>
    </row>
    <row r="11245" spans="1:3" x14ac:dyDescent="0.25">
      <c r="A11245" t="s">
        <v>57130</v>
      </c>
      <c r="B11245" t="s">
        <v>27467</v>
      </c>
      <c r="C11245" t="s">
        <v>27474</v>
      </c>
    </row>
    <row r="11246" spans="1:3" x14ac:dyDescent="0.25">
      <c r="A11246" t="s">
        <v>57130</v>
      </c>
      <c r="B11246" t="s">
        <v>27467</v>
      </c>
      <c r="C11246" t="s">
        <v>27475</v>
      </c>
    </row>
    <row r="11247" spans="1:3" x14ac:dyDescent="0.25">
      <c r="A11247" t="s">
        <v>59905</v>
      </c>
      <c r="B11247" t="s">
        <v>27406</v>
      </c>
      <c r="C11247" t="s">
        <v>27407</v>
      </c>
    </row>
    <row r="11248" spans="1:3" x14ac:dyDescent="0.25">
      <c r="A11248" t="s">
        <v>59905</v>
      </c>
      <c r="B11248" t="s">
        <v>27406</v>
      </c>
      <c r="C11248" t="s">
        <v>27408</v>
      </c>
    </row>
    <row r="11249" spans="1:3" x14ac:dyDescent="0.25">
      <c r="A11249" t="s">
        <v>59905</v>
      </c>
      <c r="B11249" t="s">
        <v>27406</v>
      </c>
      <c r="C11249" t="s">
        <v>27410</v>
      </c>
    </row>
    <row r="11250" spans="1:3" x14ac:dyDescent="0.25">
      <c r="A11250" t="s">
        <v>59905</v>
      </c>
      <c r="B11250" t="s">
        <v>27406</v>
      </c>
      <c r="C11250" t="s">
        <v>27409</v>
      </c>
    </row>
    <row r="11251" spans="1:3" x14ac:dyDescent="0.25">
      <c r="A11251" t="s">
        <v>60309</v>
      </c>
      <c r="B11251" t="s">
        <v>27401</v>
      </c>
      <c r="C11251" t="s">
        <v>27405</v>
      </c>
    </row>
    <row r="11252" spans="1:3" x14ac:dyDescent="0.25">
      <c r="A11252" t="s">
        <v>60309</v>
      </c>
      <c r="B11252" t="s">
        <v>27401</v>
      </c>
      <c r="C11252" t="s">
        <v>27404</v>
      </c>
    </row>
    <row r="11253" spans="1:3" x14ac:dyDescent="0.25">
      <c r="A11253" t="s">
        <v>60309</v>
      </c>
      <c r="B11253" t="s">
        <v>27401</v>
      </c>
      <c r="C11253" t="s">
        <v>27403</v>
      </c>
    </row>
    <row r="11254" spans="1:3" x14ac:dyDescent="0.25">
      <c r="A11254" t="s">
        <v>62501</v>
      </c>
      <c r="B11254" t="s">
        <v>37547</v>
      </c>
      <c r="C11254" t="s">
        <v>51844</v>
      </c>
    </row>
    <row r="11255" spans="1:3" x14ac:dyDescent="0.25">
      <c r="A11255" t="s">
        <v>62501</v>
      </c>
      <c r="B11255" t="s">
        <v>37547</v>
      </c>
      <c r="C11255" t="s">
        <v>51843</v>
      </c>
    </row>
    <row r="11256" spans="1:3" x14ac:dyDescent="0.25">
      <c r="A11256" t="s">
        <v>62501</v>
      </c>
      <c r="B11256" t="s">
        <v>37547</v>
      </c>
      <c r="C11256" t="s">
        <v>51845</v>
      </c>
    </row>
    <row r="11257" spans="1:3" x14ac:dyDescent="0.25">
      <c r="A11257" t="s">
        <v>62367</v>
      </c>
      <c r="B11257" t="s">
        <v>37349</v>
      </c>
      <c r="C11257" t="s">
        <v>51832</v>
      </c>
    </row>
    <row r="11258" spans="1:3" x14ac:dyDescent="0.25">
      <c r="A11258" t="s">
        <v>62367</v>
      </c>
      <c r="B11258" t="s">
        <v>37349</v>
      </c>
      <c r="C11258" t="s">
        <v>51831</v>
      </c>
    </row>
    <row r="11259" spans="1:3" x14ac:dyDescent="0.25">
      <c r="A11259" t="s">
        <v>62367</v>
      </c>
      <c r="B11259" t="s">
        <v>37349</v>
      </c>
      <c r="C11259" t="s">
        <v>51830</v>
      </c>
    </row>
    <row r="11260" spans="1:3" x14ac:dyDescent="0.25">
      <c r="A11260" t="s">
        <v>60605</v>
      </c>
      <c r="B11260" t="s">
        <v>27398</v>
      </c>
      <c r="C11260" t="s">
        <v>27400</v>
      </c>
    </row>
    <row r="11261" spans="1:3" x14ac:dyDescent="0.25">
      <c r="A11261" t="s">
        <v>60605</v>
      </c>
      <c r="B11261" t="s">
        <v>27398</v>
      </c>
      <c r="C11261" t="s">
        <v>27399</v>
      </c>
    </row>
    <row r="11262" spans="1:3" x14ac:dyDescent="0.25">
      <c r="A11262" t="s">
        <v>57257</v>
      </c>
      <c r="B11262" t="s">
        <v>27492</v>
      </c>
      <c r="C11262" t="s">
        <v>27493</v>
      </c>
    </row>
    <row r="11263" spans="1:3" x14ac:dyDescent="0.25">
      <c r="A11263" t="s">
        <v>57257</v>
      </c>
      <c r="B11263" t="s">
        <v>27492</v>
      </c>
      <c r="C11263" t="s">
        <v>27496</v>
      </c>
    </row>
    <row r="11264" spans="1:3" x14ac:dyDescent="0.25">
      <c r="A11264" t="s">
        <v>57257</v>
      </c>
      <c r="B11264" t="s">
        <v>27492</v>
      </c>
      <c r="C11264" t="s">
        <v>27494</v>
      </c>
    </row>
    <row r="11265" spans="1:3" x14ac:dyDescent="0.25">
      <c r="A11265" t="s">
        <v>57257</v>
      </c>
      <c r="B11265" t="s">
        <v>27492</v>
      </c>
      <c r="C11265" t="s">
        <v>27497</v>
      </c>
    </row>
    <row r="11266" spans="1:3" x14ac:dyDescent="0.25">
      <c r="A11266" t="s">
        <v>57257</v>
      </c>
      <c r="B11266" t="s">
        <v>27492</v>
      </c>
      <c r="C11266" t="s">
        <v>27495</v>
      </c>
    </row>
    <row r="11267" spans="1:3" x14ac:dyDescent="0.25">
      <c r="A11267" t="s">
        <v>57751</v>
      </c>
      <c r="B11267" t="s">
        <v>27448</v>
      </c>
      <c r="C11267" t="s">
        <v>27449</v>
      </c>
    </row>
    <row r="11268" spans="1:3" x14ac:dyDescent="0.25">
      <c r="A11268" t="s">
        <v>57751</v>
      </c>
      <c r="B11268" t="s">
        <v>27448</v>
      </c>
      <c r="C11268" t="s">
        <v>27451</v>
      </c>
    </row>
    <row r="11269" spans="1:3" x14ac:dyDescent="0.25">
      <c r="A11269" t="s">
        <v>57751</v>
      </c>
      <c r="B11269" t="s">
        <v>27448</v>
      </c>
      <c r="C11269" t="s">
        <v>27450</v>
      </c>
    </row>
    <row r="11270" spans="1:3" x14ac:dyDescent="0.25">
      <c r="A11270" t="s">
        <v>57751</v>
      </c>
      <c r="B11270" t="s">
        <v>27448</v>
      </c>
      <c r="C11270" t="s">
        <v>27452</v>
      </c>
    </row>
    <row r="11271" spans="1:3" x14ac:dyDescent="0.25">
      <c r="A11271" t="s">
        <v>60305</v>
      </c>
      <c r="B11271" t="s">
        <v>27368</v>
      </c>
      <c r="C11271" t="s">
        <v>27370</v>
      </c>
    </row>
    <row r="11272" spans="1:3" x14ac:dyDescent="0.25">
      <c r="A11272" t="s">
        <v>60305</v>
      </c>
      <c r="B11272" t="s">
        <v>27368</v>
      </c>
      <c r="C11272" t="s">
        <v>27371</v>
      </c>
    </row>
    <row r="11273" spans="1:3" x14ac:dyDescent="0.25">
      <c r="A11273" t="s">
        <v>60305</v>
      </c>
      <c r="B11273" t="s">
        <v>27368</v>
      </c>
      <c r="C11273" t="s">
        <v>27369</v>
      </c>
    </row>
    <row r="11274" spans="1:3" x14ac:dyDescent="0.25">
      <c r="A11274" t="s">
        <v>61912</v>
      </c>
      <c r="B11274" t="s">
        <v>27611</v>
      </c>
      <c r="C11274" t="s">
        <v>51833</v>
      </c>
    </row>
    <row r="11275" spans="1:3" x14ac:dyDescent="0.25">
      <c r="A11275" t="s">
        <v>61912</v>
      </c>
      <c r="B11275" t="s">
        <v>27611</v>
      </c>
      <c r="C11275" t="s">
        <v>51839</v>
      </c>
    </row>
    <row r="11276" spans="1:3" x14ac:dyDescent="0.25">
      <c r="A11276" t="s">
        <v>61912</v>
      </c>
      <c r="B11276" t="s">
        <v>27611</v>
      </c>
      <c r="C11276" t="s">
        <v>51836</v>
      </c>
    </row>
    <row r="11277" spans="1:3" x14ac:dyDescent="0.25">
      <c r="A11277" t="s">
        <v>61912</v>
      </c>
      <c r="B11277" t="s">
        <v>27611</v>
      </c>
      <c r="C11277" t="s">
        <v>51840</v>
      </c>
    </row>
    <row r="11278" spans="1:3" x14ac:dyDescent="0.25">
      <c r="A11278" t="s">
        <v>61912</v>
      </c>
      <c r="B11278" t="s">
        <v>27611</v>
      </c>
      <c r="C11278" t="s">
        <v>51837</v>
      </c>
    </row>
    <row r="11279" spans="1:3" x14ac:dyDescent="0.25">
      <c r="A11279" t="s">
        <v>61912</v>
      </c>
      <c r="B11279" t="s">
        <v>27611</v>
      </c>
      <c r="C11279" t="s">
        <v>51842</v>
      </c>
    </row>
    <row r="11280" spans="1:3" x14ac:dyDescent="0.25">
      <c r="A11280" t="s">
        <v>61912</v>
      </c>
      <c r="B11280" t="s">
        <v>27611</v>
      </c>
      <c r="C11280" t="s">
        <v>51835</v>
      </c>
    </row>
    <row r="11281" spans="1:3" x14ac:dyDescent="0.25">
      <c r="A11281" t="s">
        <v>61912</v>
      </c>
      <c r="B11281" t="s">
        <v>27611</v>
      </c>
      <c r="C11281" t="s">
        <v>51838</v>
      </c>
    </row>
    <row r="11282" spans="1:3" x14ac:dyDescent="0.25">
      <c r="A11282" t="s">
        <v>61912</v>
      </c>
      <c r="B11282" t="s">
        <v>27611</v>
      </c>
      <c r="C11282" t="s">
        <v>51841</v>
      </c>
    </row>
    <row r="11283" spans="1:3" x14ac:dyDescent="0.25">
      <c r="A11283" t="s">
        <v>61912</v>
      </c>
      <c r="B11283" t="s">
        <v>27611</v>
      </c>
      <c r="C11283" t="s">
        <v>51834</v>
      </c>
    </row>
    <row r="11284" spans="1:3" x14ac:dyDescent="0.25">
      <c r="A11284" t="s">
        <v>60308</v>
      </c>
      <c r="B11284" t="s">
        <v>27394</v>
      </c>
      <c r="C11284" t="s">
        <v>27395</v>
      </c>
    </row>
    <row r="11285" spans="1:3" x14ac:dyDescent="0.25">
      <c r="A11285" t="s">
        <v>60308</v>
      </c>
      <c r="B11285" t="s">
        <v>27394</v>
      </c>
      <c r="C11285" t="s">
        <v>27396</v>
      </c>
    </row>
    <row r="11286" spans="1:3" x14ac:dyDescent="0.25">
      <c r="A11286" t="s">
        <v>60308</v>
      </c>
      <c r="B11286" t="s">
        <v>27394</v>
      </c>
      <c r="C11286" t="s">
        <v>27397</v>
      </c>
    </row>
    <row r="11287" spans="1:3" x14ac:dyDescent="0.25">
      <c r="A11287" t="s">
        <v>59487</v>
      </c>
      <c r="B11287" t="s">
        <v>27488</v>
      </c>
      <c r="C11287" t="s">
        <v>27490</v>
      </c>
    </row>
    <row r="11288" spans="1:3" x14ac:dyDescent="0.25">
      <c r="A11288" t="s">
        <v>59487</v>
      </c>
      <c r="B11288" t="s">
        <v>27488</v>
      </c>
      <c r="C11288" t="s">
        <v>27489</v>
      </c>
    </row>
    <row r="11289" spans="1:3" x14ac:dyDescent="0.25">
      <c r="A11289" t="s">
        <v>59487</v>
      </c>
      <c r="B11289" t="s">
        <v>27488</v>
      </c>
      <c r="C11289" t="s">
        <v>27491</v>
      </c>
    </row>
    <row r="11290" spans="1:3" x14ac:dyDescent="0.25">
      <c r="A11290" t="s">
        <v>56959</v>
      </c>
      <c r="B11290" t="s">
        <v>27476</v>
      </c>
      <c r="C11290" t="s">
        <v>27478</v>
      </c>
    </row>
    <row r="11291" spans="1:3" x14ac:dyDescent="0.25">
      <c r="A11291" t="s">
        <v>56959</v>
      </c>
      <c r="B11291" t="s">
        <v>27476</v>
      </c>
      <c r="C11291" t="s">
        <v>27479</v>
      </c>
    </row>
    <row r="11292" spans="1:3" x14ac:dyDescent="0.25">
      <c r="A11292" t="s">
        <v>56959</v>
      </c>
      <c r="B11292" t="s">
        <v>27476</v>
      </c>
      <c r="C11292" t="s">
        <v>27477</v>
      </c>
    </row>
    <row r="11293" spans="1:3" x14ac:dyDescent="0.25">
      <c r="A11293" t="s">
        <v>56959</v>
      </c>
      <c r="B11293" t="s">
        <v>27476</v>
      </c>
      <c r="C11293" t="s">
        <v>27480</v>
      </c>
    </row>
    <row r="11294" spans="1:3" x14ac:dyDescent="0.25">
      <c r="A11294" t="s">
        <v>56959</v>
      </c>
      <c r="B11294" t="s">
        <v>27476</v>
      </c>
      <c r="C11294" t="s">
        <v>27481</v>
      </c>
    </row>
    <row r="11295" spans="1:3" x14ac:dyDescent="0.25">
      <c r="A11295" t="s">
        <v>56959</v>
      </c>
      <c r="B11295" t="s">
        <v>27476</v>
      </c>
      <c r="C11295" t="s">
        <v>27483</v>
      </c>
    </row>
    <row r="11296" spans="1:3" x14ac:dyDescent="0.25">
      <c r="A11296" t="s">
        <v>56959</v>
      </c>
      <c r="B11296" t="s">
        <v>27476</v>
      </c>
      <c r="C11296" t="s">
        <v>27484</v>
      </c>
    </row>
    <row r="11297" spans="1:3" x14ac:dyDescent="0.25">
      <c r="A11297" t="s">
        <v>56959</v>
      </c>
      <c r="B11297" t="s">
        <v>27476</v>
      </c>
      <c r="C11297" t="s">
        <v>27482</v>
      </c>
    </row>
    <row r="11298" spans="1:3" x14ac:dyDescent="0.25">
      <c r="A11298" t="s">
        <v>60604</v>
      </c>
      <c r="B11298" t="s">
        <v>27391</v>
      </c>
      <c r="C11298" t="s">
        <v>27392</v>
      </c>
    </row>
    <row r="11299" spans="1:3" x14ac:dyDescent="0.25">
      <c r="A11299" t="s">
        <v>60604</v>
      </c>
      <c r="B11299" t="s">
        <v>27391</v>
      </c>
      <c r="C11299" t="s">
        <v>27393</v>
      </c>
    </row>
    <row r="11300" spans="1:3" x14ac:dyDescent="0.25">
      <c r="A11300" t="s">
        <v>59211</v>
      </c>
      <c r="B11300" t="s">
        <v>27380</v>
      </c>
      <c r="C11300" t="s">
        <v>27381</v>
      </c>
    </row>
    <row r="11301" spans="1:3" x14ac:dyDescent="0.25">
      <c r="A11301" t="s">
        <v>59211</v>
      </c>
      <c r="B11301" t="s">
        <v>27380</v>
      </c>
      <c r="C11301" t="s">
        <v>27383</v>
      </c>
    </row>
    <row r="11302" spans="1:3" x14ac:dyDescent="0.25">
      <c r="A11302" t="s">
        <v>59211</v>
      </c>
      <c r="B11302" t="s">
        <v>27380</v>
      </c>
      <c r="C11302" t="s">
        <v>27384</v>
      </c>
    </row>
    <row r="11303" spans="1:3" x14ac:dyDescent="0.25">
      <c r="A11303" t="s">
        <v>59211</v>
      </c>
      <c r="B11303" t="s">
        <v>27380</v>
      </c>
      <c r="C11303" t="s">
        <v>27385</v>
      </c>
    </row>
    <row r="11304" spans="1:3" x14ac:dyDescent="0.25">
      <c r="A11304" t="s">
        <v>59211</v>
      </c>
      <c r="B11304" t="s">
        <v>27380</v>
      </c>
      <c r="C11304" t="s">
        <v>27386</v>
      </c>
    </row>
    <row r="11305" spans="1:3" x14ac:dyDescent="0.25">
      <c r="A11305" t="s">
        <v>59211</v>
      </c>
      <c r="B11305" t="s">
        <v>27380</v>
      </c>
      <c r="C11305" t="s">
        <v>27382</v>
      </c>
    </row>
    <row r="11306" spans="1:3" x14ac:dyDescent="0.25">
      <c r="A11306" t="s">
        <v>60307</v>
      </c>
      <c r="B11306" t="s">
        <v>27387</v>
      </c>
      <c r="C11306" t="s">
        <v>27388</v>
      </c>
    </row>
    <row r="11307" spans="1:3" x14ac:dyDescent="0.25">
      <c r="A11307" t="s">
        <v>60307</v>
      </c>
      <c r="B11307" t="s">
        <v>27387</v>
      </c>
      <c r="C11307" t="s">
        <v>27390</v>
      </c>
    </row>
    <row r="11308" spans="1:3" x14ac:dyDescent="0.25">
      <c r="A11308" t="s">
        <v>60307</v>
      </c>
      <c r="B11308" t="s">
        <v>27387</v>
      </c>
      <c r="C11308" t="s">
        <v>27389</v>
      </c>
    </row>
    <row r="11309" spans="1:3" x14ac:dyDescent="0.25">
      <c r="A11309" t="s">
        <v>58450</v>
      </c>
      <c r="B11309" t="s">
        <v>27453</v>
      </c>
      <c r="C11309" t="s">
        <v>27456</v>
      </c>
    </row>
    <row r="11310" spans="1:3" x14ac:dyDescent="0.25">
      <c r="A11310" t="s">
        <v>58450</v>
      </c>
      <c r="B11310" t="s">
        <v>27453</v>
      </c>
      <c r="C11310" t="s">
        <v>27454</v>
      </c>
    </row>
    <row r="11311" spans="1:3" x14ac:dyDescent="0.25">
      <c r="A11311" t="s">
        <v>58450</v>
      </c>
      <c r="B11311" t="s">
        <v>27453</v>
      </c>
      <c r="C11311" t="s">
        <v>27455</v>
      </c>
    </row>
    <row r="11312" spans="1:3" x14ac:dyDescent="0.25">
      <c r="A11312" t="s">
        <v>56811</v>
      </c>
      <c r="B11312" t="s">
        <v>27429</v>
      </c>
      <c r="C11312" t="s">
        <v>27436</v>
      </c>
    </row>
    <row r="11313" spans="1:3" x14ac:dyDescent="0.25">
      <c r="A11313" t="s">
        <v>56811</v>
      </c>
      <c r="B11313" t="s">
        <v>27429</v>
      </c>
      <c r="C11313" t="s">
        <v>27437</v>
      </c>
    </row>
    <row r="11314" spans="1:3" x14ac:dyDescent="0.25">
      <c r="A11314" t="s">
        <v>56811</v>
      </c>
      <c r="B11314" t="s">
        <v>27429</v>
      </c>
      <c r="C11314" t="s">
        <v>27438</v>
      </c>
    </row>
    <row r="11315" spans="1:3" x14ac:dyDescent="0.25">
      <c r="A11315" t="s">
        <v>56811</v>
      </c>
      <c r="B11315" t="s">
        <v>27429</v>
      </c>
      <c r="C11315" t="s">
        <v>27434</v>
      </c>
    </row>
    <row r="11316" spans="1:3" x14ac:dyDescent="0.25">
      <c r="A11316" t="s">
        <v>56811</v>
      </c>
      <c r="B11316" t="s">
        <v>27429</v>
      </c>
      <c r="C11316" t="s">
        <v>27433</v>
      </c>
    </row>
    <row r="11317" spans="1:3" x14ac:dyDescent="0.25">
      <c r="A11317" t="s">
        <v>56811</v>
      </c>
      <c r="B11317" t="s">
        <v>27429</v>
      </c>
      <c r="C11317" t="s">
        <v>27430</v>
      </c>
    </row>
    <row r="11318" spans="1:3" x14ac:dyDescent="0.25">
      <c r="A11318" t="s">
        <v>56811</v>
      </c>
      <c r="B11318" t="s">
        <v>27429</v>
      </c>
      <c r="C11318" t="s">
        <v>27432</v>
      </c>
    </row>
    <row r="11319" spans="1:3" x14ac:dyDescent="0.25">
      <c r="A11319" t="s">
        <v>56811</v>
      </c>
      <c r="B11319" t="s">
        <v>27429</v>
      </c>
      <c r="C11319" t="s">
        <v>27431</v>
      </c>
    </row>
    <row r="11320" spans="1:3" x14ac:dyDescent="0.25">
      <c r="A11320" t="s">
        <v>56811</v>
      </c>
      <c r="B11320" t="s">
        <v>27429</v>
      </c>
      <c r="C11320" t="s">
        <v>27439</v>
      </c>
    </row>
    <row r="11321" spans="1:3" x14ac:dyDescent="0.25">
      <c r="A11321" t="s">
        <v>56811</v>
      </c>
      <c r="B11321" t="s">
        <v>27429</v>
      </c>
      <c r="C11321" t="s">
        <v>27435</v>
      </c>
    </row>
    <row r="11322" spans="1:3" x14ac:dyDescent="0.25">
      <c r="A11322" t="s">
        <v>56811</v>
      </c>
      <c r="B11322" t="s">
        <v>27429</v>
      </c>
      <c r="C11322" t="s">
        <v>27441</v>
      </c>
    </row>
    <row r="11323" spans="1:3" x14ac:dyDescent="0.25">
      <c r="A11323" t="s">
        <v>56811</v>
      </c>
      <c r="B11323" t="s">
        <v>27429</v>
      </c>
      <c r="C11323" t="s">
        <v>27440</v>
      </c>
    </row>
    <row r="11324" spans="1:3" x14ac:dyDescent="0.25">
      <c r="A11324" t="s">
        <v>56811</v>
      </c>
      <c r="B11324" t="s">
        <v>27429</v>
      </c>
      <c r="C11324" t="s">
        <v>27442</v>
      </c>
    </row>
    <row r="11325" spans="1:3" x14ac:dyDescent="0.25">
      <c r="A11325" t="s">
        <v>56811</v>
      </c>
      <c r="B11325" t="s">
        <v>27429</v>
      </c>
      <c r="C11325" t="s">
        <v>27443</v>
      </c>
    </row>
    <row r="11326" spans="1:3" x14ac:dyDescent="0.25">
      <c r="A11326" t="s">
        <v>62620</v>
      </c>
      <c r="B11326" t="s">
        <v>37144</v>
      </c>
      <c r="C11326" t="s">
        <v>51894</v>
      </c>
    </row>
    <row r="11327" spans="1:3" x14ac:dyDescent="0.25">
      <c r="A11327" t="s">
        <v>62620</v>
      </c>
      <c r="B11327" t="s">
        <v>37144</v>
      </c>
      <c r="C11327" t="s">
        <v>51891</v>
      </c>
    </row>
    <row r="11328" spans="1:3" x14ac:dyDescent="0.25">
      <c r="A11328" t="s">
        <v>62620</v>
      </c>
      <c r="B11328" t="s">
        <v>37144</v>
      </c>
      <c r="C11328" t="s">
        <v>51892</v>
      </c>
    </row>
    <row r="11329" spans="1:3" x14ac:dyDescent="0.25">
      <c r="A11329" t="s">
        <v>62620</v>
      </c>
      <c r="B11329" t="s">
        <v>37144</v>
      </c>
      <c r="C11329" t="s">
        <v>51893</v>
      </c>
    </row>
    <row r="11330" spans="1:3" x14ac:dyDescent="0.25">
      <c r="A11330" t="s">
        <v>59212</v>
      </c>
      <c r="B11330" t="s">
        <v>27603</v>
      </c>
      <c r="C11330" t="s">
        <v>27605</v>
      </c>
    </row>
    <row r="11331" spans="1:3" x14ac:dyDescent="0.25">
      <c r="A11331" t="s">
        <v>59212</v>
      </c>
      <c r="B11331" t="s">
        <v>27603</v>
      </c>
      <c r="C11331" t="s">
        <v>27609</v>
      </c>
    </row>
    <row r="11332" spans="1:3" x14ac:dyDescent="0.25">
      <c r="A11332" t="s">
        <v>59212</v>
      </c>
      <c r="B11332" t="s">
        <v>27603</v>
      </c>
      <c r="C11332" t="s">
        <v>27608</v>
      </c>
    </row>
    <row r="11333" spans="1:3" x14ac:dyDescent="0.25">
      <c r="A11333" t="s">
        <v>59212</v>
      </c>
      <c r="B11333" t="s">
        <v>27603</v>
      </c>
      <c r="C11333" t="s">
        <v>27606</v>
      </c>
    </row>
    <row r="11334" spans="1:3" x14ac:dyDescent="0.25">
      <c r="A11334" t="s">
        <v>59212</v>
      </c>
      <c r="B11334" t="s">
        <v>27603</v>
      </c>
      <c r="C11334" t="s">
        <v>27610</v>
      </c>
    </row>
    <row r="11335" spans="1:3" x14ac:dyDescent="0.25">
      <c r="A11335" t="s">
        <v>59212</v>
      </c>
      <c r="B11335" t="s">
        <v>27603</v>
      </c>
      <c r="C11335" t="s">
        <v>27607</v>
      </c>
    </row>
    <row r="11336" spans="1:3" x14ac:dyDescent="0.25">
      <c r="A11336" t="s">
        <v>62731</v>
      </c>
      <c r="B11336" t="s">
        <v>37363</v>
      </c>
      <c r="C11336" t="s">
        <v>51890</v>
      </c>
    </row>
    <row r="11337" spans="1:3" x14ac:dyDescent="0.25">
      <c r="A11337" t="s">
        <v>62731</v>
      </c>
      <c r="B11337" t="s">
        <v>37363</v>
      </c>
      <c r="C11337" t="s">
        <v>51889</v>
      </c>
    </row>
    <row r="11338" spans="1:3" x14ac:dyDescent="0.25">
      <c r="A11338" t="s">
        <v>62731</v>
      </c>
      <c r="B11338" t="s">
        <v>37363</v>
      </c>
      <c r="C11338" t="s">
        <v>51888</v>
      </c>
    </row>
    <row r="11339" spans="1:3" x14ac:dyDescent="0.25">
      <c r="A11339" t="s">
        <v>62368</v>
      </c>
      <c r="B11339" t="s">
        <v>36897</v>
      </c>
      <c r="C11339" t="s">
        <v>51880</v>
      </c>
    </row>
    <row r="11340" spans="1:3" x14ac:dyDescent="0.25">
      <c r="A11340" t="s">
        <v>62368</v>
      </c>
      <c r="B11340" t="s">
        <v>36897</v>
      </c>
      <c r="C11340" t="s">
        <v>51882</v>
      </c>
    </row>
    <row r="11341" spans="1:3" x14ac:dyDescent="0.25">
      <c r="A11341" t="s">
        <v>62368</v>
      </c>
      <c r="B11341" t="s">
        <v>36897</v>
      </c>
      <c r="C11341" t="s">
        <v>51879</v>
      </c>
    </row>
    <row r="11342" spans="1:3" x14ac:dyDescent="0.25">
      <c r="A11342" t="s">
        <v>62368</v>
      </c>
      <c r="B11342" t="s">
        <v>36897</v>
      </c>
      <c r="C11342" t="s">
        <v>51881</v>
      </c>
    </row>
    <row r="11343" spans="1:3" x14ac:dyDescent="0.25">
      <c r="A11343" t="s">
        <v>62368</v>
      </c>
      <c r="B11343" t="s">
        <v>36897</v>
      </c>
      <c r="C11343" t="s">
        <v>51887</v>
      </c>
    </row>
    <row r="11344" spans="1:3" x14ac:dyDescent="0.25">
      <c r="A11344" t="s">
        <v>62368</v>
      </c>
      <c r="B11344" t="s">
        <v>36897</v>
      </c>
      <c r="C11344" t="s">
        <v>51884</v>
      </c>
    </row>
    <row r="11345" spans="1:3" x14ac:dyDescent="0.25">
      <c r="A11345" t="s">
        <v>62368</v>
      </c>
      <c r="B11345" t="s">
        <v>36897</v>
      </c>
      <c r="C11345" t="s">
        <v>51883</v>
      </c>
    </row>
    <row r="11346" spans="1:3" x14ac:dyDescent="0.25">
      <c r="A11346" t="s">
        <v>62368</v>
      </c>
      <c r="B11346" t="s">
        <v>36897</v>
      </c>
      <c r="C11346" t="s">
        <v>51885</v>
      </c>
    </row>
    <row r="11347" spans="1:3" x14ac:dyDescent="0.25">
      <c r="A11347" t="s">
        <v>62368</v>
      </c>
      <c r="B11347" t="s">
        <v>36897</v>
      </c>
      <c r="C11347" t="s">
        <v>51886</v>
      </c>
    </row>
    <row r="11348" spans="1:3" x14ac:dyDescent="0.25">
      <c r="A11348" t="s">
        <v>62766</v>
      </c>
      <c r="B11348" t="s">
        <v>37178</v>
      </c>
      <c r="C11348" t="s">
        <v>51878</v>
      </c>
    </row>
    <row r="11349" spans="1:3" x14ac:dyDescent="0.25">
      <c r="A11349" t="s">
        <v>62766</v>
      </c>
      <c r="B11349" t="s">
        <v>37178</v>
      </c>
      <c r="C11349" t="s">
        <v>51877</v>
      </c>
    </row>
    <row r="11350" spans="1:3" x14ac:dyDescent="0.25">
      <c r="A11350" t="s">
        <v>62766</v>
      </c>
      <c r="B11350" t="s">
        <v>37178</v>
      </c>
      <c r="C11350" t="s">
        <v>51875</v>
      </c>
    </row>
    <row r="11351" spans="1:3" x14ac:dyDescent="0.25">
      <c r="A11351" t="s">
        <v>62766</v>
      </c>
      <c r="B11351" t="s">
        <v>37178</v>
      </c>
      <c r="C11351" t="s">
        <v>51876</v>
      </c>
    </row>
    <row r="11352" spans="1:3" x14ac:dyDescent="0.25">
      <c r="A11352" t="s">
        <v>58552</v>
      </c>
      <c r="B11352" t="s">
        <v>27594</v>
      </c>
      <c r="C11352" t="s">
        <v>27599</v>
      </c>
    </row>
    <row r="11353" spans="1:3" x14ac:dyDescent="0.25">
      <c r="A11353" t="s">
        <v>58552</v>
      </c>
      <c r="B11353" t="s">
        <v>27594</v>
      </c>
      <c r="C11353" t="s">
        <v>27598</v>
      </c>
    </row>
    <row r="11354" spans="1:3" x14ac:dyDescent="0.25">
      <c r="A11354" t="s">
        <v>58552</v>
      </c>
      <c r="B11354" t="s">
        <v>27594</v>
      </c>
      <c r="C11354" t="s">
        <v>27601</v>
      </c>
    </row>
    <row r="11355" spans="1:3" x14ac:dyDescent="0.25">
      <c r="A11355" t="s">
        <v>58552</v>
      </c>
      <c r="B11355" t="s">
        <v>27594</v>
      </c>
      <c r="C11355" t="s">
        <v>27602</v>
      </c>
    </row>
    <row r="11356" spans="1:3" x14ac:dyDescent="0.25">
      <c r="A11356" t="s">
        <v>58552</v>
      </c>
      <c r="B11356" t="s">
        <v>27594</v>
      </c>
      <c r="C11356" t="s">
        <v>27600</v>
      </c>
    </row>
    <row r="11357" spans="1:3" x14ac:dyDescent="0.25">
      <c r="A11357" t="s">
        <v>58552</v>
      </c>
      <c r="B11357" t="s">
        <v>27594</v>
      </c>
      <c r="C11357" t="s">
        <v>27597</v>
      </c>
    </row>
    <row r="11358" spans="1:3" x14ac:dyDescent="0.25">
      <c r="A11358" t="s">
        <v>58552</v>
      </c>
      <c r="B11358" t="s">
        <v>27594</v>
      </c>
      <c r="C11358" t="s">
        <v>27595</v>
      </c>
    </row>
    <row r="11359" spans="1:3" x14ac:dyDescent="0.25">
      <c r="A11359" t="s">
        <v>58552</v>
      </c>
      <c r="B11359" t="s">
        <v>27594</v>
      </c>
      <c r="C11359" t="s">
        <v>27596</v>
      </c>
    </row>
    <row r="11360" spans="1:3" x14ac:dyDescent="0.25">
      <c r="A11360" t="s">
        <v>59609</v>
      </c>
      <c r="B11360" t="s">
        <v>27588</v>
      </c>
      <c r="C11360" t="s">
        <v>27591</v>
      </c>
    </row>
    <row r="11361" spans="1:3" x14ac:dyDescent="0.25">
      <c r="A11361" t="s">
        <v>59609</v>
      </c>
      <c r="B11361" t="s">
        <v>27588</v>
      </c>
      <c r="C11361" t="s">
        <v>27593</v>
      </c>
    </row>
    <row r="11362" spans="1:3" x14ac:dyDescent="0.25">
      <c r="A11362" t="s">
        <v>59609</v>
      </c>
      <c r="B11362" t="s">
        <v>27588</v>
      </c>
      <c r="C11362" t="s">
        <v>27590</v>
      </c>
    </row>
    <row r="11363" spans="1:3" x14ac:dyDescent="0.25">
      <c r="A11363" t="s">
        <v>59609</v>
      </c>
      <c r="B11363" t="s">
        <v>27588</v>
      </c>
      <c r="C11363" t="s">
        <v>27592</v>
      </c>
    </row>
    <row r="11364" spans="1:3" x14ac:dyDescent="0.25">
      <c r="A11364" t="s">
        <v>59609</v>
      </c>
      <c r="B11364" t="s">
        <v>27588</v>
      </c>
      <c r="C11364" t="s">
        <v>27589</v>
      </c>
    </row>
    <row r="11365" spans="1:3" x14ac:dyDescent="0.25">
      <c r="A11365" t="s">
        <v>58289</v>
      </c>
      <c r="B11365" t="s">
        <v>27578</v>
      </c>
      <c r="C11365" t="s">
        <v>27582</v>
      </c>
    </row>
    <row r="11366" spans="1:3" x14ac:dyDescent="0.25">
      <c r="A11366" t="s">
        <v>58289</v>
      </c>
      <c r="B11366" t="s">
        <v>27578</v>
      </c>
      <c r="C11366" t="s">
        <v>27583</v>
      </c>
    </row>
    <row r="11367" spans="1:3" x14ac:dyDescent="0.25">
      <c r="A11367" t="s">
        <v>58289</v>
      </c>
      <c r="B11367" t="s">
        <v>27578</v>
      </c>
      <c r="C11367" t="s">
        <v>27584</v>
      </c>
    </row>
    <row r="11368" spans="1:3" x14ac:dyDescent="0.25">
      <c r="A11368" t="s">
        <v>58289</v>
      </c>
      <c r="B11368" t="s">
        <v>27578</v>
      </c>
      <c r="C11368" t="s">
        <v>27580</v>
      </c>
    </row>
    <row r="11369" spans="1:3" x14ac:dyDescent="0.25">
      <c r="A11369" t="s">
        <v>58289</v>
      </c>
      <c r="B11369" t="s">
        <v>27578</v>
      </c>
      <c r="C11369" t="s">
        <v>27585</v>
      </c>
    </row>
    <row r="11370" spans="1:3" x14ac:dyDescent="0.25">
      <c r="A11370" t="s">
        <v>58289</v>
      </c>
      <c r="B11370" t="s">
        <v>27578</v>
      </c>
      <c r="C11370" t="s">
        <v>27587</v>
      </c>
    </row>
    <row r="11371" spans="1:3" x14ac:dyDescent="0.25">
      <c r="A11371" t="s">
        <v>58289</v>
      </c>
      <c r="B11371" t="s">
        <v>27578</v>
      </c>
      <c r="C11371" t="s">
        <v>27581</v>
      </c>
    </row>
    <row r="11372" spans="1:3" x14ac:dyDescent="0.25">
      <c r="A11372" t="s">
        <v>58289</v>
      </c>
      <c r="B11372" t="s">
        <v>27578</v>
      </c>
      <c r="C11372" t="s">
        <v>27579</v>
      </c>
    </row>
    <row r="11373" spans="1:3" x14ac:dyDescent="0.25">
      <c r="A11373" t="s">
        <v>58289</v>
      </c>
      <c r="B11373" t="s">
        <v>27578</v>
      </c>
      <c r="C11373" t="s">
        <v>27586</v>
      </c>
    </row>
    <row r="11374" spans="1:3" x14ac:dyDescent="0.25">
      <c r="A11374" t="s">
        <v>62176</v>
      </c>
      <c r="B11374" t="s">
        <v>37353</v>
      </c>
      <c r="C11374" t="s">
        <v>51867</v>
      </c>
    </row>
    <row r="11375" spans="1:3" x14ac:dyDescent="0.25">
      <c r="A11375" t="s">
        <v>62176</v>
      </c>
      <c r="B11375" t="s">
        <v>37353</v>
      </c>
      <c r="C11375" t="s">
        <v>51866</v>
      </c>
    </row>
    <row r="11376" spans="1:3" x14ac:dyDescent="0.25">
      <c r="A11376" t="s">
        <v>62176</v>
      </c>
      <c r="B11376" t="s">
        <v>37353</v>
      </c>
      <c r="C11376" t="s">
        <v>51871</v>
      </c>
    </row>
    <row r="11377" spans="1:3" x14ac:dyDescent="0.25">
      <c r="A11377" t="s">
        <v>62176</v>
      </c>
      <c r="B11377" t="s">
        <v>37353</v>
      </c>
      <c r="C11377" t="s">
        <v>51870</v>
      </c>
    </row>
    <row r="11378" spans="1:3" x14ac:dyDescent="0.25">
      <c r="A11378" t="s">
        <v>62176</v>
      </c>
      <c r="B11378" t="s">
        <v>37353</v>
      </c>
      <c r="C11378" t="s">
        <v>51872</v>
      </c>
    </row>
    <row r="11379" spans="1:3" x14ac:dyDescent="0.25">
      <c r="A11379" t="s">
        <v>62176</v>
      </c>
      <c r="B11379" t="s">
        <v>37353</v>
      </c>
      <c r="C11379" t="s">
        <v>51874</v>
      </c>
    </row>
    <row r="11380" spans="1:3" x14ac:dyDescent="0.25">
      <c r="A11380" t="s">
        <v>62176</v>
      </c>
      <c r="B11380" t="s">
        <v>37353</v>
      </c>
      <c r="C11380" t="s">
        <v>51873</v>
      </c>
    </row>
    <row r="11381" spans="1:3" x14ac:dyDescent="0.25">
      <c r="A11381" t="s">
        <v>62176</v>
      </c>
      <c r="B11381" t="s">
        <v>37353</v>
      </c>
      <c r="C11381" t="s">
        <v>51869</v>
      </c>
    </row>
    <row r="11382" spans="1:3" x14ac:dyDescent="0.25">
      <c r="A11382" t="s">
        <v>62176</v>
      </c>
      <c r="B11382" t="s">
        <v>37353</v>
      </c>
      <c r="C11382" t="s">
        <v>51868</v>
      </c>
    </row>
    <row r="11383" spans="1:3" x14ac:dyDescent="0.25">
      <c r="A11383" t="s">
        <v>58551</v>
      </c>
      <c r="B11383" t="s">
        <v>27569</v>
      </c>
      <c r="C11383" t="s">
        <v>27571</v>
      </c>
    </row>
    <row r="11384" spans="1:3" x14ac:dyDescent="0.25">
      <c r="A11384" t="s">
        <v>58551</v>
      </c>
      <c r="B11384" t="s">
        <v>27569</v>
      </c>
      <c r="C11384" t="s">
        <v>27575</v>
      </c>
    </row>
    <row r="11385" spans="1:3" x14ac:dyDescent="0.25">
      <c r="A11385" t="s">
        <v>58551</v>
      </c>
      <c r="B11385" t="s">
        <v>27569</v>
      </c>
      <c r="C11385" t="s">
        <v>27573</v>
      </c>
    </row>
    <row r="11386" spans="1:3" x14ac:dyDescent="0.25">
      <c r="A11386" t="s">
        <v>58551</v>
      </c>
      <c r="B11386" t="s">
        <v>27569</v>
      </c>
      <c r="C11386" t="s">
        <v>27570</v>
      </c>
    </row>
    <row r="11387" spans="1:3" x14ac:dyDescent="0.25">
      <c r="A11387" t="s">
        <v>58551</v>
      </c>
      <c r="B11387" t="s">
        <v>27569</v>
      </c>
      <c r="C11387" t="s">
        <v>27574</v>
      </c>
    </row>
    <row r="11388" spans="1:3" x14ac:dyDescent="0.25">
      <c r="A11388" t="s">
        <v>58551</v>
      </c>
      <c r="B11388" t="s">
        <v>27569</v>
      </c>
      <c r="C11388" t="s">
        <v>27577</v>
      </c>
    </row>
    <row r="11389" spans="1:3" x14ac:dyDescent="0.25">
      <c r="A11389" t="s">
        <v>58551</v>
      </c>
      <c r="B11389" t="s">
        <v>27569</v>
      </c>
      <c r="C11389" t="s">
        <v>27572</v>
      </c>
    </row>
    <row r="11390" spans="1:3" x14ac:dyDescent="0.25">
      <c r="A11390" t="s">
        <v>58551</v>
      </c>
      <c r="B11390" t="s">
        <v>27569</v>
      </c>
      <c r="C11390" t="s">
        <v>27576</v>
      </c>
    </row>
    <row r="11391" spans="1:3" x14ac:dyDescent="0.25">
      <c r="A11391" t="s">
        <v>58288</v>
      </c>
      <c r="B11391" t="s">
        <v>27559</v>
      </c>
      <c r="C11391" t="s">
        <v>27561</v>
      </c>
    </row>
    <row r="11392" spans="1:3" x14ac:dyDescent="0.25">
      <c r="A11392" t="s">
        <v>58288</v>
      </c>
      <c r="B11392" t="s">
        <v>27559</v>
      </c>
      <c r="C11392" t="s">
        <v>27563</v>
      </c>
    </row>
    <row r="11393" spans="1:3" x14ac:dyDescent="0.25">
      <c r="A11393" t="s">
        <v>58288</v>
      </c>
      <c r="B11393" t="s">
        <v>27559</v>
      </c>
      <c r="C11393" t="s">
        <v>27568</v>
      </c>
    </row>
    <row r="11394" spans="1:3" x14ac:dyDescent="0.25">
      <c r="A11394" t="s">
        <v>58288</v>
      </c>
      <c r="B11394" t="s">
        <v>27559</v>
      </c>
      <c r="C11394" t="s">
        <v>27567</v>
      </c>
    </row>
    <row r="11395" spans="1:3" x14ac:dyDescent="0.25">
      <c r="A11395" t="s">
        <v>58288</v>
      </c>
      <c r="B11395" t="s">
        <v>27559</v>
      </c>
      <c r="C11395" t="s">
        <v>27565</v>
      </c>
    </row>
    <row r="11396" spans="1:3" x14ac:dyDescent="0.25">
      <c r="A11396" t="s">
        <v>58288</v>
      </c>
      <c r="B11396" t="s">
        <v>27559</v>
      </c>
      <c r="C11396" t="s">
        <v>27560</v>
      </c>
    </row>
    <row r="11397" spans="1:3" x14ac:dyDescent="0.25">
      <c r="A11397" t="s">
        <v>58288</v>
      </c>
      <c r="B11397" t="s">
        <v>27559</v>
      </c>
      <c r="C11397" t="s">
        <v>27564</v>
      </c>
    </row>
    <row r="11398" spans="1:3" x14ac:dyDescent="0.25">
      <c r="A11398" t="s">
        <v>58288</v>
      </c>
      <c r="B11398" t="s">
        <v>27559</v>
      </c>
      <c r="C11398" t="s">
        <v>27566</v>
      </c>
    </row>
    <row r="11399" spans="1:3" x14ac:dyDescent="0.25">
      <c r="A11399" t="s">
        <v>58288</v>
      </c>
      <c r="B11399" t="s">
        <v>27559</v>
      </c>
      <c r="C11399" t="s">
        <v>27562</v>
      </c>
    </row>
    <row r="11400" spans="1:3" x14ac:dyDescent="0.25">
      <c r="A11400" t="s">
        <v>62502</v>
      </c>
      <c r="B11400" t="s">
        <v>37547</v>
      </c>
      <c r="C11400" t="s">
        <v>51896</v>
      </c>
    </row>
    <row r="11401" spans="1:3" x14ac:dyDescent="0.25">
      <c r="A11401" t="s">
        <v>62502</v>
      </c>
      <c r="B11401" t="s">
        <v>37547</v>
      </c>
      <c r="C11401" t="s">
        <v>51895</v>
      </c>
    </row>
    <row r="11402" spans="1:3" x14ac:dyDescent="0.25">
      <c r="A11402" t="s">
        <v>62502</v>
      </c>
      <c r="B11402" t="s">
        <v>37547</v>
      </c>
      <c r="C11402" t="s">
        <v>51897</v>
      </c>
    </row>
    <row r="11403" spans="1:3" x14ac:dyDescent="0.25">
      <c r="A11403" t="s">
        <v>62369</v>
      </c>
      <c r="B11403" t="s">
        <v>37349</v>
      </c>
      <c r="C11403" t="s">
        <v>51900</v>
      </c>
    </row>
    <row r="11404" spans="1:3" x14ac:dyDescent="0.25">
      <c r="A11404" t="s">
        <v>62369</v>
      </c>
      <c r="B11404" t="s">
        <v>37349</v>
      </c>
      <c r="C11404" t="s">
        <v>51899</v>
      </c>
    </row>
    <row r="11405" spans="1:3" x14ac:dyDescent="0.25">
      <c r="A11405" t="s">
        <v>62369</v>
      </c>
      <c r="B11405" t="s">
        <v>37349</v>
      </c>
      <c r="C11405" t="s">
        <v>51898</v>
      </c>
    </row>
    <row r="11406" spans="1:3" x14ac:dyDescent="0.25">
      <c r="A11406" t="s">
        <v>58550</v>
      </c>
      <c r="B11406" t="s">
        <v>27550</v>
      </c>
      <c r="C11406" t="s">
        <v>27554</v>
      </c>
    </row>
    <row r="11407" spans="1:3" x14ac:dyDescent="0.25">
      <c r="A11407" t="s">
        <v>58550</v>
      </c>
      <c r="B11407" t="s">
        <v>27550</v>
      </c>
      <c r="C11407" t="s">
        <v>27555</v>
      </c>
    </row>
    <row r="11408" spans="1:3" x14ac:dyDescent="0.25">
      <c r="A11408" t="s">
        <v>58550</v>
      </c>
      <c r="B11408" t="s">
        <v>27550</v>
      </c>
      <c r="C11408" t="s">
        <v>27557</v>
      </c>
    </row>
    <row r="11409" spans="1:3" x14ac:dyDescent="0.25">
      <c r="A11409" t="s">
        <v>58550</v>
      </c>
      <c r="B11409" t="s">
        <v>27550</v>
      </c>
      <c r="C11409" t="s">
        <v>27551</v>
      </c>
    </row>
    <row r="11410" spans="1:3" x14ac:dyDescent="0.25">
      <c r="A11410" t="s">
        <v>58550</v>
      </c>
      <c r="B11410" t="s">
        <v>27550</v>
      </c>
      <c r="C11410" t="s">
        <v>27553</v>
      </c>
    </row>
    <row r="11411" spans="1:3" x14ac:dyDescent="0.25">
      <c r="A11411" t="s">
        <v>58550</v>
      </c>
      <c r="B11411" t="s">
        <v>27550</v>
      </c>
      <c r="C11411" t="s">
        <v>27556</v>
      </c>
    </row>
    <row r="11412" spans="1:3" x14ac:dyDescent="0.25">
      <c r="A11412" t="s">
        <v>58550</v>
      </c>
      <c r="B11412" t="s">
        <v>27550</v>
      </c>
      <c r="C11412" t="s">
        <v>27558</v>
      </c>
    </row>
    <row r="11413" spans="1:3" x14ac:dyDescent="0.25">
      <c r="A11413" t="s">
        <v>58550</v>
      </c>
      <c r="B11413" t="s">
        <v>27550</v>
      </c>
      <c r="C11413" t="s">
        <v>27552</v>
      </c>
    </row>
    <row r="11414" spans="1:3" x14ac:dyDescent="0.25">
      <c r="A11414" t="s">
        <v>58866</v>
      </c>
      <c r="B11414" t="s">
        <v>27542</v>
      </c>
      <c r="C11414" t="s">
        <v>27545</v>
      </c>
    </row>
    <row r="11415" spans="1:3" x14ac:dyDescent="0.25">
      <c r="A11415" t="s">
        <v>58866</v>
      </c>
      <c r="B11415" t="s">
        <v>27542</v>
      </c>
      <c r="C11415" t="s">
        <v>27546</v>
      </c>
    </row>
    <row r="11416" spans="1:3" x14ac:dyDescent="0.25">
      <c r="A11416" t="s">
        <v>58866</v>
      </c>
      <c r="B11416" t="s">
        <v>27542</v>
      </c>
      <c r="C11416" t="s">
        <v>27548</v>
      </c>
    </row>
    <row r="11417" spans="1:3" x14ac:dyDescent="0.25">
      <c r="A11417" t="s">
        <v>58866</v>
      </c>
      <c r="B11417" t="s">
        <v>27542</v>
      </c>
      <c r="C11417" t="s">
        <v>27549</v>
      </c>
    </row>
    <row r="11418" spans="1:3" x14ac:dyDescent="0.25">
      <c r="A11418" t="s">
        <v>58866</v>
      </c>
      <c r="B11418" t="s">
        <v>27542</v>
      </c>
      <c r="C11418" t="s">
        <v>27543</v>
      </c>
    </row>
    <row r="11419" spans="1:3" x14ac:dyDescent="0.25">
      <c r="A11419" t="s">
        <v>58866</v>
      </c>
      <c r="B11419" t="s">
        <v>27542</v>
      </c>
      <c r="C11419" t="s">
        <v>27544</v>
      </c>
    </row>
    <row r="11420" spans="1:3" x14ac:dyDescent="0.25">
      <c r="A11420" t="s">
        <v>58866</v>
      </c>
      <c r="B11420" t="s">
        <v>27542</v>
      </c>
      <c r="C11420" t="s">
        <v>27547</v>
      </c>
    </row>
    <row r="11421" spans="1:3" x14ac:dyDescent="0.25">
      <c r="A11421" t="s">
        <v>57994</v>
      </c>
      <c r="B11421" t="s">
        <v>27531</v>
      </c>
      <c r="C11421" t="s">
        <v>27536</v>
      </c>
    </row>
    <row r="11422" spans="1:3" x14ac:dyDescent="0.25">
      <c r="A11422" t="s">
        <v>57994</v>
      </c>
      <c r="B11422" t="s">
        <v>27531</v>
      </c>
      <c r="C11422" t="s">
        <v>27540</v>
      </c>
    </row>
    <row r="11423" spans="1:3" x14ac:dyDescent="0.25">
      <c r="A11423" t="s">
        <v>57994</v>
      </c>
      <c r="B11423" t="s">
        <v>27531</v>
      </c>
      <c r="C11423" t="s">
        <v>27537</v>
      </c>
    </row>
    <row r="11424" spans="1:3" x14ac:dyDescent="0.25">
      <c r="A11424" t="s">
        <v>57994</v>
      </c>
      <c r="B11424" t="s">
        <v>27531</v>
      </c>
      <c r="C11424" t="s">
        <v>27532</v>
      </c>
    </row>
    <row r="11425" spans="1:3" x14ac:dyDescent="0.25">
      <c r="A11425" t="s">
        <v>57994</v>
      </c>
      <c r="B11425" t="s">
        <v>27531</v>
      </c>
      <c r="C11425" t="s">
        <v>27541</v>
      </c>
    </row>
    <row r="11426" spans="1:3" x14ac:dyDescent="0.25">
      <c r="A11426" t="s">
        <v>57994</v>
      </c>
      <c r="B11426" t="s">
        <v>27531</v>
      </c>
      <c r="C11426" t="s">
        <v>27539</v>
      </c>
    </row>
    <row r="11427" spans="1:3" x14ac:dyDescent="0.25">
      <c r="A11427" t="s">
        <v>57994</v>
      </c>
      <c r="B11427" t="s">
        <v>27531</v>
      </c>
      <c r="C11427" t="s">
        <v>27534</v>
      </c>
    </row>
    <row r="11428" spans="1:3" x14ac:dyDescent="0.25">
      <c r="A11428" t="s">
        <v>57994</v>
      </c>
      <c r="B11428" t="s">
        <v>27531</v>
      </c>
      <c r="C11428" t="s">
        <v>27535</v>
      </c>
    </row>
    <row r="11429" spans="1:3" x14ac:dyDescent="0.25">
      <c r="A11429" t="s">
        <v>57994</v>
      </c>
      <c r="B11429" t="s">
        <v>27531</v>
      </c>
      <c r="C11429" t="s">
        <v>27533</v>
      </c>
    </row>
    <row r="11430" spans="1:3" x14ac:dyDescent="0.25">
      <c r="A11430" t="s">
        <v>57994</v>
      </c>
      <c r="B11430" t="s">
        <v>27531</v>
      </c>
      <c r="C11430" t="s">
        <v>27538</v>
      </c>
    </row>
    <row r="11431" spans="1:3" x14ac:dyDescent="0.25">
      <c r="A11431" t="s">
        <v>58549</v>
      </c>
      <c r="B11431" t="s">
        <v>27522</v>
      </c>
      <c r="C11431" t="s">
        <v>27528</v>
      </c>
    </row>
    <row r="11432" spans="1:3" x14ac:dyDescent="0.25">
      <c r="A11432" t="s">
        <v>58549</v>
      </c>
      <c r="B11432" t="s">
        <v>27522</v>
      </c>
      <c r="C11432" t="s">
        <v>27527</v>
      </c>
    </row>
    <row r="11433" spans="1:3" x14ac:dyDescent="0.25">
      <c r="A11433" t="s">
        <v>58549</v>
      </c>
      <c r="B11433" t="s">
        <v>27522</v>
      </c>
      <c r="C11433" t="s">
        <v>27524</v>
      </c>
    </row>
    <row r="11434" spans="1:3" x14ac:dyDescent="0.25">
      <c r="A11434" t="s">
        <v>58549</v>
      </c>
      <c r="B11434" t="s">
        <v>27522</v>
      </c>
      <c r="C11434" t="s">
        <v>27523</v>
      </c>
    </row>
    <row r="11435" spans="1:3" x14ac:dyDescent="0.25">
      <c r="A11435" t="s">
        <v>58549</v>
      </c>
      <c r="B11435" t="s">
        <v>27522</v>
      </c>
      <c r="C11435" t="s">
        <v>27525</v>
      </c>
    </row>
    <row r="11436" spans="1:3" x14ac:dyDescent="0.25">
      <c r="A11436" t="s">
        <v>58549</v>
      </c>
      <c r="B11436" t="s">
        <v>27522</v>
      </c>
      <c r="C11436" t="s">
        <v>27530</v>
      </c>
    </row>
    <row r="11437" spans="1:3" x14ac:dyDescent="0.25">
      <c r="A11437" t="s">
        <v>58549</v>
      </c>
      <c r="B11437" t="s">
        <v>27522</v>
      </c>
      <c r="C11437" t="s">
        <v>27526</v>
      </c>
    </row>
    <row r="11438" spans="1:3" x14ac:dyDescent="0.25">
      <c r="A11438" t="s">
        <v>58549</v>
      </c>
      <c r="B11438" t="s">
        <v>27522</v>
      </c>
      <c r="C11438" t="s">
        <v>27529</v>
      </c>
    </row>
    <row r="11439" spans="1:3" x14ac:dyDescent="0.25">
      <c r="A11439" t="s">
        <v>62419</v>
      </c>
      <c r="B11439" t="s">
        <v>37457</v>
      </c>
      <c r="C11439" t="s">
        <v>51865</v>
      </c>
    </row>
    <row r="11440" spans="1:3" x14ac:dyDescent="0.25">
      <c r="A11440" t="s">
        <v>62419</v>
      </c>
      <c r="B11440" t="s">
        <v>37457</v>
      </c>
      <c r="C11440" t="s">
        <v>51863</v>
      </c>
    </row>
    <row r="11441" spans="1:3" x14ac:dyDescent="0.25">
      <c r="A11441" t="s">
        <v>62419</v>
      </c>
      <c r="B11441" t="s">
        <v>37457</v>
      </c>
      <c r="C11441" t="s">
        <v>51864</v>
      </c>
    </row>
    <row r="11442" spans="1:3" x14ac:dyDescent="0.25">
      <c r="A11442" t="s">
        <v>62419</v>
      </c>
      <c r="B11442" t="s">
        <v>37457</v>
      </c>
      <c r="C11442" t="s">
        <v>51862</v>
      </c>
    </row>
    <row r="11443" spans="1:3" x14ac:dyDescent="0.25">
      <c r="A11443" t="s">
        <v>57993</v>
      </c>
      <c r="B11443" t="s">
        <v>27511</v>
      </c>
      <c r="C11443" t="s">
        <v>27521</v>
      </c>
    </row>
    <row r="11444" spans="1:3" x14ac:dyDescent="0.25">
      <c r="A11444" t="s">
        <v>57993</v>
      </c>
      <c r="B11444" t="s">
        <v>27511</v>
      </c>
      <c r="C11444" t="s">
        <v>27515</v>
      </c>
    </row>
    <row r="11445" spans="1:3" x14ac:dyDescent="0.25">
      <c r="A11445" t="s">
        <v>57993</v>
      </c>
      <c r="B11445" t="s">
        <v>27511</v>
      </c>
      <c r="C11445" t="s">
        <v>27514</v>
      </c>
    </row>
    <row r="11446" spans="1:3" x14ac:dyDescent="0.25">
      <c r="A11446" t="s">
        <v>57993</v>
      </c>
      <c r="B11446" t="s">
        <v>27511</v>
      </c>
      <c r="C11446" t="s">
        <v>27513</v>
      </c>
    </row>
    <row r="11447" spans="1:3" x14ac:dyDescent="0.25">
      <c r="A11447" t="s">
        <v>57993</v>
      </c>
      <c r="B11447" t="s">
        <v>27511</v>
      </c>
      <c r="C11447" t="s">
        <v>27520</v>
      </c>
    </row>
    <row r="11448" spans="1:3" x14ac:dyDescent="0.25">
      <c r="A11448" t="s">
        <v>57993</v>
      </c>
      <c r="B11448" t="s">
        <v>27511</v>
      </c>
      <c r="C11448" t="s">
        <v>27518</v>
      </c>
    </row>
    <row r="11449" spans="1:3" x14ac:dyDescent="0.25">
      <c r="A11449" t="s">
        <v>57993</v>
      </c>
      <c r="B11449" t="s">
        <v>27511</v>
      </c>
      <c r="C11449" t="s">
        <v>27512</v>
      </c>
    </row>
    <row r="11450" spans="1:3" x14ac:dyDescent="0.25">
      <c r="A11450" t="s">
        <v>57993</v>
      </c>
      <c r="B11450" t="s">
        <v>27511</v>
      </c>
      <c r="C11450" t="s">
        <v>27517</v>
      </c>
    </row>
    <row r="11451" spans="1:3" x14ac:dyDescent="0.25">
      <c r="A11451" t="s">
        <v>57993</v>
      </c>
      <c r="B11451" t="s">
        <v>27511</v>
      </c>
      <c r="C11451" t="s">
        <v>27516</v>
      </c>
    </row>
    <row r="11452" spans="1:3" x14ac:dyDescent="0.25">
      <c r="A11452" t="s">
        <v>57993</v>
      </c>
      <c r="B11452" t="s">
        <v>27511</v>
      </c>
      <c r="C11452" t="s">
        <v>27519</v>
      </c>
    </row>
    <row r="11453" spans="1:3" x14ac:dyDescent="0.25">
      <c r="A11453" t="s">
        <v>57639</v>
      </c>
      <c r="B11453" t="s">
        <v>27510</v>
      </c>
      <c r="C11453" t="s">
        <v>37905</v>
      </c>
    </row>
    <row r="11454" spans="1:3" x14ac:dyDescent="0.25">
      <c r="A11454" t="s">
        <v>57639</v>
      </c>
      <c r="B11454" t="s">
        <v>27510</v>
      </c>
      <c r="C11454" t="s">
        <v>37910</v>
      </c>
    </row>
    <row r="11455" spans="1:3" x14ac:dyDescent="0.25">
      <c r="A11455" t="s">
        <v>57639</v>
      </c>
      <c r="B11455" t="s">
        <v>27510</v>
      </c>
      <c r="C11455" t="s">
        <v>37911</v>
      </c>
    </row>
    <row r="11456" spans="1:3" x14ac:dyDescent="0.25">
      <c r="A11456" t="s">
        <v>57639</v>
      </c>
      <c r="B11456" t="s">
        <v>27510</v>
      </c>
      <c r="C11456" t="s">
        <v>37914</v>
      </c>
    </row>
    <row r="11457" spans="1:3" x14ac:dyDescent="0.25">
      <c r="A11457" t="s">
        <v>57639</v>
      </c>
      <c r="B11457" t="s">
        <v>27510</v>
      </c>
      <c r="C11457" t="s">
        <v>37909</v>
      </c>
    </row>
    <row r="11458" spans="1:3" x14ac:dyDescent="0.25">
      <c r="A11458" t="s">
        <v>57639</v>
      </c>
      <c r="B11458" t="s">
        <v>27510</v>
      </c>
      <c r="C11458" t="s">
        <v>37906</v>
      </c>
    </row>
    <row r="11459" spans="1:3" x14ac:dyDescent="0.25">
      <c r="A11459" t="s">
        <v>57639</v>
      </c>
      <c r="B11459" t="s">
        <v>27510</v>
      </c>
      <c r="C11459" t="s">
        <v>37904</v>
      </c>
    </row>
    <row r="11460" spans="1:3" x14ac:dyDescent="0.25">
      <c r="A11460" t="s">
        <v>57639</v>
      </c>
      <c r="B11460" t="s">
        <v>27510</v>
      </c>
      <c r="C11460" t="s">
        <v>37912</v>
      </c>
    </row>
    <row r="11461" spans="1:3" x14ac:dyDescent="0.25">
      <c r="A11461" t="s">
        <v>57639</v>
      </c>
      <c r="B11461" t="s">
        <v>27510</v>
      </c>
      <c r="C11461" t="s">
        <v>37908</v>
      </c>
    </row>
    <row r="11462" spans="1:3" x14ac:dyDescent="0.25">
      <c r="A11462" t="s">
        <v>57639</v>
      </c>
      <c r="B11462" t="s">
        <v>27510</v>
      </c>
      <c r="C11462" t="s">
        <v>37913</v>
      </c>
    </row>
    <row r="11463" spans="1:3" x14ac:dyDescent="0.25">
      <c r="A11463" t="s">
        <v>57639</v>
      </c>
      <c r="B11463" t="s">
        <v>27510</v>
      </c>
      <c r="C11463" t="s">
        <v>37907</v>
      </c>
    </row>
    <row r="11464" spans="1:3" x14ac:dyDescent="0.25">
      <c r="A11464" t="s">
        <v>57639</v>
      </c>
      <c r="B11464" t="s">
        <v>27510</v>
      </c>
      <c r="C11464" t="s">
        <v>37903</v>
      </c>
    </row>
    <row r="11465" spans="1:3" x14ac:dyDescent="0.25">
      <c r="A11465" t="s">
        <v>56798</v>
      </c>
      <c r="B11465" t="s">
        <v>27611</v>
      </c>
      <c r="C11465" t="s">
        <v>27612</v>
      </c>
    </row>
    <row r="11466" spans="1:3" x14ac:dyDescent="0.25">
      <c r="A11466" t="s">
        <v>56798</v>
      </c>
      <c r="B11466" t="s">
        <v>27611</v>
      </c>
      <c r="C11466" t="s">
        <v>27618</v>
      </c>
    </row>
    <row r="11467" spans="1:3" x14ac:dyDescent="0.25">
      <c r="A11467" t="s">
        <v>56798</v>
      </c>
      <c r="B11467" t="s">
        <v>27611</v>
      </c>
      <c r="C11467" t="s">
        <v>27615</v>
      </c>
    </row>
    <row r="11468" spans="1:3" x14ac:dyDescent="0.25">
      <c r="A11468" t="s">
        <v>56798</v>
      </c>
      <c r="B11468" t="s">
        <v>27611</v>
      </c>
      <c r="C11468" t="s">
        <v>27619</v>
      </c>
    </row>
    <row r="11469" spans="1:3" x14ac:dyDescent="0.25">
      <c r="A11469" t="s">
        <v>56798</v>
      </c>
      <c r="B11469" t="s">
        <v>27611</v>
      </c>
      <c r="C11469" t="s">
        <v>27616</v>
      </c>
    </row>
    <row r="11470" spans="1:3" x14ac:dyDescent="0.25">
      <c r="A11470" t="s">
        <v>56798</v>
      </c>
      <c r="B11470" t="s">
        <v>27611</v>
      </c>
      <c r="C11470" t="s">
        <v>27621</v>
      </c>
    </row>
    <row r="11471" spans="1:3" x14ac:dyDescent="0.25">
      <c r="A11471" t="s">
        <v>56798</v>
      </c>
      <c r="B11471" t="s">
        <v>27611</v>
      </c>
      <c r="C11471" t="s">
        <v>27614</v>
      </c>
    </row>
    <row r="11472" spans="1:3" x14ac:dyDescent="0.25">
      <c r="A11472" t="s">
        <v>56798</v>
      </c>
      <c r="B11472" t="s">
        <v>27611</v>
      </c>
      <c r="C11472" t="s">
        <v>27617</v>
      </c>
    </row>
    <row r="11473" spans="1:3" x14ac:dyDescent="0.25">
      <c r="A11473" t="s">
        <v>56798</v>
      </c>
      <c r="B11473" t="s">
        <v>27611</v>
      </c>
      <c r="C11473" t="s">
        <v>27620</v>
      </c>
    </row>
    <row r="11474" spans="1:3" x14ac:dyDescent="0.25">
      <c r="A11474" t="s">
        <v>56798</v>
      </c>
      <c r="B11474" t="s">
        <v>27611</v>
      </c>
      <c r="C11474" t="s">
        <v>27613</v>
      </c>
    </row>
    <row r="11475" spans="1:3" x14ac:dyDescent="0.25">
      <c r="A11475" t="s">
        <v>58332</v>
      </c>
      <c r="B11475" t="s">
        <v>27509</v>
      </c>
      <c r="C11475" t="s">
        <v>37896</v>
      </c>
    </row>
    <row r="11476" spans="1:3" x14ac:dyDescent="0.25">
      <c r="A11476" t="s">
        <v>58332</v>
      </c>
      <c r="B11476" t="s">
        <v>27509</v>
      </c>
      <c r="C11476" t="s">
        <v>37897</v>
      </c>
    </row>
    <row r="11477" spans="1:3" x14ac:dyDescent="0.25">
      <c r="A11477" t="s">
        <v>58332</v>
      </c>
      <c r="B11477" t="s">
        <v>27509</v>
      </c>
      <c r="C11477" t="s">
        <v>37898</v>
      </c>
    </row>
    <row r="11478" spans="1:3" x14ac:dyDescent="0.25">
      <c r="A11478" t="s">
        <v>58332</v>
      </c>
      <c r="B11478" t="s">
        <v>27509</v>
      </c>
      <c r="C11478" t="s">
        <v>37899</v>
      </c>
    </row>
    <row r="11479" spans="1:3" x14ac:dyDescent="0.25">
      <c r="A11479" t="s">
        <v>58332</v>
      </c>
      <c r="B11479" t="s">
        <v>27509</v>
      </c>
      <c r="C11479" t="s">
        <v>37900</v>
      </c>
    </row>
    <row r="11480" spans="1:3" x14ac:dyDescent="0.25">
      <c r="A11480" t="s">
        <v>58332</v>
      </c>
      <c r="B11480" t="s">
        <v>27509</v>
      </c>
      <c r="C11480" t="s">
        <v>37895</v>
      </c>
    </row>
    <row r="11481" spans="1:3" x14ac:dyDescent="0.25">
      <c r="A11481" t="s">
        <v>58332</v>
      </c>
      <c r="B11481" t="s">
        <v>27509</v>
      </c>
      <c r="C11481" t="s">
        <v>37901</v>
      </c>
    </row>
    <row r="11482" spans="1:3" x14ac:dyDescent="0.25">
      <c r="A11482" t="s">
        <v>58332</v>
      </c>
      <c r="B11482" t="s">
        <v>27509</v>
      </c>
      <c r="C11482" t="s">
        <v>37894</v>
      </c>
    </row>
    <row r="11483" spans="1:3" x14ac:dyDescent="0.25">
      <c r="A11483" t="s">
        <v>58332</v>
      </c>
      <c r="B11483" t="s">
        <v>27509</v>
      </c>
      <c r="C11483" t="s">
        <v>37902</v>
      </c>
    </row>
    <row r="11484" spans="1:3" x14ac:dyDescent="0.25">
      <c r="A11484" t="s">
        <v>58331</v>
      </c>
      <c r="B11484" t="s">
        <v>27508</v>
      </c>
      <c r="C11484" t="s">
        <v>37892</v>
      </c>
    </row>
    <row r="11485" spans="1:3" x14ac:dyDescent="0.25">
      <c r="A11485" t="s">
        <v>58331</v>
      </c>
      <c r="B11485" t="s">
        <v>27508</v>
      </c>
      <c r="C11485" t="s">
        <v>37885</v>
      </c>
    </row>
    <row r="11486" spans="1:3" x14ac:dyDescent="0.25">
      <c r="A11486" t="s">
        <v>58331</v>
      </c>
      <c r="B11486" t="s">
        <v>27508</v>
      </c>
      <c r="C11486" t="s">
        <v>37886</v>
      </c>
    </row>
    <row r="11487" spans="1:3" x14ac:dyDescent="0.25">
      <c r="A11487" t="s">
        <v>58331</v>
      </c>
      <c r="B11487" t="s">
        <v>27508</v>
      </c>
      <c r="C11487" t="s">
        <v>37890</v>
      </c>
    </row>
    <row r="11488" spans="1:3" x14ac:dyDescent="0.25">
      <c r="A11488" t="s">
        <v>58331</v>
      </c>
      <c r="B11488" t="s">
        <v>27508</v>
      </c>
      <c r="C11488" t="s">
        <v>37893</v>
      </c>
    </row>
    <row r="11489" spans="1:3" x14ac:dyDescent="0.25">
      <c r="A11489" t="s">
        <v>58331</v>
      </c>
      <c r="B11489" t="s">
        <v>27508</v>
      </c>
      <c r="C11489" t="s">
        <v>37891</v>
      </c>
    </row>
    <row r="11490" spans="1:3" x14ac:dyDescent="0.25">
      <c r="A11490" t="s">
        <v>58331</v>
      </c>
      <c r="B11490" t="s">
        <v>27508</v>
      </c>
      <c r="C11490" t="s">
        <v>37888</v>
      </c>
    </row>
    <row r="11491" spans="1:3" x14ac:dyDescent="0.25">
      <c r="A11491" t="s">
        <v>58331</v>
      </c>
      <c r="B11491" t="s">
        <v>27508</v>
      </c>
      <c r="C11491" t="s">
        <v>37889</v>
      </c>
    </row>
    <row r="11492" spans="1:3" x14ac:dyDescent="0.25">
      <c r="A11492" t="s">
        <v>58331</v>
      </c>
      <c r="B11492" t="s">
        <v>27508</v>
      </c>
      <c r="C11492" t="s">
        <v>37887</v>
      </c>
    </row>
    <row r="11493" spans="1:3" x14ac:dyDescent="0.25">
      <c r="A11493" t="s">
        <v>58927</v>
      </c>
      <c r="B11493" t="s">
        <v>27506</v>
      </c>
      <c r="C11493" t="s">
        <v>37883</v>
      </c>
    </row>
    <row r="11494" spans="1:3" x14ac:dyDescent="0.25">
      <c r="A11494" t="s">
        <v>58927</v>
      </c>
      <c r="B11494" t="s">
        <v>27506</v>
      </c>
      <c r="C11494" t="s">
        <v>37884</v>
      </c>
    </row>
    <row r="11495" spans="1:3" x14ac:dyDescent="0.25">
      <c r="A11495" t="s">
        <v>58927</v>
      </c>
      <c r="B11495" t="s">
        <v>27506</v>
      </c>
      <c r="C11495" t="s">
        <v>37882</v>
      </c>
    </row>
    <row r="11496" spans="1:3" x14ac:dyDescent="0.25">
      <c r="A11496" t="s">
        <v>58927</v>
      </c>
      <c r="B11496" t="s">
        <v>27506</v>
      </c>
      <c r="C11496" t="s">
        <v>37880</v>
      </c>
    </row>
    <row r="11497" spans="1:3" x14ac:dyDescent="0.25">
      <c r="A11497" t="s">
        <v>58927</v>
      </c>
      <c r="B11497" t="s">
        <v>27506</v>
      </c>
      <c r="C11497" t="s">
        <v>37878</v>
      </c>
    </row>
    <row r="11498" spans="1:3" x14ac:dyDescent="0.25">
      <c r="A11498" t="s">
        <v>58927</v>
      </c>
      <c r="B11498" t="s">
        <v>27506</v>
      </c>
      <c r="C11498" t="s">
        <v>37881</v>
      </c>
    </row>
    <row r="11499" spans="1:3" x14ac:dyDescent="0.25">
      <c r="A11499" t="s">
        <v>58927</v>
      </c>
      <c r="B11499" t="s">
        <v>27506</v>
      </c>
      <c r="C11499" t="s">
        <v>37879</v>
      </c>
    </row>
    <row r="11500" spans="1:3" x14ac:dyDescent="0.25">
      <c r="A11500" t="s">
        <v>57638</v>
      </c>
      <c r="B11500" t="s">
        <v>27505</v>
      </c>
      <c r="C11500" t="s">
        <v>37876</v>
      </c>
    </row>
    <row r="11501" spans="1:3" x14ac:dyDescent="0.25">
      <c r="A11501" t="s">
        <v>57638</v>
      </c>
      <c r="B11501" t="s">
        <v>27505</v>
      </c>
      <c r="C11501" t="s">
        <v>37877</v>
      </c>
    </row>
    <row r="11502" spans="1:3" x14ac:dyDescent="0.25">
      <c r="A11502" t="s">
        <v>57638</v>
      </c>
      <c r="B11502" t="s">
        <v>27505</v>
      </c>
      <c r="C11502" t="s">
        <v>37875</v>
      </c>
    </row>
    <row r="11503" spans="1:3" x14ac:dyDescent="0.25">
      <c r="A11503" t="s">
        <v>57638</v>
      </c>
      <c r="B11503" t="s">
        <v>27505</v>
      </c>
      <c r="C11503" t="s">
        <v>37871</v>
      </c>
    </row>
    <row r="11504" spans="1:3" x14ac:dyDescent="0.25">
      <c r="A11504" t="s">
        <v>57638</v>
      </c>
      <c r="B11504" t="s">
        <v>27505</v>
      </c>
      <c r="C11504" t="s">
        <v>37874</v>
      </c>
    </row>
    <row r="11505" spans="1:3" x14ac:dyDescent="0.25">
      <c r="A11505" t="s">
        <v>57638</v>
      </c>
      <c r="B11505" t="s">
        <v>27505</v>
      </c>
      <c r="C11505" t="s">
        <v>37867</v>
      </c>
    </row>
    <row r="11506" spans="1:3" x14ac:dyDescent="0.25">
      <c r="A11506" t="s">
        <v>57638</v>
      </c>
      <c r="B11506" t="s">
        <v>27505</v>
      </c>
      <c r="C11506" t="s">
        <v>37873</v>
      </c>
    </row>
    <row r="11507" spans="1:3" x14ac:dyDescent="0.25">
      <c r="A11507" t="s">
        <v>57638</v>
      </c>
      <c r="B11507" t="s">
        <v>27505</v>
      </c>
      <c r="C11507" t="s">
        <v>37868</v>
      </c>
    </row>
    <row r="11508" spans="1:3" x14ac:dyDescent="0.25">
      <c r="A11508" t="s">
        <v>57638</v>
      </c>
      <c r="B11508" t="s">
        <v>27505</v>
      </c>
      <c r="C11508" t="s">
        <v>37870</v>
      </c>
    </row>
    <row r="11509" spans="1:3" x14ac:dyDescent="0.25">
      <c r="A11509" t="s">
        <v>57638</v>
      </c>
      <c r="B11509" t="s">
        <v>27505</v>
      </c>
      <c r="C11509" t="s">
        <v>37866</v>
      </c>
    </row>
    <row r="11510" spans="1:3" x14ac:dyDescent="0.25">
      <c r="A11510" t="s">
        <v>57638</v>
      </c>
      <c r="B11510" t="s">
        <v>27505</v>
      </c>
      <c r="C11510" t="s">
        <v>37872</v>
      </c>
    </row>
    <row r="11511" spans="1:3" x14ac:dyDescent="0.25">
      <c r="A11511" t="s">
        <v>57638</v>
      </c>
      <c r="B11511" t="s">
        <v>27505</v>
      </c>
      <c r="C11511" t="s">
        <v>37869</v>
      </c>
    </row>
    <row r="11512" spans="1:3" x14ac:dyDescent="0.25">
      <c r="A11512" t="s">
        <v>62092</v>
      </c>
      <c r="B11512" t="s">
        <v>37131</v>
      </c>
      <c r="C11512" t="s">
        <v>51855</v>
      </c>
    </row>
    <row r="11513" spans="1:3" x14ac:dyDescent="0.25">
      <c r="A11513" t="s">
        <v>62092</v>
      </c>
      <c r="B11513" t="s">
        <v>37131</v>
      </c>
      <c r="C11513" t="s">
        <v>51858</v>
      </c>
    </row>
    <row r="11514" spans="1:3" x14ac:dyDescent="0.25">
      <c r="A11514" t="s">
        <v>62092</v>
      </c>
      <c r="B11514" t="s">
        <v>37131</v>
      </c>
      <c r="C11514" t="s">
        <v>51856</v>
      </c>
    </row>
    <row r="11515" spans="1:3" x14ac:dyDescent="0.25">
      <c r="A11515" t="s">
        <v>62092</v>
      </c>
      <c r="B11515" t="s">
        <v>37131</v>
      </c>
      <c r="C11515" t="s">
        <v>51857</v>
      </c>
    </row>
    <row r="11516" spans="1:3" x14ac:dyDescent="0.25">
      <c r="A11516" t="s">
        <v>62092</v>
      </c>
      <c r="B11516" t="s">
        <v>37131</v>
      </c>
      <c r="C11516" t="s">
        <v>51851</v>
      </c>
    </row>
    <row r="11517" spans="1:3" x14ac:dyDescent="0.25">
      <c r="A11517" t="s">
        <v>62092</v>
      </c>
      <c r="B11517" t="s">
        <v>37131</v>
      </c>
      <c r="C11517" t="s">
        <v>51854</v>
      </c>
    </row>
    <row r="11518" spans="1:3" x14ac:dyDescent="0.25">
      <c r="A11518" t="s">
        <v>62092</v>
      </c>
      <c r="B11518" t="s">
        <v>37131</v>
      </c>
      <c r="C11518" t="s">
        <v>51852</v>
      </c>
    </row>
    <row r="11519" spans="1:3" x14ac:dyDescent="0.25">
      <c r="A11519" t="s">
        <v>62092</v>
      </c>
      <c r="B11519" t="s">
        <v>37131</v>
      </c>
      <c r="C11519" t="s">
        <v>51853</v>
      </c>
    </row>
    <row r="11520" spans="1:3" x14ac:dyDescent="0.25">
      <c r="A11520" t="s">
        <v>62092</v>
      </c>
      <c r="B11520" t="s">
        <v>37131</v>
      </c>
      <c r="C11520" t="s">
        <v>51861</v>
      </c>
    </row>
    <row r="11521" spans="1:3" x14ac:dyDescent="0.25">
      <c r="A11521" t="s">
        <v>62092</v>
      </c>
      <c r="B11521" t="s">
        <v>37131</v>
      </c>
      <c r="C11521" t="s">
        <v>51859</v>
      </c>
    </row>
    <row r="11522" spans="1:3" x14ac:dyDescent="0.25">
      <c r="A11522" t="s">
        <v>62092</v>
      </c>
      <c r="B11522" t="s">
        <v>37131</v>
      </c>
      <c r="C11522" t="s">
        <v>51860</v>
      </c>
    </row>
    <row r="11523" spans="1:3" x14ac:dyDescent="0.25">
      <c r="A11523" t="s">
        <v>58042</v>
      </c>
      <c r="B11523" t="s">
        <v>27504</v>
      </c>
      <c r="C11523" t="s">
        <v>37857</v>
      </c>
    </row>
    <row r="11524" spans="1:3" x14ac:dyDescent="0.25">
      <c r="A11524" t="s">
        <v>58042</v>
      </c>
      <c r="B11524" t="s">
        <v>27504</v>
      </c>
      <c r="C11524" t="s">
        <v>37856</v>
      </c>
    </row>
    <row r="11525" spans="1:3" x14ac:dyDescent="0.25">
      <c r="A11525" t="s">
        <v>58042</v>
      </c>
      <c r="B11525" t="s">
        <v>27504</v>
      </c>
      <c r="C11525" t="s">
        <v>37860</v>
      </c>
    </row>
    <row r="11526" spans="1:3" x14ac:dyDescent="0.25">
      <c r="A11526" t="s">
        <v>58042</v>
      </c>
      <c r="B11526" t="s">
        <v>27504</v>
      </c>
      <c r="C11526" t="s">
        <v>37859</v>
      </c>
    </row>
    <row r="11527" spans="1:3" x14ac:dyDescent="0.25">
      <c r="A11527" t="s">
        <v>58042</v>
      </c>
      <c r="B11527" t="s">
        <v>27504</v>
      </c>
      <c r="C11527" t="s">
        <v>37861</v>
      </c>
    </row>
    <row r="11528" spans="1:3" x14ac:dyDescent="0.25">
      <c r="A11528" t="s">
        <v>58042</v>
      </c>
      <c r="B11528" t="s">
        <v>27504</v>
      </c>
      <c r="C11528" t="s">
        <v>37858</v>
      </c>
    </row>
    <row r="11529" spans="1:3" x14ac:dyDescent="0.25">
      <c r="A11529" t="s">
        <v>58042</v>
      </c>
      <c r="B11529" t="s">
        <v>27504</v>
      </c>
      <c r="C11529" t="s">
        <v>37864</v>
      </c>
    </row>
    <row r="11530" spans="1:3" x14ac:dyDescent="0.25">
      <c r="A11530" t="s">
        <v>58042</v>
      </c>
      <c r="B11530" t="s">
        <v>27504</v>
      </c>
      <c r="C11530" t="s">
        <v>37865</v>
      </c>
    </row>
    <row r="11531" spans="1:3" x14ac:dyDescent="0.25">
      <c r="A11531" t="s">
        <v>58042</v>
      </c>
      <c r="B11531" t="s">
        <v>27504</v>
      </c>
      <c r="C11531" t="s">
        <v>37862</v>
      </c>
    </row>
    <row r="11532" spans="1:3" x14ac:dyDescent="0.25">
      <c r="A11532" t="s">
        <v>58042</v>
      </c>
      <c r="B11532" t="s">
        <v>27504</v>
      </c>
      <c r="C11532" t="s">
        <v>37863</v>
      </c>
    </row>
    <row r="11533" spans="1:3" x14ac:dyDescent="0.25">
      <c r="A11533" t="s">
        <v>58575</v>
      </c>
      <c r="B11533" t="s">
        <v>27503</v>
      </c>
      <c r="C11533" t="s">
        <v>37855</v>
      </c>
    </row>
    <row r="11534" spans="1:3" x14ac:dyDescent="0.25">
      <c r="A11534" t="s">
        <v>58575</v>
      </c>
      <c r="B11534" t="s">
        <v>27503</v>
      </c>
      <c r="C11534" t="s">
        <v>37854</v>
      </c>
    </row>
    <row r="11535" spans="1:3" x14ac:dyDescent="0.25">
      <c r="A11535" t="s">
        <v>58575</v>
      </c>
      <c r="B11535" t="s">
        <v>27503</v>
      </c>
      <c r="C11535" t="s">
        <v>37853</v>
      </c>
    </row>
    <row r="11536" spans="1:3" x14ac:dyDescent="0.25">
      <c r="A11536" t="s">
        <v>58575</v>
      </c>
      <c r="B11536" t="s">
        <v>27503</v>
      </c>
      <c r="C11536" t="s">
        <v>37848</v>
      </c>
    </row>
    <row r="11537" spans="1:3" x14ac:dyDescent="0.25">
      <c r="A11537" t="s">
        <v>58575</v>
      </c>
      <c r="B11537" t="s">
        <v>27503</v>
      </c>
      <c r="C11537" t="s">
        <v>37851</v>
      </c>
    </row>
    <row r="11538" spans="1:3" x14ac:dyDescent="0.25">
      <c r="A11538" t="s">
        <v>58575</v>
      </c>
      <c r="B11538" t="s">
        <v>27503</v>
      </c>
      <c r="C11538" t="s">
        <v>37852</v>
      </c>
    </row>
    <row r="11539" spans="1:3" x14ac:dyDescent="0.25">
      <c r="A11539" t="s">
        <v>58575</v>
      </c>
      <c r="B11539" t="s">
        <v>27503</v>
      </c>
      <c r="C11539" t="s">
        <v>37849</v>
      </c>
    </row>
    <row r="11540" spans="1:3" x14ac:dyDescent="0.25">
      <c r="A11540" t="s">
        <v>58575</v>
      </c>
      <c r="B11540" t="s">
        <v>27503</v>
      </c>
      <c r="C11540" t="s">
        <v>37850</v>
      </c>
    </row>
    <row r="11541" spans="1:3" x14ac:dyDescent="0.25">
      <c r="A11541" t="s">
        <v>62683</v>
      </c>
      <c r="B11541" t="s">
        <v>37332</v>
      </c>
      <c r="C11541" t="s">
        <v>51847</v>
      </c>
    </row>
    <row r="11542" spans="1:3" x14ac:dyDescent="0.25">
      <c r="A11542" t="s">
        <v>62683</v>
      </c>
      <c r="B11542" t="s">
        <v>37332</v>
      </c>
      <c r="C11542" t="s">
        <v>51846</v>
      </c>
    </row>
    <row r="11543" spans="1:3" x14ac:dyDescent="0.25">
      <c r="A11543" t="s">
        <v>62683</v>
      </c>
      <c r="B11543" t="s">
        <v>37332</v>
      </c>
      <c r="C11543" t="s">
        <v>51848</v>
      </c>
    </row>
    <row r="11544" spans="1:3" x14ac:dyDescent="0.25">
      <c r="A11544" t="s">
        <v>62683</v>
      </c>
      <c r="B11544" t="s">
        <v>37332</v>
      </c>
      <c r="C11544" t="s">
        <v>51849</v>
      </c>
    </row>
    <row r="11545" spans="1:3" x14ac:dyDescent="0.25">
      <c r="A11545" t="s">
        <v>62683</v>
      </c>
      <c r="B11545" t="s">
        <v>37332</v>
      </c>
      <c r="C11545" t="s">
        <v>51850</v>
      </c>
    </row>
    <row r="11546" spans="1:3" x14ac:dyDescent="0.25">
      <c r="A11546" t="s">
        <v>60312</v>
      </c>
      <c r="B11546" t="s">
        <v>27498</v>
      </c>
      <c r="C11546" t="s">
        <v>27499</v>
      </c>
    </row>
    <row r="11547" spans="1:3" x14ac:dyDescent="0.25">
      <c r="A11547" t="s">
        <v>60312</v>
      </c>
      <c r="B11547" t="s">
        <v>27498</v>
      </c>
      <c r="C11547" t="s">
        <v>27500</v>
      </c>
    </row>
    <row r="11548" spans="1:3" x14ac:dyDescent="0.25">
      <c r="A11548" t="s">
        <v>60312</v>
      </c>
      <c r="B11548" t="s">
        <v>27498</v>
      </c>
      <c r="C11548" t="s">
        <v>27501</v>
      </c>
    </row>
    <row r="11549" spans="1:3" x14ac:dyDescent="0.25">
      <c r="A11549" t="s">
        <v>58330</v>
      </c>
      <c r="B11549" t="s">
        <v>27502</v>
      </c>
      <c r="C11549" t="s">
        <v>37846</v>
      </c>
    </row>
    <row r="11550" spans="1:3" x14ac:dyDescent="0.25">
      <c r="A11550" t="s">
        <v>58330</v>
      </c>
      <c r="B11550" t="s">
        <v>27502</v>
      </c>
      <c r="C11550" t="s">
        <v>37845</v>
      </c>
    </row>
    <row r="11551" spans="1:3" x14ac:dyDescent="0.25">
      <c r="A11551" t="s">
        <v>58330</v>
      </c>
      <c r="B11551" t="s">
        <v>27502</v>
      </c>
      <c r="C11551" t="s">
        <v>37839</v>
      </c>
    </row>
    <row r="11552" spans="1:3" x14ac:dyDescent="0.25">
      <c r="A11552" t="s">
        <v>58330</v>
      </c>
      <c r="B11552" t="s">
        <v>27502</v>
      </c>
      <c r="C11552" t="s">
        <v>37843</v>
      </c>
    </row>
    <row r="11553" spans="1:3" x14ac:dyDescent="0.25">
      <c r="A11553" t="s">
        <v>58330</v>
      </c>
      <c r="B11553" t="s">
        <v>27502</v>
      </c>
      <c r="C11553" t="s">
        <v>37847</v>
      </c>
    </row>
    <row r="11554" spans="1:3" x14ac:dyDescent="0.25">
      <c r="A11554" t="s">
        <v>58330</v>
      </c>
      <c r="B11554" t="s">
        <v>27502</v>
      </c>
      <c r="C11554" t="s">
        <v>37840</v>
      </c>
    </row>
    <row r="11555" spans="1:3" x14ac:dyDescent="0.25">
      <c r="A11555" t="s">
        <v>58330</v>
      </c>
      <c r="B11555" t="s">
        <v>27502</v>
      </c>
      <c r="C11555" t="s">
        <v>37844</v>
      </c>
    </row>
    <row r="11556" spans="1:3" x14ac:dyDescent="0.25">
      <c r="A11556" t="s">
        <v>58330</v>
      </c>
      <c r="B11556" t="s">
        <v>27502</v>
      </c>
      <c r="C11556" t="s">
        <v>37842</v>
      </c>
    </row>
    <row r="11557" spans="1:3" x14ac:dyDescent="0.25">
      <c r="A11557" t="s">
        <v>58330</v>
      </c>
      <c r="B11557" t="s">
        <v>27502</v>
      </c>
      <c r="C11557" t="s">
        <v>37841</v>
      </c>
    </row>
    <row r="11558" spans="1:3" x14ac:dyDescent="0.25">
      <c r="A11558" t="s">
        <v>62621</v>
      </c>
      <c r="B11558" t="s">
        <v>37144</v>
      </c>
      <c r="C11558" t="s">
        <v>51953</v>
      </c>
    </row>
    <row r="11559" spans="1:3" x14ac:dyDescent="0.25">
      <c r="A11559" t="s">
        <v>62621</v>
      </c>
      <c r="B11559" t="s">
        <v>37144</v>
      </c>
      <c r="C11559" t="s">
        <v>51950</v>
      </c>
    </row>
    <row r="11560" spans="1:3" x14ac:dyDescent="0.25">
      <c r="A11560" t="s">
        <v>62621</v>
      </c>
      <c r="B11560" t="s">
        <v>37144</v>
      </c>
      <c r="C11560" t="s">
        <v>51951</v>
      </c>
    </row>
    <row r="11561" spans="1:3" x14ac:dyDescent="0.25">
      <c r="A11561" t="s">
        <v>62621</v>
      </c>
      <c r="B11561" t="s">
        <v>37144</v>
      </c>
      <c r="C11561" t="s">
        <v>51952</v>
      </c>
    </row>
    <row r="11562" spans="1:3" x14ac:dyDescent="0.25">
      <c r="A11562" t="s">
        <v>62421</v>
      </c>
      <c r="B11562" t="s">
        <v>37168</v>
      </c>
      <c r="C11562" t="s">
        <v>51929</v>
      </c>
    </row>
    <row r="11563" spans="1:3" x14ac:dyDescent="0.25">
      <c r="A11563" t="s">
        <v>62421</v>
      </c>
      <c r="B11563" t="s">
        <v>37168</v>
      </c>
      <c r="C11563" t="s">
        <v>51935</v>
      </c>
    </row>
    <row r="11564" spans="1:3" x14ac:dyDescent="0.25">
      <c r="A11564" t="s">
        <v>62421</v>
      </c>
      <c r="B11564" t="s">
        <v>37168</v>
      </c>
      <c r="C11564" t="s">
        <v>51928</v>
      </c>
    </row>
    <row r="11565" spans="1:3" x14ac:dyDescent="0.25">
      <c r="A11565" t="s">
        <v>62421</v>
      </c>
      <c r="B11565" t="s">
        <v>37168</v>
      </c>
      <c r="C11565" t="s">
        <v>51931</v>
      </c>
    </row>
    <row r="11566" spans="1:3" x14ac:dyDescent="0.25">
      <c r="A11566" t="s">
        <v>62421</v>
      </c>
      <c r="B11566" t="s">
        <v>37168</v>
      </c>
      <c r="C11566" t="s">
        <v>51934</v>
      </c>
    </row>
    <row r="11567" spans="1:3" x14ac:dyDescent="0.25">
      <c r="A11567" t="s">
        <v>62421</v>
      </c>
      <c r="B11567" t="s">
        <v>37168</v>
      </c>
      <c r="C11567" t="s">
        <v>51932</v>
      </c>
    </row>
    <row r="11568" spans="1:3" x14ac:dyDescent="0.25">
      <c r="A11568" t="s">
        <v>62421</v>
      </c>
      <c r="B11568" t="s">
        <v>37168</v>
      </c>
      <c r="C11568" t="s">
        <v>51933</v>
      </c>
    </row>
    <row r="11569" spans="1:3" x14ac:dyDescent="0.25">
      <c r="A11569" t="s">
        <v>62421</v>
      </c>
      <c r="B11569" t="s">
        <v>37168</v>
      </c>
      <c r="C11569" t="s">
        <v>51930</v>
      </c>
    </row>
    <row r="11570" spans="1:3" x14ac:dyDescent="0.25">
      <c r="A11570" t="s">
        <v>59214</v>
      </c>
      <c r="B11570" t="s">
        <v>36889</v>
      </c>
      <c r="C11570" t="s">
        <v>36895</v>
      </c>
    </row>
    <row r="11571" spans="1:3" x14ac:dyDescent="0.25">
      <c r="A11571" t="s">
        <v>59214</v>
      </c>
      <c r="B11571" t="s">
        <v>36889</v>
      </c>
      <c r="C11571" t="s">
        <v>36894</v>
      </c>
    </row>
    <row r="11572" spans="1:3" x14ac:dyDescent="0.25">
      <c r="A11572" t="s">
        <v>59214</v>
      </c>
      <c r="B11572" t="s">
        <v>36889</v>
      </c>
      <c r="C11572" t="s">
        <v>36893</v>
      </c>
    </row>
    <row r="11573" spans="1:3" x14ac:dyDescent="0.25">
      <c r="A11573" t="s">
        <v>59214</v>
      </c>
      <c r="B11573" t="s">
        <v>36889</v>
      </c>
      <c r="C11573" t="s">
        <v>36892</v>
      </c>
    </row>
    <row r="11574" spans="1:3" x14ac:dyDescent="0.25">
      <c r="A11574" t="s">
        <v>59214</v>
      </c>
      <c r="B11574" t="s">
        <v>36889</v>
      </c>
      <c r="C11574" t="s">
        <v>36891</v>
      </c>
    </row>
    <row r="11575" spans="1:3" x14ac:dyDescent="0.25">
      <c r="A11575" t="s">
        <v>59214</v>
      </c>
      <c r="B11575" t="s">
        <v>36889</v>
      </c>
      <c r="C11575" t="s">
        <v>36896</v>
      </c>
    </row>
    <row r="11576" spans="1:3" x14ac:dyDescent="0.25">
      <c r="A11576" t="s">
        <v>62370</v>
      </c>
      <c r="B11576" t="s">
        <v>37149</v>
      </c>
      <c r="C11576" t="s">
        <v>51927</v>
      </c>
    </row>
    <row r="11577" spans="1:3" x14ac:dyDescent="0.25">
      <c r="A11577" t="s">
        <v>62370</v>
      </c>
      <c r="B11577" t="s">
        <v>37149</v>
      </c>
      <c r="C11577" t="s">
        <v>51920</v>
      </c>
    </row>
    <row r="11578" spans="1:3" x14ac:dyDescent="0.25">
      <c r="A11578" t="s">
        <v>62370</v>
      </c>
      <c r="B11578" t="s">
        <v>37149</v>
      </c>
      <c r="C11578" t="s">
        <v>51919</v>
      </c>
    </row>
    <row r="11579" spans="1:3" x14ac:dyDescent="0.25">
      <c r="A11579" t="s">
        <v>62370</v>
      </c>
      <c r="B11579" t="s">
        <v>37149</v>
      </c>
      <c r="C11579" t="s">
        <v>51923</v>
      </c>
    </row>
    <row r="11580" spans="1:3" x14ac:dyDescent="0.25">
      <c r="A11580" t="s">
        <v>62370</v>
      </c>
      <c r="B11580" t="s">
        <v>37149</v>
      </c>
      <c r="C11580" t="s">
        <v>51926</v>
      </c>
    </row>
    <row r="11581" spans="1:3" x14ac:dyDescent="0.25">
      <c r="A11581" t="s">
        <v>62370</v>
      </c>
      <c r="B11581" t="s">
        <v>37149</v>
      </c>
      <c r="C11581" t="s">
        <v>51925</v>
      </c>
    </row>
    <row r="11582" spans="1:3" x14ac:dyDescent="0.25">
      <c r="A11582" t="s">
        <v>62370</v>
      </c>
      <c r="B11582" t="s">
        <v>37149</v>
      </c>
      <c r="C11582" t="s">
        <v>51924</v>
      </c>
    </row>
    <row r="11583" spans="1:3" x14ac:dyDescent="0.25">
      <c r="A11583" t="s">
        <v>62370</v>
      </c>
      <c r="B11583" t="s">
        <v>37149</v>
      </c>
      <c r="C11583" t="s">
        <v>51921</v>
      </c>
    </row>
    <row r="11584" spans="1:3" x14ac:dyDescent="0.25">
      <c r="A11584" t="s">
        <v>62370</v>
      </c>
      <c r="B11584" t="s">
        <v>37149</v>
      </c>
      <c r="C11584" t="s">
        <v>51922</v>
      </c>
    </row>
    <row r="11585" spans="1:3" x14ac:dyDescent="0.25">
      <c r="A11585" t="s">
        <v>58555</v>
      </c>
      <c r="B11585" t="s">
        <v>36880</v>
      </c>
      <c r="C11585" t="s">
        <v>36884</v>
      </c>
    </row>
    <row r="11586" spans="1:3" x14ac:dyDescent="0.25">
      <c r="A11586" t="s">
        <v>58555</v>
      </c>
      <c r="B11586" t="s">
        <v>36880</v>
      </c>
      <c r="C11586" t="s">
        <v>36882</v>
      </c>
    </row>
    <row r="11587" spans="1:3" x14ac:dyDescent="0.25">
      <c r="A11587" t="s">
        <v>58555</v>
      </c>
      <c r="B11587" t="s">
        <v>36880</v>
      </c>
      <c r="C11587" t="s">
        <v>36881</v>
      </c>
    </row>
    <row r="11588" spans="1:3" x14ac:dyDescent="0.25">
      <c r="A11588" t="s">
        <v>58555</v>
      </c>
      <c r="B11588" t="s">
        <v>36880</v>
      </c>
      <c r="C11588" t="s">
        <v>36887</v>
      </c>
    </row>
    <row r="11589" spans="1:3" x14ac:dyDescent="0.25">
      <c r="A11589" t="s">
        <v>58555</v>
      </c>
      <c r="B11589" t="s">
        <v>36880</v>
      </c>
      <c r="C11589" t="s">
        <v>36883</v>
      </c>
    </row>
    <row r="11590" spans="1:3" x14ac:dyDescent="0.25">
      <c r="A11590" t="s">
        <v>58555</v>
      </c>
      <c r="B11590" t="s">
        <v>36880</v>
      </c>
      <c r="C11590" t="s">
        <v>36885</v>
      </c>
    </row>
    <row r="11591" spans="1:3" x14ac:dyDescent="0.25">
      <c r="A11591" t="s">
        <v>58555</v>
      </c>
      <c r="B11591" t="s">
        <v>36880</v>
      </c>
      <c r="C11591" t="s">
        <v>36888</v>
      </c>
    </row>
    <row r="11592" spans="1:3" x14ac:dyDescent="0.25">
      <c r="A11592" t="s">
        <v>58555</v>
      </c>
      <c r="B11592" t="s">
        <v>36880</v>
      </c>
      <c r="C11592" t="s">
        <v>36886</v>
      </c>
    </row>
    <row r="11593" spans="1:3" x14ac:dyDescent="0.25">
      <c r="A11593" t="s">
        <v>58554</v>
      </c>
      <c r="B11593" t="s">
        <v>36871</v>
      </c>
      <c r="C11593" t="s">
        <v>36873</v>
      </c>
    </row>
    <row r="11594" spans="1:3" x14ac:dyDescent="0.25">
      <c r="A11594" t="s">
        <v>58554</v>
      </c>
      <c r="B11594" t="s">
        <v>36871</v>
      </c>
      <c r="C11594" t="s">
        <v>36872</v>
      </c>
    </row>
    <row r="11595" spans="1:3" x14ac:dyDescent="0.25">
      <c r="A11595" t="s">
        <v>58554</v>
      </c>
      <c r="B11595" t="s">
        <v>36871</v>
      </c>
      <c r="C11595" t="s">
        <v>36875</v>
      </c>
    </row>
    <row r="11596" spans="1:3" x14ac:dyDescent="0.25">
      <c r="A11596" t="s">
        <v>58554</v>
      </c>
      <c r="B11596" t="s">
        <v>36871</v>
      </c>
      <c r="C11596" t="s">
        <v>36876</v>
      </c>
    </row>
    <row r="11597" spans="1:3" x14ac:dyDescent="0.25">
      <c r="A11597" t="s">
        <v>58554</v>
      </c>
      <c r="B11597" t="s">
        <v>36871</v>
      </c>
      <c r="C11597" t="s">
        <v>36877</v>
      </c>
    </row>
    <row r="11598" spans="1:3" x14ac:dyDescent="0.25">
      <c r="A11598" t="s">
        <v>58554</v>
      </c>
      <c r="B11598" t="s">
        <v>36871</v>
      </c>
      <c r="C11598" t="s">
        <v>36878</v>
      </c>
    </row>
    <row r="11599" spans="1:3" x14ac:dyDescent="0.25">
      <c r="A11599" t="s">
        <v>58554</v>
      </c>
      <c r="B11599" t="s">
        <v>36871</v>
      </c>
      <c r="C11599" t="s">
        <v>36879</v>
      </c>
    </row>
    <row r="11600" spans="1:3" x14ac:dyDescent="0.25">
      <c r="A11600" t="s">
        <v>58554</v>
      </c>
      <c r="B11600" t="s">
        <v>36871</v>
      </c>
      <c r="C11600" t="s">
        <v>36874</v>
      </c>
    </row>
    <row r="11601" spans="1:3" x14ac:dyDescent="0.25">
      <c r="A11601" t="s">
        <v>56995</v>
      </c>
      <c r="B11601" t="s">
        <v>36897</v>
      </c>
      <c r="C11601" t="s">
        <v>36899</v>
      </c>
    </row>
    <row r="11602" spans="1:3" x14ac:dyDescent="0.25">
      <c r="A11602" t="s">
        <v>56995</v>
      </c>
      <c r="B11602" t="s">
        <v>36897</v>
      </c>
      <c r="C11602" t="s">
        <v>36901</v>
      </c>
    </row>
    <row r="11603" spans="1:3" x14ac:dyDescent="0.25">
      <c r="A11603" t="s">
        <v>56995</v>
      </c>
      <c r="B11603" t="s">
        <v>36897</v>
      </c>
      <c r="C11603" t="s">
        <v>36898</v>
      </c>
    </row>
    <row r="11604" spans="1:3" x14ac:dyDescent="0.25">
      <c r="A11604" t="s">
        <v>56995</v>
      </c>
      <c r="B11604" t="s">
        <v>36897</v>
      </c>
      <c r="C11604" t="s">
        <v>36900</v>
      </c>
    </row>
    <row r="11605" spans="1:3" x14ac:dyDescent="0.25">
      <c r="A11605" t="s">
        <v>56995</v>
      </c>
      <c r="B11605" t="s">
        <v>36897</v>
      </c>
      <c r="C11605" t="s">
        <v>36906</v>
      </c>
    </row>
    <row r="11606" spans="1:3" x14ac:dyDescent="0.25">
      <c r="A11606" t="s">
        <v>56995</v>
      </c>
      <c r="B11606" t="s">
        <v>36897</v>
      </c>
      <c r="C11606" t="s">
        <v>36903</v>
      </c>
    </row>
    <row r="11607" spans="1:3" x14ac:dyDescent="0.25">
      <c r="A11607" t="s">
        <v>56995</v>
      </c>
      <c r="B11607" t="s">
        <v>36897</v>
      </c>
      <c r="C11607" t="s">
        <v>36902</v>
      </c>
    </row>
    <row r="11608" spans="1:3" x14ac:dyDescent="0.25">
      <c r="A11608" t="s">
        <v>56995</v>
      </c>
      <c r="B11608" t="s">
        <v>36897</v>
      </c>
      <c r="C11608" t="s">
        <v>36904</v>
      </c>
    </row>
    <row r="11609" spans="1:3" x14ac:dyDescent="0.25">
      <c r="A11609" t="s">
        <v>56995</v>
      </c>
      <c r="B11609" t="s">
        <v>36897</v>
      </c>
      <c r="C11609" t="s">
        <v>36905</v>
      </c>
    </row>
    <row r="11610" spans="1:3" x14ac:dyDescent="0.25">
      <c r="A11610" t="s">
        <v>58872</v>
      </c>
      <c r="B11610" t="s">
        <v>36863</v>
      </c>
      <c r="C11610" t="s">
        <v>36865</v>
      </c>
    </row>
    <row r="11611" spans="1:3" x14ac:dyDescent="0.25">
      <c r="A11611" t="s">
        <v>58872</v>
      </c>
      <c r="B11611" t="s">
        <v>36863</v>
      </c>
      <c r="C11611" t="s">
        <v>36864</v>
      </c>
    </row>
    <row r="11612" spans="1:3" x14ac:dyDescent="0.25">
      <c r="A11612" t="s">
        <v>58872</v>
      </c>
      <c r="B11612" t="s">
        <v>36863</v>
      </c>
      <c r="C11612" t="s">
        <v>36867</v>
      </c>
    </row>
    <row r="11613" spans="1:3" x14ac:dyDescent="0.25">
      <c r="A11613" t="s">
        <v>58872</v>
      </c>
      <c r="B11613" t="s">
        <v>36863</v>
      </c>
      <c r="C11613" t="s">
        <v>36868</v>
      </c>
    </row>
    <row r="11614" spans="1:3" x14ac:dyDescent="0.25">
      <c r="A11614" t="s">
        <v>58872</v>
      </c>
      <c r="B11614" t="s">
        <v>36863</v>
      </c>
      <c r="C11614" t="s">
        <v>36869</v>
      </c>
    </row>
    <row r="11615" spans="1:3" x14ac:dyDescent="0.25">
      <c r="A11615" t="s">
        <v>58872</v>
      </c>
      <c r="B11615" t="s">
        <v>36863</v>
      </c>
      <c r="C11615" t="s">
        <v>36870</v>
      </c>
    </row>
    <row r="11616" spans="1:3" x14ac:dyDescent="0.25">
      <c r="A11616" t="s">
        <v>58872</v>
      </c>
      <c r="B11616" t="s">
        <v>36863</v>
      </c>
      <c r="C11616" t="s">
        <v>36866</v>
      </c>
    </row>
    <row r="11617" spans="1:3" x14ac:dyDescent="0.25">
      <c r="A11617" t="s">
        <v>62420</v>
      </c>
      <c r="B11617" t="s">
        <v>37159</v>
      </c>
      <c r="C11617" t="s">
        <v>51912</v>
      </c>
    </row>
    <row r="11618" spans="1:3" x14ac:dyDescent="0.25">
      <c r="A11618" t="s">
        <v>62420</v>
      </c>
      <c r="B11618" t="s">
        <v>37159</v>
      </c>
      <c r="C11618" t="s">
        <v>51915</v>
      </c>
    </row>
    <row r="11619" spans="1:3" x14ac:dyDescent="0.25">
      <c r="A11619" t="s">
        <v>62420</v>
      </c>
      <c r="B11619" t="s">
        <v>37159</v>
      </c>
      <c r="C11619" t="s">
        <v>51911</v>
      </c>
    </row>
    <row r="11620" spans="1:3" x14ac:dyDescent="0.25">
      <c r="A11620" t="s">
        <v>62420</v>
      </c>
      <c r="B11620" t="s">
        <v>37159</v>
      </c>
      <c r="C11620" t="s">
        <v>51913</v>
      </c>
    </row>
    <row r="11621" spans="1:3" x14ac:dyDescent="0.25">
      <c r="A11621" t="s">
        <v>62420</v>
      </c>
      <c r="B11621" t="s">
        <v>37159</v>
      </c>
      <c r="C11621" t="s">
        <v>51914</v>
      </c>
    </row>
    <row r="11622" spans="1:3" x14ac:dyDescent="0.25">
      <c r="A11622" t="s">
        <v>62420</v>
      </c>
      <c r="B11622" t="s">
        <v>37159</v>
      </c>
      <c r="C11622" t="s">
        <v>51916</v>
      </c>
    </row>
    <row r="11623" spans="1:3" x14ac:dyDescent="0.25">
      <c r="A11623" t="s">
        <v>62420</v>
      </c>
      <c r="B11623" t="s">
        <v>37159</v>
      </c>
      <c r="C11623" t="s">
        <v>51917</v>
      </c>
    </row>
    <row r="11624" spans="1:3" x14ac:dyDescent="0.25">
      <c r="A11624" t="s">
        <v>62420</v>
      </c>
      <c r="B11624" t="s">
        <v>37159</v>
      </c>
      <c r="C11624" t="s">
        <v>51918</v>
      </c>
    </row>
    <row r="11625" spans="1:3" x14ac:dyDescent="0.25">
      <c r="A11625" t="s">
        <v>59611</v>
      </c>
      <c r="B11625" t="s">
        <v>36857</v>
      </c>
      <c r="C11625" t="s">
        <v>36862</v>
      </c>
    </row>
    <row r="11626" spans="1:3" x14ac:dyDescent="0.25">
      <c r="A11626" t="s">
        <v>59611</v>
      </c>
      <c r="B11626" t="s">
        <v>36857</v>
      </c>
      <c r="C11626" t="s">
        <v>36858</v>
      </c>
    </row>
    <row r="11627" spans="1:3" x14ac:dyDescent="0.25">
      <c r="A11627" t="s">
        <v>59611</v>
      </c>
      <c r="B11627" t="s">
        <v>36857</v>
      </c>
      <c r="C11627" t="s">
        <v>36861</v>
      </c>
    </row>
    <row r="11628" spans="1:3" x14ac:dyDescent="0.25">
      <c r="A11628" t="s">
        <v>59611</v>
      </c>
      <c r="B11628" t="s">
        <v>36857</v>
      </c>
      <c r="C11628" t="s">
        <v>36860</v>
      </c>
    </row>
    <row r="11629" spans="1:3" x14ac:dyDescent="0.25">
      <c r="A11629" t="s">
        <v>59611</v>
      </c>
      <c r="B11629" t="s">
        <v>36857</v>
      </c>
      <c r="C11629" t="s">
        <v>36859</v>
      </c>
    </row>
    <row r="11630" spans="1:3" x14ac:dyDescent="0.25">
      <c r="A11630" t="s">
        <v>58553</v>
      </c>
      <c r="B11630" t="s">
        <v>36848</v>
      </c>
      <c r="C11630" t="s">
        <v>36850</v>
      </c>
    </row>
    <row r="11631" spans="1:3" x14ac:dyDescent="0.25">
      <c r="A11631" t="s">
        <v>58553</v>
      </c>
      <c r="B11631" t="s">
        <v>36848</v>
      </c>
      <c r="C11631" t="s">
        <v>36855</v>
      </c>
    </row>
    <row r="11632" spans="1:3" x14ac:dyDescent="0.25">
      <c r="A11632" t="s">
        <v>58553</v>
      </c>
      <c r="B11632" t="s">
        <v>36848</v>
      </c>
      <c r="C11632" t="s">
        <v>36849</v>
      </c>
    </row>
    <row r="11633" spans="1:3" x14ac:dyDescent="0.25">
      <c r="A11633" t="s">
        <v>58553</v>
      </c>
      <c r="B11633" t="s">
        <v>36848</v>
      </c>
      <c r="C11633" t="s">
        <v>36852</v>
      </c>
    </row>
    <row r="11634" spans="1:3" x14ac:dyDescent="0.25">
      <c r="A11634" t="s">
        <v>58553</v>
      </c>
      <c r="B11634" t="s">
        <v>36848</v>
      </c>
      <c r="C11634" t="s">
        <v>36856</v>
      </c>
    </row>
    <row r="11635" spans="1:3" x14ac:dyDescent="0.25">
      <c r="A11635" t="s">
        <v>58553</v>
      </c>
      <c r="B11635" t="s">
        <v>36848</v>
      </c>
      <c r="C11635" t="s">
        <v>36853</v>
      </c>
    </row>
    <row r="11636" spans="1:3" x14ac:dyDescent="0.25">
      <c r="A11636" t="s">
        <v>58553</v>
      </c>
      <c r="B11636" t="s">
        <v>36848</v>
      </c>
      <c r="C11636" t="s">
        <v>36854</v>
      </c>
    </row>
    <row r="11637" spans="1:3" x14ac:dyDescent="0.25">
      <c r="A11637" t="s">
        <v>58553</v>
      </c>
      <c r="B11637" t="s">
        <v>36848</v>
      </c>
      <c r="C11637" t="s">
        <v>36851</v>
      </c>
    </row>
    <row r="11638" spans="1:3" x14ac:dyDescent="0.25">
      <c r="A11638" t="s">
        <v>58871</v>
      </c>
      <c r="B11638" t="s">
        <v>36840</v>
      </c>
      <c r="C11638" t="s">
        <v>36846</v>
      </c>
    </row>
    <row r="11639" spans="1:3" x14ac:dyDescent="0.25">
      <c r="A11639" t="s">
        <v>58871</v>
      </c>
      <c r="B11639" t="s">
        <v>36840</v>
      </c>
      <c r="C11639" t="s">
        <v>36841</v>
      </c>
    </row>
    <row r="11640" spans="1:3" x14ac:dyDescent="0.25">
      <c r="A11640" t="s">
        <v>58871</v>
      </c>
      <c r="B11640" t="s">
        <v>36840</v>
      </c>
      <c r="C11640" t="s">
        <v>36842</v>
      </c>
    </row>
    <row r="11641" spans="1:3" x14ac:dyDescent="0.25">
      <c r="A11641" t="s">
        <v>58871</v>
      </c>
      <c r="B11641" t="s">
        <v>36840</v>
      </c>
      <c r="C11641" t="s">
        <v>36843</v>
      </c>
    </row>
    <row r="11642" spans="1:3" x14ac:dyDescent="0.25">
      <c r="A11642" t="s">
        <v>58871</v>
      </c>
      <c r="B11642" t="s">
        <v>36840</v>
      </c>
      <c r="C11642" t="s">
        <v>36845</v>
      </c>
    </row>
    <row r="11643" spans="1:3" x14ac:dyDescent="0.25">
      <c r="A11643" t="s">
        <v>58871</v>
      </c>
      <c r="B11643" t="s">
        <v>36840</v>
      </c>
      <c r="C11643" t="s">
        <v>36847</v>
      </c>
    </row>
    <row r="11644" spans="1:3" x14ac:dyDescent="0.25">
      <c r="A11644" t="s">
        <v>58871</v>
      </c>
      <c r="B11644" t="s">
        <v>36840</v>
      </c>
      <c r="C11644" t="s">
        <v>36844</v>
      </c>
    </row>
    <row r="11645" spans="1:3" x14ac:dyDescent="0.25">
      <c r="A11645" t="s">
        <v>62503</v>
      </c>
      <c r="B11645" t="s">
        <v>37547</v>
      </c>
      <c r="C11645" t="s">
        <v>51937</v>
      </c>
    </row>
    <row r="11646" spans="1:3" x14ac:dyDescent="0.25">
      <c r="A11646" t="s">
        <v>62503</v>
      </c>
      <c r="B11646" t="s">
        <v>37547</v>
      </c>
      <c r="C11646" t="s">
        <v>51936</v>
      </c>
    </row>
    <row r="11647" spans="1:3" x14ac:dyDescent="0.25">
      <c r="A11647" t="s">
        <v>62503</v>
      </c>
      <c r="B11647" t="s">
        <v>37547</v>
      </c>
      <c r="C11647" t="s">
        <v>51938</v>
      </c>
    </row>
    <row r="11648" spans="1:3" x14ac:dyDescent="0.25">
      <c r="A11648" t="s">
        <v>58870</v>
      </c>
      <c r="B11648" t="s">
        <v>36832</v>
      </c>
      <c r="C11648" t="s">
        <v>36834</v>
      </c>
    </row>
    <row r="11649" spans="1:3" x14ac:dyDescent="0.25">
      <c r="A11649" t="s">
        <v>58870</v>
      </c>
      <c r="B11649" t="s">
        <v>36832</v>
      </c>
      <c r="C11649" t="s">
        <v>36833</v>
      </c>
    </row>
    <row r="11650" spans="1:3" x14ac:dyDescent="0.25">
      <c r="A11650" t="s">
        <v>58870</v>
      </c>
      <c r="B11650" t="s">
        <v>36832</v>
      </c>
      <c r="C11650" t="s">
        <v>36838</v>
      </c>
    </row>
    <row r="11651" spans="1:3" x14ac:dyDescent="0.25">
      <c r="A11651" t="s">
        <v>58870</v>
      </c>
      <c r="B11651" t="s">
        <v>36832</v>
      </c>
      <c r="C11651" t="s">
        <v>36835</v>
      </c>
    </row>
    <row r="11652" spans="1:3" x14ac:dyDescent="0.25">
      <c r="A11652" t="s">
        <v>58870</v>
      </c>
      <c r="B11652" t="s">
        <v>36832</v>
      </c>
      <c r="C11652" t="s">
        <v>36839</v>
      </c>
    </row>
    <row r="11653" spans="1:3" x14ac:dyDescent="0.25">
      <c r="A11653" t="s">
        <v>58870</v>
      </c>
      <c r="B11653" t="s">
        <v>36832</v>
      </c>
      <c r="C11653" t="s">
        <v>36836</v>
      </c>
    </row>
    <row r="11654" spans="1:3" x14ac:dyDescent="0.25">
      <c r="A11654" t="s">
        <v>58870</v>
      </c>
      <c r="B11654" t="s">
        <v>36832</v>
      </c>
      <c r="C11654" t="s">
        <v>36837</v>
      </c>
    </row>
    <row r="11655" spans="1:3" x14ac:dyDescent="0.25">
      <c r="A11655" t="s">
        <v>58869</v>
      </c>
      <c r="B11655" t="s">
        <v>36824</v>
      </c>
      <c r="C11655" t="s">
        <v>36829</v>
      </c>
    </row>
    <row r="11656" spans="1:3" x14ac:dyDescent="0.25">
      <c r="A11656" t="s">
        <v>58869</v>
      </c>
      <c r="B11656" t="s">
        <v>36824</v>
      </c>
      <c r="C11656" t="s">
        <v>36826</v>
      </c>
    </row>
    <row r="11657" spans="1:3" x14ac:dyDescent="0.25">
      <c r="A11657" t="s">
        <v>58869</v>
      </c>
      <c r="B11657" t="s">
        <v>36824</v>
      </c>
      <c r="C11657" t="s">
        <v>36825</v>
      </c>
    </row>
    <row r="11658" spans="1:3" x14ac:dyDescent="0.25">
      <c r="A11658" t="s">
        <v>58869</v>
      </c>
      <c r="B11658" t="s">
        <v>36824</v>
      </c>
      <c r="C11658" t="s">
        <v>36828</v>
      </c>
    </row>
    <row r="11659" spans="1:3" x14ac:dyDescent="0.25">
      <c r="A11659" t="s">
        <v>58869</v>
      </c>
      <c r="B11659" t="s">
        <v>36824</v>
      </c>
      <c r="C11659" t="s">
        <v>36827</v>
      </c>
    </row>
    <row r="11660" spans="1:3" x14ac:dyDescent="0.25">
      <c r="A11660" t="s">
        <v>58869</v>
      </c>
      <c r="B11660" t="s">
        <v>36824</v>
      </c>
      <c r="C11660" t="s">
        <v>36830</v>
      </c>
    </row>
    <row r="11661" spans="1:3" x14ac:dyDescent="0.25">
      <c r="A11661" t="s">
        <v>58869</v>
      </c>
      <c r="B11661" t="s">
        <v>36824</v>
      </c>
      <c r="C11661" t="s">
        <v>36831</v>
      </c>
    </row>
    <row r="11662" spans="1:3" x14ac:dyDescent="0.25">
      <c r="A11662" t="s">
        <v>59610</v>
      </c>
      <c r="B11662" t="s">
        <v>36818</v>
      </c>
      <c r="C11662" t="s">
        <v>36823</v>
      </c>
    </row>
    <row r="11663" spans="1:3" x14ac:dyDescent="0.25">
      <c r="A11663" t="s">
        <v>59610</v>
      </c>
      <c r="B11663" t="s">
        <v>36818</v>
      </c>
      <c r="C11663" t="s">
        <v>36820</v>
      </c>
    </row>
    <row r="11664" spans="1:3" x14ac:dyDescent="0.25">
      <c r="A11664" t="s">
        <v>59610</v>
      </c>
      <c r="B11664" t="s">
        <v>36818</v>
      </c>
      <c r="C11664" t="s">
        <v>36821</v>
      </c>
    </row>
    <row r="11665" spans="1:3" x14ac:dyDescent="0.25">
      <c r="A11665" t="s">
        <v>59610</v>
      </c>
      <c r="B11665" t="s">
        <v>36818</v>
      </c>
      <c r="C11665" t="s">
        <v>36819</v>
      </c>
    </row>
    <row r="11666" spans="1:3" x14ac:dyDescent="0.25">
      <c r="A11666" t="s">
        <v>59610</v>
      </c>
      <c r="B11666" t="s">
        <v>36818</v>
      </c>
      <c r="C11666" t="s">
        <v>36822</v>
      </c>
    </row>
    <row r="11667" spans="1:3" x14ac:dyDescent="0.25">
      <c r="A11667" t="s">
        <v>58292</v>
      </c>
      <c r="B11667" t="s">
        <v>36807</v>
      </c>
      <c r="C11667" t="s">
        <v>36810</v>
      </c>
    </row>
    <row r="11668" spans="1:3" x14ac:dyDescent="0.25">
      <c r="A11668" t="s">
        <v>58292</v>
      </c>
      <c r="B11668" t="s">
        <v>36807</v>
      </c>
      <c r="C11668" t="s">
        <v>36809</v>
      </c>
    </row>
    <row r="11669" spans="1:3" x14ac:dyDescent="0.25">
      <c r="A11669" t="s">
        <v>58292</v>
      </c>
      <c r="B11669" t="s">
        <v>36807</v>
      </c>
      <c r="C11669" t="s">
        <v>36812</v>
      </c>
    </row>
    <row r="11670" spans="1:3" x14ac:dyDescent="0.25">
      <c r="A11670" t="s">
        <v>58292</v>
      </c>
      <c r="B11670" t="s">
        <v>36807</v>
      </c>
      <c r="C11670" t="s">
        <v>36816</v>
      </c>
    </row>
    <row r="11671" spans="1:3" x14ac:dyDescent="0.25">
      <c r="A11671" t="s">
        <v>58292</v>
      </c>
      <c r="B11671" t="s">
        <v>36807</v>
      </c>
      <c r="C11671" t="s">
        <v>36811</v>
      </c>
    </row>
    <row r="11672" spans="1:3" x14ac:dyDescent="0.25">
      <c r="A11672" t="s">
        <v>58292</v>
      </c>
      <c r="B11672" t="s">
        <v>36807</v>
      </c>
      <c r="C11672" t="s">
        <v>36817</v>
      </c>
    </row>
    <row r="11673" spans="1:3" x14ac:dyDescent="0.25">
      <c r="A11673" t="s">
        <v>58292</v>
      </c>
      <c r="B11673" t="s">
        <v>36807</v>
      </c>
      <c r="C11673" t="s">
        <v>36814</v>
      </c>
    </row>
    <row r="11674" spans="1:3" x14ac:dyDescent="0.25">
      <c r="A11674" t="s">
        <v>58292</v>
      </c>
      <c r="B11674" t="s">
        <v>36807</v>
      </c>
      <c r="C11674" t="s">
        <v>36813</v>
      </c>
    </row>
    <row r="11675" spans="1:3" x14ac:dyDescent="0.25">
      <c r="A11675" t="s">
        <v>58292</v>
      </c>
      <c r="B11675" t="s">
        <v>36807</v>
      </c>
      <c r="C11675" t="s">
        <v>36815</v>
      </c>
    </row>
    <row r="11676" spans="1:3" x14ac:dyDescent="0.25">
      <c r="A11676" t="s">
        <v>57996</v>
      </c>
      <c r="B11676" t="s">
        <v>36795</v>
      </c>
      <c r="C11676" t="s">
        <v>36798</v>
      </c>
    </row>
    <row r="11677" spans="1:3" x14ac:dyDescent="0.25">
      <c r="A11677" t="s">
        <v>57996</v>
      </c>
      <c r="B11677" t="s">
        <v>36795</v>
      </c>
      <c r="C11677" t="s">
        <v>36806</v>
      </c>
    </row>
    <row r="11678" spans="1:3" x14ac:dyDescent="0.25">
      <c r="A11678" t="s">
        <v>57996</v>
      </c>
      <c r="B11678" t="s">
        <v>36795</v>
      </c>
      <c r="C11678" t="s">
        <v>36797</v>
      </c>
    </row>
    <row r="11679" spans="1:3" x14ac:dyDescent="0.25">
      <c r="A11679" t="s">
        <v>57996</v>
      </c>
      <c r="B11679" t="s">
        <v>36795</v>
      </c>
      <c r="C11679" t="s">
        <v>36801</v>
      </c>
    </row>
    <row r="11680" spans="1:3" x14ac:dyDescent="0.25">
      <c r="A11680" t="s">
        <v>57996</v>
      </c>
      <c r="B11680" t="s">
        <v>36795</v>
      </c>
      <c r="C11680" t="s">
        <v>36800</v>
      </c>
    </row>
    <row r="11681" spans="1:3" x14ac:dyDescent="0.25">
      <c r="A11681" t="s">
        <v>57996</v>
      </c>
      <c r="B11681" t="s">
        <v>36795</v>
      </c>
      <c r="C11681" t="s">
        <v>36799</v>
      </c>
    </row>
    <row r="11682" spans="1:3" x14ac:dyDescent="0.25">
      <c r="A11682" t="s">
        <v>57996</v>
      </c>
      <c r="B11682" t="s">
        <v>36795</v>
      </c>
      <c r="C11682" t="s">
        <v>36805</v>
      </c>
    </row>
    <row r="11683" spans="1:3" x14ac:dyDescent="0.25">
      <c r="A11683" t="s">
        <v>57996</v>
      </c>
      <c r="B11683" t="s">
        <v>36795</v>
      </c>
      <c r="C11683" t="s">
        <v>36802</v>
      </c>
    </row>
    <row r="11684" spans="1:3" x14ac:dyDescent="0.25">
      <c r="A11684" t="s">
        <v>57996</v>
      </c>
      <c r="B11684" t="s">
        <v>36795</v>
      </c>
      <c r="C11684" t="s">
        <v>36803</v>
      </c>
    </row>
    <row r="11685" spans="1:3" x14ac:dyDescent="0.25">
      <c r="A11685" t="s">
        <v>57996</v>
      </c>
      <c r="B11685" t="s">
        <v>36795</v>
      </c>
      <c r="C11685" t="s">
        <v>36804</v>
      </c>
    </row>
    <row r="11686" spans="1:3" x14ac:dyDescent="0.25">
      <c r="A11686" t="s">
        <v>58868</v>
      </c>
      <c r="B11686" t="s">
        <v>36787</v>
      </c>
      <c r="C11686" t="s">
        <v>36789</v>
      </c>
    </row>
    <row r="11687" spans="1:3" x14ac:dyDescent="0.25">
      <c r="A11687" t="s">
        <v>58868</v>
      </c>
      <c r="B11687" t="s">
        <v>36787</v>
      </c>
      <c r="C11687" t="s">
        <v>36793</v>
      </c>
    </row>
    <row r="11688" spans="1:3" x14ac:dyDescent="0.25">
      <c r="A11688" t="s">
        <v>58868</v>
      </c>
      <c r="B11688" t="s">
        <v>36787</v>
      </c>
      <c r="C11688" t="s">
        <v>36788</v>
      </c>
    </row>
    <row r="11689" spans="1:3" x14ac:dyDescent="0.25">
      <c r="A11689" t="s">
        <v>58868</v>
      </c>
      <c r="B11689" t="s">
        <v>36787</v>
      </c>
      <c r="C11689" t="s">
        <v>36791</v>
      </c>
    </row>
    <row r="11690" spans="1:3" x14ac:dyDescent="0.25">
      <c r="A11690" t="s">
        <v>58868</v>
      </c>
      <c r="B11690" t="s">
        <v>36787</v>
      </c>
      <c r="C11690" t="s">
        <v>36790</v>
      </c>
    </row>
    <row r="11691" spans="1:3" x14ac:dyDescent="0.25">
      <c r="A11691" t="s">
        <v>58868</v>
      </c>
      <c r="B11691" t="s">
        <v>36787</v>
      </c>
      <c r="C11691" t="s">
        <v>36794</v>
      </c>
    </row>
    <row r="11692" spans="1:3" x14ac:dyDescent="0.25">
      <c r="A11692" t="s">
        <v>58868</v>
      </c>
      <c r="B11692" t="s">
        <v>36787</v>
      </c>
      <c r="C11692" t="s">
        <v>36792</v>
      </c>
    </row>
    <row r="11693" spans="1:3" x14ac:dyDescent="0.25">
      <c r="A11693" t="s">
        <v>57778</v>
      </c>
      <c r="B11693" t="s">
        <v>36775</v>
      </c>
      <c r="C11693" t="s">
        <v>36777</v>
      </c>
    </row>
    <row r="11694" spans="1:3" x14ac:dyDescent="0.25">
      <c r="A11694" t="s">
        <v>57778</v>
      </c>
      <c r="B11694" t="s">
        <v>36775</v>
      </c>
      <c r="C11694" t="s">
        <v>36780</v>
      </c>
    </row>
    <row r="11695" spans="1:3" x14ac:dyDescent="0.25">
      <c r="A11695" t="s">
        <v>57778</v>
      </c>
      <c r="B11695" t="s">
        <v>36775</v>
      </c>
      <c r="C11695" t="s">
        <v>36776</v>
      </c>
    </row>
    <row r="11696" spans="1:3" x14ac:dyDescent="0.25">
      <c r="A11696" t="s">
        <v>57778</v>
      </c>
      <c r="B11696" t="s">
        <v>36775</v>
      </c>
      <c r="C11696" t="s">
        <v>36785</v>
      </c>
    </row>
    <row r="11697" spans="1:3" x14ac:dyDescent="0.25">
      <c r="A11697" t="s">
        <v>57778</v>
      </c>
      <c r="B11697" t="s">
        <v>36775</v>
      </c>
      <c r="C11697" t="s">
        <v>36786</v>
      </c>
    </row>
    <row r="11698" spans="1:3" x14ac:dyDescent="0.25">
      <c r="A11698" t="s">
        <v>57778</v>
      </c>
      <c r="B11698" t="s">
        <v>36775</v>
      </c>
      <c r="C11698" t="s">
        <v>36784</v>
      </c>
    </row>
    <row r="11699" spans="1:3" x14ac:dyDescent="0.25">
      <c r="A11699" t="s">
        <v>57778</v>
      </c>
      <c r="B11699" t="s">
        <v>36775</v>
      </c>
      <c r="C11699" t="s">
        <v>36783</v>
      </c>
    </row>
    <row r="11700" spans="1:3" x14ac:dyDescent="0.25">
      <c r="A11700" t="s">
        <v>57778</v>
      </c>
      <c r="B11700" t="s">
        <v>36775</v>
      </c>
      <c r="C11700" t="s">
        <v>36778</v>
      </c>
    </row>
    <row r="11701" spans="1:3" x14ac:dyDescent="0.25">
      <c r="A11701" t="s">
        <v>57778</v>
      </c>
      <c r="B11701" t="s">
        <v>36775</v>
      </c>
      <c r="C11701" t="s">
        <v>36779</v>
      </c>
    </row>
    <row r="11702" spans="1:3" x14ac:dyDescent="0.25">
      <c r="A11702" t="s">
        <v>57778</v>
      </c>
      <c r="B11702" t="s">
        <v>36775</v>
      </c>
      <c r="C11702" t="s">
        <v>36782</v>
      </c>
    </row>
    <row r="11703" spans="1:3" x14ac:dyDescent="0.25">
      <c r="A11703" t="s">
        <v>57778</v>
      </c>
      <c r="B11703" t="s">
        <v>36775</v>
      </c>
      <c r="C11703" t="s">
        <v>36781</v>
      </c>
    </row>
    <row r="11704" spans="1:3" x14ac:dyDescent="0.25">
      <c r="A11704" t="s">
        <v>58867</v>
      </c>
      <c r="B11704" t="s">
        <v>36767</v>
      </c>
      <c r="C11704" t="s">
        <v>36770</v>
      </c>
    </row>
    <row r="11705" spans="1:3" x14ac:dyDescent="0.25">
      <c r="A11705" t="s">
        <v>58867</v>
      </c>
      <c r="B11705" t="s">
        <v>36767</v>
      </c>
      <c r="C11705" t="s">
        <v>36769</v>
      </c>
    </row>
    <row r="11706" spans="1:3" x14ac:dyDescent="0.25">
      <c r="A11706" t="s">
        <v>58867</v>
      </c>
      <c r="B11706" t="s">
        <v>36767</v>
      </c>
      <c r="C11706" t="s">
        <v>36774</v>
      </c>
    </row>
    <row r="11707" spans="1:3" x14ac:dyDescent="0.25">
      <c r="A11707" t="s">
        <v>58867</v>
      </c>
      <c r="B11707" t="s">
        <v>36767</v>
      </c>
      <c r="C11707" t="s">
        <v>36768</v>
      </c>
    </row>
    <row r="11708" spans="1:3" x14ac:dyDescent="0.25">
      <c r="A11708" t="s">
        <v>58867</v>
      </c>
      <c r="B11708" t="s">
        <v>36767</v>
      </c>
      <c r="C11708" t="s">
        <v>36771</v>
      </c>
    </row>
    <row r="11709" spans="1:3" x14ac:dyDescent="0.25">
      <c r="A11709" t="s">
        <v>58867</v>
      </c>
      <c r="B11709" t="s">
        <v>36767</v>
      </c>
      <c r="C11709" t="s">
        <v>36772</v>
      </c>
    </row>
    <row r="11710" spans="1:3" x14ac:dyDescent="0.25">
      <c r="A11710" t="s">
        <v>58867</v>
      </c>
      <c r="B11710" t="s">
        <v>36767</v>
      </c>
      <c r="C11710" t="s">
        <v>36773</v>
      </c>
    </row>
    <row r="11711" spans="1:3" x14ac:dyDescent="0.25">
      <c r="A11711" t="s">
        <v>58291</v>
      </c>
      <c r="B11711" t="s">
        <v>36757</v>
      </c>
      <c r="C11711" t="s">
        <v>36766</v>
      </c>
    </row>
    <row r="11712" spans="1:3" x14ac:dyDescent="0.25">
      <c r="A11712" t="s">
        <v>58291</v>
      </c>
      <c r="B11712" t="s">
        <v>36757</v>
      </c>
      <c r="C11712" t="s">
        <v>36763</v>
      </c>
    </row>
    <row r="11713" spans="1:3" x14ac:dyDescent="0.25">
      <c r="A11713" t="s">
        <v>58291</v>
      </c>
      <c r="B11713" t="s">
        <v>36757</v>
      </c>
      <c r="C11713" t="s">
        <v>36762</v>
      </c>
    </row>
    <row r="11714" spans="1:3" x14ac:dyDescent="0.25">
      <c r="A11714" t="s">
        <v>58291</v>
      </c>
      <c r="B11714" t="s">
        <v>36757</v>
      </c>
      <c r="C11714" t="s">
        <v>36764</v>
      </c>
    </row>
    <row r="11715" spans="1:3" x14ac:dyDescent="0.25">
      <c r="A11715" t="s">
        <v>58291</v>
      </c>
      <c r="B11715" t="s">
        <v>36757</v>
      </c>
      <c r="C11715" t="s">
        <v>36761</v>
      </c>
    </row>
    <row r="11716" spans="1:3" x14ac:dyDescent="0.25">
      <c r="A11716" t="s">
        <v>58291</v>
      </c>
      <c r="B11716" t="s">
        <v>36757</v>
      </c>
      <c r="C11716" t="s">
        <v>36759</v>
      </c>
    </row>
    <row r="11717" spans="1:3" x14ac:dyDescent="0.25">
      <c r="A11717" t="s">
        <v>58291</v>
      </c>
      <c r="B11717" t="s">
        <v>36757</v>
      </c>
      <c r="C11717" t="s">
        <v>36758</v>
      </c>
    </row>
    <row r="11718" spans="1:3" x14ac:dyDescent="0.25">
      <c r="A11718" t="s">
        <v>58291</v>
      </c>
      <c r="B11718" t="s">
        <v>36757</v>
      </c>
      <c r="C11718" t="s">
        <v>36760</v>
      </c>
    </row>
    <row r="11719" spans="1:3" x14ac:dyDescent="0.25">
      <c r="A11719" t="s">
        <v>58291</v>
      </c>
      <c r="B11719" t="s">
        <v>36757</v>
      </c>
      <c r="C11719" t="s">
        <v>36765</v>
      </c>
    </row>
    <row r="11720" spans="1:3" x14ac:dyDescent="0.25">
      <c r="A11720" t="s">
        <v>59213</v>
      </c>
      <c r="B11720" t="s">
        <v>36750</v>
      </c>
      <c r="C11720" t="s">
        <v>36752</v>
      </c>
    </row>
    <row r="11721" spans="1:3" x14ac:dyDescent="0.25">
      <c r="A11721" t="s">
        <v>59213</v>
      </c>
      <c r="B11721" t="s">
        <v>36750</v>
      </c>
      <c r="C11721" t="s">
        <v>36751</v>
      </c>
    </row>
    <row r="11722" spans="1:3" x14ac:dyDescent="0.25">
      <c r="A11722" t="s">
        <v>59213</v>
      </c>
      <c r="B11722" t="s">
        <v>36750</v>
      </c>
      <c r="C11722" t="s">
        <v>36754</v>
      </c>
    </row>
    <row r="11723" spans="1:3" x14ac:dyDescent="0.25">
      <c r="A11723" t="s">
        <v>59213</v>
      </c>
      <c r="B11723" t="s">
        <v>36750</v>
      </c>
      <c r="C11723" t="s">
        <v>36756</v>
      </c>
    </row>
    <row r="11724" spans="1:3" x14ac:dyDescent="0.25">
      <c r="A11724" t="s">
        <v>59213</v>
      </c>
      <c r="B11724" t="s">
        <v>36750</v>
      </c>
      <c r="C11724" t="s">
        <v>36755</v>
      </c>
    </row>
    <row r="11725" spans="1:3" x14ac:dyDescent="0.25">
      <c r="A11725" t="s">
        <v>59213</v>
      </c>
      <c r="B11725" t="s">
        <v>36750</v>
      </c>
      <c r="C11725" t="s">
        <v>36753</v>
      </c>
    </row>
    <row r="11726" spans="1:3" x14ac:dyDescent="0.25">
      <c r="A11726" t="s">
        <v>62131</v>
      </c>
      <c r="B11726" t="s">
        <v>37099</v>
      </c>
      <c r="C11726" t="s">
        <v>51902</v>
      </c>
    </row>
    <row r="11727" spans="1:3" x14ac:dyDescent="0.25">
      <c r="A11727" t="s">
        <v>62131</v>
      </c>
      <c r="B11727" t="s">
        <v>37099</v>
      </c>
      <c r="C11727" t="s">
        <v>51903</v>
      </c>
    </row>
    <row r="11728" spans="1:3" x14ac:dyDescent="0.25">
      <c r="A11728" t="s">
        <v>62131</v>
      </c>
      <c r="B11728" t="s">
        <v>37099</v>
      </c>
      <c r="C11728" t="s">
        <v>51901</v>
      </c>
    </row>
    <row r="11729" spans="1:3" x14ac:dyDescent="0.25">
      <c r="A11729" t="s">
        <v>62131</v>
      </c>
      <c r="B11729" t="s">
        <v>37099</v>
      </c>
      <c r="C11729" t="s">
        <v>51909</v>
      </c>
    </row>
    <row r="11730" spans="1:3" x14ac:dyDescent="0.25">
      <c r="A11730" t="s">
        <v>62131</v>
      </c>
      <c r="B11730" t="s">
        <v>37099</v>
      </c>
      <c r="C11730" t="s">
        <v>51905</v>
      </c>
    </row>
    <row r="11731" spans="1:3" x14ac:dyDescent="0.25">
      <c r="A11731" t="s">
        <v>62131</v>
      </c>
      <c r="B11731" t="s">
        <v>37099</v>
      </c>
      <c r="C11731" t="s">
        <v>51904</v>
      </c>
    </row>
    <row r="11732" spans="1:3" x14ac:dyDescent="0.25">
      <c r="A11732" t="s">
        <v>62131</v>
      </c>
      <c r="B11732" t="s">
        <v>37099</v>
      </c>
      <c r="C11732" t="s">
        <v>51910</v>
      </c>
    </row>
    <row r="11733" spans="1:3" x14ac:dyDescent="0.25">
      <c r="A11733" t="s">
        <v>62131</v>
      </c>
      <c r="B11733" t="s">
        <v>37099</v>
      </c>
      <c r="C11733" t="s">
        <v>51907</v>
      </c>
    </row>
    <row r="11734" spans="1:3" x14ac:dyDescent="0.25">
      <c r="A11734" t="s">
        <v>62131</v>
      </c>
      <c r="B11734" t="s">
        <v>37099</v>
      </c>
      <c r="C11734" t="s">
        <v>51908</v>
      </c>
    </row>
    <row r="11735" spans="1:3" x14ac:dyDescent="0.25">
      <c r="A11735" t="s">
        <v>62131</v>
      </c>
      <c r="B11735" t="s">
        <v>37099</v>
      </c>
      <c r="C11735" t="s">
        <v>51906</v>
      </c>
    </row>
    <row r="11736" spans="1:3" x14ac:dyDescent="0.25">
      <c r="A11736" t="s">
        <v>58290</v>
      </c>
      <c r="B11736" t="s">
        <v>36740</v>
      </c>
      <c r="C11736" t="s">
        <v>36746</v>
      </c>
    </row>
    <row r="11737" spans="1:3" x14ac:dyDescent="0.25">
      <c r="A11737" t="s">
        <v>58290</v>
      </c>
      <c r="B11737" t="s">
        <v>36740</v>
      </c>
      <c r="C11737" t="s">
        <v>36747</v>
      </c>
    </row>
    <row r="11738" spans="1:3" x14ac:dyDescent="0.25">
      <c r="A11738" t="s">
        <v>58290</v>
      </c>
      <c r="B11738" t="s">
        <v>36740</v>
      </c>
      <c r="C11738" t="s">
        <v>36745</v>
      </c>
    </row>
    <row r="11739" spans="1:3" x14ac:dyDescent="0.25">
      <c r="A11739" t="s">
        <v>58290</v>
      </c>
      <c r="B11739" t="s">
        <v>36740</v>
      </c>
      <c r="C11739" t="s">
        <v>36742</v>
      </c>
    </row>
    <row r="11740" spans="1:3" x14ac:dyDescent="0.25">
      <c r="A11740" t="s">
        <v>58290</v>
      </c>
      <c r="B11740" t="s">
        <v>36740</v>
      </c>
      <c r="C11740" t="s">
        <v>36741</v>
      </c>
    </row>
    <row r="11741" spans="1:3" x14ac:dyDescent="0.25">
      <c r="A11741" t="s">
        <v>58290</v>
      </c>
      <c r="B11741" t="s">
        <v>36740</v>
      </c>
      <c r="C11741" t="s">
        <v>36744</v>
      </c>
    </row>
    <row r="11742" spans="1:3" x14ac:dyDescent="0.25">
      <c r="A11742" t="s">
        <v>58290</v>
      </c>
      <c r="B11742" t="s">
        <v>36740</v>
      </c>
      <c r="C11742" t="s">
        <v>36748</v>
      </c>
    </row>
    <row r="11743" spans="1:3" x14ac:dyDescent="0.25">
      <c r="A11743" t="s">
        <v>58290</v>
      </c>
      <c r="B11743" t="s">
        <v>36740</v>
      </c>
      <c r="C11743" t="s">
        <v>36743</v>
      </c>
    </row>
    <row r="11744" spans="1:3" x14ac:dyDescent="0.25">
      <c r="A11744" t="s">
        <v>58290</v>
      </c>
      <c r="B11744" t="s">
        <v>36740</v>
      </c>
      <c r="C11744" t="s">
        <v>36749</v>
      </c>
    </row>
    <row r="11745" spans="1:3" x14ac:dyDescent="0.25">
      <c r="A11745" t="s">
        <v>57995</v>
      </c>
      <c r="B11745" t="s">
        <v>36729</v>
      </c>
      <c r="C11745" t="s">
        <v>36731</v>
      </c>
    </row>
    <row r="11746" spans="1:3" x14ac:dyDescent="0.25">
      <c r="A11746" t="s">
        <v>57995</v>
      </c>
      <c r="B11746" t="s">
        <v>36729</v>
      </c>
      <c r="C11746" t="s">
        <v>36730</v>
      </c>
    </row>
    <row r="11747" spans="1:3" x14ac:dyDescent="0.25">
      <c r="A11747" t="s">
        <v>57995</v>
      </c>
      <c r="B11747" t="s">
        <v>36729</v>
      </c>
      <c r="C11747" t="s">
        <v>36734</v>
      </c>
    </row>
    <row r="11748" spans="1:3" x14ac:dyDescent="0.25">
      <c r="A11748" t="s">
        <v>57995</v>
      </c>
      <c r="B11748" t="s">
        <v>36729</v>
      </c>
      <c r="C11748" t="s">
        <v>36738</v>
      </c>
    </row>
    <row r="11749" spans="1:3" x14ac:dyDescent="0.25">
      <c r="A11749" t="s">
        <v>57995</v>
      </c>
      <c r="B11749" t="s">
        <v>36729</v>
      </c>
      <c r="C11749" t="s">
        <v>36739</v>
      </c>
    </row>
    <row r="11750" spans="1:3" x14ac:dyDescent="0.25">
      <c r="A11750" t="s">
        <v>57995</v>
      </c>
      <c r="B11750" t="s">
        <v>36729</v>
      </c>
      <c r="C11750" t="s">
        <v>36736</v>
      </c>
    </row>
    <row r="11751" spans="1:3" x14ac:dyDescent="0.25">
      <c r="A11751" t="s">
        <v>57995</v>
      </c>
      <c r="B11751" t="s">
        <v>36729</v>
      </c>
      <c r="C11751" t="s">
        <v>36733</v>
      </c>
    </row>
    <row r="11752" spans="1:3" x14ac:dyDescent="0.25">
      <c r="A11752" t="s">
        <v>57995</v>
      </c>
      <c r="B11752" t="s">
        <v>36729</v>
      </c>
      <c r="C11752" t="s">
        <v>36732</v>
      </c>
    </row>
    <row r="11753" spans="1:3" x14ac:dyDescent="0.25">
      <c r="A11753" t="s">
        <v>57995</v>
      </c>
      <c r="B11753" t="s">
        <v>36729</v>
      </c>
      <c r="C11753" t="s">
        <v>36737</v>
      </c>
    </row>
    <row r="11754" spans="1:3" x14ac:dyDescent="0.25">
      <c r="A11754" t="s">
        <v>57995</v>
      </c>
      <c r="B11754" t="s">
        <v>36729</v>
      </c>
      <c r="C11754" t="s">
        <v>36735</v>
      </c>
    </row>
    <row r="11755" spans="1:3" x14ac:dyDescent="0.25">
      <c r="A11755" t="s">
        <v>62093</v>
      </c>
      <c r="B11755" t="s">
        <v>37131</v>
      </c>
      <c r="C11755" t="s">
        <v>51943</v>
      </c>
    </row>
    <row r="11756" spans="1:3" x14ac:dyDescent="0.25">
      <c r="A11756" t="s">
        <v>62093</v>
      </c>
      <c r="B11756" t="s">
        <v>37131</v>
      </c>
      <c r="C11756" t="s">
        <v>51946</v>
      </c>
    </row>
    <row r="11757" spans="1:3" x14ac:dyDescent="0.25">
      <c r="A11757" t="s">
        <v>62093</v>
      </c>
      <c r="B11757" t="s">
        <v>37131</v>
      </c>
      <c r="C11757" t="s">
        <v>51944</v>
      </c>
    </row>
    <row r="11758" spans="1:3" x14ac:dyDescent="0.25">
      <c r="A11758" t="s">
        <v>62093</v>
      </c>
      <c r="B11758" t="s">
        <v>37131</v>
      </c>
      <c r="C11758" t="s">
        <v>51945</v>
      </c>
    </row>
    <row r="11759" spans="1:3" x14ac:dyDescent="0.25">
      <c r="A11759" t="s">
        <v>62093</v>
      </c>
      <c r="B11759" t="s">
        <v>37131</v>
      </c>
      <c r="C11759" t="s">
        <v>51939</v>
      </c>
    </row>
    <row r="11760" spans="1:3" x14ac:dyDescent="0.25">
      <c r="A11760" t="s">
        <v>62093</v>
      </c>
      <c r="B11760" t="s">
        <v>37131</v>
      </c>
      <c r="C11760" t="s">
        <v>51942</v>
      </c>
    </row>
    <row r="11761" spans="1:3" x14ac:dyDescent="0.25">
      <c r="A11761" t="s">
        <v>62093</v>
      </c>
      <c r="B11761" t="s">
        <v>37131</v>
      </c>
      <c r="C11761" t="s">
        <v>51940</v>
      </c>
    </row>
    <row r="11762" spans="1:3" x14ac:dyDescent="0.25">
      <c r="A11762" t="s">
        <v>62093</v>
      </c>
      <c r="B11762" t="s">
        <v>37131</v>
      </c>
      <c r="C11762" t="s">
        <v>51941</v>
      </c>
    </row>
    <row r="11763" spans="1:3" x14ac:dyDescent="0.25">
      <c r="A11763" t="s">
        <v>62093</v>
      </c>
      <c r="B11763" t="s">
        <v>37131</v>
      </c>
      <c r="C11763" t="s">
        <v>51949</v>
      </c>
    </row>
    <row r="11764" spans="1:3" x14ac:dyDescent="0.25">
      <c r="A11764" t="s">
        <v>62093</v>
      </c>
      <c r="B11764" t="s">
        <v>37131</v>
      </c>
      <c r="C11764" t="s">
        <v>51947</v>
      </c>
    </row>
    <row r="11765" spans="1:3" x14ac:dyDescent="0.25">
      <c r="A11765" t="s">
        <v>62093</v>
      </c>
      <c r="B11765" t="s">
        <v>37131</v>
      </c>
      <c r="C11765" t="s">
        <v>51948</v>
      </c>
    </row>
    <row r="11766" spans="1:3" x14ac:dyDescent="0.25">
      <c r="A11766" t="s">
        <v>57777</v>
      </c>
      <c r="B11766" t="s">
        <v>36717</v>
      </c>
      <c r="C11766" t="s">
        <v>36725</v>
      </c>
    </row>
    <row r="11767" spans="1:3" x14ac:dyDescent="0.25">
      <c r="A11767" t="s">
        <v>57777</v>
      </c>
      <c r="B11767" t="s">
        <v>36717</v>
      </c>
      <c r="C11767" t="s">
        <v>36724</v>
      </c>
    </row>
    <row r="11768" spans="1:3" x14ac:dyDescent="0.25">
      <c r="A11768" t="s">
        <v>57777</v>
      </c>
      <c r="B11768" t="s">
        <v>36717</v>
      </c>
      <c r="C11768" t="s">
        <v>36721</v>
      </c>
    </row>
    <row r="11769" spans="1:3" x14ac:dyDescent="0.25">
      <c r="A11769" t="s">
        <v>57777</v>
      </c>
      <c r="B11769" t="s">
        <v>36717</v>
      </c>
      <c r="C11769" t="s">
        <v>36722</v>
      </c>
    </row>
    <row r="11770" spans="1:3" x14ac:dyDescent="0.25">
      <c r="A11770" t="s">
        <v>57777</v>
      </c>
      <c r="B11770" t="s">
        <v>36717</v>
      </c>
      <c r="C11770" t="s">
        <v>36723</v>
      </c>
    </row>
    <row r="11771" spans="1:3" x14ac:dyDescent="0.25">
      <c r="A11771" t="s">
        <v>57777</v>
      </c>
      <c r="B11771" t="s">
        <v>36717</v>
      </c>
      <c r="C11771" t="s">
        <v>36720</v>
      </c>
    </row>
    <row r="11772" spans="1:3" x14ac:dyDescent="0.25">
      <c r="A11772" t="s">
        <v>57777</v>
      </c>
      <c r="B11772" t="s">
        <v>36717</v>
      </c>
      <c r="C11772" t="s">
        <v>36726</v>
      </c>
    </row>
    <row r="11773" spans="1:3" x14ac:dyDescent="0.25">
      <c r="A11773" t="s">
        <v>57777</v>
      </c>
      <c r="B11773" t="s">
        <v>36717</v>
      </c>
      <c r="C11773" t="s">
        <v>36718</v>
      </c>
    </row>
    <row r="11774" spans="1:3" x14ac:dyDescent="0.25">
      <c r="A11774" t="s">
        <v>57777</v>
      </c>
      <c r="B11774" t="s">
        <v>36717</v>
      </c>
      <c r="C11774" t="s">
        <v>36719</v>
      </c>
    </row>
    <row r="11775" spans="1:3" x14ac:dyDescent="0.25">
      <c r="A11775" t="s">
        <v>57777</v>
      </c>
      <c r="B11775" t="s">
        <v>36717</v>
      </c>
      <c r="C11775" t="s">
        <v>36728</v>
      </c>
    </row>
    <row r="11776" spans="1:3" x14ac:dyDescent="0.25">
      <c r="A11776" t="s">
        <v>57777</v>
      </c>
      <c r="B11776" t="s">
        <v>36717</v>
      </c>
      <c r="C11776" t="s">
        <v>36727</v>
      </c>
    </row>
    <row r="11777" spans="1:3" x14ac:dyDescent="0.25">
      <c r="A11777" t="s">
        <v>58043</v>
      </c>
      <c r="B11777" t="s">
        <v>36988</v>
      </c>
      <c r="C11777" t="s">
        <v>37917</v>
      </c>
    </row>
    <row r="11778" spans="1:3" x14ac:dyDescent="0.25">
      <c r="A11778" t="s">
        <v>58043</v>
      </c>
      <c r="B11778" t="s">
        <v>36988</v>
      </c>
      <c r="C11778" t="s">
        <v>37921</v>
      </c>
    </row>
    <row r="11779" spans="1:3" x14ac:dyDescent="0.25">
      <c r="A11779" t="s">
        <v>58043</v>
      </c>
      <c r="B11779" t="s">
        <v>36988</v>
      </c>
      <c r="C11779" t="s">
        <v>37915</v>
      </c>
    </row>
    <row r="11780" spans="1:3" x14ac:dyDescent="0.25">
      <c r="A11780" t="s">
        <v>58043</v>
      </c>
      <c r="B11780" t="s">
        <v>36988</v>
      </c>
      <c r="C11780" t="s">
        <v>37922</v>
      </c>
    </row>
    <row r="11781" spans="1:3" x14ac:dyDescent="0.25">
      <c r="A11781" t="s">
        <v>58043</v>
      </c>
      <c r="B11781" t="s">
        <v>36988</v>
      </c>
      <c r="C11781" t="s">
        <v>37918</v>
      </c>
    </row>
    <row r="11782" spans="1:3" x14ac:dyDescent="0.25">
      <c r="A11782" t="s">
        <v>58043</v>
      </c>
      <c r="B11782" t="s">
        <v>36988</v>
      </c>
      <c r="C11782" t="s">
        <v>37919</v>
      </c>
    </row>
    <row r="11783" spans="1:3" x14ac:dyDescent="0.25">
      <c r="A11783" t="s">
        <v>58043</v>
      </c>
      <c r="B11783" t="s">
        <v>36988</v>
      </c>
      <c r="C11783" t="s">
        <v>37916</v>
      </c>
    </row>
    <row r="11784" spans="1:3" x14ac:dyDescent="0.25">
      <c r="A11784" t="s">
        <v>58043</v>
      </c>
      <c r="B11784" t="s">
        <v>36988</v>
      </c>
      <c r="C11784" t="s">
        <v>37923</v>
      </c>
    </row>
    <row r="11785" spans="1:3" x14ac:dyDescent="0.25">
      <c r="A11785" t="s">
        <v>58043</v>
      </c>
      <c r="B11785" t="s">
        <v>36988</v>
      </c>
      <c r="C11785" t="s">
        <v>37920</v>
      </c>
    </row>
    <row r="11786" spans="1:3" x14ac:dyDescent="0.25">
      <c r="A11786" t="s">
        <v>58043</v>
      </c>
      <c r="B11786" t="s">
        <v>36988</v>
      </c>
      <c r="C11786" t="s">
        <v>37924</v>
      </c>
    </row>
    <row r="11787" spans="1:3" x14ac:dyDescent="0.25">
      <c r="A11787" t="s">
        <v>58873</v>
      </c>
      <c r="B11787" t="s">
        <v>36971</v>
      </c>
      <c r="C11787" t="s">
        <v>36976</v>
      </c>
    </row>
    <row r="11788" spans="1:3" x14ac:dyDescent="0.25">
      <c r="A11788" t="s">
        <v>58873</v>
      </c>
      <c r="B11788" t="s">
        <v>36971</v>
      </c>
      <c r="C11788" t="s">
        <v>36974</v>
      </c>
    </row>
    <row r="11789" spans="1:3" x14ac:dyDescent="0.25">
      <c r="A11789" t="s">
        <v>58873</v>
      </c>
      <c r="B11789" t="s">
        <v>36971</v>
      </c>
      <c r="C11789" t="s">
        <v>36972</v>
      </c>
    </row>
    <row r="11790" spans="1:3" x14ac:dyDescent="0.25">
      <c r="A11790" t="s">
        <v>58873</v>
      </c>
      <c r="B11790" t="s">
        <v>36971</v>
      </c>
      <c r="C11790" t="s">
        <v>36975</v>
      </c>
    </row>
    <row r="11791" spans="1:3" x14ac:dyDescent="0.25">
      <c r="A11791" t="s">
        <v>58873</v>
      </c>
      <c r="B11791" t="s">
        <v>36971</v>
      </c>
      <c r="C11791" t="s">
        <v>36973</v>
      </c>
    </row>
    <row r="11792" spans="1:3" x14ac:dyDescent="0.25">
      <c r="A11792" t="s">
        <v>58873</v>
      </c>
      <c r="B11792" t="s">
        <v>36971</v>
      </c>
      <c r="C11792" t="s">
        <v>36977</v>
      </c>
    </row>
    <row r="11793" spans="1:3" x14ac:dyDescent="0.25">
      <c r="A11793" t="s">
        <v>58873</v>
      </c>
      <c r="B11793" t="s">
        <v>36971</v>
      </c>
      <c r="C11793" t="s">
        <v>36978</v>
      </c>
    </row>
    <row r="11794" spans="1:3" x14ac:dyDescent="0.25">
      <c r="A11794" t="s">
        <v>61595</v>
      </c>
      <c r="B11794" t="s">
        <v>36907</v>
      </c>
      <c r="C11794" t="s">
        <v>36908</v>
      </c>
    </row>
    <row r="11795" spans="1:3" x14ac:dyDescent="0.25">
      <c r="A11795" t="s">
        <v>59614</v>
      </c>
      <c r="B11795" t="s">
        <v>36951</v>
      </c>
      <c r="C11795" t="s">
        <v>36954</v>
      </c>
    </row>
    <row r="11796" spans="1:3" x14ac:dyDescent="0.25">
      <c r="A11796" t="s">
        <v>59614</v>
      </c>
      <c r="B11796" t="s">
        <v>36951</v>
      </c>
      <c r="C11796" t="s">
        <v>36956</v>
      </c>
    </row>
    <row r="11797" spans="1:3" x14ac:dyDescent="0.25">
      <c r="A11797" t="s">
        <v>59614</v>
      </c>
      <c r="B11797" t="s">
        <v>36951</v>
      </c>
      <c r="C11797" t="s">
        <v>36955</v>
      </c>
    </row>
    <row r="11798" spans="1:3" x14ac:dyDescent="0.25">
      <c r="A11798" t="s">
        <v>59614</v>
      </c>
      <c r="B11798" t="s">
        <v>36951</v>
      </c>
      <c r="C11798" t="s">
        <v>36952</v>
      </c>
    </row>
    <row r="11799" spans="1:3" x14ac:dyDescent="0.25">
      <c r="A11799" t="s">
        <v>59614</v>
      </c>
      <c r="B11799" t="s">
        <v>36951</v>
      </c>
      <c r="C11799" t="s">
        <v>36953</v>
      </c>
    </row>
    <row r="11800" spans="1:3" x14ac:dyDescent="0.25">
      <c r="A11800" t="s">
        <v>62371</v>
      </c>
      <c r="B11800" t="s">
        <v>37121</v>
      </c>
      <c r="C11800" t="s">
        <v>51959</v>
      </c>
    </row>
    <row r="11801" spans="1:3" x14ac:dyDescent="0.25">
      <c r="A11801" t="s">
        <v>62371</v>
      </c>
      <c r="B11801" t="s">
        <v>37121</v>
      </c>
      <c r="C11801" t="s">
        <v>51961</v>
      </c>
    </row>
    <row r="11802" spans="1:3" x14ac:dyDescent="0.25">
      <c r="A11802" t="s">
        <v>62371</v>
      </c>
      <c r="B11802" t="s">
        <v>37121</v>
      </c>
      <c r="C11802" t="s">
        <v>51958</v>
      </c>
    </row>
    <row r="11803" spans="1:3" x14ac:dyDescent="0.25">
      <c r="A11803" t="s">
        <v>62371</v>
      </c>
      <c r="B11803" t="s">
        <v>37121</v>
      </c>
      <c r="C11803" t="s">
        <v>51955</v>
      </c>
    </row>
    <row r="11804" spans="1:3" x14ac:dyDescent="0.25">
      <c r="A11804" t="s">
        <v>62371</v>
      </c>
      <c r="B11804" t="s">
        <v>37121</v>
      </c>
      <c r="C11804" t="s">
        <v>51957</v>
      </c>
    </row>
    <row r="11805" spans="1:3" x14ac:dyDescent="0.25">
      <c r="A11805" t="s">
        <v>62371</v>
      </c>
      <c r="B11805" t="s">
        <v>37121</v>
      </c>
      <c r="C11805" t="s">
        <v>51956</v>
      </c>
    </row>
    <row r="11806" spans="1:3" x14ac:dyDescent="0.25">
      <c r="A11806" t="s">
        <v>62371</v>
      </c>
      <c r="B11806" t="s">
        <v>37121</v>
      </c>
      <c r="C11806" t="s">
        <v>51960</v>
      </c>
    </row>
    <row r="11807" spans="1:3" x14ac:dyDescent="0.25">
      <c r="A11807" t="s">
        <v>62371</v>
      </c>
      <c r="B11807" t="s">
        <v>37121</v>
      </c>
      <c r="C11807" t="s">
        <v>51962</v>
      </c>
    </row>
    <row r="11808" spans="1:3" x14ac:dyDescent="0.25">
      <c r="A11808" t="s">
        <v>62371</v>
      </c>
      <c r="B11808" t="s">
        <v>37121</v>
      </c>
      <c r="C11808" t="s">
        <v>51954</v>
      </c>
    </row>
    <row r="11809" spans="1:3" x14ac:dyDescent="0.25">
      <c r="A11809" t="s">
        <v>58576</v>
      </c>
      <c r="B11809" t="s">
        <v>36989</v>
      </c>
      <c r="C11809" t="s">
        <v>37931</v>
      </c>
    </row>
    <row r="11810" spans="1:3" x14ac:dyDescent="0.25">
      <c r="A11810" t="s">
        <v>58576</v>
      </c>
      <c r="B11810" t="s">
        <v>36989</v>
      </c>
      <c r="C11810" t="s">
        <v>37930</v>
      </c>
    </row>
    <row r="11811" spans="1:3" x14ac:dyDescent="0.25">
      <c r="A11811" t="s">
        <v>58576</v>
      </c>
      <c r="B11811" t="s">
        <v>36989</v>
      </c>
      <c r="C11811" t="s">
        <v>37925</v>
      </c>
    </row>
    <row r="11812" spans="1:3" x14ac:dyDescent="0.25">
      <c r="A11812" t="s">
        <v>58576</v>
      </c>
      <c r="B11812" t="s">
        <v>36989</v>
      </c>
      <c r="C11812" t="s">
        <v>37932</v>
      </c>
    </row>
    <row r="11813" spans="1:3" x14ac:dyDescent="0.25">
      <c r="A11813" t="s">
        <v>58576</v>
      </c>
      <c r="B11813" t="s">
        <v>36989</v>
      </c>
      <c r="C11813" t="s">
        <v>37927</v>
      </c>
    </row>
    <row r="11814" spans="1:3" x14ac:dyDescent="0.25">
      <c r="A11814" t="s">
        <v>58576</v>
      </c>
      <c r="B11814" t="s">
        <v>36989</v>
      </c>
      <c r="C11814" t="s">
        <v>37926</v>
      </c>
    </row>
    <row r="11815" spans="1:3" x14ac:dyDescent="0.25">
      <c r="A11815" t="s">
        <v>58576</v>
      </c>
      <c r="B11815" t="s">
        <v>36989</v>
      </c>
      <c r="C11815" t="s">
        <v>37928</v>
      </c>
    </row>
    <row r="11816" spans="1:3" x14ac:dyDescent="0.25">
      <c r="A11816" t="s">
        <v>58576</v>
      </c>
      <c r="B11816" t="s">
        <v>36989</v>
      </c>
      <c r="C11816" t="s">
        <v>37929</v>
      </c>
    </row>
    <row r="11817" spans="1:3" x14ac:dyDescent="0.25">
      <c r="A11817" t="s">
        <v>58577</v>
      </c>
      <c r="B11817" t="s">
        <v>36990</v>
      </c>
      <c r="C11817" t="s">
        <v>37934</v>
      </c>
    </row>
    <row r="11818" spans="1:3" x14ac:dyDescent="0.25">
      <c r="A11818" t="s">
        <v>58577</v>
      </c>
      <c r="B11818" t="s">
        <v>36990</v>
      </c>
      <c r="C11818" t="s">
        <v>37935</v>
      </c>
    </row>
    <row r="11819" spans="1:3" x14ac:dyDescent="0.25">
      <c r="A11819" t="s">
        <v>58577</v>
      </c>
      <c r="B11819" t="s">
        <v>36990</v>
      </c>
      <c r="C11819" t="s">
        <v>37933</v>
      </c>
    </row>
    <row r="11820" spans="1:3" x14ac:dyDescent="0.25">
      <c r="A11820" t="s">
        <v>58577</v>
      </c>
      <c r="B11820" t="s">
        <v>36990</v>
      </c>
      <c r="C11820" t="s">
        <v>37940</v>
      </c>
    </row>
    <row r="11821" spans="1:3" x14ac:dyDescent="0.25">
      <c r="A11821" t="s">
        <v>58577</v>
      </c>
      <c r="B11821" t="s">
        <v>36990</v>
      </c>
      <c r="C11821" t="s">
        <v>37939</v>
      </c>
    </row>
    <row r="11822" spans="1:3" x14ac:dyDescent="0.25">
      <c r="A11822" t="s">
        <v>58577</v>
      </c>
      <c r="B11822" t="s">
        <v>36990</v>
      </c>
      <c r="C11822" t="s">
        <v>37936</v>
      </c>
    </row>
    <row r="11823" spans="1:3" x14ac:dyDescent="0.25">
      <c r="A11823" t="s">
        <v>58577</v>
      </c>
      <c r="B11823" t="s">
        <v>36990</v>
      </c>
      <c r="C11823" t="s">
        <v>37937</v>
      </c>
    </row>
    <row r="11824" spans="1:3" x14ac:dyDescent="0.25">
      <c r="A11824" t="s">
        <v>58577</v>
      </c>
      <c r="B11824" t="s">
        <v>36990</v>
      </c>
      <c r="C11824" t="s">
        <v>37938</v>
      </c>
    </row>
    <row r="11825" spans="1:3" x14ac:dyDescent="0.25">
      <c r="A11825" t="s">
        <v>58578</v>
      </c>
      <c r="B11825" t="s">
        <v>36991</v>
      </c>
      <c r="C11825" t="s">
        <v>37948</v>
      </c>
    </row>
    <row r="11826" spans="1:3" x14ac:dyDescent="0.25">
      <c r="A11826" t="s">
        <v>58578</v>
      </c>
      <c r="B11826" t="s">
        <v>36991</v>
      </c>
      <c r="C11826" t="s">
        <v>37946</v>
      </c>
    </row>
    <row r="11827" spans="1:3" x14ac:dyDescent="0.25">
      <c r="A11827" t="s">
        <v>58578</v>
      </c>
      <c r="B11827" t="s">
        <v>36991</v>
      </c>
      <c r="C11827" t="s">
        <v>37944</v>
      </c>
    </row>
    <row r="11828" spans="1:3" x14ac:dyDescent="0.25">
      <c r="A11828" t="s">
        <v>58578</v>
      </c>
      <c r="B11828" t="s">
        <v>36991</v>
      </c>
      <c r="C11828" t="s">
        <v>37943</v>
      </c>
    </row>
    <row r="11829" spans="1:3" x14ac:dyDescent="0.25">
      <c r="A11829" t="s">
        <v>58578</v>
      </c>
      <c r="B11829" t="s">
        <v>36991</v>
      </c>
      <c r="C11829" t="s">
        <v>37945</v>
      </c>
    </row>
    <row r="11830" spans="1:3" x14ac:dyDescent="0.25">
      <c r="A11830" t="s">
        <v>58578</v>
      </c>
      <c r="B11830" t="s">
        <v>36991</v>
      </c>
      <c r="C11830" t="s">
        <v>37947</v>
      </c>
    </row>
    <row r="11831" spans="1:3" x14ac:dyDescent="0.25">
      <c r="A11831" t="s">
        <v>58578</v>
      </c>
      <c r="B11831" t="s">
        <v>36991</v>
      </c>
      <c r="C11831" t="s">
        <v>37942</v>
      </c>
    </row>
    <row r="11832" spans="1:3" x14ac:dyDescent="0.25">
      <c r="A11832" t="s">
        <v>58578</v>
      </c>
      <c r="B11832" t="s">
        <v>36991</v>
      </c>
      <c r="C11832" t="s">
        <v>37941</v>
      </c>
    </row>
    <row r="11833" spans="1:3" x14ac:dyDescent="0.25">
      <c r="A11833" t="s">
        <v>60609</v>
      </c>
      <c r="B11833" t="s">
        <v>36938</v>
      </c>
      <c r="C11833" t="s">
        <v>36939</v>
      </c>
    </row>
    <row r="11834" spans="1:3" x14ac:dyDescent="0.25">
      <c r="A11834" t="s">
        <v>60609</v>
      </c>
      <c r="B11834" t="s">
        <v>36938</v>
      </c>
      <c r="C11834" t="s">
        <v>36940</v>
      </c>
    </row>
    <row r="11835" spans="1:3" x14ac:dyDescent="0.25">
      <c r="A11835" t="s">
        <v>60609</v>
      </c>
      <c r="B11835" t="s">
        <v>36938</v>
      </c>
      <c r="C11835" t="s">
        <v>36940</v>
      </c>
    </row>
    <row r="11836" spans="1:3" x14ac:dyDescent="0.25">
      <c r="A11836" t="s">
        <v>58556</v>
      </c>
      <c r="B11836" t="s">
        <v>36979</v>
      </c>
      <c r="C11836" t="s">
        <v>36984</v>
      </c>
    </row>
    <row r="11837" spans="1:3" x14ac:dyDescent="0.25">
      <c r="A11837" t="s">
        <v>58556</v>
      </c>
      <c r="B11837" t="s">
        <v>36979</v>
      </c>
      <c r="C11837" t="s">
        <v>36981</v>
      </c>
    </row>
    <row r="11838" spans="1:3" x14ac:dyDescent="0.25">
      <c r="A11838" t="s">
        <v>58556</v>
      </c>
      <c r="B11838" t="s">
        <v>36979</v>
      </c>
      <c r="C11838" t="s">
        <v>36982</v>
      </c>
    </row>
    <row r="11839" spans="1:3" x14ac:dyDescent="0.25">
      <c r="A11839" t="s">
        <v>58556</v>
      </c>
      <c r="B11839" t="s">
        <v>36979</v>
      </c>
      <c r="C11839" t="s">
        <v>36980</v>
      </c>
    </row>
    <row r="11840" spans="1:3" x14ac:dyDescent="0.25">
      <c r="A11840" t="s">
        <v>58556</v>
      </c>
      <c r="B11840" t="s">
        <v>36979</v>
      </c>
      <c r="C11840" t="s">
        <v>36987</v>
      </c>
    </row>
    <row r="11841" spans="1:3" x14ac:dyDescent="0.25">
      <c r="A11841" t="s">
        <v>58556</v>
      </c>
      <c r="B11841" t="s">
        <v>36979</v>
      </c>
      <c r="C11841" t="s">
        <v>36985</v>
      </c>
    </row>
    <row r="11842" spans="1:3" x14ac:dyDescent="0.25">
      <c r="A11842" t="s">
        <v>58556</v>
      </c>
      <c r="B11842" t="s">
        <v>36979</v>
      </c>
      <c r="C11842" t="s">
        <v>36983</v>
      </c>
    </row>
    <row r="11843" spans="1:3" x14ac:dyDescent="0.25">
      <c r="A11843" t="s">
        <v>58556</v>
      </c>
      <c r="B11843" t="s">
        <v>36979</v>
      </c>
      <c r="C11843" t="s">
        <v>36986</v>
      </c>
    </row>
    <row r="11844" spans="1:3" x14ac:dyDescent="0.25">
      <c r="A11844" t="s">
        <v>59216</v>
      </c>
      <c r="B11844" t="s">
        <v>36964</v>
      </c>
      <c r="C11844" t="s">
        <v>36967</v>
      </c>
    </row>
    <row r="11845" spans="1:3" x14ac:dyDescent="0.25">
      <c r="A11845" t="s">
        <v>59216</v>
      </c>
      <c r="B11845" t="s">
        <v>36964</v>
      </c>
      <c r="C11845" t="s">
        <v>36970</v>
      </c>
    </row>
    <row r="11846" spans="1:3" x14ac:dyDescent="0.25">
      <c r="A11846" t="s">
        <v>59216</v>
      </c>
      <c r="B11846" t="s">
        <v>36964</v>
      </c>
      <c r="C11846" t="s">
        <v>36969</v>
      </c>
    </row>
    <row r="11847" spans="1:3" x14ac:dyDescent="0.25">
      <c r="A11847" t="s">
        <v>59216</v>
      </c>
      <c r="B11847" t="s">
        <v>36964</v>
      </c>
      <c r="C11847" t="s">
        <v>36966</v>
      </c>
    </row>
    <row r="11848" spans="1:3" x14ac:dyDescent="0.25">
      <c r="A11848" t="s">
        <v>59216</v>
      </c>
      <c r="B11848" t="s">
        <v>36964</v>
      </c>
      <c r="C11848" t="s">
        <v>36965</v>
      </c>
    </row>
    <row r="11849" spans="1:3" x14ac:dyDescent="0.25">
      <c r="A11849" t="s">
        <v>59216</v>
      </c>
      <c r="B11849" t="s">
        <v>36964</v>
      </c>
      <c r="C11849" t="s">
        <v>36968</v>
      </c>
    </row>
    <row r="11850" spans="1:3" x14ac:dyDescent="0.25">
      <c r="A11850" t="s">
        <v>58293</v>
      </c>
      <c r="B11850" t="s">
        <v>36941</v>
      </c>
      <c r="C11850" t="s">
        <v>36950</v>
      </c>
    </row>
    <row r="11851" spans="1:3" x14ac:dyDescent="0.25">
      <c r="A11851" t="s">
        <v>58293</v>
      </c>
      <c r="B11851" t="s">
        <v>36941</v>
      </c>
      <c r="C11851" t="s">
        <v>36948</v>
      </c>
    </row>
    <row r="11852" spans="1:3" x14ac:dyDescent="0.25">
      <c r="A11852" t="s">
        <v>58293</v>
      </c>
      <c r="B11852" t="s">
        <v>36941</v>
      </c>
      <c r="C11852" t="s">
        <v>36945</v>
      </c>
    </row>
    <row r="11853" spans="1:3" x14ac:dyDescent="0.25">
      <c r="A11853" t="s">
        <v>58293</v>
      </c>
      <c r="B11853" t="s">
        <v>36941</v>
      </c>
      <c r="C11853" t="s">
        <v>36949</v>
      </c>
    </row>
    <row r="11854" spans="1:3" x14ac:dyDescent="0.25">
      <c r="A11854" t="s">
        <v>58293</v>
      </c>
      <c r="B11854" t="s">
        <v>36941</v>
      </c>
      <c r="C11854" t="s">
        <v>36943</v>
      </c>
    </row>
    <row r="11855" spans="1:3" x14ac:dyDescent="0.25">
      <c r="A11855" t="s">
        <v>58293</v>
      </c>
      <c r="B11855" t="s">
        <v>36941</v>
      </c>
      <c r="C11855" t="s">
        <v>36947</v>
      </c>
    </row>
    <row r="11856" spans="1:3" x14ac:dyDescent="0.25">
      <c r="A11856" t="s">
        <v>58293</v>
      </c>
      <c r="B11856" t="s">
        <v>36941</v>
      </c>
      <c r="C11856" t="s">
        <v>36944</v>
      </c>
    </row>
    <row r="11857" spans="1:3" x14ac:dyDescent="0.25">
      <c r="A11857" t="s">
        <v>58293</v>
      </c>
      <c r="B11857" t="s">
        <v>36941</v>
      </c>
      <c r="C11857" t="s">
        <v>36946</v>
      </c>
    </row>
    <row r="11858" spans="1:3" x14ac:dyDescent="0.25">
      <c r="A11858" t="s">
        <v>58293</v>
      </c>
      <c r="B11858" t="s">
        <v>36941</v>
      </c>
      <c r="C11858" t="s">
        <v>36942</v>
      </c>
    </row>
    <row r="11859" spans="1:3" x14ac:dyDescent="0.25">
      <c r="A11859" t="s">
        <v>58333</v>
      </c>
      <c r="B11859" t="s">
        <v>36992</v>
      </c>
      <c r="C11859" t="s">
        <v>37956</v>
      </c>
    </row>
    <row r="11860" spans="1:3" x14ac:dyDescent="0.25">
      <c r="A11860" t="s">
        <v>58333</v>
      </c>
      <c r="B11860" t="s">
        <v>36992</v>
      </c>
      <c r="C11860" t="s">
        <v>37955</v>
      </c>
    </row>
    <row r="11861" spans="1:3" x14ac:dyDescent="0.25">
      <c r="A11861" t="s">
        <v>58333</v>
      </c>
      <c r="B11861" t="s">
        <v>36992</v>
      </c>
      <c r="C11861" t="s">
        <v>37950</v>
      </c>
    </row>
    <row r="11862" spans="1:3" x14ac:dyDescent="0.25">
      <c r="A11862" t="s">
        <v>58333</v>
      </c>
      <c r="B11862" t="s">
        <v>36992</v>
      </c>
      <c r="C11862" t="s">
        <v>37951</v>
      </c>
    </row>
    <row r="11863" spans="1:3" x14ac:dyDescent="0.25">
      <c r="A11863" t="s">
        <v>58333</v>
      </c>
      <c r="B11863" t="s">
        <v>36992</v>
      </c>
      <c r="C11863" t="s">
        <v>37952</v>
      </c>
    </row>
    <row r="11864" spans="1:3" x14ac:dyDescent="0.25">
      <c r="A11864" t="s">
        <v>58333</v>
      </c>
      <c r="B11864" t="s">
        <v>36992</v>
      </c>
      <c r="C11864" t="s">
        <v>37949</v>
      </c>
    </row>
    <row r="11865" spans="1:3" x14ac:dyDescent="0.25">
      <c r="A11865" t="s">
        <v>58333</v>
      </c>
      <c r="B11865" t="s">
        <v>36992</v>
      </c>
      <c r="C11865" t="s">
        <v>37954</v>
      </c>
    </row>
    <row r="11866" spans="1:3" x14ac:dyDescent="0.25">
      <c r="A11866" t="s">
        <v>58333</v>
      </c>
      <c r="B11866" t="s">
        <v>36992</v>
      </c>
      <c r="C11866" t="s">
        <v>37953</v>
      </c>
    </row>
    <row r="11867" spans="1:3" x14ac:dyDescent="0.25">
      <c r="A11867" t="s">
        <v>58333</v>
      </c>
      <c r="B11867" t="s">
        <v>36992</v>
      </c>
      <c r="C11867" t="s">
        <v>37957</v>
      </c>
    </row>
    <row r="11868" spans="1:3" x14ac:dyDescent="0.25">
      <c r="A11868" t="s">
        <v>62422</v>
      </c>
      <c r="B11868" t="s">
        <v>37120</v>
      </c>
      <c r="C11868" t="s">
        <v>51988</v>
      </c>
    </row>
    <row r="11869" spans="1:3" x14ac:dyDescent="0.25">
      <c r="A11869" t="s">
        <v>62422</v>
      </c>
      <c r="B11869" t="s">
        <v>37120</v>
      </c>
      <c r="C11869" t="s">
        <v>51983</v>
      </c>
    </row>
    <row r="11870" spans="1:3" x14ac:dyDescent="0.25">
      <c r="A11870" t="s">
        <v>62422</v>
      </c>
      <c r="B11870" t="s">
        <v>37120</v>
      </c>
      <c r="C11870" t="s">
        <v>51984</v>
      </c>
    </row>
    <row r="11871" spans="1:3" x14ac:dyDescent="0.25">
      <c r="A11871" t="s">
        <v>62422</v>
      </c>
      <c r="B11871" t="s">
        <v>37120</v>
      </c>
      <c r="C11871" t="s">
        <v>51989</v>
      </c>
    </row>
    <row r="11872" spans="1:3" x14ac:dyDescent="0.25">
      <c r="A11872" t="s">
        <v>62422</v>
      </c>
      <c r="B11872" t="s">
        <v>37120</v>
      </c>
      <c r="C11872" t="s">
        <v>51982</v>
      </c>
    </row>
    <row r="11873" spans="1:3" x14ac:dyDescent="0.25">
      <c r="A11873" t="s">
        <v>62422</v>
      </c>
      <c r="B11873" t="s">
        <v>37120</v>
      </c>
      <c r="C11873" t="s">
        <v>51985</v>
      </c>
    </row>
    <row r="11874" spans="1:3" x14ac:dyDescent="0.25">
      <c r="A11874" t="s">
        <v>62422</v>
      </c>
      <c r="B11874" t="s">
        <v>37120</v>
      </c>
      <c r="C11874" t="s">
        <v>51986</v>
      </c>
    </row>
    <row r="11875" spans="1:3" x14ac:dyDescent="0.25">
      <c r="A11875" t="s">
        <v>62422</v>
      </c>
      <c r="B11875" t="s">
        <v>37120</v>
      </c>
      <c r="C11875" t="s">
        <v>51987</v>
      </c>
    </row>
    <row r="11876" spans="1:3" x14ac:dyDescent="0.25">
      <c r="A11876" t="s">
        <v>62372</v>
      </c>
      <c r="B11876" t="s">
        <v>37110</v>
      </c>
      <c r="C11876" t="s">
        <v>51967</v>
      </c>
    </row>
    <row r="11877" spans="1:3" x14ac:dyDescent="0.25">
      <c r="A11877" t="s">
        <v>62372</v>
      </c>
      <c r="B11877" t="s">
        <v>37110</v>
      </c>
      <c r="C11877" t="s">
        <v>51963</v>
      </c>
    </row>
    <row r="11878" spans="1:3" x14ac:dyDescent="0.25">
      <c r="A11878" t="s">
        <v>62372</v>
      </c>
      <c r="B11878" t="s">
        <v>37110</v>
      </c>
      <c r="C11878" t="s">
        <v>51966</v>
      </c>
    </row>
    <row r="11879" spans="1:3" x14ac:dyDescent="0.25">
      <c r="A11879" t="s">
        <v>62372</v>
      </c>
      <c r="B11879" t="s">
        <v>37110</v>
      </c>
      <c r="C11879" t="s">
        <v>51965</v>
      </c>
    </row>
    <row r="11880" spans="1:3" x14ac:dyDescent="0.25">
      <c r="A11880" t="s">
        <v>62372</v>
      </c>
      <c r="B11880" t="s">
        <v>37110</v>
      </c>
      <c r="C11880" t="s">
        <v>51964</v>
      </c>
    </row>
    <row r="11881" spans="1:3" x14ac:dyDescent="0.25">
      <c r="A11881" t="s">
        <v>62372</v>
      </c>
      <c r="B11881" t="s">
        <v>37110</v>
      </c>
      <c r="C11881" t="s">
        <v>51968</v>
      </c>
    </row>
    <row r="11882" spans="1:3" x14ac:dyDescent="0.25">
      <c r="A11882" t="s">
        <v>62372</v>
      </c>
      <c r="B11882" t="s">
        <v>37110</v>
      </c>
      <c r="C11882" t="s">
        <v>51969</v>
      </c>
    </row>
    <row r="11883" spans="1:3" x14ac:dyDescent="0.25">
      <c r="A11883" t="s">
        <v>62372</v>
      </c>
      <c r="B11883" t="s">
        <v>37110</v>
      </c>
      <c r="C11883" t="s">
        <v>51971</v>
      </c>
    </row>
    <row r="11884" spans="1:3" x14ac:dyDescent="0.25">
      <c r="A11884" t="s">
        <v>62372</v>
      </c>
      <c r="B11884" t="s">
        <v>37110</v>
      </c>
      <c r="C11884" t="s">
        <v>51970</v>
      </c>
    </row>
    <row r="11885" spans="1:3" x14ac:dyDescent="0.25">
      <c r="A11885" t="s">
        <v>59613</v>
      </c>
      <c r="B11885" t="s">
        <v>36932</v>
      </c>
      <c r="C11885" t="s">
        <v>36934</v>
      </c>
    </row>
    <row r="11886" spans="1:3" x14ac:dyDescent="0.25">
      <c r="A11886" t="s">
        <v>59613</v>
      </c>
      <c r="B11886" t="s">
        <v>36932</v>
      </c>
      <c r="C11886" t="s">
        <v>36933</v>
      </c>
    </row>
    <row r="11887" spans="1:3" x14ac:dyDescent="0.25">
      <c r="A11887" t="s">
        <v>59613</v>
      </c>
      <c r="B11887" t="s">
        <v>36932</v>
      </c>
      <c r="C11887" t="s">
        <v>36935</v>
      </c>
    </row>
    <row r="11888" spans="1:3" x14ac:dyDescent="0.25">
      <c r="A11888" t="s">
        <v>59613</v>
      </c>
      <c r="B11888" t="s">
        <v>36932</v>
      </c>
      <c r="C11888" t="s">
        <v>36936</v>
      </c>
    </row>
    <row r="11889" spans="1:3" x14ac:dyDescent="0.25">
      <c r="A11889" t="s">
        <v>59613</v>
      </c>
      <c r="B11889" t="s">
        <v>36932</v>
      </c>
      <c r="C11889" t="s">
        <v>36937</v>
      </c>
    </row>
    <row r="11890" spans="1:3" x14ac:dyDescent="0.25">
      <c r="A11890" t="s">
        <v>62132</v>
      </c>
      <c r="B11890" t="s">
        <v>37099</v>
      </c>
      <c r="C11890" t="s">
        <v>51991</v>
      </c>
    </row>
    <row r="11891" spans="1:3" x14ac:dyDescent="0.25">
      <c r="A11891" t="s">
        <v>62132</v>
      </c>
      <c r="B11891" t="s">
        <v>37099</v>
      </c>
      <c r="C11891" t="s">
        <v>51992</v>
      </c>
    </row>
    <row r="11892" spans="1:3" x14ac:dyDescent="0.25">
      <c r="A11892" t="s">
        <v>62132</v>
      </c>
      <c r="B11892" t="s">
        <v>37099</v>
      </c>
      <c r="C11892" t="s">
        <v>51990</v>
      </c>
    </row>
    <row r="11893" spans="1:3" x14ac:dyDescent="0.25">
      <c r="A11893" t="s">
        <v>62132</v>
      </c>
      <c r="B11893" t="s">
        <v>37099</v>
      </c>
      <c r="C11893" t="s">
        <v>51998</v>
      </c>
    </row>
    <row r="11894" spans="1:3" x14ac:dyDescent="0.25">
      <c r="A11894" t="s">
        <v>62132</v>
      </c>
      <c r="B11894" t="s">
        <v>37099</v>
      </c>
      <c r="C11894" t="s">
        <v>51994</v>
      </c>
    </row>
    <row r="11895" spans="1:3" x14ac:dyDescent="0.25">
      <c r="A11895" t="s">
        <v>62132</v>
      </c>
      <c r="B11895" t="s">
        <v>37099</v>
      </c>
      <c r="C11895" t="s">
        <v>51993</v>
      </c>
    </row>
    <row r="11896" spans="1:3" x14ac:dyDescent="0.25">
      <c r="A11896" t="s">
        <v>62132</v>
      </c>
      <c r="B11896" t="s">
        <v>37099</v>
      </c>
      <c r="C11896" t="s">
        <v>51999</v>
      </c>
    </row>
    <row r="11897" spans="1:3" x14ac:dyDescent="0.25">
      <c r="A11897" t="s">
        <v>62132</v>
      </c>
      <c r="B11897" t="s">
        <v>37099</v>
      </c>
      <c r="C11897" t="s">
        <v>51996</v>
      </c>
    </row>
    <row r="11898" spans="1:3" x14ac:dyDescent="0.25">
      <c r="A11898" t="s">
        <v>62132</v>
      </c>
      <c r="B11898" t="s">
        <v>37099</v>
      </c>
      <c r="C11898" t="s">
        <v>51997</v>
      </c>
    </row>
    <row r="11899" spans="1:3" x14ac:dyDescent="0.25">
      <c r="A11899" t="s">
        <v>62132</v>
      </c>
      <c r="B11899" t="s">
        <v>37099</v>
      </c>
      <c r="C11899" t="s">
        <v>51995</v>
      </c>
    </row>
    <row r="11900" spans="1:3" x14ac:dyDescent="0.25">
      <c r="A11900" t="s">
        <v>59612</v>
      </c>
      <c r="B11900" t="s">
        <v>36925</v>
      </c>
      <c r="C11900" t="s">
        <v>36927</v>
      </c>
    </row>
    <row r="11901" spans="1:3" x14ac:dyDescent="0.25">
      <c r="A11901" t="s">
        <v>59612</v>
      </c>
      <c r="B11901" t="s">
        <v>36925</v>
      </c>
      <c r="C11901" t="s">
        <v>36930</v>
      </c>
    </row>
    <row r="11902" spans="1:3" x14ac:dyDescent="0.25">
      <c r="A11902" t="s">
        <v>59612</v>
      </c>
      <c r="B11902" t="s">
        <v>36925</v>
      </c>
      <c r="C11902" t="s">
        <v>36931</v>
      </c>
    </row>
    <row r="11903" spans="1:3" x14ac:dyDescent="0.25">
      <c r="A11903" t="s">
        <v>59612</v>
      </c>
      <c r="B11903" t="s">
        <v>36925</v>
      </c>
      <c r="C11903" t="s">
        <v>36929</v>
      </c>
    </row>
    <row r="11904" spans="1:3" x14ac:dyDescent="0.25">
      <c r="A11904" t="s">
        <v>59612</v>
      </c>
      <c r="B11904" t="s">
        <v>36925</v>
      </c>
      <c r="C11904" t="s">
        <v>36928</v>
      </c>
    </row>
    <row r="11905" spans="1:3" x14ac:dyDescent="0.25">
      <c r="A11905" t="s">
        <v>62373</v>
      </c>
      <c r="B11905" t="s">
        <v>51972</v>
      </c>
      <c r="C11905" t="s">
        <v>51981</v>
      </c>
    </row>
    <row r="11906" spans="1:3" x14ac:dyDescent="0.25">
      <c r="A11906" t="s">
        <v>62373</v>
      </c>
      <c r="B11906" t="s">
        <v>51972</v>
      </c>
      <c r="C11906" t="s">
        <v>51980</v>
      </c>
    </row>
    <row r="11907" spans="1:3" x14ac:dyDescent="0.25">
      <c r="A11907" t="s">
        <v>62373</v>
      </c>
      <c r="B11907" t="s">
        <v>51972</v>
      </c>
      <c r="C11907" t="s">
        <v>51979</v>
      </c>
    </row>
    <row r="11908" spans="1:3" x14ac:dyDescent="0.25">
      <c r="A11908" t="s">
        <v>62373</v>
      </c>
      <c r="B11908" t="s">
        <v>51972</v>
      </c>
      <c r="C11908" t="s">
        <v>51974</v>
      </c>
    </row>
    <row r="11909" spans="1:3" x14ac:dyDescent="0.25">
      <c r="A11909" t="s">
        <v>62373</v>
      </c>
      <c r="B11909" t="s">
        <v>51972</v>
      </c>
      <c r="C11909" t="s">
        <v>51975</v>
      </c>
    </row>
    <row r="11910" spans="1:3" x14ac:dyDescent="0.25">
      <c r="A11910" t="s">
        <v>62373</v>
      </c>
      <c r="B11910" t="s">
        <v>51972</v>
      </c>
      <c r="C11910" t="s">
        <v>51973</v>
      </c>
    </row>
    <row r="11911" spans="1:3" x14ac:dyDescent="0.25">
      <c r="A11911" t="s">
        <v>62373</v>
      </c>
      <c r="B11911" t="s">
        <v>51972</v>
      </c>
      <c r="C11911" t="s">
        <v>51976</v>
      </c>
    </row>
    <row r="11912" spans="1:3" x14ac:dyDescent="0.25">
      <c r="A11912" t="s">
        <v>62373</v>
      </c>
      <c r="B11912" t="s">
        <v>51972</v>
      </c>
      <c r="C11912" t="s">
        <v>51978</v>
      </c>
    </row>
    <row r="11913" spans="1:3" x14ac:dyDescent="0.25">
      <c r="A11913" t="s">
        <v>62373</v>
      </c>
      <c r="B11913" t="s">
        <v>51972</v>
      </c>
      <c r="C11913" t="s">
        <v>51977</v>
      </c>
    </row>
    <row r="11914" spans="1:3" x14ac:dyDescent="0.25">
      <c r="A11914" t="s">
        <v>57997</v>
      </c>
      <c r="B11914" t="s">
        <v>36909</v>
      </c>
      <c r="C11914" t="s">
        <v>36914</v>
      </c>
    </row>
    <row r="11915" spans="1:3" x14ac:dyDescent="0.25">
      <c r="A11915" t="s">
        <v>57997</v>
      </c>
      <c r="B11915" t="s">
        <v>36909</v>
      </c>
      <c r="C11915" t="s">
        <v>36910</v>
      </c>
    </row>
    <row r="11916" spans="1:3" x14ac:dyDescent="0.25">
      <c r="A11916" t="s">
        <v>57997</v>
      </c>
      <c r="B11916" t="s">
        <v>36909</v>
      </c>
      <c r="C11916" t="s">
        <v>36912</v>
      </c>
    </row>
    <row r="11917" spans="1:3" x14ac:dyDescent="0.25">
      <c r="A11917" t="s">
        <v>57997</v>
      </c>
      <c r="B11917" t="s">
        <v>36909</v>
      </c>
      <c r="C11917" t="s">
        <v>36915</v>
      </c>
    </row>
    <row r="11918" spans="1:3" x14ac:dyDescent="0.25">
      <c r="A11918" t="s">
        <v>57997</v>
      </c>
      <c r="B11918" t="s">
        <v>36909</v>
      </c>
      <c r="C11918" t="s">
        <v>36918</v>
      </c>
    </row>
    <row r="11919" spans="1:3" x14ac:dyDescent="0.25">
      <c r="A11919" t="s">
        <v>57997</v>
      </c>
      <c r="B11919" t="s">
        <v>36909</v>
      </c>
      <c r="C11919" t="s">
        <v>36913</v>
      </c>
    </row>
    <row r="11920" spans="1:3" x14ac:dyDescent="0.25">
      <c r="A11920" t="s">
        <v>57997</v>
      </c>
      <c r="B11920" t="s">
        <v>36909</v>
      </c>
      <c r="C11920" t="s">
        <v>36919</v>
      </c>
    </row>
    <row r="11921" spans="1:3" x14ac:dyDescent="0.25">
      <c r="A11921" t="s">
        <v>57997</v>
      </c>
      <c r="B11921" t="s">
        <v>36909</v>
      </c>
      <c r="C11921" t="s">
        <v>36916</v>
      </c>
    </row>
    <row r="11922" spans="1:3" x14ac:dyDescent="0.25">
      <c r="A11922" t="s">
        <v>57997</v>
      </c>
      <c r="B11922" t="s">
        <v>36909</v>
      </c>
      <c r="C11922" t="s">
        <v>36911</v>
      </c>
    </row>
    <row r="11923" spans="1:3" x14ac:dyDescent="0.25">
      <c r="A11923" t="s">
        <v>57997</v>
      </c>
      <c r="B11923" t="s">
        <v>36909</v>
      </c>
      <c r="C11923" t="s">
        <v>36917</v>
      </c>
    </row>
    <row r="11924" spans="1:3" x14ac:dyDescent="0.25">
      <c r="A11924" t="s">
        <v>60313</v>
      </c>
      <c r="B11924" t="s">
        <v>36920</v>
      </c>
      <c r="C11924" t="s">
        <v>36924</v>
      </c>
    </row>
    <row r="11925" spans="1:3" x14ac:dyDescent="0.25">
      <c r="A11925" t="s">
        <v>60313</v>
      </c>
      <c r="B11925" t="s">
        <v>36920</v>
      </c>
      <c r="C11925" t="s">
        <v>36923</v>
      </c>
    </row>
    <row r="11926" spans="1:3" x14ac:dyDescent="0.25">
      <c r="A11926" t="s">
        <v>60313</v>
      </c>
      <c r="B11926" t="s">
        <v>36920</v>
      </c>
      <c r="C11926" t="s">
        <v>36922</v>
      </c>
    </row>
    <row r="11927" spans="1:3" x14ac:dyDescent="0.25">
      <c r="A11927" t="s">
        <v>59215</v>
      </c>
      <c r="B11927" t="s">
        <v>36957</v>
      </c>
      <c r="C11927" t="s">
        <v>36961</v>
      </c>
    </row>
    <row r="11928" spans="1:3" x14ac:dyDescent="0.25">
      <c r="A11928" t="s">
        <v>59215</v>
      </c>
      <c r="B11928" t="s">
        <v>36957</v>
      </c>
      <c r="C11928" t="s">
        <v>36962</v>
      </c>
    </row>
    <row r="11929" spans="1:3" x14ac:dyDescent="0.25">
      <c r="A11929" t="s">
        <v>59215</v>
      </c>
      <c r="B11929" t="s">
        <v>36957</v>
      </c>
      <c r="C11929" t="s">
        <v>36963</v>
      </c>
    </row>
    <row r="11930" spans="1:3" x14ac:dyDescent="0.25">
      <c r="A11930" t="s">
        <v>59215</v>
      </c>
      <c r="B11930" t="s">
        <v>36957</v>
      </c>
      <c r="C11930" t="s">
        <v>36960</v>
      </c>
    </row>
    <row r="11931" spans="1:3" x14ac:dyDescent="0.25">
      <c r="A11931" t="s">
        <v>59215</v>
      </c>
      <c r="B11931" t="s">
        <v>36957</v>
      </c>
      <c r="C11931" t="s">
        <v>36959</v>
      </c>
    </row>
    <row r="11932" spans="1:3" x14ac:dyDescent="0.25">
      <c r="A11932" t="s">
        <v>59215</v>
      </c>
      <c r="B11932" t="s">
        <v>36957</v>
      </c>
      <c r="C11932" t="s">
        <v>36958</v>
      </c>
    </row>
    <row r="11933" spans="1:3" x14ac:dyDescent="0.25">
      <c r="A11933" t="s">
        <v>59906</v>
      </c>
      <c r="B11933" t="s">
        <v>31579</v>
      </c>
      <c r="C11933" t="s">
        <v>31584</v>
      </c>
    </row>
    <row r="11934" spans="1:3" x14ac:dyDescent="0.25">
      <c r="A11934" t="s">
        <v>59906</v>
      </c>
      <c r="B11934" t="s">
        <v>31579</v>
      </c>
      <c r="C11934" t="s">
        <v>31582</v>
      </c>
    </row>
    <row r="11935" spans="1:3" x14ac:dyDescent="0.25">
      <c r="A11935" t="s">
        <v>59906</v>
      </c>
      <c r="B11935" t="s">
        <v>31579</v>
      </c>
      <c r="C11935" t="s">
        <v>31583</v>
      </c>
    </row>
    <row r="11936" spans="1:3" x14ac:dyDescent="0.25">
      <c r="A11936" t="s">
        <v>59906</v>
      </c>
      <c r="B11936" t="s">
        <v>31579</v>
      </c>
      <c r="C11936" t="s">
        <v>31581</v>
      </c>
    </row>
    <row r="11937" spans="1:3" x14ac:dyDescent="0.25">
      <c r="A11937" t="s">
        <v>59224</v>
      </c>
      <c r="B11937" t="s">
        <v>31702</v>
      </c>
      <c r="C11937" t="s">
        <v>31708</v>
      </c>
    </row>
    <row r="11938" spans="1:3" x14ac:dyDescent="0.25">
      <c r="A11938" t="s">
        <v>59224</v>
      </c>
      <c r="B11938" t="s">
        <v>31702</v>
      </c>
      <c r="C11938" t="s">
        <v>31703</v>
      </c>
    </row>
    <row r="11939" spans="1:3" x14ac:dyDescent="0.25">
      <c r="A11939" t="s">
        <v>59224</v>
      </c>
      <c r="B11939" t="s">
        <v>31702</v>
      </c>
      <c r="C11939" t="s">
        <v>31704</v>
      </c>
    </row>
    <row r="11940" spans="1:3" x14ac:dyDescent="0.25">
      <c r="A11940" t="s">
        <v>59224</v>
      </c>
      <c r="B11940" t="s">
        <v>31702</v>
      </c>
      <c r="C11940" t="s">
        <v>31707</v>
      </c>
    </row>
    <row r="11941" spans="1:3" x14ac:dyDescent="0.25">
      <c r="A11941" t="s">
        <v>59224</v>
      </c>
      <c r="B11941" t="s">
        <v>31702</v>
      </c>
      <c r="C11941" t="s">
        <v>31705</v>
      </c>
    </row>
    <row r="11942" spans="1:3" x14ac:dyDescent="0.25">
      <c r="A11942" t="s">
        <v>59224</v>
      </c>
      <c r="B11942" t="s">
        <v>31702</v>
      </c>
      <c r="C11942" t="s">
        <v>31706</v>
      </c>
    </row>
    <row r="11943" spans="1:3" x14ac:dyDescent="0.25">
      <c r="A11943" t="s">
        <v>59225</v>
      </c>
      <c r="B11943" t="s">
        <v>31714</v>
      </c>
      <c r="C11943" t="s">
        <v>31720</v>
      </c>
    </row>
    <row r="11944" spans="1:3" x14ac:dyDescent="0.25">
      <c r="A11944" t="s">
        <v>59225</v>
      </c>
      <c r="B11944" t="s">
        <v>31714</v>
      </c>
      <c r="C11944" t="s">
        <v>31719</v>
      </c>
    </row>
    <row r="11945" spans="1:3" x14ac:dyDescent="0.25">
      <c r="A11945" t="s">
        <v>59225</v>
      </c>
      <c r="B11945" t="s">
        <v>31714</v>
      </c>
      <c r="C11945" t="s">
        <v>31716</v>
      </c>
    </row>
    <row r="11946" spans="1:3" x14ac:dyDescent="0.25">
      <c r="A11946" t="s">
        <v>59225</v>
      </c>
      <c r="B11946" t="s">
        <v>31714</v>
      </c>
      <c r="C11946" t="s">
        <v>31718</v>
      </c>
    </row>
    <row r="11947" spans="1:3" x14ac:dyDescent="0.25">
      <c r="A11947" t="s">
        <v>59225</v>
      </c>
      <c r="B11947" t="s">
        <v>31714</v>
      </c>
      <c r="C11947" t="s">
        <v>31717</v>
      </c>
    </row>
    <row r="11948" spans="1:3" x14ac:dyDescent="0.25">
      <c r="A11948" t="s">
        <v>59225</v>
      </c>
      <c r="B11948" t="s">
        <v>31714</v>
      </c>
      <c r="C11948" t="s">
        <v>31715</v>
      </c>
    </row>
    <row r="11949" spans="1:3" x14ac:dyDescent="0.25">
      <c r="A11949" t="s">
        <v>59909</v>
      </c>
      <c r="B11949" t="s">
        <v>31709</v>
      </c>
      <c r="C11949" t="s">
        <v>31713</v>
      </c>
    </row>
    <row r="11950" spans="1:3" x14ac:dyDescent="0.25">
      <c r="A11950" t="s">
        <v>59909</v>
      </c>
      <c r="B11950" t="s">
        <v>31709</v>
      </c>
      <c r="C11950" t="s">
        <v>31710</v>
      </c>
    </row>
    <row r="11951" spans="1:3" x14ac:dyDescent="0.25">
      <c r="A11951" t="s">
        <v>59909</v>
      </c>
      <c r="B11951" t="s">
        <v>31709</v>
      </c>
      <c r="C11951" t="s">
        <v>31712</v>
      </c>
    </row>
    <row r="11952" spans="1:3" x14ac:dyDescent="0.25">
      <c r="A11952" t="s">
        <v>59909</v>
      </c>
      <c r="B11952" t="s">
        <v>31709</v>
      </c>
      <c r="C11952" t="s">
        <v>31711</v>
      </c>
    </row>
    <row r="11953" spans="1:3" x14ac:dyDescent="0.25">
      <c r="A11953" t="s">
        <v>58203</v>
      </c>
      <c r="B11953" t="s">
        <v>31726</v>
      </c>
      <c r="C11953" t="s">
        <v>31730</v>
      </c>
    </row>
    <row r="11954" spans="1:3" x14ac:dyDescent="0.25">
      <c r="A11954" t="s">
        <v>58203</v>
      </c>
      <c r="B11954" t="s">
        <v>31726</v>
      </c>
      <c r="C11954" t="s">
        <v>31727</v>
      </c>
    </row>
    <row r="11955" spans="1:3" x14ac:dyDescent="0.25">
      <c r="A11955" t="s">
        <v>58203</v>
      </c>
      <c r="B11955" t="s">
        <v>31726</v>
      </c>
      <c r="C11955" t="s">
        <v>31728</v>
      </c>
    </row>
    <row r="11956" spans="1:3" x14ac:dyDescent="0.25">
      <c r="A11956" t="s">
        <v>58203</v>
      </c>
      <c r="B11956" t="s">
        <v>31726</v>
      </c>
      <c r="C11956" t="s">
        <v>31729</v>
      </c>
    </row>
    <row r="11957" spans="1:3" x14ac:dyDescent="0.25">
      <c r="A11957" t="s">
        <v>59622</v>
      </c>
      <c r="B11957" t="s">
        <v>31695</v>
      </c>
      <c r="C11957" t="s">
        <v>31701</v>
      </c>
    </row>
    <row r="11958" spans="1:3" x14ac:dyDescent="0.25">
      <c r="A11958" t="s">
        <v>59622</v>
      </c>
      <c r="B11958" t="s">
        <v>31695</v>
      </c>
      <c r="C11958" t="s">
        <v>31698</v>
      </c>
    </row>
    <row r="11959" spans="1:3" x14ac:dyDescent="0.25">
      <c r="A11959" t="s">
        <v>59622</v>
      </c>
      <c r="B11959" t="s">
        <v>31695</v>
      </c>
      <c r="C11959" t="s">
        <v>31700</v>
      </c>
    </row>
    <row r="11960" spans="1:3" x14ac:dyDescent="0.25">
      <c r="A11960" t="s">
        <v>59622</v>
      </c>
      <c r="B11960" t="s">
        <v>31695</v>
      </c>
      <c r="C11960" t="s">
        <v>31699</v>
      </c>
    </row>
    <row r="11961" spans="1:3" x14ac:dyDescent="0.25">
      <c r="A11961" t="s">
        <v>59622</v>
      </c>
      <c r="B11961" t="s">
        <v>31695</v>
      </c>
      <c r="C11961" t="s">
        <v>31697</v>
      </c>
    </row>
    <row r="11962" spans="1:3" x14ac:dyDescent="0.25">
      <c r="A11962" t="s">
        <v>62686</v>
      </c>
      <c r="B11962" t="s">
        <v>31793</v>
      </c>
      <c r="C11962" t="s">
        <v>31798</v>
      </c>
    </row>
    <row r="11963" spans="1:3" x14ac:dyDescent="0.25">
      <c r="A11963" t="s">
        <v>62686</v>
      </c>
      <c r="B11963" t="s">
        <v>31793</v>
      </c>
      <c r="C11963" t="s">
        <v>52016</v>
      </c>
    </row>
    <row r="11964" spans="1:3" x14ac:dyDescent="0.25">
      <c r="A11964" t="s">
        <v>62686</v>
      </c>
      <c r="B11964" t="s">
        <v>31793</v>
      </c>
      <c r="C11964" t="s">
        <v>52013</v>
      </c>
    </row>
    <row r="11965" spans="1:3" x14ac:dyDescent="0.25">
      <c r="A11965" t="s">
        <v>62686</v>
      </c>
      <c r="B11965" t="s">
        <v>31793</v>
      </c>
      <c r="C11965" t="s">
        <v>52015</v>
      </c>
    </row>
    <row r="11966" spans="1:3" x14ac:dyDescent="0.25">
      <c r="A11966" t="s">
        <v>62686</v>
      </c>
      <c r="B11966" t="s">
        <v>31793</v>
      </c>
      <c r="C11966" t="s">
        <v>52014</v>
      </c>
    </row>
    <row r="11967" spans="1:3" x14ac:dyDescent="0.25">
      <c r="A11967" t="s">
        <v>59218</v>
      </c>
      <c r="B11967" t="s">
        <v>31609</v>
      </c>
      <c r="C11967" t="s">
        <v>31615</v>
      </c>
    </row>
    <row r="11968" spans="1:3" x14ac:dyDescent="0.25">
      <c r="A11968" t="s">
        <v>59218</v>
      </c>
      <c r="B11968" t="s">
        <v>31609</v>
      </c>
      <c r="C11968" t="s">
        <v>31613</v>
      </c>
    </row>
    <row r="11969" spans="1:3" x14ac:dyDescent="0.25">
      <c r="A11969" t="s">
        <v>59218</v>
      </c>
      <c r="B11969" t="s">
        <v>31609</v>
      </c>
      <c r="C11969" t="s">
        <v>31611</v>
      </c>
    </row>
    <row r="11970" spans="1:3" x14ac:dyDescent="0.25">
      <c r="A11970" t="s">
        <v>59218</v>
      </c>
      <c r="B11970" t="s">
        <v>31609</v>
      </c>
      <c r="C11970" t="s">
        <v>31614</v>
      </c>
    </row>
    <row r="11971" spans="1:3" x14ac:dyDescent="0.25">
      <c r="A11971" t="s">
        <v>59218</v>
      </c>
      <c r="B11971" t="s">
        <v>31609</v>
      </c>
      <c r="C11971" t="s">
        <v>31612</v>
      </c>
    </row>
    <row r="11972" spans="1:3" x14ac:dyDescent="0.25">
      <c r="A11972" t="s">
        <v>59218</v>
      </c>
      <c r="B11972" t="s">
        <v>31609</v>
      </c>
      <c r="C11972" t="s">
        <v>31610</v>
      </c>
    </row>
    <row r="11973" spans="1:3" x14ac:dyDescent="0.25">
      <c r="A11973" t="s">
        <v>62685</v>
      </c>
      <c r="B11973" t="s">
        <v>31799</v>
      </c>
      <c r="C11973" t="s">
        <v>31804</v>
      </c>
    </row>
    <row r="11974" spans="1:3" x14ac:dyDescent="0.25">
      <c r="A11974" t="s">
        <v>62685</v>
      </c>
      <c r="B11974" t="s">
        <v>31799</v>
      </c>
      <c r="C11974" t="s">
        <v>52007</v>
      </c>
    </row>
    <row r="11975" spans="1:3" x14ac:dyDescent="0.25">
      <c r="A11975" t="s">
        <v>62685</v>
      </c>
      <c r="B11975" t="s">
        <v>31799</v>
      </c>
      <c r="C11975" t="s">
        <v>52006</v>
      </c>
    </row>
    <row r="11976" spans="1:3" x14ac:dyDescent="0.25">
      <c r="A11976" t="s">
        <v>62685</v>
      </c>
      <c r="B11976" t="s">
        <v>31799</v>
      </c>
      <c r="C11976" t="s">
        <v>52005</v>
      </c>
    </row>
    <row r="11977" spans="1:3" x14ac:dyDescent="0.25">
      <c r="A11977" t="s">
        <v>62685</v>
      </c>
      <c r="B11977" t="s">
        <v>31799</v>
      </c>
      <c r="C11977" t="s">
        <v>52004</v>
      </c>
    </row>
    <row r="11978" spans="1:3" x14ac:dyDescent="0.25">
      <c r="A11978" t="s">
        <v>59910</v>
      </c>
      <c r="B11978" t="s">
        <v>31721</v>
      </c>
      <c r="C11978" t="s">
        <v>31725</v>
      </c>
    </row>
    <row r="11979" spans="1:3" x14ac:dyDescent="0.25">
      <c r="A11979" t="s">
        <v>59910</v>
      </c>
      <c r="B11979" t="s">
        <v>31721</v>
      </c>
      <c r="C11979" t="s">
        <v>31723</v>
      </c>
    </row>
    <row r="11980" spans="1:3" x14ac:dyDescent="0.25">
      <c r="A11980" t="s">
        <v>59910</v>
      </c>
      <c r="B11980" t="s">
        <v>31721</v>
      </c>
      <c r="C11980" t="s">
        <v>31724</v>
      </c>
    </row>
    <row r="11981" spans="1:3" x14ac:dyDescent="0.25">
      <c r="A11981" t="s">
        <v>59910</v>
      </c>
      <c r="B11981" t="s">
        <v>31721</v>
      </c>
      <c r="C11981" t="s">
        <v>31722</v>
      </c>
    </row>
    <row r="11982" spans="1:3" x14ac:dyDescent="0.25">
      <c r="A11982" t="s">
        <v>59223</v>
      </c>
      <c r="B11982" t="s">
        <v>31688</v>
      </c>
      <c r="C11982" t="s">
        <v>31694</v>
      </c>
    </row>
    <row r="11983" spans="1:3" x14ac:dyDescent="0.25">
      <c r="A11983" t="s">
        <v>59223</v>
      </c>
      <c r="B11983" t="s">
        <v>31688</v>
      </c>
      <c r="C11983" t="s">
        <v>31690</v>
      </c>
    </row>
    <row r="11984" spans="1:3" x14ac:dyDescent="0.25">
      <c r="A11984" t="s">
        <v>59223</v>
      </c>
      <c r="B11984" t="s">
        <v>31688</v>
      </c>
      <c r="C11984" t="s">
        <v>31692</v>
      </c>
    </row>
    <row r="11985" spans="1:3" x14ac:dyDescent="0.25">
      <c r="A11985" t="s">
        <v>59223</v>
      </c>
      <c r="B11985" t="s">
        <v>31688</v>
      </c>
      <c r="C11985" t="s">
        <v>31693</v>
      </c>
    </row>
    <row r="11986" spans="1:3" x14ac:dyDescent="0.25">
      <c r="A11986" t="s">
        <v>59223</v>
      </c>
      <c r="B11986" t="s">
        <v>31688</v>
      </c>
      <c r="C11986" t="s">
        <v>31689</v>
      </c>
    </row>
    <row r="11987" spans="1:3" x14ac:dyDescent="0.25">
      <c r="A11987" t="s">
        <v>59223</v>
      </c>
      <c r="B11987" t="s">
        <v>31688</v>
      </c>
      <c r="C11987" t="s">
        <v>31691</v>
      </c>
    </row>
    <row r="11988" spans="1:3" x14ac:dyDescent="0.25">
      <c r="A11988" t="s">
        <v>59222</v>
      </c>
      <c r="B11988" t="s">
        <v>31681</v>
      </c>
      <c r="C11988" t="s">
        <v>31687</v>
      </c>
    </row>
    <row r="11989" spans="1:3" x14ac:dyDescent="0.25">
      <c r="A11989" t="s">
        <v>59222</v>
      </c>
      <c r="B11989" t="s">
        <v>31681</v>
      </c>
      <c r="C11989" t="s">
        <v>31683</v>
      </c>
    </row>
    <row r="11990" spans="1:3" x14ac:dyDescent="0.25">
      <c r="A11990" t="s">
        <v>59222</v>
      </c>
      <c r="B11990" t="s">
        <v>31681</v>
      </c>
      <c r="C11990" t="s">
        <v>31685</v>
      </c>
    </row>
    <row r="11991" spans="1:3" x14ac:dyDescent="0.25">
      <c r="A11991" t="s">
        <v>59222</v>
      </c>
      <c r="B11991" t="s">
        <v>31681</v>
      </c>
      <c r="C11991" t="s">
        <v>31686</v>
      </c>
    </row>
    <row r="11992" spans="1:3" x14ac:dyDescent="0.25">
      <c r="A11992" t="s">
        <v>59222</v>
      </c>
      <c r="B11992" t="s">
        <v>31681</v>
      </c>
      <c r="C11992" t="s">
        <v>31682</v>
      </c>
    </row>
    <row r="11993" spans="1:3" x14ac:dyDescent="0.25">
      <c r="A11993" t="s">
        <v>59222</v>
      </c>
      <c r="B11993" t="s">
        <v>31681</v>
      </c>
      <c r="C11993" t="s">
        <v>31684</v>
      </c>
    </row>
    <row r="11994" spans="1:3" x14ac:dyDescent="0.25">
      <c r="A11994" t="s">
        <v>59621</v>
      </c>
      <c r="B11994" t="s">
        <v>31675</v>
      </c>
      <c r="C11994" t="s">
        <v>31680</v>
      </c>
    </row>
    <row r="11995" spans="1:3" x14ac:dyDescent="0.25">
      <c r="A11995" t="s">
        <v>59621</v>
      </c>
      <c r="B11995" t="s">
        <v>31675</v>
      </c>
      <c r="C11995" t="s">
        <v>31679</v>
      </c>
    </row>
    <row r="11996" spans="1:3" x14ac:dyDescent="0.25">
      <c r="A11996" t="s">
        <v>59621</v>
      </c>
      <c r="B11996" t="s">
        <v>31675</v>
      </c>
      <c r="C11996" t="s">
        <v>31678</v>
      </c>
    </row>
    <row r="11997" spans="1:3" x14ac:dyDescent="0.25">
      <c r="A11997" t="s">
        <v>59621</v>
      </c>
      <c r="B11997" t="s">
        <v>31675</v>
      </c>
      <c r="C11997" t="s">
        <v>31677</v>
      </c>
    </row>
    <row r="11998" spans="1:3" x14ac:dyDescent="0.25">
      <c r="A11998" t="s">
        <v>59621</v>
      </c>
      <c r="B11998" t="s">
        <v>31675</v>
      </c>
      <c r="C11998" t="s">
        <v>31676</v>
      </c>
    </row>
    <row r="11999" spans="1:3" x14ac:dyDescent="0.25">
      <c r="A11999" t="s">
        <v>60314</v>
      </c>
      <c r="B11999" t="s">
        <v>31669</v>
      </c>
      <c r="C11999" t="s">
        <v>31674</v>
      </c>
    </row>
    <row r="12000" spans="1:3" x14ac:dyDescent="0.25">
      <c r="A12000" t="s">
        <v>60314</v>
      </c>
      <c r="B12000" t="s">
        <v>31669</v>
      </c>
      <c r="C12000" t="s">
        <v>31673</v>
      </c>
    </row>
    <row r="12001" spans="1:3" x14ac:dyDescent="0.25">
      <c r="A12001" t="s">
        <v>60314</v>
      </c>
      <c r="B12001" t="s">
        <v>31669</v>
      </c>
      <c r="C12001" t="s">
        <v>31672</v>
      </c>
    </row>
    <row r="12002" spans="1:3" x14ac:dyDescent="0.25">
      <c r="A12002" t="s">
        <v>59620</v>
      </c>
      <c r="B12002" t="s">
        <v>31663</v>
      </c>
      <c r="C12002" t="s">
        <v>31668</v>
      </c>
    </row>
    <row r="12003" spans="1:3" x14ac:dyDescent="0.25">
      <c r="A12003" t="s">
        <v>59620</v>
      </c>
      <c r="B12003" t="s">
        <v>31663</v>
      </c>
      <c r="C12003" t="s">
        <v>31667</v>
      </c>
    </row>
    <row r="12004" spans="1:3" x14ac:dyDescent="0.25">
      <c r="A12004" t="s">
        <v>59620</v>
      </c>
      <c r="B12004" t="s">
        <v>31663</v>
      </c>
      <c r="C12004" t="s">
        <v>31666</v>
      </c>
    </row>
    <row r="12005" spans="1:3" x14ac:dyDescent="0.25">
      <c r="A12005" t="s">
        <v>59620</v>
      </c>
      <c r="B12005" t="s">
        <v>31663</v>
      </c>
      <c r="C12005" t="s">
        <v>31664</v>
      </c>
    </row>
    <row r="12006" spans="1:3" x14ac:dyDescent="0.25">
      <c r="A12006" t="s">
        <v>59620</v>
      </c>
      <c r="B12006" t="s">
        <v>31663</v>
      </c>
      <c r="C12006" t="s">
        <v>31665</v>
      </c>
    </row>
    <row r="12007" spans="1:3" x14ac:dyDescent="0.25">
      <c r="A12007" t="s">
        <v>62203</v>
      </c>
      <c r="B12007" t="s">
        <v>31845</v>
      </c>
      <c r="C12007" t="s">
        <v>31850</v>
      </c>
    </row>
    <row r="12008" spans="1:3" x14ac:dyDescent="0.25">
      <c r="A12008" t="s">
        <v>62203</v>
      </c>
      <c r="B12008" t="s">
        <v>31845</v>
      </c>
      <c r="C12008" t="s">
        <v>52017</v>
      </c>
    </row>
    <row r="12009" spans="1:3" x14ac:dyDescent="0.25">
      <c r="A12009" t="s">
        <v>62203</v>
      </c>
      <c r="B12009" t="s">
        <v>31845</v>
      </c>
      <c r="C12009" t="s">
        <v>52019</v>
      </c>
    </row>
    <row r="12010" spans="1:3" x14ac:dyDescent="0.25">
      <c r="A12010" t="s">
        <v>62203</v>
      </c>
      <c r="B12010" t="s">
        <v>31845</v>
      </c>
      <c r="C12010" t="s">
        <v>52018</v>
      </c>
    </row>
    <row r="12011" spans="1:3" x14ac:dyDescent="0.25">
      <c r="A12011" t="s">
        <v>62375</v>
      </c>
      <c r="B12011" t="s">
        <v>31837</v>
      </c>
      <c r="C12011" t="s">
        <v>31840</v>
      </c>
    </row>
    <row r="12012" spans="1:3" x14ac:dyDescent="0.25">
      <c r="A12012" t="s">
        <v>62375</v>
      </c>
      <c r="B12012" t="s">
        <v>31837</v>
      </c>
      <c r="C12012" t="s">
        <v>52021</v>
      </c>
    </row>
    <row r="12013" spans="1:3" x14ac:dyDescent="0.25">
      <c r="A12013" t="s">
        <v>62375</v>
      </c>
      <c r="B12013" t="s">
        <v>31837</v>
      </c>
      <c r="C12013" t="s">
        <v>52020</v>
      </c>
    </row>
    <row r="12014" spans="1:3" x14ac:dyDescent="0.25">
      <c r="A12014" t="s">
        <v>62684</v>
      </c>
      <c r="B12014" t="s">
        <v>31787</v>
      </c>
      <c r="C12014" t="s">
        <v>31792</v>
      </c>
    </row>
    <row r="12015" spans="1:3" x14ac:dyDescent="0.25">
      <c r="A12015" t="s">
        <v>62684</v>
      </c>
      <c r="B12015" t="s">
        <v>31787</v>
      </c>
      <c r="C12015" t="s">
        <v>52000</v>
      </c>
    </row>
    <row r="12016" spans="1:3" x14ac:dyDescent="0.25">
      <c r="A12016" t="s">
        <v>62684</v>
      </c>
      <c r="B12016" t="s">
        <v>31787</v>
      </c>
      <c r="C12016" t="s">
        <v>52002</v>
      </c>
    </row>
    <row r="12017" spans="1:3" x14ac:dyDescent="0.25">
      <c r="A12017" t="s">
        <v>62684</v>
      </c>
      <c r="B12017" t="s">
        <v>31787</v>
      </c>
      <c r="C12017" t="s">
        <v>52003</v>
      </c>
    </row>
    <row r="12018" spans="1:3" x14ac:dyDescent="0.25">
      <c r="A12018" t="s">
        <v>62684</v>
      </c>
      <c r="B12018" t="s">
        <v>31787</v>
      </c>
      <c r="C12018" t="s">
        <v>52001</v>
      </c>
    </row>
    <row r="12019" spans="1:3" x14ac:dyDescent="0.25">
      <c r="A12019" t="s">
        <v>60610</v>
      </c>
      <c r="B12019" t="s">
        <v>31660</v>
      </c>
      <c r="C12019" t="s">
        <v>31662</v>
      </c>
    </row>
    <row r="12020" spans="1:3" x14ac:dyDescent="0.25">
      <c r="A12020" t="s">
        <v>60610</v>
      </c>
      <c r="B12020" t="s">
        <v>31660</v>
      </c>
      <c r="C12020" t="s">
        <v>31661</v>
      </c>
    </row>
    <row r="12021" spans="1:3" x14ac:dyDescent="0.25">
      <c r="A12021" t="s">
        <v>62374</v>
      </c>
      <c r="B12021" t="s">
        <v>31821</v>
      </c>
      <c r="C12021" t="s">
        <v>31827</v>
      </c>
    </row>
    <row r="12022" spans="1:3" x14ac:dyDescent="0.25">
      <c r="A12022" t="s">
        <v>62374</v>
      </c>
      <c r="B12022" t="s">
        <v>31821</v>
      </c>
      <c r="C12022" t="s">
        <v>52008</v>
      </c>
    </row>
    <row r="12023" spans="1:3" x14ac:dyDescent="0.25">
      <c r="A12023" t="s">
        <v>62374</v>
      </c>
      <c r="B12023" t="s">
        <v>31821</v>
      </c>
      <c r="C12023" t="s">
        <v>52011</v>
      </c>
    </row>
    <row r="12024" spans="1:3" x14ac:dyDescent="0.25">
      <c r="A12024" t="s">
        <v>62374</v>
      </c>
      <c r="B12024" t="s">
        <v>31821</v>
      </c>
      <c r="C12024" t="s">
        <v>52009</v>
      </c>
    </row>
    <row r="12025" spans="1:3" x14ac:dyDescent="0.25">
      <c r="A12025" t="s">
        <v>62374</v>
      </c>
      <c r="B12025" t="s">
        <v>31821</v>
      </c>
      <c r="C12025" t="s">
        <v>52012</v>
      </c>
    </row>
    <row r="12026" spans="1:3" x14ac:dyDescent="0.25">
      <c r="A12026" t="s">
        <v>62374</v>
      </c>
      <c r="B12026" t="s">
        <v>31821</v>
      </c>
      <c r="C12026" t="s">
        <v>52010</v>
      </c>
    </row>
    <row r="12027" spans="1:3" x14ac:dyDescent="0.25">
      <c r="A12027" t="s">
        <v>59221</v>
      </c>
      <c r="B12027" t="s">
        <v>31653</v>
      </c>
      <c r="C12027" t="s">
        <v>31659</v>
      </c>
    </row>
    <row r="12028" spans="1:3" x14ac:dyDescent="0.25">
      <c r="A12028" t="s">
        <v>59221</v>
      </c>
      <c r="B12028" t="s">
        <v>31653</v>
      </c>
      <c r="C12028" t="s">
        <v>31658</v>
      </c>
    </row>
    <row r="12029" spans="1:3" x14ac:dyDescent="0.25">
      <c r="A12029" t="s">
        <v>59221</v>
      </c>
      <c r="B12029" t="s">
        <v>31653</v>
      </c>
      <c r="C12029" t="s">
        <v>31656</v>
      </c>
    </row>
    <row r="12030" spans="1:3" x14ac:dyDescent="0.25">
      <c r="A12030" t="s">
        <v>59221</v>
      </c>
      <c r="B12030" t="s">
        <v>31653</v>
      </c>
      <c r="C12030" t="s">
        <v>31657</v>
      </c>
    </row>
    <row r="12031" spans="1:3" x14ac:dyDescent="0.25">
      <c r="A12031" t="s">
        <v>59221</v>
      </c>
      <c r="B12031" t="s">
        <v>31653</v>
      </c>
      <c r="C12031" t="s">
        <v>31655</v>
      </c>
    </row>
    <row r="12032" spans="1:3" x14ac:dyDescent="0.25">
      <c r="A12032" t="s">
        <v>59221</v>
      </c>
      <c r="B12032" t="s">
        <v>31653</v>
      </c>
      <c r="C12032" t="s">
        <v>31654</v>
      </c>
    </row>
    <row r="12033" spans="1:3" x14ac:dyDescent="0.25">
      <c r="A12033" t="s">
        <v>59220</v>
      </c>
      <c r="B12033" t="s">
        <v>31646</v>
      </c>
      <c r="C12033" t="s">
        <v>31652</v>
      </c>
    </row>
    <row r="12034" spans="1:3" x14ac:dyDescent="0.25">
      <c r="A12034" t="s">
        <v>59220</v>
      </c>
      <c r="B12034" t="s">
        <v>31646</v>
      </c>
      <c r="C12034" t="s">
        <v>31651</v>
      </c>
    </row>
    <row r="12035" spans="1:3" x14ac:dyDescent="0.25">
      <c r="A12035" t="s">
        <v>59220</v>
      </c>
      <c r="B12035" t="s">
        <v>31646</v>
      </c>
      <c r="C12035" t="s">
        <v>31647</v>
      </c>
    </row>
    <row r="12036" spans="1:3" x14ac:dyDescent="0.25">
      <c r="A12036" t="s">
        <v>59220</v>
      </c>
      <c r="B12036" t="s">
        <v>31646</v>
      </c>
      <c r="C12036" t="s">
        <v>31650</v>
      </c>
    </row>
    <row r="12037" spans="1:3" x14ac:dyDescent="0.25">
      <c r="A12037" t="s">
        <v>59220</v>
      </c>
      <c r="B12037" t="s">
        <v>31646</v>
      </c>
      <c r="C12037" t="s">
        <v>31648</v>
      </c>
    </row>
    <row r="12038" spans="1:3" x14ac:dyDescent="0.25">
      <c r="A12038" t="s">
        <v>59220</v>
      </c>
      <c r="B12038" t="s">
        <v>31646</v>
      </c>
      <c r="C12038" t="s">
        <v>31649</v>
      </c>
    </row>
    <row r="12039" spans="1:3" x14ac:dyDescent="0.25">
      <c r="A12039" t="s">
        <v>59908</v>
      </c>
      <c r="B12039" t="s">
        <v>31641</v>
      </c>
      <c r="C12039" t="s">
        <v>31645</v>
      </c>
    </row>
    <row r="12040" spans="1:3" x14ac:dyDescent="0.25">
      <c r="A12040" t="s">
        <v>59908</v>
      </c>
      <c r="B12040" t="s">
        <v>31641</v>
      </c>
      <c r="C12040" t="s">
        <v>31643</v>
      </c>
    </row>
    <row r="12041" spans="1:3" x14ac:dyDescent="0.25">
      <c r="A12041" t="s">
        <v>59908</v>
      </c>
      <c r="B12041" t="s">
        <v>31641</v>
      </c>
      <c r="C12041" t="s">
        <v>31644</v>
      </c>
    </row>
    <row r="12042" spans="1:3" x14ac:dyDescent="0.25">
      <c r="A12042" t="s">
        <v>59908</v>
      </c>
      <c r="B12042" t="s">
        <v>31641</v>
      </c>
      <c r="C12042" t="s">
        <v>31642</v>
      </c>
    </row>
    <row r="12043" spans="1:3" x14ac:dyDescent="0.25">
      <c r="A12043" t="s">
        <v>59619</v>
      </c>
      <c r="B12043" t="s">
        <v>31635</v>
      </c>
      <c r="C12043" t="s">
        <v>31640</v>
      </c>
    </row>
    <row r="12044" spans="1:3" x14ac:dyDescent="0.25">
      <c r="A12044" t="s">
        <v>59619</v>
      </c>
      <c r="B12044" t="s">
        <v>31635</v>
      </c>
      <c r="C12044" t="s">
        <v>31638</v>
      </c>
    </row>
    <row r="12045" spans="1:3" x14ac:dyDescent="0.25">
      <c r="A12045" t="s">
        <v>59619</v>
      </c>
      <c r="B12045" t="s">
        <v>31635</v>
      </c>
      <c r="C12045" t="s">
        <v>31636</v>
      </c>
    </row>
    <row r="12046" spans="1:3" x14ac:dyDescent="0.25">
      <c r="A12046" t="s">
        <v>59619</v>
      </c>
      <c r="B12046" t="s">
        <v>31635</v>
      </c>
      <c r="C12046" t="s">
        <v>31639</v>
      </c>
    </row>
    <row r="12047" spans="1:3" x14ac:dyDescent="0.25">
      <c r="A12047" t="s">
        <v>59619</v>
      </c>
      <c r="B12047" t="s">
        <v>31635</v>
      </c>
      <c r="C12047" t="s">
        <v>31637</v>
      </c>
    </row>
    <row r="12048" spans="1:3" x14ac:dyDescent="0.25">
      <c r="A12048" t="s">
        <v>59618</v>
      </c>
      <c r="B12048" t="s">
        <v>31629</v>
      </c>
      <c r="C12048" t="s">
        <v>31634</v>
      </c>
    </row>
    <row r="12049" spans="1:3" x14ac:dyDescent="0.25">
      <c r="A12049" t="s">
        <v>59618</v>
      </c>
      <c r="B12049" t="s">
        <v>31629</v>
      </c>
      <c r="C12049" t="s">
        <v>31632</v>
      </c>
    </row>
    <row r="12050" spans="1:3" x14ac:dyDescent="0.25">
      <c r="A12050" t="s">
        <v>59618</v>
      </c>
      <c r="B12050" t="s">
        <v>31629</v>
      </c>
      <c r="C12050" t="s">
        <v>31630</v>
      </c>
    </row>
    <row r="12051" spans="1:3" x14ac:dyDescent="0.25">
      <c r="A12051" t="s">
        <v>59618</v>
      </c>
      <c r="B12051" t="s">
        <v>31629</v>
      </c>
      <c r="C12051" t="s">
        <v>31633</v>
      </c>
    </row>
    <row r="12052" spans="1:3" x14ac:dyDescent="0.25">
      <c r="A12052" t="s">
        <v>59618</v>
      </c>
      <c r="B12052" t="s">
        <v>31629</v>
      </c>
      <c r="C12052" t="s">
        <v>31631</v>
      </c>
    </row>
    <row r="12053" spans="1:3" x14ac:dyDescent="0.25">
      <c r="A12053" t="s">
        <v>59617</v>
      </c>
      <c r="B12053" t="s">
        <v>31623</v>
      </c>
      <c r="C12053" t="s">
        <v>31628</v>
      </c>
    </row>
    <row r="12054" spans="1:3" x14ac:dyDescent="0.25">
      <c r="A12054" t="s">
        <v>59617</v>
      </c>
      <c r="B12054" t="s">
        <v>31623</v>
      </c>
      <c r="C12054" t="s">
        <v>31625</v>
      </c>
    </row>
    <row r="12055" spans="1:3" x14ac:dyDescent="0.25">
      <c r="A12055" t="s">
        <v>59617</v>
      </c>
      <c r="B12055" t="s">
        <v>31623</v>
      </c>
      <c r="C12055" t="s">
        <v>31626</v>
      </c>
    </row>
    <row r="12056" spans="1:3" x14ac:dyDescent="0.25">
      <c r="A12056" t="s">
        <v>59617</v>
      </c>
      <c r="B12056" t="s">
        <v>31623</v>
      </c>
      <c r="C12056" t="s">
        <v>31624</v>
      </c>
    </row>
    <row r="12057" spans="1:3" x14ac:dyDescent="0.25">
      <c r="A12057" t="s">
        <v>59617</v>
      </c>
      <c r="B12057" t="s">
        <v>31623</v>
      </c>
      <c r="C12057" t="s">
        <v>31627</v>
      </c>
    </row>
    <row r="12058" spans="1:3" x14ac:dyDescent="0.25">
      <c r="A12058" t="s">
        <v>59219</v>
      </c>
      <c r="B12058" t="s">
        <v>31616</v>
      </c>
      <c r="C12058" t="s">
        <v>31622</v>
      </c>
    </row>
    <row r="12059" spans="1:3" x14ac:dyDescent="0.25">
      <c r="A12059" t="s">
        <v>59219</v>
      </c>
      <c r="B12059" t="s">
        <v>31616</v>
      </c>
      <c r="C12059" t="s">
        <v>31620</v>
      </c>
    </row>
    <row r="12060" spans="1:3" x14ac:dyDescent="0.25">
      <c r="A12060" t="s">
        <v>59219</v>
      </c>
      <c r="B12060" t="s">
        <v>31616</v>
      </c>
      <c r="C12060" t="s">
        <v>31618</v>
      </c>
    </row>
    <row r="12061" spans="1:3" x14ac:dyDescent="0.25">
      <c r="A12061" t="s">
        <v>59219</v>
      </c>
      <c r="B12061" t="s">
        <v>31616</v>
      </c>
      <c r="C12061" t="s">
        <v>31621</v>
      </c>
    </row>
    <row r="12062" spans="1:3" x14ac:dyDescent="0.25">
      <c r="A12062" t="s">
        <v>59219</v>
      </c>
      <c r="B12062" t="s">
        <v>31616</v>
      </c>
      <c r="C12062" t="s">
        <v>31619</v>
      </c>
    </row>
    <row r="12063" spans="1:3" x14ac:dyDescent="0.25">
      <c r="A12063" t="s">
        <v>59219</v>
      </c>
      <c r="B12063" t="s">
        <v>31616</v>
      </c>
      <c r="C12063" t="s">
        <v>31617</v>
      </c>
    </row>
    <row r="12064" spans="1:3" x14ac:dyDescent="0.25">
      <c r="A12064" t="s">
        <v>59907</v>
      </c>
      <c r="B12064" t="s">
        <v>31604</v>
      </c>
      <c r="C12064" t="s">
        <v>31608</v>
      </c>
    </row>
    <row r="12065" spans="1:3" x14ac:dyDescent="0.25">
      <c r="A12065" t="s">
        <v>59907</v>
      </c>
      <c r="B12065" t="s">
        <v>31604</v>
      </c>
      <c r="C12065" t="s">
        <v>31606</v>
      </c>
    </row>
    <row r="12066" spans="1:3" x14ac:dyDescent="0.25">
      <c r="A12066" t="s">
        <v>59907</v>
      </c>
      <c r="B12066" t="s">
        <v>31604</v>
      </c>
      <c r="C12066" t="s">
        <v>31607</v>
      </c>
    </row>
    <row r="12067" spans="1:3" x14ac:dyDescent="0.25">
      <c r="A12067" t="s">
        <v>59907</v>
      </c>
      <c r="B12067" t="s">
        <v>31604</v>
      </c>
      <c r="C12067" t="s">
        <v>31605</v>
      </c>
    </row>
    <row r="12068" spans="1:3" x14ac:dyDescent="0.25">
      <c r="A12068" t="s">
        <v>62337</v>
      </c>
      <c r="B12068" t="s">
        <v>31815</v>
      </c>
      <c r="C12068" t="s">
        <v>31820</v>
      </c>
    </row>
    <row r="12069" spans="1:3" x14ac:dyDescent="0.25">
      <c r="A12069" t="s">
        <v>62337</v>
      </c>
      <c r="B12069" t="s">
        <v>31815</v>
      </c>
      <c r="C12069" t="s">
        <v>52022</v>
      </c>
    </row>
    <row r="12070" spans="1:3" x14ac:dyDescent="0.25">
      <c r="A12070" t="s">
        <v>62337</v>
      </c>
      <c r="B12070" t="s">
        <v>31815</v>
      </c>
      <c r="C12070" t="s">
        <v>52023</v>
      </c>
    </row>
    <row r="12071" spans="1:3" x14ac:dyDescent="0.25">
      <c r="A12071" t="s">
        <v>62337</v>
      </c>
      <c r="B12071" t="s">
        <v>31815</v>
      </c>
      <c r="C12071" t="s">
        <v>52024</v>
      </c>
    </row>
    <row r="12072" spans="1:3" x14ac:dyDescent="0.25">
      <c r="A12072" t="s">
        <v>62337</v>
      </c>
      <c r="B12072" t="s">
        <v>31815</v>
      </c>
      <c r="C12072" t="s">
        <v>52025</v>
      </c>
    </row>
    <row r="12073" spans="1:3" x14ac:dyDescent="0.25">
      <c r="A12073" t="s">
        <v>59616</v>
      </c>
      <c r="B12073" t="s">
        <v>31598</v>
      </c>
      <c r="C12073" t="s">
        <v>31603</v>
      </c>
    </row>
    <row r="12074" spans="1:3" x14ac:dyDescent="0.25">
      <c r="A12074" t="s">
        <v>59616</v>
      </c>
      <c r="B12074" t="s">
        <v>31598</v>
      </c>
      <c r="C12074" t="s">
        <v>31601</v>
      </c>
    </row>
    <row r="12075" spans="1:3" x14ac:dyDescent="0.25">
      <c r="A12075" t="s">
        <v>59616</v>
      </c>
      <c r="B12075" t="s">
        <v>31598</v>
      </c>
      <c r="C12075" t="s">
        <v>31600</v>
      </c>
    </row>
    <row r="12076" spans="1:3" x14ac:dyDescent="0.25">
      <c r="A12076" t="s">
        <v>59616</v>
      </c>
      <c r="B12076" t="s">
        <v>31598</v>
      </c>
      <c r="C12076" t="s">
        <v>31602</v>
      </c>
    </row>
    <row r="12077" spans="1:3" x14ac:dyDescent="0.25">
      <c r="A12077" t="s">
        <v>59616</v>
      </c>
      <c r="B12077" t="s">
        <v>31598</v>
      </c>
      <c r="C12077" t="s">
        <v>31599</v>
      </c>
    </row>
    <row r="12078" spans="1:3" x14ac:dyDescent="0.25">
      <c r="A12078" t="s">
        <v>59217</v>
      </c>
      <c r="B12078" t="s">
        <v>31591</v>
      </c>
      <c r="C12078" t="s">
        <v>31597</v>
      </c>
    </row>
    <row r="12079" spans="1:3" x14ac:dyDescent="0.25">
      <c r="A12079" t="s">
        <v>59217</v>
      </c>
      <c r="B12079" t="s">
        <v>31591</v>
      </c>
      <c r="C12079" t="s">
        <v>31595</v>
      </c>
    </row>
    <row r="12080" spans="1:3" x14ac:dyDescent="0.25">
      <c r="A12080" t="s">
        <v>59217</v>
      </c>
      <c r="B12080" t="s">
        <v>31591</v>
      </c>
      <c r="C12080" t="s">
        <v>31594</v>
      </c>
    </row>
    <row r="12081" spans="1:3" x14ac:dyDescent="0.25">
      <c r="A12081" t="s">
        <v>59217</v>
      </c>
      <c r="B12081" t="s">
        <v>31591</v>
      </c>
      <c r="C12081" t="s">
        <v>31596</v>
      </c>
    </row>
    <row r="12082" spans="1:3" x14ac:dyDescent="0.25">
      <c r="A12082" t="s">
        <v>59217</v>
      </c>
      <c r="B12082" t="s">
        <v>31591</v>
      </c>
      <c r="C12082" t="s">
        <v>31592</v>
      </c>
    </row>
    <row r="12083" spans="1:3" x14ac:dyDescent="0.25">
      <c r="A12083" t="s">
        <v>59217</v>
      </c>
      <c r="B12083" t="s">
        <v>31591</v>
      </c>
      <c r="C12083" t="s">
        <v>31593</v>
      </c>
    </row>
    <row r="12084" spans="1:3" x14ac:dyDescent="0.25">
      <c r="A12084" t="s">
        <v>59615</v>
      </c>
      <c r="B12084" t="s">
        <v>31585</v>
      </c>
      <c r="C12084" t="s">
        <v>31590</v>
      </c>
    </row>
    <row r="12085" spans="1:3" x14ac:dyDescent="0.25">
      <c r="A12085" t="s">
        <v>59615</v>
      </c>
      <c r="B12085" t="s">
        <v>31585</v>
      </c>
      <c r="C12085" t="s">
        <v>31586</v>
      </c>
    </row>
    <row r="12086" spans="1:3" x14ac:dyDescent="0.25">
      <c r="A12086" t="s">
        <v>59615</v>
      </c>
      <c r="B12086" t="s">
        <v>31585</v>
      </c>
      <c r="C12086" t="s">
        <v>31588</v>
      </c>
    </row>
    <row r="12087" spans="1:3" x14ac:dyDescent="0.25">
      <c r="A12087" t="s">
        <v>59615</v>
      </c>
      <c r="B12087" t="s">
        <v>31585</v>
      </c>
      <c r="C12087" t="s">
        <v>31587</v>
      </c>
    </row>
    <row r="12088" spans="1:3" x14ac:dyDescent="0.25">
      <c r="A12088" t="s">
        <v>59615</v>
      </c>
      <c r="B12088" t="s">
        <v>31585</v>
      </c>
      <c r="C12088" t="s">
        <v>31589</v>
      </c>
    </row>
    <row r="12089" spans="1:3" x14ac:dyDescent="0.25">
      <c r="A12089" t="s">
        <v>58337</v>
      </c>
      <c r="B12089" t="s">
        <v>37030</v>
      </c>
      <c r="C12089" t="s">
        <v>38049</v>
      </c>
    </row>
    <row r="12090" spans="1:3" x14ac:dyDescent="0.25">
      <c r="A12090" t="s">
        <v>58337</v>
      </c>
      <c r="B12090" t="s">
        <v>37030</v>
      </c>
      <c r="C12090" t="s">
        <v>38047</v>
      </c>
    </row>
    <row r="12091" spans="1:3" x14ac:dyDescent="0.25">
      <c r="A12091" t="s">
        <v>58337</v>
      </c>
      <c r="B12091" t="s">
        <v>37030</v>
      </c>
      <c r="C12091" t="s">
        <v>38048</v>
      </c>
    </row>
    <row r="12092" spans="1:3" x14ac:dyDescent="0.25">
      <c r="A12092" t="s">
        <v>58337</v>
      </c>
      <c r="B12092" t="s">
        <v>37030</v>
      </c>
      <c r="C12092" t="s">
        <v>38050</v>
      </c>
    </row>
    <row r="12093" spans="1:3" x14ac:dyDescent="0.25">
      <c r="A12093" t="s">
        <v>58337</v>
      </c>
      <c r="B12093" t="s">
        <v>37030</v>
      </c>
      <c r="C12093" t="s">
        <v>38051</v>
      </c>
    </row>
    <row r="12094" spans="1:3" x14ac:dyDescent="0.25">
      <c r="A12094" t="s">
        <v>58337</v>
      </c>
      <c r="B12094" t="s">
        <v>37030</v>
      </c>
      <c r="C12094" t="s">
        <v>38054</v>
      </c>
    </row>
    <row r="12095" spans="1:3" x14ac:dyDescent="0.25">
      <c r="A12095" t="s">
        <v>58337</v>
      </c>
      <c r="B12095" t="s">
        <v>37030</v>
      </c>
      <c r="C12095" t="s">
        <v>38053</v>
      </c>
    </row>
    <row r="12096" spans="1:3" x14ac:dyDescent="0.25">
      <c r="A12096" t="s">
        <v>58337</v>
      </c>
      <c r="B12096" t="s">
        <v>37030</v>
      </c>
      <c r="C12096" t="s">
        <v>38052</v>
      </c>
    </row>
    <row r="12097" spans="1:3" x14ac:dyDescent="0.25">
      <c r="A12097" t="s">
        <v>58337</v>
      </c>
      <c r="B12097" t="s">
        <v>37030</v>
      </c>
      <c r="C12097" t="s">
        <v>38055</v>
      </c>
    </row>
    <row r="12098" spans="1:3" x14ac:dyDescent="0.25">
      <c r="A12098" t="s">
        <v>58336</v>
      </c>
      <c r="B12098" t="s">
        <v>37029</v>
      </c>
      <c r="C12098" t="s">
        <v>38042</v>
      </c>
    </row>
    <row r="12099" spans="1:3" x14ac:dyDescent="0.25">
      <c r="A12099" t="s">
        <v>58336</v>
      </c>
      <c r="B12099" t="s">
        <v>37029</v>
      </c>
      <c r="C12099" t="s">
        <v>38044</v>
      </c>
    </row>
    <row r="12100" spans="1:3" x14ac:dyDescent="0.25">
      <c r="A12100" t="s">
        <v>58336</v>
      </c>
      <c r="B12100" t="s">
        <v>37029</v>
      </c>
      <c r="C12100" t="s">
        <v>38038</v>
      </c>
    </row>
    <row r="12101" spans="1:3" x14ac:dyDescent="0.25">
      <c r="A12101" t="s">
        <v>58336</v>
      </c>
      <c r="B12101" t="s">
        <v>37029</v>
      </c>
      <c r="C12101" t="s">
        <v>38039</v>
      </c>
    </row>
    <row r="12102" spans="1:3" x14ac:dyDescent="0.25">
      <c r="A12102" t="s">
        <v>58336</v>
      </c>
      <c r="B12102" t="s">
        <v>37029</v>
      </c>
      <c r="C12102" t="s">
        <v>38040</v>
      </c>
    </row>
    <row r="12103" spans="1:3" x14ac:dyDescent="0.25">
      <c r="A12103" t="s">
        <v>58336</v>
      </c>
      <c r="B12103" t="s">
        <v>37029</v>
      </c>
      <c r="C12103" t="s">
        <v>38041</v>
      </c>
    </row>
    <row r="12104" spans="1:3" x14ac:dyDescent="0.25">
      <c r="A12104" t="s">
        <v>58336</v>
      </c>
      <c r="B12104" t="s">
        <v>37029</v>
      </c>
      <c r="C12104" t="s">
        <v>38046</v>
      </c>
    </row>
    <row r="12105" spans="1:3" x14ac:dyDescent="0.25">
      <c r="A12105" t="s">
        <v>58336</v>
      </c>
      <c r="B12105" t="s">
        <v>37029</v>
      </c>
      <c r="C12105" t="s">
        <v>38045</v>
      </c>
    </row>
    <row r="12106" spans="1:3" x14ac:dyDescent="0.25">
      <c r="A12106" t="s">
        <v>58336</v>
      </c>
      <c r="B12106" t="s">
        <v>37029</v>
      </c>
      <c r="C12106" t="s">
        <v>38043</v>
      </c>
    </row>
    <row r="12107" spans="1:3" x14ac:dyDescent="0.25">
      <c r="A12107" t="s">
        <v>58579</v>
      </c>
      <c r="B12107" t="s">
        <v>37028</v>
      </c>
      <c r="C12107" t="s">
        <v>38032</v>
      </c>
    </row>
    <row r="12108" spans="1:3" x14ac:dyDescent="0.25">
      <c r="A12108" t="s">
        <v>58579</v>
      </c>
      <c r="B12108" t="s">
        <v>37028</v>
      </c>
      <c r="C12108" t="s">
        <v>38031</v>
      </c>
    </row>
    <row r="12109" spans="1:3" x14ac:dyDescent="0.25">
      <c r="A12109" t="s">
        <v>58579</v>
      </c>
      <c r="B12109" t="s">
        <v>37028</v>
      </c>
      <c r="C12109" t="s">
        <v>38033</v>
      </c>
    </row>
    <row r="12110" spans="1:3" x14ac:dyDescent="0.25">
      <c r="A12110" t="s">
        <v>58579</v>
      </c>
      <c r="B12110" t="s">
        <v>37028</v>
      </c>
      <c r="C12110" t="s">
        <v>38036</v>
      </c>
    </row>
    <row r="12111" spans="1:3" x14ac:dyDescent="0.25">
      <c r="A12111" t="s">
        <v>58579</v>
      </c>
      <c r="B12111" t="s">
        <v>37028</v>
      </c>
      <c r="C12111" t="s">
        <v>38034</v>
      </c>
    </row>
    <row r="12112" spans="1:3" x14ac:dyDescent="0.25">
      <c r="A12112" t="s">
        <v>58579</v>
      </c>
      <c r="B12112" t="s">
        <v>37028</v>
      </c>
      <c r="C12112" t="s">
        <v>38037</v>
      </c>
    </row>
    <row r="12113" spans="1:3" x14ac:dyDescent="0.25">
      <c r="A12113" t="s">
        <v>58579</v>
      </c>
      <c r="B12113" t="s">
        <v>37028</v>
      </c>
      <c r="C12113" t="s">
        <v>38035</v>
      </c>
    </row>
    <row r="12114" spans="1:3" x14ac:dyDescent="0.25">
      <c r="A12114" t="s">
        <v>58579</v>
      </c>
      <c r="B12114" t="s">
        <v>37028</v>
      </c>
      <c r="C12114" t="s">
        <v>38030</v>
      </c>
    </row>
    <row r="12115" spans="1:3" x14ac:dyDescent="0.25">
      <c r="A12115" t="s">
        <v>58335</v>
      </c>
      <c r="B12115" t="s">
        <v>37027</v>
      </c>
      <c r="C12115" t="s">
        <v>38027</v>
      </c>
    </row>
    <row r="12116" spans="1:3" x14ac:dyDescent="0.25">
      <c r="A12116" t="s">
        <v>58335</v>
      </c>
      <c r="B12116" t="s">
        <v>37027</v>
      </c>
      <c r="C12116" t="s">
        <v>38021</v>
      </c>
    </row>
    <row r="12117" spans="1:3" x14ac:dyDescent="0.25">
      <c r="A12117" t="s">
        <v>58335</v>
      </c>
      <c r="B12117" t="s">
        <v>37027</v>
      </c>
      <c r="C12117" t="s">
        <v>38022</v>
      </c>
    </row>
    <row r="12118" spans="1:3" x14ac:dyDescent="0.25">
      <c r="A12118" t="s">
        <v>58335</v>
      </c>
      <c r="B12118" t="s">
        <v>37027</v>
      </c>
      <c r="C12118" t="s">
        <v>38023</v>
      </c>
    </row>
    <row r="12119" spans="1:3" x14ac:dyDescent="0.25">
      <c r="A12119" t="s">
        <v>58335</v>
      </c>
      <c r="B12119" t="s">
        <v>37027</v>
      </c>
      <c r="C12119" t="s">
        <v>38025</v>
      </c>
    </row>
    <row r="12120" spans="1:3" x14ac:dyDescent="0.25">
      <c r="A12120" t="s">
        <v>58335</v>
      </c>
      <c r="B12120" t="s">
        <v>37027</v>
      </c>
      <c r="C12120" t="s">
        <v>38026</v>
      </c>
    </row>
    <row r="12121" spans="1:3" x14ac:dyDescent="0.25">
      <c r="A12121" t="s">
        <v>58335</v>
      </c>
      <c r="B12121" t="s">
        <v>37027</v>
      </c>
      <c r="C12121" t="s">
        <v>38029</v>
      </c>
    </row>
    <row r="12122" spans="1:3" x14ac:dyDescent="0.25">
      <c r="A12122" t="s">
        <v>58335</v>
      </c>
      <c r="B12122" t="s">
        <v>37027</v>
      </c>
      <c r="C12122" t="s">
        <v>38028</v>
      </c>
    </row>
    <row r="12123" spans="1:3" x14ac:dyDescent="0.25">
      <c r="A12123" t="s">
        <v>58335</v>
      </c>
      <c r="B12123" t="s">
        <v>37027</v>
      </c>
      <c r="C12123" t="s">
        <v>38024</v>
      </c>
    </row>
    <row r="12124" spans="1:3" x14ac:dyDescent="0.25">
      <c r="A12124" t="s">
        <v>57640</v>
      </c>
      <c r="B12124" t="s">
        <v>37025</v>
      </c>
      <c r="C12124" t="s">
        <v>38009</v>
      </c>
    </row>
    <row r="12125" spans="1:3" x14ac:dyDescent="0.25">
      <c r="A12125" t="s">
        <v>57640</v>
      </c>
      <c r="B12125" t="s">
        <v>37025</v>
      </c>
      <c r="C12125" t="s">
        <v>38011</v>
      </c>
    </row>
    <row r="12126" spans="1:3" x14ac:dyDescent="0.25">
      <c r="A12126" t="s">
        <v>57640</v>
      </c>
      <c r="B12126" t="s">
        <v>37025</v>
      </c>
      <c r="C12126" t="s">
        <v>38010</v>
      </c>
    </row>
    <row r="12127" spans="1:3" x14ac:dyDescent="0.25">
      <c r="A12127" t="s">
        <v>57640</v>
      </c>
      <c r="B12127" t="s">
        <v>37025</v>
      </c>
      <c r="C12127" t="s">
        <v>38014</v>
      </c>
    </row>
    <row r="12128" spans="1:3" x14ac:dyDescent="0.25">
      <c r="A12128" t="s">
        <v>57640</v>
      </c>
      <c r="B12128" t="s">
        <v>37025</v>
      </c>
      <c r="C12128" t="s">
        <v>38015</v>
      </c>
    </row>
    <row r="12129" spans="1:3" x14ac:dyDescent="0.25">
      <c r="A12129" t="s">
        <v>57640</v>
      </c>
      <c r="B12129" t="s">
        <v>37025</v>
      </c>
      <c r="C12129" t="s">
        <v>38016</v>
      </c>
    </row>
    <row r="12130" spans="1:3" x14ac:dyDescent="0.25">
      <c r="A12130" t="s">
        <v>57640</v>
      </c>
      <c r="B12130" t="s">
        <v>37025</v>
      </c>
      <c r="C12130" t="s">
        <v>38018</v>
      </c>
    </row>
    <row r="12131" spans="1:3" x14ac:dyDescent="0.25">
      <c r="A12131" t="s">
        <v>57640</v>
      </c>
      <c r="B12131" t="s">
        <v>37025</v>
      </c>
      <c r="C12131" t="s">
        <v>38017</v>
      </c>
    </row>
    <row r="12132" spans="1:3" x14ac:dyDescent="0.25">
      <c r="A12132" t="s">
        <v>57640</v>
      </c>
      <c r="B12132" t="s">
        <v>37025</v>
      </c>
      <c r="C12132" t="s">
        <v>38013</v>
      </c>
    </row>
    <row r="12133" spans="1:3" x14ac:dyDescent="0.25">
      <c r="A12133" t="s">
        <v>57640</v>
      </c>
      <c r="B12133" t="s">
        <v>37025</v>
      </c>
      <c r="C12133" t="s">
        <v>38019</v>
      </c>
    </row>
    <row r="12134" spans="1:3" x14ac:dyDescent="0.25">
      <c r="A12134" t="s">
        <v>57640</v>
      </c>
      <c r="B12134" t="s">
        <v>37025</v>
      </c>
      <c r="C12134" t="s">
        <v>38020</v>
      </c>
    </row>
    <row r="12135" spans="1:3" x14ac:dyDescent="0.25">
      <c r="A12135" t="s">
        <v>57640</v>
      </c>
      <c r="B12135" t="s">
        <v>37025</v>
      </c>
      <c r="C12135" t="s">
        <v>38012</v>
      </c>
    </row>
    <row r="12136" spans="1:3" x14ac:dyDescent="0.25">
      <c r="A12136" t="s">
        <v>61636</v>
      </c>
      <c r="B12136" t="s">
        <v>37023</v>
      </c>
      <c r="C12136" t="s">
        <v>37024</v>
      </c>
    </row>
    <row r="12137" spans="1:3" x14ac:dyDescent="0.25">
      <c r="A12137" t="s">
        <v>58930</v>
      </c>
      <c r="B12137" t="s">
        <v>37022</v>
      </c>
      <c r="C12137" t="s">
        <v>38002</v>
      </c>
    </row>
    <row r="12138" spans="1:3" x14ac:dyDescent="0.25">
      <c r="A12138" t="s">
        <v>58930</v>
      </c>
      <c r="B12138" t="s">
        <v>37022</v>
      </c>
      <c r="C12138" t="s">
        <v>38004</v>
      </c>
    </row>
    <row r="12139" spans="1:3" x14ac:dyDescent="0.25">
      <c r="A12139" t="s">
        <v>58930</v>
      </c>
      <c r="B12139" t="s">
        <v>37022</v>
      </c>
      <c r="C12139" t="s">
        <v>38003</v>
      </c>
    </row>
    <row r="12140" spans="1:3" x14ac:dyDescent="0.25">
      <c r="A12140" t="s">
        <v>58930</v>
      </c>
      <c r="B12140" t="s">
        <v>37022</v>
      </c>
      <c r="C12140" t="s">
        <v>38006</v>
      </c>
    </row>
    <row r="12141" spans="1:3" x14ac:dyDescent="0.25">
      <c r="A12141" t="s">
        <v>58930</v>
      </c>
      <c r="B12141" t="s">
        <v>37022</v>
      </c>
      <c r="C12141" t="s">
        <v>38007</v>
      </c>
    </row>
    <row r="12142" spans="1:3" x14ac:dyDescent="0.25">
      <c r="A12142" t="s">
        <v>58930</v>
      </c>
      <c r="B12142" t="s">
        <v>37022</v>
      </c>
      <c r="C12142" t="s">
        <v>38008</v>
      </c>
    </row>
    <row r="12143" spans="1:3" x14ac:dyDescent="0.25">
      <c r="A12143" t="s">
        <v>58930</v>
      </c>
      <c r="B12143" t="s">
        <v>37022</v>
      </c>
      <c r="C12143" t="s">
        <v>38005</v>
      </c>
    </row>
    <row r="12144" spans="1:3" x14ac:dyDescent="0.25">
      <c r="A12144" t="s">
        <v>58044</v>
      </c>
      <c r="B12144" t="s">
        <v>37021</v>
      </c>
      <c r="C12144" t="s">
        <v>37992</v>
      </c>
    </row>
    <row r="12145" spans="1:3" x14ac:dyDescent="0.25">
      <c r="A12145" t="s">
        <v>58044</v>
      </c>
      <c r="B12145" t="s">
        <v>37021</v>
      </c>
      <c r="C12145" t="s">
        <v>37994</v>
      </c>
    </row>
    <row r="12146" spans="1:3" x14ac:dyDescent="0.25">
      <c r="A12146" t="s">
        <v>58044</v>
      </c>
      <c r="B12146" t="s">
        <v>37021</v>
      </c>
      <c r="C12146" t="s">
        <v>37995</v>
      </c>
    </row>
    <row r="12147" spans="1:3" x14ac:dyDescent="0.25">
      <c r="A12147" t="s">
        <v>58044</v>
      </c>
      <c r="B12147" t="s">
        <v>37021</v>
      </c>
      <c r="C12147" t="s">
        <v>37993</v>
      </c>
    </row>
    <row r="12148" spans="1:3" x14ac:dyDescent="0.25">
      <c r="A12148" t="s">
        <v>58044</v>
      </c>
      <c r="B12148" t="s">
        <v>37021</v>
      </c>
      <c r="C12148" t="s">
        <v>37999</v>
      </c>
    </row>
    <row r="12149" spans="1:3" x14ac:dyDescent="0.25">
      <c r="A12149" t="s">
        <v>58044</v>
      </c>
      <c r="B12149" t="s">
        <v>37021</v>
      </c>
      <c r="C12149" t="s">
        <v>37998</v>
      </c>
    </row>
    <row r="12150" spans="1:3" x14ac:dyDescent="0.25">
      <c r="A12150" t="s">
        <v>58044</v>
      </c>
      <c r="B12150" t="s">
        <v>37021</v>
      </c>
      <c r="C12150" t="s">
        <v>38001</v>
      </c>
    </row>
    <row r="12151" spans="1:3" x14ac:dyDescent="0.25">
      <c r="A12151" t="s">
        <v>58044</v>
      </c>
      <c r="B12151" t="s">
        <v>37021</v>
      </c>
      <c r="C12151" t="s">
        <v>38000</v>
      </c>
    </row>
    <row r="12152" spans="1:3" x14ac:dyDescent="0.25">
      <c r="A12152" t="s">
        <v>58044</v>
      </c>
      <c r="B12152" t="s">
        <v>37021</v>
      </c>
      <c r="C12152" t="s">
        <v>37996</v>
      </c>
    </row>
    <row r="12153" spans="1:3" x14ac:dyDescent="0.25">
      <c r="A12153" t="s">
        <v>58044</v>
      </c>
      <c r="B12153" t="s">
        <v>37021</v>
      </c>
      <c r="C12153" t="s">
        <v>37997</v>
      </c>
    </row>
    <row r="12154" spans="1:3" x14ac:dyDescent="0.25">
      <c r="A12154" t="s">
        <v>61622</v>
      </c>
      <c r="B12154" t="s">
        <v>37019</v>
      </c>
      <c r="C12154" t="s">
        <v>37020</v>
      </c>
    </row>
    <row r="12155" spans="1:3" x14ac:dyDescent="0.25">
      <c r="A12155" t="s">
        <v>61622</v>
      </c>
      <c r="B12155" t="s">
        <v>37019</v>
      </c>
      <c r="C12155" t="s">
        <v>61635</v>
      </c>
    </row>
    <row r="12156" spans="1:3" x14ac:dyDescent="0.25">
      <c r="A12156" t="s">
        <v>61622</v>
      </c>
      <c r="B12156" t="s">
        <v>37019</v>
      </c>
      <c r="C12156" t="s">
        <v>61627</v>
      </c>
    </row>
    <row r="12157" spans="1:3" x14ac:dyDescent="0.25">
      <c r="A12157" t="s">
        <v>61622</v>
      </c>
      <c r="B12157" t="s">
        <v>37019</v>
      </c>
      <c r="C12157" t="s">
        <v>61623</v>
      </c>
    </row>
    <row r="12158" spans="1:3" x14ac:dyDescent="0.25">
      <c r="A12158" t="s">
        <v>61622</v>
      </c>
      <c r="B12158" t="s">
        <v>37019</v>
      </c>
      <c r="C12158" t="s">
        <v>61625</v>
      </c>
    </row>
    <row r="12159" spans="1:3" x14ac:dyDescent="0.25">
      <c r="A12159" t="s">
        <v>61622</v>
      </c>
      <c r="B12159" t="s">
        <v>37019</v>
      </c>
      <c r="C12159" t="s">
        <v>61628</v>
      </c>
    </row>
    <row r="12160" spans="1:3" x14ac:dyDescent="0.25">
      <c r="A12160" t="s">
        <v>61622</v>
      </c>
      <c r="B12160" t="s">
        <v>37019</v>
      </c>
      <c r="C12160" t="s">
        <v>61630</v>
      </c>
    </row>
    <row r="12161" spans="1:3" x14ac:dyDescent="0.25">
      <c r="A12161" t="s">
        <v>61622</v>
      </c>
      <c r="B12161" t="s">
        <v>37019</v>
      </c>
      <c r="C12161" t="s">
        <v>61629</v>
      </c>
    </row>
    <row r="12162" spans="1:3" x14ac:dyDescent="0.25">
      <c r="A12162" t="s">
        <v>61622</v>
      </c>
      <c r="B12162" t="s">
        <v>37019</v>
      </c>
      <c r="C12162" t="s">
        <v>61624</v>
      </c>
    </row>
    <row r="12163" spans="1:3" x14ac:dyDescent="0.25">
      <c r="A12163" t="s">
        <v>61622</v>
      </c>
      <c r="B12163" t="s">
        <v>37019</v>
      </c>
      <c r="C12163" t="s">
        <v>61631</v>
      </c>
    </row>
    <row r="12164" spans="1:3" x14ac:dyDescent="0.25">
      <c r="A12164" t="s">
        <v>61622</v>
      </c>
      <c r="B12164" t="s">
        <v>37019</v>
      </c>
      <c r="C12164" t="s">
        <v>61632</v>
      </c>
    </row>
    <row r="12165" spans="1:3" x14ac:dyDescent="0.25">
      <c r="A12165" t="s">
        <v>61622</v>
      </c>
      <c r="B12165" t="s">
        <v>37019</v>
      </c>
      <c r="C12165" t="s">
        <v>61633</v>
      </c>
    </row>
    <row r="12166" spans="1:3" x14ac:dyDescent="0.25">
      <c r="A12166" t="s">
        <v>61622</v>
      </c>
      <c r="B12166" t="s">
        <v>37019</v>
      </c>
      <c r="C12166" t="s">
        <v>61634</v>
      </c>
    </row>
    <row r="12167" spans="1:3" x14ac:dyDescent="0.25">
      <c r="A12167" t="s">
        <v>61622</v>
      </c>
      <c r="B12167" t="s">
        <v>37019</v>
      </c>
      <c r="C12167" t="s">
        <v>61626</v>
      </c>
    </row>
    <row r="12168" spans="1:3" x14ac:dyDescent="0.25">
      <c r="A12168" t="s">
        <v>58929</v>
      </c>
      <c r="B12168" t="s">
        <v>37018</v>
      </c>
      <c r="C12168" t="s">
        <v>37989</v>
      </c>
    </row>
    <row r="12169" spans="1:3" x14ac:dyDescent="0.25">
      <c r="A12169" t="s">
        <v>58929</v>
      </c>
      <c r="B12169" t="s">
        <v>37018</v>
      </c>
      <c r="C12169" t="s">
        <v>37988</v>
      </c>
    </row>
    <row r="12170" spans="1:3" x14ac:dyDescent="0.25">
      <c r="A12170" t="s">
        <v>58929</v>
      </c>
      <c r="B12170" t="s">
        <v>37018</v>
      </c>
      <c r="C12170" t="s">
        <v>37985</v>
      </c>
    </row>
    <row r="12171" spans="1:3" x14ac:dyDescent="0.25">
      <c r="A12171" t="s">
        <v>58929</v>
      </c>
      <c r="B12171" t="s">
        <v>37018</v>
      </c>
      <c r="C12171" t="s">
        <v>37986</v>
      </c>
    </row>
    <row r="12172" spans="1:3" x14ac:dyDescent="0.25">
      <c r="A12172" t="s">
        <v>58929</v>
      </c>
      <c r="B12172" t="s">
        <v>37018</v>
      </c>
      <c r="C12172" t="s">
        <v>37991</v>
      </c>
    </row>
    <row r="12173" spans="1:3" x14ac:dyDescent="0.25">
      <c r="A12173" t="s">
        <v>58929</v>
      </c>
      <c r="B12173" t="s">
        <v>37018</v>
      </c>
      <c r="C12173" t="s">
        <v>37990</v>
      </c>
    </row>
    <row r="12174" spans="1:3" x14ac:dyDescent="0.25">
      <c r="A12174" t="s">
        <v>58929</v>
      </c>
      <c r="B12174" t="s">
        <v>37018</v>
      </c>
      <c r="C12174" t="s">
        <v>37987</v>
      </c>
    </row>
    <row r="12175" spans="1:3" x14ac:dyDescent="0.25">
      <c r="A12175" t="s">
        <v>61621</v>
      </c>
      <c r="B12175" t="s">
        <v>37016</v>
      </c>
      <c r="C12175" t="s">
        <v>37017</v>
      </c>
    </row>
    <row r="12176" spans="1:3" x14ac:dyDescent="0.25">
      <c r="A12176" t="s">
        <v>58334</v>
      </c>
      <c r="B12176" t="s">
        <v>37015</v>
      </c>
      <c r="C12176" t="s">
        <v>37976</v>
      </c>
    </row>
    <row r="12177" spans="1:3" x14ac:dyDescent="0.25">
      <c r="A12177" t="s">
        <v>58334</v>
      </c>
      <c r="B12177" t="s">
        <v>37015</v>
      </c>
      <c r="C12177" t="s">
        <v>37978</v>
      </c>
    </row>
    <row r="12178" spans="1:3" x14ac:dyDescent="0.25">
      <c r="A12178" t="s">
        <v>58334</v>
      </c>
      <c r="B12178" t="s">
        <v>37015</v>
      </c>
      <c r="C12178" t="s">
        <v>37977</v>
      </c>
    </row>
    <row r="12179" spans="1:3" x14ac:dyDescent="0.25">
      <c r="A12179" t="s">
        <v>58334</v>
      </c>
      <c r="B12179" t="s">
        <v>37015</v>
      </c>
      <c r="C12179" t="s">
        <v>37979</v>
      </c>
    </row>
    <row r="12180" spans="1:3" x14ac:dyDescent="0.25">
      <c r="A12180" t="s">
        <v>58334</v>
      </c>
      <c r="B12180" t="s">
        <v>37015</v>
      </c>
      <c r="C12180" t="s">
        <v>37983</v>
      </c>
    </row>
    <row r="12181" spans="1:3" x14ac:dyDescent="0.25">
      <c r="A12181" t="s">
        <v>58334</v>
      </c>
      <c r="B12181" t="s">
        <v>37015</v>
      </c>
      <c r="C12181" t="s">
        <v>37984</v>
      </c>
    </row>
    <row r="12182" spans="1:3" x14ac:dyDescent="0.25">
      <c r="A12182" t="s">
        <v>58334</v>
      </c>
      <c r="B12182" t="s">
        <v>37015</v>
      </c>
      <c r="C12182" t="s">
        <v>37981</v>
      </c>
    </row>
    <row r="12183" spans="1:3" x14ac:dyDescent="0.25">
      <c r="A12183" t="s">
        <v>58334</v>
      </c>
      <c r="B12183" t="s">
        <v>37015</v>
      </c>
      <c r="C12183" t="s">
        <v>37982</v>
      </c>
    </row>
    <row r="12184" spans="1:3" x14ac:dyDescent="0.25">
      <c r="A12184" t="s">
        <v>58334</v>
      </c>
      <c r="B12184" t="s">
        <v>37015</v>
      </c>
      <c r="C12184" t="s">
        <v>37980</v>
      </c>
    </row>
    <row r="12185" spans="1:3" x14ac:dyDescent="0.25">
      <c r="A12185" t="s">
        <v>61620</v>
      </c>
      <c r="B12185" t="s">
        <v>37013</v>
      </c>
      <c r="C12185" t="s">
        <v>37014</v>
      </c>
    </row>
    <row r="12186" spans="1:3" x14ac:dyDescent="0.25">
      <c r="A12186" t="s">
        <v>61619</v>
      </c>
      <c r="B12186" t="s">
        <v>37011</v>
      </c>
      <c r="C12186" t="s">
        <v>37012</v>
      </c>
    </row>
    <row r="12187" spans="1:3" x14ac:dyDescent="0.25">
      <c r="A12187" t="s">
        <v>61618</v>
      </c>
      <c r="B12187" t="s">
        <v>37009</v>
      </c>
      <c r="C12187" t="s">
        <v>37010</v>
      </c>
    </row>
    <row r="12188" spans="1:3" x14ac:dyDescent="0.25">
      <c r="A12188" t="s">
        <v>61611</v>
      </c>
      <c r="B12188" t="s">
        <v>37007</v>
      </c>
      <c r="C12188" t="s">
        <v>37008</v>
      </c>
    </row>
    <row r="12189" spans="1:3" x14ac:dyDescent="0.25">
      <c r="A12189" t="s">
        <v>61611</v>
      </c>
      <c r="B12189" t="s">
        <v>37007</v>
      </c>
      <c r="C12189" t="s">
        <v>61612</v>
      </c>
    </row>
    <row r="12190" spans="1:3" x14ac:dyDescent="0.25">
      <c r="A12190" t="s">
        <v>61611</v>
      </c>
      <c r="B12190" t="s">
        <v>37007</v>
      </c>
      <c r="C12190" t="s">
        <v>61617</v>
      </c>
    </row>
    <row r="12191" spans="1:3" x14ac:dyDescent="0.25">
      <c r="A12191" t="s">
        <v>61611</v>
      </c>
      <c r="B12191" t="s">
        <v>37007</v>
      </c>
      <c r="C12191" t="s">
        <v>61615</v>
      </c>
    </row>
    <row r="12192" spans="1:3" x14ac:dyDescent="0.25">
      <c r="A12192" t="s">
        <v>61611</v>
      </c>
      <c r="B12192" t="s">
        <v>37007</v>
      </c>
      <c r="C12192" t="s">
        <v>61616</v>
      </c>
    </row>
    <row r="12193" spans="1:3" x14ac:dyDescent="0.25">
      <c r="A12193" t="s">
        <v>61611</v>
      </c>
      <c r="B12193" t="s">
        <v>37007</v>
      </c>
      <c r="C12193" t="s">
        <v>61613</v>
      </c>
    </row>
    <row r="12194" spans="1:3" x14ac:dyDescent="0.25">
      <c r="A12194" t="s">
        <v>61611</v>
      </c>
      <c r="B12194" t="s">
        <v>37007</v>
      </c>
      <c r="C12194" t="s">
        <v>61614</v>
      </c>
    </row>
    <row r="12195" spans="1:3" x14ac:dyDescent="0.25">
      <c r="A12195" t="s">
        <v>57804</v>
      </c>
      <c r="B12195" t="s">
        <v>37006</v>
      </c>
      <c r="C12195" t="s">
        <v>37965</v>
      </c>
    </row>
    <row r="12196" spans="1:3" x14ac:dyDescent="0.25">
      <c r="A12196" t="s">
        <v>57804</v>
      </c>
      <c r="B12196" t="s">
        <v>37006</v>
      </c>
      <c r="C12196" t="s">
        <v>37967</v>
      </c>
    </row>
    <row r="12197" spans="1:3" x14ac:dyDescent="0.25">
      <c r="A12197" t="s">
        <v>57804</v>
      </c>
      <c r="B12197" t="s">
        <v>37006</v>
      </c>
      <c r="C12197" t="s">
        <v>37966</v>
      </c>
    </row>
    <row r="12198" spans="1:3" x14ac:dyDescent="0.25">
      <c r="A12198" t="s">
        <v>57804</v>
      </c>
      <c r="B12198" t="s">
        <v>37006</v>
      </c>
      <c r="C12198" t="s">
        <v>37970</v>
      </c>
    </row>
    <row r="12199" spans="1:3" x14ac:dyDescent="0.25">
      <c r="A12199" t="s">
        <v>57804</v>
      </c>
      <c r="B12199" t="s">
        <v>37006</v>
      </c>
      <c r="C12199" t="s">
        <v>37971</v>
      </c>
    </row>
    <row r="12200" spans="1:3" x14ac:dyDescent="0.25">
      <c r="A12200" t="s">
        <v>57804</v>
      </c>
      <c r="B12200" t="s">
        <v>37006</v>
      </c>
      <c r="C12200" t="s">
        <v>37969</v>
      </c>
    </row>
    <row r="12201" spans="1:3" x14ac:dyDescent="0.25">
      <c r="A12201" t="s">
        <v>57804</v>
      </c>
      <c r="B12201" t="s">
        <v>37006</v>
      </c>
      <c r="C12201" t="s">
        <v>37973</v>
      </c>
    </row>
    <row r="12202" spans="1:3" x14ac:dyDescent="0.25">
      <c r="A12202" t="s">
        <v>57804</v>
      </c>
      <c r="B12202" t="s">
        <v>37006</v>
      </c>
      <c r="C12202" t="s">
        <v>37975</v>
      </c>
    </row>
    <row r="12203" spans="1:3" x14ac:dyDescent="0.25">
      <c r="A12203" t="s">
        <v>57804</v>
      </c>
      <c r="B12203" t="s">
        <v>37006</v>
      </c>
      <c r="C12203" t="s">
        <v>37972</v>
      </c>
    </row>
    <row r="12204" spans="1:3" x14ac:dyDescent="0.25">
      <c r="A12204" t="s">
        <v>57804</v>
      </c>
      <c r="B12204" t="s">
        <v>37006</v>
      </c>
      <c r="C12204" t="s">
        <v>37974</v>
      </c>
    </row>
    <row r="12205" spans="1:3" x14ac:dyDescent="0.25">
      <c r="A12205" t="s">
        <v>57804</v>
      </c>
      <c r="B12205" t="s">
        <v>37006</v>
      </c>
      <c r="C12205" t="s">
        <v>37968</v>
      </c>
    </row>
    <row r="12206" spans="1:3" x14ac:dyDescent="0.25">
      <c r="A12206" t="s">
        <v>58928</v>
      </c>
      <c r="B12206" t="s">
        <v>37005</v>
      </c>
      <c r="C12206" t="s">
        <v>37958</v>
      </c>
    </row>
    <row r="12207" spans="1:3" x14ac:dyDescent="0.25">
      <c r="A12207" t="s">
        <v>58928</v>
      </c>
      <c r="B12207" t="s">
        <v>37005</v>
      </c>
      <c r="C12207" t="s">
        <v>37960</v>
      </c>
    </row>
    <row r="12208" spans="1:3" x14ac:dyDescent="0.25">
      <c r="A12208" t="s">
        <v>58928</v>
      </c>
      <c r="B12208" t="s">
        <v>37005</v>
      </c>
      <c r="C12208" t="s">
        <v>37959</v>
      </c>
    </row>
    <row r="12209" spans="1:3" x14ac:dyDescent="0.25">
      <c r="A12209" t="s">
        <v>58928</v>
      </c>
      <c r="B12209" t="s">
        <v>37005</v>
      </c>
      <c r="C12209" t="s">
        <v>37962</v>
      </c>
    </row>
    <row r="12210" spans="1:3" x14ac:dyDescent="0.25">
      <c r="A12210" t="s">
        <v>58928</v>
      </c>
      <c r="B12210" t="s">
        <v>37005</v>
      </c>
      <c r="C12210" t="s">
        <v>37963</v>
      </c>
    </row>
    <row r="12211" spans="1:3" x14ac:dyDescent="0.25">
      <c r="A12211" t="s">
        <v>58928</v>
      </c>
      <c r="B12211" t="s">
        <v>37005</v>
      </c>
      <c r="C12211" t="s">
        <v>37964</v>
      </c>
    </row>
    <row r="12212" spans="1:3" x14ac:dyDescent="0.25">
      <c r="A12212" t="s">
        <v>58928</v>
      </c>
      <c r="B12212" t="s">
        <v>37005</v>
      </c>
      <c r="C12212" t="s">
        <v>37961</v>
      </c>
    </row>
    <row r="12213" spans="1:3" x14ac:dyDescent="0.25">
      <c r="A12213" t="s">
        <v>61601</v>
      </c>
      <c r="B12213" t="s">
        <v>37003</v>
      </c>
      <c r="C12213" t="s">
        <v>37004</v>
      </c>
    </row>
    <row r="12214" spans="1:3" x14ac:dyDescent="0.25">
      <c r="A12214" t="s">
        <v>61601</v>
      </c>
      <c r="B12214" t="s">
        <v>37003</v>
      </c>
      <c r="C12214" t="s">
        <v>61609</v>
      </c>
    </row>
    <row r="12215" spans="1:3" x14ac:dyDescent="0.25">
      <c r="A12215" t="s">
        <v>61601</v>
      </c>
      <c r="B12215" t="s">
        <v>37003</v>
      </c>
      <c r="C12215" t="s">
        <v>61610</v>
      </c>
    </row>
    <row r="12216" spans="1:3" x14ac:dyDescent="0.25">
      <c r="A12216" t="s">
        <v>61601</v>
      </c>
      <c r="B12216" t="s">
        <v>37003</v>
      </c>
      <c r="C12216" t="s">
        <v>61602</v>
      </c>
    </row>
    <row r="12217" spans="1:3" x14ac:dyDescent="0.25">
      <c r="A12217" t="s">
        <v>61601</v>
      </c>
      <c r="B12217" t="s">
        <v>37003</v>
      </c>
      <c r="C12217" t="s">
        <v>61604</v>
      </c>
    </row>
    <row r="12218" spans="1:3" x14ac:dyDescent="0.25">
      <c r="A12218" t="s">
        <v>61601</v>
      </c>
      <c r="B12218" t="s">
        <v>37003</v>
      </c>
      <c r="C12218" t="s">
        <v>61605</v>
      </c>
    </row>
    <row r="12219" spans="1:3" x14ac:dyDescent="0.25">
      <c r="A12219" t="s">
        <v>61601</v>
      </c>
      <c r="B12219" t="s">
        <v>37003</v>
      </c>
      <c r="C12219" t="s">
        <v>61608</v>
      </c>
    </row>
    <row r="12220" spans="1:3" x14ac:dyDescent="0.25">
      <c r="A12220" t="s">
        <v>61601</v>
      </c>
      <c r="B12220" t="s">
        <v>37003</v>
      </c>
      <c r="C12220" t="s">
        <v>61606</v>
      </c>
    </row>
    <row r="12221" spans="1:3" x14ac:dyDescent="0.25">
      <c r="A12221" t="s">
        <v>61601</v>
      </c>
      <c r="B12221" t="s">
        <v>37003</v>
      </c>
      <c r="C12221" t="s">
        <v>61607</v>
      </c>
    </row>
    <row r="12222" spans="1:3" x14ac:dyDescent="0.25">
      <c r="A12222" t="s">
        <v>61601</v>
      </c>
      <c r="B12222" t="s">
        <v>37003</v>
      </c>
      <c r="C12222" t="s">
        <v>61603</v>
      </c>
    </row>
    <row r="12223" spans="1:3" x14ac:dyDescent="0.25">
      <c r="A12223" t="s">
        <v>61600</v>
      </c>
      <c r="B12223" t="s">
        <v>37001</v>
      </c>
      <c r="C12223" t="s">
        <v>37002</v>
      </c>
    </row>
    <row r="12224" spans="1:3" x14ac:dyDescent="0.25">
      <c r="A12224" t="s">
        <v>61599</v>
      </c>
      <c r="B12224" t="s">
        <v>36999</v>
      </c>
      <c r="C12224" t="s">
        <v>37000</v>
      </c>
    </row>
    <row r="12225" spans="1:3" x14ac:dyDescent="0.25">
      <c r="A12225" t="s">
        <v>61598</v>
      </c>
      <c r="B12225" t="s">
        <v>36997</v>
      </c>
      <c r="C12225" t="s">
        <v>36998</v>
      </c>
    </row>
    <row r="12226" spans="1:3" x14ac:dyDescent="0.25">
      <c r="A12226" t="s">
        <v>62504</v>
      </c>
      <c r="B12226" t="s">
        <v>37098</v>
      </c>
      <c r="C12226" t="s">
        <v>52026</v>
      </c>
    </row>
    <row r="12227" spans="1:3" x14ac:dyDescent="0.25">
      <c r="A12227" t="s">
        <v>61597</v>
      </c>
      <c r="B12227" t="s">
        <v>36995</v>
      </c>
      <c r="C12227" t="s">
        <v>36996</v>
      </c>
    </row>
    <row r="12228" spans="1:3" x14ac:dyDescent="0.25">
      <c r="A12228" t="s">
        <v>61596</v>
      </c>
      <c r="B12228" t="s">
        <v>36993</v>
      </c>
      <c r="C12228" t="s">
        <v>36994</v>
      </c>
    </row>
    <row r="12229" spans="1:3" x14ac:dyDescent="0.25">
      <c r="A12229" t="s">
        <v>57752</v>
      </c>
      <c r="B12229" t="s">
        <v>37144</v>
      </c>
      <c r="C12229" t="s">
        <v>37148</v>
      </c>
    </row>
    <row r="12230" spans="1:3" x14ac:dyDescent="0.25">
      <c r="A12230" t="s">
        <v>57752</v>
      </c>
      <c r="B12230" t="s">
        <v>37144</v>
      </c>
      <c r="C12230" t="s">
        <v>37145</v>
      </c>
    </row>
    <row r="12231" spans="1:3" x14ac:dyDescent="0.25">
      <c r="A12231" t="s">
        <v>57752</v>
      </c>
      <c r="B12231" t="s">
        <v>37144</v>
      </c>
      <c r="C12231" t="s">
        <v>37146</v>
      </c>
    </row>
    <row r="12232" spans="1:3" x14ac:dyDescent="0.25">
      <c r="A12232" t="s">
        <v>57752</v>
      </c>
      <c r="B12232" t="s">
        <v>37144</v>
      </c>
      <c r="C12232" t="s">
        <v>37147</v>
      </c>
    </row>
    <row r="12233" spans="1:3" x14ac:dyDescent="0.25">
      <c r="A12233" t="s">
        <v>62569</v>
      </c>
      <c r="B12233" t="s">
        <v>37324</v>
      </c>
      <c r="C12233" t="s">
        <v>52028</v>
      </c>
    </row>
    <row r="12234" spans="1:3" x14ac:dyDescent="0.25">
      <c r="A12234" t="s">
        <v>62569</v>
      </c>
      <c r="B12234" t="s">
        <v>37324</v>
      </c>
      <c r="C12234" t="s">
        <v>52027</v>
      </c>
    </row>
    <row r="12235" spans="1:3" x14ac:dyDescent="0.25">
      <c r="A12235" t="s">
        <v>62569</v>
      </c>
      <c r="B12235" t="s">
        <v>37324</v>
      </c>
      <c r="C12235" t="s">
        <v>52031</v>
      </c>
    </row>
    <row r="12236" spans="1:3" x14ac:dyDescent="0.25">
      <c r="A12236" t="s">
        <v>62569</v>
      </c>
      <c r="B12236" t="s">
        <v>37324</v>
      </c>
      <c r="C12236" t="s">
        <v>52029</v>
      </c>
    </row>
    <row r="12237" spans="1:3" x14ac:dyDescent="0.25">
      <c r="A12237" t="s">
        <v>62569</v>
      </c>
      <c r="B12237" t="s">
        <v>37324</v>
      </c>
      <c r="C12237" t="s">
        <v>52033</v>
      </c>
    </row>
    <row r="12238" spans="1:3" x14ac:dyDescent="0.25">
      <c r="A12238" t="s">
        <v>62569</v>
      </c>
      <c r="B12238" t="s">
        <v>37324</v>
      </c>
      <c r="C12238" t="s">
        <v>52030</v>
      </c>
    </row>
    <row r="12239" spans="1:3" x14ac:dyDescent="0.25">
      <c r="A12239" t="s">
        <v>62569</v>
      </c>
      <c r="B12239" t="s">
        <v>37324</v>
      </c>
      <c r="C12239" t="s">
        <v>52032</v>
      </c>
    </row>
    <row r="12240" spans="1:3" x14ac:dyDescent="0.25">
      <c r="A12240" t="s">
        <v>57132</v>
      </c>
      <c r="B12240" t="s">
        <v>37168</v>
      </c>
      <c r="C12240" t="s">
        <v>37171</v>
      </c>
    </row>
    <row r="12241" spans="1:3" x14ac:dyDescent="0.25">
      <c r="A12241" t="s">
        <v>57132</v>
      </c>
      <c r="B12241" t="s">
        <v>37168</v>
      </c>
      <c r="C12241" t="s">
        <v>37177</v>
      </c>
    </row>
    <row r="12242" spans="1:3" x14ac:dyDescent="0.25">
      <c r="A12242" t="s">
        <v>57132</v>
      </c>
      <c r="B12242" t="s">
        <v>37168</v>
      </c>
      <c r="C12242" t="s">
        <v>37170</v>
      </c>
    </row>
    <row r="12243" spans="1:3" x14ac:dyDescent="0.25">
      <c r="A12243" t="s">
        <v>57132</v>
      </c>
      <c r="B12243" t="s">
        <v>37168</v>
      </c>
      <c r="C12243" t="s">
        <v>37173</v>
      </c>
    </row>
    <row r="12244" spans="1:3" x14ac:dyDescent="0.25">
      <c r="A12244" t="s">
        <v>57132</v>
      </c>
      <c r="B12244" t="s">
        <v>37168</v>
      </c>
      <c r="C12244" t="s">
        <v>37176</v>
      </c>
    </row>
    <row r="12245" spans="1:3" x14ac:dyDescent="0.25">
      <c r="A12245" t="s">
        <v>57132</v>
      </c>
      <c r="B12245" t="s">
        <v>37168</v>
      </c>
      <c r="C12245" t="s">
        <v>37174</v>
      </c>
    </row>
    <row r="12246" spans="1:3" x14ac:dyDescent="0.25">
      <c r="A12246" t="s">
        <v>57132</v>
      </c>
      <c r="B12246" t="s">
        <v>37168</v>
      </c>
      <c r="C12246" t="s">
        <v>37175</v>
      </c>
    </row>
    <row r="12247" spans="1:3" x14ac:dyDescent="0.25">
      <c r="A12247" t="s">
        <v>57132</v>
      </c>
      <c r="B12247" t="s">
        <v>37168</v>
      </c>
      <c r="C12247" t="s">
        <v>37172</v>
      </c>
    </row>
    <row r="12248" spans="1:3" x14ac:dyDescent="0.25">
      <c r="A12248" t="s">
        <v>56998</v>
      </c>
      <c r="B12248" t="s">
        <v>37149</v>
      </c>
      <c r="C12248" t="s">
        <v>37158</v>
      </c>
    </row>
    <row r="12249" spans="1:3" x14ac:dyDescent="0.25">
      <c r="A12249" t="s">
        <v>56998</v>
      </c>
      <c r="B12249" t="s">
        <v>37149</v>
      </c>
      <c r="C12249" t="s">
        <v>37151</v>
      </c>
    </row>
    <row r="12250" spans="1:3" x14ac:dyDescent="0.25">
      <c r="A12250" t="s">
        <v>56998</v>
      </c>
      <c r="B12250" t="s">
        <v>37149</v>
      </c>
      <c r="C12250" t="s">
        <v>37150</v>
      </c>
    </row>
    <row r="12251" spans="1:3" x14ac:dyDescent="0.25">
      <c r="A12251" t="s">
        <v>56998</v>
      </c>
      <c r="B12251" t="s">
        <v>37149</v>
      </c>
      <c r="C12251" t="s">
        <v>37154</v>
      </c>
    </row>
    <row r="12252" spans="1:3" x14ac:dyDescent="0.25">
      <c r="A12252" t="s">
        <v>56998</v>
      </c>
      <c r="B12252" t="s">
        <v>37149</v>
      </c>
      <c r="C12252" t="s">
        <v>37157</v>
      </c>
    </row>
    <row r="12253" spans="1:3" x14ac:dyDescent="0.25">
      <c r="A12253" t="s">
        <v>56998</v>
      </c>
      <c r="B12253" t="s">
        <v>37149</v>
      </c>
      <c r="C12253" t="s">
        <v>37156</v>
      </c>
    </row>
    <row r="12254" spans="1:3" x14ac:dyDescent="0.25">
      <c r="A12254" t="s">
        <v>56998</v>
      </c>
      <c r="B12254" t="s">
        <v>37149</v>
      </c>
      <c r="C12254" t="s">
        <v>37155</v>
      </c>
    </row>
    <row r="12255" spans="1:3" x14ac:dyDescent="0.25">
      <c r="A12255" t="s">
        <v>56998</v>
      </c>
      <c r="B12255" t="s">
        <v>37149</v>
      </c>
      <c r="C12255" t="s">
        <v>37152</v>
      </c>
    </row>
    <row r="12256" spans="1:3" x14ac:dyDescent="0.25">
      <c r="A12256" t="s">
        <v>56998</v>
      </c>
      <c r="B12256" t="s">
        <v>37149</v>
      </c>
      <c r="C12256" t="s">
        <v>37153</v>
      </c>
    </row>
    <row r="12257" spans="1:3" x14ac:dyDescent="0.25">
      <c r="A12257" t="s">
        <v>58581</v>
      </c>
      <c r="B12257" t="s">
        <v>37072</v>
      </c>
      <c r="C12257" t="s">
        <v>38092</v>
      </c>
    </row>
    <row r="12258" spans="1:3" x14ac:dyDescent="0.25">
      <c r="A12258" t="s">
        <v>58581</v>
      </c>
      <c r="B12258" t="s">
        <v>37072</v>
      </c>
      <c r="C12258" t="s">
        <v>38096</v>
      </c>
    </row>
    <row r="12259" spans="1:3" x14ac:dyDescent="0.25">
      <c r="A12259" t="s">
        <v>58581</v>
      </c>
      <c r="B12259" t="s">
        <v>37072</v>
      </c>
      <c r="C12259" t="s">
        <v>38093</v>
      </c>
    </row>
    <row r="12260" spans="1:3" x14ac:dyDescent="0.25">
      <c r="A12260" t="s">
        <v>58581</v>
      </c>
      <c r="B12260" t="s">
        <v>37072</v>
      </c>
      <c r="C12260" t="s">
        <v>38089</v>
      </c>
    </row>
    <row r="12261" spans="1:3" x14ac:dyDescent="0.25">
      <c r="A12261" t="s">
        <v>58581</v>
      </c>
      <c r="B12261" t="s">
        <v>37072</v>
      </c>
      <c r="C12261" t="s">
        <v>38094</v>
      </c>
    </row>
    <row r="12262" spans="1:3" x14ac:dyDescent="0.25">
      <c r="A12262" t="s">
        <v>58581</v>
      </c>
      <c r="B12262" t="s">
        <v>37072</v>
      </c>
      <c r="C12262" t="s">
        <v>38095</v>
      </c>
    </row>
    <row r="12263" spans="1:3" x14ac:dyDescent="0.25">
      <c r="A12263" t="s">
        <v>58581</v>
      </c>
      <c r="B12263" t="s">
        <v>37072</v>
      </c>
      <c r="C12263" t="s">
        <v>38091</v>
      </c>
    </row>
    <row r="12264" spans="1:3" x14ac:dyDescent="0.25">
      <c r="A12264" t="s">
        <v>58581</v>
      </c>
      <c r="B12264" t="s">
        <v>37072</v>
      </c>
      <c r="C12264" t="s">
        <v>38090</v>
      </c>
    </row>
    <row r="12265" spans="1:3" x14ac:dyDescent="0.25">
      <c r="A12265" t="s">
        <v>58443</v>
      </c>
      <c r="B12265" t="s">
        <v>37031</v>
      </c>
      <c r="C12265" t="s">
        <v>38057</v>
      </c>
    </row>
    <row r="12266" spans="1:3" x14ac:dyDescent="0.25">
      <c r="A12266" t="s">
        <v>58443</v>
      </c>
      <c r="B12266" t="s">
        <v>37031</v>
      </c>
      <c r="C12266" t="s">
        <v>38061</v>
      </c>
    </row>
    <row r="12267" spans="1:3" x14ac:dyDescent="0.25">
      <c r="A12267" t="s">
        <v>58443</v>
      </c>
      <c r="B12267" t="s">
        <v>37031</v>
      </c>
      <c r="C12267" t="s">
        <v>38056</v>
      </c>
    </row>
    <row r="12268" spans="1:3" x14ac:dyDescent="0.25">
      <c r="A12268" t="s">
        <v>58443</v>
      </c>
      <c r="B12268" t="s">
        <v>37031</v>
      </c>
      <c r="C12268" t="s">
        <v>38058</v>
      </c>
    </row>
    <row r="12269" spans="1:3" x14ac:dyDescent="0.25">
      <c r="A12269" t="s">
        <v>58443</v>
      </c>
      <c r="B12269" t="s">
        <v>37031</v>
      </c>
      <c r="C12269" t="s">
        <v>38059</v>
      </c>
    </row>
    <row r="12270" spans="1:3" x14ac:dyDescent="0.25">
      <c r="A12270" t="s">
        <v>58443</v>
      </c>
      <c r="B12270" t="s">
        <v>37031</v>
      </c>
      <c r="C12270" t="s">
        <v>38060</v>
      </c>
    </row>
    <row r="12271" spans="1:3" x14ac:dyDescent="0.25">
      <c r="A12271" t="s">
        <v>56997</v>
      </c>
      <c r="B12271" t="s">
        <v>37121</v>
      </c>
      <c r="C12271" t="s">
        <v>37127</v>
      </c>
    </row>
    <row r="12272" spans="1:3" x14ac:dyDescent="0.25">
      <c r="A12272" t="s">
        <v>56997</v>
      </c>
      <c r="B12272" t="s">
        <v>37121</v>
      </c>
      <c r="C12272" t="s">
        <v>37129</v>
      </c>
    </row>
    <row r="12273" spans="1:3" x14ac:dyDescent="0.25">
      <c r="A12273" t="s">
        <v>56997</v>
      </c>
      <c r="B12273" t="s">
        <v>37121</v>
      </c>
      <c r="C12273" t="s">
        <v>37126</v>
      </c>
    </row>
    <row r="12274" spans="1:3" x14ac:dyDescent="0.25">
      <c r="A12274" t="s">
        <v>56997</v>
      </c>
      <c r="B12274" t="s">
        <v>37121</v>
      </c>
      <c r="C12274" t="s">
        <v>37123</v>
      </c>
    </row>
    <row r="12275" spans="1:3" x14ac:dyDescent="0.25">
      <c r="A12275" t="s">
        <v>56997</v>
      </c>
      <c r="B12275" t="s">
        <v>37121</v>
      </c>
      <c r="C12275" t="s">
        <v>37125</v>
      </c>
    </row>
    <row r="12276" spans="1:3" x14ac:dyDescent="0.25">
      <c r="A12276" t="s">
        <v>56997</v>
      </c>
      <c r="B12276" t="s">
        <v>37121</v>
      </c>
      <c r="C12276" t="s">
        <v>37124</v>
      </c>
    </row>
    <row r="12277" spans="1:3" x14ac:dyDescent="0.25">
      <c r="A12277" t="s">
        <v>56997</v>
      </c>
      <c r="B12277" t="s">
        <v>37121</v>
      </c>
      <c r="C12277" t="s">
        <v>37128</v>
      </c>
    </row>
    <row r="12278" spans="1:3" x14ac:dyDescent="0.25">
      <c r="A12278" t="s">
        <v>56997</v>
      </c>
      <c r="B12278" t="s">
        <v>37121</v>
      </c>
      <c r="C12278" t="s">
        <v>37130</v>
      </c>
    </row>
    <row r="12279" spans="1:3" x14ac:dyDescent="0.25">
      <c r="A12279" t="s">
        <v>56997</v>
      </c>
      <c r="B12279" t="s">
        <v>37121</v>
      </c>
      <c r="C12279" t="s">
        <v>37122</v>
      </c>
    </row>
    <row r="12280" spans="1:3" x14ac:dyDescent="0.25">
      <c r="A12280" t="s">
        <v>58702</v>
      </c>
      <c r="B12280" t="s">
        <v>37178</v>
      </c>
      <c r="C12280" t="s">
        <v>37183</v>
      </c>
    </row>
    <row r="12281" spans="1:3" x14ac:dyDescent="0.25">
      <c r="A12281" t="s">
        <v>58702</v>
      </c>
      <c r="B12281" t="s">
        <v>37178</v>
      </c>
      <c r="C12281" t="s">
        <v>37182</v>
      </c>
    </row>
    <row r="12282" spans="1:3" x14ac:dyDescent="0.25">
      <c r="A12282" t="s">
        <v>58702</v>
      </c>
      <c r="B12282" t="s">
        <v>37178</v>
      </c>
      <c r="C12282" t="s">
        <v>37180</v>
      </c>
    </row>
    <row r="12283" spans="1:3" x14ac:dyDescent="0.25">
      <c r="A12283" t="s">
        <v>58702</v>
      </c>
      <c r="B12283" t="s">
        <v>37178</v>
      </c>
      <c r="C12283" t="s">
        <v>37181</v>
      </c>
    </row>
    <row r="12284" spans="1:3" x14ac:dyDescent="0.25">
      <c r="A12284" t="s">
        <v>57131</v>
      </c>
      <c r="B12284" t="s">
        <v>37159</v>
      </c>
      <c r="C12284" t="s">
        <v>37161</v>
      </c>
    </row>
    <row r="12285" spans="1:3" x14ac:dyDescent="0.25">
      <c r="A12285" t="s">
        <v>57131</v>
      </c>
      <c r="B12285" t="s">
        <v>37159</v>
      </c>
      <c r="C12285" t="s">
        <v>37164</v>
      </c>
    </row>
    <row r="12286" spans="1:3" x14ac:dyDescent="0.25">
      <c r="A12286" t="s">
        <v>57131</v>
      </c>
      <c r="B12286" t="s">
        <v>37159</v>
      </c>
      <c r="C12286" t="s">
        <v>37160</v>
      </c>
    </row>
    <row r="12287" spans="1:3" x14ac:dyDescent="0.25">
      <c r="A12287" t="s">
        <v>57131</v>
      </c>
      <c r="B12287" t="s">
        <v>37159</v>
      </c>
      <c r="C12287" t="s">
        <v>37162</v>
      </c>
    </row>
    <row r="12288" spans="1:3" x14ac:dyDescent="0.25">
      <c r="A12288" t="s">
        <v>57131</v>
      </c>
      <c r="B12288" t="s">
        <v>37159</v>
      </c>
      <c r="C12288" t="s">
        <v>37163</v>
      </c>
    </row>
    <row r="12289" spans="1:3" x14ac:dyDescent="0.25">
      <c r="A12289" t="s">
        <v>57131</v>
      </c>
      <c r="B12289" t="s">
        <v>37159</v>
      </c>
      <c r="C12289" t="s">
        <v>37165</v>
      </c>
    </row>
    <row r="12290" spans="1:3" x14ac:dyDescent="0.25">
      <c r="A12290" t="s">
        <v>57131</v>
      </c>
      <c r="B12290" t="s">
        <v>37159</v>
      </c>
      <c r="C12290" t="s">
        <v>37166</v>
      </c>
    </row>
    <row r="12291" spans="1:3" x14ac:dyDescent="0.25">
      <c r="A12291" t="s">
        <v>57131</v>
      </c>
      <c r="B12291" t="s">
        <v>37159</v>
      </c>
      <c r="C12291" t="s">
        <v>37167</v>
      </c>
    </row>
    <row r="12292" spans="1:3" x14ac:dyDescent="0.25">
      <c r="A12292" t="s">
        <v>58580</v>
      </c>
      <c r="B12292" t="s">
        <v>37071</v>
      </c>
      <c r="C12292" t="s">
        <v>38082</v>
      </c>
    </row>
    <row r="12293" spans="1:3" x14ac:dyDescent="0.25">
      <c r="A12293" t="s">
        <v>58580</v>
      </c>
      <c r="B12293" t="s">
        <v>37071</v>
      </c>
      <c r="C12293" t="s">
        <v>38081</v>
      </c>
    </row>
    <row r="12294" spans="1:3" x14ac:dyDescent="0.25">
      <c r="A12294" t="s">
        <v>58580</v>
      </c>
      <c r="B12294" t="s">
        <v>37071</v>
      </c>
      <c r="C12294" t="s">
        <v>38087</v>
      </c>
    </row>
    <row r="12295" spans="1:3" x14ac:dyDescent="0.25">
      <c r="A12295" t="s">
        <v>58580</v>
      </c>
      <c r="B12295" t="s">
        <v>37071</v>
      </c>
      <c r="C12295" t="s">
        <v>38088</v>
      </c>
    </row>
    <row r="12296" spans="1:3" x14ac:dyDescent="0.25">
      <c r="A12296" t="s">
        <v>58580</v>
      </c>
      <c r="B12296" t="s">
        <v>37071</v>
      </c>
      <c r="C12296" t="s">
        <v>38084</v>
      </c>
    </row>
    <row r="12297" spans="1:3" x14ac:dyDescent="0.25">
      <c r="A12297" t="s">
        <v>58580</v>
      </c>
      <c r="B12297" t="s">
        <v>37071</v>
      </c>
      <c r="C12297" t="s">
        <v>38083</v>
      </c>
    </row>
    <row r="12298" spans="1:3" x14ac:dyDescent="0.25">
      <c r="A12298" t="s">
        <v>58580</v>
      </c>
      <c r="B12298" t="s">
        <v>37071</v>
      </c>
      <c r="C12298" t="s">
        <v>38086</v>
      </c>
    </row>
    <row r="12299" spans="1:3" x14ac:dyDescent="0.25">
      <c r="A12299" t="s">
        <v>58580</v>
      </c>
      <c r="B12299" t="s">
        <v>37071</v>
      </c>
      <c r="C12299" t="s">
        <v>38085</v>
      </c>
    </row>
    <row r="12300" spans="1:3" x14ac:dyDescent="0.25">
      <c r="A12300" t="s">
        <v>58584</v>
      </c>
      <c r="B12300" t="s">
        <v>37085</v>
      </c>
      <c r="C12300" t="s">
        <v>38124</v>
      </c>
    </row>
    <row r="12301" spans="1:3" x14ac:dyDescent="0.25">
      <c r="A12301" t="s">
        <v>58584</v>
      </c>
      <c r="B12301" t="s">
        <v>37085</v>
      </c>
      <c r="C12301" t="s">
        <v>38130</v>
      </c>
    </row>
    <row r="12302" spans="1:3" x14ac:dyDescent="0.25">
      <c r="A12302" t="s">
        <v>58584</v>
      </c>
      <c r="B12302" t="s">
        <v>37085</v>
      </c>
      <c r="C12302" t="s">
        <v>38129</v>
      </c>
    </row>
    <row r="12303" spans="1:3" x14ac:dyDescent="0.25">
      <c r="A12303" t="s">
        <v>58584</v>
      </c>
      <c r="B12303" t="s">
        <v>37085</v>
      </c>
      <c r="C12303" t="s">
        <v>38123</v>
      </c>
    </row>
    <row r="12304" spans="1:3" x14ac:dyDescent="0.25">
      <c r="A12304" t="s">
        <v>58584</v>
      </c>
      <c r="B12304" t="s">
        <v>37085</v>
      </c>
      <c r="C12304" t="s">
        <v>38128</v>
      </c>
    </row>
    <row r="12305" spans="1:3" x14ac:dyDescent="0.25">
      <c r="A12305" t="s">
        <v>58584</v>
      </c>
      <c r="B12305" t="s">
        <v>37085</v>
      </c>
      <c r="C12305" t="s">
        <v>38127</v>
      </c>
    </row>
    <row r="12306" spans="1:3" x14ac:dyDescent="0.25">
      <c r="A12306" t="s">
        <v>58584</v>
      </c>
      <c r="B12306" t="s">
        <v>37085</v>
      </c>
      <c r="C12306" t="s">
        <v>38126</v>
      </c>
    </row>
    <row r="12307" spans="1:3" x14ac:dyDescent="0.25">
      <c r="A12307" t="s">
        <v>58584</v>
      </c>
      <c r="B12307" t="s">
        <v>37085</v>
      </c>
      <c r="C12307" t="s">
        <v>38125</v>
      </c>
    </row>
    <row r="12308" spans="1:3" x14ac:dyDescent="0.25">
      <c r="A12308" t="s">
        <v>58874</v>
      </c>
      <c r="B12308" t="s">
        <v>37075</v>
      </c>
      <c r="C12308" t="s">
        <v>37079</v>
      </c>
    </row>
    <row r="12309" spans="1:3" x14ac:dyDescent="0.25">
      <c r="A12309" t="s">
        <v>58874</v>
      </c>
      <c r="B12309" t="s">
        <v>37075</v>
      </c>
      <c r="C12309" t="s">
        <v>37082</v>
      </c>
    </row>
    <row r="12310" spans="1:3" x14ac:dyDescent="0.25">
      <c r="A12310" t="s">
        <v>58874</v>
      </c>
      <c r="B12310" t="s">
        <v>37075</v>
      </c>
      <c r="C12310" t="s">
        <v>37076</v>
      </c>
    </row>
    <row r="12311" spans="1:3" x14ac:dyDescent="0.25">
      <c r="A12311" t="s">
        <v>58874</v>
      </c>
      <c r="B12311" t="s">
        <v>37075</v>
      </c>
      <c r="C12311" t="s">
        <v>37078</v>
      </c>
    </row>
    <row r="12312" spans="1:3" x14ac:dyDescent="0.25">
      <c r="A12312" t="s">
        <v>58874</v>
      </c>
      <c r="B12312" t="s">
        <v>37075</v>
      </c>
      <c r="C12312" t="s">
        <v>37077</v>
      </c>
    </row>
    <row r="12313" spans="1:3" x14ac:dyDescent="0.25">
      <c r="A12313" t="s">
        <v>58874</v>
      </c>
      <c r="B12313" t="s">
        <v>37075</v>
      </c>
      <c r="C12313" t="s">
        <v>37080</v>
      </c>
    </row>
    <row r="12314" spans="1:3" x14ac:dyDescent="0.25">
      <c r="A12314" t="s">
        <v>58874</v>
      </c>
      <c r="B12314" t="s">
        <v>37075</v>
      </c>
      <c r="C12314" t="s">
        <v>37081</v>
      </c>
    </row>
    <row r="12315" spans="1:3" x14ac:dyDescent="0.25">
      <c r="A12315" t="s">
        <v>58583</v>
      </c>
      <c r="B12315" t="s">
        <v>37084</v>
      </c>
      <c r="C12315" t="s">
        <v>38122</v>
      </c>
    </row>
    <row r="12316" spans="1:3" x14ac:dyDescent="0.25">
      <c r="A12316" t="s">
        <v>58583</v>
      </c>
      <c r="B12316" t="s">
        <v>37084</v>
      </c>
      <c r="C12316" t="s">
        <v>38121</v>
      </c>
    </row>
    <row r="12317" spans="1:3" x14ac:dyDescent="0.25">
      <c r="A12317" t="s">
        <v>58583</v>
      </c>
      <c r="B12317" t="s">
        <v>37084</v>
      </c>
      <c r="C12317" t="s">
        <v>38119</v>
      </c>
    </row>
    <row r="12318" spans="1:3" x14ac:dyDescent="0.25">
      <c r="A12318" t="s">
        <v>58583</v>
      </c>
      <c r="B12318" t="s">
        <v>37084</v>
      </c>
      <c r="C12318" t="s">
        <v>38115</v>
      </c>
    </row>
    <row r="12319" spans="1:3" x14ac:dyDescent="0.25">
      <c r="A12319" t="s">
        <v>58583</v>
      </c>
      <c r="B12319" t="s">
        <v>37084</v>
      </c>
      <c r="C12319" t="s">
        <v>38116</v>
      </c>
    </row>
    <row r="12320" spans="1:3" x14ac:dyDescent="0.25">
      <c r="A12320" t="s">
        <v>58583</v>
      </c>
      <c r="B12320" t="s">
        <v>37084</v>
      </c>
      <c r="C12320" t="s">
        <v>38117</v>
      </c>
    </row>
    <row r="12321" spans="1:3" x14ac:dyDescent="0.25">
      <c r="A12321" t="s">
        <v>58583</v>
      </c>
      <c r="B12321" t="s">
        <v>37084</v>
      </c>
      <c r="C12321" t="s">
        <v>38120</v>
      </c>
    </row>
    <row r="12322" spans="1:3" x14ac:dyDescent="0.25">
      <c r="A12322" t="s">
        <v>58583</v>
      </c>
      <c r="B12322" t="s">
        <v>37084</v>
      </c>
      <c r="C12322" t="s">
        <v>38118</v>
      </c>
    </row>
    <row r="12323" spans="1:3" x14ac:dyDescent="0.25">
      <c r="A12323" t="s">
        <v>59971</v>
      </c>
      <c r="B12323" t="s">
        <v>37083</v>
      </c>
      <c r="C12323" t="s">
        <v>38114</v>
      </c>
    </row>
    <row r="12324" spans="1:3" x14ac:dyDescent="0.25">
      <c r="A12324" t="s">
        <v>59971</v>
      </c>
      <c r="B12324" t="s">
        <v>37083</v>
      </c>
      <c r="C12324" t="s">
        <v>38112</v>
      </c>
    </row>
    <row r="12325" spans="1:3" x14ac:dyDescent="0.25">
      <c r="A12325" t="s">
        <v>59971</v>
      </c>
      <c r="B12325" t="s">
        <v>37083</v>
      </c>
      <c r="C12325" t="s">
        <v>38111</v>
      </c>
    </row>
    <row r="12326" spans="1:3" x14ac:dyDescent="0.25">
      <c r="A12326" t="s">
        <v>59971</v>
      </c>
      <c r="B12326" t="s">
        <v>37083</v>
      </c>
      <c r="C12326" t="s">
        <v>38113</v>
      </c>
    </row>
    <row r="12327" spans="1:3" x14ac:dyDescent="0.25">
      <c r="A12327" t="s">
        <v>59698</v>
      </c>
      <c r="B12327" t="s">
        <v>37095</v>
      </c>
      <c r="C12327" t="s">
        <v>38152</v>
      </c>
    </row>
    <row r="12328" spans="1:3" x14ac:dyDescent="0.25">
      <c r="A12328" t="s">
        <v>59698</v>
      </c>
      <c r="B12328" t="s">
        <v>37095</v>
      </c>
      <c r="C12328" t="s">
        <v>38148</v>
      </c>
    </row>
    <row r="12329" spans="1:3" x14ac:dyDescent="0.25">
      <c r="A12329" t="s">
        <v>59698</v>
      </c>
      <c r="B12329" t="s">
        <v>37095</v>
      </c>
      <c r="C12329" t="s">
        <v>38151</v>
      </c>
    </row>
    <row r="12330" spans="1:3" x14ac:dyDescent="0.25">
      <c r="A12330" t="s">
        <v>59698</v>
      </c>
      <c r="B12330" t="s">
        <v>37095</v>
      </c>
      <c r="C12330" t="s">
        <v>38150</v>
      </c>
    </row>
    <row r="12331" spans="1:3" x14ac:dyDescent="0.25">
      <c r="A12331" t="s">
        <v>59698</v>
      </c>
      <c r="B12331" t="s">
        <v>37095</v>
      </c>
      <c r="C12331" t="s">
        <v>38149</v>
      </c>
    </row>
    <row r="12332" spans="1:3" x14ac:dyDescent="0.25">
      <c r="A12332" t="s">
        <v>57470</v>
      </c>
      <c r="B12332" t="s">
        <v>37034</v>
      </c>
      <c r="C12332" t="s">
        <v>37040</v>
      </c>
    </row>
    <row r="12333" spans="1:3" x14ac:dyDescent="0.25">
      <c r="A12333" t="s">
        <v>57470</v>
      </c>
      <c r="B12333" t="s">
        <v>37034</v>
      </c>
      <c r="C12333" t="s">
        <v>37042</v>
      </c>
    </row>
    <row r="12334" spans="1:3" x14ac:dyDescent="0.25">
      <c r="A12334" t="s">
        <v>57470</v>
      </c>
      <c r="B12334" t="s">
        <v>37034</v>
      </c>
      <c r="C12334" t="s">
        <v>37043</v>
      </c>
    </row>
    <row r="12335" spans="1:3" x14ac:dyDescent="0.25">
      <c r="A12335" t="s">
        <v>57470</v>
      </c>
      <c r="B12335" t="s">
        <v>37034</v>
      </c>
      <c r="C12335" t="s">
        <v>37044</v>
      </c>
    </row>
    <row r="12336" spans="1:3" x14ac:dyDescent="0.25">
      <c r="A12336" t="s">
        <v>57470</v>
      </c>
      <c r="B12336" t="s">
        <v>37034</v>
      </c>
      <c r="C12336" t="s">
        <v>37041</v>
      </c>
    </row>
    <row r="12337" spans="1:3" x14ac:dyDescent="0.25">
      <c r="A12337" t="s">
        <v>57470</v>
      </c>
      <c r="B12337" t="s">
        <v>37034</v>
      </c>
      <c r="C12337" t="s">
        <v>37045</v>
      </c>
    </row>
    <row r="12338" spans="1:3" x14ac:dyDescent="0.25">
      <c r="A12338" t="s">
        <v>57470</v>
      </c>
      <c r="B12338" t="s">
        <v>37034</v>
      </c>
      <c r="C12338" t="s">
        <v>37046</v>
      </c>
    </row>
    <row r="12339" spans="1:3" x14ac:dyDescent="0.25">
      <c r="A12339" t="s">
        <v>57470</v>
      </c>
      <c r="B12339" t="s">
        <v>37034</v>
      </c>
      <c r="C12339" t="s">
        <v>37035</v>
      </c>
    </row>
    <row r="12340" spans="1:3" x14ac:dyDescent="0.25">
      <c r="A12340" t="s">
        <v>57470</v>
      </c>
      <c r="B12340" t="s">
        <v>37034</v>
      </c>
      <c r="C12340" t="s">
        <v>37037</v>
      </c>
    </row>
    <row r="12341" spans="1:3" x14ac:dyDescent="0.25">
      <c r="A12341" t="s">
        <v>57470</v>
      </c>
      <c r="B12341" t="s">
        <v>37034</v>
      </c>
      <c r="C12341" t="s">
        <v>37036</v>
      </c>
    </row>
    <row r="12342" spans="1:3" x14ac:dyDescent="0.25">
      <c r="A12342" t="s">
        <v>57470</v>
      </c>
      <c r="B12342" t="s">
        <v>37034</v>
      </c>
      <c r="C12342" t="s">
        <v>37038</v>
      </c>
    </row>
    <row r="12343" spans="1:3" x14ac:dyDescent="0.25">
      <c r="A12343" t="s">
        <v>57470</v>
      </c>
      <c r="B12343" t="s">
        <v>37034</v>
      </c>
      <c r="C12343" t="s">
        <v>37039</v>
      </c>
    </row>
    <row r="12344" spans="1:3" x14ac:dyDescent="0.25">
      <c r="A12344" t="s">
        <v>57470</v>
      </c>
      <c r="B12344" t="s">
        <v>37034</v>
      </c>
      <c r="C12344" t="s">
        <v>37047</v>
      </c>
    </row>
    <row r="12345" spans="1:3" x14ac:dyDescent="0.25">
      <c r="A12345" t="s">
        <v>58932</v>
      </c>
      <c r="B12345" t="s">
        <v>37096</v>
      </c>
      <c r="C12345" t="s">
        <v>38158</v>
      </c>
    </row>
    <row r="12346" spans="1:3" x14ac:dyDescent="0.25">
      <c r="A12346" t="s">
        <v>58932</v>
      </c>
      <c r="B12346" t="s">
        <v>37096</v>
      </c>
      <c r="C12346" t="s">
        <v>38156</v>
      </c>
    </row>
    <row r="12347" spans="1:3" x14ac:dyDescent="0.25">
      <c r="A12347" t="s">
        <v>58932</v>
      </c>
      <c r="B12347" t="s">
        <v>37096</v>
      </c>
      <c r="C12347" t="s">
        <v>38157</v>
      </c>
    </row>
    <row r="12348" spans="1:3" x14ac:dyDescent="0.25">
      <c r="A12348" t="s">
        <v>58932</v>
      </c>
      <c r="B12348" t="s">
        <v>37096</v>
      </c>
      <c r="C12348" t="s">
        <v>38154</v>
      </c>
    </row>
    <row r="12349" spans="1:3" x14ac:dyDescent="0.25">
      <c r="A12349" t="s">
        <v>58932</v>
      </c>
      <c r="B12349" t="s">
        <v>37096</v>
      </c>
      <c r="C12349" t="s">
        <v>38153</v>
      </c>
    </row>
    <row r="12350" spans="1:3" x14ac:dyDescent="0.25">
      <c r="A12350" t="s">
        <v>58932</v>
      </c>
      <c r="B12350" t="s">
        <v>37096</v>
      </c>
      <c r="C12350" t="s">
        <v>38159</v>
      </c>
    </row>
    <row r="12351" spans="1:3" x14ac:dyDescent="0.25">
      <c r="A12351" t="s">
        <v>58932</v>
      </c>
      <c r="B12351" t="s">
        <v>37096</v>
      </c>
      <c r="C12351" t="s">
        <v>38155</v>
      </c>
    </row>
    <row r="12352" spans="1:3" x14ac:dyDescent="0.25">
      <c r="A12352" t="s">
        <v>59307</v>
      </c>
      <c r="B12352" t="s">
        <v>37073</v>
      </c>
      <c r="C12352" t="s">
        <v>38102</v>
      </c>
    </row>
    <row r="12353" spans="1:3" x14ac:dyDescent="0.25">
      <c r="A12353" t="s">
        <v>59307</v>
      </c>
      <c r="B12353" t="s">
        <v>37073</v>
      </c>
      <c r="C12353" t="s">
        <v>38098</v>
      </c>
    </row>
    <row r="12354" spans="1:3" x14ac:dyDescent="0.25">
      <c r="A12354" t="s">
        <v>59307</v>
      </c>
      <c r="B12354" t="s">
        <v>37073</v>
      </c>
      <c r="C12354" t="s">
        <v>38099</v>
      </c>
    </row>
    <row r="12355" spans="1:3" x14ac:dyDescent="0.25">
      <c r="A12355" t="s">
        <v>59307</v>
      </c>
      <c r="B12355" t="s">
        <v>37073</v>
      </c>
      <c r="C12355" t="s">
        <v>38100</v>
      </c>
    </row>
    <row r="12356" spans="1:3" x14ac:dyDescent="0.25">
      <c r="A12356" t="s">
        <v>59307</v>
      </c>
      <c r="B12356" t="s">
        <v>37073</v>
      </c>
      <c r="C12356" t="s">
        <v>38097</v>
      </c>
    </row>
    <row r="12357" spans="1:3" x14ac:dyDescent="0.25">
      <c r="A12357" t="s">
        <v>59307</v>
      </c>
      <c r="B12357" t="s">
        <v>37073</v>
      </c>
      <c r="C12357" t="s">
        <v>38101</v>
      </c>
    </row>
    <row r="12358" spans="1:3" x14ac:dyDescent="0.25">
      <c r="A12358" t="s">
        <v>62732</v>
      </c>
      <c r="B12358" t="s">
        <v>52034</v>
      </c>
      <c r="C12358" t="s">
        <v>52036</v>
      </c>
    </row>
    <row r="12359" spans="1:3" x14ac:dyDescent="0.25">
      <c r="A12359" t="s">
        <v>62732</v>
      </c>
      <c r="B12359" t="s">
        <v>52034</v>
      </c>
      <c r="C12359" t="s">
        <v>52041</v>
      </c>
    </row>
    <row r="12360" spans="1:3" x14ac:dyDescent="0.25">
      <c r="A12360" t="s">
        <v>62732</v>
      </c>
      <c r="B12360" t="s">
        <v>52034</v>
      </c>
      <c r="C12360" t="s">
        <v>52038</v>
      </c>
    </row>
    <row r="12361" spans="1:3" x14ac:dyDescent="0.25">
      <c r="A12361" t="s">
        <v>62732</v>
      </c>
      <c r="B12361" t="s">
        <v>52034</v>
      </c>
      <c r="C12361" t="s">
        <v>52037</v>
      </c>
    </row>
    <row r="12362" spans="1:3" x14ac:dyDescent="0.25">
      <c r="A12362" t="s">
        <v>62732</v>
      </c>
      <c r="B12362" t="s">
        <v>52034</v>
      </c>
      <c r="C12362" t="s">
        <v>52039</v>
      </c>
    </row>
    <row r="12363" spans="1:3" x14ac:dyDescent="0.25">
      <c r="A12363" t="s">
        <v>62732</v>
      </c>
      <c r="B12363" t="s">
        <v>52034</v>
      </c>
      <c r="C12363" t="s">
        <v>52035</v>
      </c>
    </row>
    <row r="12364" spans="1:3" x14ac:dyDescent="0.25">
      <c r="A12364" t="s">
        <v>62732</v>
      </c>
      <c r="B12364" t="s">
        <v>52034</v>
      </c>
      <c r="C12364" t="s">
        <v>52040</v>
      </c>
    </row>
    <row r="12365" spans="1:3" x14ac:dyDescent="0.25">
      <c r="A12365" t="s">
        <v>62732</v>
      </c>
      <c r="B12365" t="s">
        <v>52034</v>
      </c>
      <c r="C12365" t="s">
        <v>52043</v>
      </c>
    </row>
    <row r="12366" spans="1:3" x14ac:dyDescent="0.25">
      <c r="A12366" t="s">
        <v>62732</v>
      </c>
      <c r="B12366" t="s">
        <v>52034</v>
      </c>
      <c r="C12366" t="s">
        <v>52042</v>
      </c>
    </row>
    <row r="12367" spans="1:3" x14ac:dyDescent="0.25">
      <c r="A12367" t="s">
        <v>58045</v>
      </c>
      <c r="B12367" t="s">
        <v>37086</v>
      </c>
      <c r="C12367" t="s">
        <v>38137</v>
      </c>
    </row>
    <row r="12368" spans="1:3" x14ac:dyDescent="0.25">
      <c r="A12368" t="s">
        <v>58045</v>
      </c>
      <c r="B12368" t="s">
        <v>37086</v>
      </c>
      <c r="C12368" t="s">
        <v>38138</v>
      </c>
    </row>
    <row r="12369" spans="1:3" x14ac:dyDescent="0.25">
      <c r="A12369" t="s">
        <v>58045</v>
      </c>
      <c r="B12369" t="s">
        <v>37086</v>
      </c>
      <c r="C12369" t="s">
        <v>38131</v>
      </c>
    </row>
    <row r="12370" spans="1:3" x14ac:dyDescent="0.25">
      <c r="A12370" t="s">
        <v>58045</v>
      </c>
      <c r="B12370" t="s">
        <v>37086</v>
      </c>
      <c r="C12370" t="s">
        <v>38139</v>
      </c>
    </row>
    <row r="12371" spans="1:3" x14ac:dyDescent="0.25">
      <c r="A12371" t="s">
        <v>58045</v>
      </c>
      <c r="B12371" t="s">
        <v>37086</v>
      </c>
      <c r="C12371" t="s">
        <v>38132</v>
      </c>
    </row>
    <row r="12372" spans="1:3" x14ac:dyDescent="0.25">
      <c r="A12372" t="s">
        <v>58045</v>
      </c>
      <c r="B12372" t="s">
        <v>37086</v>
      </c>
      <c r="C12372" t="s">
        <v>38133</v>
      </c>
    </row>
    <row r="12373" spans="1:3" x14ac:dyDescent="0.25">
      <c r="A12373" t="s">
        <v>58045</v>
      </c>
      <c r="B12373" t="s">
        <v>37086</v>
      </c>
      <c r="C12373" t="s">
        <v>38135</v>
      </c>
    </row>
    <row r="12374" spans="1:3" x14ac:dyDescent="0.25">
      <c r="A12374" t="s">
        <v>58045</v>
      </c>
      <c r="B12374" t="s">
        <v>37086</v>
      </c>
      <c r="C12374" t="s">
        <v>38140</v>
      </c>
    </row>
    <row r="12375" spans="1:3" x14ac:dyDescent="0.25">
      <c r="A12375" t="s">
        <v>58045</v>
      </c>
      <c r="B12375" t="s">
        <v>37086</v>
      </c>
      <c r="C12375" t="s">
        <v>38134</v>
      </c>
    </row>
    <row r="12376" spans="1:3" x14ac:dyDescent="0.25">
      <c r="A12376" t="s">
        <v>58045</v>
      </c>
      <c r="B12376" t="s">
        <v>37086</v>
      </c>
      <c r="C12376" t="s">
        <v>38136</v>
      </c>
    </row>
    <row r="12377" spans="1:3" x14ac:dyDescent="0.25">
      <c r="A12377" t="s">
        <v>58557</v>
      </c>
      <c r="B12377" t="s">
        <v>37049</v>
      </c>
      <c r="C12377" t="s">
        <v>37055</v>
      </c>
    </row>
    <row r="12378" spans="1:3" x14ac:dyDescent="0.25">
      <c r="A12378" t="s">
        <v>58557</v>
      </c>
      <c r="B12378" t="s">
        <v>37049</v>
      </c>
      <c r="C12378" t="s">
        <v>37056</v>
      </c>
    </row>
    <row r="12379" spans="1:3" x14ac:dyDescent="0.25">
      <c r="A12379" t="s">
        <v>58557</v>
      </c>
      <c r="B12379" t="s">
        <v>37049</v>
      </c>
      <c r="C12379" t="s">
        <v>37051</v>
      </c>
    </row>
    <row r="12380" spans="1:3" x14ac:dyDescent="0.25">
      <c r="A12380" t="s">
        <v>58557</v>
      </c>
      <c r="B12380" t="s">
        <v>37049</v>
      </c>
      <c r="C12380" t="s">
        <v>37057</v>
      </c>
    </row>
    <row r="12381" spans="1:3" x14ac:dyDescent="0.25">
      <c r="A12381" t="s">
        <v>58557</v>
      </c>
      <c r="B12381" t="s">
        <v>37049</v>
      </c>
      <c r="C12381" t="s">
        <v>37054</v>
      </c>
    </row>
    <row r="12382" spans="1:3" x14ac:dyDescent="0.25">
      <c r="A12382" t="s">
        <v>58557</v>
      </c>
      <c r="B12382" t="s">
        <v>37049</v>
      </c>
      <c r="C12382" t="s">
        <v>37050</v>
      </c>
    </row>
    <row r="12383" spans="1:3" x14ac:dyDescent="0.25">
      <c r="A12383" t="s">
        <v>58557</v>
      </c>
      <c r="B12383" t="s">
        <v>37049</v>
      </c>
      <c r="C12383" t="s">
        <v>37052</v>
      </c>
    </row>
    <row r="12384" spans="1:3" x14ac:dyDescent="0.25">
      <c r="A12384" t="s">
        <v>58557</v>
      </c>
      <c r="B12384" t="s">
        <v>37049</v>
      </c>
      <c r="C12384" t="s">
        <v>37053</v>
      </c>
    </row>
    <row r="12385" spans="1:3" x14ac:dyDescent="0.25">
      <c r="A12385" t="s">
        <v>59226</v>
      </c>
      <c r="B12385" t="s">
        <v>37087</v>
      </c>
      <c r="C12385" t="s">
        <v>37088</v>
      </c>
    </row>
    <row r="12386" spans="1:3" x14ac:dyDescent="0.25">
      <c r="A12386" t="s">
        <v>59226</v>
      </c>
      <c r="B12386" t="s">
        <v>37087</v>
      </c>
      <c r="C12386" t="s">
        <v>37090</v>
      </c>
    </row>
    <row r="12387" spans="1:3" x14ac:dyDescent="0.25">
      <c r="A12387" t="s">
        <v>59226</v>
      </c>
      <c r="B12387" t="s">
        <v>37087</v>
      </c>
      <c r="C12387" t="s">
        <v>37092</v>
      </c>
    </row>
    <row r="12388" spans="1:3" x14ac:dyDescent="0.25">
      <c r="A12388" t="s">
        <v>59226</v>
      </c>
      <c r="B12388" t="s">
        <v>37087</v>
      </c>
      <c r="C12388" t="s">
        <v>37089</v>
      </c>
    </row>
    <row r="12389" spans="1:3" x14ac:dyDescent="0.25">
      <c r="A12389" t="s">
        <v>59226</v>
      </c>
      <c r="B12389" t="s">
        <v>37087</v>
      </c>
      <c r="C12389" t="s">
        <v>37091</v>
      </c>
    </row>
    <row r="12390" spans="1:3" x14ac:dyDescent="0.25">
      <c r="A12390" t="s">
        <v>59226</v>
      </c>
      <c r="B12390" t="s">
        <v>37087</v>
      </c>
      <c r="C12390" t="s">
        <v>37093</v>
      </c>
    </row>
    <row r="12391" spans="1:3" x14ac:dyDescent="0.25">
      <c r="A12391" t="s">
        <v>57615</v>
      </c>
      <c r="B12391" t="s">
        <v>37058</v>
      </c>
      <c r="C12391" t="s">
        <v>37069</v>
      </c>
    </row>
    <row r="12392" spans="1:3" x14ac:dyDescent="0.25">
      <c r="A12392" t="s">
        <v>57615</v>
      </c>
      <c r="B12392" t="s">
        <v>37058</v>
      </c>
      <c r="C12392" t="s">
        <v>37061</v>
      </c>
    </row>
    <row r="12393" spans="1:3" x14ac:dyDescent="0.25">
      <c r="A12393" t="s">
        <v>57615</v>
      </c>
      <c r="B12393" t="s">
        <v>37058</v>
      </c>
      <c r="C12393" t="s">
        <v>37070</v>
      </c>
    </row>
    <row r="12394" spans="1:3" x14ac:dyDescent="0.25">
      <c r="A12394" t="s">
        <v>57615</v>
      </c>
      <c r="B12394" t="s">
        <v>37058</v>
      </c>
      <c r="C12394" t="s">
        <v>37062</v>
      </c>
    </row>
    <row r="12395" spans="1:3" x14ac:dyDescent="0.25">
      <c r="A12395" t="s">
        <v>57615</v>
      </c>
      <c r="B12395" t="s">
        <v>37058</v>
      </c>
      <c r="C12395" t="s">
        <v>37059</v>
      </c>
    </row>
    <row r="12396" spans="1:3" x14ac:dyDescent="0.25">
      <c r="A12396" t="s">
        <v>57615</v>
      </c>
      <c r="B12396" t="s">
        <v>37058</v>
      </c>
      <c r="C12396" t="s">
        <v>37067</v>
      </c>
    </row>
    <row r="12397" spans="1:3" x14ac:dyDescent="0.25">
      <c r="A12397" t="s">
        <v>57615</v>
      </c>
      <c r="B12397" t="s">
        <v>37058</v>
      </c>
      <c r="C12397" t="s">
        <v>37065</v>
      </c>
    </row>
    <row r="12398" spans="1:3" x14ac:dyDescent="0.25">
      <c r="A12398" t="s">
        <v>57615</v>
      </c>
      <c r="B12398" t="s">
        <v>37058</v>
      </c>
      <c r="C12398" t="s">
        <v>37066</v>
      </c>
    </row>
    <row r="12399" spans="1:3" x14ac:dyDescent="0.25">
      <c r="A12399" t="s">
        <v>57615</v>
      </c>
      <c r="B12399" t="s">
        <v>37058</v>
      </c>
      <c r="C12399" t="s">
        <v>37063</v>
      </c>
    </row>
    <row r="12400" spans="1:3" x14ac:dyDescent="0.25">
      <c r="A12400" t="s">
        <v>57615</v>
      </c>
      <c r="B12400" t="s">
        <v>37058</v>
      </c>
      <c r="C12400" t="s">
        <v>37060</v>
      </c>
    </row>
    <row r="12401" spans="1:3" x14ac:dyDescent="0.25">
      <c r="A12401" t="s">
        <v>57615</v>
      </c>
      <c r="B12401" t="s">
        <v>37058</v>
      </c>
      <c r="C12401" t="s">
        <v>37064</v>
      </c>
    </row>
    <row r="12402" spans="1:3" x14ac:dyDescent="0.25">
      <c r="A12402" t="s">
        <v>57615</v>
      </c>
      <c r="B12402" t="s">
        <v>37058</v>
      </c>
      <c r="C12402" t="s">
        <v>37068</v>
      </c>
    </row>
    <row r="12403" spans="1:3" x14ac:dyDescent="0.25">
      <c r="A12403" t="s">
        <v>57136</v>
      </c>
      <c r="B12403" t="s">
        <v>37120</v>
      </c>
      <c r="C12403" t="s">
        <v>38185</v>
      </c>
    </row>
    <row r="12404" spans="1:3" x14ac:dyDescent="0.25">
      <c r="A12404" t="s">
        <v>57136</v>
      </c>
      <c r="B12404" t="s">
        <v>37120</v>
      </c>
      <c r="C12404" t="s">
        <v>38180</v>
      </c>
    </row>
    <row r="12405" spans="1:3" x14ac:dyDescent="0.25">
      <c r="A12405" t="s">
        <v>57136</v>
      </c>
      <c r="B12405" t="s">
        <v>37120</v>
      </c>
      <c r="C12405" t="s">
        <v>38181</v>
      </c>
    </row>
    <row r="12406" spans="1:3" x14ac:dyDescent="0.25">
      <c r="A12406" t="s">
        <v>57136</v>
      </c>
      <c r="B12406" t="s">
        <v>37120</v>
      </c>
      <c r="C12406" t="s">
        <v>38186</v>
      </c>
    </row>
    <row r="12407" spans="1:3" x14ac:dyDescent="0.25">
      <c r="A12407" t="s">
        <v>57136</v>
      </c>
      <c r="B12407" t="s">
        <v>37120</v>
      </c>
      <c r="C12407" t="s">
        <v>38179</v>
      </c>
    </row>
    <row r="12408" spans="1:3" x14ac:dyDescent="0.25">
      <c r="A12408" t="s">
        <v>57136</v>
      </c>
      <c r="B12408" t="s">
        <v>37120</v>
      </c>
      <c r="C12408" t="s">
        <v>38182</v>
      </c>
    </row>
    <row r="12409" spans="1:3" x14ac:dyDescent="0.25">
      <c r="A12409" t="s">
        <v>57136</v>
      </c>
      <c r="B12409" t="s">
        <v>37120</v>
      </c>
      <c r="C12409" t="s">
        <v>38183</v>
      </c>
    </row>
    <row r="12410" spans="1:3" x14ac:dyDescent="0.25">
      <c r="A12410" t="s">
        <v>57136</v>
      </c>
      <c r="B12410" t="s">
        <v>37120</v>
      </c>
      <c r="C12410" t="s">
        <v>38184</v>
      </c>
    </row>
    <row r="12411" spans="1:3" x14ac:dyDescent="0.25">
      <c r="A12411" t="s">
        <v>56996</v>
      </c>
      <c r="B12411" t="s">
        <v>37110</v>
      </c>
      <c r="C12411" t="s">
        <v>37115</v>
      </c>
    </row>
    <row r="12412" spans="1:3" x14ac:dyDescent="0.25">
      <c r="A12412" t="s">
        <v>56996</v>
      </c>
      <c r="B12412" t="s">
        <v>37110</v>
      </c>
      <c r="C12412" t="s">
        <v>37111</v>
      </c>
    </row>
    <row r="12413" spans="1:3" x14ac:dyDescent="0.25">
      <c r="A12413" t="s">
        <v>56996</v>
      </c>
      <c r="B12413" t="s">
        <v>37110</v>
      </c>
      <c r="C12413" t="s">
        <v>37114</v>
      </c>
    </row>
    <row r="12414" spans="1:3" x14ac:dyDescent="0.25">
      <c r="A12414" t="s">
        <v>56996</v>
      </c>
      <c r="B12414" t="s">
        <v>37110</v>
      </c>
      <c r="C12414" t="s">
        <v>37113</v>
      </c>
    </row>
    <row r="12415" spans="1:3" x14ac:dyDescent="0.25">
      <c r="A12415" t="s">
        <v>56996</v>
      </c>
      <c r="B12415" t="s">
        <v>37110</v>
      </c>
      <c r="C12415" t="s">
        <v>37112</v>
      </c>
    </row>
    <row r="12416" spans="1:3" x14ac:dyDescent="0.25">
      <c r="A12416" t="s">
        <v>56996</v>
      </c>
      <c r="B12416" t="s">
        <v>37110</v>
      </c>
      <c r="C12416" t="s">
        <v>37116</v>
      </c>
    </row>
    <row r="12417" spans="1:3" x14ac:dyDescent="0.25">
      <c r="A12417" t="s">
        <v>56996</v>
      </c>
      <c r="B12417" t="s">
        <v>37110</v>
      </c>
      <c r="C12417" t="s">
        <v>37117</v>
      </c>
    </row>
    <row r="12418" spans="1:3" x14ac:dyDescent="0.25">
      <c r="A12418" t="s">
        <v>56996</v>
      </c>
      <c r="B12418" t="s">
        <v>37110</v>
      </c>
      <c r="C12418" t="s">
        <v>37119</v>
      </c>
    </row>
    <row r="12419" spans="1:3" x14ac:dyDescent="0.25">
      <c r="A12419" t="s">
        <v>56996</v>
      </c>
      <c r="B12419" t="s">
        <v>37110</v>
      </c>
      <c r="C12419" t="s">
        <v>37118</v>
      </c>
    </row>
    <row r="12420" spans="1:3" x14ac:dyDescent="0.25">
      <c r="A12420" t="s">
        <v>60611</v>
      </c>
      <c r="B12420" t="s">
        <v>23023</v>
      </c>
      <c r="C12420" t="s">
        <v>60615</v>
      </c>
    </row>
    <row r="12421" spans="1:3" x14ac:dyDescent="0.25">
      <c r="A12421" t="s">
        <v>60611</v>
      </c>
      <c r="B12421" t="s">
        <v>23023</v>
      </c>
      <c r="C12421" t="s">
        <v>60614</v>
      </c>
    </row>
    <row r="12422" spans="1:3" x14ac:dyDescent="0.25">
      <c r="A12422" t="s">
        <v>60611</v>
      </c>
      <c r="B12422" t="s">
        <v>23023</v>
      </c>
      <c r="C12422" t="s">
        <v>60612</v>
      </c>
    </row>
    <row r="12423" spans="1:3" x14ac:dyDescent="0.25">
      <c r="A12423" t="s">
        <v>60611</v>
      </c>
      <c r="B12423" t="s">
        <v>23023</v>
      </c>
      <c r="C12423" t="s">
        <v>60617</v>
      </c>
    </row>
    <row r="12424" spans="1:3" x14ac:dyDescent="0.25">
      <c r="A12424" t="s">
        <v>60611</v>
      </c>
      <c r="B12424" t="s">
        <v>23023</v>
      </c>
      <c r="C12424" t="s">
        <v>60613</v>
      </c>
    </row>
    <row r="12425" spans="1:3" x14ac:dyDescent="0.25">
      <c r="A12425" t="s">
        <v>60611</v>
      </c>
      <c r="B12425" t="s">
        <v>23023</v>
      </c>
      <c r="C12425" t="s">
        <v>60616</v>
      </c>
    </row>
    <row r="12426" spans="1:3" x14ac:dyDescent="0.25">
      <c r="A12426" t="s">
        <v>56859</v>
      </c>
      <c r="B12426" t="s">
        <v>37099</v>
      </c>
      <c r="C12426" t="s">
        <v>37101</v>
      </c>
    </row>
    <row r="12427" spans="1:3" x14ac:dyDescent="0.25">
      <c r="A12427" t="s">
        <v>56859</v>
      </c>
      <c r="B12427" t="s">
        <v>37099</v>
      </c>
      <c r="C12427" t="s">
        <v>37102</v>
      </c>
    </row>
    <row r="12428" spans="1:3" x14ac:dyDescent="0.25">
      <c r="A12428" t="s">
        <v>56859</v>
      </c>
      <c r="B12428" t="s">
        <v>37099</v>
      </c>
      <c r="C12428" t="s">
        <v>37100</v>
      </c>
    </row>
    <row r="12429" spans="1:3" x14ac:dyDescent="0.25">
      <c r="A12429" t="s">
        <v>56859</v>
      </c>
      <c r="B12429" t="s">
        <v>37099</v>
      </c>
      <c r="C12429" t="s">
        <v>37108</v>
      </c>
    </row>
    <row r="12430" spans="1:3" x14ac:dyDescent="0.25">
      <c r="A12430" t="s">
        <v>56859</v>
      </c>
      <c r="B12430" t="s">
        <v>37099</v>
      </c>
      <c r="C12430" t="s">
        <v>37104</v>
      </c>
    </row>
    <row r="12431" spans="1:3" x14ac:dyDescent="0.25">
      <c r="A12431" t="s">
        <v>56859</v>
      </c>
      <c r="B12431" t="s">
        <v>37099</v>
      </c>
      <c r="C12431" t="s">
        <v>37103</v>
      </c>
    </row>
    <row r="12432" spans="1:3" x14ac:dyDescent="0.25">
      <c r="A12432" t="s">
        <v>56859</v>
      </c>
      <c r="B12432" t="s">
        <v>37099</v>
      </c>
      <c r="C12432" t="s">
        <v>37109</v>
      </c>
    </row>
    <row r="12433" spans="1:3" x14ac:dyDescent="0.25">
      <c r="A12433" t="s">
        <v>56859</v>
      </c>
      <c r="B12433" t="s">
        <v>37099</v>
      </c>
      <c r="C12433" t="s">
        <v>37106</v>
      </c>
    </row>
    <row r="12434" spans="1:3" x14ac:dyDescent="0.25">
      <c r="A12434" t="s">
        <v>56859</v>
      </c>
      <c r="B12434" t="s">
        <v>37099</v>
      </c>
      <c r="C12434" t="s">
        <v>37107</v>
      </c>
    </row>
    <row r="12435" spans="1:3" x14ac:dyDescent="0.25">
      <c r="A12435" t="s">
        <v>56859</v>
      </c>
      <c r="B12435" t="s">
        <v>37099</v>
      </c>
      <c r="C12435" t="s">
        <v>37105</v>
      </c>
    </row>
    <row r="12436" spans="1:3" x14ac:dyDescent="0.25">
      <c r="A12436" t="s">
        <v>58582</v>
      </c>
      <c r="B12436" t="s">
        <v>37074</v>
      </c>
      <c r="C12436" t="s">
        <v>38106</v>
      </c>
    </row>
    <row r="12437" spans="1:3" x14ac:dyDescent="0.25">
      <c r="A12437" t="s">
        <v>58582</v>
      </c>
      <c r="B12437" t="s">
        <v>37074</v>
      </c>
      <c r="C12437" t="s">
        <v>38108</v>
      </c>
    </row>
    <row r="12438" spans="1:3" x14ac:dyDescent="0.25">
      <c r="A12438" t="s">
        <v>58582</v>
      </c>
      <c r="B12438" t="s">
        <v>37074</v>
      </c>
      <c r="C12438" t="s">
        <v>38105</v>
      </c>
    </row>
    <row r="12439" spans="1:3" x14ac:dyDescent="0.25">
      <c r="A12439" t="s">
        <v>58582</v>
      </c>
      <c r="B12439" t="s">
        <v>37074</v>
      </c>
      <c r="C12439" t="s">
        <v>38110</v>
      </c>
    </row>
    <row r="12440" spans="1:3" x14ac:dyDescent="0.25">
      <c r="A12440" t="s">
        <v>58582</v>
      </c>
      <c r="B12440" t="s">
        <v>37074</v>
      </c>
      <c r="C12440" t="s">
        <v>38107</v>
      </c>
    </row>
    <row r="12441" spans="1:3" x14ac:dyDescent="0.25">
      <c r="A12441" t="s">
        <v>58582</v>
      </c>
      <c r="B12441" t="s">
        <v>37074</v>
      </c>
      <c r="C12441" t="s">
        <v>38103</v>
      </c>
    </row>
    <row r="12442" spans="1:3" x14ac:dyDescent="0.25">
      <c r="A12442" t="s">
        <v>58582</v>
      </c>
      <c r="B12442" t="s">
        <v>37074</v>
      </c>
      <c r="C12442" t="s">
        <v>38104</v>
      </c>
    </row>
    <row r="12443" spans="1:3" x14ac:dyDescent="0.25">
      <c r="A12443" t="s">
        <v>58582</v>
      </c>
      <c r="B12443" t="s">
        <v>37074</v>
      </c>
      <c r="C12443" t="s">
        <v>38109</v>
      </c>
    </row>
    <row r="12444" spans="1:3" x14ac:dyDescent="0.25">
      <c r="A12444" t="s">
        <v>59699</v>
      </c>
      <c r="B12444" t="s">
        <v>37097</v>
      </c>
      <c r="C12444" t="s">
        <v>38162</v>
      </c>
    </row>
    <row r="12445" spans="1:3" x14ac:dyDescent="0.25">
      <c r="A12445" t="s">
        <v>59699</v>
      </c>
      <c r="B12445" t="s">
        <v>37097</v>
      </c>
      <c r="C12445" t="s">
        <v>38163</v>
      </c>
    </row>
    <row r="12446" spans="1:3" x14ac:dyDescent="0.25">
      <c r="A12446" t="s">
        <v>59699</v>
      </c>
      <c r="B12446" t="s">
        <v>37097</v>
      </c>
      <c r="C12446" t="s">
        <v>38164</v>
      </c>
    </row>
    <row r="12447" spans="1:3" x14ac:dyDescent="0.25">
      <c r="A12447" t="s">
        <v>59699</v>
      </c>
      <c r="B12447" t="s">
        <v>37097</v>
      </c>
      <c r="C12447" t="s">
        <v>38160</v>
      </c>
    </row>
    <row r="12448" spans="1:3" x14ac:dyDescent="0.25">
      <c r="A12448" t="s">
        <v>59699</v>
      </c>
      <c r="B12448" t="s">
        <v>37097</v>
      </c>
      <c r="C12448" t="s">
        <v>38161</v>
      </c>
    </row>
    <row r="12449" spans="1:3" x14ac:dyDescent="0.25">
      <c r="A12449" t="s">
        <v>58931</v>
      </c>
      <c r="B12449" t="s">
        <v>37094</v>
      </c>
      <c r="C12449" t="s">
        <v>38146</v>
      </c>
    </row>
    <row r="12450" spans="1:3" x14ac:dyDescent="0.25">
      <c r="A12450" t="s">
        <v>58931</v>
      </c>
      <c r="B12450" t="s">
        <v>37094</v>
      </c>
      <c r="C12450" t="s">
        <v>38147</v>
      </c>
    </row>
    <row r="12451" spans="1:3" x14ac:dyDescent="0.25">
      <c r="A12451" t="s">
        <v>58931</v>
      </c>
      <c r="B12451" t="s">
        <v>37094</v>
      </c>
      <c r="C12451" t="s">
        <v>38141</v>
      </c>
    </row>
    <row r="12452" spans="1:3" x14ac:dyDescent="0.25">
      <c r="A12452" t="s">
        <v>58931</v>
      </c>
      <c r="B12452" t="s">
        <v>37094</v>
      </c>
      <c r="C12452" t="s">
        <v>38142</v>
      </c>
    </row>
    <row r="12453" spans="1:3" x14ac:dyDescent="0.25">
      <c r="A12453" t="s">
        <v>58931</v>
      </c>
      <c r="B12453" t="s">
        <v>37094</v>
      </c>
      <c r="C12453" t="s">
        <v>38144</v>
      </c>
    </row>
    <row r="12454" spans="1:3" x14ac:dyDescent="0.25">
      <c r="A12454" t="s">
        <v>58931</v>
      </c>
      <c r="B12454" t="s">
        <v>37094</v>
      </c>
      <c r="C12454" t="s">
        <v>38145</v>
      </c>
    </row>
    <row r="12455" spans="1:3" x14ac:dyDescent="0.25">
      <c r="A12455" t="s">
        <v>58931</v>
      </c>
      <c r="B12455" t="s">
        <v>37094</v>
      </c>
      <c r="C12455" t="s">
        <v>38143</v>
      </c>
    </row>
    <row r="12456" spans="1:3" x14ac:dyDescent="0.25">
      <c r="A12456" t="s">
        <v>62376</v>
      </c>
      <c r="B12456" t="s">
        <v>51972</v>
      </c>
      <c r="C12456" t="s">
        <v>52052</v>
      </c>
    </row>
    <row r="12457" spans="1:3" x14ac:dyDescent="0.25">
      <c r="A12457" t="s">
        <v>62376</v>
      </c>
      <c r="B12457" t="s">
        <v>51972</v>
      </c>
      <c r="C12457" t="s">
        <v>52051</v>
      </c>
    </row>
    <row r="12458" spans="1:3" x14ac:dyDescent="0.25">
      <c r="A12458" t="s">
        <v>62376</v>
      </c>
      <c r="B12458" t="s">
        <v>51972</v>
      </c>
      <c r="C12458" t="s">
        <v>52050</v>
      </c>
    </row>
    <row r="12459" spans="1:3" x14ac:dyDescent="0.25">
      <c r="A12459" t="s">
        <v>62376</v>
      </c>
      <c r="B12459" t="s">
        <v>51972</v>
      </c>
      <c r="C12459" t="s">
        <v>52045</v>
      </c>
    </row>
    <row r="12460" spans="1:3" x14ac:dyDescent="0.25">
      <c r="A12460" t="s">
        <v>62376</v>
      </c>
      <c r="B12460" t="s">
        <v>51972</v>
      </c>
      <c r="C12460" t="s">
        <v>52046</v>
      </c>
    </row>
    <row r="12461" spans="1:3" x14ac:dyDescent="0.25">
      <c r="A12461" t="s">
        <v>62376</v>
      </c>
      <c r="B12461" t="s">
        <v>51972</v>
      </c>
      <c r="C12461" t="s">
        <v>52044</v>
      </c>
    </row>
    <row r="12462" spans="1:3" x14ac:dyDescent="0.25">
      <c r="A12462" t="s">
        <v>62376</v>
      </c>
      <c r="B12462" t="s">
        <v>51972</v>
      </c>
      <c r="C12462" t="s">
        <v>52047</v>
      </c>
    </row>
    <row r="12463" spans="1:3" x14ac:dyDescent="0.25">
      <c r="A12463" t="s">
        <v>62376</v>
      </c>
      <c r="B12463" t="s">
        <v>51972</v>
      </c>
      <c r="C12463" t="s">
        <v>52049</v>
      </c>
    </row>
    <row r="12464" spans="1:3" x14ac:dyDescent="0.25">
      <c r="A12464" t="s">
        <v>62376</v>
      </c>
      <c r="B12464" t="s">
        <v>51972</v>
      </c>
      <c r="C12464" t="s">
        <v>52048</v>
      </c>
    </row>
    <row r="12465" spans="1:3" x14ac:dyDescent="0.25">
      <c r="A12465" t="s">
        <v>56845</v>
      </c>
      <c r="B12465" t="s">
        <v>37131</v>
      </c>
      <c r="C12465" t="s">
        <v>37137</v>
      </c>
    </row>
    <row r="12466" spans="1:3" x14ac:dyDescent="0.25">
      <c r="A12466" t="s">
        <v>56845</v>
      </c>
      <c r="B12466" t="s">
        <v>37131</v>
      </c>
      <c r="C12466" t="s">
        <v>37140</v>
      </c>
    </row>
    <row r="12467" spans="1:3" x14ac:dyDescent="0.25">
      <c r="A12467" t="s">
        <v>56845</v>
      </c>
      <c r="B12467" t="s">
        <v>37131</v>
      </c>
      <c r="C12467" t="s">
        <v>37138</v>
      </c>
    </row>
    <row r="12468" spans="1:3" x14ac:dyDescent="0.25">
      <c r="A12468" t="s">
        <v>56845</v>
      </c>
      <c r="B12468" t="s">
        <v>37131</v>
      </c>
      <c r="C12468" t="s">
        <v>37139</v>
      </c>
    </row>
    <row r="12469" spans="1:3" x14ac:dyDescent="0.25">
      <c r="A12469" t="s">
        <v>56845</v>
      </c>
      <c r="B12469" t="s">
        <v>37131</v>
      </c>
      <c r="C12469" t="s">
        <v>37133</v>
      </c>
    </row>
    <row r="12470" spans="1:3" x14ac:dyDescent="0.25">
      <c r="A12470" t="s">
        <v>56845</v>
      </c>
      <c r="B12470" t="s">
        <v>37131</v>
      </c>
      <c r="C12470" t="s">
        <v>37136</v>
      </c>
    </row>
    <row r="12471" spans="1:3" x14ac:dyDescent="0.25">
      <c r="A12471" t="s">
        <v>56845</v>
      </c>
      <c r="B12471" t="s">
        <v>37131</v>
      </c>
      <c r="C12471" t="s">
        <v>37134</v>
      </c>
    </row>
    <row r="12472" spans="1:3" x14ac:dyDescent="0.25">
      <c r="A12472" t="s">
        <v>56845</v>
      </c>
      <c r="B12472" t="s">
        <v>37131</v>
      </c>
      <c r="C12472" t="s">
        <v>37135</v>
      </c>
    </row>
    <row r="12473" spans="1:3" x14ac:dyDescent="0.25">
      <c r="A12473" t="s">
        <v>56845</v>
      </c>
      <c r="B12473" t="s">
        <v>37131</v>
      </c>
      <c r="C12473" t="s">
        <v>37143</v>
      </c>
    </row>
    <row r="12474" spans="1:3" x14ac:dyDescent="0.25">
      <c r="A12474" t="s">
        <v>56845</v>
      </c>
      <c r="B12474" t="s">
        <v>37131</v>
      </c>
      <c r="C12474" t="s">
        <v>37141</v>
      </c>
    </row>
    <row r="12475" spans="1:3" x14ac:dyDescent="0.25">
      <c r="A12475" t="s">
        <v>56845</v>
      </c>
      <c r="B12475" t="s">
        <v>37131</v>
      </c>
      <c r="C12475" t="s">
        <v>37142</v>
      </c>
    </row>
    <row r="12476" spans="1:3" x14ac:dyDescent="0.25">
      <c r="A12476" t="s">
        <v>59970</v>
      </c>
      <c r="B12476" t="s">
        <v>37032</v>
      </c>
      <c r="C12476" t="s">
        <v>38063</v>
      </c>
    </row>
    <row r="12477" spans="1:3" x14ac:dyDescent="0.25">
      <c r="A12477" t="s">
        <v>59970</v>
      </c>
      <c r="B12477" t="s">
        <v>37032</v>
      </c>
      <c r="C12477" t="s">
        <v>38065</v>
      </c>
    </row>
    <row r="12478" spans="1:3" x14ac:dyDescent="0.25">
      <c r="A12478" t="s">
        <v>59970</v>
      </c>
      <c r="B12478" t="s">
        <v>37032</v>
      </c>
      <c r="C12478" t="s">
        <v>38064</v>
      </c>
    </row>
    <row r="12479" spans="1:3" x14ac:dyDescent="0.25">
      <c r="A12479" t="s">
        <v>59970</v>
      </c>
      <c r="B12479" t="s">
        <v>37032</v>
      </c>
      <c r="C12479" t="s">
        <v>38062</v>
      </c>
    </row>
    <row r="12480" spans="1:3" x14ac:dyDescent="0.25">
      <c r="A12480" t="s">
        <v>57244</v>
      </c>
      <c r="B12480" t="s">
        <v>37098</v>
      </c>
      <c r="C12480" t="s">
        <v>38177</v>
      </c>
    </row>
    <row r="12481" spans="1:3" x14ac:dyDescent="0.25">
      <c r="A12481" t="s">
        <v>57244</v>
      </c>
      <c r="B12481" t="s">
        <v>37098</v>
      </c>
      <c r="C12481" t="s">
        <v>38176</v>
      </c>
    </row>
    <row r="12482" spans="1:3" x14ac:dyDescent="0.25">
      <c r="A12482" t="s">
        <v>57244</v>
      </c>
      <c r="B12482" t="s">
        <v>37098</v>
      </c>
      <c r="C12482" t="s">
        <v>38174</v>
      </c>
    </row>
    <row r="12483" spans="1:3" x14ac:dyDescent="0.25">
      <c r="A12483" t="s">
        <v>57244</v>
      </c>
      <c r="B12483" t="s">
        <v>37098</v>
      </c>
      <c r="C12483" t="s">
        <v>38178</v>
      </c>
    </row>
    <row r="12484" spans="1:3" x14ac:dyDescent="0.25">
      <c r="A12484" t="s">
        <v>57244</v>
      </c>
      <c r="B12484" t="s">
        <v>37098</v>
      </c>
      <c r="C12484" t="s">
        <v>38170</v>
      </c>
    </row>
    <row r="12485" spans="1:3" x14ac:dyDescent="0.25">
      <c r="A12485" t="s">
        <v>57244</v>
      </c>
      <c r="B12485" t="s">
        <v>37098</v>
      </c>
      <c r="C12485" t="s">
        <v>38169</v>
      </c>
    </row>
    <row r="12486" spans="1:3" x14ac:dyDescent="0.25">
      <c r="A12486" t="s">
        <v>57244</v>
      </c>
      <c r="B12486" t="s">
        <v>37098</v>
      </c>
      <c r="C12486" t="s">
        <v>38166</v>
      </c>
    </row>
    <row r="12487" spans="1:3" x14ac:dyDescent="0.25">
      <c r="A12487" t="s">
        <v>57244</v>
      </c>
      <c r="B12487" t="s">
        <v>37098</v>
      </c>
      <c r="C12487" t="s">
        <v>38171</v>
      </c>
    </row>
    <row r="12488" spans="1:3" x14ac:dyDescent="0.25">
      <c r="A12488" t="s">
        <v>57244</v>
      </c>
      <c r="B12488" t="s">
        <v>37098</v>
      </c>
      <c r="C12488" t="s">
        <v>38165</v>
      </c>
    </row>
    <row r="12489" spans="1:3" x14ac:dyDescent="0.25">
      <c r="A12489" t="s">
        <v>57244</v>
      </c>
      <c r="B12489" t="s">
        <v>37098</v>
      </c>
      <c r="C12489" t="s">
        <v>38168</v>
      </c>
    </row>
    <row r="12490" spans="1:3" x14ac:dyDescent="0.25">
      <c r="A12490" t="s">
        <v>57244</v>
      </c>
      <c r="B12490" t="s">
        <v>37098</v>
      </c>
      <c r="C12490" t="s">
        <v>38167</v>
      </c>
    </row>
    <row r="12491" spans="1:3" x14ac:dyDescent="0.25">
      <c r="A12491" t="s">
        <v>57244</v>
      </c>
      <c r="B12491" t="s">
        <v>37098</v>
      </c>
      <c r="C12491" t="s">
        <v>38175</v>
      </c>
    </row>
    <row r="12492" spans="1:3" x14ac:dyDescent="0.25">
      <c r="A12492" t="s">
        <v>57244</v>
      </c>
      <c r="B12492" t="s">
        <v>37098</v>
      </c>
      <c r="C12492" t="s">
        <v>38173</v>
      </c>
    </row>
    <row r="12493" spans="1:3" x14ac:dyDescent="0.25">
      <c r="A12493" t="s">
        <v>57244</v>
      </c>
      <c r="B12493" t="s">
        <v>37098</v>
      </c>
      <c r="C12493" t="s">
        <v>38172</v>
      </c>
    </row>
    <row r="12494" spans="1:3" x14ac:dyDescent="0.25">
      <c r="A12494" t="s">
        <v>57187</v>
      </c>
      <c r="B12494" t="s">
        <v>37048</v>
      </c>
      <c r="C12494" t="s">
        <v>38068</v>
      </c>
    </row>
    <row r="12495" spans="1:3" x14ac:dyDescent="0.25">
      <c r="A12495" t="s">
        <v>57187</v>
      </c>
      <c r="B12495" t="s">
        <v>37048</v>
      </c>
      <c r="C12495" t="s">
        <v>38067</v>
      </c>
    </row>
    <row r="12496" spans="1:3" x14ac:dyDescent="0.25">
      <c r="A12496" t="s">
        <v>57187</v>
      </c>
      <c r="B12496" t="s">
        <v>37048</v>
      </c>
      <c r="C12496" t="s">
        <v>38079</v>
      </c>
    </row>
    <row r="12497" spans="1:3" x14ac:dyDescent="0.25">
      <c r="A12497" t="s">
        <v>57187</v>
      </c>
      <c r="B12497" t="s">
        <v>37048</v>
      </c>
      <c r="C12497" t="s">
        <v>38077</v>
      </c>
    </row>
    <row r="12498" spans="1:3" x14ac:dyDescent="0.25">
      <c r="A12498" t="s">
        <v>57187</v>
      </c>
      <c r="B12498" t="s">
        <v>37048</v>
      </c>
      <c r="C12498" t="s">
        <v>38066</v>
      </c>
    </row>
    <row r="12499" spans="1:3" x14ac:dyDescent="0.25">
      <c r="A12499" t="s">
        <v>57187</v>
      </c>
      <c r="B12499" t="s">
        <v>37048</v>
      </c>
      <c r="C12499" t="s">
        <v>38069</v>
      </c>
    </row>
    <row r="12500" spans="1:3" x14ac:dyDescent="0.25">
      <c r="A12500" t="s">
        <v>57187</v>
      </c>
      <c r="B12500" t="s">
        <v>37048</v>
      </c>
      <c r="C12500" t="s">
        <v>38078</v>
      </c>
    </row>
    <row r="12501" spans="1:3" x14ac:dyDescent="0.25">
      <c r="A12501" t="s">
        <v>57187</v>
      </c>
      <c r="B12501" t="s">
        <v>37048</v>
      </c>
      <c r="C12501" t="s">
        <v>38073</v>
      </c>
    </row>
    <row r="12502" spans="1:3" x14ac:dyDescent="0.25">
      <c r="A12502" t="s">
        <v>57187</v>
      </c>
      <c r="B12502" t="s">
        <v>37048</v>
      </c>
      <c r="C12502" t="s">
        <v>38070</v>
      </c>
    </row>
    <row r="12503" spans="1:3" x14ac:dyDescent="0.25">
      <c r="A12503" t="s">
        <v>57187</v>
      </c>
      <c r="B12503" t="s">
        <v>37048</v>
      </c>
      <c r="C12503" t="s">
        <v>38071</v>
      </c>
    </row>
    <row r="12504" spans="1:3" x14ac:dyDescent="0.25">
      <c r="A12504" t="s">
        <v>57187</v>
      </c>
      <c r="B12504" t="s">
        <v>37048</v>
      </c>
      <c r="C12504" t="s">
        <v>38072</v>
      </c>
    </row>
    <row r="12505" spans="1:3" x14ac:dyDescent="0.25">
      <c r="A12505" t="s">
        <v>57187</v>
      </c>
      <c r="B12505" t="s">
        <v>37048</v>
      </c>
      <c r="C12505" t="s">
        <v>38076</v>
      </c>
    </row>
    <row r="12506" spans="1:3" x14ac:dyDescent="0.25">
      <c r="A12506" t="s">
        <v>57187</v>
      </c>
      <c r="B12506" t="s">
        <v>37048</v>
      </c>
      <c r="C12506" t="s">
        <v>38075</v>
      </c>
    </row>
    <row r="12507" spans="1:3" x14ac:dyDescent="0.25">
      <c r="A12507" t="s">
        <v>57187</v>
      </c>
      <c r="B12507" t="s">
        <v>37048</v>
      </c>
      <c r="C12507" t="s">
        <v>38080</v>
      </c>
    </row>
    <row r="12508" spans="1:3" x14ac:dyDescent="0.25">
      <c r="A12508" t="s">
        <v>57187</v>
      </c>
      <c r="B12508" t="s">
        <v>37048</v>
      </c>
      <c r="C12508" t="s">
        <v>38074</v>
      </c>
    </row>
    <row r="12509" spans="1:3" x14ac:dyDescent="0.25">
      <c r="A12509" t="s">
        <v>59623</v>
      </c>
      <c r="B12509" t="s">
        <v>16600</v>
      </c>
      <c r="C12509" t="s">
        <v>59630</v>
      </c>
    </row>
    <row r="12510" spans="1:3" x14ac:dyDescent="0.25">
      <c r="A12510" t="s">
        <v>59623</v>
      </c>
      <c r="B12510" t="s">
        <v>16600</v>
      </c>
      <c r="C12510" t="s">
        <v>59631</v>
      </c>
    </row>
    <row r="12511" spans="1:3" x14ac:dyDescent="0.25">
      <c r="A12511" t="s">
        <v>59623</v>
      </c>
      <c r="B12511" t="s">
        <v>16600</v>
      </c>
      <c r="C12511" t="s">
        <v>59628</v>
      </c>
    </row>
    <row r="12512" spans="1:3" x14ac:dyDescent="0.25">
      <c r="A12512" t="s">
        <v>59623</v>
      </c>
      <c r="B12512" t="s">
        <v>16600</v>
      </c>
      <c r="C12512" t="s">
        <v>59632</v>
      </c>
    </row>
    <row r="12513" spans="1:3" x14ac:dyDescent="0.25">
      <c r="A12513" t="s">
        <v>59623</v>
      </c>
      <c r="B12513" t="s">
        <v>16600</v>
      </c>
      <c r="C12513" t="s">
        <v>59624</v>
      </c>
    </row>
    <row r="12514" spans="1:3" x14ac:dyDescent="0.25">
      <c r="A12514" t="s">
        <v>59623</v>
      </c>
      <c r="B12514" t="s">
        <v>16600</v>
      </c>
      <c r="C12514" t="s">
        <v>59625</v>
      </c>
    </row>
    <row r="12515" spans="1:3" x14ac:dyDescent="0.25">
      <c r="A12515" t="s">
        <v>59623</v>
      </c>
      <c r="B12515" t="s">
        <v>16600</v>
      </c>
      <c r="C12515" t="s">
        <v>59629</v>
      </c>
    </row>
    <row r="12516" spans="1:3" x14ac:dyDescent="0.25">
      <c r="A12516" t="s">
        <v>59623</v>
      </c>
      <c r="B12516" t="s">
        <v>16600</v>
      </c>
      <c r="C12516" t="s">
        <v>59627</v>
      </c>
    </row>
    <row r="12517" spans="1:3" x14ac:dyDescent="0.25">
      <c r="A12517" t="s">
        <v>59623</v>
      </c>
      <c r="B12517" t="s">
        <v>16600</v>
      </c>
      <c r="C12517" t="s">
        <v>59626</v>
      </c>
    </row>
    <row r="12518" spans="1:3" x14ac:dyDescent="0.25">
      <c r="A12518" t="s">
        <v>59623</v>
      </c>
      <c r="B12518" t="s">
        <v>16600</v>
      </c>
      <c r="C12518" t="s">
        <v>37186</v>
      </c>
    </row>
    <row r="12519" spans="1:3" x14ac:dyDescent="0.25">
      <c r="A12519" t="s">
        <v>59623</v>
      </c>
      <c r="B12519" t="s">
        <v>16600</v>
      </c>
      <c r="C12519" t="s">
        <v>37187</v>
      </c>
    </row>
    <row r="12520" spans="1:3" x14ac:dyDescent="0.25">
      <c r="A12520" t="s">
        <v>59623</v>
      </c>
      <c r="B12520" t="s">
        <v>16600</v>
      </c>
      <c r="C12520" t="s">
        <v>37188</v>
      </c>
    </row>
    <row r="12521" spans="1:3" x14ac:dyDescent="0.25">
      <c r="A12521" t="s">
        <v>59623</v>
      </c>
      <c r="B12521" t="s">
        <v>16600</v>
      </c>
      <c r="C12521" t="s">
        <v>37189</v>
      </c>
    </row>
    <row r="12522" spans="1:3" x14ac:dyDescent="0.25">
      <c r="A12522" t="s">
        <v>59623</v>
      </c>
      <c r="B12522" t="s">
        <v>16600</v>
      </c>
      <c r="C12522" t="s">
        <v>37190</v>
      </c>
    </row>
    <row r="12523" spans="1:3" x14ac:dyDescent="0.25">
      <c r="A12523" t="s">
        <v>62570</v>
      </c>
      <c r="B12523" t="s">
        <v>37323</v>
      </c>
      <c r="C12523" t="s">
        <v>52055</v>
      </c>
    </row>
    <row r="12524" spans="1:3" x14ac:dyDescent="0.25">
      <c r="A12524" t="s">
        <v>62570</v>
      </c>
      <c r="B12524" t="s">
        <v>37323</v>
      </c>
      <c r="C12524" t="s">
        <v>52053</v>
      </c>
    </row>
    <row r="12525" spans="1:3" x14ac:dyDescent="0.25">
      <c r="A12525" t="s">
        <v>62570</v>
      </c>
      <c r="B12525" t="s">
        <v>37323</v>
      </c>
      <c r="C12525" t="s">
        <v>52054</v>
      </c>
    </row>
    <row r="12526" spans="1:3" x14ac:dyDescent="0.25">
      <c r="A12526" t="s">
        <v>62570</v>
      </c>
      <c r="B12526" t="s">
        <v>37323</v>
      </c>
      <c r="C12526" t="s">
        <v>52056</v>
      </c>
    </row>
    <row r="12527" spans="1:3" x14ac:dyDescent="0.25">
      <c r="A12527" t="s">
        <v>62570</v>
      </c>
      <c r="B12527" t="s">
        <v>37323</v>
      </c>
      <c r="C12527" t="s">
        <v>52057</v>
      </c>
    </row>
    <row r="12528" spans="1:3" x14ac:dyDescent="0.25">
      <c r="A12528" t="s">
        <v>62570</v>
      </c>
      <c r="B12528" t="s">
        <v>37323</v>
      </c>
      <c r="C12528" t="s">
        <v>52058</v>
      </c>
    </row>
    <row r="12529" spans="1:3" x14ac:dyDescent="0.25">
      <c r="A12529" t="s">
        <v>62570</v>
      </c>
      <c r="B12529" t="s">
        <v>37323</v>
      </c>
      <c r="C12529" t="s">
        <v>52059</v>
      </c>
    </row>
    <row r="12530" spans="1:3" x14ac:dyDescent="0.25">
      <c r="A12530" t="s">
        <v>59702</v>
      </c>
      <c r="B12530" t="s">
        <v>27636</v>
      </c>
      <c r="C12530" t="s">
        <v>38271</v>
      </c>
    </row>
    <row r="12531" spans="1:3" x14ac:dyDescent="0.25">
      <c r="A12531" t="s">
        <v>59702</v>
      </c>
      <c r="B12531" t="s">
        <v>27636</v>
      </c>
      <c r="C12531" t="s">
        <v>38272</v>
      </c>
    </row>
    <row r="12532" spans="1:3" x14ac:dyDescent="0.25">
      <c r="A12532" t="s">
        <v>59702</v>
      </c>
      <c r="B12532" t="s">
        <v>27636</v>
      </c>
      <c r="C12532" t="s">
        <v>38269</v>
      </c>
    </row>
    <row r="12533" spans="1:3" x14ac:dyDescent="0.25">
      <c r="A12533" t="s">
        <v>59702</v>
      </c>
      <c r="B12533" t="s">
        <v>27636</v>
      </c>
      <c r="C12533" t="s">
        <v>38273</v>
      </c>
    </row>
    <row r="12534" spans="1:3" x14ac:dyDescent="0.25">
      <c r="A12534" t="s">
        <v>59702</v>
      </c>
      <c r="B12534" t="s">
        <v>27636</v>
      </c>
      <c r="C12534" t="s">
        <v>38270</v>
      </c>
    </row>
    <row r="12535" spans="1:3" x14ac:dyDescent="0.25">
      <c r="A12535" t="s">
        <v>59705</v>
      </c>
      <c r="B12535" t="s">
        <v>27668</v>
      </c>
      <c r="C12535" t="s">
        <v>38375</v>
      </c>
    </row>
    <row r="12536" spans="1:3" x14ac:dyDescent="0.25">
      <c r="A12536" t="s">
        <v>59705</v>
      </c>
      <c r="B12536" t="s">
        <v>27668</v>
      </c>
      <c r="C12536" t="s">
        <v>38373</v>
      </c>
    </row>
    <row r="12537" spans="1:3" x14ac:dyDescent="0.25">
      <c r="A12537" t="s">
        <v>59705</v>
      </c>
      <c r="B12537" t="s">
        <v>27668</v>
      </c>
      <c r="C12537" t="s">
        <v>38371</v>
      </c>
    </row>
    <row r="12538" spans="1:3" x14ac:dyDescent="0.25">
      <c r="A12538" t="s">
        <v>59705</v>
      </c>
      <c r="B12538" t="s">
        <v>27668</v>
      </c>
      <c r="C12538" t="s">
        <v>38374</v>
      </c>
    </row>
    <row r="12539" spans="1:3" x14ac:dyDescent="0.25">
      <c r="A12539" t="s">
        <v>59705</v>
      </c>
      <c r="B12539" t="s">
        <v>27668</v>
      </c>
      <c r="C12539" t="s">
        <v>38372</v>
      </c>
    </row>
    <row r="12540" spans="1:3" x14ac:dyDescent="0.25">
      <c r="A12540" t="s">
        <v>59314</v>
      </c>
      <c r="B12540" t="s">
        <v>27667</v>
      </c>
      <c r="C12540" t="s">
        <v>38368</v>
      </c>
    </row>
    <row r="12541" spans="1:3" x14ac:dyDescent="0.25">
      <c r="A12541" t="s">
        <v>59314</v>
      </c>
      <c r="B12541" t="s">
        <v>27667</v>
      </c>
      <c r="C12541" t="s">
        <v>38370</v>
      </c>
    </row>
    <row r="12542" spans="1:3" x14ac:dyDescent="0.25">
      <c r="A12542" t="s">
        <v>59314</v>
      </c>
      <c r="B12542" t="s">
        <v>27667</v>
      </c>
      <c r="C12542" t="s">
        <v>38369</v>
      </c>
    </row>
    <row r="12543" spans="1:3" x14ac:dyDescent="0.25">
      <c r="A12543" t="s">
        <v>59314</v>
      </c>
      <c r="B12543" t="s">
        <v>27667</v>
      </c>
      <c r="C12543" t="s">
        <v>38366</v>
      </c>
    </row>
    <row r="12544" spans="1:3" x14ac:dyDescent="0.25">
      <c r="A12544" t="s">
        <v>59314</v>
      </c>
      <c r="B12544" t="s">
        <v>27667</v>
      </c>
      <c r="C12544" t="s">
        <v>38365</v>
      </c>
    </row>
    <row r="12545" spans="1:3" x14ac:dyDescent="0.25">
      <c r="A12545" t="s">
        <v>59314</v>
      </c>
      <c r="B12545" t="s">
        <v>27667</v>
      </c>
      <c r="C12545" t="s">
        <v>38367</v>
      </c>
    </row>
    <row r="12546" spans="1:3" x14ac:dyDescent="0.25">
      <c r="A12546" t="s">
        <v>58587</v>
      </c>
      <c r="B12546" t="s">
        <v>27625</v>
      </c>
      <c r="C12546" t="s">
        <v>38210</v>
      </c>
    </row>
    <row r="12547" spans="1:3" x14ac:dyDescent="0.25">
      <c r="A12547" t="s">
        <v>58587</v>
      </c>
      <c r="B12547" t="s">
        <v>27625</v>
      </c>
      <c r="C12547" t="s">
        <v>38209</v>
      </c>
    </row>
    <row r="12548" spans="1:3" x14ac:dyDescent="0.25">
      <c r="A12548" t="s">
        <v>58587</v>
      </c>
      <c r="B12548" t="s">
        <v>27625</v>
      </c>
      <c r="C12548" t="s">
        <v>38211</v>
      </c>
    </row>
    <row r="12549" spans="1:3" x14ac:dyDescent="0.25">
      <c r="A12549" t="s">
        <v>58587</v>
      </c>
      <c r="B12549" t="s">
        <v>27625</v>
      </c>
      <c r="C12549" t="s">
        <v>38212</v>
      </c>
    </row>
    <row r="12550" spans="1:3" x14ac:dyDescent="0.25">
      <c r="A12550" t="s">
        <v>58587</v>
      </c>
      <c r="B12550" t="s">
        <v>27625</v>
      </c>
      <c r="C12550" t="s">
        <v>38208</v>
      </c>
    </row>
    <row r="12551" spans="1:3" x14ac:dyDescent="0.25">
      <c r="A12551" t="s">
        <v>58587</v>
      </c>
      <c r="B12551" t="s">
        <v>27625</v>
      </c>
      <c r="C12551" t="s">
        <v>38215</v>
      </c>
    </row>
    <row r="12552" spans="1:3" x14ac:dyDescent="0.25">
      <c r="A12552" t="s">
        <v>58587</v>
      </c>
      <c r="B12552" t="s">
        <v>27625</v>
      </c>
      <c r="C12552" t="s">
        <v>38214</v>
      </c>
    </row>
    <row r="12553" spans="1:3" x14ac:dyDescent="0.25">
      <c r="A12553" t="s">
        <v>58587</v>
      </c>
      <c r="B12553" t="s">
        <v>27625</v>
      </c>
      <c r="C12553" t="s">
        <v>38213</v>
      </c>
    </row>
    <row r="12554" spans="1:3" x14ac:dyDescent="0.25">
      <c r="A12554" t="s">
        <v>58933</v>
      </c>
      <c r="B12554" t="s">
        <v>27628</v>
      </c>
      <c r="C12554" t="s">
        <v>38227</v>
      </c>
    </row>
    <row r="12555" spans="1:3" x14ac:dyDescent="0.25">
      <c r="A12555" t="s">
        <v>58933</v>
      </c>
      <c r="B12555" t="s">
        <v>27628</v>
      </c>
      <c r="C12555" t="s">
        <v>38225</v>
      </c>
    </row>
    <row r="12556" spans="1:3" x14ac:dyDescent="0.25">
      <c r="A12556" t="s">
        <v>58933</v>
      </c>
      <c r="B12556" t="s">
        <v>27628</v>
      </c>
      <c r="C12556" t="s">
        <v>38226</v>
      </c>
    </row>
    <row r="12557" spans="1:3" x14ac:dyDescent="0.25">
      <c r="A12557" t="s">
        <v>58933</v>
      </c>
      <c r="B12557" t="s">
        <v>27628</v>
      </c>
      <c r="C12557" t="s">
        <v>38224</v>
      </c>
    </row>
    <row r="12558" spans="1:3" x14ac:dyDescent="0.25">
      <c r="A12558" t="s">
        <v>58933</v>
      </c>
      <c r="B12558" t="s">
        <v>27628</v>
      </c>
      <c r="C12558" t="s">
        <v>38230</v>
      </c>
    </row>
    <row r="12559" spans="1:3" x14ac:dyDescent="0.25">
      <c r="A12559" t="s">
        <v>58933</v>
      </c>
      <c r="B12559" t="s">
        <v>27628</v>
      </c>
      <c r="C12559" t="s">
        <v>38229</v>
      </c>
    </row>
    <row r="12560" spans="1:3" x14ac:dyDescent="0.25">
      <c r="A12560" t="s">
        <v>58933</v>
      </c>
      <c r="B12560" t="s">
        <v>27628</v>
      </c>
      <c r="C12560" t="s">
        <v>38228</v>
      </c>
    </row>
    <row r="12561" spans="1:3" x14ac:dyDescent="0.25">
      <c r="A12561" t="s">
        <v>58585</v>
      </c>
      <c r="B12561" t="s">
        <v>27622</v>
      </c>
      <c r="C12561" t="s">
        <v>38193</v>
      </c>
    </row>
    <row r="12562" spans="1:3" x14ac:dyDescent="0.25">
      <c r="A12562" t="s">
        <v>58585</v>
      </c>
      <c r="B12562" t="s">
        <v>27622</v>
      </c>
      <c r="C12562" t="s">
        <v>38190</v>
      </c>
    </row>
    <row r="12563" spans="1:3" x14ac:dyDescent="0.25">
      <c r="A12563" t="s">
        <v>58585</v>
      </c>
      <c r="B12563" t="s">
        <v>27622</v>
      </c>
      <c r="C12563" t="s">
        <v>38194</v>
      </c>
    </row>
    <row r="12564" spans="1:3" x14ac:dyDescent="0.25">
      <c r="A12564" t="s">
        <v>58585</v>
      </c>
      <c r="B12564" t="s">
        <v>27622</v>
      </c>
      <c r="C12564" t="s">
        <v>38192</v>
      </c>
    </row>
    <row r="12565" spans="1:3" x14ac:dyDescent="0.25">
      <c r="A12565" t="s">
        <v>58585</v>
      </c>
      <c r="B12565" t="s">
        <v>27622</v>
      </c>
      <c r="C12565" t="s">
        <v>38191</v>
      </c>
    </row>
    <row r="12566" spans="1:3" x14ac:dyDescent="0.25">
      <c r="A12566" t="s">
        <v>58585</v>
      </c>
      <c r="B12566" t="s">
        <v>27622</v>
      </c>
      <c r="C12566" t="s">
        <v>38189</v>
      </c>
    </row>
    <row r="12567" spans="1:3" x14ac:dyDescent="0.25">
      <c r="A12567" t="s">
        <v>58585</v>
      </c>
      <c r="B12567" t="s">
        <v>27622</v>
      </c>
      <c r="C12567" t="s">
        <v>38188</v>
      </c>
    </row>
    <row r="12568" spans="1:3" x14ac:dyDescent="0.25">
      <c r="A12568" t="s">
        <v>58585</v>
      </c>
      <c r="B12568" t="s">
        <v>27622</v>
      </c>
      <c r="C12568" t="s">
        <v>38187</v>
      </c>
    </row>
    <row r="12569" spans="1:3" x14ac:dyDescent="0.25">
      <c r="A12569" t="s">
        <v>58589</v>
      </c>
      <c r="B12569" t="s">
        <v>27631</v>
      </c>
      <c r="C12569" t="s">
        <v>38241</v>
      </c>
    </row>
    <row r="12570" spans="1:3" x14ac:dyDescent="0.25">
      <c r="A12570" t="s">
        <v>58589</v>
      </c>
      <c r="B12570" t="s">
        <v>27631</v>
      </c>
      <c r="C12570" t="s">
        <v>38239</v>
      </c>
    </row>
    <row r="12571" spans="1:3" x14ac:dyDescent="0.25">
      <c r="A12571" t="s">
        <v>58589</v>
      </c>
      <c r="B12571" t="s">
        <v>27631</v>
      </c>
      <c r="C12571" t="s">
        <v>38243</v>
      </c>
    </row>
    <row r="12572" spans="1:3" x14ac:dyDescent="0.25">
      <c r="A12572" t="s">
        <v>58589</v>
      </c>
      <c r="B12572" t="s">
        <v>27631</v>
      </c>
      <c r="C12572" t="s">
        <v>38242</v>
      </c>
    </row>
    <row r="12573" spans="1:3" x14ac:dyDescent="0.25">
      <c r="A12573" t="s">
        <v>58589</v>
      </c>
      <c r="B12573" t="s">
        <v>27631</v>
      </c>
      <c r="C12573" t="s">
        <v>38244</v>
      </c>
    </row>
    <row r="12574" spans="1:3" x14ac:dyDescent="0.25">
      <c r="A12574" t="s">
        <v>58589</v>
      </c>
      <c r="B12574" t="s">
        <v>27631</v>
      </c>
      <c r="C12574" t="s">
        <v>38240</v>
      </c>
    </row>
    <row r="12575" spans="1:3" x14ac:dyDescent="0.25">
      <c r="A12575" t="s">
        <v>58589</v>
      </c>
      <c r="B12575" t="s">
        <v>27631</v>
      </c>
      <c r="C12575" t="s">
        <v>38238</v>
      </c>
    </row>
    <row r="12576" spans="1:3" x14ac:dyDescent="0.25">
      <c r="A12576" t="s">
        <v>58589</v>
      </c>
      <c r="B12576" t="s">
        <v>27631</v>
      </c>
      <c r="C12576" t="s">
        <v>38237</v>
      </c>
    </row>
    <row r="12577" spans="1:3" x14ac:dyDescent="0.25">
      <c r="A12577" t="s">
        <v>58338</v>
      </c>
      <c r="B12577" t="s">
        <v>27637</v>
      </c>
      <c r="C12577" t="s">
        <v>38274</v>
      </c>
    </row>
    <row r="12578" spans="1:3" x14ac:dyDescent="0.25">
      <c r="A12578" t="s">
        <v>58338</v>
      </c>
      <c r="B12578" t="s">
        <v>27637</v>
      </c>
      <c r="C12578" t="s">
        <v>38277</v>
      </c>
    </row>
    <row r="12579" spans="1:3" x14ac:dyDescent="0.25">
      <c r="A12579" t="s">
        <v>58338</v>
      </c>
      <c r="B12579" t="s">
        <v>27637</v>
      </c>
      <c r="C12579" t="s">
        <v>38281</v>
      </c>
    </row>
    <row r="12580" spans="1:3" x14ac:dyDescent="0.25">
      <c r="A12580" t="s">
        <v>58338</v>
      </c>
      <c r="B12580" t="s">
        <v>27637</v>
      </c>
      <c r="C12580" t="s">
        <v>38282</v>
      </c>
    </row>
    <row r="12581" spans="1:3" x14ac:dyDescent="0.25">
      <c r="A12581" t="s">
        <v>58338</v>
      </c>
      <c r="B12581" t="s">
        <v>27637</v>
      </c>
      <c r="C12581" t="s">
        <v>38275</v>
      </c>
    </row>
    <row r="12582" spans="1:3" x14ac:dyDescent="0.25">
      <c r="A12582" t="s">
        <v>58338</v>
      </c>
      <c r="B12582" t="s">
        <v>27637</v>
      </c>
      <c r="C12582" t="s">
        <v>38279</v>
      </c>
    </row>
    <row r="12583" spans="1:3" x14ac:dyDescent="0.25">
      <c r="A12583" t="s">
        <v>58338</v>
      </c>
      <c r="B12583" t="s">
        <v>27637</v>
      </c>
      <c r="C12583" t="s">
        <v>38276</v>
      </c>
    </row>
    <row r="12584" spans="1:3" x14ac:dyDescent="0.25">
      <c r="A12584" t="s">
        <v>58338</v>
      </c>
      <c r="B12584" t="s">
        <v>27637</v>
      </c>
      <c r="C12584" t="s">
        <v>38278</v>
      </c>
    </row>
    <row r="12585" spans="1:3" x14ac:dyDescent="0.25">
      <c r="A12585" t="s">
        <v>58338</v>
      </c>
      <c r="B12585" t="s">
        <v>27637</v>
      </c>
      <c r="C12585" t="s">
        <v>38280</v>
      </c>
    </row>
    <row r="12586" spans="1:3" x14ac:dyDescent="0.25">
      <c r="A12586" t="s">
        <v>59313</v>
      </c>
      <c r="B12586" t="s">
        <v>27666</v>
      </c>
      <c r="C12586" t="s">
        <v>38361</v>
      </c>
    </row>
    <row r="12587" spans="1:3" x14ac:dyDescent="0.25">
      <c r="A12587" t="s">
        <v>59313</v>
      </c>
      <c r="B12587" t="s">
        <v>27666</v>
      </c>
      <c r="C12587" t="s">
        <v>38362</v>
      </c>
    </row>
    <row r="12588" spans="1:3" x14ac:dyDescent="0.25">
      <c r="A12588" t="s">
        <v>59313</v>
      </c>
      <c r="B12588" t="s">
        <v>27666</v>
      </c>
      <c r="C12588" t="s">
        <v>38363</v>
      </c>
    </row>
    <row r="12589" spans="1:3" x14ac:dyDescent="0.25">
      <c r="A12589" t="s">
        <v>59313</v>
      </c>
      <c r="B12589" t="s">
        <v>27666</v>
      </c>
      <c r="C12589" t="s">
        <v>38359</v>
      </c>
    </row>
    <row r="12590" spans="1:3" x14ac:dyDescent="0.25">
      <c r="A12590" t="s">
        <v>59313</v>
      </c>
      <c r="B12590" t="s">
        <v>27666</v>
      </c>
      <c r="C12590" t="s">
        <v>38364</v>
      </c>
    </row>
    <row r="12591" spans="1:3" x14ac:dyDescent="0.25">
      <c r="A12591" t="s">
        <v>59313</v>
      </c>
      <c r="B12591" t="s">
        <v>27666</v>
      </c>
      <c r="C12591" t="s">
        <v>38360</v>
      </c>
    </row>
    <row r="12592" spans="1:3" x14ac:dyDescent="0.25">
      <c r="A12592" t="s">
        <v>58937</v>
      </c>
      <c r="B12592" t="s">
        <v>27653</v>
      </c>
      <c r="C12592" t="s">
        <v>38342</v>
      </c>
    </row>
    <row r="12593" spans="1:3" x14ac:dyDescent="0.25">
      <c r="A12593" t="s">
        <v>58937</v>
      </c>
      <c r="B12593" t="s">
        <v>27653</v>
      </c>
      <c r="C12593" t="s">
        <v>38345</v>
      </c>
    </row>
    <row r="12594" spans="1:3" x14ac:dyDescent="0.25">
      <c r="A12594" t="s">
        <v>58937</v>
      </c>
      <c r="B12594" t="s">
        <v>27653</v>
      </c>
      <c r="C12594" t="s">
        <v>38341</v>
      </c>
    </row>
    <row r="12595" spans="1:3" x14ac:dyDescent="0.25">
      <c r="A12595" t="s">
        <v>58937</v>
      </c>
      <c r="B12595" t="s">
        <v>27653</v>
      </c>
      <c r="C12595" t="s">
        <v>38346</v>
      </c>
    </row>
    <row r="12596" spans="1:3" x14ac:dyDescent="0.25">
      <c r="A12596" t="s">
        <v>58937</v>
      </c>
      <c r="B12596" t="s">
        <v>27653</v>
      </c>
      <c r="C12596" t="s">
        <v>38343</v>
      </c>
    </row>
    <row r="12597" spans="1:3" x14ac:dyDescent="0.25">
      <c r="A12597" t="s">
        <v>58937</v>
      </c>
      <c r="B12597" t="s">
        <v>27653</v>
      </c>
      <c r="C12597" t="s">
        <v>38344</v>
      </c>
    </row>
    <row r="12598" spans="1:3" x14ac:dyDescent="0.25">
      <c r="A12598" t="s">
        <v>58937</v>
      </c>
      <c r="B12598" t="s">
        <v>27653</v>
      </c>
      <c r="C12598" t="s">
        <v>38347</v>
      </c>
    </row>
    <row r="12599" spans="1:3" x14ac:dyDescent="0.25">
      <c r="A12599" t="s">
        <v>58875</v>
      </c>
      <c r="B12599" t="s">
        <v>27658</v>
      </c>
      <c r="C12599" t="s">
        <v>27663</v>
      </c>
    </row>
    <row r="12600" spans="1:3" x14ac:dyDescent="0.25">
      <c r="A12600" t="s">
        <v>58875</v>
      </c>
      <c r="B12600" t="s">
        <v>27658</v>
      </c>
      <c r="C12600" t="s">
        <v>27664</v>
      </c>
    </row>
    <row r="12601" spans="1:3" x14ac:dyDescent="0.25">
      <c r="A12601" t="s">
        <v>58875</v>
      </c>
      <c r="B12601" t="s">
        <v>27658</v>
      </c>
      <c r="C12601" t="s">
        <v>27665</v>
      </c>
    </row>
    <row r="12602" spans="1:3" x14ac:dyDescent="0.25">
      <c r="A12602" t="s">
        <v>58875</v>
      </c>
      <c r="B12602" t="s">
        <v>27658</v>
      </c>
      <c r="C12602" t="s">
        <v>27662</v>
      </c>
    </row>
    <row r="12603" spans="1:3" x14ac:dyDescent="0.25">
      <c r="A12603" t="s">
        <v>58875</v>
      </c>
      <c r="B12603" t="s">
        <v>27658</v>
      </c>
      <c r="C12603" t="s">
        <v>27661</v>
      </c>
    </row>
    <row r="12604" spans="1:3" x14ac:dyDescent="0.25">
      <c r="A12604" t="s">
        <v>58875</v>
      </c>
      <c r="B12604" t="s">
        <v>27658</v>
      </c>
      <c r="C12604" t="s">
        <v>27660</v>
      </c>
    </row>
    <row r="12605" spans="1:3" x14ac:dyDescent="0.25">
      <c r="A12605" t="s">
        <v>58875</v>
      </c>
      <c r="B12605" t="s">
        <v>27658</v>
      </c>
      <c r="C12605" t="s">
        <v>27659</v>
      </c>
    </row>
    <row r="12606" spans="1:3" x14ac:dyDescent="0.25">
      <c r="A12606" t="s">
        <v>58934</v>
      </c>
      <c r="B12606" t="s">
        <v>27635</v>
      </c>
      <c r="C12606" t="s">
        <v>38262</v>
      </c>
    </row>
    <row r="12607" spans="1:3" x14ac:dyDescent="0.25">
      <c r="A12607" t="s">
        <v>58934</v>
      </c>
      <c r="B12607" t="s">
        <v>27635</v>
      </c>
      <c r="C12607" t="s">
        <v>38266</v>
      </c>
    </row>
    <row r="12608" spans="1:3" x14ac:dyDescent="0.25">
      <c r="A12608" t="s">
        <v>58934</v>
      </c>
      <c r="B12608" t="s">
        <v>27635</v>
      </c>
      <c r="C12608" t="s">
        <v>38267</v>
      </c>
    </row>
    <row r="12609" spans="1:3" x14ac:dyDescent="0.25">
      <c r="A12609" t="s">
        <v>58934</v>
      </c>
      <c r="B12609" t="s">
        <v>27635</v>
      </c>
      <c r="C12609" t="s">
        <v>38264</v>
      </c>
    </row>
    <row r="12610" spans="1:3" x14ac:dyDescent="0.25">
      <c r="A12610" t="s">
        <v>58934</v>
      </c>
      <c r="B12610" t="s">
        <v>27635</v>
      </c>
      <c r="C12610" t="s">
        <v>38263</v>
      </c>
    </row>
    <row r="12611" spans="1:3" x14ac:dyDescent="0.25">
      <c r="A12611" t="s">
        <v>58934</v>
      </c>
      <c r="B12611" t="s">
        <v>27635</v>
      </c>
      <c r="C12611" t="s">
        <v>38265</v>
      </c>
    </row>
    <row r="12612" spans="1:3" x14ac:dyDescent="0.25">
      <c r="A12612" t="s">
        <v>58934</v>
      </c>
      <c r="B12612" t="s">
        <v>27635</v>
      </c>
      <c r="C12612" t="s">
        <v>38268</v>
      </c>
    </row>
    <row r="12613" spans="1:3" x14ac:dyDescent="0.25">
      <c r="A12613" t="s">
        <v>59308</v>
      </c>
      <c r="B12613" t="s">
        <v>27630</v>
      </c>
      <c r="C12613" t="s">
        <v>38231</v>
      </c>
    </row>
    <row r="12614" spans="1:3" x14ac:dyDescent="0.25">
      <c r="A12614" t="s">
        <v>59308</v>
      </c>
      <c r="B12614" t="s">
        <v>27630</v>
      </c>
      <c r="C12614" t="s">
        <v>38232</v>
      </c>
    </row>
    <row r="12615" spans="1:3" x14ac:dyDescent="0.25">
      <c r="A12615" t="s">
        <v>59308</v>
      </c>
      <c r="B12615" t="s">
        <v>27630</v>
      </c>
      <c r="C12615" t="s">
        <v>38236</v>
      </c>
    </row>
    <row r="12616" spans="1:3" x14ac:dyDescent="0.25">
      <c r="A12616" t="s">
        <v>59308</v>
      </c>
      <c r="B12616" t="s">
        <v>27630</v>
      </c>
      <c r="C12616" t="s">
        <v>38234</v>
      </c>
    </row>
    <row r="12617" spans="1:3" x14ac:dyDescent="0.25">
      <c r="A12617" t="s">
        <v>59308</v>
      </c>
      <c r="B12617" t="s">
        <v>27630</v>
      </c>
      <c r="C12617" t="s">
        <v>38235</v>
      </c>
    </row>
    <row r="12618" spans="1:3" x14ac:dyDescent="0.25">
      <c r="A12618" t="s">
        <v>59308</v>
      </c>
      <c r="B12618" t="s">
        <v>27630</v>
      </c>
      <c r="C12618" t="s">
        <v>38233</v>
      </c>
    </row>
    <row r="12619" spans="1:3" x14ac:dyDescent="0.25">
      <c r="A12619" t="s">
        <v>59700</v>
      </c>
      <c r="B12619" t="s">
        <v>27623</v>
      </c>
      <c r="C12619" t="s">
        <v>38195</v>
      </c>
    </row>
    <row r="12620" spans="1:3" x14ac:dyDescent="0.25">
      <c r="A12620" t="s">
        <v>59700</v>
      </c>
      <c r="B12620" t="s">
        <v>27623</v>
      </c>
      <c r="C12620" t="s">
        <v>38196</v>
      </c>
    </row>
    <row r="12621" spans="1:3" x14ac:dyDescent="0.25">
      <c r="A12621" t="s">
        <v>59700</v>
      </c>
      <c r="B12621" t="s">
        <v>27623</v>
      </c>
      <c r="C12621" t="s">
        <v>38197</v>
      </c>
    </row>
    <row r="12622" spans="1:3" x14ac:dyDescent="0.25">
      <c r="A12622" t="s">
        <v>59700</v>
      </c>
      <c r="B12622" t="s">
        <v>27623</v>
      </c>
      <c r="C12622" t="s">
        <v>38198</v>
      </c>
    </row>
    <row r="12623" spans="1:3" x14ac:dyDescent="0.25">
      <c r="A12623" t="s">
        <v>59700</v>
      </c>
      <c r="B12623" t="s">
        <v>27623</v>
      </c>
      <c r="C12623" t="s">
        <v>38199</v>
      </c>
    </row>
    <row r="12624" spans="1:3" x14ac:dyDescent="0.25">
      <c r="A12624" t="s">
        <v>59309</v>
      </c>
      <c r="B12624" t="s">
        <v>27632</v>
      </c>
      <c r="C12624" t="s">
        <v>38245</v>
      </c>
    </row>
    <row r="12625" spans="1:3" x14ac:dyDescent="0.25">
      <c r="A12625" t="s">
        <v>59309</v>
      </c>
      <c r="B12625" t="s">
        <v>27632</v>
      </c>
      <c r="C12625" t="s">
        <v>38247</v>
      </c>
    </row>
    <row r="12626" spans="1:3" x14ac:dyDescent="0.25">
      <c r="A12626" t="s">
        <v>59309</v>
      </c>
      <c r="B12626" t="s">
        <v>27632</v>
      </c>
      <c r="C12626" t="s">
        <v>38248</v>
      </c>
    </row>
    <row r="12627" spans="1:3" x14ac:dyDescent="0.25">
      <c r="A12627" t="s">
        <v>59309</v>
      </c>
      <c r="B12627" t="s">
        <v>27632</v>
      </c>
      <c r="C12627" t="s">
        <v>38249</v>
      </c>
    </row>
    <row r="12628" spans="1:3" x14ac:dyDescent="0.25">
      <c r="A12628" t="s">
        <v>59309</v>
      </c>
      <c r="B12628" t="s">
        <v>27632</v>
      </c>
      <c r="C12628" t="s">
        <v>38246</v>
      </c>
    </row>
    <row r="12629" spans="1:3" x14ac:dyDescent="0.25">
      <c r="A12629" t="s">
        <v>59309</v>
      </c>
      <c r="B12629" t="s">
        <v>27632</v>
      </c>
      <c r="C12629" t="s">
        <v>38250</v>
      </c>
    </row>
    <row r="12630" spans="1:3" x14ac:dyDescent="0.25">
      <c r="A12630" t="s">
        <v>59312</v>
      </c>
      <c r="B12630" t="s">
        <v>27656</v>
      </c>
      <c r="C12630" t="s">
        <v>38353</v>
      </c>
    </row>
    <row r="12631" spans="1:3" x14ac:dyDescent="0.25">
      <c r="A12631" t="s">
        <v>59312</v>
      </c>
      <c r="B12631" t="s">
        <v>27656</v>
      </c>
      <c r="C12631" t="s">
        <v>38357</v>
      </c>
    </row>
    <row r="12632" spans="1:3" x14ac:dyDescent="0.25">
      <c r="A12632" t="s">
        <v>59312</v>
      </c>
      <c r="B12632" t="s">
        <v>27656</v>
      </c>
      <c r="C12632" t="s">
        <v>38356</v>
      </c>
    </row>
    <row r="12633" spans="1:3" x14ac:dyDescent="0.25">
      <c r="A12633" t="s">
        <v>59312</v>
      </c>
      <c r="B12633" t="s">
        <v>27656</v>
      </c>
      <c r="C12633" t="s">
        <v>38354</v>
      </c>
    </row>
    <row r="12634" spans="1:3" x14ac:dyDescent="0.25">
      <c r="A12634" t="s">
        <v>59312</v>
      </c>
      <c r="B12634" t="s">
        <v>27656</v>
      </c>
      <c r="C12634" t="s">
        <v>38355</v>
      </c>
    </row>
    <row r="12635" spans="1:3" x14ac:dyDescent="0.25">
      <c r="A12635" t="s">
        <v>59312</v>
      </c>
      <c r="B12635" t="s">
        <v>27656</v>
      </c>
      <c r="C12635" t="s">
        <v>38358</v>
      </c>
    </row>
    <row r="12636" spans="1:3" x14ac:dyDescent="0.25">
      <c r="A12636" t="s">
        <v>59704</v>
      </c>
      <c r="B12636" t="s">
        <v>27655</v>
      </c>
      <c r="C12636" t="s">
        <v>38352</v>
      </c>
    </row>
    <row r="12637" spans="1:3" x14ac:dyDescent="0.25">
      <c r="A12637" t="s">
        <v>59704</v>
      </c>
      <c r="B12637" t="s">
        <v>27655</v>
      </c>
      <c r="C12637" t="s">
        <v>38351</v>
      </c>
    </row>
    <row r="12638" spans="1:3" x14ac:dyDescent="0.25">
      <c r="A12638" t="s">
        <v>59704</v>
      </c>
      <c r="B12638" t="s">
        <v>27655</v>
      </c>
      <c r="C12638" t="s">
        <v>38348</v>
      </c>
    </row>
    <row r="12639" spans="1:3" x14ac:dyDescent="0.25">
      <c r="A12639" t="s">
        <v>59704</v>
      </c>
      <c r="B12639" t="s">
        <v>27655</v>
      </c>
      <c r="C12639" t="s">
        <v>38350</v>
      </c>
    </row>
    <row r="12640" spans="1:3" x14ac:dyDescent="0.25">
      <c r="A12640" t="s">
        <v>59704</v>
      </c>
      <c r="B12640" t="s">
        <v>27655</v>
      </c>
      <c r="C12640" t="s">
        <v>38349</v>
      </c>
    </row>
    <row r="12641" spans="1:3" x14ac:dyDescent="0.25">
      <c r="A12641" t="s">
        <v>58936</v>
      </c>
      <c r="B12641" t="s">
        <v>27652</v>
      </c>
      <c r="C12641" t="s">
        <v>38334</v>
      </c>
    </row>
    <row r="12642" spans="1:3" x14ac:dyDescent="0.25">
      <c r="A12642" t="s">
        <v>58936</v>
      </c>
      <c r="B12642" t="s">
        <v>27652</v>
      </c>
      <c r="C12642" t="s">
        <v>38339</v>
      </c>
    </row>
    <row r="12643" spans="1:3" x14ac:dyDescent="0.25">
      <c r="A12643" t="s">
        <v>58936</v>
      </c>
      <c r="B12643" t="s">
        <v>27652</v>
      </c>
      <c r="C12643" t="s">
        <v>38335</v>
      </c>
    </row>
    <row r="12644" spans="1:3" x14ac:dyDescent="0.25">
      <c r="A12644" t="s">
        <v>58936</v>
      </c>
      <c r="B12644" t="s">
        <v>27652</v>
      </c>
      <c r="C12644" t="s">
        <v>38336</v>
      </c>
    </row>
    <row r="12645" spans="1:3" x14ac:dyDescent="0.25">
      <c r="A12645" t="s">
        <v>58936</v>
      </c>
      <c r="B12645" t="s">
        <v>27652</v>
      </c>
      <c r="C12645" t="s">
        <v>38337</v>
      </c>
    </row>
    <row r="12646" spans="1:3" x14ac:dyDescent="0.25">
      <c r="A12646" t="s">
        <v>58936</v>
      </c>
      <c r="B12646" t="s">
        <v>27652</v>
      </c>
      <c r="C12646" t="s">
        <v>38338</v>
      </c>
    </row>
    <row r="12647" spans="1:3" x14ac:dyDescent="0.25">
      <c r="A12647" t="s">
        <v>58936</v>
      </c>
      <c r="B12647" t="s">
        <v>27652</v>
      </c>
      <c r="C12647" t="s">
        <v>38340</v>
      </c>
    </row>
    <row r="12648" spans="1:3" x14ac:dyDescent="0.25">
      <c r="A12648" t="s">
        <v>59310</v>
      </c>
      <c r="B12648" t="s">
        <v>27634</v>
      </c>
      <c r="C12648" t="s">
        <v>38256</v>
      </c>
    </row>
    <row r="12649" spans="1:3" x14ac:dyDescent="0.25">
      <c r="A12649" t="s">
        <v>59310</v>
      </c>
      <c r="B12649" t="s">
        <v>27634</v>
      </c>
      <c r="C12649" t="s">
        <v>38257</v>
      </c>
    </row>
    <row r="12650" spans="1:3" x14ac:dyDescent="0.25">
      <c r="A12650" t="s">
        <v>59310</v>
      </c>
      <c r="B12650" t="s">
        <v>27634</v>
      </c>
      <c r="C12650" t="s">
        <v>38258</v>
      </c>
    </row>
    <row r="12651" spans="1:3" x14ac:dyDescent="0.25">
      <c r="A12651" t="s">
        <v>59310</v>
      </c>
      <c r="B12651" t="s">
        <v>27634</v>
      </c>
      <c r="C12651" t="s">
        <v>38259</v>
      </c>
    </row>
    <row r="12652" spans="1:3" x14ac:dyDescent="0.25">
      <c r="A12652" t="s">
        <v>59310</v>
      </c>
      <c r="B12652" t="s">
        <v>27634</v>
      </c>
      <c r="C12652" t="s">
        <v>38261</v>
      </c>
    </row>
    <row r="12653" spans="1:3" x14ac:dyDescent="0.25">
      <c r="A12653" t="s">
        <v>59310</v>
      </c>
      <c r="B12653" t="s">
        <v>27634</v>
      </c>
      <c r="C12653" t="s">
        <v>38260</v>
      </c>
    </row>
    <row r="12654" spans="1:3" x14ac:dyDescent="0.25">
      <c r="A12654" t="s">
        <v>59311</v>
      </c>
      <c r="B12654" t="s">
        <v>27651</v>
      </c>
      <c r="C12654" t="s">
        <v>38333</v>
      </c>
    </row>
    <row r="12655" spans="1:3" x14ac:dyDescent="0.25">
      <c r="A12655" t="s">
        <v>59311</v>
      </c>
      <c r="B12655" t="s">
        <v>27651</v>
      </c>
      <c r="C12655" t="s">
        <v>38330</v>
      </c>
    </row>
    <row r="12656" spans="1:3" x14ac:dyDescent="0.25">
      <c r="A12656" t="s">
        <v>59311</v>
      </c>
      <c r="B12656" t="s">
        <v>27651</v>
      </c>
      <c r="C12656" t="s">
        <v>38331</v>
      </c>
    </row>
    <row r="12657" spans="1:3" x14ac:dyDescent="0.25">
      <c r="A12657" t="s">
        <v>59311</v>
      </c>
      <c r="B12657" t="s">
        <v>27651</v>
      </c>
      <c r="C12657" t="s">
        <v>38328</v>
      </c>
    </row>
    <row r="12658" spans="1:3" x14ac:dyDescent="0.25">
      <c r="A12658" t="s">
        <v>59311</v>
      </c>
      <c r="B12658" t="s">
        <v>27651</v>
      </c>
      <c r="C12658" t="s">
        <v>38332</v>
      </c>
    </row>
    <row r="12659" spans="1:3" x14ac:dyDescent="0.25">
      <c r="A12659" t="s">
        <v>59311</v>
      </c>
      <c r="B12659" t="s">
        <v>27651</v>
      </c>
      <c r="C12659" t="s">
        <v>38329</v>
      </c>
    </row>
    <row r="12660" spans="1:3" x14ac:dyDescent="0.25">
      <c r="A12660" t="s">
        <v>58592</v>
      </c>
      <c r="B12660" t="s">
        <v>27650</v>
      </c>
      <c r="C12660" t="s">
        <v>38320</v>
      </c>
    </row>
    <row r="12661" spans="1:3" x14ac:dyDescent="0.25">
      <c r="A12661" t="s">
        <v>58592</v>
      </c>
      <c r="B12661" t="s">
        <v>27650</v>
      </c>
      <c r="C12661" t="s">
        <v>38327</v>
      </c>
    </row>
    <row r="12662" spans="1:3" x14ac:dyDescent="0.25">
      <c r="A12662" t="s">
        <v>58592</v>
      </c>
      <c r="B12662" t="s">
        <v>27650</v>
      </c>
      <c r="C12662" t="s">
        <v>38323</v>
      </c>
    </row>
    <row r="12663" spans="1:3" x14ac:dyDescent="0.25">
      <c r="A12663" t="s">
        <v>58592</v>
      </c>
      <c r="B12663" t="s">
        <v>27650</v>
      </c>
      <c r="C12663" t="s">
        <v>38324</v>
      </c>
    </row>
    <row r="12664" spans="1:3" x14ac:dyDescent="0.25">
      <c r="A12664" t="s">
        <v>58592</v>
      </c>
      <c r="B12664" t="s">
        <v>27650</v>
      </c>
      <c r="C12664" t="s">
        <v>38326</v>
      </c>
    </row>
    <row r="12665" spans="1:3" x14ac:dyDescent="0.25">
      <c r="A12665" t="s">
        <v>58592</v>
      </c>
      <c r="B12665" t="s">
        <v>27650</v>
      </c>
      <c r="C12665" t="s">
        <v>38321</v>
      </c>
    </row>
    <row r="12666" spans="1:3" x14ac:dyDescent="0.25">
      <c r="A12666" t="s">
        <v>58592</v>
      </c>
      <c r="B12666" t="s">
        <v>27650</v>
      </c>
      <c r="C12666" t="s">
        <v>38325</v>
      </c>
    </row>
    <row r="12667" spans="1:3" x14ac:dyDescent="0.25">
      <c r="A12667" t="s">
        <v>58592</v>
      </c>
      <c r="B12667" t="s">
        <v>27650</v>
      </c>
      <c r="C12667" t="s">
        <v>38322</v>
      </c>
    </row>
    <row r="12668" spans="1:3" x14ac:dyDescent="0.25">
      <c r="A12668" t="s">
        <v>59701</v>
      </c>
      <c r="B12668" t="s">
        <v>27633</v>
      </c>
      <c r="C12668" t="s">
        <v>38253</v>
      </c>
    </row>
    <row r="12669" spans="1:3" x14ac:dyDescent="0.25">
      <c r="A12669" t="s">
        <v>59701</v>
      </c>
      <c r="B12669" t="s">
        <v>27633</v>
      </c>
      <c r="C12669" t="s">
        <v>38251</v>
      </c>
    </row>
    <row r="12670" spans="1:3" x14ac:dyDescent="0.25">
      <c r="A12670" t="s">
        <v>59701</v>
      </c>
      <c r="B12670" t="s">
        <v>27633</v>
      </c>
      <c r="C12670" t="s">
        <v>38252</v>
      </c>
    </row>
    <row r="12671" spans="1:3" x14ac:dyDescent="0.25">
      <c r="A12671" t="s">
        <v>59701</v>
      </c>
      <c r="B12671" t="s">
        <v>27633</v>
      </c>
      <c r="C12671" t="s">
        <v>38254</v>
      </c>
    </row>
    <row r="12672" spans="1:3" x14ac:dyDescent="0.25">
      <c r="A12672" t="s">
        <v>59701</v>
      </c>
      <c r="B12672" t="s">
        <v>27633</v>
      </c>
      <c r="C12672" t="s">
        <v>38255</v>
      </c>
    </row>
    <row r="12673" spans="1:3" x14ac:dyDescent="0.25">
      <c r="A12673" t="s">
        <v>58591</v>
      </c>
      <c r="B12673" t="s">
        <v>27649</v>
      </c>
      <c r="C12673" t="s">
        <v>38312</v>
      </c>
    </row>
    <row r="12674" spans="1:3" x14ac:dyDescent="0.25">
      <c r="A12674" t="s">
        <v>58591</v>
      </c>
      <c r="B12674" t="s">
        <v>27649</v>
      </c>
      <c r="C12674" t="s">
        <v>38318</v>
      </c>
    </row>
    <row r="12675" spans="1:3" x14ac:dyDescent="0.25">
      <c r="A12675" t="s">
        <v>58591</v>
      </c>
      <c r="B12675" t="s">
        <v>27649</v>
      </c>
      <c r="C12675" t="s">
        <v>38313</v>
      </c>
    </row>
    <row r="12676" spans="1:3" x14ac:dyDescent="0.25">
      <c r="A12676" t="s">
        <v>58591</v>
      </c>
      <c r="B12676" t="s">
        <v>27649</v>
      </c>
      <c r="C12676" t="s">
        <v>38315</v>
      </c>
    </row>
    <row r="12677" spans="1:3" x14ac:dyDescent="0.25">
      <c r="A12677" t="s">
        <v>58591</v>
      </c>
      <c r="B12677" t="s">
        <v>27649</v>
      </c>
      <c r="C12677" t="s">
        <v>38316</v>
      </c>
    </row>
    <row r="12678" spans="1:3" x14ac:dyDescent="0.25">
      <c r="A12678" t="s">
        <v>58591</v>
      </c>
      <c r="B12678" t="s">
        <v>27649</v>
      </c>
      <c r="C12678" t="s">
        <v>38314</v>
      </c>
    </row>
    <row r="12679" spans="1:3" x14ac:dyDescent="0.25">
      <c r="A12679" t="s">
        <v>58591</v>
      </c>
      <c r="B12679" t="s">
        <v>27649</v>
      </c>
      <c r="C12679" t="s">
        <v>38319</v>
      </c>
    </row>
    <row r="12680" spans="1:3" x14ac:dyDescent="0.25">
      <c r="A12680" t="s">
        <v>58591</v>
      </c>
      <c r="B12680" t="s">
        <v>27649</v>
      </c>
      <c r="C12680" t="s">
        <v>38317</v>
      </c>
    </row>
    <row r="12681" spans="1:3" x14ac:dyDescent="0.25">
      <c r="A12681" t="s">
        <v>58935</v>
      </c>
      <c r="B12681" t="s">
        <v>27648</v>
      </c>
      <c r="C12681" t="s">
        <v>38308</v>
      </c>
    </row>
    <row r="12682" spans="1:3" x14ac:dyDescent="0.25">
      <c r="A12682" t="s">
        <v>58935</v>
      </c>
      <c r="B12682" t="s">
        <v>27648</v>
      </c>
      <c r="C12682" t="s">
        <v>38305</v>
      </c>
    </row>
    <row r="12683" spans="1:3" x14ac:dyDescent="0.25">
      <c r="A12683" t="s">
        <v>58935</v>
      </c>
      <c r="B12683" t="s">
        <v>27648</v>
      </c>
      <c r="C12683" t="s">
        <v>38307</v>
      </c>
    </row>
    <row r="12684" spans="1:3" x14ac:dyDescent="0.25">
      <c r="A12684" t="s">
        <v>58935</v>
      </c>
      <c r="B12684" t="s">
        <v>27648</v>
      </c>
      <c r="C12684" t="s">
        <v>38310</v>
      </c>
    </row>
    <row r="12685" spans="1:3" x14ac:dyDescent="0.25">
      <c r="A12685" t="s">
        <v>58935</v>
      </c>
      <c r="B12685" t="s">
        <v>27648</v>
      </c>
      <c r="C12685" t="s">
        <v>38306</v>
      </c>
    </row>
    <row r="12686" spans="1:3" x14ac:dyDescent="0.25">
      <c r="A12686" t="s">
        <v>58935</v>
      </c>
      <c r="B12686" t="s">
        <v>27648</v>
      </c>
      <c r="C12686" t="s">
        <v>38311</v>
      </c>
    </row>
    <row r="12687" spans="1:3" x14ac:dyDescent="0.25">
      <c r="A12687" t="s">
        <v>58935</v>
      </c>
      <c r="B12687" t="s">
        <v>27648</v>
      </c>
      <c r="C12687" t="s">
        <v>38309</v>
      </c>
    </row>
    <row r="12688" spans="1:3" x14ac:dyDescent="0.25">
      <c r="A12688" t="s">
        <v>58339</v>
      </c>
      <c r="B12688" t="s">
        <v>27647</v>
      </c>
      <c r="C12688" t="s">
        <v>38298</v>
      </c>
    </row>
    <row r="12689" spans="1:3" x14ac:dyDescent="0.25">
      <c r="A12689" t="s">
        <v>58339</v>
      </c>
      <c r="B12689" t="s">
        <v>27647</v>
      </c>
      <c r="C12689" t="s">
        <v>38303</v>
      </c>
    </row>
    <row r="12690" spans="1:3" x14ac:dyDescent="0.25">
      <c r="A12690" t="s">
        <v>58339</v>
      </c>
      <c r="B12690" t="s">
        <v>27647</v>
      </c>
      <c r="C12690" t="s">
        <v>38304</v>
      </c>
    </row>
    <row r="12691" spans="1:3" x14ac:dyDescent="0.25">
      <c r="A12691" t="s">
        <v>58339</v>
      </c>
      <c r="B12691" t="s">
        <v>27647</v>
      </c>
      <c r="C12691" t="s">
        <v>38296</v>
      </c>
    </row>
    <row r="12692" spans="1:3" x14ac:dyDescent="0.25">
      <c r="A12692" t="s">
        <v>58339</v>
      </c>
      <c r="B12692" t="s">
        <v>27647</v>
      </c>
      <c r="C12692" t="s">
        <v>38299</v>
      </c>
    </row>
    <row r="12693" spans="1:3" x14ac:dyDescent="0.25">
      <c r="A12693" t="s">
        <v>58339</v>
      </c>
      <c r="B12693" t="s">
        <v>27647</v>
      </c>
      <c r="C12693" t="s">
        <v>38300</v>
      </c>
    </row>
    <row r="12694" spans="1:3" x14ac:dyDescent="0.25">
      <c r="A12694" t="s">
        <v>58339</v>
      </c>
      <c r="B12694" t="s">
        <v>27647</v>
      </c>
      <c r="C12694" t="s">
        <v>38297</v>
      </c>
    </row>
    <row r="12695" spans="1:3" x14ac:dyDescent="0.25">
      <c r="A12695" t="s">
        <v>58339</v>
      </c>
      <c r="B12695" t="s">
        <v>27647</v>
      </c>
      <c r="C12695" t="s">
        <v>38302</v>
      </c>
    </row>
    <row r="12696" spans="1:3" x14ac:dyDescent="0.25">
      <c r="A12696" t="s">
        <v>58339</v>
      </c>
      <c r="B12696" t="s">
        <v>27647</v>
      </c>
      <c r="C12696" t="s">
        <v>38301</v>
      </c>
    </row>
    <row r="12697" spans="1:3" x14ac:dyDescent="0.25">
      <c r="A12697" t="s">
        <v>58586</v>
      </c>
      <c r="B12697" t="s">
        <v>27624</v>
      </c>
      <c r="C12697" t="s">
        <v>38205</v>
      </c>
    </row>
    <row r="12698" spans="1:3" x14ac:dyDescent="0.25">
      <c r="A12698" t="s">
        <v>58586</v>
      </c>
      <c r="B12698" t="s">
        <v>27624</v>
      </c>
      <c r="C12698" t="s">
        <v>38200</v>
      </c>
    </row>
    <row r="12699" spans="1:3" x14ac:dyDescent="0.25">
      <c r="A12699" t="s">
        <v>58586</v>
      </c>
      <c r="B12699" t="s">
        <v>27624</v>
      </c>
      <c r="C12699" t="s">
        <v>38204</v>
      </c>
    </row>
    <row r="12700" spans="1:3" x14ac:dyDescent="0.25">
      <c r="A12700" t="s">
        <v>58586</v>
      </c>
      <c r="B12700" t="s">
        <v>27624</v>
      </c>
      <c r="C12700" t="s">
        <v>38207</v>
      </c>
    </row>
    <row r="12701" spans="1:3" x14ac:dyDescent="0.25">
      <c r="A12701" t="s">
        <v>58586</v>
      </c>
      <c r="B12701" t="s">
        <v>27624</v>
      </c>
      <c r="C12701" t="s">
        <v>38206</v>
      </c>
    </row>
    <row r="12702" spans="1:3" x14ac:dyDescent="0.25">
      <c r="A12702" t="s">
        <v>58586</v>
      </c>
      <c r="B12702" t="s">
        <v>27624</v>
      </c>
      <c r="C12702" t="s">
        <v>38201</v>
      </c>
    </row>
    <row r="12703" spans="1:3" x14ac:dyDescent="0.25">
      <c r="A12703" t="s">
        <v>58586</v>
      </c>
      <c r="B12703" t="s">
        <v>27624</v>
      </c>
      <c r="C12703" t="s">
        <v>38203</v>
      </c>
    </row>
    <row r="12704" spans="1:3" x14ac:dyDescent="0.25">
      <c r="A12704" t="s">
        <v>58586</v>
      </c>
      <c r="B12704" t="s">
        <v>27624</v>
      </c>
      <c r="C12704" t="s">
        <v>38202</v>
      </c>
    </row>
    <row r="12705" spans="1:3" x14ac:dyDescent="0.25">
      <c r="A12705" t="s">
        <v>59703</v>
      </c>
      <c r="B12705" t="s">
        <v>27646</v>
      </c>
      <c r="C12705" t="s">
        <v>38295</v>
      </c>
    </row>
    <row r="12706" spans="1:3" x14ac:dyDescent="0.25">
      <c r="A12706" t="s">
        <v>59703</v>
      </c>
      <c r="B12706" t="s">
        <v>27646</v>
      </c>
      <c r="C12706" t="s">
        <v>38291</v>
      </c>
    </row>
    <row r="12707" spans="1:3" x14ac:dyDescent="0.25">
      <c r="A12707" t="s">
        <v>59703</v>
      </c>
      <c r="B12707" t="s">
        <v>27646</v>
      </c>
      <c r="C12707" t="s">
        <v>38294</v>
      </c>
    </row>
    <row r="12708" spans="1:3" x14ac:dyDescent="0.25">
      <c r="A12708" t="s">
        <v>59703</v>
      </c>
      <c r="B12708" t="s">
        <v>27646</v>
      </c>
      <c r="C12708" t="s">
        <v>38292</v>
      </c>
    </row>
    <row r="12709" spans="1:3" x14ac:dyDescent="0.25">
      <c r="A12709" t="s">
        <v>59703</v>
      </c>
      <c r="B12709" t="s">
        <v>27646</v>
      </c>
      <c r="C12709" t="s">
        <v>38293</v>
      </c>
    </row>
    <row r="12710" spans="1:3" x14ac:dyDescent="0.25">
      <c r="A12710" t="s">
        <v>58588</v>
      </c>
      <c r="B12710" t="s">
        <v>27627</v>
      </c>
      <c r="C12710" t="s">
        <v>38218</v>
      </c>
    </row>
    <row r="12711" spans="1:3" x14ac:dyDescent="0.25">
      <c r="A12711" t="s">
        <v>58588</v>
      </c>
      <c r="B12711" t="s">
        <v>27627</v>
      </c>
      <c r="C12711" t="s">
        <v>38216</v>
      </c>
    </row>
    <row r="12712" spans="1:3" x14ac:dyDescent="0.25">
      <c r="A12712" t="s">
        <v>58588</v>
      </c>
      <c r="B12712" t="s">
        <v>27627</v>
      </c>
      <c r="C12712" t="s">
        <v>38219</v>
      </c>
    </row>
    <row r="12713" spans="1:3" x14ac:dyDescent="0.25">
      <c r="A12713" t="s">
        <v>58588</v>
      </c>
      <c r="B12713" t="s">
        <v>27627</v>
      </c>
      <c r="C12713" t="s">
        <v>38217</v>
      </c>
    </row>
    <row r="12714" spans="1:3" x14ac:dyDescent="0.25">
      <c r="A12714" t="s">
        <v>58588</v>
      </c>
      <c r="B12714" t="s">
        <v>27627</v>
      </c>
      <c r="C12714" t="s">
        <v>38221</v>
      </c>
    </row>
    <row r="12715" spans="1:3" x14ac:dyDescent="0.25">
      <c r="A12715" t="s">
        <v>58588</v>
      </c>
      <c r="B12715" t="s">
        <v>27627</v>
      </c>
      <c r="C12715" t="s">
        <v>38223</v>
      </c>
    </row>
    <row r="12716" spans="1:3" x14ac:dyDescent="0.25">
      <c r="A12716" t="s">
        <v>58588</v>
      </c>
      <c r="B12716" t="s">
        <v>27627</v>
      </c>
      <c r="C12716" t="s">
        <v>38222</v>
      </c>
    </row>
    <row r="12717" spans="1:3" x14ac:dyDescent="0.25">
      <c r="A12717" t="s">
        <v>58588</v>
      </c>
      <c r="B12717" t="s">
        <v>27627</v>
      </c>
      <c r="C12717" t="s">
        <v>38220</v>
      </c>
    </row>
    <row r="12718" spans="1:3" x14ac:dyDescent="0.25">
      <c r="A12718" t="s">
        <v>58590</v>
      </c>
      <c r="B12718" t="s">
        <v>27645</v>
      </c>
      <c r="C12718" t="s">
        <v>38289</v>
      </c>
    </row>
    <row r="12719" spans="1:3" x14ac:dyDescent="0.25">
      <c r="A12719" t="s">
        <v>58590</v>
      </c>
      <c r="B12719" t="s">
        <v>27645</v>
      </c>
      <c r="C12719" t="s">
        <v>38283</v>
      </c>
    </row>
    <row r="12720" spans="1:3" x14ac:dyDescent="0.25">
      <c r="A12720" t="s">
        <v>58590</v>
      </c>
      <c r="B12720" t="s">
        <v>27645</v>
      </c>
      <c r="C12720" t="s">
        <v>38284</v>
      </c>
    </row>
    <row r="12721" spans="1:3" x14ac:dyDescent="0.25">
      <c r="A12721" t="s">
        <v>58590</v>
      </c>
      <c r="B12721" t="s">
        <v>27645</v>
      </c>
      <c r="C12721" t="s">
        <v>38285</v>
      </c>
    </row>
    <row r="12722" spans="1:3" x14ac:dyDescent="0.25">
      <c r="A12722" t="s">
        <v>58590</v>
      </c>
      <c r="B12722" t="s">
        <v>27645</v>
      </c>
      <c r="C12722" t="s">
        <v>38290</v>
      </c>
    </row>
    <row r="12723" spans="1:3" x14ac:dyDescent="0.25">
      <c r="A12723" t="s">
        <v>58590</v>
      </c>
      <c r="B12723" t="s">
        <v>27645</v>
      </c>
      <c r="C12723" t="s">
        <v>38286</v>
      </c>
    </row>
    <row r="12724" spans="1:3" x14ac:dyDescent="0.25">
      <c r="A12724" t="s">
        <v>58590</v>
      </c>
      <c r="B12724" t="s">
        <v>27645</v>
      </c>
      <c r="C12724" t="s">
        <v>38287</v>
      </c>
    </row>
    <row r="12725" spans="1:3" x14ac:dyDescent="0.25">
      <c r="A12725" t="s">
        <v>58590</v>
      </c>
      <c r="B12725" t="s">
        <v>27645</v>
      </c>
      <c r="C12725" t="s">
        <v>38288</v>
      </c>
    </row>
    <row r="12726" spans="1:3" x14ac:dyDescent="0.25">
      <c r="A12726" t="s">
        <v>59633</v>
      </c>
      <c r="B12726" t="s">
        <v>27639</v>
      </c>
      <c r="C12726" t="s">
        <v>27640</v>
      </c>
    </row>
    <row r="12727" spans="1:3" x14ac:dyDescent="0.25">
      <c r="A12727" t="s">
        <v>59633</v>
      </c>
      <c r="B12727" t="s">
        <v>27639</v>
      </c>
      <c r="C12727" t="s">
        <v>27641</v>
      </c>
    </row>
    <row r="12728" spans="1:3" x14ac:dyDescent="0.25">
      <c r="A12728" t="s">
        <v>59633</v>
      </c>
      <c r="B12728" t="s">
        <v>27639</v>
      </c>
      <c r="C12728" t="s">
        <v>27642</v>
      </c>
    </row>
    <row r="12729" spans="1:3" x14ac:dyDescent="0.25">
      <c r="A12729" t="s">
        <v>59633</v>
      </c>
      <c r="B12729" t="s">
        <v>27639</v>
      </c>
      <c r="C12729" t="s">
        <v>27643</v>
      </c>
    </row>
    <row r="12730" spans="1:3" x14ac:dyDescent="0.25">
      <c r="A12730" t="s">
        <v>59633</v>
      </c>
      <c r="B12730" t="s">
        <v>27639</v>
      </c>
      <c r="C12730" t="s">
        <v>27644</v>
      </c>
    </row>
    <row r="12731" spans="1:3" x14ac:dyDescent="0.25">
      <c r="A12731" t="s">
        <v>57998</v>
      </c>
      <c r="B12731" t="s">
        <v>37191</v>
      </c>
      <c r="C12731" t="s">
        <v>37197</v>
      </c>
    </row>
    <row r="12732" spans="1:3" x14ac:dyDescent="0.25">
      <c r="A12732" t="s">
        <v>57998</v>
      </c>
      <c r="B12732" t="s">
        <v>37191</v>
      </c>
      <c r="C12732" t="s">
        <v>37198</v>
      </c>
    </row>
    <row r="12733" spans="1:3" x14ac:dyDescent="0.25">
      <c r="A12733" t="s">
        <v>57998</v>
      </c>
      <c r="B12733" t="s">
        <v>37191</v>
      </c>
      <c r="C12733" t="s">
        <v>37194</v>
      </c>
    </row>
    <row r="12734" spans="1:3" x14ac:dyDescent="0.25">
      <c r="A12734" t="s">
        <v>57998</v>
      </c>
      <c r="B12734" t="s">
        <v>37191</v>
      </c>
      <c r="C12734" t="s">
        <v>37195</v>
      </c>
    </row>
    <row r="12735" spans="1:3" x14ac:dyDescent="0.25">
      <c r="A12735" t="s">
        <v>57998</v>
      </c>
      <c r="B12735" t="s">
        <v>37191</v>
      </c>
      <c r="C12735" t="s">
        <v>37199</v>
      </c>
    </row>
    <row r="12736" spans="1:3" x14ac:dyDescent="0.25">
      <c r="A12736" t="s">
        <v>57998</v>
      </c>
      <c r="B12736" t="s">
        <v>37191</v>
      </c>
      <c r="C12736" t="s">
        <v>37200</v>
      </c>
    </row>
    <row r="12737" spans="1:3" x14ac:dyDescent="0.25">
      <c r="A12737" t="s">
        <v>57998</v>
      </c>
      <c r="B12737" t="s">
        <v>37191</v>
      </c>
      <c r="C12737" t="s">
        <v>37201</v>
      </c>
    </row>
    <row r="12738" spans="1:3" x14ac:dyDescent="0.25">
      <c r="A12738" t="s">
        <v>57998</v>
      </c>
      <c r="B12738" t="s">
        <v>37191</v>
      </c>
      <c r="C12738" t="s">
        <v>37196</v>
      </c>
    </row>
    <row r="12739" spans="1:3" x14ac:dyDescent="0.25">
      <c r="A12739" t="s">
        <v>57998</v>
      </c>
      <c r="B12739" t="s">
        <v>37191</v>
      </c>
      <c r="C12739" t="s">
        <v>37202</v>
      </c>
    </row>
    <row r="12740" spans="1:3" x14ac:dyDescent="0.25">
      <c r="A12740" t="s">
        <v>57998</v>
      </c>
      <c r="B12740" t="s">
        <v>37191</v>
      </c>
      <c r="C12740" t="s">
        <v>37193</v>
      </c>
    </row>
    <row r="12741" spans="1:3" x14ac:dyDescent="0.25">
      <c r="A12741" t="s">
        <v>59316</v>
      </c>
      <c r="B12741" t="s">
        <v>37260</v>
      </c>
      <c r="C12741" t="s">
        <v>38427</v>
      </c>
    </row>
    <row r="12742" spans="1:3" x14ac:dyDescent="0.25">
      <c r="A12742" t="s">
        <v>59316</v>
      </c>
      <c r="B12742" t="s">
        <v>37260</v>
      </c>
      <c r="C12742" t="s">
        <v>38428</v>
      </c>
    </row>
    <row r="12743" spans="1:3" x14ac:dyDescent="0.25">
      <c r="A12743" t="s">
        <v>59316</v>
      </c>
      <c r="B12743" t="s">
        <v>37260</v>
      </c>
      <c r="C12743" t="s">
        <v>38429</v>
      </c>
    </row>
    <row r="12744" spans="1:3" x14ac:dyDescent="0.25">
      <c r="A12744" t="s">
        <v>59316</v>
      </c>
      <c r="B12744" t="s">
        <v>37260</v>
      </c>
      <c r="C12744" t="s">
        <v>38430</v>
      </c>
    </row>
    <row r="12745" spans="1:3" x14ac:dyDescent="0.25">
      <c r="A12745" t="s">
        <v>59316</v>
      </c>
      <c r="B12745" t="s">
        <v>37260</v>
      </c>
      <c r="C12745" t="s">
        <v>38431</v>
      </c>
    </row>
    <row r="12746" spans="1:3" x14ac:dyDescent="0.25">
      <c r="A12746" t="s">
        <v>59316</v>
      </c>
      <c r="B12746" t="s">
        <v>37260</v>
      </c>
      <c r="C12746" t="s">
        <v>38432</v>
      </c>
    </row>
    <row r="12747" spans="1:3" x14ac:dyDescent="0.25">
      <c r="A12747" t="s">
        <v>62733</v>
      </c>
      <c r="B12747" t="s">
        <v>37363</v>
      </c>
      <c r="C12747" t="s">
        <v>52067</v>
      </c>
    </row>
    <row r="12748" spans="1:3" x14ac:dyDescent="0.25">
      <c r="A12748" t="s">
        <v>62733</v>
      </c>
      <c r="B12748" t="s">
        <v>37363</v>
      </c>
      <c r="C12748" t="s">
        <v>52066</v>
      </c>
    </row>
    <row r="12749" spans="1:3" x14ac:dyDescent="0.25">
      <c r="A12749" t="s">
        <v>62733</v>
      </c>
      <c r="B12749" t="s">
        <v>37363</v>
      </c>
      <c r="C12749" t="s">
        <v>52065</v>
      </c>
    </row>
    <row r="12750" spans="1:3" x14ac:dyDescent="0.25">
      <c r="A12750" t="s">
        <v>57446</v>
      </c>
      <c r="B12750" t="s">
        <v>37324</v>
      </c>
      <c r="C12750" t="s">
        <v>37326</v>
      </c>
    </row>
    <row r="12751" spans="1:3" x14ac:dyDescent="0.25">
      <c r="A12751" t="s">
        <v>57446</v>
      </c>
      <c r="B12751" t="s">
        <v>37324</v>
      </c>
      <c r="C12751" t="s">
        <v>37325</v>
      </c>
    </row>
    <row r="12752" spans="1:3" x14ac:dyDescent="0.25">
      <c r="A12752" t="s">
        <v>57446</v>
      </c>
      <c r="B12752" t="s">
        <v>37324</v>
      </c>
      <c r="C12752" t="s">
        <v>37329</v>
      </c>
    </row>
    <row r="12753" spans="1:3" x14ac:dyDescent="0.25">
      <c r="A12753" t="s">
        <v>57446</v>
      </c>
      <c r="B12753" t="s">
        <v>37324</v>
      </c>
      <c r="C12753" t="s">
        <v>37327</v>
      </c>
    </row>
    <row r="12754" spans="1:3" x14ac:dyDescent="0.25">
      <c r="A12754" t="s">
        <v>57446</v>
      </c>
      <c r="B12754" t="s">
        <v>37324</v>
      </c>
      <c r="C12754" t="s">
        <v>37331</v>
      </c>
    </row>
    <row r="12755" spans="1:3" x14ac:dyDescent="0.25">
      <c r="A12755" t="s">
        <v>57446</v>
      </c>
      <c r="B12755" t="s">
        <v>37324</v>
      </c>
      <c r="C12755" t="s">
        <v>37328</v>
      </c>
    </row>
    <row r="12756" spans="1:3" x14ac:dyDescent="0.25">
      <c r="A12756" t="s">
        <v>57446</v>
      </c>
      <c r="B12756" t="s">
        <v>37324</v>
      </c>
      <c r="C12756" t="s">
        <v>37330</v>
      </c>
    </row>
    <row r="12757" spans="1:3" x14ac:dyDescent="0.25">
      <c r="A12757" t="s">
        <v>57453</v>
      </c>
      <c r="B12757" t="s">
        <v>37323</v>
      </c>
      <c r="C12757" t="s">
        <v>38526</v>
      </c>
    </row>
    <row r="12758" spans="1:3" x14ac:dyDescent="0.25">
      <c r="A12758" t="s">
        <v>57453</v>
      </c>
      <c r="B12758" t="s">
        <v>37323</v>
      </c>
      <c r="C12758" t="s">
        <v>38524</v>
      </c>
    </row>
    <row r="12759" spans="1:3" x14ac:dyDescent="0.25">
      <c r="A12759" t="s">
        <v>57453</v>
      </c>
      <c r="B12759" t="s">
        <v>37323</v>
      </c>
      <c r="C12759" t="s">
        <v>38525</v>
      </c>
    </row>
    <row r="12760" spans="1:3" x14ac:dyDescent="0.25">
      <c r="A12760" t="s">
        <v>57453</v>
      </c>
      <c r="B12760" t="s">
        <v>37323</v>
      </c>
      <c r="C12760" t="s">
        <v>38527</v>
      </c>
    </row>
    <row r="12761" spans="1:3" x14ac:dyDescent="0.25">
      <c r="A12761" t="s">
        <v>57453</v>
      </c>
      <c r="B12761" t="s">
        <v>37323</v>
      </c>
      <c r="C12761" t="s">
        <v>38528</v>
      </c>
    </row>
    <row r="12762" spans="1:3" x14ac:dyDescent="0.25">
      <c r="A12762" t="s">
        <v>57453</v>
      </c>
      <c r="B12762" t="s">
        <v>37323</v>
      </c>
      <c r="C12762" t="s">
        <v>38529</v>
      </c>
    </row>
    <row r="12763" spans="1:3" x14ac:dyDescent="0.25">
      <c r="A12763" t="s">
        <v>57453</v>
      </c>
      <c r="B12763" t="s">
        <v>37323</v>
      </c>
      <c r="C12763" t="s">
        <v>38530</v>
      </c>
    </row>
    <row r="12764" spans="1:3" x14ac:dyDescent="0.25">
      <c r="A12764" t="s">
        <v>58558</v>
      </c>
      <c r="B12764" t="s">
        <v>37250</v>
      </c>
      <c r="C12764" t="s">
        <v>37251</v>
      </c>
    </row>
    <row r="12765" spans="1:3" x14ac:dyDescent="0.25">
      <c r="A12765" t="s">
        <v>58558</v>
      </c>
      <c r="B12765" t="s">
        <v>37250</v>
      </c>
      <c r="C12765" t="s">
        <v>37252</v>
      </c>
    </row>
    <row r="12766" spans="1:3" x14ac:dyDescent="0.25">
      <c r="A12766" t="s">
        <v>58558</v>
      </c>
      <c r="B12766" t="s">
        <v>37250</v>
      </c>
      <c r="C12766" t="s">
        <v>37253</v>
      </c>
    </row>
    <row r="12767" spans="1:3" x14ac:dyDescent="0.25">
      <c r="A12767" t="s">
        <v>58558</v>
      </c>
      <c r="B12767" t="s">
        <v>37250</v>
      </c>
      <c r="C12767" t="s">
        <v>37254</v>
      </c>
    </row>
    <row r="12768" spans="1:3" x14ac:dyDescent="0.25">
      <c r="A12768" t="s">
        <v>58558</v>
      </c>
      <c r="B12768" t="s">
        <v>37250</v>
      </c>
      <c r="C12768" t="s">
        <v>37255</v>
      </c>
    </row>
    <row r="12769" spans="1:3" x14ac:dyDescent="0.25">
      <c r="A12769" t="s">
        <v>58558</v>
      </c>
      <c r="B12769" t="s">
        <v>37250</v>
      </c>
      <c r="C12769" t="s">
        <v>37256</v>
      </c>
    </row>
    <row r="12770" spans="1:3" x14ac:dyDescent="0.25">
      <c r="A12770" t="s">
        <v>58558</v>
      </c>
      <c r="B12770" t="s">
        <v>37250</v>
      </c>
      <c r="C12770" t="s">
        <v>37257</v>
      </c>
    </row>
    <row r="12771" spans="1:3" x14ac:dyDescent="0.25">
      <c r="A12771" t="s">
        <v>58558</v>
      </c>
      <c r="B12771" t="s">
        <v>37250</v>
      </c>
      <c r="C12771" t="s">
        <v>37258</v>
      </c>
    </row>
    <row r="12772" spans="1:3" x14ac:dyDescent="0.25">
      <c r="A12772" t="s">
        <v>58596</v>
      </c>
      <c r="B12772" t="s">
        <v>37294</v>
      </c>
      <c r="C12772" t="s">
        <v>38490</v>
      </c>
    </row>
    <row r="12773" spans="1:3" x14ac:dyDescent="0.25">
      <c r="A12773" t="s">
        <v>58596</v>
      </c>
      <c r="B12773" t="s">
        <v>37294</v>
      </c>
      <c r="C12773" t="s">
        <v>38494</v>
      </c>
    </row>
    <row r="12774" spans="1:3" x14ac:dyDescent="0.25">
      <c r="A12774" t="s">
        <v>58596</v>
      </c>
      <c r="B12774" t="s">
        <v>37294</v>
      </c>
      <c r="C12774" t="s">
        <v>38492</v>
      </c>
    </row>
    <row r="12775" spans="1:3" x14ac:dyDescent="0.25">
      <c r="A12775" t="s">
        <v>58596</v>
      </c>
      <c r="B12775" t="s">
        <v>37294</v>
      </c>
      <c r="C12775" t="s">
        <v>38495</v>
      </c>
    </row>
    <row r="12776" spans="1:3" x14ac:dyDescent="0.25">
      <c r="A12776" t="s">
        <v>58596</v>
      </c>
      <c r="B12776" t="s">
        <v>37294</v>
      </c>
      <c r="C12776" t="s">
        <v>38493</v>
      </c>
    </row>
    <row r="12777" spans="1:3" x14ac:dyDescent="0.25">
      <c r="A12777" t="s">
        <v>58596</v>
      </c>
      <c r="B12777" t="s">
        <v>37294</v>
      </c>
      <c r="C12777" t="s">
        <v>38496</v>
      </c>
    </row>
    <row r="12778" spans="1:3" x14ac:dyDescent="0.25">
      <c r="A12778" t="s">
        <v>58596</v>
      </c>
      <c r="B12778" t="s">
        <v>37294</v>
      </c>
      <c r="C12778" t="s">
        <v>38491</v>
      </c>
    </row>
    <row r="12779" spans="1:3" x14ac:dyDescent="0.25">
      <c r="A12779" t="s">
        <v>58596</v>
      </c>
      <c r="B12779" t="s">
        <v>37294</v>
      </c>
      <c r="C12779" t="s">
        <v>38489</v>
      </c>
    </row>
    <row r="12780" spans="1:3" x14ac:dyDescent="0.25">
      <c r="A12780" t="s">
        <v>58341</v>
      </c>
      <c r="B12780" t="s">
        <v>37295</v>
      </c>
      <c r="C12780" t="s">
        <v>38500</v>
      </c>
    </row>
    <row r="12781" spans="1:3" x14ac:dyDescent="0.25">
      <c r="A12781" t="s">
        <v>58341</v>
      </c>
      <c r="B12781" t="s">
        <v>37295</v>
      </c>
      <c r="C12781" t="s">
        <v>38501</v>
      </c>
    </row>
    <row r="12782" spans="1:3" x14ac:dyDescent="0.25">
      <c r="A12782" t="s">
        <v>58341</v>
      </c>
      <c r="B12782" t="s">
        <v>37295</v>
      </c>
      <c r="C12782" t="s">
        <v>38497</v>
      </c>
    </row>
    <row r="12783" spans="1:3" x14ac:dyDescent="0.25">
      <c r="A12783" t="s">
        <v>58341</v>
      </c>
      <c r="B12783" t="s">
        <v>37295</v>
      </c>
      <c r="C12783" t="s">
        <v>38503</v>
      </c>
    </row>
    <row r="12784" spans="1:3" x14ac:dyDescent="0.25">
      <c r="A12784" t="s">
        <v>58341</v>
      </c>
      <c r="B12784" t="s">
        <v>37295</v>
      </c>
      <c r="C12784" t="s">
        <v>38499</v>
      </c>
    </row>
    <row r="12785" spans="1:3" x14ac:dyDescent="0.25">
      <c r="A12785" t="s">
        <v>58341</v>
      </c>
      <c r="B12785" t="s">
        <v>37295</v>
      </c>
      <c r="C12785" t="s">
        <v>38498</v>
      </c>
    </row>
    <row r="12786" spans="1:3" x14ac:dyDescent="0.25">
      <c r="A12786" t="s">
        <v>58341</v>
      </c>
      <c r="B12786" t="s">
        <v>37295</v>
      </c>
      <c r="C12786" t="s">
        <v>38504</v>
      </c>
    </row>
    <row r="12787" spans="1:3" x14ac:dyDescent="0.25">
      <c r="A12787" t="s">
        <v>58341</v>
      </c>
      <c r="B12787" t="s">
        <v>37295</v>
      </c>
      <c r="C12787" t="s">
        <v>38502</v>
      </c>
    </row>
    <row r="12788" spans="1:3" x14ac:dyDescent="0.25">
      <c r="A12788" t="s">
        <v>58341</v>
      </c>
      <c r="B12788" t="s">
        <v>37295</v>
      </c>
      <c r="C12788" t="s">
        <v>38505</v>
      </c>
    </row>
    <row r="12789" spans="1:3" x14ac:dyDescent="0.25">
      <c r="A12789" t="s">
        <v>58597</v>
      </c>
      <c r="B12789" t="s">
        <v>37296</v>
      </c>
      <c r="C12789" t="s">
        <v>38511</v>
      </c>
    </row>
    <row r="12790" spans="1:3" x14ac:dyDescent="0.25">
      <c r="A12790" t="s">
        <v>58597</v>
      </c>
      <c r="B12790" t="s">
        <v>37296</v>
      </c>
      <c r="C12790" t="s">
        <v>38509</v>
      </c>
    </row>
    <row r="12791" spans="1:3" x14ac:dyDescent="0.25">
      <c r="A12791" t="s">
        <v>58597</v>
      </c>
      <c r="B12791" t="s">
        <v>37296</v>
      </c>
      <c r="C12791" t="s">
        <v>38512</v>
      </c>
    </row>
    <row r="12792" spans="1:3" x14ac:dyDescent="0.25">
      <c r="A12792" t="s">
        <v>58597</v>
      </c>
      <c r="B12792" t="s">
        <v>37296</v>
      </c>
      <c r="C12792" t="s">
        <v>38510</v>
      </c>
    </row>
    <row r="12793" spans="1:3" x14ac:dyDescent="0.25">
      <c r="A12793" t="s">
        <v>58597</v>
      </c>
      <c r="B12793" t="s">
        <v>37296</v>
      </c>
      <c r="C12793" t="s">
        <v>38507</v>
      </c>
    </row>
    <row r="12794" spans="1:3" x14ac:dyDescent="0.25">
      <c r="A12794" t="s">
        <v>58597</v>
      </c>
      <c r="B12794" t="s">
        <v>37296</v>
      </c>
      <c r="C12794" t="s">
        <v>38506</v>
      </c>
    </row>
    <row r="12795" spans="1:3" x14ac:dyDescent="0.25">
      <c r="A12795" t="s">
        <v>58597</v>
      </c>
      <c r="B12795" t="s">
        <v>37296</v>
      </c>
      <c r="C12795" t="s">
        <v>38513</v>
      </c>
    </row>
    <row r="12796" spans="1:3" x14ac:dyDescent="0.25">
      <c r="A12796" t="s">
        <v>58597</v>
      </c>
      <c r="B12796" t="s">
        <v>37296</v>
      </c>
      <c r="C12796" t="s">
        <v>38508</v>
      </c>
    </row>
    <row r="12797" spans="1:3" x14ac:dyDescent="0.25">
      <c r="A12797" t="s">
        <v>62888</v>
      </c>
      <c r="B12797" t="s">
        <v>52060</v>
      </c>
      <c r="C12797" t="s">
        <v>52064</v>
      </c>
    </row>
    <row r="12798" spans="1:3" x14ac:dyDescent="0.25">
      <c r="A12798" t="s">
        <v>62888</v>
      </c>
      <c r="B12798" t="s">
        <v>52060</v>
      </c>
      <c r="C12798" t="s">
        <v>52062</v>
      </c>
    </row>
    <row r="12799" spans="1:3" x14ac:dyDescent="0.25">
      <c r="A12799" t="s">
        <v>62888</v>
      </c>
      <c r="B12799" t="s">
        <v>52060</v>
      </c>
      <c r="C12799" t="s">
        <v>52063</v>
      </c>
    </row>
    <row r="12800" spans="1:3" x14ac:dyDescent="0.25">
      <c r="A12800" t="s">
        <v>62888</v>
      </c>
      <c r="B12800" t="s">
        <v>52060</v>
      </c>
      <c r="C12800" t="s">
        <v>52061</v>
      </c>
    </row>
    <row r="12801" spans="1:3" x14ac:dyDescent="0.25">
      <c r="A12801" t="s">
        <v>62177</v>
      </c>
      <c r="B12801" t="s">
        <v>37353</v>
      </c>
      <c r="C12801" t="s">
        <v>52073</v>
      </c>
    </row>
    <row r="12802" spans="1:3" x14ac:dyDescent="0.25">
      <c r="A12802" t="s">
        <v>62177</v>
      </c>
      <c r="B12802" t="s">
        <v>37353</v>
      </c>
      <c r="C12802" t="s">
        <v>52072</v>
      </c>
    </row>
    <row r="12803" spans="1:3" x14ac:dyDescent="0.25">
      <c r="A12803" t="s">
        <v>62177</v>
      </c>
      <c r="B12803" t="s">
        <v>37353</v>
      </c>
      <c r="C12803" t="s">
        <v>52077</v>
      </c>
    </row>
    <row r="12804" spans="1:3" x14ac:dyDescent="0.25">
      <c r="A12804" t="s">
        <v>62177</v>
      </c>
      <c r="B12804" t="s">
        <v>37353</v>
      </c>
      <c r="C12804" t="s">
        <v>52076</v>
      </c>
    </row>
    <row r="12805" spans="1:3" x14ac:dyDescent="0.25">
      <c r="A12805" t="s">
        <v>62177</v>
      </c>
      <c r="B12805" t="s">
        <v>37353</v>
      </c>
      <c r="C12805" t="s">
        <v>52078</v>
      </c>
    </row>
    <row r="12806" spans="1:3" x14ac:dyDescent="0.25">
      <c r="A12806" t="s">
        <v>62177</v>
      </c>
      <c r="B12806" t="s">
        <v>37353</v>
      </c>
      <c r="C12806" t="s">
        <v>52080</v>
      </c>
    </row>
    <row r="12807" spans="1:3" x14ac:dyDescent="0.25">
      <c r="A12807" t="s">
        <v>62177</v>
      </c>
      <c r="B12807" t="s">
        <v>37353</v>
      </c>
      <c r="C12807" t="s">
        <v>52079</v>
      </c>
    </row>
    <row r="12808" spans="1:3" x14ac:dyDescent="0.25">
      <c r="A12808" t="s">
        <v>62177</v>
      </c>
      <c r="B12808" t="s">
        <v>37353</v>
      </c>
      <c r="C12808" t="s">
        <v>52075</v>
      </c>
    </row>
    <row r="12809" spans="1:3" x14ac:dyDescent="0.25">
      <c r="A12809" t="s">
        <v>62177</v>
      </c>
      <c r="B12809" t="s">
        <v>37353</v>
      </c>
      <c r="C12809" t="s">
        <v>52074</v>
      </c>
    </row>
    <row r="12810" spans="1:3" x14ac:dyDescent="0.25">
      <c r="A12810" t="s">
        <v>58048</v>
      </c>
      <c r="B12810" t="s">
        <v>37266</v>
      </c>
      <c r="C12810" t="s">
        <v>38463</v>
      </c>
    </row>
    <row r="12811" spans="1:3" x14ac:dyDescent="0.25">
      <c r="A12811" t="s">
        <v>58048</v>
      </c>
      <c r="B12811" t="s">
        <v>37266</v>
      </c>
      <c r="C12811" t="s">
        <v>38460</v>
      </c>
    </row>
    <row r="12812" spans="1:3" x14ac:dyDescent="0.25">
      <c r="A12812" t="s">
        <v>58048</v>
      </c>
      <c r="B12812" t="s">
        <v>37266</v>
      </c>
      <c r="C12812" t="s">
        <v>38464</v>
      </c>
    </row>
    <row r="12813" spans="1:3" x14ac:dyDescent="0.25">
      <c r="A12813" t="s">
        <v>58048</v>
      </c>
      <c r="B12813" t="s">
        <v>37266</v>
      </c>
      <c r="C12813" t="s">
        <v>38467</v>
      </c>
    </row>
    <row r="12814" spans="1:3" x14ac:dyDescent="0.25">
      <c r="A12814" t="s">
        <v>58048</v>
      </c>
      <c r="B12814" t="s">
        <v>37266</v>
      </c>
      <c r="C12814" t="s">
        <v>38468</v>
      </c>
    </row>
    <row r="12815" spans="1:3" x14ac:dyDescent="0.25">
      <c r="A12815" t="s">
        <v>58048</v>
      </c>
      <c r="B12815" t="s">
        <v>37266</v>
      </c>
      <c r="C12815" t="s">
        <v>38462</v>
      </c>
    </row>
    <row r="12816" spans="1:3" x14ac:dyDescent="0.25">
      <c r="A12816" t="s">
        <v>58048</v>
      </c>
      <c r="B12816" t="s">
        <v>37266</v>
      </c>
      <c r="C12816" t="s">
        <v>38469</v>
      </c>
    </row>
    <row r="12817" spans="1:3" x14ac:dyDescent="0.25">
      <c r="A12817" t="s">
        <v>58048</v>
      </c>
      <c r="B12817" t="s">
        <v>37266</v>
      </c>
      <c r="C12817" t="s">
        <v>38466</v>
      </c>
    </row>
    <row r="12818" spans="1:3" x14ac:dyDescent="0.25">
      <c r="A12818" t="s">
        <v>58048</v>
      </c>
      <c r="B12818" t="s">
        <v>37266</v>
      </c>
      <c r="C12818" t="s">
        <v>38461</v>
      </c>
    </row>
    <row r="12819" spans="1:3" x14ac:dyDescent="0.25">
      <c r="A12819" t="s">
        <v>58048</v>
      </c>
      <c r="B12819" t="s">
        <v>37266</v>
      </c>
      <c r="C12819" t="s">
        <v>38465</v>
      </c>
    </row>
    <row r="12820" spans="1:3" x14ac:dyDescent="0.25">
      <c r="A12820" t="s">
        <v>62377</v>
      </c>
      <c r="B12820" t="s">
        <v>37349</v>
      </c>
      <c r="C12820" t="s">
        <v>52083</v>
      </c>
    </row>
    <row r="12821" spans="1:3" x14ac:dyDescent="0.25">
      <c r="A12821" t="s">
        <v>62377</v>
      </c>
      <c r="B12821" t="s">
        <v>37349</v>
      </c>
      <c r="C12821" t="s">
        <v>52082</v>
      </c>
    </row>
    <row r="12822" spans="1:3" x14ac:dyDescent="0.25">
      <c r="A12822" t="s">
        <v>62377</v>
      </c>
      <c r="B12822" t="s">
        <v>37349</v>
      </c>
      <c r="C12822" t="s">
        <v>52081</v>
      </c>
    </row>
    <row r="12823" spans="1:3" x14ac:dyDescent="0.25">
      <c r="A12823" t="s">
        <v>58594</v>
      </c>
      <c r="B12823" t="s">
        <v>37264</v>
      </c>
      <c r="C12823" t="s">
        <v>38448</v>
      </c>
    </row>
    <row r="12824" spans="1:3" x14ac:dyDescent="0.25">
      <c r="A12824" t="s">
        <v>58594</v>
      </c>
      <c r="B12824" t="s">
        <v>37264</v>
      </c>
      <c r="C12824" t="s">
        <v>38449</v>
      </c>
    </row>
    <row r="12825" spans="1:3" x14ac:dyDescent="0.25">
      <c r="A12825" t="s">
        <v>58594</v>
      </c>
      <c r="B12825" t="s">
        <v>37264</v>
      </c>
      <c r="C12825" t="s">
        <v>38450</v>
      </c>
    </row>
    <row r="12826" spans="1:3" x14ac:dyDescent="0.25">
      <c r="A12826" t="s">
        <v>58594</v>
      </c>
      <c r="B12826" t="s">
        <v>37264</v>
      </c>
      <c r="C12826" t="s">
        <v>38443</v>
      </c>
    </row>
    <row r="12827" spans="1:3" x14ac:dyDescent="0.25">
      <c r="A12827" t="s">
        <v>58594</v>
      </c>
      <c r="B12827" t="s">
        <v>37264</v>
      </c>
      <c r="C12827" t="s">
        <v>38447</v>
      </c>
    </row>
    <row r="12828" spans="1:3" x14ac:dyDescent="0.25">
      <c r="A12828" t="s">
        <v>58594</v>
      </c>
      <c r="B12828" t="s">
        <v>37264</v>
      </c>
      <c r="C12828" t="s">
        <v>38446</v>
      </c>
    </row>
    <row r="12829" spans="1:3" x14ac:dyDescent="0.25">
      <c r="A12829" t="s">
        <v>58594</v>
      </c>
      <c r="B12829" t="s">
        <v>37264</v>
      </c>
      <c r="C12829" t="s">
        <v>38444</v>
      </c>
    </row>
    <row r="12830" spans="1:3" x14ac:dyDescent="0.25">
      <c r="A12830" t="s">
        <v>58594</v>
      </c>
      <c r="B12830" t="s">
        <v>37264</v>
      </c>
      <c r="C12830" t="s">
        <v>38445</v>
      </c>
    </row>
    <row r="12831" spans="1:3" x14ac:dyDescent="0.25">
      <c r="A12831" t="s">
        <v>58877</v>
      </c>
      <c r="B12831" t="s">
        <v>37283</v>
      </c>
      <c r="C12831" t="s">
        <v>37285</v>
      </c>
    </row>
    <row r="12832" spans="1:3" x14ac:dyDescent="0.25">
      <c r="A12832" t="s">
        <v>58877</v>
      </c>
      <c r="B12832" t="s">
        <v>37283</v>
      </c>
      <c r="C12832" t="s">
        <v>37289</v>
      </c>
    </row>
    <row r="12833" spans="1:3" x14ac:dyDescent="0.25">
      <c r="A12833" t="s">
        <v>58877</v>
      </c>
      <c r="B12833" t="s">
        <v>37283</v>
      </c>
      <c r="C12833" t="s">
        <v>37290</v>
      </c>
    </row>
    <row r="12834" spans="1:3" x14ac:dyDescent="0.25">
      <c r="A12834" t="s">
        <v>58877</v>
      </c>
      <c r="B12834" t="s">
        <v>37283</v>
      </c>
      <c r="C12834" t="s">
        <v>37288</v>
      </c>
    </row>
    <row r="12835" spans="1:3" x14ac:dyDescent="0.25">
      <c r="A12835" t="s">
        <v>58877</v>
      </c>
      <c r="B12835" t="s">
        <v>37283</v>
      </c>
      <c r="C12835" t="s">
        <v>37287</v>
      </c>
    </row>
    <row r="12836" spans="1:3" x14ac:dyDescent="0.25">
      <c r="A12836" t="s">
        <v>58877</v>
      </c>
      <c r="B12836" t="s">
        <v>37283</v>
      </c>
      <c r="C12836" t="s">
        <v>37291</v>
      </c>
    </row>
    <row r="12837" spans="1:3" x14ac:dyDescent="0.25">
      <c r="A12837" t="s">
        <v>58877</v>
      </c>
      <c r="B12837" t="s">
        <v>37283</v>
      </c>
      <c r="C12837" t="s">
        <v>37286</v>
      </c>
    </row>
    <row r="12838" spans="1:3" x14ac:dyDescent="0.25">
      <c r="A12838" t="s">
        <v>59634</v>
      </c>
      <c r="B12838" t="s">
        <v>37317</v>
      </c>
      <c r="C12838" t="s">
        <v>37318</v>
      </c>
    </row>
    <row r="12839" spans="1:3" x14ac:dyDescent="0.25">
      <c r="A12839" t="s">
        <v>59634</v>
      </c>
      <c r="B12839" t="s">
        <v>37317</v>
      </c>
      <c r="C12839" t="s">
        <v>37322</v>
      </c>
    </row>
    <row r="12840" spans="1:3" x14ac:dyDescent="0.25">
      <c r="A12840" t="s">
        <v>59634</v>
      </c>
      <c r="B12840" t="s">
        <v>37317</v>
      </c>
      <c r="C12840" t="s">
        <v>37321</v>
      </c>
    </row>
    <row r="12841" spans="1:3" x14ac:dyDescent="0.25">
      <c r="A12841" t="s">
        <v>59634</v>
      </c>
      <c r="B12841" t="s">
        <v>37317</v>
      </c>
      <c r="C12841" t="s">
        <v>37319</v>
      </c>
    </row>
    <row r="12842" spans="1:3" x14ac:dyDescent="0.25">
      <c r="A12842" t="s">
        <v>59634</v>
      </c>
      <c r="B12842" t="s">
        <v>37317</v>
      </c>
      <c r="C12842" t="s">
        <v>37320</v>
      </c>
    </row>
    <row r="12843" spans="1:3" x14ac:dyDescent="0.25">
      <c r="A12843" t="s">
        <v>62423</v>
      </c>
      <c r="B12843" t="s">
        <v>37457</v>
      </c>
      <c r="C12843" t="s">
        <v>52071</v>
      </c>
    </row>
    <row r="12844" spans="1:3" x14ac:dyDescent="0.25">
      <c r="A12844" t="s">
        <v>62423</v>
      </c>
      <c r="B12844" t="s">
        <v>37457</v>
      </c>
      <c r="C12844" t="s">
        <v>52069</v>
      </c>
    </row>
    <row r="12845" spans="1:3" x14ac:dyDescent="0.25">
      <c r="A12845" t="s">
        <v>62423</v>
      </c>
      <c r="B12845" t="s">
        <v>37457</v>
      </c>
      <c r="C12845" t="s">
        <v>52070</v>
      </c>
    </row>
    <row r="12846" spans="1:3" x14ac:dyDescent="0.25">
      <c r="A12846" t="s">
        <v>62423</v>
      </c>
      <c r="B12846" t="s">
        <v>37457</v>
      </c>
      <c r="C12846" t="s">
        <v>52068</v>
      </c>
    </row>
    <row r="12847" spans="1:3" x14ac:dyDescent="0.25">
      <c r="A12847" t="s">
        <v>58340</v>
      </c>
      <c r="B12847" t="s">
        <v>37265</v>
      </c>
      <c r="C12847" t="s">
        <v>38452</v>
      </c>
    </row>
    <row r="12848" spans="1:3" x14ac:dyDescent="0.25">
      <c r="A12848" t="s">
        <v>58340</v>
      </c>
      <c r="B12848" t="s">
        <v>37265</v>
      </c>
      <c r="C12848" t="s">
        <v>38454</v>
      </c>
    </row>
    <row r="12849" spans="1:3" x14ac:dyDescent="0.25">
      <c r="A12849" t="s">
        <v>58340</v>
      </c>
      <c r="B12849" t="s">
        <v>37265</v>
      </c>
      <c r="C12849" t="s">
        <v>38453</v>
      </c>
    </row>
    <row r="12850" spans="1:3" x14ac:dyDescent="0.25">
      <c r="A12850" t="s">
        <v>58340</v>
      </c>
      <c r="B12850" t="s">
        <v>37265</v>
      </c>
      <c r="C12850" t="s">
        <v>38457</v>
      </c>
    </row>
    <row r="12851" spans="1:3" x14ac:dyDescent="0.25">
      <c r="A12851" t="s">
        <v>58340</v>
      </c>
      <c r="B12851" t="s">
        <v>37265</v>
      </c>
      <c r="C12851" t="s">
        <v>38456</v>
      </c>
    </row>
    <row r="12852" spans="1:3" x14ac:dyDescent="0.25">
      <c r="A12852" t="s">
        <v>58340</v>
      </c>
      <c r="B12852" t="s">
        <v>37265</v>
      </c>
      <c r="C12852" t="s">
        <v>38459</v>
      </c>
    </row>
    <row r="12853" spans="1:3" x14ac:dyDescent="0.25">
      <c r="A12853" t="s">
        <v>58340</v>
      </c>
      <c r="B12853" t="s">
        <v>37265</v>
      </c>
      <c r="C12853" t="s">
        <v>38451</v>
      </c>
    </row>
    <row r="12854" spans="1:3" x14ac:dyDescent="0.25">
      <c r="A12854" t="s">
        <v>58340</v>
      </c>
      <c r="B12854" t="s">
        <v>37265</v>
      </c>
      <c r="C12854" t="s">
        <v>38458</v>
      </c>
    </row>
    <row r="12855" spans="1:3" x14ac:dyDescent="0.25">
      <c r="A12855" t="s">
        <v>58340</v>
      </c>
      <c r="B12855" t="s">
        <v>37265</v>
      </c>
      <c r="C12855" t="s">
        <v>38455</v>
      </c>
    </row>
    <row r="12856" spans="1:3" x14ac:dyDescent="0.25">
      <c r="A12856" t="s">
        <v>59315</v>
      </c>
      <c r="B12856" t="s">
        <v>37259</v>
      </c>
      <c r="C12856" t="s">
        <v>38424</v>
      </c>
    </row>
    <row r="12857" spans="1:3" x14ac:dyDescent="0.25">
      <c r="A12857" t="s">
        <v>59315</v>
      </c>
      <c r="B12857" t="s">
        <v>37259</v>
      </c>
      <c r="C12857" t="s">
        <v>38425</v>
      </c>
    </row>
    <row r="12858" spans="1:3" x14ac:dyDescent="0.25">
      <c r="A12858" t="s">
        <v>59315</v>
      </c>
      <c r="B12858" t="s">
        <v>37259</v>
      </c>
      <c r="C12858" t="s">
        <v>38422</v>
      </c>
    </row>
    <row r="12859" spans="1:3" x14ac:dyDescent="0.25">
      <c r="A12859" t="s">
        <v>59315</v>
      </c>
      <c r="B12859" t="s">
        <v>37259</v>
      </c>
      <c r="C12859" t="s">
        <v>38426</v>
      </c>
    </row>
    <row r="12860" spans="1:3" x14ac:dyDescent="0.25">
      <c r="A12860" t="s">
        <v>59315</v>
      </c>
      <c r="B12860" t="s">
        <v>37259</v>
      </c>
      <c r="C12860" t="s">
        <v>38421</v>
      </c>
    </row>
    <row r="12861" spans="1:3" x14ac:dyDescent="0.25">
      <c r="A12861" t="s">
        <v>59315</v>
      </c>
      <c r="B12861" t="s">
        <v>37259</v>
      </c>
      <c r="C12861" t="s">
        <v>38423</v>
      </c>
    </row>
    <row r="12862" spans="1:3" x14ac:dyDescent="0.25">
      <c r="A12862" t="s">
        <v>58294</v>
      </c>
      <c r="B12862" t="s">
        <v>37307</v>
      </c>
      <c r="C12862" t="s">
        <v>37315</v>
      </c>
    </row>
    <row r="12863" spans="1:3" x14ac:dyDescent="0.25">
      <c r="A12863" t="s">
        <v>58294</v>
      </c>
      <c r="B12863" t="s">
        <v>37307</v>
      </c>
      <c r="C12863" t="s">
        <v>37310</v>
      </c>
    </row>
    <row r="12864" spans="1:3" x14ac:dyDescent="0.25">
      <c r="A12864" t="s">
        <v>58294</v>
      </c>
      <c r="B12864" t="s">
        <v>37307</v>
      </c>
      <c r="C12864" t="s">
        <v>37316</v>
      </c>
    </row>
    <row r="12865" spans="1:3" x14ac:dyDescent="0.25">
      <c r="A12865" t="s">
        <v>58294</v>
      </c>
      <c r="B12865" t="s">
        <v>37307</v>
      </c>
      <c r="C12865" t="s">
        <v>37308</v>
      </c>
    </row>
    <row r="12866" spans="1:3" x14ac:dyDescent="0.25">
      <c r="A12866" t="s">
        <v>58294</v>
      </c>
      <c r="B12866" t="s">
        <v>37307</v>
      </c>
      <c r="C12866" t="s">
        <v>37311</v>
      </c>
    </row>
    <row r="12867" spans="1:3" x14ac:dyDescent="0.25">
      <c r="A12867" t="s">
        <v>58294</v>
      </c>
      <c r="B12867" t="s">
        <v>37307</v>
      </c>
      <c r="C12867" t="s">
        <v>37309</v>
      </c>
    </row>
    <row r="12868" spans="1:3" x14ac:dyDescent="0.25">
      <c r="A12868" t="s">
        <v>58294</v>
      </c>
      <c r="B12868" t="s">
        <v>37307</v>
      </c>
      <c r="C12868" t="s">
        <v>37312</v>
      </c>
    </row>
    <row r="12869" spans="1:3" x14ac:dyDescent="0.25">
      <c r="A12869" t="s">
        <v>58294</v>
      </c>
      <c r="B12869" t="s">
        <v>37307</v>
      </c>
      <c r="C12869" t="s">
        <v>37314</v>
      </c>
    </row>
    <row r="12870" spans="1:3" x14ac:dyDescent="0.25">
      <c r="A12870" t="s">
        <v>58294</v>
      </c>
      <c r="B12870" t="s">
        <v>37307</v>
      </c>
      <c r="C12870" t="s">
        <v>37313</v>
      </c>
    </row>
    <row r="12871" spans="1:3" x14ac:dyDescent="0.25">
      <c r="A12871" t="s">
        <v>61640</v>
      </c>
      <c r="B12871" t="s">
        <v>37228</v>
      </c>
      <c r="C12871" t="s">
        <v>37230</v>
      </c>
    </row>
    <row r="12872" spans="1:3" x14ac:dyDescent="0.25">
      <c r="A12872" t="s">
        <v>58593</v>
      </c>
      <c r="B12872" t="s">
        <v>37226</v>
      </c>
      <c r="C12872" t="s">
        <v>38376</v>
      </c>
    </row>
    <row r="12873" spans="1:3" x14ac:dyDescent="0.25">
      <c r="A12873" t="s">
        <v>58593</v>
      </c>
      <c r="B12873" t="s">
        <v>37226</v>
      </c>
      <c r="C12873" t="s">
        <v>38382</v>
      </c>
    </row>
    <row r="12874" spans="1:3" x14ac:dyDescent="0.25">
      <c r="A12874" t="s">
        <v>58593</v>
      </c>
      <c r="B12874" t="s">
        <v>37226</v>
      </c>
      <c r="C12874" t="s">
        <v>38380</v>
      </c>
    </row>
    <row r="12875" spans="1:3" x14ac:dyDescent="0.25">
      <c r="A12875" t="s">
        <v>58593</v>
      </c>
      <c r="B12875" t="s">
        <v>37226</v>
      </c>
      <c r="C12875" t="s">
        <v>38377</v>
      </c>
    </row>
    <row r="12876" spans="1:3" x14ac:dyDescent="0.25">
      <c r="A12876" t="s">
        <v>58593</v>
      </c>
      <c r="B12876" t="s">
        <v>37226</v>
      </c>
      <c r="C12876" t="s">
        <v>38383</v>
      </c>
    </row>
    <row r="12877" spans="1:3" x14ac:dyDescent="0.25">
      <c r="A12877" t="s">
        <v>58593</v>
      </c>
      <c r="B12877" t="s">
        <v>37226</v>
      </c>
      <c r="C12877" t="s">
        <v>38378</v>
      </c>
    </row>
    <row r="12878" spans="1:3" x14ac:dyDescent="0.25">
      <c r="A12878" t="s">
        <v>58593</v>
      </c>
      <c r="B12878" t="s">
        <v>37226</v>
      </c>
      <c r="C12878" t="s">
        <v>38381</v>
      </c>
    </row>
    <row r="12879" spans="1:3" x14ac:dyDescent="0.25">
      <c r="A12879" t="s">
        <v>58593</v>
      </c>
      <c r="B12879" t="s">
        <v>37226</v>
      </c>
      <c r="C12879" t="s">
        <v>38379</v>
      </c>
    </row>
    <row r="12880" spans="1:3" x14ac:dyDescent="0.25">
      <c r="A12880" t="s">
        <v>61642</v>
      </c>
      <c r="B12880" t="s">
        <v>37279</v>
      </c>
      <c r="C12880" t="s">
        <v>37280</v>
      </c>
    </row>
    <row r="12881" spans="1:3" x14ac:dyDescent="0.25">
      <c r="A12881" t="s">
        <v>61638</v>
      </c>
      <c r="B12881" t="s">
        <v>37207</v>
      </c>
      <c r="C12881" t="s">
        <v>37208</v>
      </c>
    </row>
    <row r="12882" spans="1:3" x14ac:dyDescent="0.25">
      <c r="A12882" t="s">
        <v>61637</v>
      </c>
      <c r="B12882" t="s">
        <v>37203</v>
      </c>
      <c r="C12882" t="s">
        <v>37206</v>
      </c>
    </row>
    <row r="12883" spans="1:3" x14ac:dyDescent="0.25">
      <c r="A12883" t="s">
        <v>61639</v>
      </c>
      <c r="B12883" t="s">
        <v>37209</v>
      </c>
      <c r="C12883" t="s">
        <v>37210</v>
      </c>
    </row>
    <row r="12884" spans="1:3" x14ac:dyDescent="0.25">
      <c r="A12884" t="s">
        <v>58049</v>
      </c>
      <c r="B12884" t="s">
        <v>37297</v>
      </c>
      <c r="C12884" t="s">
        <v>38515</v>
      </c>
    </row>
    <row r="12885" spans="1:3" x14ac:dyDescent="0.25">
      <c r="A12885" t="s">
        <v>58049</v>
      </c>
      <c r="B12885" t="s">
        <v>37297</v>
      </c>
      <c r="C12885" t="s">
        <v>38516</v>
      </c>
    </row>
    <row r="12886" spans="1:3" x14ac:dyDescent="0.25">
      <c r="A12886" t="s">
        <v>58049</v>
      </c>
      <c r="B12886" t="s">
        <v>37297</v>
      </c>
      <c r="C12886" t="s">
        <v>38523</v>
      </c>
    </row>
    <row r="12887" spans="1:3" x14ac:dyDescent="0.25">
      <c r="A12887" t="s">
        <v>58049</v>
      </c>
      <c r="B12887" t="s">
        <v>37297</v>
      </c>
      <c r="C12887" t="s">
        <v>38519</v>
      </c>
    </row>
    <row r="12888" spans="1:3" x14ac:dyDescent="0.25">
      <c r="A12888" t="s">
        <v>58049</v>
      </c>
      <c r="B12888" t="s">
        <v>37297</v>
      </c>
      <c r="C12888" t="s">
        <v>38517</v>
      </c>
    </row>
    <row r="12889" spans="1:3" x14ac:dyDescent="0.25">
      <c r="A12889" t="s">
        <v>58049</v>
      </c>
      <c r="B12889" t="s">
        <v>37297</v>
      </c>
      <c r="C12889" t="s">
        <v>38521</v>
      </c>
    </row>
    <row r="12890" spans="1:3" x14ac:dyDescent="0.25">
      <c r="A12890" t="s">
        <v>58049</v>
      </c>
      <c r="B12890" t="s">
        <v>37297</v>
      </c>
      <c r="C12890" t="s">
        <v>38514</v>
      </c>
    </row>
    <row r="12891" spans="1:3" x14ac:dyDescent="0.25">
      <c r="A12891" t="s">
        <v>58049</v>
      </c>
      <c r="B12891" t="s">
        <v>37297</v>
      </c>
      <c r="C12891" t="s">
        <v>38518</v>
      </c>
    </row>
    <row r="12892" spans="1:3" x14ac:dyDescent="0.25">
      <c r="A12892" t="s">
        <v>58049</v>
      </c>
      <c r="B12892" t="s">
        <v>37297</v>
      </c>
      <c r="C12892" t="s">
        <v>38522</v>
      </c>
    </row>
    <row r="12893" spans="1:3" x14ac:dyDescent="0.25">
      <c r="A12893" t="s">
        <v>58049</v>
      </c>
      <c r="B12893" t="s">
        <v>37297</v>
      </c>
      <c r="C12893" t="s">
        <v>38520</v>
      </c>
    </row>
    <row r="12894" spans="1:3" x14ac:dyDescent="0.25">
      <c r="A12894" t="s">
        <v>58938</v>
      </c>
      <c r="B12894" t="s">
        <v>37281</v>
      </c>
      <c r="C12894" t="s">
        <v>38475</v>
      </c>
    </row>
    <row r="12895" spans="1:3" x14ac:dyDescent="0.25">
      <c r="A12895" t="s">
        <v>58938</v>
      </c>
      <c r="B12895" t="s">
        <v>37281</v>
      </c>
      <c r="C12895" t="s">
        <v>38476</v>
      </c>
    </row>
    <row r="12896" spans="1:3" x14ac:dyDescent="0.25">
      <c r="A12896" t="s">
        <v>58938</v>
      </c>
      <c r="B12896" t="s">
        <v>37281</v>
      </c>
      <c r="C12896" t="s">
        <v>38472</v>
      </c>
    </row>
    <row r="12897" spans="1:3" x14ac:dyDescent="0.25">
      <c r="A12897" t="s">
        <v>58938</v>
      </c>
      <c r="B12897" t="s">
        <v>37281</v>
      </c>
      <c r="C12897" t="s">
        <v>38470</v>
      </c>
    </row>
    <row r="12898" spans="1:3" x14ac:dyDescent="0.25">
      <c r="A12898" t="s">
        <v>58938</v>
      </c>
      <c r="B12898" t="s">
        <v>37281</v>
      </c>
      <c r="C12898" t="s">
        <v>38473</v>
      </c>
    </row>
    <row r="12899" spans="1:3" x14ac:dyDescent="0.25">
      <c r="A12899" t="s">
        <v>58938</v>
      </c>
      <c r="B12899" t="s">
        <v>37281</v>
      </c>
      <c r="C12899" t="s">
        <v>38474</v>
      </c>
    </row>
    <row r="12900" spans="1:3" x14ac:dyDescent="0.25">
      <c r="A12900" t="s">
        <v>58938</v>
      </c>
      <c r="B12900" t="s">
        <v>37281</v>
      </c>
      <c r="C12900" t="s">
        <v>38471</v>
      </c>
    </row>
    <row r="12901" spans="1:3" x14ac:dyDescent="0.25">
      <c r="A12901" t="s">
        <v>58047</v>
      </c>
      <c r="B12901" t="s">
        <v>37263</v>
      </c>
      <c r="C12901" t="s">
        <v>38434</v>
      </c>
    </row>
    <row r="12902" spans="1:3" x14ac:dyDescent="0.25">
      <c r="A12902" t="s">
        <v>58047</v>
      </c>
      <c r="B12902" t="s">
        <v>37263</v>
      </c>
      <c r="C12902" t="s">
        <v>38439</v>
      </c>
    </row>
    <row r="12903" spans="1:3" x14ac:dyDescent="0.25">
      <c r="A12903" t="s">
        <v>58047</v>
      </c>
      <c r="B12903" t="s">
        <v>37263</v>
      </c>
      <c r="C12903" t="s">
        <v>38437</v>
      </c>
    </row>
    <row r="12904" spans="1:3" x14ac:dyDescent="0.25">
      <c r="A12904" t="s">
        <v>58047</v>
      </c>
      <c r="B12904" t="s">
        <v>37263</v>
      </c>
      <c r="C12904" t="s">
        <v>38438</v>
      </c>
    </row>
    <row r="12905" spans="1:3" x14ac:dyDescent="0.25">
      <c r="A12905" t="s">
        <v>58047</v>
      </c>
      <c r="B12905" t="s">
        <v>37263</v>
      </c>
      <c r="C12905" t="s">
        <v>38436</v>
      </c>
    </row>
    <row r="12906" spans="1:3" x14ac:dyDescent="0.25">
      <c r="A12906" t="s">
        <v>58047</v>
      </c>
      <c r="B12906" t="s">
        <v>37263</v>
      </c>
      <c r="C12906" t="s">
        <v>38433</v>
      </c>
    </row>
    <row r="12907" spans="1:3" x14ac:dyDescent="0.25">
      <c r="A12907" t="s">
        <v>58047</v>
      </c>
      <c r="B12907" t="s">
        <v>37263</v>
      </c>
      <c r="C12907" t="s">
        <v>38435</v>
      </c>
    </row>
    <row r="12908" spans="1:3" x14ac:dyDescent="0.25">
      <c r="A12908" t="s">
        <v>58047</v>
      </c>
      <c r="B12908" t="s">
        <v>37263</v>
      </c>
      <c r="C12908" t="s">
        <v>38440</v>
      </c>
    </row>
    <row r="12909" spans="1:3" x14ac:dyDescent="0.25">
      <c r="A12909" t="s">
        <v>58047</v>
      </c>
      <c r="B12909" t="s">
        <v>37263</v>
      </c>
      <c r="C12909" t="s">
        <v>38441</v>
      </c>
    </row>
    <row r="12910" spans="1:3" x14ac:dyDescent="0.25">
      <c r="A12910" t="s">
        <v>58047</v>
      </c>
      <c r="B12910" t="s">
        <v>37263</v>
      </c>
      <c r="C12910" t="s">
        <v>38442</v>
      </c>
    </row>
    <row r="12911" spans="1:3" x14ac:dyDescent="0.25">
      <c r="A12911" t="s">
        <v>57301</v>
      </c>
      <c r="B12911" t="s">
        <v>37211</v>
      </c>
      <c r="C12911" t="s">
        <v>37224</v>
      </c>
    </row>
    <row r="12912" spans="1:3" x14ac:dyDescent="0.25">
      <c r="A12912" t="s">
        <v>57301</v>
      </c>
      <c r="B12912" t="s">
        <v>37211</v>
      </c>
      <c r="C12912" t="s">
        <v>37225</v>
      </c>
    </row>
    <row r="12913" spans="1:3" x14ac:dyDescent="0.25">
      <c r="A12913" t="s">
        <v>57301</v>
      </c>
      <c r="B12913" t="s">
        <v>37211</v>
      </c>
      <c r="C12913" t="s">
        <v>37223</v>
      </c>
    </row>
    <row r="12914" spans="1:3" x14ac:dyDescent="0.25">
      <c r="A12914" t="s">
        <v>57301</v>
      </c>
      <c r="B12914" t="s">
        <v>37211</v>
      </c>
      <c r="C12914" t="s">
        <v>37221</v>
      </c>
    </row>
    <row r="12915" spans="1:3" x14ac:dyDescent="0.25">
      <c r="A12915" t="s">
        <v>57301</v>
      </c>
      <c r="B12915" t="s">
        <v>37211</v>
      </c>
      <c r="C12915" t="s">
        <v>37222</v>
      </c>
    </row>
    <row r="12916" spans="1:3" x14ac:dyDescent="0.25">
      <c r="A12916" t="s">
        <v>57301</v>
      </c>
      <c r="B12916" t="s">
        <v>37211</v>
      </c>
      <c r="C12916" t="s">
        <v>37217</v>
      </c>
    </row>
    <row r="12917" spans="1:3" x14ac:dyDescent="0.25">
      <c r="A12917" t="s">
        <v>57301</v>
      </c>
      <c r="B12917" t="s">
        <v>37211</v>
      </c>
      <c r="C12917" t="s">
        <v>37213</v>
      </c>
    </row>
    <row r="12918" spans="1:3" x14ac:dyDescent="0.25">
      <c r="A12918" t="s">
        <v>57301</v>
      </c>
      <c r="B12918" t="s">
        <v>37211</v>
      </c>
      <c r="C12918" t="s">
        <v>37218</v>
      </c>
    </row>
    <row r="12919" spans="1:3" x14ac:dyDescent="0.25">
      <c r="A12919" t="s">
        <v>57301</v>
      </c>
      <c r="B12919" t="s">
        <v>37211</v>
      </c>
      <c r="C12919" t="s">
        <v>37215</v>
      </c>
    </row>
    <row r="12920" spans="1:3" x14ac:dyDescent="0.25">
      <c r="A12920" t="s">
        <v>57301</v>
      </c>
      <c r="B12920" t="s">
        <v>37211</v>
      </c>
      <c r="C12920" t="s">
        <v>37220</v>
      </c>
    </row>
    <row r="12921" spans="1:3" x14ac:dyDescent="0.25">
      <c r="A12921" t="s">
        <v>57301</v>
      </c>
      <c r="B12921" t="s">
        <v>37211</v>
      </c>
      <c r="C12921" t="s">
        <v>37212</v>
      </c>
    </row>
    <row r="12922" spans="1:3" x14ac:dyDescent="0.25">
      <c r="A12922" t="s">
        <v>57301</v>
      </c>
      <c r="B12922" t="s">
        <v>37211</v>
      </c>
      <c r="C12922" t="s">
        <v>37216</v>
      </c>
    </row>
    <row r="12923" spans="1:3" x14ac:dyDescent="0.25">
      <c r="A12923" t="s">
        <v>57301</v>
      </c>
      <c r="B12923" t="s">
        <v>37211</v>
      </c>
      <c r="C12923" t="s">
        <v>37214</v>
      </c>
    </row>
    <row r="12924" spans="1:3" x14ac:dyDescent="0.25">
      <c r="A12924" t="s">
        <v>57301</v>
      </c>
      <c r="B12924" t="s">
        <v>37211</v>
      </c>
      <c r="C12924" t="s">
        <v>37219</v>
      </c>
    </row>
    <row r="12925" spans="1:3" x14ac:dyDescent="0.25">
      <c r="A12925" t="s">
        <v>58046</v>
      </c>
      <c r="B12925" t="s">
        <v>37231</v>
      </c>
      <c r="C12925" t="s">
        <v>38384</v>
      </c>
    </row>
    <row r="12926" spans="1:3" x14ac:dyDescent="0.25">
      <c r="A12926" t="s">
        <v>58046</v>
      </c>
      <c r="B12926" t="s">
        <v>37231</v>
      </c>
      <c r="C12926" t="s">
        <v>38385</v>
      </c>
    </row>
    <row r="12927" spans="1:3" x14ac:dyDescent="0.25">
      <c r="A12927" t="s">
        <v>58046</v>
      </c>
      <c r="B12927" t="s">
        <v>37231</v>
      </c>
      <c r="C12927" t="s">
        <v>38386</v>
      </c>
    </row>
    <row r="12928" spans="1:3" x14ac:dyDescent="0.25">
      <c r="A12928" t="s">
        <v>58046</v>
      </c>
      <c r="B12928" t="s">
        <v>37231</v>
      </c>
      <c r="C12928" t="s">
        <v>38387</v>
      </c>
    </row>
    <row r="12929" spans="1:3" x14ac:dyDescent="0.25">
      <c r="A12929" t="s">
        <v>58046</v>
      </c>
      <c r="B12929" t="s">
        <v>37231</v>
      </c>
      <c r="C12929" t="s">
        <v>38388</v>
      </c>
    </row>
    <row r="12930" spans="1:3" x14ac:dyDescent="0.25">
      <c r="A12930" t="s">
        <v>58046</v>
      </c>
      <c r="B12930" t="s">
        <v>37231</v>
      </c>
      <c r="C12930" t="s">
        <v>38389</v>
      </c>
    </row>
    <row r="12931" spans="1:3" x14ac:dyDescent="0.25">
      <c r="A12931" t="s">
        <v>58046</v>
      </c>
      <c r="B12931" t="s">
        <v>37231</v>
      </c>
      <c r="C12931" t="s">
        <v>38390</v>
      </c>
    </row>
    <row r="12932" spans="1:3" x14ac:dyDescent="0.25">
      <c r="A12932" t="s">
        <v>58046</v>
      </c>
      <c r="B12932" t="s">
        <v>37231</v>
      </c>
      <c r="C12932" t="s">
        <v>38392</v>
      </c>
    </row>
    <row r="12933" spans="1:3" x14ac:dyDescent="0.25">
      <c r="A12933" t="s">
        <v>58046</v>
      </c>
      <c r="B12933" t="s">
        <v>37231</v>
      </c>
      <c r="C12933" t="s">
        <v>38391</v>
      </c>
    </row>
    <row r="12934" spans="1:3" x14ac:dyDescent="0.25">
      <c r="A12934" t="s">
        <v>58046</v>
      </c>
      <c r="B12934" t="s">
        <v>37231</v>
      </c>
      <c r="C12934" t="s">
        <v>38393</v>
      </c>
    </row>
    <row r="12935" spans="1:3" x14ac:dyDescent="0.25">
      <c r="A12935" t="s">
        <v>57341</v>
      </c>
      <c r="B12935" t="s">
        <v>37248</v>
      </c>
      <c r="C12935" t="s">
        <v>38407</v>
      </c>
    </row>
    <row r="12936" spans="1:3" x14ac:dyDescent="0.25">
      <c r="A12936" t="s">
        <v>57341</v>
      </c>
      <c r="B12936" t="s">
        <v>37248</v>
      </c>
      <c r="C12936" t="s">
        <v>38405</v>
      </c>
    </row>
    <row r="12937" spans="1:3" x14ac:dyDescent="0.25">
      <c r="A12937" t="s">
        <v>57341</v>
      </c>
      <c r="B12937" t="s">
        <v>37248</v>
      </c>
      <c r="C12937" t="s">
        <v>38404</v>
      </c>
    </row>
    <row r="12938" spans="1:3" x14ac:dyDescent="0.25">
      <c r="A12938" t="s">
        <v>57341</v>
      </c>
      <c r="B12938" t="s">
        <v>37248</v>
      </c>
      <c r="C12938" t="s">
        <v>38399</v>
      </c>
    </row>
    <row r="12939" spans="1:3" x14ac:dyDescent="0.25">
      <c r="A12939" t="s">
        <v>57341</v>
      </c>
      <c r="B12939" t="s">
        <v>37248</v>
      </c>
      <c r="C12939" t="s">
        <v>38401</v>
      </c>
    </row>
    <row r="12940" spans="1:3" x14ac:dyDescent="0.25">
      <c r="A12940" t="s">
        <v>57341</v>
      </c>
      <c r="B12940" t="s">
        <v>37248</v>
      </c>
      <c r="C12940" t="s">
        <v>38396</v>
      </c>
    </row>
    <row r="12941" spans="1:3" x14ac:dyDescent="0.25">
      <c r="A12941" t="s">
        <v>57341</v>
      </c>
      <c r="B12941" t="s">
        <v>37248</v>
      </c>
      <c r="C12941" t="s">
        <v>38406</v>
      </c>
    </row>
    <row r="12942" spans="1:3" x14ac:dyDescent="0.25">
      <c r="A12942" t="s">
        <v>57341</v>
      </c>
      <c r="B12942" t="s">
        <v>37248</v>
      </c>
      <c r="C12942" t="s">
        <v>38398</v>
      </c>
    </row>
    <row r="12943" spans="1:3" x14ac:dyDescent="0.25">
      <c r="A12943" t="s">
        <v>57341</v>
      </c>
      <c r="B12943" t="s">
        <v>37248</v>
      </c>
      <c r="C12943" t="s">
        <v>38394</v>
      </c>
    </row>
    <row r="12944" spans="1:3" x14ac:dyDescent="0.25">
      <c r="A12944" t="s">
        <v>57341</v>
      </c>
      <c r="B12944" t="s">
        <v>37248</v>
      </c>
      <c r="C12944" t="s">
        <v>38403</v>
      </c>
    </row>
    <row r="12945" spans="1:3" x14ac:dyDescent="0.25">
      <c r="A12945" t="s">
        <v>57341</v>
      </c>
      <c r="B12945" t="s">
        <v>37248</v>
      </c>
      <c r="C12945" t="s">
        <v>38397</v>
      </c>
    </row>
    <row r="12946" spans="1:3" x14ac:dyDescent="0.25">
      <c r="A12946" t="s">
        <v>57341</v>
      </c>
      <c r="B12946" t="s">
        <v>37248</v>
      </c>
      <c r="C12946" t="s">
        <v>38400</v>
      </c>
    </row>
    <row r="12947" spans="1:3" x14ac:dyDescent="0.25">
      <c r="A12947" t="s">
        <v>57341</v>
      </c>
      <c r="B12947" t="s">
        <v>37248</v>
      </c>
      <c r="C12947" t="s">
        <v>38402</v>
      </c>
    </row>
    <row r="12948" spans="1:3" x14ac:dyDescent="0.25">
      <c r="A12948" t="s">
        <v>57341</v>
      </c>
      <c r="B12948" t="s">
        <v>37248</v>
      </c>
      <c r="C12948" t="s">
        <v>38395</v>
      </c>
    </row>
    <row r="12949" spans="1:3" x14ac:dyDescent="0.25">
      <c r="A12949" t="s">
        <v>59972</v>
      </c>
      <c r="B12949" t="s">
        <v>37282</v>
      </c>
      <c r="C12949" t="s">
        <v>38480</v>
      </c>
    </row>
    <row r="12950" spans="1:3" x14ac:dyDescent="0.25">
      <c r="A12950" t="s">
        <v>59972</v>
      </c>
      <c r="B12950" t="s">
        <v>37282</v>
      </c>
      <c r="C12950" t="s">
        <v>38478</v>
      </c>
    </row>
    <row r="12951" spans="1:3" x14ac:dyDescent="0.25">
      <c r="A12951" t="s">
        <v>59972</v>
      </c>
      <c r="B12951" t="s">
        <v>37282</v>
      </c>
      <c r="C12951" t="s">
        <v>38477</v>
      </c>
    </row>
    <row r="12952" spans="1:3" x14ac:dyDescent="0.25">
      <c r="A12952" t="s">
        <v>59972</v>
      </c>
      <c r="B12952" t="s">
        <v>37282</v>
      </c>
      <c r="C12952" t="s">
        <v>38479</v>
      </c>
    </row>
    <row r="12953" spans="1:3" x14ac:dyDescent="0.25">
      <c r="A12953" t="s">
        <v>58878</v>
      </c>
      <c r="B12953" t="s">
        <v>37298</v>
      </c>
      <c r="C12953" t="s">
        <v>37304</v>
      </c>
    </row>
    <row r="12954" spans="1:3" x14ac:dyDescent="0.25">
      <c r="A12954" t="s">
        <v>58878</v>
      </c>
      <c r="B12954" t="s">
        <v>37298</v>
      </c>
      <c r="C12954" t="s">
        <v>37302</v>
      </c>
    </row>
    <row r="12955" spans="1:3" x14ac:dyDescent="0.25">
      <c r="A12955" t="s">
        <v>58878</v>
      </c>
      <c r="B12955" t="s">
        <v>37298</v>
      </c>
      <c r="C12955" t="s">
        <v>37301</v>
      </c>
    </row>
    <row r="12956" spans="1:3" x14ac:dyDescent="0.25">
      <c r="A12956" t="s">
        <v>58878</v>
      </c>
      <c r="B12956" t="s">
        <v>37298</v>
      </c>
      <c r="C12956" t="s">
        <v>37305</v>
      </c>
    </row>
    <row r="12957" spans="1:3" x14ac:dyDescent="0.25">
      <c r="A12957" t="s">
        <v>58878</v>
      </c>
      <c r="B12957" t="s">
        <v>37298</v>
      </c>
      <c r="C12957" t="s">
        <v>37300</v>
      </c>
    </row>
    <row r="12958" spans="1:3" x14ac:dyDescent="0.25">
      <c r="A12958" t="s">
        <v>58878</v>
      </c>
      <c r="B12958" t="s">
        <v>37298</v>
      </c>
      <c r="C12958" t="s">
        <v>37306</v>
      </c>
    </row>
    <row r="12959" spans="1:3" x14ac:dyDescent="0.25">
      <c r="A12959" t="s">
        <v>58878</v>
      </c>
      <c r="B12959" t="s">
        <v>37298</v>
      </c>
      <c r="C12959" t="s">
        <v>37303</v>
      </c>
    </row>
    <row r="12960" spans="1:3" x14ac:dyDescent="0.25">
      <c r="A12960" t="s">
        <v>57779</v>
      </c>
      <c r="B12960" t="s">
        <v>37267</v>
      </c>
      <c r="C12960" t="s">
        <v>37269</v>
      </c>
    </row>
    <row r="12961" spans="1:3" x14ac:dyDescent="0.25">
      <c r="A12961" t="s">
        <v>57779</v>
      </c>
      <c r="B12961" t="s">
        <v>37267</v>
      </c>
      <c r="C12961" t="s">
        <v>37273</v>
      </c>
    </row>
    <row r="12962" spans="1:3" x14ac:dyDescent="0.25">
      <c r="A12962" t="s">
        <v>57779</v>
      </c>
      <c r="B12962" t="s">
        <v>37267</v>
      </c>
      <c r="C12962" t="s">
        <v>37270</v>
      </c>
    </row>
    <row r="12963" spans="1:3" x14ac:dyDescent="0.25">
      <c r="A12963" t="s">
        <v>57779</v>
      </c>
      <c r="B12963" t="s">
        <v>37267</v>
      </c>
      <c r="C12963" t="s">
        <v>37275</v>
      </c>
    </row>
    <row r="12964" spans="1:3" x14ac:dyDescent="0.25">
      <c r="A12964" t="s">
        <v>57779</v>
      </c>
      <c r="B12964" t="s">
        <v>37267</v>
      </c>
      <c r="C12964" t="s">
        <v>37278</v>
      </c>
    </row>
    <row r="12965" spans="1:3" x14ac:dyDescent="0.25">
      <c r="A12965" t="s">
        <v>57779</v>
      </c>
      <c r="B12965" t="s">
        <v>37267</v>
      </c>
      <c r="C12965" t="s">
        <v>37274</v>
      </c>
    </row>
    <row r="12966" spans="1:3" x14ac:dyDescent="0.25">
      <c r="A12966" t="s">
        <v>57779</v>
      </c>
      <c r="B12966" t="s">
        <v>37267</v>
      </c>
      <c r="C12966" t="s">
        <v>37276</v>
      </c>
    </row>
    <row r="12967" spans="1:3" x14ac:dyDescent="0.25">
      <c r="A12967" t="s">
        <v>57779</v>
      </c>
      <c r="B12967" t="s">
        <v>37267</v>
      </c>
      <c r="C12967" t="s">
        <v>37268</v>
      </c>
    </row>
    <row r="12968" spans="1:3" x14ac:dyDescent="0.25">
      <c r="A12968" t="s">
        <v>57779</v>
      </c>
      <c r="B12968" t="s">
        <v>37267</v>
      </c>
      <c r="C12968" t="s">
        <v>37277</v>
      </c>
    </row>
    <row r="12969" spans="1:3" x14ac:dyDescent="0.25">
      <c r="A12969" t="s">
        <v>57779</v>
      </c>
      <c r="B12969" t="s">
        <v>37267</v>
      </c>
      <c r="C12969" t="s">
        <v>37271</v>
      </c>
    </row>
    <row r="12970" spans="1:3" x14ac:dyDescent="0.25">
      <c r="A12970" t="s">
        <v>57779</v>
      </c>
      <c r="B12970" t="s">
        <v>37267</v>
      </c>
      <c r="C12970" t="s">
        <v>37272</v>
      </c>
    </row>
    <row r="12971" spans="1:3" x14ac:dyDescent="0.25">
      <c r="A12971" t="s">
        <v>58876</v>
      </c>
      <c r="B12971" t="s">
        <v>37240</v>
      </c>
      <c r="C12971" t="s">
        <v>37244</v>
      </c>
    </row>
    <row r="12972" spans="1:3" x14ac:dyDescent="0.25">
      <c r="A12972" t="s">
        <v>58876</v>
      </c>
      <c r="B12972" t="s">
        <v>37240</v>
      </c>
      <c r="C12972" t="s">
        <v>37245</v>
      </c>
    </row>
    <row r="12973" spans="1:3" x14ac:dyDescent="0.25">
      <c r="A12973" t="s">
        <v>58876</v>
      </c>
      <c r="B12973" t="s">
        <v>37240</v>
      </c>
      <c r="C12973" t="s">
        <v>37246</v>
      </c>
    </row>
    <row r="12974" spans="1:3" x14ac:dyDescent="0.25">
      <c r="A12974" t="s">
        <v>58876</v>
      </c>
      <c r="B12974" t="s">
        <v>37240</v>
      </c>
      <c r="C12974" t="s">
        <v>37241</v>
      </c>
    </row>
    <row r="12975" spans="1:3" x14ac:dyDescent="0.25">
      <c r="A12975" t="s">
        <v>58876</v>
      </c>
      <c r="B12975" t="s">
        <v>37240</v>
      </c>
      <c r="C12975" t="s">
        <v>37243</v>
      </c>
    </row>
    <row r="12976" spans="1:3" x14ac:dyDescent="0.25">
      <c r="A12976" t="s">
        <v>58876</v>
      </c>
      <c r="B12976" t="s">
        <v>37240</v>
      </c>
      <c r="C12976" t="s">
        <v>37242</v>
      </c>
    </row>
    <row r="12977" spans="1:3" x14ac:dyDescent="0.25">
      <c r="A12977" t="s">
        <v>58876</v>
      </c>
      <c r="B12977" t="s">
        <v>37240</v>
      </c>
      <c r="C12977" t="s">
        <v>37247</v>
      </c>
    </row>
    <row r="12978" spans="1:3" x14ac:dyDescent="0.25">
      <c r="A12978" t="s">
        <v>57500</v>
      </c>
      <c r="B12978" t="s">
        <v>37249</v>
      </c>
      <c r="C12978" t="s">
        <v>38413</v>
      </c>
    </row>
    <row r="12979" spans="1:3" x14ac:dyDescent="0.25">
      <c r="A12979" t="s">
        <v>57500</v>
      </c>
      <c r="B12979" t="s">
        <v>37249</v>
      </c>
      <c r="C12979" t="s">
        <v>38419</v>
      </c>
    </row>
    <row r="12980" spans="1:3" x14ac:dyDescent="0.25">
      <c r="A12980" t="s">
        <v>57500</v>
      </c>
      <c r="B12980" t="s">
        <v>37249</v>
      </c>
      <c r="C12980" t="s">
        <v>38416</v>
      </c>
    </row>
    <row r="12981" spans="1:3" x14ac:dyDescent="0.25">
      <c r="A12981" t="s">
        <v>57500</v>
      </c>
      <c r="B12981" t="s">
        <v>37249</v>
      </c>
      <c r="C12981" t="s">
        <v>38415</v>
      </c>
    </row>
    <row r="12982" spans="1:3" x14ac:dyDescent="0.25">
      <c r="A12982" t="s">
        <v>57500</v>
      </c>
      <c r="B12982" t="s">
        <v>37249</v>
      </c>
      <c r="C12982" t="s">
        <v>38417</v>
      </c>
    </row>
    <row r="12983" spans="1:3" x14ac:dyDescent="0.25">
      <c r="A12983" t="s">
        <v>57500</v>
      </c>
      <c r="B12983" t="s">
        <v>37249</v>
      </c>
      <c r="C12983" t="s">
        <v>38408</v>
      </c>
    </row>
    <row r="12984" spans="1:3" x14ac:dyDescent="0.25">
      <c r="A12984" t="s">
        <v>57500</v>
      </c>
      <c r="B12984" t="s">
        <v>37249</v>
      </c>
      <c r="C12984" t="s">
        <v>38414</v>
      </c>
    </row>
    <row r="12985" spans="1:3" x14ac:dyDescent="0.25">
      <c r="A12985" t="s">
        <v>57500</v>
      </c>
      <c r="B12985" t="s">
        <v>37249</v>
      </c>
      <c r="C12985" t="s">
        <v>38409</v>
      </c>
    </row>
    <row r="12986" spans="1:3" x14ac:dyDescent="0.25">
      <c r="A12986" t="s">
        <v>57500</v>
      </c>
      <c r="B12986" t="s">
        <v>37249</v>
      </c>
      <c r="C12986" t="s">
        <v>38418</v>
      </c>
    </row>
    <row r="12987" spans="1:3" x14ac:dyDescent="0.25">
      <c r="A12987" t="s">
        <v>57500</v>
      </c>
      <c r="B12987" t="s">
        <v>37249</v>
      </c>
      <c r="C12987" t="s">
        <v>38410</v>
      </c>
    </row>
    <row r="12988" spans="1:3" x14ac:dyDescent="0.25">
      <c r="A12988" t="s">
        <v>57500</v>
      </c>
      <c r="B12988" t="s">
        <v>37249</v>
      </c>
      <c r="C12988" t="s">
        <v>38412</v>
      </c>
    </row>
    <row r="12989" spans="1:3" x14ac:dyDescent="0.25">
      <c r="A12989" t="s">
        <v>57500</v>
      </c>
      <c r="B12989" t="s">
        <v>37249</v>
      </c>
      <c r="C12989" t="s">
        <v>38411</v>
      </c>
    </row>
    <row r="12990" spans="1:3" x14ac:dyDescent="0.25">
      <c r="A12990" t="s">
        <v>57500</v>
      </c>
      <c r="B12990" t="s">
        <v>37249</v>
      </c>
      <c r="C12990" t="s">
        <v>38420</v>
      </c>
    </row>
    <row r="12991" spans="1:3" x14ac:dyDescent="0.25">
      <c r="A12991" t="s">
        <v>58595</v>
      </c>
      <c r="B12991" t="s">
        <v>37292</v>
      </c>
      <c r="C12991" t="s">
        <v>38484</v>
      </c>
    </row>
    <row r="12992" spans="1:3" x14ac:dyDescent="0.25">
      <c r="A12992" t="s">
        <v>58595</v>
      </c>
      <c r="B12992" t="s">
        <v>37292</v>
      </c>
      <c r="C12992" t="s">
        <v>38485</v>
      </c>
    </row>
    <row r="12993" spans="1:3" x14ac:dyDescent="0.25">
      <c r="A12993" t="s">
        <v>58595</v>
      </c>
      <c r="B12993" t="s">
        <v>37292</v>
      </c>
      <c r="C12993" t="s">
        <v>38483</v>
      </c>
    </row>
    <row r="12994" spans="1:3" x14ac:dyDescent="0.25">
      <c r="A12994" t="s">
        <v>58595</v>
      </c>
      <c r="B12994" t="s">
        <v>37292</v>
      </c>
      <c r="C12994" t="s">
        <v>38482</v>
      </c>
    </row>
    <row r="12995" spans="1:3" x14ac:dyDescent="0.25">
      <c r="A12995" t="s">
        <v>58595</v>
      </c>
      <c r="B12995" t="s">
        <v>37292</v>
      </c>
      <c r="C12995" t="s">
        <v>38487</v>
      </c>
    </row>
    <row r="12996" spans="1:3" x14ac:dyDescent="0.25">
      <c r="A12996" t="s">
        <v>58595</v>
      </c>
      <c r="B12996" t="s">
        <v>37292</v>
      </c>
      <c r="C12996" t="s">
        <v>38486</v>
      </c>
    </row>
    <row r="12997" spans="1:3" x14ac:dyDescent="0.25">
      <c r="A12997" t="s">
        <v>58595</v>
      </c>
      <c r="B12997" t="s">
        <v>37292</v>
      </c>
      <c r="C12997" t="s">
        <v>38488</v>
      </c>
    </row>
    <row r="12998" spans="1:3" x14ac:dyDescent="0.25">
      <c r="A12998" t="s">
        <v>58595</v>
      </c>
      <c r="B12998" t="s">
        <v>37292</v>
      </c>
      <c r="C12998" t="s">
        <v>38481</v>
      </c>
    </row>
    <row r="12999" spans="1:3" x14ac:dyDescent="0.25">
      <c r="A12999" t="s">
        <v>61641</v>
      </c>
      <c r="B12999" t="s">
        <v>37233</v>
      </c>
      <c r="C12999" t="s">
        <v>37234</v>
      </c>
    </row>
    <row r="13000" spans="1:3" x14ac:dyDescent="0.25">
      <c r="A13000" t="s">
        <v>59911</v>
      </c>
      <c r="B13000" t="s">
        <v>37235</v>
      </c>
      <c r="C13000" t="s">
        <v>37236</v>
      </c>
    </row>
    <row r="13001" spans="1:3" x14ac:dyDescent="0.25">
      <c r="A13001" t="s">
        <v>59911</v>
      </c>
      <c r="B13001" t="s">
        <v>37235</v>
      </c>
      <c r="C13001" t="s">
        <v>37237</v>
      </c>
    </row>
    <row r="13002" spans="1:3" x14ac:dyDescent="0.25">
      <c r="A13002" t="s">
        <v>59911</v>
      </c>
      <c r="B13002" t="s">
        <v>37235</v>
      </c>
      <c r="C13002" t="s">
        <v>37238</v>
      </c>
    </row>
    <row r="13003" spans="1:3" x14ac:dyDescent="0.25">
      <c r="A13003" t="s">
        <v>59911</v>
      </c>
      <c r="B13003" t="s">
        <v>37235</v>
      </c>
      <c r="C13003" t="s">
        <v>37239</v>
      </c>
    </row>
    <row r="13004" spans="1:3" x14ac:dyDescent="0.25">
      <c r="A13004" t="s">
        <v>58181</v>
      </c>
      <c r="B13004" t="s">
        <v>37332</v>
      </c>
      <c r="C13004" t="s">
        <v>37334</v>
      </c>
    </row>
    <row r="13005" spans="1:3" x14ac:dyDescent="0.25">
      <c r="A13005" t="s">
        <v>58181</v>
      </c>
      <c r="B13005" t="s">
        <v>37332</v>
      </c>
      <c r="C13005" t="s">
        <v>37333</v>
      </c>
    </row>
    <row r="13006" spans="1:3" x14ac:dyDescent="0.25">
      <c r="A13006" t="s">
        <v>58181</v>
      </c>
      <c r="B13006" t="s">
        <v>37332</v>
      </c>
      <c r="C13006" t="s">
        <v>37335</v>
      </c>
    </row>
    <row r="13007" spans="1:3" x14ac:dyDescent="0.25">
      <c r="A13007" t="s">
        <v>58181</v>
      </c>
      <c r="B13007" t="s">
        <v>37332</v>
      </c>
      <c r="C13007" t="s">
        <v>37336</v>
      </c>
    </row>
    <row r="13008" spans="1:3" x14ac:dyDescent="0.25">
      <c r="A13008" t="s">
        <v>58181</v>
      </c>
      <c r="B13008" t="s">
        <v>37332</v>
      </c>
      <c r="C13008" t="s">
        <v>37337</v>
      </c>
    </row>
    <row r="13009" spans="1:3" x14ac:dyDescent="0.25">
      <c r="A13009" t="s">
        <v>56999</v>
      </c>
      <c r="B13009" t="s">
        <v>37338</v>
      </c>
      <c r="C13009" t="s">
        <v>37341</v>
      </c>
    </row>
    <row r="13010" spans="1:3" x14ac:dyDescent="0.25">
      <c r="A13010" t="s">
        <v>56999</v>
      </c>
      <c r="B13010" t="s">
        <v>37338</v>
      </c>
      <c r="C13010" t="s">
        <v>37339</v>
      </c>
    </row>
    <row r="13011" spans="1:3" x14ac:dyDescent="0.25">
      <c r="A13011" t="s">
        <v>56999</v>
      </c>
      <c r="B13011" t="s">
        <v>37338</v>
      </c>
      <c r="C13011" t="s">
        <v>37342</v>
      </c>
    </row>
    <row r="13012" spans="1:3" x14ac:dyDescent="0.25">
      <c r="A13012" t="s">
        <v>56999</v>
      </c>
      <c r="B13012" t="s">
        <v>37338</v>
      </c>
      <c r="C13012" t="s">
        <v>37340</v>
      </c>
    </row>
    <row r="13013" spans="1:3" x14ac:dyDescent="0.25">
      <c r="A13013" t="s">
        <v>56999</v>
      </c>
      <c r="B13013" t="s">
        <v>37338</v>
      </c>
      <c r="C13013" t="s">
        <v>37345</v>
      </c>
    </row>
    <row r="13014" spans="1:3" x14ac:dyDescent="0.25">
      <c r="A13014" t="s">
        <v>56999</v>
      </c>
      <c r="B13014" t="s">
        <v>37338</v>
      </c>
      <c r="C13014" t="s">
        <v>37344</v>
      </c>
    </row>
    <row r="13015" spans="1:3" x14ac:dyDescent="0.25">
      <c r="A13015" t="s">
        <v>56999</v>
      </c>
      <c r="B13015" t="s">
        <v>37338</v>
      </c>
      <c r="C13015" t="s">
        <v>37346</v>
      </c>
    </row>
    <row r="13016" spans="1:3" x14ac:dyDescent="0.25">
      <c r="A13016" t="s">
        <v>56999</v>
      </c>
      <c r="B13016" t="s">
        <v>37338</v>
      </c>
      <c r="C13016" t="s">
        <v>37343</v>
      </c>
    </row>
    <row r="13017" spans="1:3" x14ac:dyDescent="0.25">
      <c r="A13017" t="s">
        <v>56999</v>
      </c>
      <c r="B13017" t="s">
        <v>37338</v>
      </c>
      <c r="C13017" t="s">
        <v>37347</v>
      </c>
    </row>
    <row r="13018" spans="1:3" x14ac:dyDescent="0.25">
      <c r="A13018" t="s">
        <v>62152</v>
      </c>
      <c r="B13018" t="s">
        <v>37424</v>
      </c>
      <c r="C13018" t="s">
        <v>52091</v>
      </c>
    </row>
    <row r="13019" spans="1:3" x14ac:dyDescent="0.25">
      <c r="A13019" t="s">
        <v>62152</v>
      </c>
      <c r="B13019" t="s">
        <v>37424</v>
      </c>
      <c r="C13019" t="s">
        <v>52084</v>
      </c>
    </row>
    <row r="13020" spans="1:3" x14ac:dyDescent="0.25">
      <c r="A13020" t="s">
        <v>62152</v>
      </c>
      <c r="B13020" t="s">
        <v>37424</v>
      </c>
      <c r="C13020" t="s">
        <v>52096</v>
      </c>
    </row>
    <row r="13021" spans="1:3" x14ac:dyDescent="0.25">
      <c r="A13021" t="s">
        <v>62152</v>
      </c>
      <c r="B13021" t="s">
        <v>37424</v>
      </c>
      <c r="C13021" t="s">
        <v>52085</v>
      </c>
    </row>
    <row r="13022" spans="1:3" x14ac:dyDescent="0.25">
      <c r="A13022" t="s">
        <v>62152</v>
      </c>
      <c r="B13022" t="s">
        <v>37424</v>
      </c>
      <c r="C13022" t="s">
        <v>52088</v>
      </c>
    </row>
    <row r="13023" spans="1:3" x14ac:dyDescent="0.25">
      <c r="A13023" t="s">
        <v>62152</v>
      </c>
      <c r="B13023" t="s">
        <v>37424</v>
      </c>
      <c r="C13023" t="s">
        <v>52086</v>
      </c>
    </row>
    <row r="13024" spans="1:3" x14ac:dyDescent="0.25">
      <c r="A13024" t="s">
        <v>62152</v>
      </c>
      <c r="B13024" t="s">
        <v>37424</v>
      </c>
      <c r="C13024" t="s">
        <v>52095</v>
      </c>
    </row>
    <row r="13025" spans="1:3" x14ac:dyDescent="0.25">
      <c r="A13025" t="s">
        <v>62152</v>
      </c>
      <c r="B13025" t="s">
        <v>37424</v>
      </c>
      <c r="C13025" t="s">
        <v>52094</v>
      </c>
    </row>
    <row r="13026" spans="1:3" x14ac:dyDescent="0.25">
      <c r="A13026" t="s">
        <v>62152</v>
      </c>
      <c r="B13026" t="s">
        <v>37424</v>
      </c>
      <c r="C13026" t="s">
        <v>52093</v>
      </c>
    </row>
    <row r="13027" spans="1:3" x14ac:dyDescent="0.25">
      <c r="A13027" t="s">
        <v>62152</v>
      </c>
      <c r="B13027" t="s">
        <v>37424</v>
      </c>
      <c r="C13027" t="s">
        <v>52092</v>
      </c>
    </row>
    <row r="13028" spans="1:3" x14ac:dyDescent="0.25">
      <c r="A13028" t="s">
        <v>62152</v>
      </c>
      <c r="B13028" t="s">
        <v>37424</v>
      </c>
      <c r="C13028" t="s">
        <v>52089</v>
      </c>
    </row>
    <row r="13029" spans="1:3" x14ac:dyDescent="0.25">
      <c r="A13029" t="s">
        <v>62152</v>
      </c>
      <c r="B13029" t="s">
        <v>37424</v>
      </c>
      <c r="C13029" t="s">
        <v>52087</v>
      </c>
    </row>
    <row r="13030" spans="1:3" x14ac:dyDescent="0.25">
      <c r="A13030" t="s">
        <v>62152</v>
      </c>
      <c r="B13030" t="s">
        <v>37424</v>
      </c>
      <c r="C13030" t="s">
        <v>52090</v>
      </c>
    </row>
    <row r="13031" spans="1:3" x14ac:dyDescent="0.25">
      <c r="A13031" t="s">
        <v>62152</v>
      </c>
      <c r="B13031" t="s">
        <v>37424</v>
      </c>
      <c r="C13031" t="s">
        <v>52097</v>
      </c>
    </row>
    <row r="13032" spans="1:3" x14ac:dyDescent="0.25">
      <c r="A13032" t="s">
        <v>58050</v>
      </c>
      <c r="B13032" t="s">
        <v>37348</v>
      </c>
      <c r="C13032" t="s">
        <v>38533</v>
      </c>
    </row>
    <row r="13033" spans="1:3" x14ac:dyDescent="0.25">
      <c r="A13033" t="s">
        <v>58050</v>
      </c>
      <c r="B13033" t="s">
        <v>37348</v>
      </c>
      <c r="C13033" t="s">
        <v>38536</v>
      </c>
    </row>
    <row r="13034" spans="1:3" x14ac:dyDescent="0.25">
      <c r="A13034" t="s">
        <v>58050</v>
      </c>
      <c r="B13034" t="s">
        <v>37348</v>
      </c>
      <c r="C13034" t="s">
        <v>38537</v>
      </c>
    </row>
    <row r="13035" spans="1:3" x14ac:dyDescent="0.25">
      <c r="A13035" t="s">
        <v>58050</v>
      </c>
      <c r="B13035" t="s">
        <v>37348</v>
      </c>
      <c r="C13035" t="s">
        <v>38531</v>
      </c>
    </row>
    <row r="13036" spans="1:3" x14ac:dyDescent="0.25">
      <c r="A13036" t="s">
        <v>58050</v>
      </c>
      <c r="B13036" t="s">
        <v>37348</v>
      </c>
      <c r="C13036" t="s">
        <v>38532</v>
      </c>
    </row>
    <row r="13037" spans="1:3" x14ac:dyDescent="0.25">
      <c r="A13037" t="s">
        <v>58050</v>
      </c>
      <c r="B13037" t="s">
        <v>37348</v>
      </c>
      <c r="C13037" t="s">
        <v>38538</v>
      </c>
    </row>
    <row r="13038" spans="1:3" x14ac:dyDescent="0.25">
      <c r="A13038" t="s">
        <v>58050</v>
      </c>
      <c r="B13038" t="s">
        <v>37348</v>
      </c>
      <c r="C13038" t="s">
        <v>38539</v>
      </c>
    </row>
    <row r="13039" spans="1:3" x14ac:dyDescent="0.25">
      <c r="A13039" t="s">
        <v>58050</v>
      </c>
      <c r="B13039" t="s">
        <v>37348</v>
      </c>
      <c r="C13039" t="s">
        <v>38534</v>
      </c>
    </row>
    <row r="13040" spans="1:3" x14ac:dyDescent="0.25">
      <c r="A13040" t="s">
        <v>58050</v>
      </c>
      <c r="B13040" t="s">
        <v>37348</v>
      </c>
      <c r="C13040" t="s">
        <v>38535</v>
      </c>
    </row>
    <row r="13041" spans="1:3" x14ac:dyDescent="0.25">
      <c r="A13041" t="s">
        <v>58050</v>
      </c>
      <c r="B13041" t="s">
        <v>37348</v>
      </c>
      <c r="C13041" t="s">
        <v>38540</v>
      </c>
    </row>
    <row r="13042" spans="1:3" x14ac:dyDescent="0.25">
      <c r="A13042" t="s">
        <v>58453</v>
      </c>
      <c r="B13042" t="s">
        <v>37363</v>
      </c>
      <c r="C13042" t="s">
        <v>37367</v>
      </c>
    </row>
    <row r="13043" spans="1:3" x14ac:dyDescent="0.25">
      <c r="A13043" t="s">
        <v>58453</v>
      </c>
      <c r="B13043" t="s">
        <v>37363</v>
      </c>
      <c r="C13043" t="s">
        <v>37366</v>
      </c>
    </row>
    <row r="13044" spans="1:3" x14ac:dyDescent="0.25">
      <c r="A13044" t="s">
        <v>58453</v>
      </c>
      <c r="B13044" t="s">
        <v>37363</v>
      </c>
      <c r="C13044" t="s">
        <v>37365</v>
      </c>
    </row>
    <row r="13045" spans="1:3" x14ac:dyDescent="0.25">
      <c r="A13045" t="s">
        <v>58297</v>
      </c>
      <c r="B13045" t="s">
        <v>37400</v>
      </c>
      <c r="C13045" t="s">
        <v>37401</v>
      </c>
    </row>
    <row r="13046" spans="1:3" x14ac:dyDescent="0.25">
      <c r="A13046" t="s">
        <v>58297</v>
      </c>
      <c r="B13046" t="s">
        <v>37400</v>
      </c>
      <c r="C13046" t="s">
        <v>37408</v>
      </c>
    </row>
    <row r="13047" spans="1:3" x14ac:dyDescent="0.25">
      <c r="A13047" t="s">
        <v>58297</v>
      </c>
      <c r="B13047" t="s">
        <v>37400</v>
      </c>
      <c r="C13047" t="s">
        <v>37406</v>
      </c>
    </row>
    <row r="13048" spans="1:3" x14ac:dyDescent="0.25">
      <c r="A13048" t="s">
        <v>58297</v>
      </c>
      <c r="B13048" t="s">
        <v>37400</v>
      </c>
      <c r="C13048" t="s">
        <v>37409</v>
      </c>
    </row>
    <row r="13049" spans="1:3" x14ac:dyDescent="0.25">
      <c r="A13049" t="s">
        <v>58297</v>
      </c>
      <c r="B13049" t="s">
        <v>37400</v>
      </c>
      <c r="C13049" t="s">
        <v>37404</v>
      </c>
    </row>
    <row r="13050" spans="1:3" x14ac:dyDescent="0.25">
      <c r="A13050" t="s">
        <v>58297</v>
      </c>
      <c r="B13050" t="s">
        <v>37400</v>
      </c>
      <c r="C13050" t="s">
        <v>37405</v>
      </c>
    </row>
    <row r="13051" spans="1:3" x14ac:dyDescent="0.25">
      <c r="A13051" t="s">
        <v>58297</v>
      </c>
      <c r="B13051" t="s">
        <v>37400</v>
      </c>
      <c r="C13051" t="s">
        <v>37402</v>
      </c>
    </row>
    <row r="13052" spans="1:3" x14ac:dyDescent="0.25">
      <c r="A13052" t="s">
        <v>58297</v>
      </c>
      <c r="B13052" t="s">
        <v>37400</v>
      </c>
      <c r="C13052" t="s">
        <v>37403</v>
      </c>
    </row>
    <row r="13053" spans="1:3" x14ac:dyDescent="0.25">
      <c r="A13053" t="s">
        <v>58297</v>
      </c>
      <c r="B13053" t="s">
        <v>37400</v>
      </c>
      <c r="C13053" t="s">
        <v>37407</v>
      </c>
    </row>
    <row r="13054" spans="1:3" x14ac:dyDescent="0.25">
      <c r="A13054" t="s">
        <v>58296</v>
      </c>
      <c r="B13054" t="s">
        <v>37390</v>
      </c>
      <c r="C13054" t="s">
        <v>37397</v>
      </c>
    </row>
    <row r="13055" spans="1:3" x14ac:dyDescent="0.25">
      <c r="A13055" t="s">
        <v>58296</v>
      </c>
      <c r="B13055" t="s">
        <v>37390</v>
      </c>
      <c r="C13055" t="s">
        <v>37396</v>
      </c>
    </row>
    <row r="13056" spans="1:3" x14ac:dyDescent="0.25">
      <c r="A13056" t="s">
        <v>58296</v>
      </c>
      <c r="B13056" t="s">
        <v>37390</v>
      </c>
      <c r="C13056" t="s">
        <v>37391</v>
      </c>
    </row>
    <row r="13057" spans="1:3" x14ac:dyDescent="0.25">
      <c r="A13057" t="s">
        <v>58296</v>
      </c>
      <c r="B13057" t="s">
        <v>37390</v>
      </c>
      <c r="C13057" t="s">
        <v>37395</v>
      </c>
    </row>
    <row r="13058" spans="1:3" x14ac:dyDescent="0.25">
      <c r="A13058" t="s">
        <v>58296</v>
      </c>
      <c r="B13058" t="s">
        <v>37390</v>
      </c>
      <c r="C13058" t="s">
        <v>37394</v>
      </c>
    </row>
    <row r="13059" spans="1:3" x14ac:dyDescent="0.25">
      <c r="A13059" t="s">
        <v>58296</v>
      </c>
      <c r="B13059" t="s">
        <v>37390</v>
      </c>
      <c r="C13059" t="s">
        <v>37399</v>
      </c>
    </row>
    <row r="13060" spans="1:3" x14ac:dyDescent="0.25">
      <c r="A13060" t="s">
        <v>58296</v>
      </c>
      <c r="B13060" t="s">
        <v>37390</v>
      </c>
      <c r="C13060" t="s">
        <v>37392</v>
      </c>
    </row>
    <row r="13061" spans="1:3" x14ac:dyDescent="0.25">
      <c r="A13061" t="s">
        <v>58296</v>
      </c>
      <c r="B13061" t="s">
        <v>37390</v>
      </c>
      <c r="C13061" t="s">
        <v>37393</v>
      </c>
    </row>
    <row r="13062" spans="1:3" x14ac:dyDescent="0.25">
      <c r="A13062" t="s">
        <v>58296</v>
      </c>
      <c r="B13062" t="s">
        <v>37390</v>
      </c>
      <c r="C13062" t="s">
        <v>37398</v>
      </c>
    </row>
    <row r="13063" spans="1:3" x14ac:dyDescent="0.25">
      <c r="A13063" t="s">
        <v>58559</v>
      </c>
      <c r="B13063" t="s">
        <v>37381</v>
      </c>
      <c r="C13063" t="s">
        <v>37385</v>
      </c>
    </row>
    <row r="13064" spans="1:3" x14ac:dyDescent="0.25">
      <c r="A13064" t="s">
        <v>58559</v>
      </c>
      <c r="B13064" t="s">
        <v>37381</v>
      </c>
      <c r="C13064" t="s">
        <v>37386</v>
      </c>
    </row>
    <row r="13065" spans="1:3" x14ac:dyDescent="0.25">
      <c r="A13065" t="s">
        <v>58559</v>
      </c>
      <c r="B13065" t="s">
        <v>37381</v>
      </c>
      <c r="C13065" t="s">
        <v>37382</v>
      </c>
    </row>
    <row r="13066" spans="1:3" x14ac:dyDescent="0.25">
      <c r="A13066" t="s">
        <v>58559</v>
      </c>
      <c r="B13066" t="s">
        <v>37381</v>
      </c>
      <c r="C13066" t="s">
        <v>37388</v>
      </c>
    </row>
    <row r="13067" spans="1:3" x14ac:dyDescent="0.25">
      <c r="A13067" t="s">
        <v>58559</v>
      </c>
      <c r="B13067" t="s">
        <v>37381</v>
      </c>
      <c r="C13067" t="s">
        <v>37383</v>
      </c>
    </row>
    <row r="13068" spans="1:3" x14ac:dyDescent="0.25">
      <c r="A13068" t="s">
        <v>58559</v>
      </c>
      <c r="B13068" t="s">
        <v>37381</v>
      </c>
      <c r="C13068" t="s">
        <v>37387</v>
      </c>
    </row>
    <row r="13069" spans="1:3" x14ac:dyDescent="0.25">
      <c r="A13069" t="s">
        <v>58559</v>
      </c>
      <c r="B13069" t="s">
        <v>37381</v>
      </c>
      <c r="C13069" t="s">
        <v>37384</v>
      </c>
    </row>
    <row r="13070" spans="1:3" x14ac:dyDescent="0.25">
      <c r="A13070" t="s">
        <v>58559</v>
      </c>
      <c r="B13070" t="s">
        <v>37381</v>
      </c>
      <c r="C13070" t="s">
        <v>37389</v>
      </c>
    </row>
    <row r="13071" spans="1:3" x14ac:dyDescent="0.25">
      <c r="A13071" t="s">
        <v>56882</v>
      </c>
      <c r="B13071" t="s">
        <v>37353</v>
      </c>
      <c r="C13071" t="s">
        <v>37355</v>
      </c>
    </row>
    <row r="13072" spans="1:3" x14ac:dyDescent="0.25">
      <c r="A13072" t="s">
        <v>56882</v>
      </c>
      <c r="B13072" t="s">
        <v>37353</v>
      </c>
      <c r="C13072" t="s">
        <v>37354</v>
      </c>
    </row>
    <row r="13073" spans="1:3" x14ac:dyDescent="0.25">
      <c r="A13073" t="s">
        <v>56882</v>
      </c>
      <c r="B13073" t="s">
        <v>37353</v>
      </c>
      <c r="C13073" t="s">
        <v>37359</v>
      </c>
    </row>
    <row r="13074" spans="1:3" x14ac:dyDescent="0.25">
      <c r="A13074" t="s">
        <v>56882</v>
      </c>
      <c r="B13074" t="s">
        <v>37353</v>
      </c>
      <c r="C13074" t="s">
        <v>37358</v>
      </c>
    </row>
    <row r="13075" spans="1:3" x14ac:dyDescent="0.25">
      <c r="A13075" t="s">
        <v>56882</v>
      </c>
      <c r="B13075" t="s">
        <v>37353</v>
      </c>
      <c r="C13075" t="s">
        <v>37360</v>
      </c>
    </row>
    <row r="13076" spans="1:3" x14ac:dyDescent="0.25">
      <c r="A13076" t="s">
        <v>56882</v>
      </c>
      <c r="B13076" t="s">
        <v>37353</v>
      </c>
      <c r="C13076" t="s">
        <v>37362</v>
      </c>
    </row>
    <row r="13077" spans="1:3" x14ac:dyDescent="0.25">
      <c r="A13077" t="s">
        <v>56882</v>
      </c>
      <c r="B13077" t="s">
        <v>37353</v>
      </c>
      <c r="C13077" t="s">
        <v>37361</v>
      </c>
    </row>
    <row r="13078" spans="1:3" x14ac:dyDescent="0.25">
      <c r="A13078" t="s">
        <v>56882</v>
      </c>
      <c r="B13078" t="s">
        <v>37353</v>
      </c>
      <c r="C13078" t="s">
        <v>37357</v>
      </c>
    </row>
    <row r="13079" spans="1:3" x14ac:dyDescent="0.25">
      <c r="A13079" t="s">
        <v>56882</v>
      </c>
      <c r="B13079" t="s">
        <v>37353</v>
      </c>
      <c r="C13079" t="s">
        <v>37356</v>
      </c>
    </row>
    <row r="13080" spans="1:3" x14ac:dyDescent="0.25">
      <c r="A13080" t="s">
        <v>57015</v>
      </c>
      <c r="B13080" t="s">
        <v>37349</v>
      </c>
      <c r="C13080" t="s">
        <v>37352</v>
      </c>
    </row>
    <row r="13081" spans="1:3" x14ac:dyDescent="0.25">
      <c r="A13081" t="s">
        <v>57015</v>
      </c>
      <c r="B13081" t="s">
        <v>37349</v>
      </c>
      <c r="C13081" t="s">
        <v>37351</v>
      </c>
    </row>
    <row r="13082" spans="1:3" x14ac:dyDescent="0.25">
      <c r="A13082" t="s">
        <v>57015</v>
      </c>
      <c r="B13082" t="s">
        <v>37349</v>
      </c>
      <c r="C13082" t="s">
        <v>37350</v>
      </c>
    </row>
    <row r="13083" spans="1:3" x14ac:dyDescent="0.25">
      <c r="A13083" t="s">
        <v>58051</v>
      </c>
      <c r="B13083" t="s">
        <v>37368</v>
      </c>
      <c r="C13083" t="s">
        <v>38549</v>
      </c>
    </row>
    <row r="13084" spans="1:3" x14ac:dyDescent="0.25">
      <c r="A13084" t="s">
        <v>58051</v>
      </c>
      <c r="B13084" t="s">
        <v>37368</v>
      </c>
      <c r="C13084" t="s">
        <v>38545</v>
      </c>
    </row>
    <row r="13085" spans="1:3" x14ac:dyDescent="0.25">
      <c r="A13085" t="s">
        <v>58051</v>
      </c>
      <c r="B13085" t="s">
        <v>37368</v>
      </c>
      <c r="C13085" t="s">
        <v>38550</v>
      </c>
    </row>
    <row r="13086" spans="1:3" x14ac:dyDescent="0.25">
      <c r="A13086" t="s">
        <v>58051</v>
      </c>
      <c r="B13086" t="s">
        <v>37368</v>
      </c>
      <c r="C13086" t="s">
        <v>38543</v>
      </c>
    </row>
    <row r="13087" spans="1:3" x14ac:dyDescent="0.25">
      <c r="A13087" t="s">
        <v>58051</v>
      </c>
      <c r="B13087" t="s">
        <v>37368</v>
      </c>
      <c r="C13087" t="s">
        <v>38541</v>
      </c>
    </row>
    <row r="13088" spans="1:3" x14ac:dyDescent="0.25">
      <c r="A13088" t="s">
        <v>58051</v>
      </c>
      <c r="B13088" t="s">
        <v>37368</v>
      </c>
      <c r="C13088" t="s">
        <v>38547</v>
      </c>
    </row>
    <row r="13089" spans="1:3" x14ac:dyDescent="0.25">
      <c r="A13089" t="s">
        <v>58051</v>
      </c>
      <c r="B13089" t="s">
        <v>37368</v>
      </c>
      <c r="C13089" t="s">
        <v>38544</v>
      </c>
    </row>
    <row r="13090" spans="1:3" x14ac:dyDescent="0.25">
      <c r="A13090" t="s">
        <v>58051</v>
      </c>
      <c r="B13090" t="s">
        <v>37368</v>
      </c>
      <c r="C13090" t="s">
        <v>38542</v>
      </c>
    </row>
    <row r="13091" spans="1:3" x14ac:dyDescent="0.25">
      <c r="A13091" t="s">
        <v>58051</v>
      </c>
      <c r="B13091" t="s">
        <v>37368</v>
      </c>
      <c r="C13091" t="s">
        <v>38546</v>
      </c>
    </row>
    <row r="13092" spans="1:3" x14ac:dyDescent="0.25">
      <c r="A13092" t="s">
        <v>58051</v>
      </c>
      <c r="B13092" t="s">
        <v>37368</v>
      </c>
      <c r="C13092" t="s">
        <v>38548</v>
      </c>
    </row>
    <row r="13093" spans="1:3" x14ac:dyDescent="0.25">
      <c r="A13093" t="s">
        <v>62424</v>
      </c>
      <c r="B13093" t="s">
        <v>37457</v>
      </c>
      <c r="C13093" t="s">
        <v>52101</v>
      </c>
    </row>
    <row r="13094" spans="1:3" x14ac:dyDescent="0.25">
      <c r="A13094" t="s">
        <v>62424</v>
      </c>
      <c r="B13094" t="s">
        <v>37457</v>
      </c>
      <c r="C13094" t="s">
        <v>52099</v>
      </c>
    </row>
    <row r="13095" spans="1:3" x14ac:dyDescent="0.25">
      <c r="A13095" t="s">
        <v>62424</v>
      </c>
      <c r="B13095" t="s">
        <v>37457</v>
      </c>
      <c r="C13095" t="s">
        <v>52100</v>
      </c>
    </row>
    <row r="13096" spans="1:3" x14ac:dyDescent="0.25">
      <c r="A13096" t="s">
        <v>62424</v>
      </c>
      <c r="B13096" t="s">
        <v>37457</v>
      </c>
      <c r="C13096" t="s">
        <v>52098</v>
      </c>
    </row>
    <row r="13097" spans="1:3" x14ac:dyDescent="0.25">
      <c r="A13097" t="s">
        <v>58939</v>
      </c>
      <c r="B13097" t="s">
        <v>37379</v>
      </c>
      <c r="C13097" t="s">
        <v>38556</v>
      </c>
    </row>
    <row r="13098" spans="1:3" x14ac:dyDescent="0.25">
      <c r="A13098" t="s">
        <v>58939</v>
      </c>
      <c r="B13098" t="s">
        <v>37379</v>
      </c>
      <c r="C13098" t="s">
        <v>38557</v>
      </c>
    </row>
    <row r="13099" spans="1:3" x14ac:dyDescent="0.25">
      <c r="A13099" t="s">
        <v>58939</v>
      </c>
      <c r="B13099" t="s">
        <v>37379</v>
      </c>
      <c r="C13099" t="s">
        <v>38551</v>
      </c>
    </row>
    <row r="13100" spans="1:3" x14ac:dyDescent="0.25">
      <c r="A13100" t="s">
        <v>58939</v>
      </c>
      <c r="B13100" t="s">
        <v>37379</v>
      </c>
      <c r="C13100" t="s">
        <v>38554</v>
      </c>
    </row>
    <row r="13101" spans="1:3" x14ac:dyDescent="0.25">
      <c r="A13101" t="s">
        <v>58939</v>
      </c>
      <c r="B13101" t="s">
        <v>37379</v>
      </c>
      <c r="C13101" t="s">
        <v>38553</v>
      </c>
    </row>
    <row r="13102" spans="1:3" x14ac:dyDescent="0.25">
      <c r="A13102" t="s">
        <v>58939</v>
      </c>
      <c r="B13102" t="s">
        <v>37379</v>
      </c>
      <c r="C13102" t="s">
        <v>38552</v>
      </c>
    </row>
    <row r="13103" spans="1:3" x14ac:dyDescent="0.25">
      <c r="A13103" t="s">
        <v>58939</v>
      </c>
      <c r="B13103" t="s">
        <v>37379</v>
      </c>
      <c r="C13103" t="s">
        <v>38555</v>
      </c>
    </row>
    <row r="13104" spans="1:3" x14ac:dyDescent="0.25">
      <c r="A13104" t="s">
        <v>56867</v>
      </c>
      <c r="B13104" t="s">
        <v>37424</v>
      </c>
      <c r="C13104" t="s">
        <v>38587</v>
      </c>
    </row>
    <row r="13105" spans="1:3" x14ac:dyDescent="0.25">
      <c r="A13105" t="s">
        <v>56867</v>
      </c>
      <c r="B13105" t="s">
        <v>37424</v>
      </c>
      <c r="C13105" t="s">
        <v>38580</v>
      </c>
    </row>
    <row r="13106" spans="1:3" x14ac:dyDescent="0.25">
      <c r="A13106" t="s">
        <v>56867</v>
      </c>
      <c r="B13106" t="s">
        <v>37424</v>
      </c>
      <c r="C13106" t="s">
        <v>38592</v>
      </c>
    </row>
    <row r="13107" spans="1:3" x14ac:dyDescent="0.25">
      <c r="A13107" t="s">
        <v>56867</v>
      </c>
      <c r="B13107" t="s">
        <v>37424</v>
      </c>
      <c r="C13107" t="s">
        <v>38581</v>
      </c>
    </row>
    <row r="13108" spans="1:3" x14ac:dyDescent="0.25">
      <c r="A13108" t="s">
        <v>56867</v>
      </c>
      <c r="B13108" t="s">
        <v>37424</v>
      </c>
      <c r="C13108" t="s">
        <v>38584</v>
      </c>
    </row>
    <row r="13109" spans="1:3" x14ac:dyDescent="0.25">
      <c r="A13109" t="s">
        <v>56867</v>
      </c>
      <c r="B13109" t="s">
        <v>37424</v>
      </c>
      <c r="C13109" t="s">
        <v>38582</v>
      </c>
    </row>
    <row r="13110" spans="1:3" x14ac:dyDescent="0.25">
      <c r="A13110" t="s">
        <v>56867</v>
      </c>
      <c r="B13110" t="s">
        <v>37424</v>
      </c>
      <c r="C13110" t="s">
        <v>38591</v>
      </c>
    </row>
    <row r="13111" spans="1:3" x14ac:dyDescent="0.25">
      <c r="A13111" t="s">
        <v>56867</v>
      </c>
      <c r="B13111" t="s">
        <v>37424</v>
      </c>
      <c r="C13111" t="s">
        <v>38590</v>
      </c>
    </row>
    <row r="13112" spans="1:3" x14ac:dyDescent="0.25">
      <c r="A13112" t="s">
        <v>56867</v>
      </c>
      <c r="B13112" t="s">
        <v>37424</v>
      </c>
      <c r="C13112" t="s">
        <v>38589</v>
      </c>
    </row>
    <row r="13113" spans="1:3" x14ac:dyDescent="0.25">
      <c r="A13113" t="s">
        <v>56867</v>
      </c>
      <c r="B13113" t="s">
        <v>37424</v>
      </c>
      <c r="C13113" t="s">
        <v>38588</v>
      </c>
    </row>
    <row r="13114" spans="1:3" x14ac:dyDescent="0.25">
      <c r="A13114" t="s">
        <v>56867</v>
      </c>
      <c r="B13114" t="s">
        <v>37424</v>
      </c>
      <c r="C13114" t="s">
        <v>38585</v>
      </c>
    </row>
    <row r="13115" spans="1:3" x14ac:dyDescent="0.25">
      <c r="A13115" t="s">
        <v>56867</v>
      </c>
      <c r="B13115" t="s">
        <v>37424</v>
      </c>
      <c r="C13115" t="s">
        <v>38583</v>
      </c>
    </row>
    <row r="13116" spans="1:3" x14ac:dyDescent="0.25">
      <c r="A13116" t="s">
        <v>56867</v>
      </c>
      <c r="B13116" t="s">
        <v>37424</v>
      </c>
      <c r="C13116" t="s">
        <v>38586</v>
      </c>
    </row>
    <row r="13117" spans="1:3" x14ac:dyDescent="0.25">
      <c r="A13117" t="s">
        <v>56867</v>
      </c>
      <c r="B13117" t="s">
        <v>37424</v>
      </c>
      <c r="C13117" t="s">
        <v>38593</v>
      </c>
    </row>
    <row r="13118" spans="1:3" x14ac:dyDescent="0.25">
      <c r="A13118" t="s">
        <v>61643</v>
      </c>
      <c r="B13118" t="s">
        <v>37416</v>
      </c>
      <c r="C13118" t="s">
        <v>37417</v>
      </c>
    </row>
    <row r="13119" spans="1:3" x14ac:dyDescent="0.25">
      <c r="A13119" t="s">
        <v>62247</v>
      </c>
      <c r="B13119" t="s">
        <v>37462</v>
      </c>
      <c r="C13119" t="s">
        <v>52116</v>
      </c>
    </row>
    <row r="13120" spans="1:3" x14ac:dyDescent="0.25">
      <c r="A13120" t="s">
        <v>62247</v>
      </c>
      <c r="B13120" t="s">
        <v>37462</v>
      </c>
      <c r="C13120" t="s">
        <v>52118</v>
      </c>
    </row>
    <row r="13121" spans="1:3" x14ac:dyDescent="0.25">
      <c r="A13121" t="s">
        <v>62247</v>
      </c>
      <c r="B13121" t="s">
        <v>37462</v>
      </c>
      <c r="C13121" t="s">
        <v>52113</v>
      </c>
    </row>
    <row r="13122" spans="1:3" x14ac:dyDescent="0.25">
      <c r="A13122" t="s">
        <v>62247</v>
      </c>
      <c r="B13122" t="s">
        <v>37462</v>
      </c>
      <c r="C13122" t="s">
        <v>52110</v>
      </c>
    </row>
    <row r="13123" spans="1:3" x14ac:dyDescent="0.25">
      <c r="A13123" t="s">
        <v>62247</v>
      </c>
      <c r="B13123" t="s">
        <v>37462</v>
      </c>
      <c r="C13123" t="s">
        <v>52117</v>
      </c>
    </row>
    <row r="13124" spans="1:3" x14ac:dyDescent="0.25">
      <c r="A13124" t="s">
        <v>62247</v>
      </c>
      <c r="B13124" t="s">
        <v>37462</v>
      </c>
      <c r="C13124" t="s">
        <v>52114</v>
      </c>
    </row>
    <row r="13125" spans="1:3" x14ac:dyDescent="0.25">
      <c r="A13125" t="s">
        <v>62247</v>
      </c>
      <c r="B13125" t="s">
        <v>37462</v>
      </c>
      <c r="C13125" t="s">
        <v>52119</v>
      </c>
    </row>
    <row r="13126" spans="1:3" x14ac:dyDescent="0.25">
      <c r="A13126" t="s">
        <v>62247</v>
      </c>
      <c r="B13126" t="s">
        <v>37462</v>
      </c>
      <c r="C13126" t="s">
        <v>52109</v>
      </c>
    </row>
    <row r="13127" spans="1:3" x14ac:dyDescent="0.25">
      <c r="A13127" t="s">
        <v>62247</v>
      </c>
      <c r="B13127" t="s">
        <v>37462</v>
      </c>
      <c r="C13127" t="s">
        <v>52112</v>
      </c>
    </row>
    <row r="13128" spans="1:3" x14ac:dyDescent="0.25">
      <c r="A13128" t="s">
        <v>62247</v>
      </c>
      <c r="B13128" t="s">
        <v>37462</v>
      </c>
      <c r="C13128" t="s">
        <v>52108</v>
      </c>
    </row>
    <row r="13129" spans="1:3" x14ac:dyDescent="0.25">
      <c r="A13129" t="s">
        <v>62247</v>
      </c>
      <c r="B13129" t="s">
        <v>37462</v>
      </c>
      <c r="C13129" t="s">
        <v>52111</v>
      </c>
    </row>
    <row r="13130" spans="1:3" x14ac:dyDescent="0.25">
      <c r="A13130" t="s">
        <v>62247</v>
      </c>
      <c r="B13130" t="s">
        <v>37462</v>
      </c>
      <c r="C13130" t="s">
        <v>52115</v>
      </c>
    </row>
    <row r="13131" spans="1:3" x14ac:dyDescent="0.25">
      <c r="A13131" t="s">
        <v>62622</v>
      </c>
      <c r="B13131" t="s">
        <v>52102</v>
      </c>
      <c r="C13131" t="s">
        <v>52106</v>
      </c>
    </row>
    <row r="13132" spans="1:3" x14ac:dyDescent="0.25">
      <c r="A13132" t="s">
        <v>62622</v>
      </c>
      <c r="B13132" t="s">
        <v>52102</v>
      </c>
      <c r="C13132" t="s">
        <v>52105</v>
      </c>
    </row>
    <row r="13133" spans="1:3" x14ac:dyDescent="0.25">
      <c r="A13133" t="s">
        <v>62622</v>
      </c>
      <c r="B13133" t="s">
        <v>52102</v>
      </c>
      <c r="C13133" t="s">
        <v>52107</v>
      </c>
    </row>
    <row r="13134" spans="1:3" x14ac:dyDescent="0.25">
      <c r="A13134" t="s">
        <v>62622</v>
      </c>
      <c r="B13134" t="s">
        <v>52102</v>
      </c>
      <c r="C13134" t="s">
        <v>52104</v>
      </c>
    </row>
    <row r="13135" spans="1:3" x14ac:dyDescent="0.25">
      <c r="A13135" t="s">
        <v>58295</v>
      </c>
      <c r="B13135" t="s">
        <v>37369</v>
      </c>
      <c r="C13135" t="s">
        <v>37373</v>
      </c>
    </row>
    <row r="13136" spans="1:3" x14ac:dyDescent="0.25">
      <c r="A13136" t="s">
        <v>58295</v>
      </c>
      <c r="B13136" t="s">
        <v>37369</v>
      </c>
      <c r="C13136" t="s">
        <v>37378</v>
      </c>
    </row>
    <row r="13137" spans="1:3" x14ac:dyDescent="0.25">
      <c r="A13137" t="s">
        <v>58295</v>
      </c>
      <c r="B13137" t="s">
        <v>37369</v>
      </c>
      <c r="C13137" t="s">
        <v>37374</v>
      </c>
    </row>
    <row r="13138" spans="1:3" x14ac:dyDescent="0.25">
      <c r="A13138" t="s">
        <v>58295</v>
      </c>
      <c r="B13138" t="s">
        <v>37369</v>
      </c>
      <c r="C13138" t="s">
        <v>37377</v>
      </c>
    </row>
    <row r="13139" spans="1:3" x14ac:dyDescent="0.25">
      <c r="A13139" t="s">
        <v>58295</v>
      </c>
      <c r="B13139" t="s">
        <v>37369</v>
      </c>
      <c r="C13139" t="s">
        <v>37372</v>
      </c>
    </row>
    <row r="13140" spans="1:3" x14ac:dyDescent="0.25">
      <c r="A13140" t="s">
        <v>58295</v>
      </c>
      <c r="B13140" t="s">
        <v>37369</v>
      </c>
      <c r="C13140" t="s">
        <v>37370</v>
      </c>
    </row>
    <row r="13141" spans="1:3" x14ac:dyDescent="0.25">
      <c r="A13141" t="s">
        <v>58295</v>
      </c>
      <c r="B13141" t="s">
        <v>37369</v>
      </c>
      <c r="C13141" t="s">
        <v>37375</v>
      </c>
    </row>
    <row r="13142" spans="1:3" x14ac:dyDescent="0.25">
      <c r="A13142" t="s">
        <v>58295</v>
      </c>
      <c r="B13142" t="s">
        <v>37369</v>
      </c>
      <c r="C13142" t="s">
        <v>37376</v>
      </c>
    </row>
    <row r="13143" spans="1:3" x14ac:dyDescent="0.25">
      <c r="A13143" t="s">
        <v>58295</v>
      </c>
      <c r="B13143" t="s">
        <v>37369</v>
      </c>
      <c r="C13143" t="s">
        <v>37371</v>
      </c>
    </row>
    <row r="13144" spans="1:3" x14ac:dyDescent="0.25">
      <c r="A13144" t="s">
        <v>59635</v>
      </c>
      <c r="B13144" t="s">
        <v>37418</v>
      </c>
      <c r="C13144" t="s">
        <v>37421</v>
      </c>
    </row>
    <row r="13145" spans="1:3" x14ac:dyDescent="0.25">
      <c r="A13145" t="s">
        <v>59635</v>
      </c>
      <c r="B13145" t="s">
        <v>37418</v>
      </c>
      <c r="C13145" t="s">
        <v>37420</v>
      </c>
    </row>
    <row r="13146" spans="1:3" x14ac:dyDescent="0.25">
      <c r="A13146" t="s">
        <v>59635</v>
      </c>
      <c r="B13146" t="s">
        <v>37418</v>
      </c>
      <c r="C13146" t="s">
        <v>37423</v>
      </c>
    </row>
    <row r="13147" spans="1:3" x14ac:dyDescent="0.25">
      <c r="A13147" t="s">
        <v>59635</v>
      </c>
      <c r="B13147" t="s">
        <v>37418</v>
      </c>
      <c r="C13147" t="s">
        <v>37422</v>
      </c>
    </row>
    <row r="13148" spans="1:3" x14ac:dyDescent="0.25">
      <c r="A13148" t="s">
        <v>59635</v>
      </c>
      <c r="B13148" t="s">
        <v>37418</v>
      </c>
      <c r="C13148" t="s">
        <v>37419</v>
      </c>
    </row>
    <row r="13149" spans="1:3" x14ac:dyDescent="0.25">
      <c r="A13149" t="s">
        <v>57805</v>
      </c>
      <c r="B13149" t="s">
        <v>37380</v>
      </c>
      <c r="C13149" t="s">
        <v>38567</v>
      </c>
    </row>
    <row r="13150" spans="1:3" x14ac:dyDescent="0.25">
      <c r="A13150" t="s">
        <v>57805</v>
      </c>
      <c r="B13150" t="s">
        <v>37380</v>
      </c>
      <c r="C13150" t="s">
        <v>38566</v>
      </c>
    </row>
    <row r="13151" spans="1:3" x14ac:dyDescent="0.25">
      <c r="A13151" t="s">
        <v>57805</v>
      </c>
      <c r="B13151" t="s">
        <v>37380</v>
      </c>
      <c r="C13151" t="s">
        <v>38564</v>
      </c>
    </row>
    <row r="13152" spans="1:3" x14ac:dyDescent="0.25">
      <c r="A13152" t="s">
        <v>57805</v>
      </c>
      <c r="B13152" t="s">
        <v>37380</v>
      </c>
      <c r="C13152" t="s">
        <v>38562</v>
      </c>
    </row>
    <row r="13153" spans="1:3" x14ac:dyDescent="0.25">
      <c r="A13153" t="s">
        <v>57805</v>
      </c>
      <c r="B13153" t="s">
        <v>37380</v>
      </c>
      <c r="C13153" t="s">
        <v>38560</v>
      </c>
    </row>
    <row r="13154" spans="1:3" x14ac:dyDescent="0.25">
      <c r="A13154" t="s">
        <v>57805</v>
      </c>
      <c r="B13154" t="s">
        <v>37380</v>
      </c>
      <c r="C13154" t="s">
        <v>38568</v>
      </c>
    </row>
    <row r="13155" spans="1:3" x14ac:dyDescent="0.25">
      <c r="A13155" t="s">
        <v>57805</v>
      </c>
      <c r="B13155" t="s">
        <v>37380</v>
      </c>
      <c r="C13155" t="s">
        <v>38558</v>
      </c>
    </row>
    <row r="13156" spans="1:3" x14ac:dyDescent="0.25">
      <c r="A13156" t="s">
        <v>57805</v>
      </c>
      <c r="B13156" t="s">
        <v>37380</v>
      </c>
      <c r="C13156" t="s">
        <v>38559</v>
      </c>
    </row>
    <row r="13157" spans="1:3" x14ac:dyDescent="0.25">
      <c r="A13157" t="s">
        <v>57805</v>
      </c>
      <c r="B13157" t="s">
        <v>37380</v>
      </c>
      <c r="C13157" t="s">
        <v>38561</v>
      </c>
    </row>
    <row r="13158" spans="1:3" x14ac:dyDescent="0.25">
      <c r="A13158" t="s">
        <v>57805</v>
      </c>
      <c r="B13158" t="s">
        <v>37380</v>
      </c>
      <c r="C13158" t="s">
        <v>38563</v>
      </c>
    </row>
    <row r="13159" spans="1:3" x14ac:dyDescent="0.25">
      <c r="A13159" t="s">
        <v>57805</v>
      </c>
      <c r="B13159" t="s">
        <v>37380</v>
      </c>
      <c r="C13159" t="s">
        <v>38565</v>
      </c>
    </row>
    <row r="13160" spans="1:3" x14ac:dyDescent="0.25">
      <c r="A13160" t="s">
        <v>57806</v>
      </c>
      <c r="B13160" t="s">
        <v>37415</v>
      </c>
      <c r="C13160" t="s">
        <v>38577</v>
      </c>
    </row>
    <row r="13161" spans="1:3" x14ac:dyDescent="0.25">
      <c r="A13161" t="s">
        <v>57806</v>
      </c>
      <c r="B13161" t="s">
        <v>37415</v>
      </c>
      <c r="C13161" t="s">
        <v>38578</v>
      </c>
    </row>
    <row r="13162" spans="1:3" x14ac:dyDescent="0.25">
      <c r="A13162" t="s">
        <v>57806</v>
      </c>
      <c r="B13162" t="s">
        <v>37415</v>
      </c>
      <c r="C13162" t="s">
        <v>38574</v>
      </c>
    </row>
    <row r="13163" spans="1:3" x14ac:dyDescent="0.25">
      <c r="A13163" t="s">
        <v>57806</v>
      </c>
      <c r="B13163" t="s">
        <v>37415</v>
      </c>
      <c r="C13163" t="s">
        <v>38575</v>
      </c>
    </row>
    <row r="13164" spans="1:3" x14ac:dyDescent="0.25">
      <c r="A13164" t="s">
        <v>57806</v>
      </c>
      <c r="B13164" t="s">
        <v>37415</v>
      </c>
      <c r="C13164" t="s">
        <v>38579</v>
      </c>
    </row>
    <row r="13165" spans="1:3" x14ac:dyDescent="0.25">
      <c r="A13165" t="s">
        <v>57806</v>
      </c>
      <c r="B13165" t="s">
        <v>37415</v>
      </c>
      <c r="C13165" t="s">
        <v>38572</v>
      </c>
    </row>
    <row r="13166" spans="1:3" x14ac:dyDescent="0.25">
      <c r="A13166" t="s">
        <v>57806</v>
      </c>
      <c r="B13166" t="s">
        <v>37415</v>
      </c>
      <c r="C13166" t="s">
        <v>38573</v>
      </c>
    </row>
    <row r="13167" spans="1:3" x14ac:dyDescent="0.25">
      <c r="A13167" t="s">
        <v>57806</v>
      </c>
      <c r="B13167" t="s">
        <v>37415</v>
      </c>
      <c r="C13167" t="s">
        <v>38570</v>
      </c>
    </row>
    <row r="13168" spans="1:3" x14ac:dyDescent="0.25">
      <c r="A13168" t="s">
        <v>57806</v>
      </c>
      <c r="B13168" t="s">
        <v>37415</v>
      </c>
      <c r="C13168" t="s">
        <v>38571</v>
      </c>
    </row>
    <row r="13169" spans="1:3" x14ac:dyDescent="0.25">
      <c r="A13169" t="s">
        <v>57806</v>
      </c>
      <c r="B13169" t="s">
        <v>37415</v>
      </c>
      <c r="C13169" t="s">
        <v>38569</v>
      </c>
    </row>
    <row r="13170" spans="1:3" x14ac:dyDescent="0.25">
      <c r="A13170" t="s">
        <v>57806</v>
      </c>
      <c r="B13170" t="s">
        <v>37415</v>
      </c>
      <c r="C13170" t="s">
        <v>38576</v>
      </c>
    </row>
    <row r="13171" spans="1:3" x14ac:dyDescent="0.25">
      <c r="A13171" t="s">
        <v>59912</v>
      </c>
      <c r="B13171" t="s">
        <v>37410</v>
      </c>
      <c r="C13171" t="s">
        <v>37413</v>
      </c>
    </row>
    <row r="13172" spans="1:3" x14ac:dyDescent="0.25">
      <c r="A13172" t="s">
        <v>59912</v>
      </c>
      <c r="B13172" t="s">
        <v>37410</v>
      </c>
      <c r="C13172" t="s">
        <v>37414</v>
      </c>
    </row>
    <row r="13173" spans="1:3" x14ac:dyDescent="0.25">
      <c r="A13173" t="s">
        <v>59912</v>
      </c>
      <c r="B13173" t="s">
        <v>37410</v>
      </c>
      <c r="C13173" t="s">
        <v>37412</v>
      </c>
    </row>
    <row r="13174" spans="1:3" x14ac:dyDescent="0.25">
      <c r="A13174" t="s">
        <v>59912</v>
      </c>
      <c r="B13174" t="s">
        <v>37410</v>
      </c>
      <c r="C13174" t="s">
        <v>37411</v>
      </c>
    </row>
    <row r="13175" spans="1:3" x14ac:dyDescent="0.25">
      <c r="A13175" t="s">
        <v>62571</v>
      </c>
      <c r="B13175" t="s">
        <v>37543</v>
      </c>
      <c r="C13175" t="s">
        <v>52126</v>
      </c>
    </row>
    <row r="13176" spans="1:3" x14ac:dyDescent="0.25">
      <c r="A13176" t="s">
        <v>62571</v>
      </c>
      <c r="B13176" t="s">
        <v>37543</v>
      </c>
      <c r="C13176" t="s">
        <v>52130</v>
      </c>
    </row>
    <row r="13177" spans="1:3" x14ac:dyDescent="0.25">
      <c r="A13177" t="s">
        <v>62571</v>
      </c>
      <c r="B13177" t="s">
        <v>37543</v>
      </c>
      <c r="C13177" t="s">
        <v>52132</v>
      </c>
    </row>
    <row r="13178" spans="1:3" x14ac:dyDescent="0.25">
      <c r="A13178" t="s">
        <v>62571</v>
      </c>
      <c r="B13178" t="s">
        <v>37543</v>
      </c>
      <c r="C13178" t="s">
        <v>52127</v>
      </c>
    </row>
    <row r="13179" spans="1:3" x14ac:dyDescent="0.25">
      <c r="A13179" t="s">
        <v>62571</v>
      </c>
      <c r="B13179" t="s">
        <v>37543</v>
      </c>
      <c r="C13179" t="s">
        <v>52128</v>
      </c>
    </row>
    <row r="13180" spans="1:3" x14ac:dyDescent="0.25">
      <c r="A13180" t="s">
        <v>62571</v>
      </c>
      <c r="B13180" t="s">
        <v>37543</v>
      </c>
      <c r="C13180" t="s">
        <v>52129</v>
      </c>
    </row>
    <row r="13181" spans="1:3" x14ac:dyDescent="0.25">
      <c r="A13181" t="s">
        <v>62571</v>
      </c>
      <c r="B13181" t="s">
        <v>37543</v>
      </c>
      <c r="C13181" t="s">
        <v>52131</v>
      </c>
    </row>
    <row r="13182" spans="1:3" x14ac:dyDescent="0.25">
      <c r="A13182" t="s">
        <v>57501</v>
      </c>
      <c r="B13182" t="s">
        <v>37425</v>
      </c>
      <c r="C13182" t="s">
        <v>38602</v>
      </c>
    </row>
    <row r="13183" spans="1:3" x14ac:dyDescent="0.25">
      <c r="A13183" t="s">
        <v>57501</v>
      </c>
      <c r="B13183" t="s">
        <v>37425</v>
      </c>
      <c r="C13183" t="s">
        <v>38597</v>
      </c>
    </row>
    <row r="13184" spans="1:3" x14ac:dyDescent="0.25">
      <c r="A13184" t="s">
        <v>57501</v>
      </c>
      <c r="B13184" t="s">
        <v>37425</v>
      </c>
      <c r="C13184" t="s">
        <v>38596</v>
      </c>
    </row>
    <row r="13185" spans="1:3" x14ac:dyDescent="0.25">
      <c r="A13185" t="s">
        <v>57501</v>
      </c>
      <c r="B13185" t="s">
        <v>37425</v>
      </c>
      <c r="C13185" t="s">
        <v>38598</v>
      </c>
    </row>
    <row r="13186" spans="1:3" x14ac:dyDescent="0.25">
      <c r="A13186" t="s">
        <v>57501</v>
      </c>
      <c r="B13186" t="s">
        <v>37425</v>
      </c>
      <c r="C13186" t="s">
        <v>38600</v>
      </c>
    </row>
    <row r="13187" spans="1:3" x14ac:dyDescent="0.25">
      <c r="A13187" t="s">
        <v>57501</v>
      </c>
      <c r="B13187" t="s">
        <v>37425</v>
      </c>
      <c r="C13187" t="s">
        <v>38601</v>
      </c>
    </row>
    <row r="13188" spans="1:3" x14ac:dyDescent="0.25">
      <c r="A13188" t="s">
        <v>57501</v>
      </c>
      <c r="B13188" t="s">
        <v>37425</v>
      </c>
      <c r="C13188" t="s">
        <v>38599</v>
      </c>
    </row>
    <row r="13189" spans="1:3" x14ac:dyDescent="0.25">
      <c r="A13189" t="s">
        <v>57501</v>
      </c>
      <c r="B13189" t="s">
        <v>37425</v>
      </c>
      <c r="C13189" t="s">
        <v>38595</v>
      </c>
    </row>
    <row r="13190" spans="1:3" x14ac:dyDescent="0.25">
      <c r="A13190" t="s">
        <v>57501</v>
      </c>
      <c r="B13190" t="s">
        <v>37425</v>
      </c>
      <c r="C13190" t="s">
        <v>38594</v>
      </c>
    </row>
    <row r="13191" spans="1:3" x14ac:dyDescent="0.25">
      <c r="A13191" t="s">
        <v>57501</v>
      </c>
      <c r="B13191" t="s">
        <v>37425</v>
      </c>
      <c r="C13191" t="s">
        <v>38605</v>
      </c>
    </row>
    <row r="13192" spans="1:3" x14ac:dyDescent="0.25">
      <c r="A13192" t="s">
        <v>57501</v>
      </c>
      <c r="B13192" t="s">
        <v>37425</v>
      </c>
      <c r="C13192" t="s">
        <v>38606</v>
      </c>
    </row>
    <row r="13193" spans="1:3" x14ac:dyDescent="0.25">
      <c r="A13193" t="s">
        <v>57501</v>
      </c>
      <c r="B13193" t="s">
        <v>37425</v>
      </c>
      <c r="C13193" t="s">
        <v>38604</v>
      </c>
    </row>
    <row r="13194" spans="1:3" x14ac:dyDescent="0.25">
      <c r="A13194" t="s">
        <v>57501</v>
      </c>
      <c r="B13194" t="s">
        <v>37425</v>
      </c>
      <c r="C13194" t="s">
        <v>38603</v>
      </c>
    </row>
    <row r="13195" spans="1:3" x14ac:dyDescent="0.25">
      <c r="A13195" t="s">
        <v>58598</v>
      </c>
      <c r="B13195" t="s">
        <v>37428</v>
      </c>
      <c r="C13195" t="s">
        <v>38638</v>
      </c>
    </row>
    <row r="13196" spans="1:3" x14ac:dyDescent="0.25">
      <c r="A13196" t="s">
        <v>58598</v>
      </c>
      <c r="B13196" t="s">
        <v>37428</v>
      </c>
      <c r="C13196" t="s">
        <v>38637</v>
      </c>
    </row>
    <row r="13197" spans="1:3" x14ac:dyDescent="0.25">
      <c r="A13197" t="s">
        <v>58598</v>
      </c>
      <c r="B13197" t="s">
        <v>37428</v>
      </c>
      <c r="C13197" t="s">
        <v>38634</v>
      </c>
    </row>
    <row r="13198" spans="1:3" x14ac:dyDescent="0.25">
      <c r="A13198" t="s">
        <v>58598</v>
      </c>
      <c r="B13198" t="s">
        <v>37428</v>
      </c>
      <c r="C13198" t="s">
        <v>38639</v>
      </c>
    </row>
    <row r="13199" spans="1:3" x14ac:dyDescent="0.25">
      <c r="A13199" t="s">
        <v>58598</v>
      </c>
      <c r="B13199" t="s">
        <v>37428</v>
      </c>
      <c r="C13199" t="s">
        <v>38636</v>
      </c>
    </row>
    <row r="13200" spans="1:3" x14ac:dyDescent="0.25">
      <c r="A13200" t="s">
        <v>58598</v>
      </c>
      <c r="B13200" t="s">
        <v>37428</v>
      </c>
      <c r="C13200" t="s">
        <v>38640</v>
      </c>
    </row>
    <row r="13201" spans="1:3" x14ac:dyDescent="0.25">
      <c r="A13201" t="s">
        <v>58598</v>
      </c>
      <c r="B13201" t="s">
        <v>37428</v>
      </c>
      <c r="C13201" t="s">
        <v>38641</v>
      </c>
    </row>
    <row r="13202" spans="1:3" x14ac:dyDescent="0.25">
      <c r="A13202" t="s">
        <v>58598</v>
      </c>
      <c r="B13202" t="s">
        <v>37428</v>
      </c>
      <c r="C13202" t="s">
        <v>38635</v>
      </c>
    </row>
    <row r="13203" spans="1:3" x14ac:dyDescent="0.25">
      <c r="A13203" t="s">
        <v>58342</v>
      </c>
      <c r="B13203" t="s">
        <v>37455</v>
      </c>
      <c r="C13203" t="s">
        <v>38677</v>
      </c>
    </row>
    <row r="13204" spans="1:3" x14ac:dyDescent="0.25">
      <c r="A13204" t="s">
        <v>58342</v>
      </c>
      <c r="B13204" t="s">
        <v>37455</v>
      </c>
      <c r="C13204" t="s">
        <v>38682</v>
      </c>
    </row>
    <row r="13205" spans="1:3" x14ac:dyDescent="0.25">
      <c r="A13205" t="s">
        <v>58342</v>
      </c>
      <c r="B13205" t="s">
        <v>37455</v>
      </c>
      <c r="C13205" t="s">
        <v>38679</v>
      </c>
    </row>
    <row r="13206" spans="1:3" x14ac:dyDescent="0.25">
      <c r="A13206" t="s">
        <v>58342</v>
      </c>
      <c r="B13206" t="s">
        <v>37455</v>
      </c>
      <c r="C13206" t="s">
        <v>38680</v>
      </c>
    </row>
    <row r="13207" spans="1:3" x14ac:dyDescent="0.25">
      <c r="A13207" t="s">
        <v>58342</v>
      </c>
      <c r="B13207" t="s">
        <v>37455</v>
      </c>
      <c r="C13207" t="s">
        <v>38685</v>
      </c>
    </row>
    <row r="13208" spans="1:3" x14ac:dyDescent="0.25">
      <c r="A13208" t="s">
        <v>58342</v>
      </c>
      <c r="B13208" t="s">
        <v>37455</v>
      </c>
      <c r="C13208" t="s">
        <v>38683</v>
      </c>
    </row>
    <row r="13209" spans="1:3" x14ac:dyDescent="0.25">
      <c r="A13209" t="s">
        <v>58342</v>
      </c>
      <c r="B13209" t="s">
        <v>37455</v>
      </c>
      <c r="C13209" t="s">
        <v>38678</v>
      </c>
    </row>
    <row r="13210" spans="1:3" x14ac:dyDescent="0.25">
      <c r="A13210" t="s">
        <v>58342</v>
      </c>
      <c r="B13210" t="s">
        <v>37455</v>
      </c>
      <c r="C13210" t="s">
        <v>38684</v>
      </c>
    </row>
    <row r="13211" spans="1:3" x14ac:dyDescent="0.25">
      <c r="A13211" t="s">
        <v>58342</v>
      </c>
      <c r="B13211" t="s">
        <v>37455</v>
      </c>
      <c r="C13211" t="s">
        <v>38681</v>
      </c>
    </row>
    <row r="13212" spans="1:3" x14ac:dyDescent="0.25">
      <c r="A13212" t="s">
        <v>59317</v>
      </c>
      <c r="B13212" t="s">
        <v>37452</v>
      </c>
      <c r="C13212" t="s">
        <v>38652</v>
      </c>
    </row>
    <row r="13213" spans="1:3" x14ac:dyDescent="0.25">
      <c r="A13213" t="s">
        <v>59317</v>
      </c>
      <c r="B13213" t="s">
        <v>37452</v>
      </c>
      <c r="C13213" t="s">
        <v>38655</v>
      </c>
    </row>
    <row r="13214" spans="1:3" x14ac:dyDescent="0.25">
      <c r="A13214" t="s">
        <v>59317</v>
      </c>
      <c r="B13214" t="s">
        <v>37452</v>
      </c>
      <c r="C13214" t="s">
        <v>38654</v>
      </c>
    </row>
    <row r="13215" spans="1:3" x14ac:dyDescent="0.25">
      <c r="A13215" t="s">
        <v>59317</v>
      </c>
      <c r="B13215" t="s">
        <v>37452</v>
      </c>
      <c r="C13215" t="s">
        <v>38651</v>
      </c>
    </row>
    <row r="13216" spans="1:3" x14ac:dyDescent="0.25">
      <c r="A13216" t="s">
        <v>59317</v>
      </c>
      <c r="B13216" t="s">
        <v>37452</v>
      </c>
      <c r="C13216" t="s">
        <v>38653</v>
      </c>
    </row>
    <row r="13217" spans="1:3" x14ac:dyDescent="0.25">
      <c r="A13217" t="s">
        <v>59317</v>
      </c>
      <c r="B13217" t="s">
        <v>37452</v>
      </c>
      <c r="C13217" t="s">
        <v>38650</v>
      </c>
    </row>
    <row r="13218" spans="1:3" x14ac:dyDescent="0.25">
      <c r="A13218" t="s">
        <v>57780</v>
      </c>
      <c r="B13218" t="s">
        <v>37430</v>
      </c>
      <c r="C13218" t="s">
        <v>37436</v>
      </c>
    </row>
    <row r="13219" spans="1:3" x14ac:dyDescent="0.25">
      <c r="A13219" t="s">
        <v>57780</v>
      </c>
      <c r="B13219" t="s">
        <v>37430</v>
      </c>
      <c r="C13219" t="s">
        <v>37440</v>
      </c>
    </row>
    <row r="13220" spans="1:3" x14ac:dyDescent="0.25">
      <c r="A13220" t="s">
        <v>57780</v>
      </c>
      <c r="B13220" t="s">
        <v>37430</v>
      </c>
      <c r="C13220" t="s">
        <v>37438</v>
      </c>
    </row>
    <row r="13221" spans="1:3" x14ac:dyDescent="0.25">
      <c r="A13221" t="s">
        <v>57780</v>
      </c>
      <c r="B13221" t="s">
        <v>37430</v>
      </c>
      <c r="C13221" t="s">
        <v>37442</v>
      </c>
    </row>
    <row r="13222" spans="1:3" x14ac:dyDescent="0.25">
      <c r="A13222" t="s">
        <v>57780</v>
      </c>
      <c r="B13222" t="s">
        <v>37430</v>
      </c>
      <c r="C13222" t="s">
        <v>37437</v>
      </c>
    </row>
    <row r="13223" spans="1:3" x14ac:dyDescent="0.25">
      <c r="A13223" t="s">
        <v>57780</v>
      </c>
      <c r="B13223" t="s">
        <v>37430</v>
      </c>
      <c r="C13223" t="s">
        <v>37434</v>
      </c>
    </row>
    <row r="13224" spans="1:3" x14ac:dyDescent="0.25">
      <c r="A13224" t="s">
        <v>57780</v>
      </c>
      <c r="B13224" t="s">
        <v>37430</v>
      </c>
      <c r="C13224" t="s">
        <v>37439</v>
      </c>
    </row>
    <row r="13225" spans="1:3" x14ac:dyDescent="0.25">
      <c r="A13225" t="s">
        <v>57780</v>
      </c>
      <c r="B13225" t="s">
        <v>37430</v>
      </c>
      <c r="C13225" t="s">
        <v>37441</v>
      </c>
    </row>
    <row r="13226" spans="1:3" x14ac:dyDescent="0.25">
      <c r="A13226" t="s">
        <v>57780</v>
      </c>
      <c r="B13226" t="s">
        <v>37430</v>
      </c>
      <c r="C13226" t="s">
        <v>37432</v>
      </c>
    </row>
    <row r="13227" spans="1:3" x14ac:dyDescent="0.25">
      <c r="A13227" t="s">
        <v>57780</v>
      </c>
      <c r="B13227" t="s">
        <v>37430</v>
      </c>
      <c r="C13227" t="s">
        <v>37435</v>
      </c>
    </row>
    <row r="13228" spans="1:3" x14ac:dyDescent="0.25">
      <c r="A13228" t="s">
        <v>57780</v>
      </c>
      <c r="B13228" t="s">
        <v>37430</v>
      </c>
      <c r="C13228" t="s">
        <v>37433</v>
      </c>
    </row>
    <row r="13229" spans="1:3" x14ac:dyDescent="0.25">
      <c r="A13229" t="s">
        <v>62623</v>
      </c>
      <c r="B13229" t="s">
        <v>37546</v>
      </c>
      <c r="C13229" t="s">
        <v>52123</v>
      </c>
    </row>
    <row r="13230" spans="1:3" x14ac:dyDescent="0.25">
      <c r="A13230" t="s">
        <v>62623</v>
      </c>
      <c r="B13230" t="s">
        <v>37546</v>
      </c>
      <c r="C13230" t="s">
        <v>52121</v>
      </c>
    </row>
    <row r="13231" spans="1:3" x14ac:dyDescent="0.25">
      <c r="A13231" t="s">
        <v>62623</v>
      </c>
      <c r="B13231" t="s">
        <v>37546</v>
      </c>
      <c r="C13231" t="s">
        <v>52122</v>
      </c>
    </row>
    <row r="13232" spans="1:3" x14ac:dyDescent="0.25">
      <c r="A13232" t="s">
        <v>62623</v>
      </c>
      <c r="B13232" t="s">
        <v>37546</v>
      </c>
      <c r="C13232" t="s">
        <v>52120</v>
      </c>
    </row>
    <row r="13233" spans="1:3" x14ac:dyDescent="0.25">
      <c r="A13233" t="s">
        <v>62623</v>
      </c>
      <c r="B13233" t="s">
        <v>37546</v>
      </c>
      <c r="C13233" t="s">
        <v>52125</v>
      </c>
    </row>
    <row r="13234" spans="1:3" x14ac:dyDescent="0.25">
      <c r="A13234" t="s">
        <v>62623</v>
      </c>
      <c r="B13234" t="s">
        <v>37546</v>
      </c>
      <c r="C13234" t="s">
        <v>52124</v>
      </c>
    </row>
    <row r="13235" spans="1:3" x14ac:dyDescent="0.25">
      <c r="A13235" t="s">
        <v>58599</v>
      </c>
      <c r="B13235" t="s">
        <v>37429</v>
      </c>
      <c r="C13235" t="s">
        <v>38647</v>
      </c>
    </row>
    <row r="13236" spans="1:3" x14ac:dyDescent="0.25">
      <c r="A13236" t="s">
        <v>58599</v>
      </c>
      <c r="B13236" t="s">
        <v>37429</v>
      </c>
      <c r="C13236" t="s">
        <v>38649</v>
      </c>
    </row>
    <row r="13237" spans="1:3" x14ac:dyDescent="0.25">
      <c r="A13237" t="s">
        <v>58599</v>
      </c>
      <c r="B13237" t="s">
        <v>37429</v>
      </c>
      <c r="C13237" t="s">
        <v>38646</v>
      </c>
    </row>
    <row r="13238" spans="1:3" x14ac:dyDescent="0.25">
      <c r="A13238" t="s">
        <v>58599</v>
      </c>
      <c r="B13238" t="s">
        <v>37429</v>
      </c>
      <c r="C13238" t="s">
        <v>38645</v>
      </c>
    </row>
    <row r="13239" spans="1:3" x14ac:dyDescent="0.25">
      <c r="A13239" t="s">
        <v>58599</v>
      </c>
      <c r="B13239" t="s">
        <v>37429</v>
      </c>
      <c r="C13239" t="s">
        <v>38648</v>
      </c>
    </row>
    <row r="13240" spans="1:3" x14ac:dyDescent="0.25">
      <c r="A13240" t="s">
        <v>58599</v>
      </c>
      <c r="B13240" t="s">
        <v>37429</v>
      </c>
      <c r="C13240" t="s">
        <v>38643</v>
      </c>
    </row>
    <row r="13241" spans="1:3" x14ac:dyDescent="0.25">
      <c r="A13241" t="s">
        <v>58599</v>
      </c>
      <c r="B13241" t="s">
        <v>37429</v>
      </c>
      <c r="C13241" t="s">
        <v>38642</v>
      </c>
    </row>
    <row r="13242" spans="1:3" x14ac:dyDescent="0.25">
      <c r="A13242" t="s">
        <v>58599</v>
      </c>
      <c r="B13242" t="s">
        <v>37429</v>
      </c>
      <c r="C13242" t="s">
        <v>38644</v>
      </c>
    </row>
    <row r="13243" spans="1:3" x14ac:dyDescent="0.25">
      <c r="A13243" t="s">
        <v>57150</v>
      </c>
      <c r="B13243" t="s">
        <v>37457</v>
      </c>
      <c r="C13243" t="s">
        <v>37461</v>
      </c>
    </row>
    <row r="13244" spans="1:3" x14ac:dyDescent="0.25">
      <c r="A13244" t="s">
        <v>57150</v>
      </c>
      <c r="B13244" t="s">
        <v>37457</v>
      </c>
      <c r="C13244" t="s">
        <v>37459</v>
      </c>
    </row>
    <row r="13245" spans="1:3" x14ac:dyDescent="0.25">
      <c r="A13245" t="s">
        <v>57150</v>
      </c>
      <c r="B13245" t="s">
        <v>37457</v>
      </c>
      <c r="C13245" t="s">
        <v>37460</v>
      </c>
    </row>
    <row r="13246" spans="1:3" x14ac:dyDescent="0.25">
      <c r="A13246" t="s">
        <v>57150</v>
      </c>
      <c r="B13246" t="s">
        <v>37457</v>
      </c>
      <c r="C13246" t="s">
        <v>37458</v>
      </c>
    </row>
    <row r="13247" spans="1:3" x14ac:dyDescent="0.25">
      <c r="A13247" t="s">
        <v>58560</v>
      </c>
      <c r="B13247" t="s">
        <v>37443</v>
      </c>
      <c r="C13247" t="s">
        <v>37447</v>
      </c>
    </row>
    <row r="13248" spans="1:3" x14ac:dyDescent="0.25">
      <c r="A13248" t="s">
        <v>58560</v>
      </c>
      <c r="B13248" t="s">
        <v>37443</v>
      </c>
      <c r="C13248" t="s">
        <v>37446</v>
      </c>
    </row>
    <row r="13249" spans="1:3" x14ac:dyDescent="0.25">
      <c r="A13249" t="s">
        <v>58560</v>
      </c>
      <c r="B13249" t="s">
        <v>37443</v>
      </c>
      <c r="C13249" t="s">
        <v>37450</v>
      </c>
    </row>
    <row r="13250" spans="1:3" x14ac:dyDescent="0.25">
      <c r="A13250" t="s">
        <v>58560</v>
      </c>
      <c r="B13250" t="s">
        <v>37443</v>
      </c>
      <c r="C13250" t="s">
        <v>37451</v>
      </c>
    </row>
    <row r="13251" spans="1:3" x14ac:dyDescent="0.25">
      <c r="A13251" t="s">
        <v>58560</v>
      </c>
      <c r="B13251" t="s">
        <v>37443</v>
      </c>
      <c r="C13251" t="s">
        <v>37448</v>
      </c>
    </row>
    <row r="13252" spans="1:3" x14ac:dyDescent="0.25">
      <c r="A13252" t="s">
        <v>58560</v>
      </c>
      <c r="B13252" t="s">
        <v>37443</v>
      </c>
      <c r="C13252" t="s">
        <v>37445</v>
      </c>
    </row>
    <row r="13253" spans="1:3" x14ac:dyDescent="0.25">
      <c r="A13253" t="s">
        <v>58560</v>
      </c>
      <c r="B13253" t="s">
        <v>37443</v>
      </c>
      <c r="C13253" t="s">
        <v>37444</v>
      </c>
    </row>
    <row r="13254" spans="1:3" x14ac:dyDescent="0.25">
      <c r="A13254" t="s">
        <v>58560</v>
      </c>
      <c r="B13254" t="s">
        <v>37443</v>
      </c>
      <c r="C13254" t="s">
        <v>37449</v>
      </c>
    </row>
    <row r="13255" spans="1:3" x14ac:dyDescent="0.25">
      <c r="A13255" t="s">
        <v>57641</v>
      </c>
      <c r="B13255" t="s">
        <v>37427</v>
      </c>
      <c r="C13255" t="s">
        <v>38625</v>
      </c>
    </row>
    <row r="13256" spans="1:3" x14ac:dyDescent="0.25">
      <c r="A13256" t="s">
        <v>57641</v>
      </c>
      <c r="B13256" t="s">
        <v>37427</v>
      </c>
      <c r="C13256" t="s">
        <v>38633</v>
      </c>
    </row>
    <row r="13257" spans="1:3" x14ac:dyDescent="0.25">
      <c r="A13257" t="s">
        <v>57641</v>
      </c>
      <c r="B13257" t="s">
        <v>37427</v>
      </c>
      <c r="C13257" t="s">
        <v>38626</v>
      </c>
    </row>
    <row r="13258" spans="1:3" x14ac:dyDescent="0.25">
      <c r="A13258" t="s">
        <v>57641</v>
      </c>
      <c r="B13258" t="s">
        <v>37427</v>
      </c>
      <c r="C13258" t="s">
        <v>38629</v>
      </c>
    </row>
    <row r="13259" spans="1:3" x14ac:dyDescent="0.25">
      <c r="A13259" t="s">
        <v>57641</v>
      </c>
      <c r="B13259" t="s">
        <v>37427</v>
      </c>
      <c r="C13259" t="s">
        <v>38628</v>
      </c>
    </row>
    <row r="13260" spans="1:3" x14ac:dyDescent="0.25">
      <c r="A13260" t="s">
        <v>57641</v>
      </c>
      <c r="B13260" t="s">
        <v>37427</v>
      </c>
      <c r="C13260" t="s">
        <v>38632</v>
      </c>
    </row>
    <row r="13261" spans="1:3" x14ac:dyDescent="0.25">
      <c r="A13261" t="s">
        <v>57641</v>
      </c>
      <c r="B13261" t="s">
        <v>37427</v>
      </c>
      <c r="C13261" t="s">
        <v>38627</v>
      </c>
    </row>
    <row r="13262" spans="1:3" x14ac:dyDescent="0.25">
      <c r="A13262" t="s">
        <v>57641</v>
      </c>
      <c r="B13262" t="s">
        <v>37427</v>
      </c>
      <c r="C13262" t="s">
        <v>38631</v>
      </c>
    </row>
    <row r="13263" spans="1:3" x14ac:dyDescent="0.25">
      <c r="A13263" t="s">
        <v>57641</v>
      </c>
      <c r="B13263" t="s">
        <v>37427</v>
      </c>
      <c r="C13263" t="s">
        <v>38622</v>
      </c>
    </row>
    <row r="13264" spans="1:3" x14ac:dyDescent="0.25">
      <c r="A13264" t="s">
        <v>57641</v>
      </c>
      <c r="B13264" t="s">
        <v>37427</v>
      </c>
      <c r="C13264" t="s">
        <v>38624</v>
      </c>
    </row>
    <row r="13265" spans="1:3" x14ac:dyDescent="0.25">
      <c r="A13265" t="s">
        <v>57641</v>
      </c>
      <c r="B13265" t="s">
        <v>37427</v>
      </c>
      <c r="C13265" t="s">
        <v>38623</v>
      </c>
    </row>
    <row r="13266" spans="1:3" x14ac:dyDescent="0.25">
      <c r="A13266" t="s">
        <v>57641</v>
      </c>
      <c r="B13266" t="s">
        <v>37427</v>
      </c>
      <c r="C13266" t="s">
        <v>38630</v>
      </c>
    </row>
    <row r="13267" spans="1:3" x14ac:dyDescent="0.25">
      <c r="A13267" t="s">
        <v>58052</v>
      </c>
      <c r="B13267" t="s">
        <v>37454</v>
      </c>
      <c r="C13267" t="s">
        <v>38667</v>
      </c>
    </row>
    <row r="13268" spans="1:3" x14ac:dyDescent="0.25">
      <c r="A13268" t="s">
        <v>58052</v>
      </c>
      <c r="B13268" t="s">
        <v>37454</v>
      </c>
      <c r="C13268" t="s">
        <v>38669</v>
      </c>
    </row>
    <row r="13269" spans="1:3" x14ac:dyDescent="0.25">
      <c r="A13269" t="s">
        <v>58052</v>
      </c>
      <c r="B13269" t="s">
        <v>37454</v>
      </c>
      <c r="C13269" t="s">
        <v>38671</v>
      </c>
    </row>
    <row r="13270" spans="1:3" x14ac:dyDescent="0.25">
      <c r="A13270" t="s">
        <v>58052</v>
      </c>
      <c r="B13270" t="s">
        <v>37454</v>
      </c>
      <c r="C13270" t="s">
        <v>38670</v>
      </c>
    </row>
    <row r="13271" spans="1:3" x14ac:dyDescent="0.25">
      <c r="A13271" t="s">
        <v>58052</v>
      </c>
      <c r="B13271" t="s">
        <v>37454</v>
      </c>
      <c r="C13271" t="s">
        <v>38676</v>
      </c>
    </row>
    <row r="13272" spans="1:3" x14ac:dyDescent="0.25">
      <c r="A13272" t="s">
        <v>58052</v>
      </c>
      <c r="B13272" t="s">
        <v>37454</v>
      </c>
      <c r="C13272" t="s">
        <v>38674</v>
      </c>
    </row>
    <row r="13273" spans="1:3" x14ac:dyDescent="0.25">
      <c r="A13273" t="s">
        <v>58052</v>
      </c>
      <c r="B13273" t="s">
        <v>37454</v>
      </c>
      <c r="C13273" t="s">
        <v>38673</v>
      </c>
    </row>
    <row r="13274" spans="1:3" x14ac:dyDescent="0.25">
      <c r="A13274" t="s">
        <v>58052</v>
      </c>
      <c r="B13274" t="s">
        <v>37454</v>
      </c>
      <c r="C13274" t="s">
        <v>38668</v>
      </c>
    </row>
    <row r="13275" spans="1:3" x14ac:dyDescent="0.25">
      <c r="A13275" t="s">
        <v>58052</v>
      </c>
      <c r="B13275" t="s">
        <v>37454</v>
      </c>
      <c r="C13275" t="s">
        <v>38672</v>
      </c>
    </row>
    <row r="13276" spans="1:3" x14ac:dyDescent="0.25">
      <c r="A13276" t="s">
        <v>58052</v>
      </c>
      <c r="B13276" t="s">
        <v>37454</v>
      </c>
      <c r="C13276" t="s">
        <v>38675</v>
      </c>
    </row>
    <row r="13277" spans="1:3" x14ac:dyDescent="0.25">
      <c r="A13277" t="s">
        <v>57808</v>
      </c>
      <c r="B13277" t="s">
        <v>37456</v>
      </c>
      <c r="C13277" t="s">
        <v>38688</v>
      </c>
    </row>
    <row r="13278" spans="1:3" x14ac:dyDescent="0.25">
      <c r="A13278" t="s">
        <v>57808</v>
      </c>
      <c r="B13278" t="s">
        <v>37456</v>
      </c>
      <c r="C13278" t="s">
        <v>38686</v>
      </c>
    </row>
    <row r="13279" spans="1:3" x14ac:dyDescent="0.25">
      <c r="A13279" t="s">
        <v>57808</v>
      </c>
      <c r="B13279" t="s">
        <v>37456</v>
      </c>
      <c r="C13279" t="s">
        <v>38695</v>
      </c>
    </row>
    <row r="13280" spans="1:3" x14ac:dyDescent="0.25">
      <c r="A13280" t="s">
        <v>57808</v>
      </c>
      <c r="B13280" t="s">
        <v>37456</v>
      </c>
      <c r="C13280" t="s">
        <v>38694</v>
      </c>
    </row>
    <row r="13281" spans="1:3" x14ac:dyDescent="0.25">
      <c r="A13281" t="s">
        <v>57808</v>
      </c>
      <c r="B13281" t="s">
        <v>37456</v>
      </c>
      <c r="C13281" t="s">
        <v>38696</v>
      </c>
    </row>
    <row r="13282" spans="1:3" x14ac:dyDescent="0.25">
      <c r="A13282" t="s">
        <v>57808</v>
      </c>
      <c r="B13282" t="s">
        <v>37456</v>
      </c>
      <c r="C13282" t="s">
        <v>38691</v>
      </c>
    </row>
    <row r="13283" spans="1:3" x14ac:dyDescent="0.25">
      <c r="A13283" t="s">
        <v>57808</v>
      </c>
      <c r="B13283" t="s">
        <v>37456</v>
      </c>
      <c r="C13283" t="s">
        <v>38690</v>
      </c>
    </row>
    <row r="13284" spans="1:3" x14ac:dyDescent="0.25">
      <c r="A13284" t="s">
        <v>57808</v>
      </c>
      <c r="B13284" t="s">
        <v>37456</v>
      </c>
      <c r="C13284" t="s">
        <v>38693</v>
      </c>
    </row>
    <row r="13285" spans="1:3" x14ac:dyDescent="0.25">
      <c r="A13285" t="s">
        <v>57808</v>
      </c>
      <c r="B13285" t="s">
        <v>37456</v>
      </c>
      <c r="C13285" t="s">
        <v>38687</v>
      </c>
    </row>
    <row r="13286" spans="1:3" x14ac:dyDescent="0.25">
      <c r="A13286" t="s">
        <v>57808</v>
      </c>
      <c r="B13286" t="s">
        <v>37456</v>
      </c>
      <c r="C13286" t="s">
        <v>38692</v>
      </c>
    </row>
    <row r="13287" spans="1:3" x14ac:dyDescent="0.25">
      <c r="A13287" t="s">
        <v>57808</v>
      </c>
      <c r="B13287" t="s">
        <v>37456</v>
      </c>
      <c r="C13287" t="s">
        <v>38689</v>
      </c>
    </row>
    <row r="13288" spans="1:3" x14ac:dyDescent="0.25">
      <c r="A13288" t="s">
        <v>56900</v>
      </c>
      <c r="B13288" t="s">
        <v>37462</v>
      </c>
      <c r="C13288" t="s">
        <v>37471</v>
      </c>
    </row>
    <row r="13289" spans="1:3" x14ac:dyDescent="0.25">
      <c r="A13289" t="s">
        <v>56900</v>
      </c>
      <c r="B13289" t="s">
        <v>37462</v>
      </c>
      <c r="C13289" t="s">
        <v>37473</v>
      </c>
    </row>
    <row r="13290" spans="1:3" x14ac:dyDescent="0.25">
      <c r="A13290" t="s">
        <v>56900</v>
      </c>
      <c r="B13290" t="s">
        <v>37462</v>
      </c>
      <c r="C13290" t="s">
        <v>37468</v>
      </c>
    </row>
    <row r="13291" spans="1:3" x14ac:dyDescent="0.25">
      <c r="A13291" t="s">
        <v>56900</v>
      </c>
      <c r="B13291" t="s">
        <v>37462</v>
      </c>
      <c r="C13291" t="s">
        <v>37465</v>
      </c>
    </row>
    <row r="13292" spans="1:3" x14ac:dyDescent="0.25">
      <c r="A13292" t="s">
        <v>56900</v>
      </c>
      <c r="B13292" t="s">
        <v>37462</v>
      </c>
      <c r="C13292" t="s">
        <v>37472</v>
      </c>
    </row>
    <row r="13293" spans="1:3" x14ac:dyDescent="0.25">
      <c r="A13293" t="s">
        <v>56900</v>
      </c>
      <c r="B13293" t="s">
        <v>37462</v>
      </c>
      <c r="C13293" t="s">
        <v>37469</v>
      </c>
    </row>
    <row r="13294" spans="1:3" x14ac:dyDescent="0.25">
      <c r="A13294" t="s">
        <v>56900</v>
      </c>
      <c r="B13294" t="s">
        <v>37462</v>
      </c>
      <c r="C13294" t="s">
        <v>37474</v>
      </c>
    </row>
    <row r="13295" spans="1:3" x14ac:dyDescent="0.25">
      <c r="A13295" t="s">
        <v>56900</v>
      </c>
      <c r="B13295" t="s">
        <v>37462</v>
      </c>
      <c r="C13295" t="s">
        <v>37464</v>
      </c>
    </row>
    <row r="13296" spans="1:3" x14ac:dyDescent="0.25">
      <c r="A13296" t="s">
        <v>56900</v>
      </c>
      <c r="B13296" t="s">
        <v>37462</v>
      </c>
      <c r="C13296" t="s">
        <v>37467</v>
      </c>
    </row>
    <row r="13297" spans="1:3" x14ac:dyDescent="0.25">
      <c r="A13297" t="s">
        <v>56900</v>
      </c>
      <c r="B13297" t="s">
        <v>37462</v>
      </c>
      <c r="C13297" t="s">
        <v>37463</v>
      </c>
    </row>
    <row r="13298" spans="1:3" x14ac:dyDescent="0.25">
      <c r="A13298" t="s">
        <v>56900</v>
      </c>
      <c r="B13298" t="s">
        <v>37462</v>
      </c>
      <c r="C13298" t="s">
        <v>37466</v>
      </c>
    </row>
    <row r="13299" spans="1:3" x14ac:dyDescent="0.25">
      <c r="A13299" t="s">
        <v>56900</v>
      </c>
      <c r="B13299" t="s">
        <v>37462</v>
      </c>
      <c r="C13299" t="s">
        <v>37470</v>
      </c>
    </row>
    <row r="13300" spans="1:3" x14ac:dyDescent="0.25">
      <c r="A13300" t="s">
        <v>62624</v>
      </c>
      <c r="B13300" t="s">
        <v>52102</v>
      </c>
      <c r="C13300" t="s">
        <v>52143</v>
      </c>
    </row>
    <row r="13301" spans="1:3" x14ac:dyDescent="0.25">
      <c r="A13301" t="s">
        <v>62624</v>
      </c>
      <c r="B13301" t="s">
        <v>52102</v>
      </c>
      <c r="C13301" t="s">
        <v>52142</v>
      </c>
    </row>
    <row r="13302" spans="1:3" x14ac:dyDescent="0.25">
      <c r="A13302" t="s">
        <v>62624</v>
      </c>
      <c r="B13302" t="s">
        <v>52102</v>
      </c>
      <c r="C13302" t="s">
        <v>52144</v>
      </c>
    </row>
    <row r="13303" spans="1:3" x14ac:dyDescent="0.25">
      <c r="A13303" t="s">
        <v>62624</v>
      </c>
      <c r="B13303" t="s">
        <v>52102</v>
      </c>
      <c r="C13303" t="s">
        <v>52141</v>
      </c>
    </row>
    <row r="13304" spans="1:3" x14ac:dyDescent="0.25">
      <c r="A13304" t="s">
        <v>57188</v>
      </c>
      <c r="B13304" t="s">
        <v>37426</v>
      </c>
      <c r="C13304" t="s">
        <v>38621</v>
      </c>
    </row>
    <row r="13305" spans="1:3" x14ac:dyDescent="0.25">
      <c r="A13305" t="s">
        <v>57188</v>
      </c>
      <c r="B13305" t="s">
        <v>37426</v>
      </c>
      <c r="C13305" t="s">
        <v>38614</v>
      </c>
    </row>
    <row r="13306" spans="1:3" x14ac:dyDescent="0.25">
      <c r="A13306" t="s">
        <v>57188</v>
      </c>
      <c r="B13306" t="s">
        <v>37426</v>
      </c>
      <c r="C13306" t="s">
        <v>38616</v>
      </c>
    </row>
    <row r="13307" spans="1:3" x14ac:dyDescent="0.25">
      <c r="A13307" t="s">
        <v>57188</v>
      </c>
      <c r="B13307" t="s">
        <v>37426</v>
      </c>
      <c r="C13307" t="s">
        <v>38617</v>
      </c>
    </row>
    <row r="13308" spans="1:3" x14ac:dyDescent="0.25">
      <c r="A13308" t="s">
        <v>57188</v>
      </c>
      <c r="B13308" t="s">
        <v>37426</v>
      </c>
      <c r="C13308" t="s">
        <v>38619</v>
      </c>
    </row>
    <row r="13309" spans="1:3" x14ac:dyDescent="0.25">
      <c r="A13309" t="s">
        <v>57188</v>
      </c>
      <c r="B13309" t="s">
        <v>37426</v>
      </c>
      <c r="C13309" t="s">
        <v>38620</v>
      </c>
    </row>
    <row r="13310" spans="1:3" x14ac:dyDescent="0.25">
      <c r="A13310" t="s">
        <v>57188</v>
      </c>
      <c r="B13310" t="s">
        <v>37426</v>
      </c>
      <c r="C13310" t="s">
        <v>38607</v>
      </c>
    </row>
    <row r="13311" spans="1:3" x14ac:dyDescent="0.25">
      <c r="A13311" t="s">
        <v>57188</v>
      </c>
      <c r="B13311" t="s">
        <v>37426</v>
      </c>
      <c r="C13311" t="s">
        <v>38611</v>
      </c>
    </row>
    <row r="13312" spans="1:3" x14ac:dyDescent="0.25">
      <c r="A13312" t="s">
        <v>57188</v>
      </c>
      <c r="B13312" t="s">
        <v>37426</v>
      </c>
      <c r="C13312" t="s">
        <v>38613</v>
      </c>
    </row>
    <row r="13313" spans="1:3" x14ac:dyDescent="0.25">
      <c r="A13313" t="s">
        <v>57188</v>
      </c>
      <c r="B13313" t="s">
        <v>37426</v>
      </c>
      <c r="C13313" t="s">
        <v>38615</v>
      </c>
    </row>
    <row r="13314" spans="1:3" x14ac:dyDescent="0.25">
      <c r="A13314" t="s">
        <v>57188</v>
      </c>
      <c r="B13314" t="s">
        <v>37426</v>
      </c>
      <c r="C13314" t="s">
        <v>38618</v>
      </c>
    </row>
    <row r="13315" spans="1:3" x14ac:dyDescent="0.25">
      <c r="A13315" t="s">
        <v>57188</v>
      </c>
      <c r="B13315" t="s">
        <v>37426</v>
      </c>
      <c r="C13315" t="s">
        <v>38612</v>
      </c>
    </row>
    <row r="13316" spans="1:3" x14ac:dyDescent="0.25">
      <c r="A13316" t="s">
        <v>57188</v>
      </c>
      <c r="B13316" t="s">
        <v>37426</v>
      </c>
      <c r="C13316" t="s">
        <v>38609</v>
      </c>
    </row>
    <row r="13317" spans="1:3" x14ac:dyDescent="0.25">
      <c r="A13317" t="s">
        <v>57188</v>
      </c>
      <c r="B13317" t="s">
        <v>37426</v>
      </c>
      <c r="C13317" t="s">
        <v>38608</v>
      </c>
    </row>
    <row r="13318" spans="1:3" x14ac:dyDescent="0.25">
      <c r="A13318" t="s">
        <v>57188</v>
      </c>
      <c r="B13318" t="s">
        <v>37426</v>
      </c>
      <c r="C13318" t="s">
        <v>38610</v>
      </c>
    </row>
    <row r="13319" spans="1:3" x14ac:dyDescent="0.25">
      <c r="A13319" t="s">
        <v>62425</v>
      </c>
      <c r="B13319" t="s">
        <v>37545</v>
      </c>
      <c r="C13319" t="s">
        <v>52135</v>
      </c>
    </row>
    <row r="13320" spans="1:3" x14ac:dyDescent="0.25">
      <c r="A13320" t="s">
        <v>62425</v>
      </c>
      <c r="B13320" t="s">
        <v>37545</v>
      </c>
      <c r="C13320" t="s">
        <v>52137</v>
      </c>
    </row>
    <row r="13321" spans="1:3" x14ac:dyDescent="0.25">
      <c r="A13321" t="s">
        <v>62425</v>
      </c>
      <c r="B13321" t="s">
        <v>37545</v>
      </c>
      <c r="C13321" t="s">
        <v>52136</v>
      </c>
    </row>
    <row r="13322" spans="1:3" x14ac:dyDescent="0.25">
      <c r="A13322" t="s">
        <v>62425</v>
      </c>
      <c r="B13322" t="s">
        <v>37545</v>
      </c>
      <c r="C13322" t="s">
        <v>52138</v>
      </c>
    </row>
    <row r="13323" spans="1:3" x14ac:dyDescent="0.25">
      <c r="A13323" t="s">
        <v>62425</v>
      </c>
      <c r="B13323" t="s">
        <v>37545</v>
      </c>
      <c r="C13323" t="s">
        <v>52134</v>
      </c>
    </row>
    <row r="13324" spans="1:3" x14ac:dyDescent="0.25">
      <c r="A13324" t="s">
        <v>62425</v>
      </c>
      <c r="B13324" t="s">
        <v>37545</v>
      </c>
      <c r="C13324" t="s">
        <v>52133</v>
      </c>
    </row>
    <row r="13325" spans="1:3" x14ac:dyDescent="0.25">
      <c r="A13325" t="s">
        <v>62425</v>
      </c>
      <c r="B13325" t="s">
        <v>37545</v>
      </c>
      <c r="C13325" t="s">
        <v>52140</v>
      </c>
    </row>
    <row r="13326" spans="1:3" x14ac:dyDescent="0.25">
      <c r="A13326" t="s">
        <v>62425</v>
      </c>
      <c r="B13326" t="s">
        <v>37545</v>
      </c>
      <c r="C13326" t="s">
        <v>52139</v>
      </c>
    </row>
    <row r="13327" spans="1:3" x14ac:dyDescent="0.25">
      <c r="A13327" t="s">
        <v>57807</v>
      </c>
      <c r="B13327" t="s">
        <v>37453</v>
      </c>
      <c r="C13327" t="s">
        <v>38663</v>
      </c>
    </row>
    <row r="13328" spans="1:3" x14ac:dyDescent="0.25">
      <c r="A13328" t="s">
        <v>57807</v>
      </c>
      <c r="B13328" t="s">
        <v>37453</v>
      </c>
      <c r="C13328" t="s">
        <v>38662</v>
      </c>
    </row>
    <row r="13329" spans="1:3" x14ac:dyDescent="0.25">
      <c r="A13329" t="s">
        <v>57807</v>
      </c>
      <c r="B13329" t="s">
        <v>37453</v>
      </c>
      <c r="C13329" t="s">
        <v>38660</v>
      </c>
    </row>
    <row r="13330" spans="1:3" x14ac:dyDescent="0.25">
      <c r="A13330" t="s">
        <v>57807</v>
      </c>
      <c r="B13330" t="s">
        <v>37453</v>
      </c>
      <c r="C13330" t="s">
        <v>38659</v>
      </c>
    </row>
    <row r="13331" spans="1:3" x14ac:dyDescent="0.25">
      <c r="A13331" t="s">
        <v>57807</v>
      </c>
      <c r="B13331" t="s">
        <v>37453</v>
      </c>
      <c r="C13331" t="s">
        <v>38664</v>
      </c>
    </row>
    <row r="13332" spans="1:3" x14ac:dyDescent="0.25">
      <c r="A13332" t="s">
        <v>57807</v>
      </c>
      <c r="B13332" t="s">
        <v>37453</v>
      </c>
      <c r="C13332" t="s">
        <v>38656</v>
      </c>
    </row>
    <row r="13333" spans="1:3" x14ac:dyDescent="0.25">
      <c r="A13333" t="s">
        <v>57807</v>
      </c>
      <c r="B13333" t="s">
        <v>37453</v>
      </c>
      <c r="C13333" t="s">
        <v>38661</v>
      </c>
    </row>
    <row r="13334" spans="1:3" x14ac:dyDescent="0.25">
      <c r="A13334" t="s">
        <v>57807</v>
      </c>
      <c r="B13334" t="s">
        <v>37453</v>
      </c>
      <c r="C13334" t="s">
        <v>38657</v>
      </c>
    </row>
    <row r="13335" spans="1:3" x14ac:dyDescent="0.25">
      <c r="A13335" t="s">
        <v>57807</v>
      </c>
      <c r="B13335" t="s">
        <v>37453</v>
      </c>
      <c r="C13335" t="s">
        <v>38665</v>
      </c>
    </row>
    <row r="13336" spans="1:3" x14ac:dyDescent="0.25">
      <c r="A13336" t="s">
        <v>57807</v>
      </c>
      <c r="B13336" t="s">
        <v>37453</v>
      </c>
      <c r="C13336" t="s">
        <v>38666</v>
      </c>
    </row>
    <row r="13337" spans="1:3" x14ac:dyDescent="0.25">
      <c r="A13337" t="s">
        <v>57807</v>
      </c>
      <c r="B13337" t="s">
        <v>37453</v>
      </c>
      <c r="C13337" t="s">
        <v>38658</v>
      </c>
    </row>
    <row r="13338" spans="1:3" x14ac:dyDescent="0.25">
      <c r="A13338" t="s">
        <v>58343</v>
      </c>
      <c r="B13338" t="s">
        <v>37505</v>
      </c>
      <c r="C13338" t="s">
        <v>38719</v>
      </c>
    </row>
    <row r="13339" spans="1:3" x14ac:dyDescent="0.25">
      <c r="A13339" t="s">
        <v>58343</v>
      </c>
      <c r="B13339" t="s">
        <v>37505</v>
      </c>
      <c r="C13339" t="s">
        <v>38712</v>
      </c>
    </row>
    <row r="13340" spans="1:3" x14ac:dyDescent="0.25">
      <c r="A13340" t="s">
        <v>58343</v>
      </c>
      <c r="B13340" t="s">
        <v>37505</v>
      </c>
      <c r="C13340" t="s">
        <v>38720</v>
      </c>
    </row>
    <row r="13341" spans="1:3" x14ac:dyDescent="0.25">
      <c r="A13341" t="s">
        <v>58343</v>
      </c>
      <c r="B13341" t="s">
        <v>37505</v>
      </c>
      <c r="C13341" t="s">
        <v>38717</v>
      </c>
    </row>
    <row r="13342" spans="1:3" x14ac:dyDescent="0.25">
      <c r="A13342" t="s">
        <v>58343</v>
      </c>
      <c r="B13342" t="s">
        <v>37505</v>
      </c>
      <c r="C13342" t="s">
        <v>38716</v>
      </c>
    </row>
    <row r="13343" spans="1:3" x14ac:dyDescent="0.25">
      <c r="A13343" t="s">
        <v>58343</v>
      </c>
      <c r="B13343" t="s">
        <v>37505</v>
      </c>
      <c r="C13343" t="s">
        <v>38715</v>
      </c>
    </row>
    <row r="13344" spans="1:3" x14ac:dyDescent="0.25">
      <c r="A13344" t="s">
        <v>58343</v>
      </c>
      <c r="B13344" t="s">
        <v>37505</v>
      </c>
      <c r="C13344" t="s">
        <v>38714</v>
      </c>
    </row>
    <row r="13345" spans="1:3" x14ac:dyDescent="0.25">
      <c r="A13345" t="s">
        <v>58343</v>
      </c>
      <c r="B13345" t="s">
        <v>37505</v>
      </c>
      <c r="C13345" t="s">
        <v>38718</v>
      </c>
    </row>
    <row r="13346" spans="1:3" x14ac:dyDescent="0.25">
      <c r="A13346" t="s">
        <v>58343</v>
      </c>
      <c r="B13346" t="s">
        <v>37505</v>
      </c>
      <c r="C13346" t="s">
        <v>38713</v>
      </c>
    </row>
    <row r="13347" spans="1:3" x14ac:dyDescent="0.25">
      <c r="A13347" t="s">
        <v>59914</v>
      </c>
      <c r="B13347" t="s">
        <v>37500</v>
      </c>
      <c r="C13347" t="s">
        <v>37502</v>
      </c>
    </row>
    <row r="13348" spans="1:3" x14ac:dyDescent="0.25">
      <c r="A13348" t="s">
        <v>59914</v>
      </c>
      <c r="B13348" t="s">
        <v>37500</v>
      </c>
      <c r="C13348" t="s">
        <v>37504</v>
      </c>
    </row>
    <row r="13349" spans="1:3" x14ac:dyDescent="0.25">
      <c r="A13349" t="s">
        <v>59914</v>
      </c>
      <c r="B13349" t="s">
        <v>37500</v>
      </c>
      <c r="C13349" t="s">
        <v>37501</v>
      </c>
    </row>
    <row r="13350" spans="1:3" x14ac:dyDescent="0.25">
      <c r="A13350" t="s">
        <v>59914</v>
      </c>
      <c r="B13350" t="s">
        <v>37500</v>
      </c>
      <c r="C13350" t="s">
        <v>37503</v>
      </c>
    </row>
    <row r="13351" spans="1:3" x14ac:dyDescent="0.25">
      <c r="A13351" t="s">
        <v>62094</v>
      </c>
      <c r="B13351" t="s">
        <v>27823</v>
      </c>
      <c r="C13351" t="s">
        <v>52148</v>
      </c>
    </row>
    <row r="13352" spans="1:3" x14ac:dyDescent="0.25">
      <c r="A13352" t="s">
        <v>62094</v>
      </c>
      <c r="B13352" t="s">
        <v>27823</v>
      </c>
      <c r="C13352" t="s">
        <v>52147</v>
      </c>
    </row>
    <row r="13353" spans="1:3" x14ac:dyDescent="0.25">
      <c r="A13353" t="s">
        <v>62094</v>
      </c>
      <c r="B13353" t="s">
        <v>27823</v>
      </c>
      <c r="C13353" t="s">
        <v>52146</v>
      </c>
    </row>
    <row r="13354" spans="1:3" x14ac:dyDescent="0.25">
      <c r="A13354" t="s">
        <v>62094</v>
      </c>
      <c r="B13354" t="s">
        <v>27823</v>
      </c>
      <c r="C13354" t="s">
        <v>52153</v>
      </c>
    </row>
    <row r="13355" spans="1:3" x14ac:dyDescent="0.25">
      <c r="A13355" t="s">
        <v>62094</v>
      </c>
      <c r="B13355" t="s">
        <v>27823</v>
      </c>
      <c r="C13355" t="s">
        <v>52149</v>
      </c>
    </row>
    <row r="13356" spans="1:3" x14ac:dyDescent="0.25">
      <c r="A13356" t="s">
        <v>62094</v>
      </c>
      <c r="B13356" t="s">
        <v>27823</v>
      </c>
      <c r="C13356" t="s">
        <v>52152</v>
      </c>
    </row>
    <row r="13357" spans="1:3" x14ac:dyDescent="0.25">
      <c r="A13357" t="s">
        <v>62094</v>
      </c>
      <c r="B13357" t="s">
        <v>27823</v>
      </c>
      <c r="C13357" t="s">
        <v>52150</v>
      </c>
    </row>
    <row r="13358" spans="1:3" x14ac:dyDescent="0.25">
      <c r="A13358" t="s">
        <v>62094</v>
      </c>
      <c r="B13358" t="s">
        <v>27823</v>
      </c>
      <c r="C13358" t="s">
        <v>52145</v>
      </c>
    </row>
    <row r="13359" spans="1:3" x14ac:dyDescent="0.25">
      <c r="A13359" t="s">
        <v>62094</v>
      </c>
      <c r="B13359" t="s">
        <v>27823</v>
      </c>
      <c r="C13359" t="s">
        <v>52151</v>
      </c>
    </row>
    <row r="13360" spans="1:3" x14ac:dyDescent="0.25">
      <c r="A13360" t="s">
        <v>59636</v>
      </c>
      <c r="B13360" t="s">
        <v>22060</v>
      </c>
      <c r="C13360" t="s">
        <v>59641</v>
      </c>
    </row>
    <row r="13361" spans="1:3" x14ac:dyDescent="0.25">
      <c r="A13361" t="s">
        <v>59636</v>
      </c>
      <c r="B13361" t="s">
        <v>22060</v>
      </c>
      <c r="C13361" t="s">
        <v>59646</v>
      </c>
    </row>
    <row r="13362" spans="1:3" x14ac:dyDescent="0.25">
      <c r="A13362" t="s">
        <v>59636</v>
      </c>
      <c r="B13362" t="s">
        <v>22060</v>
      </c>
      <c r="C13362" t="s">
        <v>59647</v>
      </c>
    </row>
    <row r="13363" spans="1:3" x14ac:dyDescent="0.25">
      <c r="A13363" t="s">
        <v>59636</v>
      </c>
      <c r="B13363" t="s">
        <v>22060</v>
      </c>
      <c r="C13363" t="s">
        <v>59645</v>
      </c>
    </row>
    <row r="13364" spans="1:3" x14ac:dyDescent="0.25">
      <c r="A13364" t="s">
        <v>59636</v>
      </c>
      <c r="B13364" t="s">
        <v>22060</v>
      </c>
      <c r="C13364" t="s">
        <v>59644</v>
      </c>
    </row>
    <row r="13365" spans="1:3" x14ac:dyDescent="0.25">
      <c r="A13365" t="s">
        <v>59636</v>
      </c>
      <c r="B13365" t="s">
        <v>22060</v>
      </c>
      <c r="C13365" t="s">
        <v>59638</v>
      </c>
    </row>
    <row r="13366" spans="1:3" x14ac:dyDescent="0.25">
      <c r="A13366" t="s">
        <v>59636</v>
      </c>
      <c r="B13366" t="s">
        <v>22060</v>
      </c>
      <c r="C13366" t="s">
        <v>59637</v>
      </c>
    </row>
    <row r="13367" spans="1:3" x14ac:dyDescent="0.25">
      <c r="A13367" t="s">
        <v>59636</v>
      </c>
      <c r="B13367" t="s">
        <v>22060</v>
      </c>
      <c r="C13367" t="s">
        <v>59642</v>
      </c>
    </row>
    <row r="13368" spans="1:3" x14ac:dyDescent="0.25">
      <c r="A13368" t="s">
        <v>59636</v>
      </c>
      <c r="B13368" t="s">
        <v>22060</v>
      </c>
      <c r="C13368" t="s">
        <v>59640</v>
      </c>
    </row>
    <row r="13369" spans="1:3" x14ac:dyDescent="0.25">
      <c r="A13369" t="s">
        <v>59636</v>
      </c>
      <c r="B13369" t="s">
        <v>22060</v>
      </c>
      <c r="C13369" t="s">
        <v>59639</v>
      </c>
    </row>
    <row r="13370" spans="1:3" x14ac:dyDescent="0.25">
      <c r="A13370" t="s">
        <v>59636</v>
      </c>
      <c r="B13370" t="s">
        <v>22060</v>
      </c>
      <c r="C13370" t="s">
        <v>59643</v>
      </c>
    </row>
    <row r="13371" spans="1:3" x14ac:dyDescent="0.25">
      <c r="A13371" t="s">
        <v>58600</v>
      </c>
      <c r="B13371" t="s">
        <v>37499</v>
      </c>
      <c r="C13371" t="s">
        <v>38708</v>
      </c>
    </row>
    <row r="13372" spans="1:3" x14ac:dyDescent="0.25">
      <c r="A13372" t="s">
        <v>58600</v>
      </c>
      <c r="B13372" t="s">
        <v>37499</v>
      </c>
      <c r="C13372" t="s">
        <v>38707</v>
      </c>
    </row>
    <row r="13373" spans="1:3" x14ac:dyDescent="0.25">
      <c r="A13373" t="s">
        <v>58600</v>
      </c>
      <c r="B13373" t="s">
        <v>37499</v>
      </c>
      <c r="C13373" t="s">
        <v>38705</v>
      </c>
    </row>
    <row r="13374" spans="1:3" x14ac:dyDescent="0.25">
      <c r="A13374" t="s">
        <v>58600</v>
      </c>
      <c r="B13374" t="s">
        <v>37499</v>
      </c>
      <c r="C13374" t="s">
        <v>38706</v>
      </c>
    </row>
    <row r="13375" spans="1:3" x14ac:dyDescent="0.25">
      <c r="A13375" t="s">
        <v>58600</v>
      </c>
      <c r="B13375" t="s">
        <v>37499</v>
      </c>
      <c r="C13375" t="s">
        <v>38704</v>
      </c>
    </row>
    <row r="13376" spans="1:3" x14ac:dyDescent="0.25">
      <c r="A13376" t="s">
        <v>58600</v>
      </c>
      <c r="B13376" t="s">
        <v>37499</v>
      </c>
      <c r="C13376" t="s">
        <v>38710</v>
      </c>
    </row>
    <row r="13377" spans="1:3" x14ac:dyDescent="0.25">
      <c r="A13377" t="s">
        <v>58600</v>
      </c>
      <c r="B13377" t="s">
        <v>37499</v>
      </c>
      <c r="C13377" t="s">
        <v>38711</v>
      </c>
    </row>
    <row r="13378" spans="1:3" x14ac:dyDescent="0.25">
      <c r="A13378" t="s">
        <v>58600</v>
      </c>
      <c r="B13378" t="s">
        <v>37499</v>
      </c>
      <c r="C13378" t="s">
        <v>38709</v>
      </c>
    </row>
    <row r="13379" spans="1:3" x14ac:dyDescent="0.25">
      <c r="A13379" t="s">
        <v>58601</v>
      </c>
      <c r="B13379" t="s">
        <v>37506</v>
      </c>
      <c r="C13379" t="s">
        <v>38725</v>
      </c>
    </row>
    <row r="13380" spans="1:3" x14ac:dyDescent="0.25">
      <c r="A13380" t="s">
        <v>58601</v>
      </c>
      <c r="B13380" t="s">
        <v>37506</v>
      </c>
      <c r="C13380" t="s">
        <v>38722</v>
      </c>
    </row>
    <row r="13381" spans="1:3" x14ac:dyDescent="0.25">
      <c r="A13381" t="s">
        <v>58601</v>
      </c>
      <c r="B13381" t="s">
        <v>37506</v>
      </c>
      <c r="C13381" t="s">
        <v>38723</v>
      </c>
    </row>
    <row r="13382" spans="1:3" x14ac:dyDescent="0.25">
      <c r="A13382" t="s">
        <v>58601</v>
      </c>
      <c r="B13382" t="s">
        <v>37506</v>
      </c>
      <c r="C13382" t="s">
        <v>38726</v>
      </c>
    </row>
    <row r="13383" spans="1:3" x14ac:dyDescent="0.25">
      <c r="A13383" t="s">
        <v>58601</v>
      </c>
      <c r="B13383" t="s">
        <v>37506</v>
      </c>
      <c r="C13383" t="s">
        <v>38724</v>
      </c>
    </row>
    <row r="13384" spans="1:3" x14ac:dyDescent="0.25">
      <c r="A13384" t="s">
        <v>58601</v>
      </c>
      <c r="B13384" t="s">
        <v>37506</v>
      </c>
      <c r="C13384" t="s">
        <v>38728</v>
      </c>
    </row>
    <row r="13385" spans="1:3" x14ac:dyDescent="0.25">
      <c r="A13385" t="s">
        <v>58601</v>
      </c>
      <c r="B13385" t="s">
        <v>37506</v>
      </c>
      <c r="C13385" t="s">
        <v>38721</v>
      </c>
    </row>
    <row r="13386" spans="1:3" x14ac:dyDescent="0.25">
      <c r="A13386" t="s">
        <v>58601</v>
      </c>
      <c r="B13386" t="s">
        <v>37506</v>
      </c>
      <c r="C13386" t="s">
        <v>38727</v>
      </c>
    </row>
    <row r="13387" spans="1:3" x14ac:dyDescent="0.25">
      <c r="A13387" t="s">
        <v>62378</v>
      </c>
      <c r="B13387" t="s">
        <v>37509</v>
      </c>
      <c r="C13387" t="s">
        <v>52169</v>
      </c>
    </row>
    <row r="13388" spans="1:3" x14ac:dyDescent="0.25">
      <c r="A13388" t="s">
        <v>62378</v>
      </c>
      <c r="B13388" t="s">
        <v>37509</v>
      </c>
      <c r="C13388" t="s">
        <v>52165</v>
      </c>
    </row>
    <row r="13389" spans="1:3" x14ac:dyDescent="0.25">
      <c r="A13389" t="s">
        <v>62378</v>
      </c>
      <c r="B13389" t="s">
        <v>37509</v>
      </c>
      <c r="C13389" t="s">
        <v>52166</v>
      </c>
    </row>
    <row r="13390" spans="1:3" x14ac:dyDescent="0.25">
      <c r="A13390" t="s">
        <v>62378</v>
      </c>
      <c r="B13390" t="s">
        <v>37509</v>
      </c>
      <c r="C13390" t="s">
        <v>52167</v>
      </c>
    </row>
    <row r="13391" spans="1:3" x14ac:dyDescent="0.25">
      <c r="A13391" t="s">
        <v>62378</v>
      </c>
      <c r="B13391" t="s">
        <v>37509</v>
      </c>
      <c r="C13391" t="s">
        <v>52170</v>
      </c>
    </row>
    <row r="13392" spans="1:3" x14ac:dyDescent="0.25">
      <c r="A13392" t="s">
        <v>62378</v>
      </c>
      <c r="B13392" t="s">
        <v>37509</v>
      </c>
      <c r="C13392" t="s">
        <v>52163</v>
      </c>
    </row>
    <row r="13393" spans="1:3" x14ac:dyDescent="0.25">
      <c r="A13393" t="s">
        <v>62378</v>
      </c>
      <c r="B13393" t="s">
        <v>37509</v>
      </c>
      <c r="C13393" t="s">
        <v>52168</v>
      </c>
    </row>
    <row r="13394" spans="1:3" x14ac:dyDescent="0.25">
      <c r="A13394" t="s">
        <v>62378</v>
      </c>
      <c r="B13394" t="s">
        <v>37509</v>
      </c>
      <c r="C13394" t="s">
        <v>52162</v>
      </c>
    </row>
    <row r="13395" spans="1:3" x14ac:dyDescent="0.25">
      <c r="A13395" t="s">
        <v>62378</v>
      </c>
      <c r="B13395" t="s">
        <v>37509</v>
      </c>
      <c r="C13395" t="s">
        <v>52164</v>
      </c>
    </row>
    <row r="13396" spans="1:3" x14ac:dyDescent="0.25">
      <c r="A13396" t="s">
        <v>62427</v>
      </c>
      <c r="B13396" t="s">
        <v>37512</v>
      </c>
      <c r="C13396" t="s">
        <v>52183</v>
      </c>
    </row>
    <row r="13397" spans="1:3" x14ac:dyDescent="0.25">
      <c r="A13397" t="s">
        <v>62427</v>
      </c>
      <c r="B13397" t="s">
        <v>37512</v>
      </c>
      <c r="C13397" t="s">
        <v>52189</v>
      </c>
    </row>
    <row r="13398" spans="1:3" x14ac:dyDescent="0.25">
      <c r="A13398" t="s">
        <v>62427</v>
      </c>
      <c r="B13398" t="s">
        <v>37512</v>
      </c>
      <c r="C13398" t="s">
        <v>52186</v>
      </c>
    </row>
    <row r="13399" spans="1:3" x14ac:dyDescent="0.25">
      <c r="A13399" t="s">
        <v>62427</v>
      </c>
      <c r="B13399" t="s">
        <v>37512</v>
      </c>
      <c r="C13399" t="s">
        <v>52188</v>
      </c>
    </row>
    <row r="13400" spans="1:3" x14ac:dyDescent="0.25">
      <c r="A13400" t="s">
        <v>62427</v>
      </c>
      <c r="B13400" t="s">
        <v>37512</v>
      </c>
      <c r="C13400" t="s">
        <v>52184</v>
      </c>
    </row>
    <row r="13401" spans="1:3" x14ac:dyDescent="0.25">
      <c r="A13401" t="s">
        <v>62427</v>
      </c>
      <c r="B13401" t="s">
        <v>37512</v>
      </c>
      <c r="C13401" t="s">
        <v>52190</v>
      </c>
    </row>
    <row r="13402" spans="1:3" x14ac:dyDescent="0.25">
      <c r="A13402" t="s">
        <v>62427</v>
      </c>
      <c r="B13402" t="s">
        <v>37512</v>
      </c>
      <c r="C13402" t="s">
        <v>52185</v>
      </c>
    </row>
    <row r="13403" spans="1:3" x14ac:dyDescent="0.25">
      <c r="A13403" t="s">
        <v>62427</v>
      </c>
      <c r="B13403" t="s">
        <v>37512</v>
      </c>
      <c r="C13403" t="s">
        <v>52187</v>
      </c>
    </row>
    <row r="13404" spans="1:3" x14ac:dyDescent="0.25">
      <c r="A13404" t="s">
        <v>62572</v>
      </c>
      <c r="B13404" t="s">
        <v>37510</v>
      </c>
      <c r="C13404" t="s">
        <v>52174</v>
      </c>
    </row>
    <row r="13405" spans="1:3" x14ac:dyDescent="0.25">
      <c r="A13405" t="s">
        <v>62572</v>
      </c>
      <c r="B13405" t="s">
        <v>37510</v>
      </c>
      <c r="C13405" t="s">
        <v>52172</v>
      </c>
    </row>
    <row r="13406" spans="1:3" x14ac:dyDescent="0.25">
      <c r="A13406" t="s">
        <v>62572</v>
      </c>
      <c r="B13406" t="s">
        <v>37510</v>
      </c>
      <c r="C13406" t="s">
        <v>52176</v>
      </c>
    </row>
    <row r="13407" spans="1:3" x14ac:dyDescent="0.25">
      <c r="A13407" t="s">
        <v>62572</v>
      </c>
      <c r="B13407" t="s">
        <v>37510</v>
      </c>
      <c r="C13407" t="s">
        <v>52175</v>
      </c>
    </row>
    <row r="13408" spans="1:3" x14ac:dyDescent="0.25">
      <c r="A13408" t="s">
        <v>62572</v>
      </c>
      <c r="B13408" t="s">
        <v>37510</v>
      </c>
      <c r="C13408" t="s">
        <v>52171</v>
      </c>
    </row>
    <row r="13409" spans="1:3" x14ac:dyDescent="0.25">
      <c r="A13409" t="s">
        <v>62572</v>
      </c>
      <c r="B13409" t="s">
        <v>37510</v>
      </c>
      <c r="C13409" t="s">
        <v>52177</v>
      </c>
    </row>
    <row r="13410" spans="1:3" x14ac:dyDescent="0.25">
      <c r="A13410" t="s">
        <v>62572</v>
      </c>
      <c r="B13410" t="s">
        <v>37510</v>
      </c>
      <c r="C13410" t="s">
        <v>52173</v>
      </c>
    </row>
    <row r="13411" spans="1:3" x14ac:dyDescent="0.25">
      <c r="A13411" t="s">
        <v>62426</v>
      </c>
      <c r="B13411" t="s">
        <v>37508</v>
      </c>
      <c r="C13411" t="s">
        <v>52156</v>
      </c>
    </row>
    <row r="13412" spans="1:3" x14ac:dyDescent="0.25">
      <c r="A13412" t="s">
        <v>62426</v>
      </c>
      <c r="B13412" t="s">
        <v>37508</v>
      </c>
      <c r="C13412" t="s">
        <v>52158</v>
      </c>
    </row>
    <row r="13413" spans="1:3" x14ac:dyDescent="0.25">
      <c r="A13413" t="s">
        <v>62426</v>
      </c>
      <c r="B13413" t="s">
        <v>37508</v>
      </c>
      <c r="C13413" t="s">
        <v>52154</v>
      </c>
    </row>
    <row r="13414" spans="1:3" x14ac:dyDescent="0.25">
      <c r="A13414" t="s">
        <v>62426</v>
      </c>
      <c r="B13414" t="s">
        <v>37508</v>
      </c>
      <c r="C13414" t="s">
        <v>52155</v>
      </c>
    </row>
    <row r="13415" spans="1:3" x14ac:dyDescent="0.25">
      <c r="A13415" t="s">
        <v>62426</v>
      </c>
      <c r="B13415" t="s">
        <v>37508</v>
      </c>
      <c r="C13415" t="s">
        <v>52159</v>
      </c>
    </row>
    <row r="13416" spans="1:3" x14ac:dyDescent="0.25">
      <c r="A13416" t="s">
        <v>62426</v>
      </c>
      <c r="B13416" t="s">
        <v>37508</v>
      </c>
      <c r="C13416" t="s">
        <v>52157</v>
      </c>
    </row>
    <row r="13417" spans="1:3" x14ac:dyDescent="0.25">
      <c r="A13417" t="s">
        <v>62426</v>
      </c>
      <c r="B13417" t="s">
        <v>37508</v>
      </c>
      <c r="C13417" t="s">
        <v>52160</v>
      </c>
    </row>
    <row r="13418" spans="1:3" x14ac:dyDescent="0.25">
      <c r="A13418" t="s">
        <v>62426</v>
      </c>
      <c r="B13418" t="s">
        <v>37508</v>
      </c>
      <c r="C13418" t="s">
        <v>52161</v>
      </c>
    </row>
    <row r="13419" spans="1:3" x14ac:dyDescent="0.25">
      <c r="A13419" t="s">
        <v>58940</v>
      </c>
      <c r="B13419" t="s">
        <v>37475</v>
      </c>
      <c r="C13419" t="s">
        <v>38701</v>
      </c>
    </row>
    <row r="13420" spans="1:3" x14ac:dyDescent="0.25">
      <c r="A13420" t="s">
        <v>58940</v>
      </c>
      <c r="B13420" t="s">
        <v>37475</v>
      </c>
      <c r="C13420" t="s">
        <v>38702</v>
      </c>
    </row>
    <row r="13421" spans="1:3" x14ac:dyDescent="0.25">
      <c r="A13421" t="s">
        <v>58940</v>
      </c>
      <c r="B13421" t="s">
        <v>37475</v>
      </c>
      <c r="C13421" t="s">
        <v>38697</v>
      </c>
    </row>
    <row r="13422" spans="1:3" x14ac:dyDescent="0.25">
      <c r="A13422" t="s">
        <v>58940</v>
      </c>
      <c r="B13422" t="s">
        <v>37475</v>
      </c>
      <c r="C13422" t="s">
        <v>38699</v>
      </c>
    </row>
    <row r="13423" spans="1:3" x14ac:dyDescent="0.25">
      <c r="A13423" t="s">
        <v>58940</v>
      </c>
      <c r="B13423" t="s">
        <v>37475</v>
      </c>
      <c r="C13423" t="s">
        <v>38698</v>
      </c>
    </row>
    <row r="13424" spans="1:3" x14ac:dyDescent="0.25">
      <c r="A13424" t="s">
        <v>58940</v>
      </c>
      <c r="B13424" t="s">
        <v>37475</v>
      </c>
      <c r="C13424" t="s">
        <v>38700</v>
      </c>
    </row>
    <row r="13425" spans="1:3" x14ac:dyDescent="0.25">
      <c r="A13425" t="s">
        <v>58940</v>
      </c>
      <c r="B13425" t="s">
        <v>37475</v>
      </c>
      <c r="C13425" t="s">
        <v>38703</v>
      </c>
    </row>
    <row r="13426" spans="1:3" x14ac:dyDescent="0.25">
      <c r="A13426" t="s">
        <v>58344</v>
      </c>
      <c r="B13426" t="s">
        <v>37507</v>
      </c>
      <c r="C13426" t="s">
        <v>38730</v>
      </c>
    </row>
    <row r="13427" spans="1:3" x14ac:dyDescent="0.25">
      <c r="A13427" t="s">
        <v>58344</v>
      </c>
      <c r="B13427" t="s">
        <v>37507</v>
      </c>
      <c r="C13427" t="s">
        <v>38732</v>
      </c>
    </row>
    <row r="13428" spans="1:3" x14ac:dyDescent="0.25">
      <c r="A13428" t="s">
        <v>58344</v>
      </c>
      <c r="B13428" t="s">
        <v>37507</v>
      </c>
      <c r="C13428" t="s">
        <v>38733</v>
      </c>
    </row>
    <row r="13429" spans="1:3" x14ac:dyDescent="0.25">
      <c r="A13429" t="s">
        <v>58344</v>
      </c>
      <c r="B13429" t="s">
        <v>37507</v>
      </c>
      <c r="C13429" t="s">
        <v>38737</v>
      </c>
    </row>
    <row r="13430" spans="1:3" x14ac:dyDescent="0.25">
      <c r="A13430" t="s">
        <v>58344</v>
      </c>
      <c r="B13430" t="s">
        <v>37507</v>
      </c>
      <c r="C13430" t="s">
        <v>38734</v>
      </c>
    </row>
    <row r="13431" spans="1:3" x14ac:dyDescent="0.25">
      <c r="A13431" t="s">
        <v>58344</v>
      </c>
      <c r="B13431" t="s">
        <v>37507</v>
      </c>
      <c r="C13431" t="s">
        <v>38731</v>
      </c>
    </row>
    <row r="13432" spans="1:3" x14ac:dyDescent="0.25">
      <c r="A13432" t="s">
        <v>58344</v>
      </c>
      <c r="B13432" t="s">
        <v>37507</v>
      </c>
      <c r="C13432" t="s">
        <v>38736</v>
      </c>
    </row>
    <row r="13433" spans="1:3" x14ac:dyDescent="0.25">
      <c r="A13433" t="s">
        <v>58344</v>
      </c>
      <c r="B13433" t="s">
        <v>37507</v>
      </c>
      <c r="C13433" t="s">
        <v>38735</v>
      </c>
    </row>
    <row r="13434" spans="1:3" x14ac:dyDescent="0.25">
      <c r="A13434" t="s">
        <v>58344</v>
      </c>
      <c r="B13434" t="s">
        <v>37507</v>
      </c>
      <c r="C13434" t="s">
        <v>38729</v>
      </c>
    </row>
    <row r="13435" spans="1:3" x14ac:dyDescent="0.25">
      <c r="A13435" t="s">
        <v>62379</v>
      </c>
      <c r="B13435" t="s">
        <v>37521</v>
      </c>
      <c r="C13435" t="s">
        <v>52195</v>
      </c>
    </row>
    <row r="13436" spans="1:3" x14ac:dyDescent="0.25">
      <c r="A13436" t="s">
        <v>62379</v>
      </c>
      <c r="B13436" t="s">
        <v>37521</v>
      </c>
      <c r="C13436" t="s">
        <v>52199</v>
      </c>
    </row>
    <row r="13437" spans="1:3" x14ac:dyDescent="0.25">
      <c r="A13437" t="s">
        <v>62379</v>
      </c>
      <c r="B13437" t="s">
        <v>37521</v>
      </c>
      <c r="C13437" t="s">
        <v>52196</v>
      </c>
    </row>
    <row r="13438" spans="1:3" x14ac:dyDescent="0.25">
      <c r="A13438" t="s">
        <v>62379</v>
      </c>
      <c r="B13438" t="s">
        <v>37521</v>
      </c>
      <c r="C13438" t="s">
        <v>52194</v>
      </c>
    </row>
    <row r="13439" spans="1:3" x14ac:dyDescent="0.25">
      <c r="A13439" t="s">
        <v>62379</v>
      </c>
      <c r="B13439" t="s">
        <v>37521</v>
      </c>
      <c r="C13439" t="s">
        <v>52197</v>
      </c>
    </row>
    <row r="13440" spans="1:3" x14ac:dyDescent="0.25">
      <c r="A13440" t="s">
        <v>62379</v>
      </c>
      <c r="B13440" t="s">
        <v>37521</v>
      </c>
      <c r="C13440" t="s">
        <v>52198</v>
      </c>
    </row>
    <row r="13441" spans="1:3" x14ac:dyDescent="0.25">
      <c r="A13441" t="s">
        <v>62379</v>
      </c>
      <c r="B13441" t="s">
        <v>37521</v>
      </c>
      <c r="C13441" t="s">
        <v>52192</v>
      </c>
    </row>
    <row r="13442" spans="1:3" x14ac:dyDescent="0.25">
      <c r="A13442" t="s">
        <v>62379</v>
      </c>
      <c r="B13442" t="s">
        <v>37521</v>
      </c>
      <c r="C13442" t="s">
        <v>52191</v>
      </c>
    </row>
    <row r="13443" spans="1:3" x14ac:dyDescent="0.25">
      <c r="A13443" t="s">
        <v>62379</v>
      </c>
      <c r="B13443" t="s">
        <v>37521</v>
      </c>
      <c r="C13443" t="s">
        <v>52193</v>
      </c>
    </row>
    <row r="13444" spans="1:3" x14ac:dyDescent="0.25">
      <c r="A13444" t="s">
        <v>59913</v>
      </c>
      <c r="B13444" t="s">
        <v>37494</v>
      </c>
      <c r="C13444" t="s">
        <v>37496</v>
      </c>
    </row>
    <row r="13445" spans="1:3" x14ac:dyDescent="0.25">
      <c r="A13445" t="s">
        <v>59913</v>
      </c>
      <c r="B13445" t="s">
        <v>37494</v>
      </c>
      <c r="C13445" t="s">
        <v>37497</v>
      </c>
    </row>
    <row r="13446" spans="1:3" x14ac:dyDescent="0.25">
      <c r="A13446" t="s">
        <v>59913</v>
      </c>
      <c r="B13446" t="s">
        <v>37494</v>
      </c>
      <c r="C13446" t="s">
        <v>37495</v>
      </c>
    </row>
    <row r="13447" spans="1:3" x14ac:dyDescent="0.25">
      <c r="A13447" t="s">
        <v>59913</v>
      </c>
      <c r="B13447" t="s">
        <v>37494</v>
      </c>
      <c r="C13447" t="s">
        <v>37498</v>
      </c>
    </row>
    <row r="13448" spans="1:3" x14ac:dyDescent="0.25">
      <c r="A13448" t="s">
        <v>62625</v>
      </c>
      <c r="B13448" t="s">
        <v>52102</v>
      </c>
      <c r="C13448" t="s">
        <v>52202</v>
      </c>
    </row>
    <row r="13449" spans="1:3" x14ac:dyDescent="0.25">
      <c r="A13449" t="s">
        <v>62625</v>
      </c>
      <c r="B13449" t="s">
        <v>52102</v>
      </c>
      <c r="C13449" t="s">
        <v>52201</v>
      </c>
    </row>
    <row r="13450" spans="1:3" x14ac:dyDescent="0.25">
      <c r="A13450" t="s">
        <v>62625</v>
      </c>
      <c r="B13450" t="s">
        <v>52102</v>
      </c>
      <c r="C13450" t="s">
        <v>52203</v>
      </c>
    </row>
    <row r="13451" spans="1:3" x14ac:dyDescent="0.25">
      <c r="A13451" t="s">
        <v>62625</v>
      </c>
      <c r="B13451" t="s">
        <v>52102</v>
      </c>
      <c r="C13451" t="s">
        <v>52200</v>
      </c>
    </row>
    <row r="13452" spans="1:3" x14ac:dyDescent="0.25">
      <c r="A13452" t="s">
        <v>57018</v>
      </c>
      <c r="B13452" t="s">
        <v>37476</v>
      </c>
      <c r="C13452" t="s">
        <v>37485</v>
      </c>
    </row>
    <row r="13453" spans="1:3" x14ac:dyDescent="0.25">
      <c r="A13453" t="s">
        <v>57018</v>
      </c>
      <c r="B13453" t="s">
        <v>37476</v>
      </c>
      <c r="C13453" t="s">
        <v>37482</v>
      </c>
    </row>
    <row r="13454" spans="1:3" x14ac:dyDescent="0.25">
      <c r="A13454" t="s">
        <v>57018</v>
      </c>
      <c r="B13454" t="s">
        <v>37476</v>
      </c>
      <c r="C13454" t="s">
        <v>37487</v>
      </c>
    </row>
    <row r="13455" spans="1:3" x14ac:dyDescent="0.25">
      <c r="A13455" t="s">
        <v>57018</v>
      </c>
      <c r="B13455" t="s">
        <v>37476</v>
      </c>
      <c r="C13455" t="s">
        <v>37486</v>
      </c>
    </row>
    <row r="13456" spans="1:3" x14ac:dyDescent="0.25">
      <c r="A13456" t="s">
        <v>57018</v>
      </c>
      <c r="B13456" t="s">
        <v>37476</v>
      </c>
      <c r="C13456" t="s">
        <v>37491</v>
      </c>
    </row>
    <row r="13457" spans="1:3" x14ac:dyDescent="0.25">
      <c r="A13457" t="s">
        <v>57018</v>
      </c>
      <c r="B13457" t="s">
        <v>37476</v>
      </c>
      <c r="C13457" t="s">
        <v>37488</v>
      </c>
    </row>
    <row r="13458" spans="1:3" x14ac:dyDescent="0.25">
      <c r="A13458" t="s">
        <v>57018</v>
      </c>
      <c r="B13458" t="s">
        <v>37476</v>
      </c>
      <c r="C13458" t="s">
        <v>37481</v>
      </c>
    </row>
    <row r="13459" spans="1:3" x14ac:dyDescent="0.25">
      <c r="A13459" t="s">
        <v>57018</v>
      </c>
      <c r="B13459" t="s">
        <v>37476</v>
      </c>
      <c r="C13459" t="s">
        <v>37493</v>
      </c>
    </row>
    <row r="13460" spans="1:3" x14ac:dyDescent="0.25">
      <c r="A13460" t="s">
        <v>57018</v>
      </c>
      <c r="B13460" t="s">
        <v>37476</v>
      </c>
      <c r="C13460" t="s">
        <v>37490</v>
      </c>
    </row>
    <row r="13461" spans="1:3" x14ac:dyDescent="0.25">
      <c r="A13461" t="s">
        <v>57018</v>
      </c>
      <c r="B13461" t="s">
        <v>37476</v>
      </c>
      <c r="C13461" t="s">
        <v>37484</v>
      </c>
    </row>
    <row r="13462" spans="1:3" x14ac:dyDescent="0.25">
      <c r="A13462" t="s">
        <v>57018</v>
      </c>
      <c r="B13462" t="s">
        <v>37476</v>
      </c>
      <c r="C13462" t="s">
        <v>37492</v>
      </c>
    </row>
    <row r="13463" spans="1:3" x14ac:dyDescent="0.25">
      <c r="A13463" t="s">
        <v>57018</v>
      </c>
      <c r="B13463" t="s">
        <v>37476</v>
      </c>
      <c r="C13463" t="s">
        <v>37483</v>
      </c>
    </row>
    <row r="13464" spans="1:3" x14ac:dyDescent="0.25">
      <c r="A13464" t="s">
        <v>57018</v>
      </c>
      <c r="B13464" t="s">
        <v>37476</v>
      </c>
      <c r="C13464" t="s">
        <v>37489</v>
      </c>
    </row>
    <row r="13465" spans="1:3" x14ac:dyDescent="0.25">
      <c r="A13465" t="s">
        <v>57018</v>
      </c>
      <c r="B13465" t="s">
        <v>37476</v>
      </c>
      <c r="C13465" t="s">
        <v>37479</v>
      </c>
    </row>
    <row r="13466" spans="1:3" x14ac:dyDescent="0.25">
      <c r="A13466" t="s">
        <v>57018</v>
      </c>
      <c r="B13466" t="s">
        <v>37476</v>
      </c>
      <c r="C13466" t="s">
        <v>37480</v>
      </c>
    </row>
    <row r="13467" spans="1:3" x14ac:dyDescent="0.25">
      <c r="A13467" t="s">
        <v>57018</v>
      </c>
      <c r="B13467" t="s">
        <v>37476</v>
      </c>
      <c r="C13467" t="s">
        <v>37478</v>
      </c>
    </row>
    <row r="13468" spans="1:3" x14ac:dyDescent="0.25">
      <c r="A13468" t="s">
        <v>57018</v>
      </c>
      <c r="B13468" t="s">
        <v>37476</v>
      </c>
      <c r="C13468" t="s">
        <v>37477</v>
      </c>
    </row>
    <row r="13469" spans="1:3" x14ac:dyDescent="0.25">
      <c r="A13469" t="s">
        <v>62687</v>
      </c>
      <c r="B13469" t="s">
        <v>37511</v>
      </c>
      <c r="C13469" t="s">
        <v>52178</v>
      </c>
    </row>
    <row r="13470" spans="1:3" x14ac:dyDescent="0.25">
      <c r="A13470" t="s">
        <v>62687</v>
      </c>
      <c r="B13470" t="s">
        <v>37511</v>
      </c>
      <c r="C13470" t="s">
        <v>52179</v>
      </c>
    </row>
    <row r="13471" spans="1:3" x14ac:dyDescent="0.25">
      <c r="A13471" t="s">
        <v>62687</v>
      </c>
      <c r="B13471" t="s">
        <v>37511</v>
      </c>
      <c r="C13471" t="s">
        <v>52182</v>
      </c>
    </row>
    <row r="13472" spans="1:3" x14ac:dyDescent="0.25">
      <c r="A13472" t="s">
        <v>62687</v>
      </c>
      <c r="B13472" t="s">
        <v>37511</v>
      </c>
      <c r="C13472" t="s">
        <v>52180</v>
      </c>
    </row>
    <row r="13473" spans="1:3" x14ac:dyDescent="0.25">
      <c r="A13473" t="s">
        <v>62687</v>
      </c>
      <c r="B13473" t="s">
        <v>37511</v>
      </c>
      <c r="C13473" t="s">
        <v>52181</v>
      </c>
    </row>
    <row r="13474" spans="1:3" x14ac:dyDescent="0.25">
      <c r="A13474" t="s">
        <v>57001</v>
      </c>
      <c r="B13474" t="s">
        <v>37509</v>
      </c>
      <c r="C13474" t="s">
        <v>38753</v>
      </c>
    </row>
    <row r="13475" spans="1:3" x14ac:dyDescent="0.25">
      <c r="A13475" t="s">
        <v>57001</v>
      </c>
      <c r="B13475" t="s">
        <v>37509</v>
      </c>
      <c r="C13475" t="s">
        <v>38749</v>
      </c>
    </row>
    <row r="13476" spans="1:3" x14ac:dyDescent="0.25">
      <c r="A13476" t="s">
        <v>57001</v>
      </c>
      <c r="B13476" t="s">
        <v>37509</v>
      </c>
      <c r="C13476" t="s">
        <v>38750</v>
      </c>
    </row>
    <row r="13477" spans="1:3" x14ac:dyDescent="0.25">
      <c r="A13477" t="s">
        <v>57001</v>
      </c>
      <c r="B13477" t="s">
        <v>37509</v>
      </c>
      <c r="C13477" t="s">
        <v>38751</v>
      </c>
    </row>
    <row r="13478" spans="1:3" x14ac:dyDescent="0.25">
      <c r="A13478" t="s">
        <v>57001</v>
      </c>
      <c r="B13478" t="s">
        <v>37509</v>
      </c>
      <c r="C13478" t="s">
        <v>38754</v>
      </c>
    </row>
    <row r="13479" spans="1:3" x14ac:dyDescent="0.25">
      <c r="A13479" t="s">
        <v>57001</v>
      </c>
      <c r="B13479" t="s">
        <v>37509</v>
      </c>
      <c r="C13479" t="s">
        <v>38747</v>
      </c>
    </row>
    <row r="13480" spans="1:3" x14ac:dyDescent="0.25">
      <c r="A13480" t="s">
        <v>57001</v>
      </c>
      <c r="B13480" t="s">
        <v>37509</v>
      </c>
      <c r="C13480" t="s">
        <v>38752</v>
      </c>
    </row>
    <row r="13481" spans="1:3" x14ac:dyDescent="0.25">
      <c r="A13481" t="s">
        <v>57001</v>
      </c>
      <c r="B13481" t="s">
        <v>37509</v>
      </c>
      <c r="C13481" t="s">
        <v>38746</v>
      </c>
    </row>
    <row r="13482" spans="1:3" x14ac:dyDescent="0.25">
      <c r="A13482" t="s">
        <v>57001</v>
      </c>
      <c r="B13482" t="s">
        <v>37509</v>
      </c>
      <c r="C13482" t="s">
        <v>38748</v>
      </c>
    </row>
    <row r="13483" spans="1:3" x14ac:dyDescent="0.25">
      <c r="A13483" t="s">
        <v>57133</v>
      </c>
      <c r="B13483" t="s">
        <v>37512</v>
      </c>
      <c r="C13483" t="s">
        <v>37513</v>
      </c>
    </row>
    <row r="13484" spans="1:3" x14ac:dyDescent="0.25">
      <c r="A13484" t="s">
        <v>57133</v>
      </c>
      <c r="B13484" t="s">
        <v>37512</v>
      </c>
      <c r="C13484" t="s">
        <v>37519</v>
      </c>
    </row>
    <row r="13485" spans="1:3" x14ac:dyDescent="0.25">
      <c r="A13485" t="s">
        <v>57133</v>
      </c>
      <c r="B13485" t="s">
        <v>37512</v>
      </c>
      <c r="C13485" t="s">
        <v>37516</v>
      </c>
    </row>
    <row r="13486" spans="1:3" x14ac:dyDescent="0.25">
      <c r="A13486" t="s">
        <v>57133</v>
      </c>
      <c r="B13486" t="s">
        <v>37512</v>
      </c>
      <c r="C13486" t="s">
        <v>37518</v>
      </c>
    </row>
    <row r="13487" spans="1:3" x14ac:dyDescent="0.25">
      <c r="A13487" t="s">
        <v>57133</v>
      </c>
      <c r="B13487" t="s">
        <v>37512</v>
      </c>
      <c r="C13487" t="s">
        <v>37514</v>
      </c>
    </row>
    <row r="13488" spans="1:3" x14ac:dyDescent="0.25">
      <c r="A13488" t="s">
        <v>57133</v>
      </c>
      <c r="B13488" t="s">
        <v>37512</v>
      </c>
      <c r="C13488" t="s">
        <v>37520</v>
      </c>
    </row>
    <row r="13489" spans="1:3" x14ac:dyDescent="0.25">
      <c r="A13489" t="s">
        <v>57133</v>
      </c>
      <c r="B13489" t="s">
        <v>37512</v>
      </c>
      <c r="C13489" t="s">
        <v>37515</v>
      </c>
    </row>
    <row r="13490" spans="1:3" x14ac:dyDescent="0.25">
      <c r="A13490" t="s">
        <v>57133</v>
      </c>
      <c r="B13490" t="s">
        <v>37512</v>
      </c>
      <c r="C13490" t="s">
        <v>37517</v>
      </c>
    </row>
    <row r="13491" spans="1:3" x14ac:dyDescent="0.25">
      <c r="A13491" t="s">
        <v>57454</v>
      </c>
      <c r="B13491" t="s">
        <v>37510</v>
      </c>
      <c r="C13491" t="s">
        <v>38758</v>
      </c>
    </row>
    <row r="13492" spans="1:3" x14ac:dyDescent="0.25">
      <c r="A13492" t="s">
        <v>57454</v>
      </c>
      <c r="B13492" t="s">
        <v>37510</v>
      </c>
      <c r="C13492" t="s">
        <v>38756</v>
      </c>
    </row>
    <row r="13493" spans="1:3" x14ac:dyDescent="0.25">
      <c r="A13493" t="s">
        <v>57454</v>
      </c>
      <c r="B13493" t="s">
        <v>37510</v>
      </c>
      <c r="C13493" t="s">
        <v>38760</v>
      </c>
    </row>
    <row r="13494" spans="1:3" x14ac:dyDescent="0.25">
      <c r="A13494" t="s">
        <v>57454</v>
      </c>
      <c r="B13494" t="s">
        <v>37510</v>
      </c>
      <c r="C13494" t="s">
        <v>38759</v>
      </c>
    </row>
    <row r="13495" spans="1:3" x14ac:dyDescent="0.25">
      <c r="A13495" t="s">
        <v>57454</v>
      </c>
      <c r="B13495" t="s">
        <v>37510</v>
      </c>
      <c r="C13495" t="s">
        <v>38755</v>
      </c>
    </row>
    <row r="13496" spans="1:3" x14ac:dyDescent="0.25">
      <c r="A13496" t="s">
        <v>57454</v>
      </c>
      <c r="B13496" t="s">
        <v>37510</v>
      </c>
      <c r="C13496" t="s">
        <v>38761</v>
      </c>
    </row>
    <row r="13497" spans="1:3" x14ac:dyDescent="0.25">
      <c r="A13497" t="s">
        <v>57454</v>
      </c>
      <c r="B13497" t="s">
        <v>37510</v>
      </c>
      <c r="C13497" t="s">
        <v>38757</v>
      </c>
    </row>
    <row r="13498" spans="1:3" x14ac:dyDescent="0.25">
      <c r="A13498" t="s">
        <v>57137</v>
      </c>
      <c r="B13498" t="s">
        <v>37508</v>
      </c>
      <c r="C13498" t="s">
        <v>38740</v>
      </c>
    </row>
    <row r="13499" spans="1:3" x14ac:dyDescent="0.25">
      <c r="A13499" t="s">
        <v>57137</v>
      </c>
      <c r="B13499" t="s">
        <v>37508</v>
      </c>
      <c r="C13499" t="s">
        <v>38742</v>
      </c>
    </row>
    <row r="13500" spans="1:3" x14ac:dyDescent="0.25">
      <c r="A13500" t="s">
        <v>57137</v>
      </c>
      <c r="B13500" t="s">
        <v>37508</v>
      </c>
      <c r="C13500" t="s">
        <v>38738</v>
      </c>
    </row>
    <row r="13501" spans="1:3" x14ac:dyDescent="0.25">
      <c r="A13501" t="s">
        <v>57137</v>
      </c>
      <c r="B13501" t="s">
        <v>37508</v>
      </c>
      <c r="C13501" t="s">
        <v>38739</v>
      </c>
    </row>
    <row r="13502" spans="1:3" x14ac:dyDescent="0.25">
      <c r="A13502" t="s">
        <v>57137</v>
      </c>
      <c r="B13502" t="s">
        <v>37508</v>
      </c>
      <c r="C13502" t="s">
        <v>38743</v>
      </c>
    </row>
    <row r="13503" spans="1:3" x14ac:dyDescent="0.25">
      <c r="A13503" t="s">
        <v>57137</v>
      </c>
      <c r="B13503" t="s">
        <v>37508</v>
      </c>
      <c r="C13503" t="s">
        <v>38741</v>
      </c>
    </row>
    <row r="13504" spans="1:3" x14ac:dyDescent="0.25">
      <c r="A13504" t="s">
        <v>57137</v>
      </c>
      <c r="B13504" t="s">
        <v>37508</v>
      </c>
      <c r="C13504" t="s">
        <v>38744</v>
      </c>
    </row>
    <row r="13505" spans="1:3" x14ac:dyDescent="0.25">
      <c r="A13505" t="s">
        <v>57137</v>
      </c>
      <c r="B13505" t="s">
        <v>37508</v>
      </c>
      <c r="C13505" t="s">
        <v>38745</v>
      </c>
    </row>
    <row r="13506" spans="1:3" x14ac:dyDescent="0.25">
      <c r="A13506" t="s">
        <v>57002</v>
      </c>
      <c r="B13506" t="s">
        <v>37521</v>
      </c>
      <c r="C13506" t="s">
        <v>38771</v>
      </c>
    </row>
    <row r="13507" spans="1:3" x14ac:dyDescent="0.25">
      <c r="A13507" t="s">
        <v>57002</v>
      </c>
      <c r="B13507" t="s">
        <v>37521</v>
      </c>
      <c r="C13507" t="s">
        <v>38775</v>
      </c>
    </row>
    <row r="13508" spans="1:3" x14ac:dyDescent="0.25">
      <c r="A13508" t="s">
        <v>57002</v>
      </c>
      <c r="B13508" t="s">
        <v>37521</v>
      </c>
      <c r="C13508" t="s">
        <v>38772</v>
      </c>
    </row>
    <row r="13509" spans="1:3" x14ac:dyDescent="0.25">
      <c r="A13509" t="s">
        <v>57002</v>
      </c>
      <c r="B13509" t="s">
        <v>37521</v>
      </c>
      <c r="C13509" t="s">
        <v>38770</v>
      </c>
    </row>
    <row r="13510" spans="1:3" x14ac:dyDescent="0.25">
      <c r="A13510" t="s">
        <v>57002</v>
      </c>
      <c r="B13510" t="s">
        <v>37521</v>
      </c>
      <c r="C13510" t="s">
        <v>38773</v>
      </c>
    </row>
    <row r="13511" spans="1:3" x14ac:dyDescent="0.25">
      <c r="A13511" t="s">
        <v>57002</v>
      </c>
      <c r="B13511" t="s">
        <v>37521</v>
      </c>
      <c r="C13511" t="s">
        <v>38774</v>
      </c>
    </row>
    <row r="13512" spans="1:3" x14ac:dyDescent="0.25">
      <c r="A13512" t="s">
        <v>57002</v>
      </c>
      <c r="B13512" t="s">
        <v>37521</v>
      </c>
      <c r="C13512" t="s">
        <v>38768</v>
      </c>
    </row>
    <row r="13513" spans="1:3" x14ac:dyDescent="0.25">
      <c r="A13513" t="s">
        <v>57002</v>
      </c>
      <c r="B13513" t="s">
        <v>37521</v>
      </c>
      <c r="C13513" t="s">
        <v>38767</v>
      </c>
    </row>
    <row r="13514" spans="1:3" x14ac:dyDescent="0.25">
      <c r="A13514" t="s">
        <v>57002</v>
      </c>
      <c r="B13514" t="s">
        <v>37521</v>
      </c>
      <c r="C13514" t="s">
        <v>38769</v>
      </c>
    </row>
    <row r="13515" spans="1:3" x14ac:dyDescent="0.25">
      <c r="A13515" t="s">
        <v>58190</v>
      </c>
      <c r="B13515" t="s">
        <v>37511</v>
      </c>
      <c r="C13515" t="s">
        <v>38762</v>
      </c>
    </row>
    <row r="13516" spans="1:3" x14ac:dyDescent="0.25">
      <c r="A13516" t="s">
        <v>58190</v>
      </c>
      <c r="B13516" t="s">
        <v>37511</v>
      </c>
      <c r="C13516" t="s">
        <v>38763</v>
      </c>
    </row>
    <row r="13517" spans="1:3" x14ac:dyDescent="0.25">
      <c r="A13517" t="s">
        <v>58190</v>
      </c>
      <c r="B13517" t="s">
        <v>37511</v>
      </c>
      <c r="C13517" t="s">
        <v>38766</v>
      </c>
    </row>
    <row r="13518" spans="1:3" x14ac:dyDescent="0.25">
      <c r="A13518" t="s">
        <v>58190</v>
      </c>
      <c r="B13518" t="s">
        <v>37511</v>
      </c>
      <c r="C13518" t="s">
        <v>38764</v>
      </c>
    </row>
    <row r="13519" spans="1:3" x14ac:dyDescent="0.25">
      <c r="A13519" t="s">
        <v>58190</v>
      </c>
      <c r="B13519" t="s">
        <v>37511</v>
      </c>
      <c r="C13519" t="s">
        <v>38765</v>
      </c>
    </row>
    <row r="13520" spans="1:3" x14ac:dyDescent="0.25">
      <c r="A13520" t="s">
        <v>62380</v>
      </c>
      <c r="B13520" t="s">
        <v>31805</v>
      </c>
      <c r="C13520" t="s">
        <v>31814</v>
      </c>
    </row>
    <row r="13521" spans="1:3" x14ac:dyDescent="0.25">
      <c r="A13521" t="s">
        <v>62380</v>
      </c>
      <c r="B13521" t="s">
        <v>31805</v>
      </c>
      <c r="C13521" t="s">
        <v>52210</v>
      </c>
    </row>
    <row r="13522" spans="1:3" x14ac:dyDescent="0.25">
      <c r="A13522" t="s">
        <v>62380</v>
      </c>
      <c r="B13522" t="s">
        <v>31805</v>
      </c>
      <c r="C13522" t="s">
        <v>52212</v>
      </c>
    </row>
    <row r="13523" spans="1:3" x14ac:dyDescent="0.25">
      <c r="A13523" t="s">
        <v>62380</v>
      </c>
      <c r="B13523" t="s">
        <v>31805</v>
      </c>
      <c r="C13523" t="s">
        <v>52208</v>
      </c>
    </row>
    <row r="13524" spans="1:3" x14ac:dyDescent="0.25">
      <c r="A13524" t="s">
        <v>62380</v>
      </c>
      <c r="B13524" t="s">
        <v>31805</v>
      </c>
      <c r="C13524" t="s">
        <v>52209</v>
      </c>
    </row>
    <row r="13525" spans="1:3" x14ac:dyDescent="0.25">
      <c r="A13525" t="s">
        <v>62380</v>
      </c>
      <c r="B13525" t="s">
        <v>31805</v>
      </c>
      <c r="C13525" t="s">
        <v>52211</v>
      </c>
    </row>
    <row r="13526" spans="1:3" x14ac:dyDescent="0.25">
      <c r="A13526" t="s">
        <v>62380</v>
      </c>
      <c r="B13526" t="s">
        <v>31805</v>
      </c>
      <c r="C13526" t="s">
        <v>52207</v>
      </c>
    </row>
    <row r="13527" spans="1:3" x14ac:dyDescent="0.25">
      <c r="A13527" t="s">
        <v>62380</v>
      </c>
      <c r="B13527" t="s">
        <v>31805</v>
      </c>
      <c r="C13527" t="s">
        <v>52214</v>
      </c>
    </row>
    <row r="13528" spans="1:3" x14ac:dyDescent="0.25">
      <c r="A13528" t="s">
        <v>62380</v>
      </c>
      <c r="B13528" t="s">
        <v>31805</v>
      </c>
      <c r="C13528" t="s">
        <v>52213</v>
      </c>
    </row>
    <row r="13529" spans="1:3" x14ac:dyDescent="0.25">
      <c r="A13529" t="s">
        <v>62834</v>
      </c>
      <c r="B13529" t="s">
        <v>31841</v>
      </c>
      <c r="C13529" t="s">
        <v>31844</v>
      </c>
    </row>
    <row r="13530" spans="1:3" x14ac:dyDescent="0.25">
      <c r="A13530" t="s">
        <v>62834</v>
      </c>
      <c r="B13530" t="s">
        <v>31841</v>
      </c>
      <c r="C13530" t="s">
        <v>52206</v>
      </c>
    </row>
    <row r="13531" spans="1:3" x14ac:dyDescent="0.25">
      <c r="A13531" t="s">
        <v>60622</v>
      </c>
      <c r="B13531" t="s">
        <v>31765</v>
      </c>
      <c r="C13531" t="s">
        <v>31767</v>
      </c>
    </row>
    <row r="13532" spans="1:3" x14ac:dyDescent="0.25">
      <c r="A13532" t="s">
        <v>60622</v>
      </c>
      <c r="B13532" t="s">
        <v>31765</v>
      </c>
      <c r="C13532" t="s">
        <v>31766</v>
      </c>
    </row>
    <row r="13533" spans="1:3" x14ac:dyDescent="0.25">
      <c r="A13533" t="s">
        <v>59649</v>
      </c>
      <c r="B13533" t="s">
        <v>31781</v>
      </c>
      <c r="C13533" t="s">
        <v>31786</v>
      </c>
    </row>
    <row r="13534" spans="1:3" x14ac:dyDescent="0.25">
      <c r="A13534" t="s">
        <v>59649</v>
      </c>
      <c r="B13534" t="s">
        <v>31781</v>
      </c>
      <c r="C13534" t="s">
        <v>31782</v>
      </c>
    </row>
    <row r="13535" spans="1:3" x14ac:dyDescent="0.25">
      <c r="A13535" t="s">
        <v>59649</v>
      </c>
      <c r="B13535" t="s">
        <v>31781</v>
      </c>
      <c r="C13535" t="s">
        <v>31783</v>
      </c>
    </row>
    <row r="13536" spans="1:3" x14ac:dyDescent="0.25">
      <c r="A13536" t="s">
        <v>59649</v>
      </c>
      <c r="B13536" t="s">
        <v>31781</v>
      </c>
      <c r="C13536" t="s">
        <v>31784</v>
      </c>
    </row>
    <row r="13537" spans="1:3" x14ac:dyDescent="0.25">
      <c r="A13537" t="s">
        <v>59649</v>
      </c>
      <c r="B13537" t="s">
        <v>31781</v>
      </c>
      <c r="C13537" t="s">
        <v>31785</v>
      </c>
    </row>
    <row r="13538" spans="1:3" x14ac:dyDescent="0.25">
      <c r="A13538" t="s">
        <v>60621</v>
      </c>
      <c r="B13538" t="s">
        <v>31762</v>
      </c>
      <c r="C13538" t="s">
        <v>31764</v>
      </c>
    </row>
    <row r="13539" spans="1:3" x14ac:dyDescent="0.25">
      <c r="A13539" t="s">
        <v>60621</v>
      </c>
      <c r="B13539" t="s">
        <v>31762</v>
      </c>
      <c r="C13539" t="s">
        <v>31763</v>
      </c>
    </row>
    <row r="13540" spans="1:3" x14ac:dyDescent="0.25">
      <c r="A13540" t="s">
        <v>58183</v>
      </c>
      <c r="B13540" t="s">
        <v>31793</v>
      </c>
      <c r="C13540" t="s">
        <v>31798</v>
      </c>
    </row>
    <row r="13541" spans="1:3" x14ac:dyDescent="0.25">
      <c r="A13541" t="s">
        <v>58183</v>
      </c>
      <c r="B13541" t="s">
        <v>31793</v>
      </c>
      <c r="C13541" t="s">
        <v>31797</v>
      </c>
    </row>
    <row r="13542" spans="1:3" x14ac:dyDescent="0.25">
      <c r="A13542" t="s">
        <v>58183</v>
      </c>
      <c r="B13542" t="s">
        <v>31793</v>
      </c>
      <c r="C13542" t="s">
        <v>31794</v>
      </c>
    </row>
    <row r="13543" spans="1:3" x14ac:dyDescent="0.25">
      <c r="A13543" t="s">
        <v>58183</v>
      </c>
      <c r="B13543" t="s">
        <v>31793</v>
      </c>
      <c r="C13543" t="s">
        <v>31796</v>
      </c>
    </row>
    <row r="13544" spans="1:3" x14ac:dyDescent="0.25">
      <c r="A13544" t="s">
        <v>58183</v>
      </c>
      <c r="B13544" t="s">
        <v>31793</v>
      </c>
      <c r="C13544" t="s">
        <v>31795</v>
      </c>
    </row>
    <row r="13545" spans="1:3" x14ac:dyDescent="0.25">
      <c r="A13545" t="s">
        <v>62889</v>
      </c>
      <c r="B13545" t="s">
        <v>31831</v>
      </c>
      <c r="C13545" t="s">
        <v>31833</v>
      </c>
    </row>
    <row r="13546" spans="1:3" x14ac:dyDescent="0.25">
      <c r="A13546" t="s">
        <v>62889</v>
      </c>
      <c r="B13546" t="s">
        <v>31831</v>
      </c>
      <c r="C13546" t="s">
        <v>52204</v>
      </c>
    </row>
    <row r="13547" spans="1:3" x14ac:dyDescent="0.25">
      <c r="A13547" t="s">
        <v>58184</v>
      </c>
      <c r="B13547" t="s">
        <v>31799</v>
      </c>
      <c r="C13547" t="s">
        <v>31804</v>
      </c>
    </row>
    <row r="13548" spans="1:3" x14ac:dyDescent="0.25">
      <c r="A13548" t="s">
        <v>58184</v>
      </c>
      <c r="B13548" t="s">
        <v>31799</v>
      </c>
      <c r="C13548" t="s">
        <v>31803</v>
      </c>
    </row>
    <row r="13549" spans="1:3" x14ac:dyDescent="0.25">
      <c r="A13549" t="s">
        <v>58184</v>
      </c>
      <c r="B13549" t="s">
        <v>31799</v>
      </c>
      <c r="C13549" t="s">
        <v>31802</v>
      </c>
    </row>
    <row r="13550" spans="1:3" x14ac:dyDescent="0.25">
      <c r="A13550" t="s">
        <v>58184</v>
      </c>
      <c r="B13550" t="s">
        <v>31799</v>
      </c>
      <c r="C13550" t="s">
        <v>31801</v>
      </c>
    </row>
    <row r="13551" spans="1:3" x14ac:dyDescent="0.25">
      <c r="A13551" t="s">
        <v>58184</v>
      </c>
      <c r="B13551" t="s">
        <v>31799</v>
      </c>
      <c r="C13551" t="s">
        <v>31800</v>
      </c>
    </row>
    <row r="13552" spans="1:3" x14ac:dyDescent="0.25">
      <c r="A13552" t="s">
        <v>62891</v>
      </c>
      <c r="B13552" t="s">
        <v>31828</v>
      </c>
      <c r="C13552" t="s">
        <v>31830</v>
      </c>
    </row>
    <row r="13553" spans="1:3" x14ac:dyDescent="0.25">
      <c r="A13553" t="s">
        <v>62891</v>
      </c>
      <c r="B13553" t="s">
        <v>31828</v>
      </c>
      <c r="C13553" t="s">
        <v>52215</v>
      </c>
    </row>
    <row r="13554" spans="1:3" x14ac:dyDescent="0.25">
      <c r="A13554" t="s">
        <v>58879</v>
      </c>
      <c r="B13554" t="s">
        <v>31736</v>
      </c>
      <c r="C13554" t="s">
        <v>31743</v>
      </c>
    </row>
    <row r="13555" spans="1:3" x14ac:dyDescent="0.25">
      <c r="A13555" t="s">
        <v>58879</v>
      </c>
      <c r="B13555" t="s">
        <v>31736</v>
      </c>
      <c r="C13555" t="s">
        <v>31742</v>
      </c>
    </row>
    <row r="13556" spans="1:3" x14ac:dyDescent="0.25">
      <c r="A13556" t="s">
        <v>58879</v>
      </c>
      <c r="B13556" t="s">
        <v>31736</v>
      </c>
      <c r="C13556" t="s">
        <v>31738</v>
      </c>
    </row>
    <row r="13557" spans="1:3" x14ac:dyDescent="0.25">
      <c r="A13557" t="s">
        <v>58879</v>
      </c>
      <c r="B13557" t="s">
        <v>31736</v>
      </c>
      <c r="C13557" t="s">
        <v>31737</v>
      </c>
    </row>
    <row r="13558" spans="1:3" x14ac:dyDescent="0.25">
      <c r="A13558" t="s">
        <v>58879</v>
      </c>
      <c r="B13558" t="s">
        <v>31736</v>
      </c>
      <c r="C13558" t="s">
        <v>31739</v>
      </c>
    </row>
    <row r="13559" spans="1:3" x14ac:dyDescent="0.25">
      <c r="A13559" t="s">
        <v>58879</v>
      </c>
      <c r="B13559" t="s">
        <v>31736</v>
      </c>
      <c r="C13559" t="s">
        <v>31741</v>
      </c>
    </row>
    <row r="13560" spans="1:3" x14ac:dyDescent="0.25">
      <c r="A13560" t="s">
        <v>58879</v>
      </c>
      <c r="B13560" t="s">
        <v>31736</v>
      </c>
      <c r="C13560" t="s">
        <v>31740</v>
      </c>
    </row>
    <row r="13561" spans="1:3" x14ac:dyDescent="0.25">
      <c r="A13561" t="s">
        <v>59915</v>
      </c>
      <c r="B13561" t="s">
        <v>31731</v>
      </c>
      <c r="C13561" t="s">
        <v>31735</v>
      </c>
    </row>
    <row r="13562" spans="1:3" x14ac:dyDescent="0.25">
      <c r="A13562" t="s">
        <v>59915</v>
      </c>
      <c r="B13562" t="s">
        <v>31731</v>
      </c>
      <c r="C13562" t="s">
        <v>31733</v>
      </c>
    </row>
    <row r="13563" spans="1:3" x14ac:dyDescent="0.25">
      <c r="A13563" t="s">
        <v>59915</v>
      </c>
      <c r="B13563" t="s">
        <v>31731</v>
      </c>
      <c r="C13563" t="s">
        <v>31734</v>
      </c>
    </row>
    <row r="13564" spans="1:3" x14ac:dyDescent="0.25">
      <c r="A13564" t="s">
        <v>59915</v>
      </c>
      <c r="B13564" t="s">
        <v>31731</v>
      </c>
      <c r="C13564" t="s">
        <v>31732</v>
      </c>
    </row>
    <row r="13565" spans="1:3" x14ac:dyDescent="0.25">
      <c r="A13565" t="s">
        <v>62204</v>
      </c>
      <c r="B13565" t="s">
        <v>31845</v>
      </c>
      <c r="C13565" t="s">
        <v>31850</v>
      </c>
    </row>
    <row r="13566" spans="1:3" x14ac:dyDescent="0.25">
      <c r="A13566" t="s">
        <v>62204</v>
      </c>
      <c r="B13566" t="s">
        <v>31845</v>
      </c>
      <c r="C13566" t="s">
        <v>52227</v>
      </c>
    </row>
    <row r="13567" spans="1:3" x14ac:dyDescent="0.25">
      <c r="A13567" t="s">
        <v>62204</v>
      </c>
      <c r="B13567" t="s">
        <v>31845</v>
      </c>
      <c r="C13567" t="s">
        <v>52229</v>
      </c>
    </row>
    <row r="13568" spans="1:3" x14ac:dyDescent="0.25">
      <c r="A13568" t="s">
        <v>62204</v>
      </c>
      <c r="B13568" t="s">
        <v>31845</v>
      </c>
      <c r="C13568" t="s">
        <v>52228</v>
      </c>
    </row>
    <row r="13569" spans="1:3" x14ac:dyDescent="0.25">
      <c r="A13569" t="s">
        <v>59227</v>
      </c>
      <c r="B13569" t="s">
        <v>31774</v>
      </c>
      <c r="C13569" t="s">
        <v>31780</v>
      </c>
    </row>
    <row r="13570" spans="1:3" x14ac:dyDescent="0.25">
      <c r="A13570" t="s">
        <v>59227</v>
      </c>
      <c r="B13570" t="s">
        <v>31774</v>
      </c>
      <c r="C13570" t="s">
        <v>31779</v>
      </c>
    </row>
    <row r="13571" spans="1:3" x14ac:dyDescent="0.25">
      <c r="A13571" t="s">
        <v>59227</v>
      </c>
      <c r="B13571" t="s">
        <v>31774</v>
      </c>
      <c r="C13571" t="s">
        <v>31775</v>
      </c>
    </row>
    <row r="13572" spans="1:3" x14ac:dyDescent="0.25">
      <c r="A13572" t="s">
        <v>59227</v>
      </c>
      <c r="B13572" t="s">
        <v>31774</v>
      </c>
      <c r="C13572" t="s">
        <v>31778</v>
      </c>
    </row>
    <row r="13573" spans="1:3" x14ac:dyDescent="0.25">
      <c r="A13573" t="s">
        <v>59227</v>
      </c>
      <c r="B13573" t="s">
        <v>31774</v>
      </c>
      <c r="C13573" t="s">
        <v>31777</v>
      </c>
    </row>
    <row r="13574" spans="1:3" x14ac:dyDescent="0.25">
      <c r="A13574" t="s">
        <v>59227</v>
      </c>
      <c r="B13574" t="s">
        <v>31774</v>
      </c>
      <c r="C13574" t="s">
        <v>31776</v>
      </c>
    </row>
    <row r="13575" spans="1:3" x14ac:dyDescent="0.25">
      <c r="A13575" t="s">
        <v>62890</v>
      </c>
      <c r="B13575" t="s">
        <v>31834</v>
      </c>
      <c r="C13575" t="s">
        <v>31836</v>
      </c>
    </row>
    <row r="13576" spans="1:3" x14ac:dyDescent="0.25">
      <c r="A13576" t="s">
        <v>62890</v>
      </c>
      <c r="B13576" t="s">
        <v>31834</v>
      </c>
      <c r="C13576" t="s">
        <v>52205</v>
      </c>
    </row>
    <row r="13577" spans="1:3" x14ac:dyDescent="0.25">
      <c r="A13577" t="s">
        <v>62381</v>
      </c>
      <c r="B13577" t="s">
        <v>31837</v>
      </c>
      <c r="C13577" t="s">
        <v>31840</v>
      </c>
    </row>
    <row r="13578" spans="1:3" x14ac:dyDescent="0.25">
      <c r="A13578" t="s">
        <v>62381</v>
      </c>
      <c r="B13578" t="s">
        <v>31837</v>
      </c>
      <c r="C13578" t="s">
        <v>52217</v>
      </c>
    </row>
    <row r="13579" spans="1:3" x14ac:dyDescent="0.25">
      <c r="A13579" t="s">
        <v>62381</v>
      </c>
      <c r="B13579" t="s">
        <v>31837</v>
      </c>
      <c r="C13579" t="s">
        <v>52216</v>
      </c>
    </row>
    <row r="13580" spans="1:3" x14ac:dyDescent="0.25">
      <c r="A13580" t="s">
        <v>58561</v>
      </c>
      <c r="B13580" t="s">
        <v>31753</v>
      </c>
      <c r="C13580" t="s">
        <v>31761</v>
      </c>
    </row>
    <row r="13581" spans="1:3" x14ac:dyDescent="0.25">
      <c r="A13581" t="s">
        <v>58561</v>
      </c>
      <c r="B13581" t="s">
        <v>31753</v>
      </c>
      <c r="C13581" t="s">
        <v>31756</v>
      </c>
    </row>
    <row r="13582" spans="1:3" x14ac:dyDescent="0.25">
      <c r="A13582" t="s">
        <v>58561</v>
      </c>
      <c r="B13582" t="s">
        <v>31753</v>
      </c>
      <c r="C13582" t="s">
        <v>31754</v>
      </c>
    </row>
    <row r="13583" spans="1:3" x14ac:dyDescent="0.25">
      <c r="A13583" t="s">
        <v>58561</v>
      </c>
      <c r="B13583" t="s">
        <v>31753</v>
      </c>
      <c r="C13583" t="s">
        <v>31757</v>
      </c>
    </row>
    <row r="13584" spans="1:3" x14ac:dyDescent="0.25">
      <c r="A13584" t="s">
        <v>58561</v>
      </c>
      <c r="B13584" t="s">
        <v>31753</v>
      </c>
      <c r="C13584" t="s">
        <v>31758</v>
      </c>
    </row>
    <row r="13585" spans="1:3" x14ac:dyDescent="0.25">
      <c r="A13585" t="s">
        <v>58561</v>
      </c>
      <c r="B13585" t="s">
        <v>31753</v>
      </c>
      <c r="C13585" t="s">
        <v>31755</v>
      </c>
    </row>
    <row r="13586" spans="1:3" x14ac:dyDescent="0.25">
      <c r="A13586" t="s">
        <v>58561</v>
      </c>
      <c r="B13586" t="s">
        <v>31753</v>
      </c>
      <c r="C13586" t="s">
        <v>31759</v>
      </c>
    </row>
    <row r="13587" spans="1:3" x14ac:dyDescent="0.25">
      <c r="A13587" t="s">
        <v>58561</v>
      </c>
      <c r="B13587" t="s">
        <v>31753</v>
      </c>
      <c r="C13587" t="s">
        <v>31760</v>
      </c>
    </row>
    <row r="13588" spans="1:3" x14ac:dyDescent="0.25">
      <c r="A13588" t="s">
        <v>58182</v>
      </c>
      <c r="B13588" t="s">
        <v>31787</v>
      </c>
      <c r="C13588" t="s">
        <v>31792</v>
      </c>
    </row>
    <row r="13589" spans="1:3" x14ac:dyDescent="0.25">
      <c r="A13589" t="s">
        <v>58182</v>
      </c>
      <c r="B13589" t="s">
        <v>31787</v>
      </c>
      <c r="C13589" t="s">
        <v>31788</v>
      </c>
    </row>
    <row r="13590" spans="1:3" x14ac:dyDescent="0.25">
      <c r="A13590" t="s">
        <v>58182</v>
      </c>
      <c r="B13590" t="s">
        <v>31787</v>
      </c>
      <c r="C13590" t="s">
        <v>31790</v>
      </c>
    </row>
    <row r="13591" spans="1:3" x14ac:dyDescent="0.25">
      <c r="A13591" t="s">
        <v>58182</v>
      </c>
      <c r="B13591" t="s">
        <v>31787</v>
      </c>
      <c r="C13591" t="s">
        <v>31791</v>
      </c>
    </row>
    <row r="13592" spans="1:3" x14ac:dyDescent="0.25">
      <c r="A13592" t="s">
        <v>58182</v>
      </c>
      <c r="B13592" t="s">
        <v>31787</v>
      </c>
      <c r="C13592" t="s">
        <v>31789</v>
      </c>
    </row>
    <row r="13593" spans="1:3" x14ac:dyDescent="0.25">
      <c r="A13593" t="s">
        <v>60620</v>
      </c>
      <c r="B13593" t="s">
        <v>31750</v>
      </c>
      <c r="C13593" t="s">
        <v>31752</v>
      </c>
    </row>
    <row r="13594" spans="1:3" x14ac:dyDescent="0.25">
      <c r="A13594" t="s">
        <v>60620</v>
      </c>
      <c r="B13594" t="s">
        <v>31750</v>
      </c>
      <c r="C13594" t="s">
        <v>31751</v>
      </c>
    </row>
    <row r="13595" spans="1:3" x14ac:dyDescent="0.25">
      <c r="A13595" t="s">
        <v>62382</v>
      </c>
      <c r="B13595" t="s">
        <v>31821</v>
      </c>
      <c r="C13595" t="s">
        <v>31827</v>
      </c>
    </row>
    <row r="13596" spans="1:3" x14ac:dyDescent="0.25">
      <c r="A13596" t="s">
        <v>62382</v>
      </c>
      <c r="B13596" t="s">
        <v>31821</v>
      </c>
      <c r="C13596" t="s">
        <v>52222</v>
      </c>
    </row>
    <row r="13597" spans="1:3" x14ac:dyDescent="0.25">
      <c r="A13597" t="s">
        <v>62382</v>
      </c>
      <c r="B13597" t="s">
        <v>31821</v>
      </c>
      <c r="C13597" t="s">
        <v>52225</v>
      </c>
    </row>
    <row r="13598" spans="1:3" x14ac:dyDescent="0.25">
      <c r="A13598" t="s">
        <v>62382</v>
      </c>
      <c r="B13598" t="s">
        <v>31821</v>
      </c>
      <c r="C13598" t="s">
        <v>52223</v>
      </c>
    </row>
    <row r="13599" spans="1:3" x14ac:dyDescent="0.25">
      <c r="A13599" t="s">
        <v>62382</v>
      </c>
      <c r="B13599" t="s">
        <v>31821</v>
      </c>
      <c r="C13599" t="s">
        <v>52226</v>
      </c>
    </row>
    <row r="13600" spans="1:3" x14ac:dyDescent="0.25">
      <c r="A13600" t="s">
        <v>62382</v>
      </c>
      <c r="B13600" t="s">
        <v>31821</v>
      </c>
      <c r="C13600" t="s">
        <v>52224</v>
      </c>
    </row>
    <row r="13601" spans="1:3" x14ac:dyDescent="0.25">
      <c r="A13601" t="s">
        <v>59648</v>
      </c>
      <c r="B13601" t="s">
        <v>31768</v>
      </c>
      <c r="C13601" t="s">
        <v>31773</v>
      </c>
    </row>
    <row r="13602" spans="1:3" x14ac:dyDescent="0.25">
      <c r="A13602" t="s">
        <v>59648</v>
      </c>
      <c r="B13602" t="s">
        <v>31768</v>
      </c>
      <c r="C13602" t="s">
        <v>31769</v>
      </c>
    </row>
    <row r="13603" spans="1:3" x14ac:dyDescent="0.25">
      <c r="A13603" t="s">
        <v>59648</v>
      </c>
      <c r="B13603" t="s">
        <v>31768</v>
      </c>
      <c r="C13603" t="s">
        <v>31772</v>
      </c>
    </row>
    <row r="13604" spans="1:3" x14ac:dyDescent="0.25">
      <c r="A13604" t="s">
        <v>59648</v>
      </c>
      <c r="B13604" t="s">
        <v>31768</v>
      </c>
      <c r="C13604" t="s">
        <v>31771</v>
      </c>
    </row>
    <row r="13605" spans="1:3" x14ac:dyDescent="0.25">
      <c r="A13605" t="s">
        <v>59648</v>
      </c>
      <c r="B13605" t="s">
        <v>31768</v>
      </c>
      <c r="C13605" t="s">
        <v>31770</v>
      </c>
    </row>
    <row r="13606" spans="1:3" x14ac:dyDescent="0.25">
      <c r="A13606" t="s">
        <v>60618</v>
      </c>
      <c r="B13606" t="s">
        <v>31744</v>
      </c>
      <c r="C13606" t="s">
        <v>31746</v>
      </c>
    </row>
    <row r="13607" spans="1:3" x14ac:dyDescent="0.25">
      <c r="A13607" t="s">
        <v>60618</v>
      </c>
      <c r="B13607" t="s">
        <v>31744</v>
      </c>
      <c r="C13607" t="s">
        <v>31745</v>
      </c>
    </row>
    <row r="13608" spans="1:3" x14ac:dyDescent="0.25">
      <c r="A13608" t="s">
        <v>60619</v>
      </c>
      <c r="B13608" t="s">
        <v>31747</v>
      </c>
      <c r="C13608" t="s">
        <v>31749</v>
      </c>
    </row>
    <row r="13609" spans="1:3" x14ac:dyDescent="0.25">
      <c r="A13609" t="s">
        <v>60619</v>
      </c>
      <c r="B13609" t="s">
        <v>31747</v>
      </c>
      <c r="C13609" t="s">
        <v>31748</v>
      </c>
    </row>
    <row r="13610" spans="1:3" x14ac:dyDescent="0.25">
      <c r="A13610" t="s">
        <v>62338</v>
      </c>
      <c r="B13610" t="s">
        <v>31815</v>
      </c>
      <c r="C13610" t="s">
        <v>31820</v>
      </c>
    </row>
    <row r="13611" spans="1:3" x14ac:dyDescent="0.25">
      <c r="A13611" t="s">
        <v>62338</v>
      </c>
      <c r="B13611" t="s">
        <v>31815</v>
      </c>
      <c r="C13611" t="s">
        <v>52218</v>
      </c>
    </row>
    <row r="13612" spans="1:3" x14ac:dyDescent="0.25">
      <c r="A13612" t="s">
        <v>62338</v>
      </c>
      <c r="B13612" t="s">
        <v>31815</v>
      </c>
      <c r="C13612" t="s">
        <v>52219</v>
      </c>
    </row>
    <row r="13613" spans="1:3" x14ac:dyDescent="0.25">
      <c r="A13613" t="s">
        <v>62338</v>
      </c>
      <c r="B13613" t="s">
        <v>31815</v>
      </c>
      <c r="C13613" t="s">
        <v>52220</v>
      </c>
    </row>
    <row r="13614" spans="1:3" x14ac:dyDescent="0.25">
      <c r="A13614" t="s">
        <v>62338</v>
      </c>
      <c r="B13614" t="s">
        <v>31815</v>
      </c>
      <c r="C13614" t="s">
        <v>52221</v>
      </c>
    </row>
    <row r="13615" spans="1:3" x14ac:dyDescent="0.25">
      <c r="A13615" t="s">
        <v>58602</v>
      </c>
      <c r="B13615" t="s">
        <v>37541</v>
      </c>
      <c r="C13615" t="s">
        <v>38859</v>
      </c>
    </row>
    <row r="13616" spans="1:3" x14ac:dyDescent="0.25">
      <c r="A13616" t="s">
        <v>58602</v>
      </c>
      <c r="B13616" t="s">
        <v>37541</v>
      </c>
      <c r="C13616" t="s">
        <v>38861</v>
      </c>
    </row>
    <row r="13617" spans="1:3" x14ac:dyDescent="0.25">
      <c r="A13617" t="s">
        <v>58602</v>
      </c>
      <c r="B13617" t="s">
        <v>37541</v>
      </c>
      <c r="C13617" t="s">
        <v>38862</v>
      </c>
    </row>
    <row r="13618" spans="1:3" x14ac:dyDescent="0.25">
      <c r="A13618" t="s">
        <v>58602</v>
      </c>
      <c r="B13618" t="s">
        <v>37541</v>
      </c>
      <c r="C13618" t="s">
        <v>38857</v>
      </c>
    </row>
    <row r="13619" spans="1:3" x14ac:dyDescent="0.25">
      <c r="A13619" t="s">
        <v>58602</v>
      </c>
      <c r="B13619" t="s">
        <v>37541</v>
      </c>
      <c r="C13619" t="s">
        <v>38860</v>
      </c>
    </row>
    <row r="13620" spans="1:3" x14ac:dyDescent="0.25">
      <c r="A13620" t="s">
        <v>58602</v>
      </c>
      <c r="B13620" t="s">
        <v>37541</v>
      </c>
      <c r="C13620" t="s">
        <v>38858</v>
      </c>
    </row>
    <row r="13621" spans="1:3" x14ac:dyDescent="0.25">
      <c r="A13621" t="s">
        <v>58602</v>
      </c>
      <c r="B13621" t="s">
        <v>37541</v>
      </c>
      <c r="C13621" t="s">
        <v>38863</v>
      </c>
    </row>
    <row r="13622" spans="1:3" x14ac:dyDescent="0.25">
      <c r="A13622" t="s">
        <v>58602</v>
      </c>
      <c r="B13622" t="s">
        <v>37541</v>
      </c>
      <c r="C13622" t="s">
        <v>38864</v>
      </c>
    </row>
    <row r="13623" spans="1:3" x14ac:dyDescent="0.25">
      <c r="A13623" t="s">
        <v>61994</v>
      </c>
      <c r="B13623" t="s">
        <v>43861</v>
      </c>
      <c r="C13623" t="s">
        <v>52231</v>
      </c>
    </row>
    <row r="13624" spans="1:3" x14ac:dyDescent="0.25">
      <c r="A13624" t="s">
        <v>61994</v>
      </c>
      <c r="B13624" t="s">
        <v>43861</v>
      </c>
      <c r="C13624" t="s">
        <v>52230</v>
      </c>
    </row>
    <row r="13625" spans="1:3" x14ac:dyDescent="0.25">
      <c r="A13625" t="s">
        <v>61994</v>
      </c>
      <c r="B13625" t="s">
        <v>43861</v>
      </c>
      <c r="C13625" t="s">
        <v>52232</v>
      </c>
    </row>
    <row r="13626" spans="1:3" x14ac:dyDescent="0.25">
      <c r="A13626" t="s">
        <v>61994</v>
      </c>
      <c r="B13626" t="s">
        <v>43861</v>
      </c>
      <c r="C13626" t="s">
        <v>52233</v>
      </c>
    </row>
    <row r="13627" spans="1:3" x14ac:dyDescent="0.25">
      <c r="A13627" t="s">
        <v>61994</v>
      </c>
      <c r="B13627" t="s">
        <v>43861</v>
      </c>
      <c r="C13627" t="s">
        <v>52234</v>
      </c>
    </row>
    <row r="13628" spans="1:3" x14ac:dyDescent="0.25">
      <c r="A13628" t="s">
        <v>57342</v>
      </c>
      <c r="B13628" t="s">
        <v>37537</v>
      </c>
      <c r="C13628" t="s">
        <v>38827</v>
      </c>
    </row>
    <row r="13629" spans="1:3" x14ac:dyDescent="0.25">
      <c r="A13629" t="s">
        <v>57342</v>
      </c>
      <c r="B13629" t="s">
        <v>37537</v>
      </c>
      <c r="C13629" t="s">
        <v>38826</v>
      </c>
    </row>
    <row r="13630" spans="1:3" x14ac:dyDescent="0.25">
      <c r="A13630" t="s">
        <v>57342</v>
      </c>
      <c r="B13630" t="s">
        <v>37537</v>
      </c>
      <c r="C13630" t="s">
        <v>38820</v>
      </c>
    </row>
    <row r="13631" spans="1:3" x14ac:dyDescent="0.25">
      <c r="A13631" t="s">
        <v>57342</v>
      </c>
      <c r="B13631" t="s">
        <v>37537</v>
      </c>
      <c r="C13631" t="s">
        <v>38829</v>
      </c>
    </row>
    <row r="13632" spans="1:3" x14ac:dyDescent="0.25">
      <c r="A13632" t="s">
        <v>57342</v>
      </c>
      <c r="B13632" t="s">
        <v>37537</v>
      </c>
      <c r="C13632" t="s">
        <v>38819</v>
      </c>
    </row>
    <row r="13633" spans="1:3" x14ac:dyDescent="0.25">
      <c r="A13633" t="s">
        <v>57342</v>
      </c>
      <c r="B13633" t="s">
        <v>37537</v>
      </c>
      <c r="C13633" t="s">
        <v>38831</v>
      </c>
    </row>
    <row r="13634" spans="1:3" x14ac:dyDescent="0.25">
      <c r="A13634" t="s">
        <v>57342</v>
      </c>
      <c r="B13634" t="s">
        <v>37537</v>
      </c>
      <c r="C13634" t="s">
        <v>38824</v>
      </c>
    </row>
    <row r="13635" spans="1:3" x14ac:dyDescent="0.25">
      <c r="A13635" t="s">
        <v>57342</v>
      </c>
      <c r="B13635" t="s">
        <v>37537</v>
      </c>
      <c r="C13635" t="s">
        <v>38825</v>
      </c>
    </row>
    <row r="13636" spans="1:3" x14ac:dyDescent="0.25">
      <c r="A13636" t="s">
        <v>57342</v>
      </c>
      <c r="B13636" t="s">
        <v>37537</v>
      </c>
      <c r="C13636" t="s">
        <v>38828</v>
      </c>
    </row>
    <row r="13637" spans="1:3" x14ac:dyDescent="0.25">
      <c r="A13637" t="s">
        <v>57342</v>
      </c>
      <c r="B13637" t="s">
        <v>37537</v>
      </c>
      <c r="C13637" t="s">
        <v>38823</v>
      </c>
    </row>
    <row r="13638" spans="1:3" x14ac:dyDescent="0.25">
      <c r="A13638" t="s">
        <v>57342</v>
      </c>
      <c r="B13638" t="s">
        <v>37537</v>
      </c>
      <c r="C13638" t="s">
        <v>38832</v>
      </c>
    </row>
    <row r="13639" spans="1:3" x14ac:dyDescent="0.25">
      <c r="A13639" t="s">
        <v>57342</v>
      </c>
      <c r="B13639" t="s">
        <v>37537</v>
      </c>
      <c r="C13639" t="s">
        <v>38830</v>
      </c>
    </row>
    <row r="13640" spans="1:3" x14ac:dyDescent="0.25">
      <c r="A13640" t="s">
        <v>57342</v>
      </c>
      <c r="B13640" t="s">
        <v>37537</v>
      </c>
      <c r="C13640" t="s">
        <v>38822</v>
      </c>
    </row>
    <row r="13641" spans="1:3" x14ac:dyDescent="0.25">
      <c r="A13641" t="s">
        <v>57342</v>
      </c>
      <c r="B13641" t="s">
        <v>37537</v>
      </c>
      <c r="C13641" t="s">
        <v>38821</v>
      </c>
    </row>
    <row r="13642" spans="1:3" x14ac:dyDescent="0.25">
      <c r="A13642" t="s">
        <v>57642</v>
      </c>
      <c r="B13642" t="s">
        <v>37534</v>
      </c>
      <c r="C13642" t="s">
        <v>38804</v>
      </c>
    </row>
    <row r="13643" spans="1:3" x14ac:dyDescent="0.25">
      <c r="A13643" t="s">
        <v>57642</v>
      </c>
      <c r="B13643" t="s">
        <v>37534</v>
      </c>
      <c r="C13643" t="s">
        <v>38802</v>
      </c>
    </row>
    <row r="13644" spans="1:3" x14ac:dyDescent="0.25">
      <c r="A13644" t="s">
        <v>57642</v>
      </c>
      <c r="B13644" t="s">
        <v>37534</v>
      </c>
      <c r="C13644" t="s">
        <v>38797</v>
      </c>
    </row>
    <row r="13645" spans="1:3" x14ac:dyDescent="0.25">
      <c r="A13645" t="s">
        <v>57642</v>
      </c>
      <c r="B13645" t="s">
        <v>37534</v>
      </c>
      <c r="C13645" t="s">
        <v>38806</v>
      </c>
    </row>
    <row r="13646" spans="1:3" x14ac:dyDescent="0.25">
      <c r="A13646" t="s">
        <v>57642</v>
      </c>
      <c r="B13646" t="s">
        <v>37534</v>
      </c>
      <c r="C13646" t="s">
        <v>38807</v>
      </c>
    </row>
    <row r="13647" spans="1:3" x14ac:dyDescent="0.25">
      <c r="A13647" t="s">
        <v>57642</v>
      </c>
      <c r="B13647" t="s">
        <v>37534</v>
      </c>
      <c r="C13647" t="s">
        <v>38801</v>
      </c>
    </row>
    <row r="13648" spans="1:3" x14ac:dyDescent="0.25">
      <c r="A13648" t="s">
        <v>57642</v>
      </c>
      <c r="B13648" t="s">
        <v>37534</v>
      </c>
      <c r="C13648" t="s">
        <v>38800</v>
      </c>
    </row>
    <row r="13649" spans="1:3" x14ac:dyDescent="0.25">
      <c r="A13649" t="s">
        <v>57642</v>
      </c>
      <c r="B13649" t="s">
        <v>37534</v>
      </c>
      <c r="C13649" t="s">
        <v>38803</v>
      </c>
    </row>
    <row r="13650" spans="1:3" x14ac:dyDescent="0.25">
      <c r="A13650" t="s">
        <v>57642</v>
      </c>
      <c r="B13650" t="s">
        <v>37534</v>
      </c>
      <c r="C13650" t="s">
        <v>38796</v>
      </c>
    </row>
    <row r="13651" spans="1:3" x14ac:dyDescent="0.25">
      <c r="A13651" t="s">
        <v>57642</v>
      </c>
      <c r="B13651" t="s">
        <v>37534</v>
      </c>
      <c r="C13651" t="s">
        <v>38798</v>
      </c>
    </row>
    <row r="13652" spans="1:3" x14ac:dyDescent="0.25">
      <c r="A13652" t="s">
        <v>57642</v>
      </c>
      <c r="B13652" t="s">
        <v>37534</v>
      </c>
      <c r="C13652" t="s">
        <v>38799</v>
      </c>
    </row>
    <row r="13653" spans="1:3" x14ac:dyDescent="0.25">
      <c r="A13653" t="s">
        <v>57642</v>
      </c>
      <c r="B13653" t="s">
        <v>37534</v>
      </c>
      <c r="C13653" t="s">
        <v>38805</v>
      </c>
    </row>
    <row r="13654" spans="1:3" x14ac:dyDescent="0.25">
      <c r="A13654" t="s">
        <v>57455</v>
      </c>
      <c r="B13654" t="s">
        <v>37543</v>
      </c>
      <c r="C13654" t="s">
        <v>38873</v>
      </c>
    </row>
    <row r="13655" spans="1:3" x14ac:dyDescent="0.25">
      <c r="A13655" t="s">
        <v>57455</v>
      </c>
      <c r="B13655" t="s">
        <v>37543</v>
      </c>
      <c r="C13655" t="s">
        <v>38877</v>
      </c>
    </row>
    <row r="13656" spans="1:3" x14ac:dyDescent="0.25">
      <c r="A13656" t="s">
        <v>57455</v>
      </c>
      <c r="B13656" t="s">
        <v>37543</v>
      </c>
      <c r="C13656" t="s">
        <v>38879</v>
      </c>
    </row>
    <row r="13657" spans="1:3" x14ac:dyDescent="0.25">
      <c r="A13657" t="s">
        <v>57455</v>
      </c>
      <c r="B13657" t="s">
        <v>37543</v>
      </c>
      <c r="C13657" t="s">
        <v>38874</v>
      </c>
    </row>
    <row r="13658" spans="1:3" x14ac:dyDescent="0.25">
      <c r="A13658" t="s">
        <v>57455</v>
      </c>
      <c r="B13658" t="s">
        <v>37543</v>
      </c>
      <c r="C13658" t="s">
        <v>38875</v>
      </c>
    </row>
    <row r="13659" spans="1:3" x14ac:dyDescent="0.25">
      <c r="A13659" t="s">
        <v>57455</v>
      </c>
      <c r="B13659" t="s">
        <v>37543</v>
      </c>
      <c r="C13659" t="s">
        <v>38876</v>
      </c>
    </row>
    <row r="13660" spans="1:3" x14ac:dyDescent="0.25">
      <c r="A13660" t="s">
        <v>57455</v>
      </c>
      <c r="B13660" t="s">
        <v>37543</v>
      </c>
      <c r="C13660" t="s">
        <v>38878</v>
      </c>
    </row>
    <row r="13661" spans="1:3" x14ac:dyDescent="0.25">
      <c r="A13661" t="s">
        <v>58298</v>
      </c>
      <c r="B13661" t="s">
        <v>37523</v>
      </c>
      <c r="C13661" t="s">
        <v>37532</v>
      </c>
    </row>
    <row r="13662" spans="1:3" x14ac:dyDescent="0.25">
      <c r="A13662" t="s">
        <v>58298</v>
      </c>
      <c r="B13662" t="s">
        <v>37523</v>
      </c>
      <c r="C13662" t="s">
        <v>37531</v>
      </c>
    </row>
    <row r="13663" spans="1:3" x14ac:dyDescent="0.25">
      <c r="A13663" t="s">
        <v>58298</v>
      </c>
      <c r="B13663" t="s">
        <v>37523</v>
      </c>
      <c r="C13663" t="s">
        <v>37529</v>
      </c>
    </row>
    <row r="13664" spans="1:3" x14ac:dyDescent="0.25">
      <c r="A13664" t="s">
        <v>58298</v>
      </c>
      <c r="B13664" t="s">
        <v>37523</v>
      </c>
      <c r="C13664" t="s">
        <v>37527</v>
      </c>
    </row>
    <row r="13665" spans="1:3" x14ac:dyDescent="0.25">
      <c r="A13665" t="s">
        <v>58298</v>
      </c>
      <c r="B13665" t="s">
        <v>37523</v>
      </c>
      <c r="C13665" t="s">
        <v>37524</v>
      </c>
    </row>
    <row r="13666" spans="1:3" x14ac:dyDescent="0.25">
      <c r="A13666" t="s">
        <v>58298</v>
      </c>
      <c r="B13666" t="s">
        <v>37523</v>
      </c>
      <c r="C13666" t="s">
        <v>37528</v>
      </c>
    </row>
    <row r="13667" spans="1:3" x14ac:dyDescent="0.25">
      <c r="A13667" t="s">
        <v>58298</v>
      </c>
      <c r="B13667" t="s">
        <v>37523</v>
      </c>
      <c r="C13667" t="s">
        <v>37526</v>
      </c>
    </row>
    <row r="13668" spans="1:3" x14ac:dyDescent="0.25">
      <c r="A13668" t="s">
        <v>58298</v>
      </c>
      <c r="B13668" t="s">
        <v>37523</v>
      </c>
      <c r="C13668" t="s">
        <v>37525</v>
      </c>
    </row>
    <row r="13669" spans="1:3" x14ac:dyDescent="0.25">
      <c r="A13669" t="s">
        <v>58298</v>
      </c>
      <c r="B13669" t="s">
        <v>37523</v>
      </c>
      <c r="C13669" t="s">
        <v>37530</v>
      </c>
    </row>
    <row r="13670" spans="1:3" x14ac:dyDescent="0.25">
      <c r="A13670" t="s">
        <v>57809</v>
      </c>
      <c r="B13670" t="s">
        <v>37536</v>
      </c>
      <c r="C13670" t="s">
        <v>38816</v>
      </c>
    </row>
    <row r="13671" spans="1:3" x14ac:dyDescent="0.25">
      <c r="A13671" t="s">
        <v>57809</v>
      </c>
      <c r="B13671" t="s">
        <v>37536</v>
      </c>
      <c r="C13671" t="s">
        <v>38817</v>
      </c>
    </row>
    <row r="13672" spans="1:3" x14ac:dyDescent="0.25">
      <c r="A13672" t="s">
        <v>57809</v>
      </c>
      <c r="B13672" t="s">
        <v>37536</v>
      </c>
      <c r="C13672" t="s">
        <v>38812</v>
      </c>
    </row>
    <row r="13673" spans="1:3" x14ac:dyDescent="0.25">
      <c r="A13673" t="s">
        <v>57809</v>
      </c>
      <c r="B13673" t="s">
        <v>37536</v>
      </c>
      <c r="C13673" t="s">
        <v>38818</v>
      </c>
    </row>
    <row r="13674" spans="1:3" x14ac:dyDescent="0.25">
      <c r="A13674" t="s">
        <v>57809</v>
      </c>
      <c r="B13674" t="s">
        <v>37536</v>
      </c>
      <c r="C13674" t="s">
        <v>38813</v>
      </c>
    </row>
    <row r="13675" spans="1:3" x14ac:dyDescent="0.25">
      <c r="A13675" t="s">
        <v>57809</v>
      </c>
      <c r="B13675" t="s">
        <v>37536</v>
      </c>
      <c r="C13675" t="s">
        <v>38814</v>
      </c>
    </row>
    <row r="13676" spans="1:3" x14ac:dyDescent="0.25">
      <c r="A13676" t="s">
        <v>57809</v>
      </c>
      <c r="B13676" t="s">
        <v>37536</v>
      </c>
      <c r="C13676" t="s">
        <v>38808</v>
      </c>
    </row>
    <row r="13677" spans="1:3" x14ac:dyDescent="0.25">
      <c r="A13677" t="s">
        <v>57809</v>
      </c>
      <c r="B13677" t="s">
        <v>37536</v>
      </c>
      <c r="C13677" t="s">
        <v>38810</v>
      </c>
    </row>
    <row r="13678" spans="1:3" x14ac:dyDescent="0.25">
      <c r="A13678" t="s">
        <v>57809</v>
      </c>
      <c r="B13678" t="s">
        <v>37536</v>
      </c>
      <c r="C13678" t="s">
        <v>38809</v>
      </c>
    </row>
    <row r="13679" spans="1:3" x14ac:dyDescent="0.25">
      <c r="A13679" t="s">
        <v>57809</v>
      </c>
      <c r="B13679" t="s">
        <v>37536</v>
      </c>
      <c r="C13679" t="s">
        <v>38811</v>
      </c>
    </row>
    <row r="13680" spans="1:3" x14ac:dyDescent="0.25">
      <c r="A13680" t="s">
        <v>57809</v>
      </c>
      <c r="B13680" t="s">
        <v>37536</v>
      </c>
      <c r="C13680" t="s">
        <v>38815</v>
      </c>
    </row>
    <row r="13681" spans="1:3" x14ac:dyDescent="0.25">
      <c r="A13681" t="s">
        <v>58603</v>
      </c>
      <c r="B13681" t="s">
        <v>37542</v>
      </c>
      <c r="C13681" t="s">
        <v>38869</v>
      </c>
    </row>
    <row r="13682" spans="1:3" x14ac:dyDescent="0.25">
      <c r="A13682" t="s">
        <v>58603</v>
      </c>
      <c r="B13682" t="s">
        <v>37542</v>
      </c>
      <c r="C13682" t="s">
        <v>38866</v>
      </c>
    </row>
    <row r="13683" spans="1:3" x14ac:dyDescent="0.25">
      <c r="A13683" t="s">
        <v>58603</v>
      </c>
      <c r="B13683" t="s">
        <v>37542</v>
      </c>
      <c r="C13683" t="s">
        <v>38872</v>
      </c>
    </row>
    <row r="13684" spans="1:3" x14ac:dyDescent="0.25">
      <c r="A13684" t="s">
        <v>58603</v>
      </c>
      <c r="B13684" t="s">
        <v>37542</v>
      </c>
      <c r="C13684" t="s">
        <v>38870</v>
      </c>
    </row>
    <row r="13685" spans="1:3" x14ac:dyDescent="0.25">
      <c r="A13685" t="s">
        <v>58603</v>
      </c>
      <c r="B13685" t="s">
        <v>37542</v>
      </c>
      <c r="C13685" t="s">
        <v>38865</v>
      </c>
    </row>
    <row r="13686" spans="1:3" x14ac:dyDescent="0.25">
      <c r="A13686" t="s">
        <v>58603</v>
      </c>
      <c r="B13686" t="s">
        <v>37542</v>
      </c>
      <c r="C13686" t="s">
        <v>38871</v>
      </c>
    </row>
    <row r="13687" spans="1:3" x14ac:dyDescent="0.25">
      <c r="A13687" t="s">
        <v>58603</v>
      </c>
      <c r="B13687" t="s">
        <v>37542</v>
      </c>
      <c r="C13687" t="s">
        <v>38868</v>
      </c>
    </row>
    <row r="13688" spans="1:3" x14ac:dyDescent="0.25">
      <c r="A13688" t="s">
        <v>58603</v>
      </c>
      <c r="B13688" t="s">
        <v>37542</v>
      </c>
      <c r="C13688" t="s">
        <v>38867</v>
      </c>
    </row>
    <row r="13689" spans="1:3" x14ac:dyDescent="0.25">
      <c r="A13689" t="s">
        <v>57740</v>
      </c>
      <c r="B13689" t="s">
        <v>37546</v>
      </c>
      <c r="C13689" t="s">
        <v>38891</v>
      </c>
    </row>
    <row r="13690" spans="1:3" x14ac:dyDescent="0.25">
      <c r="A13690" t="s">
        <v>57740</v>
      </c>
      <c r="B13690" t="s">
        <v>37546</v>
      </c>
      <c r="C13690" t="s">
        <v>38889</v>
      </c>
    </row>
    <row r="13691" spans="1:3" x14ac:dyDescent="0.25">
      <c r="A13691" t="s">
        <v>57740</v>
      </c>
      <c r="B13691" t="s">
        <v>37546</v>
      </c>
      <c r="C13691" t="s">
        <v>38890</v>
      </c>
    </row>
    <row r="13692" spans="1:3" x14ac:dyDescent="0.25">
      <c r="A13692" t="s">
        <v>57740</v>
      </c>
      <c r="B13692" t="s">
        <v>37546</v>
      </c>
      <c r="C13692" t="s">
        <v>38888</v>
      </c>
    </row>
    <row r="13693" spans="1:3" x14ac:dyDescent="0.25">
      <c r="A13693" t="s">
        <v>57740</v>
      </c>
      <c r="B13693" t="s">
        <v>37546</v>
      </c>
      <c r="C13693" t="s">
        <v>38893</v>
      </c>
    </row>
    <row r="13694" spans="1:3" x14ac:dyDescent="0.25">
      <c r="A13694" t="s">
        <v>57740</v>
      </c>
      <c r="B13694" t="s">
        <v>37546</v>
      </c>
      <c r="C13694" t="s">
        <v>38892</v>
      </c>
    </row>
    <row r="13695" spans="1:3" x14ac:dyDescent="0.25">
      <c r="A13695" t="s">
        <v>57278</v>
      </c>
      <c r="B13695" t="s">
        <v>37547</v>
      </c>
      <c r="C13695" t="s">
        <v>37549</v>
      </c>
    </row>
    <row r="13696" spans="1:3" x14ac:dyDescent="0.25">
      <c r="A13696" t="s">
        <v>57278</v>
      </c>
      <c r="B13696" t="s">
        <v>37547</v>
      </c>
      <c r="C13696" t="s">
        <v>37548</v>
      </c>
    </row>
    <row r="13697" spans="1:3" x14ac:dyDescent="0.25">
      <c r="A13697" t="s">
        <v>57278</v>
      </c>
      <c r="B13697" t="s">
        <v>37547</v>
      </c>
      <c r="C13697" t="s">
        <v>37550</v>
      </c>
    </row>
    <row r="13698" spans="1:3" x14ac:dyDescent="0.25">
      <c r="A13698" t="s">
        <v>62767</v>
      </c>
      <c r="B13698" t="s">
        <v>52243</v>
      </c>
      <c r="C13698" t="s">
        <v>52252</v>
      </c>
    </row>
    <row r="13699" spans="1:3" x14ac:dyDescent="0.25">
      <c r="A13699" t="s">
        <v>62767</v>
      </c>
      <c r="B13699" t="s">
        <v>52243</v>
      </c>
      <c r="C13699" t="s">
        <v>52250</v>
      </c>
    </row>
    <row r="13700" spans="1:3" x14ac:dyDescent="0.25">
      <c r="A13700" t="s">
        <v>62767</v>
      </c>
      <c r="B13700" t="s">
        <v>52243</v>
      </c>
      <c r="C13700" t="s">
        <v>52251</v>
      </c>
    </row>
    <row r="13701" spans="1:3" x14ac:dyDescent="0.25">
      <c r="A13701" t="s">
        <v>62767</v>
      </c>
      <c r="B13701" t="s">
        <v>52243</v>
      </c>
      <c r="C13701" t="s">
        <v>52246</v>
      </c>
    </row>
    <row r="13702" spans="1:3" x14ac:dyDescent="0.25">
      <c r="A13702" t="s">
        <v>62767</v>
      </c>
      <c r="B13702" t="s">
        <v>52243</v>
      </c>
      <c r="C13702" t="s">
        <v>52245</v>
      </c>
    </row>
    <row r="13703" spans="1:3" x14ac:dyDescent="0.25">
      <c r="A13703" t="s">
        <v>62767</v>
      </c>
      <c r="B13703" t="s">
        <v>52243</v>
      </c>
      <c r="C13703" t="s">
        <v>52248</v>
      </c>
    </row>
    <row r="13704" spans="1:3" x14ac:dyDescent="0.25">
      <c r="A13704" t="s">
        <v>62767</v>
      </c>
      <c r="B13704" t="s">
        <v>52243</v>
      </c>
      <c r="C13704" t="s">
        <v>52249</v>
      </c>
    </row>
    <row r="13705" spans="1:3" x14ac:dyDescent="0.25">
      <c r="A13705" t="s">
        <v>62767</v>
      </c>
      <c r="B13705" t="s">
        <v>52243</v>
      </c>
      <c r="C13705" t="s">
        <v>52247</v>
      </c>
    </row>
    <row r="13706" spans="1:3" x14ac:dyDescent="0.25">
      <c r="A13706" t="s">
        <v>59318</v>
      </c>
      <c r="B13706" t="s">
        <v>37540</v>
      </c>
      <c r="C13706" t="s">
        <v>38851</v>
      </c>
    </row>
    <row r="13707" spans="1:3" x14ac:dyDescent="0.25">
      <c r="A13707" t="s">
        <v>59318</v>
      </c>
      <c r="B13707" t="s">
        <v>37540</v>
      </c>
      <c r="C13707" t="s">
        <v>38852</v>
      </c>
    </row>
    <row r="13708" spans="1:3" x14ac:dyDescent="0.25">
      <c r="A13708" t="s">
        <v>59318</v>
      </c>
      <c r="B13708" t="s">
        <v>37540</v>
      </c>
      <c r="C13708" t="s">
        <v>38853</v>
      </c>
    </row>
    <row r="13709" spans="1:3" x14ac:dyDescent="0.25">
      <c r="A13709" t="s">
        <v>59318</v>
      </c>
      <c r="B13709" t="s">
        <v>37540</v>
      </c>
      <c r="C13709" t="s">
        <v>38854</v>
      </c>
    </row>
    <row r="13710" spans="1:3" x14ac:dyDescent="0.25">
      <c r="A13710" t="s">
        <v>59318</v>
      </c>
      <c r="B13710" t="s">
        <v>37540</v>
      </c>
      <c r="C13710" t="s">
        <v>38856</v>
      </c>
    </row>
    <row r="13711" spans="1:3" x14ac:dyDescent="0.25">
      <c r="A13711" t="s">
        <v>59318</v>
      </c>
      <c r="B13711" t="s">
        <v>37540</v>
      </c>
      <c r="C13711" t="s">
        <v>38855</v>
      </c>
    </row>
    <row r="13712" spans="1:3" x14ac:dyDescent="0.25">
      <c r="A13712" t="s">
        <v>58941</v>
      </c>
      <c r="B13712" t="s">
        <v>37539</v>
      </c>
      <c r="C13712" t="s">
        <v>38845</v>
      </c>
    </row>
    <row r="13713" spans="1:3" x14ac:dyDescent="0.25">
      <c r="A13713" t="s">
        <v>58941</v>
      </c>
      <c r="B13713" t="s">
        <v>37539</v>
      </c>
      <c r="C13713" t="s">
        <v>38847</v>
      </c>
    </row>
    <row r="13714" spans="1:3" x14ac:dyDescent="0.25">
      <c r="A13714" t="s">
        <v>58941</v>
      </c>
      <c r="B13714" t="s">
        <v>37539</v>
      </c>
      <c r="C13714" t="s">
        <v>38844</v>
      </c>
    </row>
    <row r="13715" spans="1:3" x14ac:dyDescent="0.25">
      <c r="A13715" t="s">
        <v>58941</v>
      </c>
      <c r="B13715" t="s">
        <v>37539</v>
      </c>
      <c r="C13715" t="s">
        <v>38850</v>
      </c>
    </row>
    <row r="13716" spans="1:3" x14ac:dyDescent="0.25">
      <c r="A13716" t="s">
        <v>58941</v>
      </c>
      <c r="B13716" t="s">
        <v>37539</v>
      </c>
      <c r="C13716" t="s">
        <v>38849</v>
      </c>
    </row>
    <row r="13717" spans="1:3" x14ac:dyDescent="0.25">
      <c r="A13717" t="s">
        <v>58941</v>
      </c>
      <c r="B13717" t="s">
        <v>37539</v>
      </c>
      <c r="C13717" t="s">
        <v>38846</v>
      </c>
    </row>
    <row r="13718" spans="1:3" x14ac:dyDescent="0.25">
      <c r="A13718" t="s">
        <v>58941</v>
      </c>
      <c r="B13718" t="s">
        <v>37539</v>
      </c>
      <c r="C13718" t="s">
        <v>38848</v>
      </c>
    </row>
    <row r="13719" spans="1:3" x14ac:dyDescent="0.25">
      <c r="A13719" t="s">
        <v>57810</v>
      </c>
      <c r="B13719" t="s">
        <v>37538</v>
      </c>
      <c r="C13719" t="s">
        <v>38840</v>
      </c>
    </row>
    <row r="13720" spans="1:3" x14ac:dyDescent="0.25">
      <c r="A13720" t="s">
        <v>57810</v>
      </c>
      <c r="B13720" t="s">
        <v>37538</v>
      </c>
      <c r="C13720" t="s">
        <v>38841</v>
      </c>
    </row>
    <row r="13721" spans="1:3" x14ac:dyDescent="0.25">
      <c r="A13721" t="s">
        <v>57810</v>
      </c>
      <c r="B13721" t="s">
        <v>37538</v>
      </c>
      <c r="C13721" t="s">
        <v>38839</v>
      </c>
    </row>
    <row r="13722" spans="1:3" x14ac:dyDescent="0.25">
      <c r="A13722" t="s">
        <v>57810</v>
      </c>
      <c r="B13722" t="s">
        <v>37538</v>
      </c>
      <c r="C13722" t="s">
        <v>38833</v>
      </c>
    </row>
    <row r="13723" spans="1:3" x14ac:dyDescent="0.25">
      <c r="A13723" t="s">
        <v>57810</v>
      </c>
      <c r="B13723" t="s">
        <v>37538</v>
      </c>
      <c r="C13723" t="s">
        <v>38843</v>
      </c>
    </row>
    <row r="13724" spans="1:3" x14ac:dyDescent="0.25">
      <c r="A13724" t="s">
        <v>57810</v>
      </c>
      <c r="B13724" t="s">
        <v>37538</v>
      </c>
      <c r="C13724" t="s">
        <v>38842</v>
      </c>
    </row>
    <row r="13725" spans="1:3" x14ac:dyDescent="0.25">
      <c r="A13725" t="s">
        <v>57810</v>
      </c>
      <c r="B13725" t="s">
        <v>37538</v>
      </c>
      <c r="C13725" t="s">
        <v>38834</v>
      </c>
    </row>
    <row r="13726" spans="1:3" x14ac:dyDescent="0.25">
      <c r="A13726" t="s">
        <v>57810</v>
      </c>
      <c r="B13726" t="s">
        <v>37538</v>
      </c>
      <c r="C13726" t="s">
        <v>38836</v>
      </c>
    </row>
    <row r="13727" spans="1:3" x14ac:dyDescent="0.25">
      <c r="A13727" t="s">
        <v>57810</v>
      </c>
      <c r="B13727" t="s">
        <v>37538</v>
      </c>
      <c r="C13727" t="s">
        <v>38837</v>
      </c>
    </row>
    <row r="13728" spans="1:3" x14ac:dyDescent="0.25">
      <c r="A13728" t="s">
        <v>57810</v>
      </c>
      <c r="B13728" t="s">
        <v>37538</v>
      </c>
      <c r="C13728" t="s">
        <v>38838</v>
      </c>
    </row>
    <row r="13729" spans="1:3" x14ac:dyDescent="0.25">
      <c r="A13729" t="s">
        <v>57810</v>
      </c>
      <c r="B13729" t="s">
        <v>37538</v>
      </c>
      <c r="C13729" t="s">
        <v>38835</v>
      </c>
    </row>
    <row r="13730" spans="1:3" x14ac:dyDescent="0.25">
      <c r="A13730" t="s">
        <v>62428</v>
      </c>
      <c r="B13730" t="s">
        <v>27782</v>
      </c>
      <c r="C13730" t="s">
        <v>52239</v>
      </c>
    </row>
    <row r="13731" spans="1:3" x14ac:dyDescent="0.25">
      <c r="A13731" t="s">
        <v>62428</v>
      </c>
      <c r="B13731" t="s">
        <v>27782</v>
      </c>
      <c r="C13731" t="s">
        <v>52238</v>
      </c>
    </row>
    <row r="13732" spans="1:3" x14ac:dyDescent="0.25">
      <c r="A13732" t="s">
        <v>62428</v>
      </c>
      <c r="B13732" t="s">
        <v>27782</v>
      </c>
      <c r="C13732" t="s">
        <v>52235</v>
      </c>
    </row>
    <row r="13733" spans="1:3" x14ac:dyDescent="0.25">
      <c r="A13733" t="s">
        <v>62428</v>
      </c>
      <c r="B13733" t="s">
        <v>27782</v>
      </c>
      <c r="C13733" t="s">
        <v>52242</v>
      </c>
    </row>
    <row r="13734" spans="1:3" x14ac:dyDescent="0.25">
      <c r="A13734" t="s">
        <v>62428</v>
      </c>
      <c r="B13734" t="s">
        <v>27782</v>
      </c>
      <c r="C13734" t="s">
        <v>52236</v>
      </c>
    </row>
    <row r="13735" spans="1:3" x14ac:dyDescent="0.25">
      <c r="A13735" t="s">
        <v>62428</v>
      </c>
      <c r="B13735" t="s">
        <v>27782</v>
      </c>
      <c r="C13735" t="s">
        <v>52237</v>
      </c>
    </row>
    <row r="13736" spans="1:3" x14ac:dyDescent="0.25">
      <c r="A13736" t="s">
        <v>62428</v>
      </c>
      <c r="B13736" t="s">
        <v>27782</v>
      </c>
      <c r="C13736" t="s">
        <v>52240</v>
      </c>
    </row>
    <row r="13737" spans="1:3" x14ac:dyDescent="0.25">
      <c r="A13737" t="s">
        <v>62428</v>
      </c>
      <c r="B13737" t="s">
        <v>27782</v>
      </c>
      <c r="C13737" t="s">
        <v>52241</v>
      </c>
    </row>
    <row r="13738" spans="1:3" x14ac:dyDescent="0.25">
      <c r="A13738" t="s">
        <v>58054</v>
      </c>
      <c r="B13738" t="s">
        <v>37533</v>
      </c>
      <c r="C13738" t="s">
        <v>38790</v>
      </c>
    </row>
    <row r="13739" spans="1:3" x14ac:dyDescent="0.25">
      <c r="A13739" t="s">
        <v>58054</v>
      </c>
      <c r="B13739" t="s">
        <v>37533</v>
      </c>
      <c r="C13739" t="s">
        <v>38794</v>
      </c>
    </row>
    <row r="13740" spans="1:3" x14ac:dyDescent="0.25">
      <c r="A13740" t="s">
        <v>58054</v>
      </c>
      <c r="B13740" t="s">
        <v>37533</v>
      </c>
      <c r="C13740" t="s">
        <v>38787</v>
      </c>
    </row>
    <row r="13741" spans="1:3" x14ac:dyDescent="0.25">
      <c r="A13741" t="s">
        <v>58054</v>
      </c>
      <c r="B13741" t="s">
        <v>37533</v>
      </c>
      <c r="C13741" t="s">
        <v>38786</v>
      </c>
    </row>
    <row r="13742" spans="1:3" x14ac:dyDescent="0.25">
      <c r="A13742" t="s">
        <v>58054</v>
      </c>
      <c r="B13742" t="s">
        <v>37533</v>
      </c>
      <c r="C13742" t="s">
        <v>38791</v>
      </c>
    </row>
    <row r="13743" spans="1:3" x14ac:dyDescent="0.25">
      <c r="A13743" t="s">
        <v>58054</v>
      </c>
      <c r="B13743" t="s">
        <v>37533</v>
      </c>
      <c r="C13743" t="s">
        <v>38789</v>
      </c>
    </row>
    <row r="13744" spans="1:3" x14ac:dyDescent="0.25">
      <c r="A13744" t="s">
        <v>58054</v>
      </c>
      <c r="B13744" t="s">
        <v>37533</v>
      </c>
      <c r="C13744" t="s">
        <v>38793</v>
      </c>
    </row>
    <row r="13745" spans="1:3" x14ac:dyDescent="0.25">
      <c r="A13745" t="s">
        <v>58054</v>
      </c>
      <c r="B13745" t="s">
        <v>37533</v>
      </c>
      <c r="C13745" t="s">
        <v>38795</v>
      </c>
    </row>
    <row r="13746" spans="1:3" x14ac:dyDescent="0.25">
      <c r="A13746" t="s">
        <v>58054</v>
      </c>
      <c r="B13746" t="s">
        <v>37533</v>
      </c>
      <c r="C13746" t="s">
        <v>38788</v>
      </c>
    </row>
    <row r="13747" spans="1:3" x14ac:dyDescent="0.25">
      <c r="A13747" t="s">
        <v>58054</v>
      </c>
      <c r="B13747" t="s">
        <v>37533</v>
      </c>
      <c r="C13747" t="s">
        <v>38792</v>
      </c>
    </row>
    <row r="13748" spans="1:3" x14ac:dyDescent="0.25">
      <c r="A13748" t="s">
        <v>57138</v>
      </c>
      <c r="B13748" t="s">
        <v>37545</v>
      </c>
      <c r="C13748" t="s">
        <v>38882</v>
      </c>
    </row>
    <row r="13749" spans="1:3" x14ac:dyDescent="0.25">
      <c r="A13749" t="s">
        <v>57138</v>
      </c>
      <c r="B13749" t="s">
        <v>37545</v>
      </c>
      <c r="C13749" t="s">
        <v>38884</v>
      </c>
    </row>
    <row r="13750" spans="1:3" x14ac:dyDescent="0.25">
      <c r="A13750" t="s">
        <v>57138</v>
      </c>
      <c r="B13750" t="s">
        <v>37545</v>
      </c>
      <c r="C13750" t="s">
        <v>38883</v>
      </c>
    </row>
    <row r="13751" spans="1:3" x14ac:dyDescent="0.25">
      <c r="A13751" t="s">
        <v>57138</v>
      </c>
      <c r="B13751" t="s">
        <v>37545</v>
      </c>
      <c r="C13751" t="s">
        <v>38885</v>
      </c>
    </row>
    <row r="13752" spans="1:3" x14ac:dyDescent="0.25">
      <c r="A13752" t="s">
        <v>57138</v>
      </c>
      <c r="B13752" t="s">
        <v>37545</v>
      </c>
      <c r="C13752" t="s">
        <v>38881</v>
      </c>
    </row>
    <row r="13753" spans="1:3" x14ac:dyDescent="0.25">
      <c r="A13753" t="s">
        <v>57138</v>
      </c>
      <c r="B13753" t="s">
        <v>37545</v>
      </c>
      <c r="C13753" t="s">
        <v>38880</v>
      </c>
    </row>
    <row r="13754" spans="1:3" x14ac:dyDescent="0.25">
      <c r="A13754" t="s">
        <v>57138</v>
      </c>
      <c r="B13754" t="s">
        <v>37545</v>
      </c>
      <c r="C13754" t="s">
        <v>38887</v>
      </c>
    </row>
    <row r="13755" spans="1:3" x14ac:dyDescent="0.25">
      <c r="A13755" t="s">
        <v>57138</v>
      </c>
      <c r="B13755" t="s">
        <v>37545</v>
      </c>
      <c r="C13755" t="s">
        <v>38886</v>
      </c>
    </row>
    <row r="13756" spans="1:3" x14ac:dyDescent="0.25">
      <c r="A13756" t="s">
        <v>58053</v>
      </c>
      <c r="B13756" t="s">
        <v>37522</v>
      </c>
      <c r="C13756" t="s">
        <v>38782</v>
      </c>
    </row>
    <row r="13757" spans="1:3" x14ac:dyDescent="0.25">
      <c r="A13757" t="s">
        <v>58053</v>
      </c>
      <c r="B13757" t="s">
        <v>37522</v>
      </c>
      <c r="C13757" t="s">
        <v>38778</v>
      </c>
    </row>
    <row r="13758" spans="1:3" x14ac:dyDescent="0.25">
      <c r="A13758" t="s">
        <v>58053</v>
      </c>
      <c r="B13758" t="s">
        <v>37522</v>
      </c>
      <c r="C13758" t="s">
        <v>38784</v>
      </c>
    </row>
    <row r="13759" spans="1:3" x14ac:dyDescent="0.25">
      <c r="A13759" t="s">
        <v>58053</v>
      </c>
      <c r="B13759" t="s">
        <v>37522</v>
      </c>
      <c r="C13759" t="s">
        <v>38785</v>
      </c>
    </row>
    <row r="13760" spans="1:3" x14ac:dyDescent="0.25">
      <c r="A13760" t="s">
        <v>58053</v>
      </c>
      <c r="B13760" t="s">
        <v>37522</v>
      </c>
      <c r="C13760" t="s">
        <v>38781</v>
      </c>
    </row>
    <row r="13761" spans="1:3" x14ac:dyDescent="0.25">
      <c r="A13761" t="s">
        <v>58053</v>
      </c>
      <c r="B13761" t="s">
        <v>37522</v>
      </c>
      <c r="C13761" t="s">
        <v>38779</v>
      </c>
    </row>
    <row r="13762" spans="1:3" x14ac:dyDescent="0.25">
      <c r="A13762" t="s">
        <v>58053</v>
      </c>
      <c r="B13762" t="s">
        <v>37522</v>
      </c>
      <c r="C13762" t="s">
        <v>38777</v>
      </c>
    </row>
    <row r="13763" spans="1:3" x14ac:dyDescent="0.25">
      <c r="A13763" t="s">
        <v>58053</v>
      </c>
      <c r="B13763" t="s">
        <v>37522</v>
      </c>
      <c r="C13763" t="s">
        <v>38780</v>
      </c>
    </row>
    <row r="13764" spans="1:3" x14ac:dyDescent="0.25">
      <c r="A13764" t="s">
        <v>58053</v>
      </c>
      <c r="B13764" t="s">
        <v>37522</v>
      </c>
      <c r="C13764" t="s">
        <v>38783</v>
      </c>
    </row>
    <row r="13765" spans="1:3" x14ac:dyDescent="0.25">
      <c r="A13765" t="s">
        <v>58053</v>
      </c>
      <c r="B13765" t="s">
        <v>37522</v>
      </c>
      <c r="C13765" t="s">
        <v>38776</v>
      </c>
    </row>
    <row r="13766" spans="1:3" x14ac:dyDescent="0.25">
      <c r="A13766" t="s">
        <v>58345</v>
      </c>
      <c r="B13766" t="s">
        <v>37601</v>
      </c>
      <c r="C13766" t="s">
        <v>38910</v>
      </c>
    </row>
    <row r="13767" spans="1:3" x14ac:dyDescent="0.25">
      <c r="A13767" t="s">
        <v>58345</v>
      </c>
      <c r="B13767" t="s">
        <v>37601</v>
      </c>
      <c r="C13767" t="s">
        <v>38905</v>
      </c>
    </row>
    <row r="13768" spans="1:3" x14ac:dyDescent="0.25">
      <c r="A13768" t="s">
        <v>58345</v>
      </c>
      <c r="B13768" t="s">
        <v>37601</v>
      </c>
      <c r="C13768" t="s">
        <v>38902</v>
      </c>
    </row>
    <row r="13769" spans="1:3" x14ac:dyDescent="0.25">
      <c r="A13769" t="s">
        <v>58345</v>
      </c>
      <c r="B13769" t="s">
        <v>37601</v>
      </c>
      <c r="C13769" t="s">
        <v>38904</v>
      </c>
    </row>
    <row r="13770" spans="1:3" x14ac:dyDescent="0.25">
      <c r="A13770" t="s">
        <v>58345</v>
      </c>
      <c r="B13770" t="s">
        <v>37601</v>
      </c>
      <c r="C13770" t="s">
        <v>38903</v>
      </c>
    </row>
    <row r="13771" spans="1:3" x14ac:dyDescent="0.25">
      <c r="A13771" t="s">
        <v>58345</v>
      </c>
      <c r="B13771" t="s">
        <v>37601</v>
      </c>
      <c r="C13771" t="s">
        <v>38907</v>
      </c>
    </row>
    <row r="13772" spans="1:3" x14ac:dyDescent="0.25">
      <c r="A13772" t="s">
        <v>58345</v>
      </c>
      <c r="B13772" t="s">
        <v>37601</v>
      </c>
      <c r="C13772" t="s">
        <v>38906</v>
      </c>
    </row>
    <row r="13773" spans="1:3" x14ac:dyDescent="0.25">
      <c r="A13773" t="s">
        <v>58345</v>
      </c>
      <c r="B13773" t="s">
        <v>37601</v>
      </c>
      <c r="C13773" t="s">
        <v>38908</v>
      </c>
    </row>
    <row r="13774" spans="1:3" x14ac:dyDescent="0.25">
      <c r="A13774" t="s">
        <v>58345</v>
      </c>
      <c r="B13774" t="s">
        <v>37601</v>
      </c>
      <c r="C13774" t="s">
        <v>38909</v>
      </c>
    </row>
    <row r="13775" spans="1:3" x14ac:dyDescent="0.25">
      <c r="A13775" t="s">
        <v>60623</v>
      </c>
      <c r="B13775" t="s">
        <v>37551</v>
      </c>
      <c r="C13775" t="s">
        <v>37555</v>
      </c>
    </row>
    <row r="13776" spans="1:3" x14ac:dyDescent="0.25">
      <c r="A13776" t="s">
        <v>60623</v>
      </c>
      <c r="B13776" t="s">
        <v>37551</v>
      </c>
      <c r="C13776" t="s">
        <v>37554</v>
      </c>
    </row>
    <row r="13777" spans="1:3" x14ac:dyDescent="0.25">
      <c r="A13777" t="s">
        <v>62923</v>
      </c>
      <c r="B13777" t="s">
        <v>52253</v>
      </c>
      <c r="C13777" t="s">
        <v>52256</v>
      </c>
    </row>
    <row r="13778" spans="1:3" x14ac:dyDescent="0.25">
      <c r="A13778" t="s">
        <v>62923</v>
      </c>
      <c r="B13778" t="s">
        <v>52253</v>
      </c>
      <c r="C13778" t="s">
        <v>52255</v>
      </c>
    </row>
    <row r="13779" spans="1:3" x14ac:dyDescent="0.25">
      <c r="A13779" t="s">
        <v>62095</v>
      </c>
      <c r="B13779" t="s">
        <v>27823</v>
      </c>
      <c r="C13779" t="s">
        <v>52271</v>
      </c>
    </row>
    <row r="13780" spans="1:3" x14ac:dyDescent="0.25">
      <c r="A13780" t="s">
        <v>62095</v>
      </c>
      <c r="B13780" t="s">
        <v>27823</v>
      </c>
      <c r="C13780" t="s">
        <v>52270</v>
      </c>
    </row>
    <row r="13781" spans="1:3" x14ac:dyDescent="0.25">
      <c r="A13781" t="s">
        <v>62095</v>
      </c>
      <c r="B13781" t="s">
        <v>27823</v>
      </c>
      <c r="C13781" t="s">
        <v>52269</v>
      </c>
    </row>
    <row r="13782" spans="1:3" x14ac:dyDescent="0.25">
      <c r="A13782" t="s">
        <v>62095</v>
      </c>
      <c r="B13782" t="s">
        <v>27823</v>
      </c>
      <c r="C13782" t="s">
        <v>52275</v>
      </c>
    </row>
    <row r="13783" spans="1:3" x14ac:dyDescent="0.25">
      <c r="A13783" t="s">
        <v>62095</v>
      </c>
      <c r="B13783" t="s">
        <v>27823</v>
      </c>
      <c r="C13783" t="s">
        <v>52272</v>
      </c>
    </row>
    <row r="13784" spans="1:3" x14ac:dyDescent="0.25">
      <c r="A13784" t="s">
        <v>62095</v>
      </c>
      <c r="B13784" t="s">
        <v>27823</v>
      </c>
      <c r="C13784" t="s">
        <v>52273</v>
      </c>
    </row>
    <row r="13785" spans="1:3" x14ac:dyDescent="0.25">
      <c r="A13785" t="s">
        <v>62095</v>
      </c>
      <c r="B13785" t="s">
        <v>27823</v>
      </c>
      <c r="C13785" t="s">
        <v>52268</v>
      </c>
    </row>
    <row r="13786" spans="1:3" x14ac:dyDescent="0.25">
      <c r="A13786" t="s">
        <v>62095</v>
      </c>
      <c r="B13786" t="s">
        <v>27823</v>
      </c>
      <c r="C13786" t="s">
        <v>52274</v>
      </c>
    </row>
    <row r="13787" spans="1:3" x14ac:dyDescent="0.25">
      <c r="A13787" t="s">
        <v>58604</v>
      </c>
      <c r="B13787" t="s">
        <v>37600</v>
      </c>
      <c r="C13787" t="s">
        <v>38899</v>
      </c>
    </row>
    <row r="13788" spans="1:3" x14ac:dyDescent="0.25">
      <c r="A13788" t="s">
        <v>58604</v>
      </c>
      <c r="B13788" t="s">
        <v>37600</v>
      </c>
      <c r="C13788" t="s">
        <v>38901</v>
      </c>
    </row>
    <row r="13789" spans="1:3" x14ac:dyDescent="0.25">
      <c r="A13789" t="s">
        <v>58604</v>
      </c>
      <c r="B13789" t="s">
        <v>37600</v>
      </c>
      <c r="C13789" t="s">
        <v>38897</v>
      </c>
    </row>
    <row r="13790" spans="1:3" x14ac:dyDescent="0.25">
      <c r="A13790" t="s">
        <v>58604</v>
      </c>
      <c r="B13790" t="s">
        <v>37600</v>
      </c>
      <c r="C13790" t="s">
        <v>38894</v>
      </c>
    </row>
    <row r="13791" spans="1:3" x14ac:dyDescent="0.25">
      <c r="A13791" t="s">
        <v>58604</v>
      </c>
      <c r="B13791" t="s">
        <v>37600</v>
      </c>
      <c r="C13791" t="s">
        <v>38895</v>
      </c>
    </row>
    <row r="13792" spans="1:3" x14ac:dyDescent="0.25">
      <c r="A13792" t="s">
        <v>58604</v>
      </c>
      <c r="B13792" t="s">
        <v>37600</v>
      </c>
      <c r="C13792" t="s">
        <v>38900</v>
      </c>
    </row>
    <row r="13793" spans="1:3" x14ac:dyDescent="0.25">
      <c r="A13793" t="s">
        <v>58604</v>
      </c>
      <c r="B13793" t="s">
        <v>37600</v>
      </c>
      <c r="C13793" t="s">
        <v>38898</v>
      </c>
    </row>
    <row r="13794" spans="1:3" x14ac:dyDescent="0.25">
      <c r="A13794" t="s">
        <v>58604</v>
      </c>
      <c r="B13794" t="s">
        <v>37600</v>
      </c>
      <c r="C13794" t="s">
        <v>38896</v>
      </c>
    </row>
    <row r="13795" spans="1:3" x14ac:dyDescent="0.25">
      <c r="A13795" t="s">
        <v>62339</v>
      </c>
      <c r="B13795" t="s">
        <v>27779</v>
      </c>
      <c r="C13795" t="s">
        <v>52264</v>
      </c>
    </row>
    <row r="13796" spans="1:3" x14ac:dyDescent="0.25">
      <c r="A13796" t="s">
        <v>62339</v>
      </c>
      <c r="B13796" t="s">
        <v>27779</v>
      </c>
      <c r="C13796" t="s">
        <v>52263</v>
      </c>
    </row>
    <row r="13797" spans="1:3" x14ac:dyDescent="0.25">
      <c r="A13797" t="s">
        <v>62339</v>
      </c>
      <c r="B13797" t="s">
        <v>27779</v>
      </c>
      <c r="C13797" t="s">
        <v>52265</v>
      </c>
    </row>
    <row r="13798" spans="1:3" x14ac:dyDescent="0.25">
      <c r="A13798" t="s">
        <v>62339</v>
      </c>
      <c r="B13798" t="s">
        <v>27779</v>
      </c>
      <c r="C13798" t="s">
        <v>52258</v>
      </c>
    </row>
    <row r="13799" spans="1:3" x14ac:dyDescent="0.25">
      <c r="A13799" t="s">
        <v>62339</v>
      </c>
      <c r="B13799" t="s">
        <v>27779</v>
      </c>
      <c r="C13799" t="s">
        <v>52261</v>
      </c>
    </row>
    <row r="13800" spans="1:3" x14ac:dyDescent="0.25">
      <c r="A13800" t="s">
        <v>62339</v>
      </c>
      <c r="B13800" t="s">
        <v>27779</v>
      </c>
      <c r="C13800" t="s">
        <v>52266</v>
      </c>
    </row>
    <row r="13801" spans="1:3" x14ac:dyDescent="0.25">
      <c r="A13801" t="s">
        <v>62339</v>
      </c>
      <c r="B13801" t="s">
        <v>27779</v>
      </c>
      <c r="C13801" t="s">
        <v>52259</v>
      </c>
    </row>
    <row r="13802" spans="1:3" x14ac:dyDescent="0.25">
      <c r="A13802" t="s">
        <v>62339</v>
      </c>
      <c r="B13802" t="s">
        <v>27779</v>
      </c>
      <c r="C13802" t="s">
        <v>52267</v>
      </c>
    </row>
    <row r="13803" spans="1:3" x14ac:dyDescent="0.25">
      <c r="A13803" t="s">
        <v>62339</v>
      </c>
      <c r="B13803" t="s">
        <v>27779</v>
      </c>
      <c r="C13803" t="s">
        <v>52260</v>
      </c>
    </row>
    <row r="13804" spans="1:3" x14ac:dyDescent="0.25">
      <c r="A13804" t="s">
        <v>62339</v>
      </c>
      <c r="B13804" t="s">
        <v>27779</v>
      </c>
      <c r="C13804" t="s">
        <v>52262</v>
      </c>
    </row>
    <row r="13805" spans="1:3" x14ac:dyDescent="0.25">
      <c r="A13805" t="s">
        <v>57643</v>
      </c>
      <c r="B13805" t="s">
        <v>37606</v>
      </c>
      <c r="C13805" t="s">
        <v>38957</v>
      </c>
    </row>
    <row r="13806" spans="1:3" x14ac:dyDescent="0.25">
      <c r="A13806" t="s">
        <v>57643</v>
      </c>
      <c r="B13806" t="s">
        <v>37606</v>
      </c>
      <c r="C13806" t="s">
        <v>38958</v>
      </c>
    </row>
    <row r="13807" spans="1:3" x14ac:dyDescent="0.25">
      <c r="A13807" t="s">
        <v>57643</v>
      </c>
      <c r="B13807" t="s">
        <v>37606</v>
      </c>
      <c r="C13807" t="s">
        <v>38956</v>
      </c>
    </row>
    <row r="13808" spans="1:3" x14ac:dyDescent="0.25">
      <c r="A13808" t="s">
        <v>57643</v>
      </c>
      <c r="B13808" t="s">
        <v>37606</v>
      </c>
      <c r="C13808" t="s">
        <v>38955</v>
      </c>
    </row>
    <row r="13809" spans="1:3" x14ac:dyDescent="0.25">
      <c r="A13809" t="s">
        <v>57643</v>
      </c>
      <c r="B13809" t="s">
        <v>37606</v>
      </c>
      <c r="C13809" t="s">
        <v>38959</v>
      </c>
    </row>
    <row r="13810" spans="1:3" x14ac:dyDescent="0.25">
      <c r="A13810" t="s">
        <v>57643</v>
      </c>
      <c r="B13810" t="s">
        <v>37606</v>
      </c>
      <c r="C13810" t="s">
        <v>38963</v>
      </c>
    </row>
    <row r="13811" spans="1:3" x14ac:dyDescent="0.25">
      <c r="A13811" t="s">
        <v>57643</v>
      </c>
      <c r="B13811" t="s">
        <v>37606</v>
      </c>
      <c r="C13811" t="s">
        <v>38965</v>
      </c>
    </row>
    <row r="13812" spans="1:3" x14ac:dyDescent="0.25">
      <c r="A13812" t="s">
        <v>57643</v>
      </c>
      <c r="B13812" t="s">
        <v>37606</v>
      </c>
      <c r="C13812" t="s">
        <v>38961</v>
      </c>
    </row>
    <row r="13813" spans="1:3" x14ac:dyDescent="0.25">
      <c r="A13813" t="s">
        <v>57643</v>
      </c>
      <c r="B13813" t="s">
        <v>37606</v>
      </c>
      <c r="C13813" t="s">
        <v>38966</v>
      </c>
    </row>
    <row r="13814" spans="1:3" x14ac:dyDescent="0.25">
      <c r="A13814" t="s">
        <v>57643</v>
      </c>
      <c r="B13814" t="s">
        <v>37606</v>
      </c>
      <c r="C13814" t="s">
        <v>38960</v>
      </c>
    </row>
    <row r="13815" spans="1:3" x14ac:dyDescent="0.25">
      <c r="A13815" t="s">
        <v>57643</v>
      </c>
      <c r="B13815" t="s">
        <v>37606</v>
      </c>
      <c r="C13815" t="s">
        <v>38962</v>
      </c>
    </row>
    <row r="13816" spans="1:3" x14ac:dyDescent="0.25">
      <c r="A13816" t="s">
        <v>57643</v>
      </c>
      <c r="B13816" t="s">
        <v>37606</v>
      </c>
      <c r="C13816" t="s">
        <v>38964</v>
      </c>
    </row>
    <row r="13817" spans="1:3" x14ac:dyDescent="0.25">
      <c r="A13817" t="s">
        <v>58880</v>
      </c>
      <c r="B13817" t="s">
        <v>37556</v>
      </c>
      <c r="C13817" t="s">
        <v>37560</v>
      </c>
    </row>
    <row r="13818" spans="1:3" x14ac:dyDescent="0.25">
      <c r="A13818" t="s">
        <v>58880</v>
      </c>
      <c r="B13818" t="s">
        <v>37556</v>
      </c>
      <c r="C13818" t="s">
        <v>37561</v>
      </c>
    </row>
    <row r="13819" spans="1:3" x14ac:dyDescent="0.25">
      <c r="A13819" t="s">
        <v>58880</v>
      </c>
      <c r="B13819" t="s">
        <v>37556</v>
      </c>
      <c r="C13819" t="s">
        <v>37562</v>
      </c>
    </row>
    <row r="13820" spans="1:3" x14ac:dyDescent="0.25">
      <c r="A13820" t="s">
        <v>58880</v>
      </c>
      <c r="B13820" t="s">
        <v>37556</v>
      </c>
      <c r="C13820" t="s">
        <v>37563</v>
      </c>
    </row>
    <row r="13821" spans="1:3" x14ac:dyDescent="0.25">
      <c r="A13821" t="s">
        <v>58880</v>
      </c>
      <c r="B13821" t="s">
        <v>37556</v>
      </c>
      <c r="C13821" t="s">
        <v>37558</v>
      </c>
    </row>
    <row r="13822" spans="1:3" x14ac:dyDescent="0.25">
      <c r="A13822" t="s">
        <v>58880</v>
      </c>
      <c r="B13822" t="s">
        <v>37556</v>
      </c>
      <c r="C13822" t="s">
        <v>37564</v>
      </c>
    </row>
    <row r="13823" spans="1:3" x14ac:dyDescent="0.25">
      <c r="A13823" t="s">
        <v>58880</v>
      </c>
      <c r="B13823" t="s">
        <v>37556</v>
      </c>
      <c r="C13823" t="s">
        <v>37559</v>
      </c>
    </row>
    <row r="13824" spans="1:3" x14ac:dyDescent="0.25">
      <c r="A13824" t="s">
        <v>58055</v>
      </c>
      <c r="B13824" t="s">
        <v>37602</v>
      </c>
      <c r="C13824" t="s">
        <v>38914</v>
      </c>
    </row>
    <row r="13825" spans="1:3" x14ac:dyDescent="0.25">
      <c r="A13825" t="s">
        <v>58055</v>
      </c>
      <c r="B13825" t="s">
        <v>37602</v>
      </c>
      <c r="C13825" t="s">
        <v>38913</v>
      </c>
    </row>
    <row r="13826" spans="1:3" x14ac:dyDescent="0.25">
      <c r="A13826" t="s">
        <v>58055</v>
      </c>
      <c r="B13826" t="s">
        <v>37602</v>
      </c>
      <c r="C13826" t="s">
        <v>38917</v>
      </c>
    </row>
    <row r="13827" spans="1:3" x14ac:dyDescent="0.25">
      <c r="A13827" t="s">
        <v>58055</v>
      </c>
      <c r="B13827" t="s">
        <v>37602</v>
      </c>
      <c r="C13827" t="s">
        <v>38911</v>
      </c>
    </row>
    <row r="13828" spans="1:3" x14ac:dyDescent="0.25">
      <c r="A13828" t="s">
        <v>58055</v>
      </c>
      <c r="B13828" t="s">
        <v>37602</v>
      </c>
      <c r="C13828" t="s">
        <v>38915</v>
      </c>
    </row>
    <row r="13829" spans="1:3" x14ac:dyDescent="0.25">
      <c r="A13829" t="s">
        <v>58055</v>
      </c>
      <c r="B13829" t="s">
        <v>37602</v>
      </c>
      <c r="C13829" t="s">
        <v>38920</v>
      </c>
    </row>
    <row r="13830" spans="1:3" x14ac:dyDescent="0.25">
      <c r="A13830" t="s">
        <v>58055</v>
      </c>
      <c r="B13830" t="s">
        <v>37602</v>
      </c>
      <c r="C13830" t="s">
        <v>38912</v>
      </c>
    </row>
    <row r="13831" spans="1:3" x14ac:dyDescent="0.25">
      <c r="A13831" t="s">
        <v>58055</v>
      </c>
      <c r="B13831" t="s">
        <v>37602</v>
      </c>
      <c r="C13831" t="s">
        <v>38916</v>
      </c>
    </row>
    <row r="13832" spans="1:3" x14ac:dyDescent="0.25">
      <c r="A13832" t="s">
        <v>58055</v>
      </c>
      <c r="B13832" t="s">
        <v>37602</v>
      </c>
      <c r="C13832" t="s">
        <v>38919</v>
      </c>
    </row>
    <row r="13833" spans="1:3" x14ac:dyDescent="0.25">
      <c r="A13833" t="s">
        <v>58055</v>
      </c>
      <c r="B13833" t="s">
        <v>37602</v>
      </c>
      <c r="C13833" t="s">
        <v>38918</v>
      </c>
    </row>
    <row r="13834" spans="1:3" x14ac:dyDescent="0.25">
      <c r="A13834" t="s">
        <v>58058</v>
      </c>
      <c r="B13834" t="s">
        <v>37608</v>
      </c>
      <c r="C13834" t="s">
        <v>38981</v>
      </c>
    </row>
    <row r="13835" spans="1:3" x14ac:dyDescent="0.25">
      <c r="A13835" t="s">
        <v>58058</v>
      </c>
      <c r="B13835" t="s">
        <v>37608</v>
      </c>
      <c r="C13835" t="s">
        <v>38974</v>
      </c>
    </row>
    <row r="13836" spans="1:3" x14ac:dyDescent="0.25">
      <c r="A13836" t="s">
        <v>58058</v>
      </c>
      <c r="B13836" t="s">
        <v>37608</v>
      </c>
      <c r="C13836" t="s">
        <v>38973</v>
      </c>
    </row>
    <row r="13837" spans="1:3" x14ac:dyDescent="0.25">
      <c r="A13837" t="s">
        <v>58058</v>
      </c>
      <c r="B13837" t="s">
        <v>37608</v>
      </c>
      <c r="C13837" t="s">
        <v>38977</v>
      </c>
    </row>
    <row r="13838" spans="1:3" x14ac:dyDescent="0.25">
      <c r="A13838" t="s">
        <v>58058</v>
      </c>
      <c r="B13838" t="s">
        <v>37608</v>
      </c>
      <c r="C13838" t="s">
        <v>38975</v>
      </c>
    </row>
    <row r="13839" spans="1:3" x14ac:dyDescent="0.25">
      <c r="A13839" t="s">
        <v>58058</v>
      </c>
      <c r="B13839" t="s">
        <v>37608</v>
      </c>
      <c r="C13839" t="s">
        <v>38979</v>
      </c>
    </row>
    <row r="13840" spans="1:3" x14ac:dyDescent="0.25">
      <c r="A13840" t="s">
        <v>58058</v>
      </c>
      <c r="B13840" t="s">
        <v>37608</v>
      </c>
      <c r="C13840" t="s">
        <v>38980</v>
      </c>
    </row>
    <row r="13841" spans="1:3" x14ac:dyDescent="0.25">
      <c r="A13841" t="s">
        <v>58058</v>
      </c>
      <c r="B13841" t="s">
        <v>37608</v>
      </c>
      <c r="C13841" t="s">
        <v>38976</v>
      </c>
    </row>
    <row r="13842" spans="1:3" x14ac:dyDescent="0.25">
      <c r="A13842" t="s">
        <v>58058</v>
      </c>
      <c r="B13842" t="s">
        <v>37608</v>
      </c>
      <c r="C13842" t="s">
        <v>38982</v>
      </c>
    </row>
    <row r="13843" spans="1:3" x14ac:dyDescent="0.25">
      <c r="A13843" t="s">
        <v>58058</v>
      </c>
      <c r="B13843" t="s">
        <v>37608</v>
      </c>
      <c r="C13843" t="s">
        <v>38978</v>
      </c>
    </row>
    <row r="13844" spans="1:3" x14ac:dyDescent="0.25">
      <c r="A13844" t="s">
        <v>59320</v>
      </c>
      <c r="B13844" t="s">
        <v>37618</v>
      </c>
      <c r="C13844" t="s">
        <v>38993</v>
      </c>
    </row>
    <row r="13845" spans="1:3" x14ac:dyDescent="0.25">
      <c r="A13845" t="s">
        <v>59320</v>
      </c>
      <c r="B13845" t="s">
        <v>37618</v>
      </c>
      <c r="C13845" t="s">
        <v>38991</v>
      </c>
    </row>
    <row r="13846" spans="1:3" x14ac:dyDescent="0.25">
      <c r="A13846" t="s">
        <v>59320</v>
      </c>
      <c r="B13846" t="s">
        <v>37618</v>
      </c>
      <c r="C13846" t="s">
        <v>38992</v>
      </c>
    </row>
    <row r="13847" spans="1:3" x14ac:dyDescent="0.25">
      <c r="A13847" t="s">
        <v>59320</v>
      </c>
      <c r="B13847" t="s">
        <v>37618</v>
      </c>
      <c r="C13847" t="s">
        <v>38990</v>
      </c>
    </row>
    <row r="13848" spans="1:3" x14ac:dyDescent="0.25">
      <c r="A13848" t="s">
        <v>59320</v>
      </c>
      <c r="B13848" t="s">
        <v>37618</v>
      </c>
      <c r="C13848" t="s">
        <v>38995</v>
      </c>
    </row>
    <row r="13849" spans="1:3" x14ac:dyDescent="0.25">
      <c r="A13849" t="s">
        <v>59320</v>
      </c>
      <c r="B13849" t="s">
        <v>37618</v>
      </c>
      <c r="C13849" t="s">
        <v>38994</v>
      </c>
    </row>
    <row r="13850" spans="1:3" x14ac:dyDescent="0.25">
      <c r="A13850" t="s">
        <v>58944</v>
      </c>
      <c r="B13850" t="s">
        <v>37623</v>
      </c>
      <c r="C13850" t="s">
        <v>39032</v>
      </c>
    </row>
    <row r="13851" spans="1:3" x14ac:dyDescent="0.25">
      <c r="A13851" t="s">
        <v>58944</v>
      </c>
      <c r="B13851" t="s">
        <v>37623</v>
      </c>
      <c r="C13851" t="s">
        <v>39028</v>
      </c>
    </row>
    <row r="13852" spans="1:3" x14ac:dyDescent="0.25">
      <c r="A13852" t="s">
        <v>58944</v>
      </c>
      <c r="B13852" t="s">
        <v>37623</v>
      </c>
      <c r="C13852" t="s">
        <v>39033</v>
      </c>
    </row>
    <row r="13853" spans="1:3" x14ac:dyDescent="0.25">
      <c r="A13853" t="s">
        <v>58944</v>
      </c>
      <c r="B13853" t="s">
        <v>37623</v>
      </c>
      <c r="C13853" t="s">
        <v>39030</v>
      </c>
    </row>
    <row r="13854" spans="1:3" x14ac:dyDescent="0.25">
      <c r="A13854" t="s">
        <v>58944</v>
      </c>
      <c r="B13854" t="s">
        <v>37623</v>
      </c>
      <c r="C13854" t="s">
        <v>39034</v>
      </c>
    </row>
    <row r="13855" spans="1:3" x14ac:dyDescent="0.25">
      <c r="A13855" t="s">
        <v>58944</v>
      </c>
      <c r="B13855" t="s">
        <v>37623</v>
      </c>
      <c r="C13855" t="s">
        <v>39029</v>
      </c>
    </row>
    <row r="13856" spans="1:3" x14ac:dyDescent="0.25">
      <c r="A13856" t="s">
        <v>58944</v>
      </c>
      <c r="B13856" t="s">
        <v>37623</v>
      </c>
      <c r="C13856" t="s">
        <v>39031</v>
      </c>
    </row>
    <row r="13857" spans="1:3" x14ac:dyDescent="0.25">
      <c r="A13857" t="s">
        <v>58346</v>
      </c>
      <c r="B13857" t="s">
        <v>37622</v>
      </c>
      <c r="C13857" t="s">
        <v>39026</v>
      </c>
    </row>
    <row r="13858" spans="1:3" x14ac:dyDescent="0.25">
      <c r="A13858" t="s">
        <v>58346</v>
      </c>
      <c r="B13858" t="s">
        <v>37622</v>
      </c>
      <c r="C13858" t="s">
        <v>39025</v>
      </c>
    </row>
    <row r="13859" spans="1:3" x14ac:dyDescent="0.25">
      <c r="A13859" t="s">
        <v>58346</v>
      </c>
      <c r="B13859" t="s">
        <v>37622</v>
      </c>
      <c r="C13859" t="s">
        <v>39019</v>
      </c>
    </row>
    <row r="13860" spans="1:3" x14ac:dyDescent="0.25">
      <c r="A13860" t="s">
        <v>58346</v>
      </c>
      <c r="B13860" t="s">
        <v>37622</v>
      </c>
      <c r="C13860" t="s">
        <v>39020</v>
      </c>
    </row>
    <row r="13861" spans="1:3" x14ac:dyDescent="0.25">
      <c r="A13861" t="s">
        <v>58346</v>
      </c>
      <c r="B13861" t="s">
        <v>37622</v>
      </c>
      <c r="C13861" t="s">
        <v>39021</v>
      </c>
    </row>
    <row r="13862" spans="1:3" x14ac:dyDescent="0.25">
      <c r="A13862" t="s">
        <v>58346</v>
      </c>
      <c r="B13862" t="s">
        <v>37622</v>
      </c>
      <c r="C13862" t="s">
        <v>39022</v>
      </c>
    </row>
    <row r="13863" spans="1:3" x14ac:dyDescent="0.25">
      <c r="A13863" t="s">
        <v>58346</v>
      </c>
      <c r="B13863" t="s">
        <v>37622</v>
      </c>
      <c r="C13863" t="s">
        <v>39024</v>
      </c>
    </row>
    <row r="13864" spans="1:3" x14ac:dyDescent="0.25">
      <c r="A13864" t="s">
        <v>58346</v>
      </c>
      <c r="B13864" t="s">
        <v>37622</v>
      </c>
      <c r="C13864" t="s">
        <v>39027</v>
      </c>
    </row>
    <row r="13865" spans="1:3" x14ac:dyDescent="0.25">
      <c r="A13865" t="s">
        <v>58346</v>
      </c>
      <c r="B13865" t="s">
        <v>37622</v>
      </c>
      <c r="C13865" t="s">
        <v>39023</v>
      </c>
    </row>
    <row r="13866" spans="1:3" x14ac:dyDescent="0.25">
      <c r="A13866" t="s">
        <v>58056</v>
      </c>
      <c r="B13866" t="s">
        <v>37604</v>
      </c>
      <c r="C13866" t="s">
        <v>38937</v>
      </c>
    </row>
    <row r="13867" spans="1:3" x14ac:dyDescent="0.25">
      <c r="A13867" t="s">
        <v>58056</v>
      </c>
      <c r="B13867" t="s">
        <v>37604</v>
      </c>
      <c r="C13867" t="s">
        <v>38940</v>
      </c>
    </row>
    <row r="13868" spans="1:3" x14ac:dyDescent="0.25">
      <c r="A13868" t="s">
        <v>58056</v>
      </c>
      <c r="B13868" t="s">
        <v>37604</v>
      </c>
      <c r="C13868" t="s">
        <v>38944</v>
      </c>
    </row>
    <row r="13869" spans="1:3" x14ac:dyDescent="0.25">
      <c r="A13869" t="s">
        <v>58056</v>
      </c>
      <c r="B13869" t="s">
        <v>37604</v>
      </c>
      <c r="C13869" t="s">
        <v>38938</v>
      </c>
    </row>
    <row r="13870" spans="1:3" x14ac:dyDescent="0.25">
      <c r="A13870" t="s">
        <v>58056</v>
      </c>
      <c r="B13870" t="s">
        <v>37604</v>
      </c>
      <c r="C13870" t="s">
        <v>38936</v>
      </c>
    </row>
    <row r="13871" spans="1:3" x14ac:dyDescent="0.25">
      <c r="A13871" t="s">
        <v>58056</v>
      </c>
      <c r="B13871" t="s">
        <v>37604</v>
      </c>
      <c r="C13871" t="s">
        <v>38939</v>
      </c>
    </row>
    <row r="13872" spans="1:3" x14ac:dyDescent="0.25">
      <c r="A13872" t="s">
        <v>58056</v>
      </c>
      <c r="B13872" t="s">
        <v>37604</v>
      </c>
      <c r="C13872" t="s">
        <v>38943</v>
      </c>
    </row>
    <row r="13873" spans="1:3" x14ac:dyDescent="0.25">
      <c r="A13873" t="s">
        <v>58056</v>
      </c>
      <c r="B13873" t="s">
        <v>37604</v>
      </c>
      <c r="C13873" t="s">
        <v>38935</v>
      </c>
    </row>
    <row r="13874" spans="1:3" x14ac:dyDescent="0.25">
      <c r="A13874" t="s">
        <v>58056</v>
      </c>
      <c r="B13874" t="s">
        <v>37604</v>
      </c>
      <c r="C13874" t="s">
        <v>38941</v>
      </c>
    </row>
    <row r="13875" spans="1:3" x14ac:dyDescent="0.25">
      <c r="A13875" t="s">
        <v>58056</v>
      </c>
      <c r="B13875" t="s">
        <v>37604</v>
      </c>
      <c r="C13875" t="s">
        <v>38942</v>
      </c>
    </row>
    <row r="13876" spans="1:3" x14ac:dyDescent="0.25">
      <c r="A13876" t="s">
        <v>59319</v>
      </c>
      <c r="B13876" t="s">
        <v>37607</v>
      </c>
      <c r="C13876" t="s">
        <v>38972</v>
      </c>
    </row>
    <row r="13877" spans="1:3" x14ac:dyDescent="0.25">
      <c r="A13877" t="s">
        <v>59319</v>
      </c>
      <c r="B13877" t="s">
        <v>37607</v>
      </c>
      <c r="C13877" t="s">
        <v>38967</v>
      </c>
    </row>
    <row r="13878" spans="1:3" x14ac:dyDescent="0.25">
      <c r="A13878" t="s">
        <v>59319</v>
      </c>
      <c r="B13878" t="s">
        <v>37607</v>
      </c>
      <c r="C13878" t="s">
        <v>38968</v>
      </c>
    </row>
    <row r="13879" spans="1:3" x14ac:dyDescent="0.25">
      <c r="A13879" t="s">
        <v>59319</v>
      </c>
      <c r="B13879" t="s">
        <v>37607</v>
      </c>
      <c r="C13879" t="s">
        <v>38970</v>
      </c>
    </row>
    <row r="13880" spans="1:3" x14ac:dyDescent="0.25">
      <c r="A13880" t="s">
        <v>59319</v>
      </c>
      <c r="B13880" t="s">
        <v>37607</v>
      </c>
      <c r="C13880" t="s">
        <v>38971</v>
      </c>
    </row>
    <row r="13881" spans="1:3" x14ac:dyDescent="0.25">
      <c r="A13881" t="s">
        <v>59319</v>
      </c>
      <c r="B13881" t="s">
        <v>37607</v>
      </c>
      <c r="C13881" t="s">
        <v>38969</v>
      </c>
    </row>
    <row r="13882" spans="1:3" x14ac:dyDescent="0.25">
      <c r="A13882" t="s">
        <v>58882</v>
      </c>
      <c r="B13882" t="s">
        <v>37609</v>
      </c>
      <c r="C13882" t="s">
        <v>37613</v>
      </c>
    </row>
    <row r="13883" spans="1:3" x14ac:dyDescent="0.25">
      <c r="A13883" t="s">
        <v>58882</v>
      </c>
      <c r="B13883" t="s">
        <v>37609</v>
      </c>
      <c r="C13883" t="s">
        <v>37611</v>
      </c>
    </row>
    <row r="13884" spans="1:3" x14ac:dyDescent="0.25">
      <c r="A13884" t="s">
        <v>58882</v>
      </c>
      <c r="B13884" t="s">
        <v>37609</v>
      </c>
      <c r="C13884" t="s">
        <v>37612</v>
      </c>
    </row>
    <row r="13885" spans="1:3" x14ac:dyDescent="0.25">
      <c r="A13885" t="s">
        <v>58882</v>
      </c>
      <c r="B13885" t="s">
        <v>37609</v>
      </c>
      <c r="C13885" t="s">
        <v>37616</v>
      </c>
    </row>
    <row r="13886" spans="1:3" x14ac:dyDescent="0.25">
      <c r="A13886" t="s">
        <v>58882</v>
      </c>
      <c r="B13886" t="s">
        <v>37609</v>
      </c>
      <c r="C13886" t="s">
        <v>37610</v>
      </c>
    </row>
    <row r="13887" spans="1:3" x14ac:dyDescent="0.25">
      <c r="A13887" t="s">
        <v>58882</v>
      </c>
      <c r="B13887" t="s">
        <v>37609</v>
      </c>
      <c r="C13887" t="s">
        <v>37614</v>
      </c>
    </row>
    <row r="13888" spans="1:3" x14ac:dyDescent="0.25">
      <c r="A13888" t="s">
        <v>58882</v>
      </c>
      <c r="B13888" t="s">
        <v>37609</v>
      </c>
      <c r="C13888" t="s">
        <v>37615</v>
      </c>
    </row>
    <row r="13889" spans="1:3" x14ac:dyDescent="0.25">
      <c r="A13889" t="s">
        <v>57343</v>
      </c>
      <c r="B13889" t="s">
        <v>37603</v>
      </c>
      <c r="C13889" t="s">
        <v>38924</v>
      </c>
    </row>
    <row r="13890" spans="1:3" x14ac:dyDescent="0.25">
      <c r="A13890" t="s">
        <v>57343</v>
      </c>
      <c r="B13890" t="s">
        <v>37603</v>
      </c>
      <c r="C13890" t="s">
        <v>38925</v>
      </c>
    </row>
    <row r="13891" spans="1:3" x14ac:dyDescent="0.25">
      <c r="A13891" t="s">
        <v>57343</v>
      </c>
      <c r="B13891" t="s">
        <v>37603</v>
      </c>
      <c r="C13891" t="s">
        <v>38929</v>
      </c>
    </row>
    <row r="13892" spans="1:3" x14ac:dyDescent="0.25">
      <c r="A13892" t="s">
        <v>57343</v>
      </c>
      <c r="B13892" t="s">
        <v>37603</v>
      </c>
      <c r="C13892" t="s">
        <v>38927</v>
      </c>
    </row>
    <row r="13893" spans="1:3" x14ac:dyDescent="0.25">
      <c r="A13893" t="s">
        <v>57343</v>
      </c>
      <c r="B13893" t="s">
        <v>37603</v>
      </c>
      <c r="C13893" t="s">
        <v>38931</v>
      </c>
    </row>
    <row r="13894" spans="1:3" x14ac:dyDescent="0.25">
      <c r="A13894" t="s">
        <v>57343</v>
      </c>
      <c r="B13894" t="s">
        <v>37603</v>
      </c>
      <c r="C13894" t="s">
        <v>38922</v>
      </c>
    </row>
    <row r="13895" spans="1:3" x14ac:dyDescent="0.25">
      <c r="A13895" t="s">
        <v>57343</v>
      </c>
      <c r="B13895" t="s">
        <v>37603</v>
      </c>
      <c r="C13895" t="s">
        <v>38923</v>
      </c>
    </row>
    <row r="13896" spans="1:3" x14ac:dyDescent="0.25">
      <c r="A13896" t="s">
        <v>57343</v>
      </c>
      <c r="B13896" t="s">
        <v>37603</v>
      </c>
      <c r="C13896" t="s">
        <v>38921</v>
      </c>
    </row>
    <row r="13897" spans="1:3" x14ac:dyDescent="0.25">
      <c r="A13897" t="s">
        <v>57343</v>
      </c>
      <c r="B13897" t="s">
        <v>37603</v>
      </c>
      <c r="C13897" t="s">
        <v>38933</v>
      </c>
    </row>
    <row r="13898" spans="1:3" x14ac:dyDescent="0.25">
      <c r="A13898" t="s">
        <v>57343</v>
      </c>
      <c r="B13898" t="s">
        <v>37603</v>
      </c>
      <c r="C13898" t="s">
        <v>38928</v>
      </c>
    </row>
    <row r="13899" spans="1:3" x14ac:dyDescent="0.25">
      <c r="A13899" t="s">
        <v>57343</v>
      </c>
      <c r="B13899" t="s">
        <v>37603</v>
      </c>
      <c r="C13899" t="s">
        <v>38930</v>
      </c>
    </row>
    <row r="13900" spans="1:3" x14ac:dyDescent="0.25">
      <c r="A13900" t="s">
        <v>57343</v>
      </c>
      <c r="B13900" t="s">
        <v>37603</v>
      </c>
      <c r="C13900" t="s">
        <v>38926</v>
      </c>
    </row>
    <row r="13901" spans="1:3" x14ac:dyDescent="0.25">
      <c r="A13901" t="s">
        <v>57343</v>
      </c>
      <c r="B13901" t="s">
        <v>37603</v>
      </c>
      <c r="C13901" t="s">
        <v>38934</v>
      </c>
    </row>
    <row r="13902" spans="1:3" x14ac:dyDescent="0.25">
      <c r="A13902" t="s">
        <v>57343</v>
      </c>
      <c r="B13902" t="s">
        <v>37603</v>
      </c>
      <c r="C13902" t="s">
        <v>38932</v>
      </c>
    </row>
    <row r="13903" spans="1:3" x14ac:dyDescent="0.25">
      <c r="A13903" t="s">
        <v>58943</v>
      </c>
      <c r="B13903" t="s">
        <v>37621</v>
      </c>
      <c r="C13903" t="s">
        <v>39018</v>
      </c>
    </row>
    <row r="13904" spans="1:3" x14ac:dyDescent="0.25">
      <c r="A13904" t="s">
        <v>58943</v>
      </c>
      <c r="B13904" t="s">
        <v>37621</v>
      </c>
      <c r="C13904" t="s">
        <v>39014</v>
      </c>
    </row>
    <row r="13905" spans="1:3" x14ac:dyDescent="0.25">
      <c r="A13905" t="s">
        <v>58943</v>
      </c>
      <c r="B13905" t="s">
        <v>37621</v>
      </c>
      <c r="C13905" t="s">
        <v>39012</v>
      </c>
    </row>
    <row r="13906" spans="1:3" x14ac:dyDescent="0.25">
      <c r="A13906" t="s">
        <v>58943</v>
      </c>
      <c r="B13906" t="s">
        <v>37621</v>
      </c>
      <c r="C13906" t="s">
        <v>39016</v>
      </c>
    </row>
    <row r="13907" spans="1:3" x14ac:dyDescent="0.25">
      <c r="A13907" t="s">
        <v>58943</v>
      </c>
      <c r="B13907" t="s">
        <v>37621</v>
      </c>
      <c r="C13907" t="s">
        <v>39017</v>
      </c>
    </row>
    <row r="13908" spans="1:3" x14ac:dyDescent="0.25">
      <c r="A13908" t="s">
        <v>58943</v>
      </c>
      <c r="B13908" t="s">
        <v>37621</v>
      </c>
      <c r="C13908" t="s">
        <v>39015</v>
      </c>
    </row>
    <row r="13909" spans="1:3" x14ac:dyDescent="0.25">
      <c r="A13909" t="s">
        <v>58943</v>
      </c>
      <c r="B13909" t="s">
        <v>37621</v>
      </c>
      <c r="C13909" t="s">
        <v>39013</v>
      </c>
    </row>
    <row r="13910" spans="1:3" x14ac:dyDescent="0.25">
      <c r="A13910" t="s">
        <v>62924</v>
      </c>
      <c r="B13910" t="s">
        <v>27780</v>
      </c>
      <c r="C13910" t="s">
        <v>52257</v>
      </c>
    </row>
    <row r="13911" spans="1:3" x14ac:dyDescent="0.25">
      <c r="A13911" t="s">
        <v>56969</v>
      </c>
      <c r="B13911" t="s">
        <v>37580</v>
      </c>
      <c r="C13911" t="s">
        <v>37590</v>
      </c>
    </row>
    <row r="13912" spans="1:3" x14ac:dyDescent="0.25">
      <c r="A13912" t="s">
        <v>56969</v>
      </c>
      <c r="B13912" t="s">
        <v>37580</v>
      </c>
      <c r="C13912" t="s">
        <v>37592</v>
      </c>
    </row>
    <row r="13913" spans="1:3" x14ac:dyDescent="0.25">
      <c r="A13913" t="s">
        <v>56969</v>
      </c>
      <c r="B13913" t="s">
        <v>37580</v>
      </c>
      <c r="C13913" t="s">
        <v>37586</v>
      </c>
    </row>
    <row r="13914" spans="1:3" x14ac:dyDescent="0.25">
      <c r="A13914" t="s">
        <v>56969</v>
      </c>
      <c r="B13914" t="s">
        <v>37580</v>
      </c>
      <c r="C13914" t="s">
        <v>37591</v>
      </c>
    </row>
    <row r="13915" spans="1:3" x14ac:dyDescent="0.25">
      <c r="A13915" t="s">
        <v>56969</v>
      </c>
      <c r="B13915" t="s">
        <v>37580</v>
      </c>
      <c r="C13915" t="s">
        <v>37596</v>
      </c>
    </row>
    <row r="13916" spans="1:3" x14ac:dyDescent="0.25">
      <c r="A13916" t="s">
        <v>56969</v>
      </c>
      <c r="B13916" t="s">
        <v>37580</v>
      </c>
      <c r="C13916" t="s">
        <v>37595</v>
      </c>
    </row>
    <row r="13917" spans="1:3" x14ac:dyDescent="0.25">
      <c r="A13917" t="s">
        <v>56969</v>
      </c>
      <c r="B13917" t="s">
        <v>37580</v>
      </c>
      <c r="C13917" t="s">
        <v>37582</v>
      </c>
    </row>
    <row r="13918" spans="1:3" x14ac:dyDescent="0.25">
      <c r="A13918" t="s">
        <v>56969</v>
      </c>
      <c r="B13918" t="s">
        <v>37580</v>
      </c>
      <c r="C13918" t="s">
        <v>37599</v>
      </c>
    </row>
    <row r="13919" spans="1:3" x14ac:dyDescent="0.25">
      <c r="A13919" t="s">
        <v>56969</v>
      </c>
      <c r="B13919" t="s">
        <v>37580</v>
      </c>
      <c r="C13919" t="s">
        <v>37593</v>
      </c>
    </row>
    <row r="13920" spans="1:3" x14ac:dyDescent="0.25">
      <c r="A13920" t="s">
        <v>56969</v>
      </c>
      <c r="B13920" t="s">
        <v>37580</v>
      </c>
      <c r="C13920" t="s">
        <v>37588</v>
      </c>
    </row>
    <row r="13921" spans="1:3" x14ac:dyDescent="0.25">
      <c r="A13921" t="s">
        <v>56969</v>
      </c>
      <c r="B13921" t="s">
        <v>37580</v>
      </c>
      <c r="C13921" t="s">
        <v>37594</v>
      </c>
    </row>
    <row r="13922" spans="1:3" x14ac:dyDescent="0.25">
      <c r="A13922" t="s">
        <v>56969</v>
      </c>
      <c r="B13922" t="s">
        <v>37580</v>
      </c>
      <c r="C13922" t="s">
        <v>37584</v>
      </c>
    </row>
    <row r="13923" spans="1:3" x14ac:dyDescent="0.25">
      <c r="A13923" t="s">
        <v>56969</v>
      </c>
      <c r="B13923" t="s">
        <v>37580</v>
      </c>
      <c r="C13923" t="s">
        <v>37583</v>
      </c>
    </row>
    <row r="13924" spans="1:3" x14ac:dyDescent="0.25">
      <c r="A13924" t="s">
        <v>56969</v>
      </c>
      <c r="B13924" t="s">
        <v>37580</v>
      </c>
      <c r="C13924" t="s">
        <v>37598</v>
      </c>
    </row>
    <row r="13925" spans="1:3" x14ac:dyDescent="0.25">
      <c r="A13925" t="s">
        <v>56969</v>
      </c>
      <c r="B13925" t="s">
        <v>37580</v>
      </c>
      <c r="C13925" t="s">
        <v>37589</v>
      </c>
    </row>
    <row r="13926" spans="1:3" x14ac:dyDescent="0.25">
      <c r="A13926" t="s">
        <v>56969</v>
      </c>
      <c r="B13926" t="s">
        <v>37580</v>
      </c>
      <c r="C13926" t="s">
        <v>37587</v>
      </c>
    </row>
    <row r="13927" spans="1:3" x14ac:dyDescent="0.25">
      <c r="A13927" t="s">
        <v>56969</v>
      </c>
      <c r="B13927" t="s">
        <v>37580</v>
      </c>
      <c r="C13927" t="s">
        <v>37597</v>
      </c>
    </row>
    <row r="13928" spans="1:3" x14ac:dyDescent="0.25">
      <c r="A13928" t="s">
        <v>56969</v>
      </c>
      <c r="B13928" t="s">
        <v>37580</v>
      </c>
      <c r="C13928" t="s">
        <v>37585</v>
      </c>
    </row>
    <row r="13929" spans="1:3" x14ac:dyDescent="0.25">
      <c r="A13929" t="s">
        <v>56969</v>
      </c>
      <c r="B13929" t="s">
        <v>37580</v>
      </c>
      <c r="C13929" t="s">
        <v>37581</v>
      </c>
    </row>
    <row r="13930" spans="1:3" x14ac:dyDescent="0.25">
      <c r="A13930" t="s">
        <v>58942</v>
      </c>
      <c r="B13930" t="s">
        <v>37617</v>
      </c>
      <c r="C13930" t="s">
        <v>38983</v>
      </c>
    </row>
    <row r="13931" spans="1:3" x14ac:dyDescent="0.25">
      <c r="A13931" t="s">
        <v>58942</v>
      </c>
      <c r="B13931" t="s">
        <v>37617</v>
      </c>
      <c r="C13931" t="s">
        <v>38987</v>
      </c>
    </row>
    <row r="13932" spans="1:3" x14ac:dyDescent="0.25">
      <c r="A13932" t="s">
        <v>58942</v>
      </c>
      <c r="B13932" t="s">
        <v>37617</v>
      </c>
      <c r="C13932" t="s">
        <v>38985</v>
      </c>
    </row>
    <row r="13933" spans="1:3" x14ac:dyDescent="0.25">
      <c r="A13933" t="s">
        <v>58942</v>
      </c>
      <c r="B13933" t="s">
        <v>37617</v>
      </c>
      <c r="C13933" t="s">
        <v>38984</v>
      </c>
    </row>
    <row r="13934" spans="1:3" x14ac:dyDescent="0.25">
      <c r="A13934" t="s">
        <v>58942</v>
      </c>
      <c r="B13934" t="s">
        <v>37617</v>
      </c>
      <c r="C13934" t="s">
        <v>38986</v>
      </c>
    </row>
    <row r="13935" spans="1:3" x14ac:dyDescent="0.25">
      <c r="A13935" t="s">
        <v>58942</v>
      </c>
      <c r="B13935" t="s">
        <v>37617</v>
      </c>
      <c r="C13935" t="s">
        <v>38989</v>
      </c>
    </row>
    <row r="13936" spans="1:3" x14ac:dyDescent="0.25">
      <c r="A13936" t="s">
        <v>58942</v>
      </c>
      <c r="B13936" t="s">
        <v>37617</v>
      </c>
      <c r="C13936" t="s">
        <v>38988</v>
      </c>
    </row>
    <row r="13937" spans="1:3" x14ac:dyDescent="0.25">
      <c r="A13937" t="s">
        <v>59321</v>
      </c>
      <c r="B13937" t="s">
        <v>37619</v>
      </c>
      <c r="C13937" t="s">
        <v>39001</v>
      </c>
    </row>
    <row r="13938" spans="1:3" x14ac:dyDescent="0.25">
      <c r="A13938" t="s">
        <v>59321</v>
      </c>
      <c r="B13938" t="s">
        <v>37619</v>
      </c>
      <c r="C13938" t="s">
        <v>38996</v>
      </c>
    </row>
    <row r="13939" spans="1:3" x14ac:dyDescent="0.25">
      <c r="A13939" t="s">
        <v>59321</v>
      </c>
      <c r="B13939" t="s">
        <v>37619</v>
      </c>
      <c r="C13939" t="s">
        <v>38999</v>
      </c>
    </row>
    <row r="13940" spans="1:3" x14ac:dyDescent="0.25">
      <c r="A13940" t="s">
        <v>59321</v>
      </c>
      <c r="B13940" t="s">
        <v>37619</v>
      </c>
      <c r="C13940" t="s">
        <v>38998</v>
      </c>
    </row>
    <row r="13941" spans="1:3" x14ac:dyDescent="0.25">
      <c r="A13941" t="s">
        <v>59321</v>
      </c>
      <c r="B13941" t="s">
        <v>37619</v>
      </c>
      <c r="C13941" t="s">
        <v>39000</v>
      </c>
    </row>
    <row r="13942" spans="1:3" x14ac:dyDescent="0.25">
      <c r="A13942" t="s">
        <v>59321</v>
      </c>
      <c r="B13942" t="s">
        <v>37619</v>
      </c>
      <c r="C13942" t="s">
        <v>38997</v>
      </c>
    </row>
    <row r="13943" spans="1:3" x14ac:dyDescent="0.25">
      <c r="A13943" t="s">
        <v>59228</v>
      </c>
      <c r="B13943" t="s">
        <v>37565</v>
      </c>
      <c r="C13943" t="s">
        <v>37568</v>
      </c>
    </row>
    <row r="13944" spans="1:3" x14ac:dyDescent="0.25">
      <c r="A13944" t="s">
        <v>59228</v>
      </c>
      <c r="B13944" t="s">
        <v>37565</v>
      </c>
      <c r="C13944" t="s">
        <v>37566</v>
      </c>
    </row>
    <row r="13945" spans="1:3" x14ac:dyDescent="0.25">
      <c r="A13945" t="s">
        <v>59228</v>
      </c>
      <c r="B13945" t="s">
        <v>37565</v>
      </c>
      <c r="C13945" t="s">
        <v>37567</v>
      </c>
    </row>
    <row r="13946" spans="1:3" x14ac:dyDescent="0.25">
      <c r="A13946" t="s">
        <v>59228</v>
      </c>
      <c r="B13946" t="s">
        <v>37565</v>
      </c>
      <c r="C13946" t="s">
        <v>37571</v>
      </c>
    </row>
    <row r="13947" spans="1:3" x14ac:dyDescent="0.25">
      <c r="A13947" t="s">
        <v>59228</v>
      </c>
      <c r="B13947" t="s">
        <v>37565</v>
      </c>
      <c r="C13947" t="s">
        <v>37569</v>
      </c>
    </row>
    <row r="13948" spans="1:3" x14ac:dyDescent="0.25">
      <c r="A13948" t="s">
        <v>59228</v>
      </c>
      <c r="B13948" t="s">
        <v>37565</v>
      </c>
      <c r="C13948" t="s">
        <v>37570</v>
      </c>
    </row>
    <row r="13949" spans="1:3" x14ac:dyDescent="0.25">
      <c r="A13949" t="s">
        <v>58059</v>
      </c>
      <c r="B13949" t="s">
        <v>37620</v>
      </c>
      <c r="C13949" t="s">
        <v>39005</v>
      </c>
    </row>
    <row r="13950" spans="1:3" x14ac:dyDescent="0.25">
      <c r="A13950" t="s">
        <v>58059</v>
      </c>
      <c r="B13950" t="s">
        <v>37620</v>
      </c>
      <c r="C13950" t="s">
        <v>39006</v>
      </c>
    </row>
    <row r="13951" spans="1:3" x14ac:dyDescent="0.25">
      <c r="A13951" t="s">
        <v>58059</v>
      </c>
      <c r="B13951" t="s">
        <v>37620</v>
      </c>
      <c r="C13951" t="s">
        <v>39007</v>
      </c>
    </row>
    <row r="13952" spans="1:3" x14ac:dyDescent="0.25">
      <c r="A13952" t="s">
        <v>58059</v>
      </c>
      <c r="B13952" t="s">
        <v>37620</v>
      </c>
      <c r="C13952" t="s">
        <v>39010</v>
      </c>
    </row>
    <row r="13953" spans="1:3" x14ac:dyDescent="0.25">
      <c r="A13953" t="s">
        <v>58059</v>
      </c>
      <c r="B13953" t="s">
        <v>37620</v>
      </c>
      <c r="C13953" t="s">
        <v>39003</v>
      </c>
    </row>
    <row r="13954" spans="1:3" x14ac:dyDescent="0.25">
      <c r="A13954" t="s">
        <v>58059</v>
      </c>
      <c r="B13954" t="s">
        <v>37620</v>
      </c>
      <c r="C13954" t="s">
        <v>39011</v>
      </c>
    </row>
    <row r="13955" spans="1:3" x14ac:dyDescent="0.25">
      <c r="A13955" t="s">
        <v>58059</v>
      </c>
      <c r="B13955" t="s">
        <v>37620</v>
      </c>
      <c r="C13955" t="s">
        <v>39008</v>
      </c>
    </row>
    <row r="13956" spans="1:3" x14ac:dyDescent="0.25">
      <c r="A13956" t="s">
        <v>58059</v>
      </c>
      <c r="B13956" t="s">
        <v>37620</v>
      </c>
      <c r="C13956" t="s">
        <v>39009</v>
      </c>
    </row>
    <row r="13957" spans="1:3" x14ac:dyDescent="0.25">
      <c r="A13957" t="s">
        <v>58059</v>
      </c>
      <c r="B13957" t="s">
        <v>37620</v>
      </c>
      <c r="C13957" t="s">
        <v>39002</v>
      </c>
    </row>
    <row r="13958" spans="1:3" x14ac:dyDescent="0.25">
      <c r="A13958" t="s">
        <v>58059</v>
      </c>
      <c r="B13958" t="s">
        <v>37620</v>
      </c>
      <c r="C13958" t="s">
        <v>39004</v>
      </c>
    </row>
    <row r="13959" spans="1:3" x14ac:dyDescent="0.25">
      <c r="A13959" t="s">
        <v>58057</v>
      </c>
      <c r="B13959" t="s">
        <v>37605</v>
      </c>
      <c r="C13959" t="s">
        <v>38949</v>
      </c>
    </row>
    <row r="13960" spans="1:3" x14ac:dyDescent="0.25">
      <c r="A13960" t="s">
        <v>58057</v>
      </c>
      <c r="B13960" t="s">
        <v>37605</v>
      </c>
      <c r="C13960" t="s">
        <v>38947</v>
      </c>
    </row>
    <row r="13961" spans="1:3" x14ac:dyDescent="0.25">
      <c r="A13961" t="s">
        <v>58057</v>
      </c>
      <c r="B13961" t="s">
        <v>37605</v>
      </c>
      <c r="C13961" t="s">
        <v>38950</v>
      </c>
    </row>
    <row r="13962" spans="1:3" x14ac:dyDescent="0.25">
      <c r="A13962" t="s">
        <v>58057</v>
      </c>
      <c r="B13962" t="s">
        <v>37605</v>
      </c>
      <c r="C13962" t="s">
        <v>38948</v>
      </c>
    </row>
    <row r="13963" spans="1:3" x14ac:dyDescent="0.25">
      <c r="A13963" t="s">
        <v>58057</v>
      </c>
      <c r="B13963" t="s">
        <v>37605</v>
      </c>
      <c r="C13963" t="s">
        <v>38953</v>
      </c>
    </row>
    <row r="13964" spans="1:3" x14ac:dyDescent="0.25">
      <c r="A13964" t="s">
        <v>58057</v>
      </c>
      <c r="B13964" t="s">
        <v>37605</v>
      </c>
      <c r="C13964" t="s">
        <v>38946</v>
      </c>
    </row>
    <row r="13965" spans="1:3" x14ac:dyDescent="0.25">
      <c r="A13965" t="s">
        <v>58057</v>
      </c>
      <c r="B13965" t="s">
        <v>37605</v>
      </c>
      <c r="C13965" t="s">
        <v>38945</v>
      </c>
    </row>
    <row r="13966" spans="1:3" x14ac:dyDescent="0.25">
      <c r="A13966" t="s">
        <v>58057</v>
      </c>
      <c r="B13966" t="s">
        <v>37605</v>
      </c>
      <c r="C13966" t="s">
        <v>38951</v>
      </c>
    </row>
    <row r="13967" spans="1:3" x14ac:dyDescent="0.25">
      <c r="A13967" t="s">
        <v>58057</v>
      </c>
      <c r="B13967" t="s">
        <v>37605</v>
      </c>
      <c r="C13967" t="s">
        <v>38952</v>
      </c>
    </row>
    <row r="13968" spans="1:3" x14ac:dyDescent="0.25">
      <c r="A13968" t="s">
        <v>58057</v>
      </c>
      <c r="B13968" t="s">
        <v>37605</v>
      </c>
      <c r="C13968" t="s">
        <v>38954</v>
      </c>
    </row>
    <row r="13969" spans="1:3" x14ac:dyDescent="0.25">
      <c r="A13969" t="s">
        <v>58881</v>
      </c>
      <c r="B13969" t="s">
        <v>37572</v>
      </c>
      <c r="C13969" t="s">
        <v>37578</v>
      </c>
    </row>
    <row r="13970" spans="1:3" x14ac:dyDescent="0.25">
      <c r="A13970" t="s">
        <v>58881</v>
      </c>
      <c r="B13970" t="s">
        <v>37572</v>
      </c>
      <c r="C13970" t="s">
        <v>37575</v>
      </c>
    </row>
    <row r="13971" spans="1:3" x14ac:dyDescent="0.25">
      <c r="A13971" t="s">
        <v>58881</v>
      </c>
      <c r="B13971" t="s">
        <v>37572</v>
      </c>
      <c r="C13971" t="s">
        <v>37573</v>
      </c>
    </row>
    <row r="13972" spans="1:3" x14ac:dyDescent="0.25">
      <c r="A13972" t="s">
        <v>58881</v>
      </c>
      <c r="B13972" t="s">
        <v>37572</v>
      </c>
      <c r="C13972" t="s">
        <v>37579</v>
      </c>
    </row>
    <row r="13973" spans="1:3" x14ac:dyDescent="0.25">
      <c r="A13973" t="s">
        <v>58881</v>
      </c>
      <c r="B13973" t="s">
        <v>37572</v>
      </c>
      <c r="C13973" t="s">
        <v>37574</v>
      </c>
    </row>
    <row r="13974" spans="1:3" x14ac:dyDescent="0.25">
      <c r="A13974" t="s">
        <v>58881</v>
      </c>
      <c r="B13974" t="s">
        <v>37572</v>
      </c>
      <c r="C13974" t="s">
        <v>37577</v>
      </c>
    </row>
    <row r="13975" spans="1:3" x14ac:dyDescent="0.25">
      <c r="A13975" t="s">
        <v>58881</v>
      </c>
      <c r="B13975" t="s">
        <v>37572</v>
      </c>
      <c r="C13975" t="s">
        <v>37576</v>
      </c>
    </row>
    <row r="13976" spans="1:3" x14ac:dyDescent="0.25">
      <c r="A13976" t="s">
        <v>62768</v>
      </c>
      <c r="B13976" t="s">
        <v>37682</v>
      </c>
      <c r="C13976" t="s">
        <v>52291</v>
      </c>
    </row>
    <row r="13977" spans="1:3" x14ac:dyDescent="0.25">
      <c r="A13977" t="s">
        <v>62768</v>
      </c>
      <c r="B13977" t="s">
        <v>37682</v>
      </c>
      <c r="C13977" t="s">
        <v>52289</v>
      </c>
    </row>
    <row r="13978" spans="1:3" x14ac:dyDescent="0.25">
      <c r="A13978" t="s">
        <v>62768</v>
      </c>
      <c r="B13978" t="s">
        <v>37682</v>
      </c>
      <c r="C13978" t="s">
        <v>52290</v>
      </c>
    </row>
    <row r="13979" spans="1:3" x14ac:dyDescent="0.25">
      <c r="A13979" t="s">
        <v>62768</v>
      </c>
      <c r="B13979" t="s">
        <v>37682</v>
      </c>
      <c r="C13979" t="s">
        <v>52292</v>
      </c>
    </row>
    <row r="13980" spans="1:3" x14ac:dyDescent="0.25">
      <c r="A13980" t="s">
        <v>60315</v>
      </c>
      <c r="B13980" t="s">
        <v>27670</v>
      </c>
      <c r="C13980" t="s">
        <v>27673</v>
      </c>
    </row>
    <row r="13981" spans="1:3" x14ac:dyDescent="0.25">
      <c r="A13981" t="s">
        <v>60315</v>
      </c>
      <c r="B13981" t="s">
        <v>27670</v>
      </c>
      <c r="C13981" t="s">
        <v>27674</v>
      </c>
    </row>
    <row r="13982" spans="1:3" x14ac:dyDescent="0.25">
      <c r="A13982" t="s">
        <v>60315</v>
      </c>
      <c r="B13982" t="s">
        <v>27670</v>
      </c>
      <c r="C13982" t="s">
        <v>27672</v>
      </c>
    </row>
    <row r="13983" spans="1:3" x14ac:dyDescent="0.25">
      <c r="A13983" t="s">
        <v>61656</v>
      </c>
      <c r="B13983" t="s">
        <v>27678</v>
      </c>
      <c r="C13983" t="s">
        <v>27680</v>
      </c>
    </row>
    <row r="13984" spans="1:3" x14ac:dyDescent="0.25">
      <c r="A13984" t="s">
        <v>61656</v>
      </c>
      <c r="B13984" t="s">
        <v>27678</v>
      </c>
      <c r="C13984" t="s">
        <v>61657</v>
      </c>
    </row>
    <row r="13985" spans="1:3" x14ac:dyDescent="0.25">
      <c r="A13985" t="s">
        <v>61656</v>
      </c>
      <c r="B13985" t="s">
        <v>27678</v>
      </c>
      <c r="C13985" t="s">
        <v>61658</v>
      </c>
    </row>
    <row r="13986" spans="1:3" x14ac:dyDescent="0.25">
      <c r="A13986" t="s">
        <v>61656</v>
      </c>
      <c r="B13986" t="s">
        <v>27678</v>
      </c>
      <c r="C13986" t="s">
        <v>61659</v>
      </c>
    </row>
    <row r="13987" spans="1:3" x14ac:dyDescent="0.25">
      <c r="A13987" t="s">
        <v>61656</v>
      </c>
      <c r="B13987" t="s">
        <v>27678</v>
      </c>
      <c r="C13987" t="s">
        <v>61660</v>
      </c>
    </row>
    <row r="13988" spans="1:3" x14ac:dyDescent="0.25">
      <c r="A13988" t="s">
        <v>61656</v>
      </c>
      <c r="B13988" t="s">
        <v>27678</v>
      </c>
      <c r="C13988" t="s">
        <v>61661</v>
      </c>
    </row>
    <row r="13989" spans="1:3" x14ac:dyDescent="0.25">
      <c r="A13989" t="s">
        <v>61656</v>
      </c>
      <c r="B13989" t="s">
        <v>27678</v>
      </c>
      <c r="C13989" t="s">
        <v>61662</v>
      </c>
    </row>
    <row r="13990" spans="1:3" x14ac:dyDescent="0.25">
      <c r="A13990" t="s">
        <v>61656</v>
      </c>
      <c r="B13990" t="s">
        <v>27678</v>
      </c>
      <c r="C13990" t="s">
        <v>61663</v>
      </c>
    </row>
    <row r="13991" spans="1:3" x14ac:dyDescent="0.25">
      <c r="A13991" t="s">
        <v>61656</v>
      </c>
      <c r="B13991" t="s">
        <v>27678</v>
      </c>
      <c r="C13991" t="s">
        <v>61664</v>
      </c>
    </row>
    <row r="13992" spans="1:3" x14ac:dyDescent="0.25">
      <c r="A13992" t="s">
        <v>62096</v>
      </c>
      <c r="B13992" t="s">
        <v>27823</v>
      </c>
      <c r="C13992" t="s">
        <v>52357</v>
      </c>
    </row>
    <row r="13993" spans="1:3" x14ac:dyDescent="0.25">
      <c r="A13993" t="s">
        <v>62096</v>
      </c>
      <c r="B13993" t="s">
        <v>27823</v>
      </c>
      <c r="C13993" t="s">
        <v>52356</v>
      </c>
    </row>
    <row r="13994" spans="1:3" x14ac:dyDescent="0.25">
      <c r="A13994" t="s">
        <v>62096</v>
      </c>
      <c r="B13994" t="s">
        <v>27823</v>
      </c>
      <c r="C13994" t="s">
        <v>52355</v>
      </c>
    </row>
    <row r="13995" spans="1:3" x14ac:dyDescent="0.25">
      <c r="A13995" t="s">
        <v>62096</v>
      </c>
      <c r="B13995" t="s">
        <v>27823</v>
      </c>
      <c r="C13995" t="s">
        <v>52361</v>
      </c>
    </row>
    <row r="13996" spans="1:3" x14ac:dyDescent="0.25">
      <c r="A13996" t="s">
        <v>62096</v>
      </c>
      <c r="B13996" t="s">
        <v>27823</v>
      </c>
      <c r="C13996" t="s">
        <v>52358</v>
      </c>
    </row>
    <row r="13997" spans="1:3" x14ac:dyDescent="0.25">
      <c r="A13997" t="s">
        <v>62096</v>
      </c>
      <c r="B13997" t="s">
        <v>27823</v>
      </c>
      <c r="C13997" t="s">
        <v>52359</v>
      </c>
    </row>
    <row r="13998" spans="1:3" x14ac:dyDescent="0.25">
      <c r="A13998" t="s">
        <v>62096</v>
      </c>
      <c r="B13998" t="s">
        <v>27823</v>
      </c>
      <c r="C13998" t="s">
        <v>52354</v>
      </c>
    </row>
    <row r="13999" spans="1:3" x14ac:dyDescent="0.25">
      <c r="A13999" t="s">
        <v>62096</v>
      </c>
      <c r="B13999" t="s">
        <v>27823</v>
      </c>
      <c r="C13999" t="s">
        <v>52360</v>
      </c>
    </row>
    <row r="14000" spans="1:3" x14ac:dyDescent="0.25">
      <c r="A14000" t="s">
        <v>58945</v>
      </c>
      <c r="B14000" t="s">
        <v>27761</v>
      </c>
      <c r="C14000" t="s">
        <v>39176</v>
      </c>
    </row>
    <row r="14001" spans="1:3" x14ac:dyDescent="0.25">
      <c r="A14001" t="s">
        <v>58945</v>
      </c>
      <c r="B14001" t="s">
        <v>27761</v>
      </c>
      <c r="C14001" t="s">
        <v>39180</v>
      </c>
    </row>
    <row r="14002" spans="1:3" x14ac:dyDescent="0.25">
      <c r="A14002" t="s">
        <v>58945</v>
      </c>
      <c r="B14002" t="s">
        <v>27761</v>
      </c>
      <c r="C14002" t="s">
        <v>39177</v>
      </c>
    </row>
    <row r="14003" spans="1:3" x14ac:dyDescent="0.25">
      <c r="A14003" t="s">
        <v>58945</v>
      </c>
      <c r="B14003" t="s">
        <v>27761</v>
      </c>
      <c r="C14003" t="s">
        <v>39181</v>
      </c>
    </row>
    <row r="14004" spans="1:3" x14ac:dyDescent="0.25">
      <c r="A14004" t="s">
        <v>58945</v>
      </c>
      <c r="B14004" t="s">
        <v>27761</v>
      </c>
      <c r="C14004" t="s">
        <v>39182</v>
      </c>
    </row>
    <row r="14005" spans="1:3" x14ac:dyDescent="0.25">
      <c r="A14005" t="s">
        <v>58945</v>
      </c>
      <c r="B14005" t="s">
        <v>27761</v>
      </c>
      <c r="C14005" t="s">
        <v>39179</v>
      </c>
    </row>
    <row r="14006" spans="1:3" x14ac:dyDescent="0.25">
      <c r="A14006" t="s">
        <v>58945</v>
      </c>
      <c r="B14006" t="s">
        <v>27761</v>
      </c>
      <c r="C14006" t="s">
        <v>39178</v>
      </c>
    </row>
    <row r="14007" spans="1:3" x14ac:dyDescent="0.25">
      <c r="A14007" t="s">
        <v>58883</v>
      </c>
      <c r="B14007" t="s">
        <v>27681</v>
      </c>
      <c r="C14007" t="s">
        <v>27687</v>
      </c>
    </row>
    <row r="14008" spans="1:3" x14ac:dyDescent="0.25">
      <c r="A14008" t="s">
        <v>58883</v>
      </c>
      <c r="B14008" t="s">
        <v>27681</v>
      </c>
      <c r="C14008" t="s">
        <v>27684</v>
      </c>
    </row>
    <row r="14009" spans="1:3" x14ac:dyDescent="0.25">
      <c r="A14009" t="s">
        <v>58883</v>
      </c>
      <c r="B14009" t="s">
        <v>27681</v>
      </c>
      <c r="C14009" t="s">
        <v>27683</v>
      </c>
    </row>
    <row r="14010" spans="1:3" x14ac:dyDescent="0.25">
      <c r="A14010" t="s">
        <v>58883</v>
      </c>
      <c r="B14010" t="s">
        <v>27681</v>
      </c>
      <c r="C14010" t="s">
        <v>27685</v>
      </c>
    </row>
    <row r="14011" spans="1:3" x14ac:dyDescent="0.25">
      <c r="A14011" t="s">
        <v>58883</v>
      </c>
      <c r="B14011" t="s">
        <v>27681</v>
      </c>
      <c r="C14011" t="s">
        <v>27688</v>
      </c>
    </row>
    <row r="14012" spans="1:3" x14ac:dyDescent="0.25">
      <c r="A14012" t="s">
        <v>58883</v>
      </c>
      <c r="B14012" t="s">
        <v>27681</v>
      </c>
      <c r="C14012" t="s">
        <v>27686</v>
      </c>
    </row>
    <row r="14013" spans="1:3" x14ac:dyDescent="0.25">
      <c r="A14013" t="s">
        <v>58883</v>
      </c>
      <c r="B14013" t="s">
        <v>27681</v>
      </c>
      <c r="C14013" t="s">
        <v>27689</v>
      </c>
    </row>
    <row r="14014" spans="1:3" x14ac:dyDescent="0.25">
      <c r="A14014" t="s">
        <v>57189</v>
      </c>
      <c r="B14014" t="s">
        <v>27747</v>
      </c>
      <c r="C14014" t="s">
        <v>39057</v>
      </c>
    </row>
    <row r="14015" spans="1:3" x14ac:dyDescent="0.25">
      <c r="A14015" t="s">
        <v>57189</v>
      </c>
      <c r="B14015" t="s">
        <v>27747</v>
      </c>
      <c r="C14015" t="s">
        <v>39058</v>
      </c>
    </row>
    <row r="14016" spans="1:3" x14ac:dyDescent="0.25">
      <c r="A14016" t="s">
        <v>57189</v>
      </c>
      <c r="B14016" t="s">
        <v>27747</v>
      </c>
      <c r="C14016" t="s">
        <v>39065</v>
      </c>
    </row>
    <row r="14017" spans="1:3" x14ac:dyDescent="0.25">
      <c r="A14017" t="s">
        <v>57189</v>
      </c>
      <c r="B14017" t="s">
        <v>27747</v>
      </c>
      <c r="C14017" t="s">
        <v>39066</v>
      </c>
    </row>
    <row r="14018" spans="1:3" x14ac:dyDescent="0.25">
      <c r="A14018" t="s">
        <v>57189</v>
      </c>
      <c r="B14018" t="s">
        <v>27747</v>
      </c>
      <c r="C14018" t="s">
        <v>39068</v>
      </c>
    </row>
    <row r="14019" spans="1:3" x14ac:dyDescent="0.25">
      <c r="A14019" t="s">
        <v>57189</v>
      </c>
      <c r="B14019" t="s">
        <v>27747</v>
      </c>
      <c r="C14019" t="s">
        <v>39069</v>
      </c>
    </row>
    <row r="14020" spans="1:3" x14ac:dyDescent="0.25">
      <c r="A14020" t="s">
        <v>57189</v>
      </c>
      <c r="B14020" t="s">
        <v>27747</v>
      </c>
      <c r="C14020" t="s">
        <v>39067</v>
      </c>
    </row>
    <row r="14021" spans="1:3" x14ac:dyDescent="0.25">
      <c r="A14021" t="s">
        <v>57189</v>
      </c>
      <c r="B14021" t="s">
        <v>27747</v>
      </c>
      <c r="C14021" t="s">
        <v>39064</v>
      </c>
    </row>
    <row r="14022" spans="1:3" x14ac:dyDescent="0.25">
      <c r="A14022" t="s">
        <v>57189</v>
      </c>
      <c r="B14022" t="s">
        <v>27747</v>
      </c>
      <c r="C14022" t="s">
        <v>39062</v>
      </c>
    </row>
    <row r="14023" spans="1:3" x14ac:dyDescent="0.25">
      <c r="A14023" t="s">
        <v>57189</v>
      </c>
      <c r="B14023" t="s">
        <v>27747</v>
      </c>
      <c r="C14023" t="s">
        <v>39063</v>
      </c>
    </row>
    <row r="14024" spans="1:3" x14ac:dyDescent="0.25">
      <c r="A14024" t="s">
        <v>57189</v>
      </c>
      <c r="B14024" t="s">
        <v>27747</v>
      </c>
      <c r="C14024" t="s">
        <v>39070</v>
      </c>
    </row>
    <row r="14025" spans="1:3" x14ac:dyDescent="0.25">
      <c r="A14025" t="s">
        <v>57189</v>
      </c>
      <c r="B14025" t="s">
        <v>27747</v>
      </c>
      <c r="C14025" t="s">
        <v>39061</v>
      </c>
    </row>
    <row r="14026" spans="1:3" x14ac:dyDescent="0.25">
      <c r="A14026" t="s">
        <v>57189</v>
      </c>
      <c r="B14026" t="s">
        <v>27747</v>
      </c>
      <c r="C14026" t="s">
        <v>39071</v>
      </c>
    </row>
    <row r="14027" spans="1:3" x14ac:dyDescent="0.25">
      <c r="A14027" t="s">
        <v>57189</v>
      </c>
      <c r="B14027" t="s">
        <v>27747</v>
      </c>
      <c r="C14027" t="s">
        <v>39059</v>
      </c>
    </row>
    <row r="14028" spans="1:3" x14ac:dyDescent="0.25">
      <c r="A14028" t="s">
        <v>57189</v>
      </c>
      <c r="B14028" t="s">
        <v>27747</v>
      </c>
      <c r="C14028" t="s">
        <v>39060</v>
      </c>
    </row>
    <row r="14029" spans="1:3" x14ac:dyDescent="0.25">
      <c r="A14029" t="s">
        <v>56951</v>
      </c>
      <c r="B14029" t="s">
        <v>27779</v>
      </c>
      <c r="C14029" t="s">
        <v>39248</v>
      </c>
    </row>
    <row r="14030" spans="1:3" x14ac:dyDescent="0.25">
      <c r="A14030" t="s">
        <v>56951</v>
      </c>
      <c r="B14030" t="s">
        <v>27779</v>
      </c>
      <c r="C14030" t="s">
        <v>39247</v>
      </c>
    </row>
    <row r="14031" spans="1:3" x14ac:dyDescent="0.25">
      <c r="A14031" t="s">
        <v>56951</v>
      </c>
      <c r="B14031" t="s">
        <v>27779</v>
      </c>
      <c r="C14031" t="s">
        <v>39249</v>
      </c>
    </row>
    <row r="14032" spans="1:3" x14ac:dyDescent="0.25">
      <c r="A14032" t="s">
        <v>56951</v>
      </c>
      <c r="B14032" t="s">
        <v>27779</v>
      </c>
      <c r="C14032" t="s">
        <v>39242</v>
      </c>
    </row>
    <row r="14033" spans="1:3" x14ac:dyDescent="0.25">
      <c r="A14033" t="s">
        <v>56951</v>
      </c>
      <c r="B14033" t="s">
        <v>27779</v>
      </c>
      <c r="C14033" t="s">
        <v>39245</v>
      </c>
    </row>
    <row r="14034" spans="1:3" x14ac:dyDescent="0.25">
      <c r="A14034" t="s">
        <v>56951</v>
      </c>
      <c r="B14034" t="s">
        <v>27779</v>
      </c>
      <c r="C14034" t="s">
        <v>39250</v>
      </c>
    </row>
    <row r="14035" spans="1:3" x14ac:dyDescent="0.25">
      <c r="A14035" t="s">
        <v>56951</v>
      </c>
      <c r="B14035" t="s">
        <v>27779</v>
      </c>
      <c r="C14035" t="s">
        <v>39243</v>
      </c>
    </row>
    <row r="14036" spans="1:3" x14ac:dyDescent="0.25">
      <c r="A14036" t="s">
        <v>56951</v>
      </c>
      <c r="B14036" t="s">
        <v>27779</v>
      </c>
      <c r="C14036" t="s">
        <v>39251</v>
      </c>
    </row>
    <row r="14037" spans="1:3" x14ac:dyDescent="0.25">
      <c r="A14037" t="s">
        <v>56951</v>
      </c>
      <c r="B14037" t="s">
        <v>27779</v>
      </c>
      <c r="C14037" t="s">
        <v>39244</v>
      </c>
    </row>
    <row r="14038" spans="1:3" x14ac:dyDescent="0.25">
      <c r="A14038" t="s">
        <v>56951</v>
      </c>
      <c r="B14038" t="s">
        <v>27779</v>
      </c>
      <c r="C14038" t="s">
        <v>39246</v>
      </c>
    </row>
    <row r="14039" spans="1:3" x14ac:dyDescent="0.25">
      <c r="A14039" t="s">
        <v>58348</v>
      </c>
      <c r="B14039" t="s">
        <v>27756</v>
      </c>
      <c r="C14039" t="s">
        <v>39136</v>
      </c>
    </row>
    <row r="14040" spans="1:3" x14ac:dyDescent="0.25">
      <c r="A14040" t="s">
        <v>58348</v>
      </c>
      <c r="B14040" t="s">
        <v>27756</v>
      </c>
      <c r="C14040" t="s">
        <v>39137</v>
      </c>
    </row>
    <row r="14041" spans="1:3" x14ac:dyDescent="0.25">
      <c r="A14041" t="s">
        <v>58348</v>
      </c>
      <c r="B14041" t="s">
        <v>27756</v>
      </c>
      <c r="C14041" t="s">
        <v>39135</v>
      </c>
    </row>
    <row r="14042" spans="1:3" x14ac:dyDescent="0.25">
      <c r="A14042" t="s">
        <v>58348</v>
      </c>
      <c r="B14042" t="s">
        <v>27756</v>
      </c>
      <c r="C14042" t="s">
        <v>39134</v>
      </c>
    </row>
    <row r="14043" spans="1:3" x14ac:dyDescent="0.25">
      <c r="A14043" t="s">
        <v>58348</v>
      </c>
      <c r="B14043" t="s">
        <v>27756</v>
      </c>
      <c r="C14043" t="s">
        <v>39140</v>
      </c>
    </row>
    <row r="14044" spans="1:3" x14ac:dyDescent="0.25">
      <c r="A14044" t="s">
        <v>58348</v>
      </c>
      <c r="B14044" t="s">
        <v>27756</v>
      </c>
      <c r="C14044" t="s">
        <v>39139</v>
      </c>
    </row>
    <row r="14045" spans="1:3" x14ac:dyDescent="0.25">
      <c r="A14045" t="s">
        <v>58348</v>
      </c>
      <c r="B14045" t="s">
        <v>27756</v>
      </c>
      <c r="C14045" t="s">
        <v>39141</v>
      </c>
    </row>
    <row r="14046" spans="1:3" x14ac:dyDescent="0.25">
      <c r="A14046" t="s">
        <v>58348</v>
      </c>
      <c r="B14046" t="s">
        <v>27756</v>
      </c>
      <c r="C14046" t="s">
        <v>39142</v>
      </c>
    </row>
    <row r="14047" spans="1:3" x14ac:dyDescent="0.25">
      <c r="A14047" t="s">
        <v>58348</v>
      </c>
      <c r="B14047" t="s">
        <v>27756</v>
      </c>
      <c r="C14047" t="s">
        <v>39138</v>
      </c>
    </row>
    <row r="14048" spans="1:3" x14ac:dyDescent="0.25">
      <c r="A14048" t="s">
        <v>58605</v>
      </c>
      <c r="B14048" t="s">
        <v>27751</v>
      </c>
      <c r="C14048" t="s">
        <v>39089</v>
      </c>
    </row>
    <row r="14049" spans="1:3" x14ac:dyDescent="0.25">
      <c r="A14049" t="s">
        <v>58605</v>
      </c>
      <c r="B14049" t="s">
        <v>27751</v>
      </c>
      <c r="C14049" t="s">
        <v>39090</v>
      </c>
    </row>
    <row r="14050" spans="1:3" x14ac:dyDescent="0.25">
      <c r="A14050" t="s">
        <v>58605</v>
      </c>
      <c r="B14050" t="s">
        <v>27751</v>
      </c>
      <c r="C14050" t="s">
        <v>39091</v>
      </c>
    </row>
    <row r="14051" spans="1:3" x14ac:dyDescent="0.25">
      <c r="A14051" t="s">
        <v>58605</v>
      </c>
      <c r="B14051" t="s">
        <v>27751</v>
      </c>
      <c r="C14051" t="s">
        <v>39086</v>
      </c>
    </row>
    <row r="14052" spans="1:3" x14ac:dyDescent="0.25">
      <c r="A14052" t="s">
        <v>58605</v>
      </c>
      <c r="B14052" t="s">
        <v>27751</v>
      </c>
      <c r="C14052" t="s">
        <v>39087</v>
      </c>
    </row>
    <row r="14053" spans="1:3" x14ac:dyDescent="0.25">
      <c r="A14053" t="s">
        <v>58605</v>
      </c>
      <c r="B14053" t="s">
        <v>27751</v>
      </c>
      <c r="C14053" t="s">
        <v>39093</v>
      </c>
    </row>
    <row r="14054" spans="1:3" x14ac:dyDescent="0.25">
      <c r="A14054" t="s">
        <v>58605</v>
      </c>
      <c r="B14054" t="s">
        <v>27751</v>
      </c>
      <c r="C14054" t="s">
        <v>39092</v>
      </c>
    </row>
    <row r="14055" spans="1:3" x14ac:dyDescent="0.25">
      <c r="A14055" t="s">
        <v>58605</v>
      </c>
      <c r="B14055" t="s">
        <v>27751</v>
      </c>
      <c r="C14055" t="s">
        <v>39088</v>
      </c>
    </row>
    <row r="14056" spans="1:3" x14ac:dyDescent="0.25">
      <c r="A14056" t="s">
        <v>57645</v>
      </c>
      <c r="B14056" t="s">
        <v>27759</v>
      </c>
      <c r="C14056" t="s">
        <v>39167</v>
      </c>
    </row>
    <row r="14057" spans="1:3" x14ac:dyDescent="0.25">
      <c r="A14057" t="s">
        <v>57645</v>
      </c>
      <c r="B14057" t="s">
        <v>27759</v>
      </c>
      <c r="C14057" t="s">
        <v>39171</v>
      </c>
    </row>
    <row r="14058" spans="1:3" x14ac:dyDescent="0.25">
      <c r="A14058" t="s">
        <v>57645</v>
      </c>
      <c r="B14058" t="s">
        <v>27759</v>
      </c>
      <c r="C14058" t="s">
        <v>39172</v>
      </c>
    </row>
    <row r="14059" spans="1:3" x14ac:dyDescent="0.25">
      <c r="A14059" t="s">
        <v>57645</v>
      </c>
      <c r="B14059" t="s">
        <v>27759</v>
      </c>
      <c r="C14059" t="s">
        <v>39169</v>
      </c>
    </row>
    <row r="14060" spans="1:3" x14ac:dyDescent="0.25">
      <c r="A14060" t="s">
        <v>57645</v>
      </c>
      <c r="B14060" t="s">
        <v>27759</v>
      </c>
      <c r="C14060" t="s">
        <v>39173</v>
      </c>
    </row>
    <row r="14061" spans="1:3" x14ac:dyDescent="0.25">
      <c r="A14061" t="s">
        <v>57645</v>
      </c>
      <c r="B14061" t="s">
        <v>27759</v>
      </c>
      <c r="C14061" t="s">
        <v>39166</v>
      </c>
    </row>
    <row r="14062" spans="1:3" x14ac:dyDescent="0.25">
      <c r="A14062" t="s">
        <v>57645</v>
      </c>
      <c r="B14062" t="s">
        <v>27759</v>
      </c>
      <c r="C14062" t="s">
        <v>39170</v>
      </c>
    </row>
    <row r="14063" spans="1:3" x14ac:dyDescent="0.25">
      <c r="A14063" t="s">
        <v>57645</v>
      </c>
      <c r="B14063" t="s">
        <v>27759</v>
      </c>
      <c r="C14063" t="s">
        <v>39174</v>
      </c>
    </row>
    <row r="14064" spans="1:3" x14ac:dyDescent="0.25">
      <c r="A14064" t="s">
        <v>57645</v>
      </c>
      <c r="B14064" t="s">
        <v>27759</v>
      </c>
      <c r="C14064" t="s">
        <v>39168</v>
      </c>
    </row>
    <row r="14065" spans="1:3" x14ac:dyDescent="0.25">
      <c r="A14065" t="s">
        <v>57645</v>
      </c>
      <c r="B14065" t="s">
        <v>27759</v>
      </c>
      <c r="C14065" t="s">
        <v>39165</v>
      </c>
    </row>
    <row r="14066" spans="1:3" x14ac:dyDescent="0.25">
      <c r="A14066" t="s">
        <v>57645</v>
      </c>
      <c r="B14066" t="s">
        <v>27759</v>
      </c>
      <c r="C14066" t="s">
        <v>39164</v>
      </c>
    </row>
    <row r="14067" spans="1:3" x14ac:dyDescent="0.25">
      <c r="A14067" t="s">
        <v>57645</v>
      </c>
      <c r="B14067" t="s">
        <v>27759</v>
      </c>
      <c r="C14067" t="s">
        <v>39175</v>
      </c>
    </row>
    <row r="14068" spans="1:3" x14ac:dyDescent="0.25">
      <c r="A14068" t="s">
        <v>58607</v>
      </c>
      <c r="B14068" t="s">
        <v>27776</v>
      </c>
      <c r="C14068" t="s">
        <v>39224</v>
      </c>
    </row>
    <row r="14069" spans="1:3" x14ac:dyDescent="0.25">
      <c r="A14069" t="s">
        <v>58607</v>
      </c>
      <c r="B14069" t="s">
        <v>27776</v>
      </c>
      <c r="C14069" t="s">
        <v>39218</v>
      </c>
    </row>
    <row r="14070" spans="1:3" x14ac:dyDescent="0.25">
      <c r="A14070" t="s">
        <v>58607</v>
      </c>
      <c r="B14070" t="s">
        <v>27776</v>
      </c>
      <c r="C14070" t="s">
        <v>39222</v>
      </c>
    </row>
    <row r="14071" spans="1:3" x14ac:dyDescent="0.25">
      <c r="A14071" t="s">
        <v>58607</v>
      </c>
      <c r="B14071" t="s">
        <v>27776</v>
      </c>
      <c r="C14071" t="s">
        <v>39225</v>
      </c>
    </row>
    <row r="14072" spans="1:3" x14ac:dyDescent="0.25">
      <c r="A14072" t="s">
        <v>58607</v>
      </c>
      <c r="B14072" t="s">
        <v>27776</v>
      </c>
      <c r="C14072" t="s">
        <v>39220</v>
      </c>
    </row>
    <row r="14073" spans="1:3" x14ac:dyDescent="0.25">
      <c r="A14073" t="s">
        <v>58607</v>
      </c>
      <c r="B14073" t="s">
        <v>27776</v>
      </c>
      <c r="C14073" t="s">
        <v>39219</v>
      </c>
    </row>
    <row r="14074" spans="1:3" x14ac:dyDescent="0.25">
      <c r="A14074" t="s">
        <v>58607</v>
      </c>
      <c r="B14074" t="s">
        <v>27776</v>
      </c>
      <c r="C14074" t="s">
        <v>39221</v>
      </c>
    </row>
    <row r="14075" spans="1:3" x14ac:dyDescent="0.25">
      <c r="A14075" t="s">
        <v>58607</v>
      </c>
      <c r="B14075" t="s">
        <v>27776</v>
      </c>
      <c r="C14075" t="s">
        <v>39223</v>
      </c>
    </row>
    <row r="14076" spans="1:3" x14ac:dyDescent="0.25">
      <c r="A14076" t="s">
        <v>62384</v>
      </c>
      <c r="B14076" t="s">
        <v>27820</v>
      </c>
      <c r="C14076" t="s">
        <v>52340</v>
      </c>
    </row>
    <row r="14077" spans="1:3" x14ac:dyDescent="0.25">
      <c r="A14077" t="s">
        <v>62384</v>
      </c>
      <c r="B14077" t="s">
        <v>27820</v>
      </c>
      <c r="C14077" t="s">
        <v>52342</v>
      </c>
    </row>
    <row r="14078" spans="1:3" x14ac:dyDescent="0.25">
      <c r="A14078" t="s">
        <v>62384</v>
      </c>
      <c r="B14078" t="s">
        <v>27820</v>
      </c>
      <c r="C14078" t="s">
        <v>52339</v>
      </c>
    </row>
    <row r="14079" spans="1:3" x14ac:dyDescent="0.25">
      <c r="A14079" t="s">
        <v>62384</v>
      </c>
      <c r="B14079" t="s">
        <v>27820</v>
      </c>
      <c r="C14079" t="s">
        <v>52341</v>
      </c>
    </row>
    <row r="14080" spans="1:3" x14ac:dyDescent="0.25">
      <c r="A14080" t="s">
        <v>62384</v>
      </c>
      <c r="B14080" t="s">
        <v>27820</v>
      </c>
      <c r="C14080" t="s">
        <v>52336</v>
      </c>
    </row>
    <row r="14081" spans="1:3" x14ac:dyDescent="0.25">
      <c r="A14081" t="s">
        <v>62384</v>
      </c>
      <c r="B14081" t="s">
        <v>27820</v>
      </c>
      <c r="C14081" t="s">
        <v>52344</v>
      </c>
    </row>
    <row r="14082" spans="1:3" x14ac:dyDescent="0.25">
      <c r="A14082" t="s">
        <v>62384</v>
      </c>
      <c r="B14082" t="s">
        <v>27820</v>
      </c>
      <c r="C14082" t="s">
        <v>52338</v>
      </c>
    </row>
    <row r="14083" spans="1:3" x14ac:dyDescent="0.25">
      <c r="A14083" t="s">
        <v>62384</v>
      </c>
      <c r="B14083" t="s">
        <v>27820</v>
      </c>
      <c r="C14083" t="s">
        <v>52343</v>
      </c>
    </row>
    <row r="14084" spans="1:3" x14ac:dyDescent="0.25">
      <c r="A14084" t="s">
        <v>62384</v>
      </c>
      <c r="B14084" t="s">
        <v>27820</v>
      </c>
      <c r="C14084" t="s">
        <v>52337</v>
      </c>
    </row>
    <row r="14085" spans="1:3" x14ac:dyDescent="0.25">
      <c r="A14085" t="s">
        <v>62429</v>
      </c>
      <c r="B14085" t="s">
        <v>27822</v>
      </c>
      <c r="C14085" t="s">
        <v>52307</v>
      </c>
    </row>
    <row r="14086" spans="1:3" x14ac:dyDescent="0.25">
      <c r="A14086" t="s">
        <v>62429</v>
      </c>
      <c r="B14086" t="s">
        <v>27822</v>
      </c>
      <c r="C14086" t="s">
        <v>52311</v>
      </c>
    </row>
    <row r="14087" spans="1:3" x14ac:dyDescent="0.25">
      <c r="A14087" t="s">
        <v>62429</v>
      </c>
      <c r="B14087" t="s">
        <v>27822</v>
      </c>
      <c r="C14087" t="s">
        <v>52305</v>
      </c>
    </row>
    <row r="14088" spans="1:3" x14ac:dyDescent="0.25">
      <c r="A14088" t="s">
        <v>62429</v>
      </c>
      <c r="B14088" t="s">
        <v>27822</v>
      </c>
      <c r="C14088" t="s">
        <v>52308</v>
      </c>
    </row>
    <row r="14089" spans="1:3" x14ac:dyDescent="0.25">
      <c r="A14089" t="s">
        <v>62429</v>
      </c>
      <c r="B14089" t="s">
        <v>27822</v>
      </c>
      <c r="C14089" t="s">
        <v>52304</v>
      </c>
    </row>
    <row r="14090" spans="1:3" x14ac:dyDescent="0.25">
      <c r="A14090" t="s">
        <v>62429</v>
      </c>
      <c r="B14090" t="s">
        <v>27822</v>
      </c>
      <c r="C14090" t="s">
        <v>52306</v>
      </c>
    </row>
    <row r="14091" spans="1:3" x14ac:dyDescent="0.25">
      <c r="A14091" t="s">
        <v>62429</v>
      </c>
      <c r="B14091" t="s">
        <v>27822</v>
      </c>
      <c r="C14091" t="s">
        <v>52309</v>
      </c>
    </row>
    <row r="14092" spans="1:3" x14ac:dyDescent="0.25">
      <c r="A14092" t="s">
        <v>62429</v>
      </c>
      <c r="B14092" t="s">
        <v>27822</v>
      </c>
      <c r="C14092" t="s">
        <v>52310</v>
      </c>
    </row>
    <row r="14093" spans="1:3" x14ac:dyDescent="0.25">
      <c r="A14093" t="s">
        <v>60658</v>
      </c>
      <c r="B14093" t="s">
        <v>27750</v>
      </c>
      <c r="C14093" t="s">
        <v>39084</v>
      </c>
    </row>
    <row r="14094" spans="1:3" x14ac:dyDescent="0.25">
      <c r="A14094" t="s">
        <v>60658</v>
      </c>
      <c r="B14094" t="s">
        <v>27750</v>
      </c>
      <c r="C14094" t="s">
        <v>39085</v>
      </c>
    </row>
    <row r="14095" spans="1:3" x14ac:dyDescent="0.25">
      <c r="A14095" t="s">
        <v>58609</v>
      </c>
      <c r="B14095" t="s">
        <v>27778</v>
      </c>
      <c r="C14095" t="s">
        <v>39240</v>
      </c>
    </row>
    <row r="14096" spans="1:3" x14ac:dyDescent="0.25">
      <c r="A14096" t="s">
        <v>58609</v>
      </c>
      <c r="B14096" t="s">
        <v>27778</v>
      </c>
      <c r="C14096" t="s">
        <v>39234</v>
      </c>
    </row>
    <row r="14097" spans="1:3" x14ac:dyDescent="0.25">
      <c r="A14097" t="s">
        <v>58609</v>
      </c>
      <c r="B14097" t="s">
        <v>27778</v>
      </c>
      <c r="C14097" t="s">
        <v>39237</v>
      </c>
    </row>
    <row r="14098" spans="1:3" x14ac:dyDescent="0.25">
      <c r="A14098" t="s">
        <v>58609</v>
      </c>
      <c r="B14098" t="s">
        <v>27778</v>
      </c>
      <c r="C14098" t="s">
        <v>39239</v>
      </c>
    </row>
    <row r="14099" spans="1:3" x14ac:dyDescent="0.25">
      <c r="A14099" t="s">
        <v>58609</v>
      </c>
      <c r="B14099" t="s">
        <v>27778</v>
      </c>
      <c r="C14099" t="s">
        <v>39235</v>
      </c>
    </row>
    <row r="14100" spans="1:3" x14ac:dyDescent="0.25">
      <c r="A14100" t="s">
        <v>58609</v>
      </c>
      <c r="B14100" t="s">
        <v>27778</v>
      </c>
      <c r="C14100" t="s">
        <v>39241</v>
      </c>
    </row>
    <row r="14101" spans="1:3" x14ac:dyDescent="0.25">
      <c r="A14101" t="s">
        <v>58609</v>
      </c>
      <c r="B14101" t="s">
        <v>27778</v>
      </c>
      <c r="C14101" t="s">
        <v>39236</v>
      </c>
    </row>
    <row r="14102" spans="1:3" x14ac:dyDescent="0.25">
      <c r="A14102" t="s">
        <v>58609</v>
      </c>
      <c r="B14102" t="s">
        <v>27778</v>
      </c>
      <c r="C14102" t="s">
        <v>39238</v>
      </c>
    </row>
    <row r="14103" spans="1:3" x14ac:dyDescent="0.25">
      <c r="A14103" t="s">
        <v>61995</v>
      </c>
      <c r="B14103" t="s">
        <v>37743</v>
      </c>
      <c r="C14103" t="s">
        <v>52278</v>
      </c>
    </row>
    <row r="14104" spans="1:3" x14ac:dyDescent="0.25">
      <c r="A14104" t="s">
        <v>61995</v>
      </c>
      <c r="B14104" t="s">
        <v>37743</v>
      </c>
      <c r="C14104" t="s">
        <v>52276</v>
      </c>
    </row>
    <row r="14105" spans="1:3" x14ac:dyDescent="0.25">
      <c r="A14105" t="s">
        <v>61995</v>
      </c>
      <c r="B14105" t="s">
        <v>37743</v>
      </c>
      <c r="C14105" t="s">
        <v>52277</v>
      </c>
    </row>
    <row r="14106" spans="1:3" x14ac:dyDescent="0.25">
      <c r="A14106" t="s">
        <v>61995</v>
      </c>
      <c r="B14106" t="s">
        <v>37743</v>
      </c>
      <c r="C14106" t="s">
        <v>52280</v>
      </c>
    </row>
    <row r="14107" spans="1:3" x14ac:dyDescent="0.25">
      <c r="A14107" t="s">
        <v>61995</v>
      </c>
      <c r="B14107" t="s">
        <v>37743</v>
      </c>
      <c r="C14107" t="s">
        <v>52279</v>
      </c>
    </row>
    <row r="14108" spans="1:3" x14ac:dyDescent="0.25">
      <c r="A14108" t="s">
        <v>61995</v>
      </c>
      <c r="B14108" t="s">
        <v>37743</v>
      </c>
      <c r="C14108" t="s">
        <v>52281</v>
      </c>
    </row>
    <row r="14109" spans="1:3" x14ac:dyDescent="0.25">
      <c r="A14109" t="s">
        <v>61995</v>
      </c>
      <c r="B14109" t="s">
        <v>37743</v>
      </c>
      <c r="C14109" t="s">
        <v>52282</v>
      </c>
    </row>
    <row r="14110" spans="1:3" x14ac:dyDescent="0.25">
      <c r="A14110" t="s">
        <v>61995</v>
      </c>
      <c r="B14110" t="s">
        <v>37743</v>
      </c>
      <c r="C14110" t="s">
        <v>52283</v>
      </c>
    </row>
    <row r="14111" spans="1:3" x14ac:dyDescent="0.25">
      <c r="A14111" t="s">
        <v>58608</v>
      </c>
      <c r="B14111" t="s">
        <v>27777</v>
      </c>
      <c r="C14111" t="s">
        <v>39231</v>
      </c>
    </row>
    <row r="14112" spans="1:3" x14ac:dyDescent="0.25">
      <c r="A14112" t="s">
        <v>58608</v>
      </c>
      <c r="B14112" t="s">
        <v>27777</v>
      </c>
      <c r="C14112" t="s">
        <v>39229</v>
      </c>
    </row>
    <row r="14113" spans="1:3" x14ac:dyDescent="0.25">
      <c r="A14113" t="s">
        <v>58608</v>
      </c>
      <c r="B14113" t="s">
        <v>27777</v>
      </c>
      <c r="C14113" t="s">
        <v>39232</v>
      </c>
    </row>
    <row r="14114" spans="1:3" x14ac:dyDescent="0.25">
      <c r="A14114" t="s">
        <v>58608</v>
      </c>
      <c r="B14114" t="s">
        <v>27777</v>
      </c>
      <c r="C14114" t="s">
        <v>39233</v>
      </c>
    </row>
    <row r="14115" spans="1:3" x14ac:dyDescent="0.25">
      <c r="A14115" t="s">
        <v>58608</v>
      </c>
      <c r="B14115" t="s">
        <v>27777</v>
      </c>
      <c r="C14115" t="s">
        <v>39230</v>
      </c>
    </row>
    <row r="14116" spans="1:3" x14ac:dyDescent="0.25">
      <c r="A14116" t="s">
        <v>58608</v>
      </c>
      <c r="B14116" t="s">
        <v>27777</v>
      </c>
      <c r="C14116" t="s">
        <v>39226</v>
      </c>
    </row>
    <row r="14117" spans="1:3" x14ac:dyDescent="0.25">
      <c r="A14117" t="s">
        <v>58608</v>
      </c>
      <c r="B14117" t="s">
        <v>27777</v>
      </c>
      <c r="C14117" t="s">
        <v>39228</v>
      </c>
    </row>
    <row r="14118" spans="1:3" x14ac:dyDescent="0.25">
      <c r="A14118" t="s">
        <v>58608</v>
      </c>
      <c r="B14118" t="s">
        <v>27777</v>
      </c>
      <c r="C14118" t="s">
        <v>39227</v>
      </c>
    </row>
    <row r="14119" spans="1:3" x14ac:dyDescent="0.25">
      <c r="A14119" t="s">
        <v>57811</v>
      </c>
      <c r="B14119" t="s">
        <v>27669</v>
      </c>
      <c r="C14119" t="s">
        <v>39036</v>
      </c>
    </row>
    <row r="14120" spans="1:3" x14ac:dyDescent="0.25">
      <c r="A14120" t="s">
        <v>57811</v>
      </c>
      <c r="B14120" t="s">
        <v>27669</v>
      </c>
      <c r="C14120" t="s">
        <v>39043</v>
      </c>
    </row>
    <row r="14121" spans="1:3" x14ac:dyDescent="0.25">
      <c r="A14121" t="s">
        <v>57811</v>
      </c>
      <c r="B14121" t="s">
        <v>27669</v>
      </c>
      <c r="C14121" t="s">
        <v>39038</v>
      </c>
    </row>
    <row r="14122" spans="1:3" x14ac:dyDescent="0.25">
      <c r="A14122" t="s">
        <v>57811</v>
      </c>
      <c r="B14122" t="s">
        <v>27669</v>
      </c>
      <c r="C14122" t="s">
        <v>39035</v>
      </c>
    </row>
    <row r="14123" spans="1:3" x14ac:dyDescent="0.25">
      <c r="A14123" t="s">
        <v>57811</v>
      </c>
      <c r="B14123" t="s">
        <v>27669</v>
      </c>
      <c r="C14123" t="s">
        <v>39041</v>
      </c>
    </row>
    <row r="14124" spans="1:3" x14ac:dyDescent="0.25">
      <c r="A14124" t="s">
        <v>57811</v>
      </c>
      <c r="B14124" t="s">
        <v>27669</v>
      </c>
      <c r="C14124" t="s">
        <v>39039</v>
      </c>
    </row>
    <row r="14125" spans="1:3" x14ac:dyDescent="0.25">
      <c r="A14125" t="s">
        <v>57811</v>
      </c>
      <c r="B14125" t="s">
        <v>27669</v>
      </c>
      <c r="C14125" t="s">
        <v>39044</v>
      </c>
    </row>
    <row r="14126" spans="1:3" x14ac:dyDescent="0.25">
      <c r="A14126" t="s">
        <v>57811</v>
      </c>
      <c r="B14126" t="s">
        <v>27669</v>
      </c>
      <c r="C14126" t="s">
        <v>39037</v>
      </c>
    </row>
    <row r="14127" spans="1:3" x14ac:dyDescent="0.25">
      <c r="A14127" t="s">
        <v>57811</v>
      </c>
      <c r="B14127" t="s">
        <v>27669</v>
      </c>
      <c r="C14127" t="s">
        <v>39045</v>
      </c>
    </row>
    <row r="14128" spans="1:3" x14ac:dyDescent="0.25">
      <c r="A14128" t="s">
        <v>57811</v>
      </c>
      <c r="B14128" t="s">
        <v>27669</v>
      </c>
      <c r="C14128" t="s">
        <v>39040</v>
      </c>
    </row>
    <row r="14129" spans="1:3" x14ac:dyDescent="0.25">
      <c r="A14129" t="s">
        <v>57811</v>
      </c>
      <c r="B14129" t="s">
        <v>27669</v>
      </c>
      <c r="C14129" t="s">
        <v>39042</v>
      </c>
    </row>
    <row r="14130" spans="1:3" x14ac:dyDescent="0.25">
      <c r="A14130" t="s">
        <v>62383</v>
      </c>
      <c r="B14130" t="s">
        <v>37689</v>
      </c>
      <c r="C14130" t="s">
        <v>52327</v>
      </c>
    </row>
    <row r="14131" spans="1:3" x14ac:dyDescent="0.25">
      <c r="A14131" t="s">
        <v>62383</v>
      </c>
      <c r="B14131" t="s">
        <v>37689</v>
      </c>
      <c r="C14131" t="s">
        <v>52328</v>
      </c>
    </row>
    <row r="14132" spans="1:3" x14ac:dyDescent="0.25">
      <c r="A14132" t="s">
        <v>62383</v>
      </c>
      <c r="B14132" t="s">
        <v>37689</v>
      </c>
      <c r="C14132" t="s">
        <v>52329</v>
      </c>
    </row>
    <row r="14133" spans="1:3" x14ac:dyDescent="0.25">
      <c r="A14133" t="s">
        <v>62383</v>
      </c>
      <c r="B14133" t="s">
        <v>37689</v>
      </c>
      <c r="C14133" t="s">
        <v>52330</v>
      </c>
    </row>
    <row r="14134" spans="1:3" x14ac:dyDescent="0.25">
      <c r="A14134" t="s">
        <v>62383</v>
      </c>
      <c r="B14134" t="s">
        <v>37689</v>
      </c>
      <c r="C14134" t="s">
        <v>52331</v>
      </c>
    </row>
    <row r="14135" spans="1:3" x14ac:dyDescent="0.25">
      <c r="A14135" t="s">
        <v>62383</v>
      </c>
      <c r="B14135" t="s">
        <v>37689</v>
      </c>
      <c r="C14135" t="s">
        <v>52332</v>
      </c>
    </row>
    <row r="14136" spans="1:3" x14ac:dyDescent="0.25">
      <c r="A14136" t="s">
        <v>62383</v>
      </c>
      <c r="B14136" t="s">
        <v>37689</v>
      </c>
      <c r="C14136" t="s">
        <v>52333</v>
      </c>
    </row>
    <row r="14137" spans="1:3" x14ac:dyDescent="0.25">
      <c r="A14137" t="s">
        <v>62383</v>
      </c>
      <c r="B14137" t="s">
        <v>37689</v>
      </c>
      <c r="C14137" t="s">
        <v>52334</v>
      </c>
    </row>
    <row r="14138" spans="1:3" x14ac:dyDescent="0.25">
      <c r="A14138" t="s">
        <v>62383</v>
      </c>
      <c r="B14138" t="s">
        <v>37689</v>
      </c>
      <c r="C14138" t="s">
        <v>52335</v>
      </c>
    </row>
    <row r="14139" spans="1:3" x14ac:dyDescent="0.25">
      <c r="A14139" t="s">
        <v>61644</v>
      </c>
      <c r="B14139" t="s">
        <v>27675</v>
      </c>
      <c r="C14139" t="s">
        <v>27677</v>
      </c>
    </row>
    <row r="14140" spans="1:3" x14ac:dyDescent="0.25">
      <c r="A14140" t="s">
        <v>61644</v>
      </c>
      <c r="B14140" t="s">
        <v>27675</v>
      </c>
      <c r="C14140" t="s">
        <v>61645</v>
      </c>
    </row>
    <row r="14141" spans="1:3" x14ac:dyDescent="0.25">
      <c r="A14141" t="s">
        <v>61644</v>
      </c>
      <c r="B14141" t="s">
        <v>27675</v>
      </c>
      <c r="C14141" t="s">
        <v>61646</v>
      </c>
    </row>
    <row r="14142" spans="1:3" x14ac:dyDescent="0.25">
      <c r="A14142" t="s">
        <v>61644</v>
      </c>
      <c r="B14142" t="s">
        <v>27675</v>
      </c>
      <c r="C14142" t="s">
        <v>61647</v>
      </c>
    </row>
    <row r="14143" spans="1:3" x14ac:dyDescent="0.25">
      <c r="A14143" t="s">
        <v>61644</v>
      </c>
      <c r="B14143" t="s">
        <v>27675</v>
      </c>
      <c r="C14143" t="s">
        <v>61648</v>
      </c>
    </row>
    <row r="14144" spans="1:3" x14ac:dyDescent="0.25">
      <c r="A14144" t="s">
        <v>61644</v>
      </c>
      <c r="B14144" t="s">
        <v>27675</v>
      </c>
      <c r="C14144" t="s">
        <v>61649</v>
      </c>
    </row>
    <row r="14145" spans="1:3" x14ac:dyDescent="0.25">
      <c r="A14145" t="s">
        <v>61644</v>
      </c>
      <c r="B14145" t="s">
        <v>27675</v>
      </c>
      <c r="C14145" t="s">
        <v>61650</v>
      </c>
    </row>
    <row r="14146" spans="1:3" x14ac:dyDescent="0.25">
      <c r="A14146" t="s">
        <v>61644</v>
      </c>
      <c r="B14146" t="s">
        <v>27675</v>
      </c>
      <c r="C14146" t="s">
        <v>61651</v>
      </c>
    </row>
    <row r="14147" spans="1:3" x14ac:dyDescent="0.25">
      <c r="A14147" t="s">
        <v>61644</v>
      </c>
      <c r="B14147" t="s">
        <v>27675</v>
      </c>
      <c r="C14147" t="s">
        <v>61652</v>
      </c>
    </row>
    <row r="14148" spans="1:3" x14ac:dyDescent="0.25">
      <c r="A14148" t="s">
        <v>61644</v>
      </c>
      <c r="B14148" t="s">
        <v>27675</v>
      </c>
      <c r="C14148" t="s">
        <v>61653</v>
      </c>
    </row>
    <row r="14149" spans="1:3" x14ac:dyDescent="0.25">
      <c r="A14149" t="s">
        <v>61644</v>
      </c>
      <c r="B14149" t="s">
        <v>27675</v>
      </c>
      <c r="C14149" t="s">
        <v>61654</v>
      </c>
    </row>
    <row r="14150" spans="1:3" x14ac:dyDescent="0.25">
      <c r="A14150" t="s">
        <v>61644</v>
      </c>
      <c r="B14150" t="s">
        <v>27675</v>
      </c>
      <c r="C14150" t="s">
        <v>61655</v>
      </c>
    </row>
    <row r="14151" spans="1:3" x14ac:dyDescent="0.25">
      <c r="A14151" t="s">
        <v>57502</v>
      </c>
      <c r="B14151" t="s">
        <v>27758</v>
      </c>
      <c r="C14151" t="s">
        <v>39159</v>
      </c>
    </row>
    <row r="14152" spans="1:3" x14ac:dyDescent="0.25">
      <c r="A14152" t="s">
        <v>57502</v>
      </c>
      <c r="B14152" t="s">
        <v>27758</v>
      </c>
      <c r="C14152" t="s">
        <v>39160</v>
      </c>
    </row>
    <row r="14153" spans="1:3" x14ac:dyDescent="0.25">
      <c r="A14153" t="s">
        <v>57502</v>
      </c>
      <c r="B14153" t="s">
        <v>27758</v>
      </c>
      <c r="C14153" t="s">
        <v>39161</v>
      </c>
    </row>
    <row r="14154" spans="1:3" x14ac:dyDescent="0.25">
      <c r="A14154" t="s">
        <v>57502</v>
      </c>
      <c r="B14154" t="s">
        <v>27758</v>
      </c>
      <c r="C14154" t="s">
        <v>39162</v>
      </c>
    </row>
    <row r="14155" spans="1:3" x14ac:dyDescent="0.25">
      <c r="A14155" t="s">
        <v>57502</v>
      </c>
      <c r="B14155" t="s">
        <v>27758</v>
      </c>
      <c r="C14155" t="s">
        <v>39153</v>
      </c>
    </row>
    <row r="14156" spans="1:3" x14ac:dyDescent="0.25">
      <c r="A14156" t="s">
        <v>57502</v>
      </c>
      <c r="B14156" t="s">
        <v>27758</v>
      </c>
      <c r="C14156" t="s">
        <v>39158</v>
      </c>
    </row>
    <row r="14157" spans="1:3" x14ac:dyDescent="0.25">
      <c r="A14157" t="s">
        <v>57502</v>
      </c>
      <c r="B14157" t="s">
        <v>27758</v>
      </c>
      <c r="C14157" t="s">
        <v>39152</v>
      </c>
    </row>
    <row r="14158" spans="1:3" x14ac:dyDescent="0.25">
      <c r="A14158" t="s">
        <v>57502</v>
      </c>
      <c r="B14158" t="s">
        <v>27758</v>
      </c>
      <c r="C14158" t="s">
        <v>39155</v>
      </c>
    </row>
    <row r="14159" spans="1:3" x14ac:dyDescent="0.25">
      <c r="A14159" t="s">
        <v>57502</v>
      </c>
      <c r="B14159" t="s">
        <v>27758</v>
      </c>
      <c r="C14159" t="s">
        <v>39157</v>
      </c>
    </row>
    <row r="14160" spans="1:3" x14ac:dyDescent="0.25">
      <c r="A14160" t="s">
        <v>57502</v>
      </c>
      <c r="B14160" t="s">
        <v>27758</v>
      </c>
      <c r="C14160" t="s">
        <v>39163</v>
      </c>
    </row>
    <row r="14161" spans="1:3" x14ac:dyDescent="0.25">
      <c r="A14161" t="s">
        <v>57502</v>
      </c>
      <c r="B14161" t="s">
        <v>27758</v>
      </c>
      <c r="C14161" t="s">
        <v>39154</v>
      </c>
    </row>
    <row r="14162" spans="1:3" x14ac:dyDescent="0.25">
      <c r="A14162" t="s">
        <v>57502</v>
      </c>
      <c r="B14162" t="s">
        <v>27758</v>
      </c>
      <c r="C14162" t="s">
        <v>39151</v>
      </c>
    </row>
    <row r="14163" spans="1:3" x14ac:dyDescent="0.25">
      <c r="A14163" t="s">
        <v>57502</v>
      </c>
      <c r="B14163" t="s">
        <v>27758</v>
      </c>
      <c r="C14163" t="s">
        <v>39156</v>
      </c>
    </row>
    <row r="14164" spans="1:3" x14ac:dyDescent="0.25">
      <c r="A14164" t="s">
        <v>59706</v>
      </c>
      <c r="B14164" t="s">
        <v>27730</v>
      </c>
      <c r="C14164" t="s">
        <v>39046</v>
      </c>
    </row>
    <row r="14165" spans="1:3" x14ac:dyDescent="0.25">
      <c r="A14165" t="s">
        <v>59706</v>
      </c>
      <c r="B14165" t="s">
        <v>27730</v>
      </c>
      <c r="C14165" t="s">
        <v>39050</v>
      </c>
    </row>
    <row r="14166" spans="1:3" x14ac:dyDescent="0.25">
      <c r="A14166" t="s">
        <v>59706</v>
      </c>
      <c r="B14166" t="s">
        <v>27730</v>
      </c>
      <c r="C14166" t="s">
        <v>39047</v>
      </c>
    </row>
    <row r="14167" spans="1:3" x14ac:dyDescent="0.25">
      <c r="A14167" t="s">
        <v>59706</v>
      </c>
      <c r="B14167" t="s">
        <v>27730</v>
      </c>
      <c r="C14167" t="s">
        <v>39048</v>
      </c>
    </row>
    <row r="14168" spans="1:3" x14ac:dyDescent="0.25">
      <c r="A14168" t="s">
        <v>59706</v>
      </c>
      <c r="B14168" t="s">
        <v>27730</v>
      </c>
      <c r="C14168" t="s">
        <v>39049</v>
      </c>
    </row>
    <row r="14169" spans="1:3" x14ac:dyDescent="0.25">
      <c r="A14169" t="s">
        <v>58347</v>
      </c>
      <c r="B14169" t="s">
        <v>27754</v>
      </c>
      <c r="C14169" t="s">
        <v>39120</v>
      </c>
    </row>
    <row r="14170" spans="1:3" x14ac:dyDescent="0.25">
      <c r="A14170" t="s">
        <v>58347</v>
      </c>
      <c r="B14170" t="s">
        <v>27754</v>
      </c>
      <c r="C14170" t="s">
        <v>39121</v>
      </c>
    </row>
    <row r="14171" spans="1:3" x14ac:dyDescent="0.25">
      <c r="A14171" t="s">
        <v>58347</v>
      </c>
      <c r="B14171" t="s">
        <v>27754</v>
      </c>
      <c r="C14171" t="s">
        <v>39116</v>
      </c>
    </row>
    <row r="14172" spans="1:3" x14ac:dyDescent="0.25">
      <c r="A14172" t="s">
        <v>58347</v>
      </c>
      <c r="B14172" t="s">
        <v>27754</v>
      </c>
      <c r="C14172" t="s">
        <v>39122</v>
      </c>
    </row>
    <row r="14173" spans="1:3" x14ac:dyDescent="0.25">
      <c r="A14173" t="s">
        <v>58347</v>
      </c>
      <c r="B14173" t="s">
        <v>27754</v>
      </c>
      <c r="C14173" t="s">
        <v>39115</v>
      </c>
    </row>
    <row r="14174" spans="1:3" x14ac:dyDescent="0.25">
      <c r="A14174" t="s">
        <v>58347</v>
      </c>
      <c r="B14174" t="s">
        <v>27754</v>
      </c>
      <c r="C14174" t="s">
        <v>39123</v>
      </c>
    </row>
    <row r="14175" spans="1:3" x14ac:dyDescent="0.25">
      <c r="A14175" t="s">
        <v>58347</v>
      </c>
      <c r="B14175" t="s">
        <v>27754</v>
      </c>
      <c r="C14175" t="s">
        <v>39117</v>
      </c>
    </row>
    <row r="14176" spans="1:3" x14ac:dyDescent="0.25">
      <c r="A14176" t="s">
        <v>58347</v>
      </c>
      <c r="B14176" t="s">
        <v>27754</v>
      </c>
      <c r="C14176" t="s">
        <v>39119</v>
      </c>
    </row>
    <row r="14177" spans="1:3" x14ac:dyDescent="0.25">
      <c r="A14177" t="s">
        <v>58347</v>
      </c>
      <c r="B14177" t="s">
        <v>27754</v>
      </c>
      <c r="C14177" t="s">
        <v>39118</v>
      </c>
    </row>
    <row r="14178" spans="1:3" x14ac:dyDescent="0.25">
      <c r="A14178" t="s">
        <v>58061</v>
      </c>
      <c r="B14178" t="s">
        <v>27755</v>
      </c>
      <c r="C14178" t="s">
        <v>39125</v>
      </c>
    </row>
    <row r="14179" spans="1:3" x14ac:dyDescent="0.25">
      <c r="A14179" t="s">
        <v>58061</v>
      </c>
      <c r="B14179" t="s">
        <v>27755</v>
      </c>
      <c r="C14179" t="s">
        <v>39131</v>
      </c>
    </row>
    <row r="14180" spans="1:3" x14ac:dyDescent="0.25">
      <c r="A14180" t="s">
        <v>58061</v>
      </c>
      <c r="B14180" t="s">
        <v>27755</v>
      </c>
      <c r="C14180" t="s">
        <v>39133</v>
      </c>
    </row>
    <row r="14181" spans="1:3" x14ac:dyDescent="0.25">
      <c r="A14181" t="s">
        <v>58061</v>
      </c>
      <c r="B14181" t="s">
        <v>27755</v>
      </c>
      <c r="C14181" t="s">
        <v>39130</v>
      </c>
    </row>
    <row r="14182" spans="1:3" x14ac:dyDescent="0.25">
      <c r="A14182" t="s">
        <v>58061</v>
      </c>
      <c r="B14182" t="s">
        <v>27755</v>
      </c>
      <c r="C14182" t="s">
        <v>39129</v>
      </c>
    </row>
    <row r="14183" spans="1:3" x14ac:dyDescent="0.25">
      <c r="A14183" t="s">
        <v>58061</v>
      </c>
      <c r="B14183" t="s">
        <v>27755</v>
      </c>
      <c r="C14183" t="s">
        <v>39126</v>
      </c>
    </row>
    <row r="14184" spans="1:3" x14ac:dyDescent="0.25">
      <c r="A14184" t="s">
        <v>58061</v>
      </c>
      <c r="B14184" t="s">
        <v>27755</v>
      </c>
      <c r="C14184" t="s">
        <v>39132</v>
      </c>
    </row>
    <row r="14185" spans="1:3" x14ac:dyDescent="0.25">
      <c r="A14185" t="s">
        <v>58061</v>
      </c>
      <c r="B14185" t="s">
        <v>27755</v>
      </c>
      <c r="C14185" t="s">
        <v>39127</v>
      </c>
    </row>
    <row r="14186" spans="1:3" x14ac:dyDescent="0.25">
      <c r="A14186" t="s">
        <v>58061</v>
      </c>
      <c r="B14186" t="s">
        <v>27755</v>
      </c>
      <c r="C14186" t="s">
        <v>39124</v>
      </c>
    </row>
    <row r="14187" spans="1:3" x14ac:dyDescent="0.25">
      <c r="A14187" t="s">
        <v>58061</v>
      </c>
      <c r="B14187" t="s">
        <v>27755</v>
      </c>
      <c r="C14187" t="s">
        <v>39128</v>
      </c>
    </row>
    <row r="14188" spans="1:3" x14ac:dyDescent="0.25">
      <c r="A14188" t="s">
        <v>59230</v>
      </c>
      <c r="B14188" t="s">
        <v>27739</v>
      </c>
      <c r="C14188" t="s">
        <v>27742</v>
      </c>
    </row>
    <row r="14189" spans="1:3" x14ac:dyDescent="0.25">
      <c r="A14189" t="s">
        <v>59230</v>
      </c>
      <c r="B14189" t="s">
        <v>27739</v>
      </c>
      <c r="C14189" t="s">
        <v>27743</v>
      </c>
    </row>
    <row r="14190" spans="1:3" x14ac:dyDescent="0.25">
      <c r="A14190" t="s">
        <v>59230</v>
      </c>
      <c r="B14190" t="s">
        <v>27739</v>
      </c>
      <c r="C14190" t="s">
        <v>27740</v>
      </c>
    </row>
    <row r="14191" spans="1:3" x14ac:dyDescent="0.25">
      <c r="A14191" t="s">
        <v>59230</v>
      </c>
      <c r="B14191" t="s">
        <v>27739</v>
      </c>
      <c r="C14191" t="s">
        <v>27744</v>
      </c>
    </row>
    <row r="14192" spans="1:3" x14ac:dyDescent="0.25">
      <c r="A14192" t="s">
        <v>59230</v>
      </c>
      <c r="B14192" t="s">
        <v>27739</v>
      </c>
      <c r="C14192" t="s">
        <v>27741</v>
      </c>
    </row>
    <row r="14193" spans="1:3" x14ac:dyDescent="0.25">
      <c r="A14193" t="s">
        <v>59230</v>
      </c>
      <c r="B14193" t="s">
        <v>27739</v>
      </c>
      <c r="C14193" t="s">
        <v>27745</v>
      </c>
    </row>
    <row r="14194" spans="1:3" x14ac:dyDescent="0.25">
      <c r="A14194" t="s">
        <v>61666</v>
      </c>
      <c r="B14194" t="s">
        <v>27728</v>
      </c>
      <c r="C14194" t="s">
        <v>61668</v>
      </c>
    </row>
    <row r="14195" spans="1:3" x14ac:dyDescent="0.25">
      <c r="A14195" t="s">
        <v>61666</v>
      </c>
      <c r="B14195" t="s">
        <v>27728</v>
      </c>
      <c r="C14195" t="s">
        <v>61669</v>
      </c>
    </row>
    <row r="14196" spans="1:3" x14ac:dyDescent="0.25">
      <c r="A14196" t="s">
        <v>61666</v>
      </c>
      <c r="B14196" t="s">
        <v>27728</v>
      </c>
      <c r="C14196" t="s">
        <v>61667</v>
      </c>
    </row>
    <row r="14197" spans="1:3" x14ac:dyDescent="0.25">
      <c r="A14197" t="s">
        <v>61666</v>
      </c>
      <c r="B14197" t="s">
        <v>27728</v>
      </c>
      <c r="C14197" t="s">
        <v>27729</v>
      </c>
    </row>
    <row r="14198" spans="1:3" x14ac:dyDescent="0.25">
      <c r="A14198" t="s">
        <v>62626</v>
      </c>
      <c r="B14198" t="s">
        <v>27821</v>
      </c>
      <c r="C14198" t="s">
        <v>52323</v>
      </c>
    </row>
    <row r="14199" spans="1:3" x14ac:dyDescent="0.25">
      <c r="A14199" t="s">
        <v>62626</v>
      </c>
      <c r="B14199" t="s">
        <v>27821</v>
      </c>
      <c r="C14199" t="s">
        <v>52322</v>
      </c>
    </row>
    <row r="14200" spans="1:3" x14ac:dyDescent="0.25">
      <c r="A14200" t="s">
        <v>62626</v>
      </c>
      <c r="B14200" t="s">
        <v>27821</v>
      </c>
      <c r="C14200" t="s">
        <v>52324</v>
      </c>
    </row>
    <row r="14201" spans="1:3" x14ac:dyDescent="0.25">
      <c r="A14201" t="s">
        <v>62626</v>
      </c>
      <c r="B14201" t="s">
        <v>27821</v>
      </c>
      <c r="C14201" t="s">
        <v>52325</v>
      </c>
    </row>
    <row r="14202" spans="1:3" x14ac:dyDescent="0.25">
      <c r="A14202" t="s">
        <v>62626</v>
      </c>
      <c r="B14202" t="s">
        <v>27821</v>
      </c>
      <c r="C14202" t="s">
        <v>52321</v>
      </c>
    </row>
    <row r="14203" spans="1:3" x14ac:dyDescent="0.25">
      <c r="A14203" t="s">
        <v>62626</v>
      </c>
      <c r="B14203" t="s">
        <v>27821</v>
      </c>
      <c r="C14203" t="s">
        <v>52326</v>
      </c>
    </row>
    <row r="14204" spans="1:3" x14ac:dyDescent="0.25">
      <c r="A14204" t="s">
        <v>58606</v>
      </c>
      <c r="B14204" t="s">
        <v>27757</v>
      </c>
      <c r="C14204" t="s">
        <v>39146</v>
      </c>
    </row>
    <row r="14205" spans="1:3" x14ac:dyDescent="0.25">
      <c r="A14205" t="s">
        <v>58606</v>
      </c>
      <c r="B14205" t="s">
        <v>27757</v>
      </c>
      <c r="C14205" t="s">
        <v>39145</v>
      </c>
    </row>
    <row r="14206" spans="1:3" x14ac:dyDescent="0.25">
      <c r="A14206" t="s">
        <v>58606</v>
      </c>
      <c r="B14206" t="s">
        <v>27757</v>
      </c>
      <c r="C14206" t="s">
        <v>39144</v>
      </c>
    </row>
    <row r="14207" spans="1:3" x14ac:dyDescent="0.25">
      <c r="A14207" t="s">
        <v>58606</v>
      </c>
      <c r="B14207" t="s">
        <v>27757</v>
      </c>
      <c r="C14207" t="s">
        <v>39143</v>
      </c>
    </row>
    <row r="14208" spans="1:3" x14ac:dyDescent="0.25">
      <c r="A14208" t="s">
        <v>58606</v>
      </c>
      <c r="B14208" t="s">
        <v>27757</v>
      </c>
      <c r="C14208" t="s">
        <v>39149</v>
      </c>
    </row>
    <row r="14209" spans="1:3" x14ac:dyDescent="0.25">
      <c r="A14209" t="s">
        <v>58606</v>
      </c>
      <c r="B14209" t="s">
        <v>27757</v>
      </c>
      <c r="C14209" t="s">
        <v>39150</v>
      </c>
    </row>
    <row r="14210" spans="1:3" x14ac:dyDescent="0.25">
      <c r="A14210" t="s">
        <v>58606</v>
      </c>
      <c r="B14210" t="s">
        <v>27757</v>
      </c>
      <c r="C14210" t="s">
        <v>39147</v>
      </c>
    </row>
    <row r="14211" spans="1:3" x14ac:dyDescent="0.25">
      <c r="A14211" t="s">
        <v>58606</v>
      </c>
      <c r="B14211" t="s">
        <v>27757</v>
      </c>
      <c r="C14211" t="s">
        <v>39148</v>
      </c>
    </row>
    <row r="14212" spans="1:3" x14ac:dyDescent="0.25">
      <c r="A14212" t="s">
        <v>60779</v>
      </c>
      <c r="B14212" t="s">
        <v>27780</v>
      </c>
      <c r="C14212" t="s">
        <v>27781</v>
      </c>
    </row>
    <row r="14213" spans="1:3" x14ac:dyDescent="0.25">
      <c r="A14213" t="s">
        <v>59322</v>
      </c>
      <c r="B14213" t="s">
        <v>27746</v>
      </c>
      <c r="C14213" t="s">
        <v>39051</v>
      </c>
    </row>
    <row r="14214" spans="1:3" x14ac:dyDescent="0.25">
      <c r="A14214" t="s">
        <v>59322</v>
      </c>
      <c r="B14214" t="s">
        <v>27746</v>
      </c>
      <c r="C14214" t="s">
        <v>39053</v>
      </c>
    </row>
    <row r="14215" spans="1:3" x14ac:dyDescent="0.25">
      <c r="A14215" t="s">
        <v>59322</v>
      </c>
      <c r="B14215" t="s">
        <v>27746</v>
      </c>
      <c r="C14215" t="s">
        <v>39052</v>
      </c>
    </row>
    <row r="14216" spans="1:3" x14ac:dyDescent="0.25">
      <c r="A14216" t="s">
        <v>59322</v>
      </c>
      <c r="B14216" t="s">
        <v>27746</v>
      </c>
      <c r="C14216" t="s">
        <v>39054</v>
      </c>
    </row>
    <row r="14217" spans="1:3" x14ac:dyDescent="0.25">
      <c r="A14217" t="s">
        <v>59322</v>
      </c>
      <c r="B14217" t="s">
        <v>27746</v>
      </c>
      <c r="C14217" t="s">
        <v>39055</v>
      </c>
    </row>
    <row r="14218" spans="1:3" x14ac:dyDescent="0.25">
      <c r="A14218" t="s">
        <v>59322</v>
      </c>
      <c r="B14218" t="s">
        <v>27746</v>
      </c>
      <c r="C14218" t="s">
        <v>39056</v>
      </c>
    </row>
    <row r="14219" spans="1:3" x14ac:dyDescent="0.25">
      <c r="A14219" t="s">
        <v>62052</v>
      </c>
      <c r="B14219" t="s">
        <v>37695</v>
      </c>
      <c r="C14219" t="s">
        <v>52352</v>
      </c>
    </row>
    <row r="14220" spans="1:3" x14ac:dyDescent="0.25">
      <c r="A14220" t="s">
        <v>62052</v>
      </c>
      <c r="B14220" t="s">
        <v>37695</v>
      </c>
      <c r="C14220" t="s">
        <v>52353</v>
      </c>
    </row>
    <row r="14221" spans="1:3" x14ac:dyDescent="0.25">
      <c r="A14221" t="s">
        <v>62052</v>
      </c>
      <c r="B14221" t="s">
        <v>37695</v>
      </c>
      <c r="C14221" t="s">
        <v>52345</v>
      </c>
    </row>
    <row r="14222" spans="1:3" x14ac:dyDescent="0.25">
      <c r="A14222" t="s">
        <v>62052</v>
      </c>
      <c r="B14222" t="s">
        <v>37695</v>
      </c>
      <c r="C14222" t="s">
        <v>52351</v>
      </c>
    </row>
    <row r="14223" spans="1:3" x14ac:dyDescent="0.25">
      <c r="A14223" t="s">
        <v>62052</v>
      </c>
      <c r="B14223" t="s">
        <v>37695</v>
      </c>
      <c r="C14223" t="s">
        <v>52350</v>
      </c>
    </row>
    <row r="14224" spans="1:3" x14ac:dyDescent="0.25">
      <c r="A14224" t="s">
        <v>62052</v>
      </c>
      <c r="B14224" t="s">
        <v>37695</v>
      </c>
      <c r="C14224" t="s">
        <v>52348</v>
      </c>
    </row>
    <row r="14225" spans="1:3" x14ac:dyDescent="0.25">
      <c r="A14225" t="s">
        <v>62052</v>
      </c>
      <c r="B14225" t="s">
        <v>37695</v>
      </c>
      <c r="C14225" t="s">
        <v>52349</v>
      </c>
    </row>
    <row r="14226" spans="1:3" x14ac:dyDescent="0.25">
      <c r="A14226" t="s">
        <v>62052</v>
      </c>
      <c r="B14226" t="s">
        <v>37695</v>
      </c>
      <c r="C14226" t="s">
        <v>52346</v>
      </c>
    </row>
    <row r="14227" spans="1:3" x14ac:dyDescent="0.25">
      <c r="A14227" t="s">
        <v>62052</v>
      </c>
      <c r="B14227" t="s">
        <v>37695</v>
      </c>
      <c r="C14227" t="s">
        <v>52347</v>
      </c>
    </row>
    <row r="14228" spans="1:3" x14ac:dyDescent="0.25">
      <c r="A14228" t="s">
        <v>58562</v>
      </c>
      <c r="B14228" t="s">
        <v>27765</v>
      </c>
      <c r="C14228" t="s">
        <v>27771</v>
      </c>
    </row>
    <row r="14229" spans="1:3" x14ac:dyDescent="0.25">
      <c r="A14229" t="s">
        <v>58562</v>
      </c>
      <c r="B14229" t="s">
        <v>27765</v>
      </c>
      <c r="C14229" t="s">
        <v>27770</v>
      </c>
    </row>
    <row r="14230" spans="1:3" x14ac:dyDescent="0.25">
      <c r="A14230" t="s">
        <v>58562</v>
      </c>
      <c r="B14230" t="s">
        <v>27765</v>
      </c>
      <c r="C14230" t="s">
        <v>27772</v>
      </c>
    </row>
    <row r="14231" spans="1:3" x14ac:dyDescent="0.25">
      <c r="A14231" t="s">
        <v>58562</v>
      </c>
      <c r="B14231" t="s">
        <v>27765</v>
      </c>
      <c r="C14231" t="s">
        <v>27769</v>
      </c>
    </row>
    <row r="14232" spans="1:3" x14ac:dyDescent="0.25">
      <c r="A14232" t="s">
        <v>58562</v>
      </c>
      <c r="B14232" t="s">
        <v>27765</v>
      </c>
      <c r="C14232" t="s">
        <v>27767</v>
      </c>
    </row>
    <row r="14233" spans="1:3" x14ac:dyDescent="0.25">
      <c r="A14233" t="s">
        <v>58562</v>
      </c>
      <c r="B14233" t="s">
        <v>27765</v>
      </c>
      <c r="C14233" t="s">
        <v>27768</v>
      </c>
    </row>
    <row r="14234" spans="1:3" x14ac:dyDescent="0.25">
      <c r="A14234" t="s">
        <v>58562</v>
      </c>
      <c r="B14234" t="s">
        <v>27765</v>
      </c>
      <c r="C14234" t="s">
        <v>58564</v>
      </c>
    </row>
    <row r="14235" spans="1:3" x14ac:dyDescent="0.25">
      <c r="A14235" t="s">
        <v>58562</v>
      </c>
      <c r="B14235" t="s">
        <v>27765</v>
      </c>
      <c r="C14235" t="s">
        <v>58563</v>
      </c>
    </row>
    <row r="14236" spans="1:3" x14ac:dyDescent="0.25">
      <c r="A14236" t="s">
        <v>58562</v>
      </c>
      <c r="B14236" t="s">
        <v>27765</v>
      </c>
      <c r="C14236" t="s">
        <v>58565</v>
      </c>
    </row>
    <row r="14237" spans="1:3" x14ac:dyDescent="0.25">
      <c r="A14237" t="s">
        <v>58562</v>
      </c>
      <c r="B14237" t="s">
        <v>27765</v>
      </c>
      <c r="C14237" t="s">
        <v>27773</v>
      </c>
    </row>
    <row r="14238" spans="1:3" x14ac:dyDescent="0.25">
      <c r="A14238" t="s">
        <v>58562</v>
      </c>
      <c r="B14238" t="s">
        <v>27765</v>
      </c>
      <c r="C14238" t="s">
        <v>27774</v>
      </c>
    </row>
    <row r="14239" spans="1:3" x14ac:dyDescent="0.25">
      <c r="A14239" t="s">
        <v>58349</v>
      </c>
      <c r="B14239" t="s">
        <v>27762</v>
      </c>
      <c r="C14239" t="s">
        <v>39189</v>
      </c>
    </row>
    <row r="14240" spans="1:3" x14ac:dyDescent="0.25">
      <c r="A14240" t="s">
        <v>58349</v>
      </c>
      <c r="B14240" t="s">
        <v>27762</v>
      </c>
      <c r="C14240" t="s">
        <v>39185</v>
      </c>
    </row>
    <row r="14241" spans="1:3" x14ac:dyDescent="0.25">
      <c r="A14241" t="s">
        <v>58349</v>
      </c>
      <c r="B14241" t="s">
        <v>27762</v>
      </c>
      <c r="C14241" t="s">
        <v>39190</v>
      </c>
    </row>
    <row r="14242" spans="1:3" x14ac:dyDescent="0.25">
      <c r="A14242" t="s">
        <v>58349</v>
      </c>
      <c r="B14242" t="s">
        <v>27762</v>
      </c>
      <c r="C14242" t="s">
        <v>39188</v>
      </c>
    </row>
    <row r="14243" spans="1:3" x14ac:dyDescent="0.25">
      <c r="A14243" t="s">
        <v>58349</v>
      </c>
      <c r="B14243" t="s">
        <v>27762</v>
      </c>
      <c r="C14243" t="s">
        <v>39184</v>
      </c>
    </row>
    <row r="14244" spans="1:3" x14ac:dyDescent="0.25">
      <c r="A14244" t="s">
        <v>58349</v>
      </c>
      <c r="B14244" t="s">
        <v>27762</v>
      </c>
      <c r="C14244" t="s">
        <v>39191</v>
      </c>
    </row>
    <row r="14245" spans="1:3" x14ac:dyDescent="0.25">
      <c r="A14245" t="s">
        <v>58349</v>
      </c>
      <c r="B14245" t="s">
        <v>27762</v>
      </c>
      <c r="C14245" t="s">
        <v>39183</v>
      </c>
    </row>
    <row r="14246" spans="1:3" x14ac:dyDescent="0.25">
      <c r="A14246" t="s">
        <v>58349</v>
      </c>
      <c r="B14246" t="s">
        <v>27762</v>
      </c>
      <c r="C14246" t="s">
        <v>39186</v>
      </c>
    </row>
    <row r="14247" spans="1:3" x14ac:dyDescent="0.25">
      <c r="A14247" t="s">
        <v>58349</v>
      </c>
      <c r="B14247" t="s">
        <v>27762</v>
      </c>
      <c r="C14247" t="s">
        <v>39187</v>
      </c>
    </row>
    <row r="14248" spans="1:3" x14ac:dyDescent="0.25">
      <c r="A14248" t="s">
        <v>57139</v>
      </c>
      <c r="B14248" t="s">
        <v>27782</v>
      </c>
      <c r="C14248" t="s">
        <v>39256</v>
      </c>
    </row>
    <row r="14249" spans="1:3" x14ac:dyDescent="0.25">
      <c r="A14249" t="s">
        <v>57139</v>
      </c>
      <c r="B14249" t="s">
        <v>27782</v>
      </c>
      <c r="C14249" t="s">
        <v>39255</v>
      </c>
    </row>
    <row r="14250" spans="1:3" x14ac:dyDescent="0.25">
      <c r="A14250" t="s">
        <v>57139</v>
      </c>
      <c r="B14250" t="s">
        <v>27782</v>
      </c>
      <c r="C14250" t="s">
        <v>39252</v>
      </c>
    </row>
    <row r="14251" spans="1:3" x14ac:dyDescent="0.25">
      <c r="A14251" t="s">
        <v>57139</v>
      </c>
      <c r="B14251" t="s">
        <v>27782</v>
      </c>
      <c r="C14251" t="s">
        <v>39259</v>
      </c>
    </row>
    <row r="14252" spans="1:3" x14ac:dyDescent="0.25">
      <c r="A14252" t="s">
        <v>57139</v>
      </c>
      <c r="B14252" t="s">
        <v>27782</v>
      </c>
      <c r="C14252" t="s">
        <v>39253</v>
      </c>
    </row>
    <row r="14253" spans="1:3" x14ac:dyDescent="0.25">
      <c r="A14253" t="s">
        <v>57139</v>
      </c>
      <c r="B14253" t="s">
        <v>27782</v>
      </c>
      <c r="C14253" t="s">
        <v>39254</v>
      </c>
    </row>
    <row r="14254" spans="1:3" x14ac:dyDescent="0.25">
      <c r="A14254" t="s">
        <v>57139</v>
      </c>
      <c r="B14254" t="s">
        <v>27782</v>
      </c>
      <c r="C14254" t="s">
        <v>39257</v>
      </c>
    </row>
    <row r="14255" spans="1:3" x14ac:dyDescent="0.25">
      <c r="A14255" t="s">
        <v>57139</v>
      </c>
      <c r="B14255" t="s">
        <v>27782</v>
      </c>
      <c r="C14255" t="s">
        <v>39258</v>
      </c>
    </row>
    <row r="14256" spans="1:3" x14ac:dyDescent="0.25">
      <c r="A14256" t="s">
        <v>58060</v>
      </c>
      <c r="B14256" t="s">
        <v>27753</v>
      </c>
      <c r="C14256" t="s">
        <v>39111</v>
      </c>
    </row>
    <row r="14257" spans="1:3" x14ac:dyDescent="0.25">
      <c r="A14257" t="s">
        <v>58060</v>
      </c>
      <c r="B14257" t="s">
        <v>27753</v>
      </c>
      <c r="C14257" t="s">
        <v>39109</v>
      </c>
    </row>
    <row r="14258" spans="1:3" x14ac:dyDescent="0.25">
      <c r="A14258" t="s">
        <v>58060</v>
      </c>
      <c r="B14258" t="s">
        <v>27753</v>
      </c>
      <c r="C14258" t="s">
        <v>39107</v>
      </c>
    </row>
    <row r="14259" spans="1:3" x14ac:dyDescent="0.25">
      <c r="A14259" t="s">
        <v>58060</v>
      </c>
      <c r="B14259" t="s">
        <v>27753</v>
      </c>
      <c r="C14259" t="s">
        <v>39108</v>
      </c>
    </row>
    <row r="14260" spans="1:3" x14ac:dyDescent="0.25">
      <c r="A14260" t="s">
        <v>58060</v>
      </c>
      <c r="B14260" t="s">
        <v>27753</v>
      </c>
      <c r="C14260" t="s">
        <v>39114</v>
      </c>
    </row>
    <row r="14261" spans="1:3" x14ac:dyDescent="0.25">
      <c r="A14261" t="s">
        <v>58060</v>
      </c>
      <c r="B14261" t="s">
        <v>27753</v>
      </c>
      <c r="C14261" t="s">
        <v>39110</v>
      </c>
    </row>
    <row r="14262" spans="1:3" x14ac:dyDescent="0.25">
      <c r="A14262" t="s">
        <v>58060</v>
      </c>
      <c r="B14262" t="s">
        <v>27753</v>
      </c>
      <c r="C14262" t="s">
        <v>39106</v>
      </c>
    </row>
    <row r="14263" spans="1:3" x14ac:dyDescent="0.25">
      <c r="A14263" t="s">
        <v>58060</v>
      </c>
      <c r="B14263" t="s">
        <v>27753</v>
      </c>
      <c r="C14263" t="s">
        <v>39105</v>
      </c>
    </row>
    <row r="14264" spans="1:3" x14ac:dyDescent="0.25">
      <c r="A14264" t="s">
        <v>58060</v>
      </c>
      <c r="B14264" t="s">
        <v>27753</v>
      </c>
      <c r="C14264" t="s">
        <v>39112</v>
      </c>
    </row>
    <row r="14265" spans="1:3" x14ac:dyDescent="0.25">
      <c r="A14265" t="s">
        <v>58060</v>
      </c>
      <c r="B14265" t="s">
        <v>27753</v>
      </c>
      <c r="C14265" t="s">
        <v>39113</v>
      </c>
    </row>
    <row r="14266" spans="1:3" x14ac:dyDescent="0.25">
      <c r="A14266" t="s">
        <v>57644</v>
      </c>
      <c r="B14266" t="s">
        <v>27749</v>
      </c>
      <c r="C14266" t="s">
        <v>39078</v>
      </c>
    </row>
    <row r="14267" spans="1:3" x14ac:dyDescent="0.25">
      <c r="A14267" t="s">
        <v>57644</v>
      </c>
      <c r="B14267" t="s">
        <v>27749</v>
      </c>
      <c r="C14267" t="s">
        <v>39074</v>
      </c>
    </row>
    <row r="14268" spans="1:3" x14ac:dyDescent="0.25">
      <c r="A14268" t="s">
        <v>57644</v>
      </c>
      <c r="B14268" t="s">
        <v>27749</v>
      </c>
      <c r="C14268" t="s">
        <v>39072</v>
      </c>
    </row>
    <row r="14269" spans="1:3" x14ac:dyDescent="0.25">
      <c r="A14269" t="s">
        <v>57644</v>
      </c>
      <c r="B14269" t="s">
        <v>27749</v>
      </c>
      <c r="C14269" t="s">
        <v>39073</v>
      </c>
    </row>
    <row r="14270" spans="1:3" x14ac:dyDescent="0.25">
      <c r="A14270" t="s">
        <v>57644</v>
      </c>
      <c r="B14270" t="s">
        <v>27749</v>
      </c>
      <c r="C14270" t="s">
        <v>39075</v>
      </c>
    </row>
    <row r="14271" spans="1:3" x14ac:dyDescent="0.25">
      <c r="A14271" t="s">
        <v>57644</v>
      </c>
      <c r="B14271" t="s">
        <v>27749</v>
      </c>
      <c r="C14271" t="s">
        <v>39076</v>
      </c>
    </row>
    <row r="14272" spans="1:3" x14ac:dyDescent="0.25">
      <c r="A14272" t="s">
        <v>57644</v>
      </c>
      <c r="B14272" t="s">
        <v>27749</v>
      </c>
      <c r="C14272" t="s">
        <v>39077</v>
      </c>
    </row>
    <row r="14273" spans="1:3" x14ac:dyDescent="0.25">
      <c r="A14273" t="s">
        <v>57644</v>
      </c>
      <c r="B14273" t="s">
        <v>27749</v>
      </c>
      <c r="C14273" t="s">
        <v>39081</v>
      </c>
    </row>
    <row r="14274" spans="1:3" x14ac:dyDescent="0.25">
      <c r="A14274" t="s">
        <v>57644</v>
      </c>
      <c r="B14274" t="s">
        <v>27749</v>
      </c>
      <c r="C14274" t="s">
        <v>39082</v>
      </c>
    </row>
    <row r="14275" spans="1:3" x14ac:dyDescent="0.25">
      <c r="A14275" t="s">
        <v>57644</v>
      </c>
      <c r="B14275" t="s">
        <v>27749</v>
      </c>
      <c r="C14275" t="s">
        <v>39083</v>
      </c>
    </row>
    <row r="14276" spans="1:3" x14ac:dyDescent="0.25">
      <c r="A14276" t="s">
        <v>57644</v>
      </c>
      <c r="B14276" t="s">
        <v>27749</v>
      </c>
      <c r="C14276" t="s">
        <v>39079</v>
      </c>
    </row>
    <row r="14277" spans="1:3" x14ac:dyDescent="0.25">
      <c r="A14277" t="s">
        <v>57644</v>
      </c>
      <c r="B14277" t="s">
        <v>27749</v>
      </c>
      <c r="C14277" t="s">
        <v>39080</v>
      </c>
    </row>
    <row r="14278" spans="1:3" x14ac:dyDescent="0.25">
      <c r="A14278" t="s">
        <v>62178</v>
      </c>
      <c r="B14278" t="s">
        <v>27818</v>
      </c>
      <c r="C14278" t="s">
        <v>52319</v>
      </c>
    </row>
    <row r="14279" spans="1:3" x14ac:dyDescent="0.25">
      <c r="A14279" t="s">
        <v>62178</v>
      </c>
      <c r="B14279" t="s">
        <v>27818</v>
      </c>
      <c r="C14279" t="s">
        <v>52318</v>
      </c>
    </row>
    <row r="14280" spans="1:3" x14ac:dyDescent="0.25">
      <c r="A14280" t="s">
        <v>62178</v>
      </c>
      <c r="B14280" t="s">
        <v>27818</v>
      </c>
      <c r="C14280" t="s">
        <v>52315</v>
      </c>
    </row>
    <row r="14281" spans="1:3" x14ac:dyDescent="0.25">
      <c r="A14281" t="s">
        <v>62178</v>
      </c>
      <c r="B14281" t="s">
        <v>27818</v>
      </c>
      <c r="C14281" t="s">
        <v>52316</v>
      </c>
    </row>
    <row r="14282" spans="1:3" x14ac:dyDescent="0.25">
      <c r="A14282" t="s">
        <v>62178</v>
      </c>
      <c r="B14282" t="s">
        <v>27818</v>
      </c>
      <c r="C14282" t="s">
        <v>52320</v>
      </c>
    </row>
    <row r="14283" spans="1:3" x14ac:dyDescent="0.25">
      <c r="A14283" t="s">
        <v>62178</v>
      </c>
      <c r="B14283" t="s">
        <v>27818</v>
      </c>
      <c r="C14283" t="s">
        <v>52313</v>
      </c>
    </row>
    <row r="14284" spans="1:3" x14ac:dyDescent="0.25">
      <c r="A14284" t="s">
        <v>62178</v>
      </c>
      <c r="B14284" t="s">
        <v>27818</v>
      </c>
      <c r="C14284" t="s">
        <v>52314</v>
      </c>
    </row>
    <row r="14285" spans="1:3" x14ac:dyDescent="0.25">
      <c r="A14285" t="s">
        <v>62178</v>
      </c>
      <c r="B14285" t="s">
        <v>27818</v>
      </c>
      <c r="C14285" t="s">
        <v>52317</v>
      </c>
    </row>
    <row r="14286" spans="1:3" x14ac:dyDescent="0.25">
      <c r="A14286" t="s">
        <v>62178</v>
      </c>
      <c r="B14286" t="s">
        <v>27818</v>
      </c>
      <c r="C14286" t="s">
        <v>52312</v>
      </c>
    </row>
    <row r="14287" spans="1:3" x14ac:dyDescent="0.25">
      <c r="A14287" t="s">
        <v>58350</v>
      </c>
      <c r="B14287" t="s">
        <v>27775</v>
      </c>
      <c r="C14287" t="s">
        <v>39211</v>
      </c>
    </row>
    <row r="14288" spans="1:3" x14ac:dyDescent="0.25">
      <c r="A14288" t="s">
        <v>58350</v>
      </c>
      <c r="B14288" t="s">
        <v>27775</v>
      </c>
      <c r="C14288" t="s">
        <v>39217</v>
      </c>
    </row>
    <row r="14289" spans="1:3" x14ac:dyDescent="0.25">
      <c r="A14289" t="s">
        <v>58350</v>
      </c>
      <c r="B14289" t="s">
        <v>27775</v>
      </c>
      <c r="C14289" t="s">
        <v>39209</v>
      </c>
    </row>
    <row r="14290" spans="1:3" x14ac:dyDescent="0.25">
      <c r="A14290" t="s">
        <v>58350</v>
      </c>
      <c r="B14290" t="s">
        <v>27775</v>
      </c>
      <c r="C14290" t="s">
        <v>39212</v>
      </c>
    </row>
    <row r="14291" spans="1:3" x14ac:dyDescent="0.25">
      <c r="A14291" t="s">
        <v>58350</v>
      </c>
      <c r="B14291" t="s">
        <v>27775</v>
      </c>
      <c r="C14291" t="s">
        <v>39216</v>
      </c>
    </row>
    <row r="14292" spans="1:3" x14ac:dyDescent="0.25">
      <c r="A14292" t="s">
        <v>58350</v>
      </c>
      <c r="B14292" t="s">
        <v>27775</v>
      </c>
      <c r="C14292" t="s">
        <v>39210</v>
      </c>
    </row>
    <row r="14293" spans="1:3" x14ac:dyDescent="0.25">
      <c r="A14293" t="s">
        <v>58350</v>
      </c>
      <c r="B14293" t="s">
        <v>27775</v>
      </c>
      <c r="C14293" t="s">
        <v>39213</v>
      </c>
    </row>
    <row r="14294" spans="1:3" x14ac:dyDescent="0.25">
      <c r="A14294" t="s">
        <v>58350</v>
      </c>
      <c r="B14294" t="s">
        <v>27775</v>
      </c>
      <c r="C14294" t="s">
        <v>39214</v>
      </c>
    </row>
    <row r="14295" spans="1:3" x14ac:dyDescent="0.25">
      <c r="A14295" t="s">
        <v>58350</v>
      </c>
      <c r="B14295" t="s">
        <v>27775</v>
      </c>
      <c r="C14295" t="s">
        <v>39215</v>
      </c>
    </row>
    <row r="14296" spans="1:3" x14ac:dyDescent="0.25">
      <c r="A14296" t="s">
        <v>57812</v>
      </c>
      <c r="B14296" t="s">
        <v>27752</v>
      </c>
      <c r="C14296" t="s">
        <v>39100</v>
      </c>
    </row>
    <row r="14297" spans="1:3" x14ac:dyDescent="0.25">
      <c r="A14297" t="s">
        <v>57812</v>
      </c>
      <c r="B14297" t="s">
        <v>27752</v>
      </c>
      <c r="C14297" t="s">
        <v>39095</v>
      </c>
    </row>
    <row r="14298" spans="1:3" x14ac:dyDescent="0.25">
      <c r="A14298" t="s">
        <v>57812</v>
      </c>
      <c r="B14298" t="s">
        <v>27752</v>
      </c>
      <c r="C14298" t="s">
        <v>39096</v>
      </c>
    </row>
    <row r="14299" spans="1:3" x14ac:dyDescent="0.25">
      <c r="A14299" t="s">
        <v>57812</v>
      </c>
      <c r="B14299" t="s">
        <v>27752</v>
      </c>
      <c r="C14299" t="s">
        <v>39101</v>
      </c>
    </row>
    <row r="14300" spans="1:3" x14ac:dyDescent="0.25">
      <c r="A14300" t="s">
        <v>57812</v>
      </c>
      <c r="B14300" t="s">
        <v>27752</v>
      </c>
      <c r="C14300" t="s">
        <v>39098</v>
      </c>
    </row>
    <row r="14301" spans="1:3" x14ac:dyDescent="0.25">
      <c r="A14301" t="s">
        <v>57812</v>
      </c>
      <c r="B14301" t="s">
        <v>27752</v>
      </c>
      <c r="C14301" t="s">
        <v>39103</v>
      </c>
    </row>
    <row r="14302" spans="1:3" x14ac:dyDescent="0.25">
      <c r="A14302" t="s">
        <v>57812</v>
      </c>
      <c r="B14302" t="s">
        <v>27752</v>
      </c>
      <c r="C14302" t="s">
        <v>39099</v>
      </c>
    </row>
    <row r="14303" spans="1:3" x14ac:dyDescent="0.25">
      <c r="A14303" t="s">
        <v>57812</v>
      </c>
      <c r="B14303" t="s">
        <v>27752</v>
      </c>
      <c r="C14303" t="s">
        <v>39102</v>
      </c>
    </row>
    <row r="14304" spans="1:3" x14ac:dyDescent="0.25">
      <c r="A14304" t="s">
        <v>57812</v>
      </c>
      <c r="B14304" t="s">
        <v>27752</v>
      </c>
      <c r="C14304" t="s">
        <v>39104</v>
      </c>
    </row>
    <row r="14305" spans="1:3" x14ac:dyDescent="0.25">
      <c r="A14305" t="s">
        <v>57812</v>
      </c>
      <c r="B14305" t="s">
        <v>27752</v>
      </c>
      <c r="C14305" t="s">
        <v>39097</v>
      </c>
    </row>
    <row r="14306" spans="1:3" x14ac:dyDescent="0.25">
      <c r="A14306" t="s">
        <v>57812</v>
      </c>
      <c r="B14306" t="s">
        <v>27752</v>
      </c>
      <c r="C14306" t="s">
        <v>39094</v>
      </c>
    </row>
    <row r="14307" spans="1:3" x14ac:dyDescent="0.25">
      <c r="A14307" t="s">
        <v>62274</v>
      </c>
      <c r="B14307" t="s">
        <v>37663</v>
      </c>
      <c r="C14307" t="s">
        <v>52297</v>
      </c>
    </row>
    <row r="14308" spans="1:3" x14ac:dyDescent="0.25">
      <c r="A14308" t="s">
        <v>62274</v>
      </c>
      <c r="B14308" t="s">
        <v>37663</v>
      </c>
      <c r="C14308" t="s">
        <v>52299</v>
      </c>
    </row>
    <row r="14309" spans="1:3" x14ac:dyDescent="0.25">
      <c r="A14309" t="s">
        <v>62274</v>
      </c>
      <c r="B14309" t="s">
        <v>37663</v>
      </c>
      <c r="C14309" t="s">
        <v>52298</v>
      </c>
    </row>
    <row r="14310" spans="1:3" x14ac:dyDescent="0.25">
      <c r="A14310" t="s">
        <v>62274</v>
      </c>
      <c r="B14310" t="s">
        <v>37663</v>
      </c>
      <c r="C14310" t="s">
        <v>52295</v>
      </c>
    </row>
    <row r="14311" spans="1:3" x14ac:dyDescent="0.25">
      <c r="A14311" t="s">
        <v>62274</v>
      </c>
      <c r="B14311" t="s">
        <v>37663</v>
      </c>
      <c r="C14311" t="s">
        <v>52300</v>
      </c>
    </row>
    <row r="14312" spans="1:3" x14ac:dyDescent="0.25">
      <c r="A14312" t="s">
        <v>62274</v>
      </c>
      <c r="B14312" t="s">
        <v>37663</v>
      </c>
      <c r="C14312" t="s">
        <v>52294</v>
      </c>
    </row>
    <row r="14313" spans="1:3" x14ac:dyDescent="0.25">
      <c r="A14313" t="s">
        <v>62274</v>
      </c>
      <c r="B14313" t="s">
        <v>37663</v>
      </c>
      <c r="C14313" t="s">
        <v>52301</v>
      </c>
    </row>
    <row r="14314" spans="1:3" x14ac:dyDescent="0.25">
      <c r="A14314" t="s">
        <v>62274</v>
      </c>
      <c r="B14314" t="s">
        <v>37663</v>
      </c>
      <c r="C14314" t="s">
        <v>52293</v>
      </c>
    </row>
    <row r="14315" spans="1:3" x14ac:dyDescent="0.25">
      <c r="A14315" t="s">
        <v>62274</v>
      </c>
      <c r="B14315" t="s">
        <v>37663</v>
      </c>
      <c r="C14315" t="s">
        <v>52302</v>
      </c>
    </row>
    <row r="14316" spans="1:3" x14ac:dyDescent="0.25">
      <c r="A14316" t="s">
        <v>62274</v>
      </c>
      <c r="B14316" t="s">
        <v>37663</v>
      </c>
      <c r="C14316" t="s">
        <v>52296</v>
      </c>
    </row>
    <row r="14317" spans="1:3" x14ac:dyDescent="0.25">
      <c r="A14317" t="s">
        <v>62274</v>
      </c>
      <c r="B14317" t="s">
        <v>37663</v>
      </c>
      <c r="C14317" t="s">
        <v>52303</v>
      </c>
    </row>
    <row r="14318" spans="1:3" x14ac:dyDescent="0.25">
      <c r="A14318" t="s">
        <v>59229</v>
      </c>
      <c r="B14318" t="s">
        <v>27732</v>
      </c>
      <c r="C14318" t="s">
        <v>27733</v>
      </c>
    </row>
    <row r="14319" spans="1:3" x14ac:dyDescent="0.25">
      <c r="A14319" t="s">
        <v>59229</v>
      </c>
      <c r="B14319" t="s">
        <v>27732</v>
      </c>
      <c r="C14319" t="s">
        <v>27734</v>
      </c>
    </row>
    <row r="14320" spans="1:3" x14ac:dyDescent="0.25">
      <c r="A14320" t="s">
        <v>59229</v>
      </c>
      <c r="B14320" t="s">
        <v>27732</v>
      </c>
      <c r="C14320" t="s">
        <v>27735</v>
      </c>
    </row>
    <row r="14321" spans="1:3" x14ac:dyDescent="0.25">
      <c r="A14321" t="s">
        <v>59229</v>
      </c>
      <c r="B14321" t="s">
        <v>27732</v>
      </c>
      <c r="C14321" t="s">
        <v>27737</v>
      </c>
    </row>
    <row r="14322" spans="1:3" x14ac:dyDescent="0.25">
      <c r="A14322" t="s">
        <v>59229</v>
      </c>
      <c r="B14322" t="s">
        <v>27732</v>
      </c>
      <c r="C14322" t="s">
        <v>27736</v>
      </c>
    </row>
    <row r="14323" spans="1:3" x14ac:dyDescent="0.25">
      <c r="A14323" t="s">
        <v>59229</v>
      </c>
      <c r="B14323" t="s">
        <v>27732</v>
      </c>
      <c r="C14323" t="s">
        <v>27738</v>
      </c>
    </row>
    <row r="14324" spans="1:3" x14ac:dyDescent="0.25">
      <c r="A14324" t="s">
        <v>58946</v>
      </c>
      <c r="B14324" t="s">
        <v>27763</v>
      </c>
      <c r="C14324" t="s">
        <v>39194</v>
      </c>
    </row>
    <row r="14325" spans="1:3" x14ac:dyDescent="0.25">
      <c r="A14325" t="s">
        <v>58946</v>
      </c>
      <c r="B14325" t="s">
        <v>27763</v>
      </c>
      <c r="C14325" t="s">
        <v>39196</v>
      </c>
    </row>
    <row r="14326" spans="1:3" x14ac:dyDescent="0.25">
      <c r="A14326" t="s">
        <v>58946</v>
      </c>
      <c r="B14326" t="s">
        <v>27763</v>
      </c>
      <c r="C14326" t="s">
        <v>39195</v>
      </c>
    </row>
    <row r="14327" spans="1:3" x14ac:dyDescent="0.25">
      <c r="A14327" t="s">
        <v>58946</v>
      </c>
      <c r="B14327" t="s">
        <v>27763</v>
      </c>
      <c r="C14327" t="s">
        <v>39192</v>
      </c>
    </row>
    <row r="14328" spans="1:3" x14ac:dyDescent="0.25">
      <c r="A14328" t="s">
        <v>58946</v>
      </c>
      <c r="B14328" t="s">
        <v>27763</v>
      </c>
      <c r="C14328" t="s">
        <v>39193</v>
      </c>
    </row>
    <row r="14329" spans="1:3" x14ac:dyDescent="0.25">
      <c r="A14329" t="s">
        <v>58946</v>
      </c>
      <c r="B14329" t="s">
        <v>27763</v>
      </c>
      <c r="C14329" t="s">
        <v>39197</v>
      </c>
    </row>
    <row r="14330" spans="1:3" x14ac:dyDescent="0.25">
      <c r="A14330" t="s">
        <v>58946</v>
      </c>
      <c r="B14330" t="s">
        <v>27763</v>
      </c>
      <c r="C14330" t="s">
        <v>39198</v>
      </c>
    </row>
    <row r="14331" spans="1:3" x14ac:dyDescent="0.25">
      <c r="A14331" t="s">
        <v>60316</v>
      </c>
      <c r="B14331" t="s">
        <v>27718</v>
      </c>
      <c r="C14331" t="s">
        <v>27720</v>
      </c>
    </row>
    <row r="14332" spans="1:3" x14ac:dyDescent="0.25">
      <c r="A14332" t="s">
        <v>60316</v>
      </c>
      <c r="B14332" t="s">
        <v>27718</v>
      </c>
      <c r="C14332" t="s">
        <v>27721</v>
      </c>
    </row>
    <row r="14333" spans="1:3" x14ac:dyDescent="0.25">
      <c r="A14333" t="s">
        <v>60316</v>
      </c>
      <c r="B14333" t="s">
        <v>27718</v>
      </c>
      <c r="C14333" t="s">
        <v>27719</v>
      </c>
    </row>
    <row r="14334" spans="1:3" x14ac:dyDescent="0.25">
      <c r="A14334" t="s">
        <v>58884</v>
      </c>
      <c r="B14334" t="s">
        <v>27703</v>
      </c>
      <c r="C14334" t="s">
        <v>27707</v>
      </c>
    </row>
    <row r="14335" spans="1:3" x14ac:dyDescent="0.25">
      <c r="A14335" t="s">
        <v>58884</v>
      </c>
      <c r="B14335" t="s">
        <v>27703</v>
      </c>
      <c r="C14335" t="s">
        <v>27708</v>
      </c>
    </row>
    <row r="14336" spans="1:3" x14ac:dyDescent="0.25">
      <c r="A14336" t="s">
        <v>58884</v>
      </c>
      <c r="B14336" t="s">
        <v>27703</v>
      </c>
      <c r="C14336" t="s">
        <v>27711</v>
      </c>
    </row>
    <row r="14337" spans="1:3" x14ac:dyDescent="0.25">
      <c r="A14337" t="s">
        <v>58884</v>
      </c>
      <c r="B14337" t="s">
        <v>27703</v>
      </c>
      <c r="C14337" t="s">
        <v>27710</v>
      </c>
    </row>
    <row r="14338" spans="1:3" x14ac:dyDescent="0.25">
      <c r="A14338" t="s">
        <v>58884</v>
      </c>
      <c r="B14338" t="s">
        <v>27703</v>
      </c>
      <c r="C14338" t="s">
        <v>27709</v>
      </c>
    </row>
    <row r="14339" spans="1:3" x14ac:dyDescent="0.25">
      <c r="A14339" t="s">
        <v>58884</v>
      </c>
      <c r="B14339" t="s">
        <v>27703</v>
      </c>
      <c r="C14339" t="s">
        <v>27706</v>
      </c>
    </row>
    <row r="14340" spans="1:3" x14ac:dyDescent="0.25">
      <c r="A14340" t="s">
        <v>58884</v>
      </c>
      <c r="B14340" t="s">
        <v>27703</v>
      </c>
      <c r="C14340" t="s">
        <v>27705</v>
      </c>
    </row>
    <row r="14341" spans="1:3" x14ac:dyDescent="0.25">
      <c r="A14341" t="s">
        <v>61665</v>
      </c>
      <c r="B14341" t="s">
        <v>27701</v>
      </c>
      <c r="C14341" t="s">
        <v>27702</v>
      </c>
    </row>
    <row r="14342" spans="1:3" x14ac:dyDescent="0.25">
      <c r="A14342" t="s">
        <v>58299</v>
      </c>
      <c r="B14342" t="s">
        <v>27690</v>
      </c>
      <c r="C14342" t="s">
        <v>27692</v>
      </c>
    </row>
    <row r="14343" spans="1:3" x14ac:dyDescent="0.25">
      <c r="A14343" t="s">
        <v>58299</v>
      </c>
      <c r="B14343" t="s">
        <v>27690</v>
      </c>
      <c r="C14343" t="s">
        <v>27694</v>
      </c>
    </row>
    <row r="14344" spans="1:3" x14ac:dyDescent="0.25">
      <c r="A14344" t="s">
        <v>58299</v>
      </c>
      <c r="B14344" t="s">
        <v>27690</v>
      </c>
      <c r="C14344" t="s">
        <v>27696</v>
      </c>
    </row>
    <row r="14345" spans="1:3" x14ac:dyDescent="0.25">
      <c r="A14345" t="s">
        <v>58299</v>
      </c>
      <c r="B14345" t="s">
        <v>27690</v>
      </c>
      <c r="C14345" t="s">
        <v>27695</v>
      </c>
    </row>
    <row r="14346" spans="1:3" x14ac:dyDescent="0.25">
      <c r="A14346" t="s">
        <v>58299</v>
      </c>
      <c r="B14346" t="s">
        <v>27690</v>
      </c>
      <c r="C14346" t="s">
        <v>27697</v>
      </c>
    </row>
    <row r="14347" spans="1:3" x14ac:dyDescent="0.25">
      <c r="A14347" t="s">
        <v>58299</v>
      </c>
      <c r="B14347" t="s">
        <v>27690</v>
      </c>
      <c r="C14347" t="s">
        <v>27698</v>
      </c>
    </row>
    <row r="14348" spans="1:3" x14ac:dyDescent="0.25">
      <c r="A14348" t="s">
        <v>58299</v>
      </c>
      <c r="B14348" t="s">
        <v>27690</v>
      </c>
      <c r="C14348" t="s">
        <v>27699</v>
      </c>
    </row>
    <row r="14349" spans="1:3" x14ac:dyDescent="0.25">
      <c r="A14349" t="s">
        <v>58299</v>
      </c>
      <c r="B14349" t="s">
        <v>27690</v>
      </c>
      <c r="C14349" t="s">
        <v>27700</v>
      </c>
    </row>
    <row r="14350" spans="1:3" x14ac:dyDescent="0.25">
      <c r="A14350" t="s">
        <v>58299</v>
      </c>
      <c r="B14350" t="s">
        <v>27690</v>
      </c>
      <c r="C14350" t="s">
        <v>27693</v>
      </c>
    </row>
    <row r="14351" spans="1:3" x14ac:dyDescent="0.25">
      <c r="A14351" t="s">
        <v>58062</v>
      </c>
      <c r="B14351" t="s">
        <v>27764</v>
      </c>
      <c r="C14351" t="s">
        <v>39199</v>
      </c>
    </row>
    <row r="14352" spans="1:3" x14ac:dyDescent="0.25">
      <c r="A14352" t="s">
        <v>58062</v>
      </c>
      <c r="B14352" t="s">
        <v>27764</v>
      </c>
      <c r="C14352" t="s">
        <v>39202</v>
      </c>
    </row>
    <row r="14353" spans="1:3" x14ac:dyDescent="0.25">
      <c r="A14353" t="s">
        <v>58062</v>
      </c>
      <c r="B14353" t="s">
        <v>27764</v>
      </c>
      <c r="C14353" t="s">
        <v>39204</v>
      </c>
    </row>
    <row r="14354" spans="1:3" x14ac:dyDescent="0.25">
      <c r="A14354" t="s">
        <v>58062</v>
      </c>
      <c r="B14354" t="s">
        <v>27764</v>
      </c>
      <c r="C14354" t="s">
        <v>39206</v>
      </c>
    </row>
    <row r="14355" spans="1:3" x14ac:dyDescent="0.25">
      <c r="A14355" t="s">
        <v>58062</v>
      </c>
      <c r="B14355" t="s">
        <v>27764</v>
      </c>
      <c r="C14355" t="s">
        <v>39203</v>
      </c>
    </row>
    <row r="14356" spans="1:3" x14ac:dyDescent="0.25">
      <c r="A14356" t="s">
        <v>58062</v>
      </c>
      <c r="B14356" t="s">
        <v>27764</v>
      </c>
      <c r="C14356" t="s">
        <v>39200</v>
      </c>
    </row>
    <row r="14357" spans="1:3" x14ac:dyDescent="0.25">
      <c r="A14357" t="s">
        <v>58062</v>
      </c>
      <c r="B14357" t="s">
        <v>27764</v>
      </c>
      <c r="C14357" t="s">
        <v>39207</v>
      </c>
    </row>
    <row r="14358" spans="1:3" x14ac:dyDescent="0.25">
      <c r="A14358" t="s">
        <v>58062</v>
      </c>
      <c r="B14358" t="s">
        <v>27764</v>
      </c>
      <c r="C14358" t="s">
        <v>39205</v>
      </c>
    </row>
    <row r="14359" spans="1:3" x14ac:dyDescent="0.25">
      <c r="A14359" t="s">
        <v>58062</v>
      </c>
      <c r="B14359" t="s">
        <v>27764</v>
      </c>
      <c r="C14359" t="s">
        <v>39208</v>
      </c>
    </row>
    <row r="14360" spans="1:3" x14ac:dyDescent="0.25">
      <c r="A14360" t="s">
        <v>58062</v>
      </c>
      <c r="B14360" t="s">
        <v>27764</v>
      </c>
      <c r="C14360" t="s">
        <v>39201</v>
      </c>
    </row>
    <row r="14361" spans="1:3" x14ac:dyDescent="0.25">
      <c r="A14361" t="s">
        <v>59650</v>
      </c>
      <c r="B14361" t="s">
        <v>27712</v>
      </c>
      <c r="C14361" t="s">
        <v>27715</v>
      </c>
    </row>
    <row r="14362" spans="1:3" x14ac:dyDescent="0.25">
      <c r="A14362" t="s">
        <v>59650</v>
      </c>
      <c r="B14362" t="s">
        <v>27712</v>
      </c>
      <c r="C14362" t="s">
        <v>27713</v>
      </c>
    </row>
    <row r="14363" spans="1:3" x14ac:dyDescent="0.25">
      <c r="A14363" t="s">
        <v>59650</v>
      </c>
      <c r="B14363" t="s">
        <v>27712</v>
      </c>
      <c r="C14363" t="s">
        <v>27714</v>
      </c>
    </row>
    <row r="14364" spans="1:3" x14ac:dyDescent="0.25">
      <c r="A14364" t="s">
        <v>59650</v>
      </c>
      <c r="B14364" t="s">
        <v>27712</v>
      </c>
      <c r="C14364" t="s">
        <v>27716</v>
      </c>
    </row>
    <row r="14365" spans="1:3" x14ac:dyDescent="0.25">
      <c r="A14365" t="s">
        <v>59650</v>
      </c>
      <c r="B14365" t="s">
        <v>27712</v>
      </c>
      <c r="C14365" t="s">
        <v>27717</v>
      </c>
    </row>
    <row r="14366" spans="1:3" x14ac:dyDescent="0.25">
      <c r="A14366" t="s">
        <v>59916</v>
      </c>
      <c r="B14366" t="s">
        <v>27722</v>
      </c>
      <c r="C14366" t="s">
        <v>27726</v>
      </c>
    </row>
    <row r="14367" spans="1:3" x14ac:dyDescent="0.25">
      <c r="A14367" t="s">
        <v>59916</v>
      </c>
      <c r="B14367" t="s">
        <v>27722</v>
      </c>
      <c r="C14367" t="s">
        <v>27725</v>
      </c>
    </row>
    <row r="14368" spans="1:3" x14ac:dyDescent="0.25">
      <c r="A14368" t="s">
        <v>59916</v>
      </c>
      <c r="B14368" t="s">
        <v>27722</v>
      </c>
      <c r="C14368" t="s">
        <v>27723</v>
      </c>
    </row>
    <row r="14369" spans="1:3" x14ac:dyDescent="0.25">
      <c r="A14369" t="s">
        <v>59916</v>
      </c>
      <c r="B14369" t="s">
        <v>27722</v>
      </c>
      <c r="C14369" t="s">
        <v>27724</v>
      </c>
    </row>
    <row r="14370" spans="1:3" x14ac:dyDescent="0.25">
      <c r="A14370" t="s">
        <v>59509</v>
      </c>
      <c r="B14370" t="s">
        <v>27727</v>
      </c>
      <c r="C14370" t="s">
        <v>49238</v>
      </c>
    </row>
    <row r="14371" spans="1:3" x14ac:dyDescent="0.25">
      <c r="A14371" t="s">
        <v>59509</v>
      </c>
      <c r="B14371" t="s">
        <v>27727</v>
      </c>
      <c r="C14371" t="s">
        <v>49240</v>
      </c>
    </row>
    <row r="14372" spans="1:3" x14ac:dyDescent="0.25">
      <c r="A14372" t="s">
        <v>59509</v>
      </c>
      <c r="B14372" t="s">
        <v>27727</v>
      </c>
      <c r="C14372" t="s">
        <v>49239</v>
      </c>
    </row>
    <row r="14373" spans="1:3" x14ac:dyDescent="0.25">
      <c r="A14373" t="s">
        <v>59509</v>
      </c>
      <c r="B14373" t="s">
        <v>27727</v>
      </c>
      <c r="C14373" t="s">
        <v>49235</v>
      </c>
    </row>
    <row r="14374" spans="1:3" x14ac:dyDescent="0.25">
      <c r="A14374" t="s">
        <v>59509</v>
      </c>
      <c r="B14374" t="s">
        <v>27727</v>
      </c>
      <c r="C14374" t="s">
        <v>49236</v>
      </c>
    </row>
    <row r="14375" spans="1:3" x14ac:dyDescent="0.25">
      <c r="A14375" t="s">
        <v>59509</v>
      </c>
      <c r="B14375" t="s">
        <v>27727</v>
      </c>
      <c r="C14375" t="s">
        <v>49237</v>
      </c>
    </row>
    <row r="14376" spans="1:3" x14ac:dyDescent="0.25">
      <c r="A14376" t="s">
        <v>62688</v>
      </c>
      <c r="B14376" t="s">
        <v>37675</v>
      </c>
      <c r="C14376" t="s">
        <v>52288</v>
      </c>
    </row>
    <row r="14377" spans="1:3" x14ac:dyDescent="0.25">
      <c r="A14377" t="s">
        <v>62688</v>
      </c>
      <c r="B14377" t="s">
        <v>37675</v>
      </c>
      <c r="C14377" t="s">
        <v>52287</v>
      </c>
    </row>
    <row r="14378" spans="1:3" x14ac:dyDescent="0.25">
      <c r="A14378" t="s">
        <v>62688</v>
      </c>
      <c r="B14378" t="s">
        <v>37675</v>
      </c>
      <c r="C14378" t="s">
        <v>52286</v>
      </c>
    </row>
    <row r="14379" spans="1:3" x14ac:dyDescent="0.25">
      <c r="A14379" t="s">
        <v>62688</v>
      </c>
      <c r="B14379" t="s">
        <v>37675</v>
      </c>
      <c r="C14379" t="s">
        <v>52285</v>
      </c>
    </row>
    <row r="14380" spans="1:3" x14ac:dyDescent="0.25">
      <c r="A14380" t="s">
        <v>62688</v>
      </c>
      <c r="B14380" t="s">
        <v>37675</v>
      </c>
      <c r="C14380" t="s">
        <v>52284</v>
      </c>
    </row>
    <row r="14381" spans="1:3" x14ac:dyDescent="0.25">
      <c r="A14381" t="s">
        <v>58703</v>
      </c>
      <c r="B14381" t="s">
        <v>37682</v>
      </c>
      <c r="C14381" t="s">
        <v>37686</v>
      </c>
    </row>
    <row r="14382" spans="1:3" x14ac:dyDescent="0.25">
      <c r="A14382" t="s">
        <v>58703</v>
      </c>
      <c r="B14382" t="s">
        <v>37682</v>
      </c>
      <c r="C14382" t="s">
        <v>37684</v>
      </c>
    </row>
    <row r="14383" spans="1:3" x14ac:dyDescent="0.25">
      <c r="A14383" t="s">
        <v>58703</v>
      </c>
      <c r="B14383" t="s">
        <v>37682</v>
      </c>
      <c r="C14383" t="s">
        <v>37685</v>
      </c>
    </row>
    <row r="14384" spans="1:3" x14ac:dyDescent="0.25">
      <c r="A14384" t="s">
        <v>58703</v>
      </c>
      <c r="B14384" t="s">
        <v>37682</v>
      </c>
      <c r="C14384" t="s">
        <v>37687</v>
      </c>
    </row>
    <row r="14385" spans="1:3" x14ac:dyDescent="0.25">
      <c r="A14385" t="s">
        <v>61996</v>
      </c>
      <c r="B14385" t="s">
        <v>43861</v>
      </c>
      <c r="C14385" t="s">
        <v>52392</v>
      </c>
    </row>
    <row r="14386" spans="1:3" x14ac:dyDescent="0.25">
      <c r="A14386" t="s">
        <v>61996</v>
      </c>
      <c r="B14386" t="s">
        <v>43861</v>
      </c>
      <c r="C14386" t="s">
        <v>52391</v>
      </c>
    </row>
    <row r="14387" spans="1:3" x14ac:dyDescent="0.25">
      <c r="A14387" t="s">
        <v>61996</v>
      </c>
      <c r="B14387" t="s">
        <v>43861</v>
      </c>
      <c r="C14387" t="s">
        <v>52393</v>
      </c>
    </row>
    <row r="14388" spans="1:3" x14ac:dyDescent="0.25">
      <c r="A14388" t="s">
        <v>61996</v>
      </c>
      <c r="B14388" t="s">
        <v>43861</v>
      </c>
      <c r="C14388" t="s">
        <v>52394</v>
      </c>
    </row>
    <row r="14389" spans="1:3" x14ac:dyDescent="0.25">
      <c r="A14389" t="s">
        <v>61996</v>
      </c>
      <c r="B14389" t="s">
        <v>43861</v>
      </c>
      <c r="C14389" t="s">
        <v>52395</v>
      </c>
    </row>
    <row r="14390" spans="1:3" x14ac:dyDescent="0.25">
      <c r="A14390" t="s">
        <v>57345</v>
      </c>
      <c r="B14390" t="s">
        <v>37655</v>
      </c>
      <c r="C14390" t="s">
        <v>39297</v>
      </c>
    </row>
    <row r="14391" spans="1:3" x14ac:dyDescent="0.25">
      <c r="A14391" t="s">
        <v>57345</v>
      </c>
      <c r="B14391" t="s">
        <v>37655</v>
      </c>
      <c r="C14391" t="s">
        <v>39298</v>
      </c>
    </row>
    <row r="14392" spans="1:3" x14ac:dyDescent="0.25">
      <c r="A14392" t="s">
        <v>57345</v>
      </c>
      <c r="B14392" t="s">
        <v>37655</v>
      </c>
      <c r="C14392" t="s">
        <v>39299</v>
      </c>
    </row>
    <row r="14393" spans="1:3" x14ac:dyDescent="0.25">
      <c r="A14393" t="s">
        <v>57345</v>
      </c>
      <c r="B14393" t="s">
        <v>37655</v>
      </c>
      <c r="C14393" t="s">
        <v>39300</v>
      </c>
    </row>
    <row r="14394" spans="1:3" x14ac:dyDescent="0.25">
      <c r="A14394" t="s">
        <v>57345</v>
      </c>
      <c r="B14394" t="s">
        <v>37655</v>
      </c>
      <c r="C14394" t="s">
        <v>39302</v>
      </c>
    </row>
    <row r="14395" spans="1:3" x14ac:dyDescent="0.25">
      <c r="A14395" t="s">
        <v>57345</v>
      </c>
      <c r="B14395" t="s">
        <v>37655</v>
      </c>
      <c r="C14395" t="s">
        <v>39292</v>
      </c>
    </row>
    <row r="14396" spans="1:3" x14ac:dyDescent="0.25">
      <c r="A14396" t="s">
        <v>57345</v>
      </c>
      <c r="B14396" t="s">
        <v>37655</v>
      </c>
      <c r="C14396" t="s">
        <v>39294</v>
      </c>
    </row>
    <row r="14397" spans="1:3" x14ac:dyDescent="0.25">
      <c r="A14397" t="s">
        <v>57345</v>
      </c>
      <c r="B14397" t="s">
        <v>37655</v>
      </c>
      <c r="C14397" t="s">
        <v>39293</v>
      </c>
    </row>
    <row r="14398" spans="1:3" x14ac:dyDescent="0.25">
      <c r="A14398" t="s">
        <v>57345</v>
      </c>
      <c r="B14398" t="s">
        <v>37655</v>
      </c>
      <c r="C14398" t="s">
        <v>39295</v>
      </c>
    </row>
    <row r="14399" spans="1:3" x14ac:dyDescent="0.25">
      <c r="A14399" t="s">
        <v>57345</v>
      </c>
      <c r="B14399" t="s">
        <v>37655</v>
      </c>
      <c r="C14399" t="s">
        <v>39301</v>
      </c>
    </row>
    <row r="14400" spans="1:3" x14ac:dyDescent="0.25">
      <c r="A14400" t="s">
        <v>57345</v>
      </c>
      <c r="B14400" t="s">
        <v>37655</v>
      </c>
      <c r="C14400" t="s">
        <v>39296</v>
      </c>
    </row>
    <row r="14401" spans="1:3" x14ac:dyDescent="0.25">
      <c r="A14401" t="s">
        <v>57345</v>
      </c>
      <c r="B14401" t="s">
        <v>37655</v>
      </c>
      <c r="C14401" t="s">
        <v>39291</v>
      </c>
    </row>
    <row r="14402" spans="1:3" x14ac:dyDescent="0.25">
      <c r="A14402" t="s">
        <v>57345</v>
      </c>
      <c r="B14402" t="s">
        <v>37655</v>
      </c>
      <c r="C14402" t="s">
        <v>39290</v>
      </c>
    </row>
    <row r="14403" spans="1:3" x14ac:dyDescent="0.25">
      <c r="A14403" t="s">
        <v>57345</v>
      </c>
      <c r="B14403" t="s">
        <v>37655</v>
      </c>
      <c r="C14403" t="s">
        <v>39303</v>
      </c>
    </row>
    <row r="14404" spans="1:3" x14ac:dyDescent="0.25">
      <c r="A14404" t="s">
        <v>58948</v>
      </c>
      <c r="B14404" t="s">
        <v>37659</v>
      </c>
      <c r="C14404" t="s">
        <v>39332</v>
      </c>
    </row>
    <row r="14405" spans="1:3" x14ac:dyDescent="0.25">
      <c r="A14405" t="s">
        <v>58948</v>
      </c>
      <c r="B14405" t="s">
        <v>37659</v>
      </c>
      <c r="C14405" t="s">
        <v>39331</v>
      </c>
    </row>
    <row r="14406" spans="1:3" x14ac:dyDescent="0.25">
      <c r="A14406" t="s">
        <v>58948</v>
      </c>
      <c r="B14406" t="s">
        <v>37659</v>
      </c>
      <c r="C14406" t="s">
        <v>39336</v>
      </c>
    </row>
    <row r="14407" spans="1:3" x14ac:dyDescent="0.25">
      <c r="A14407" t="s">
        <v>58948</v>
      </c>
      <c r="B14407" t="s">
        <v>37659</v>
      </c>
      <c r="C14407" t="s">
        <v>39333</v>
      </c>
    </row>
    <row r="14408" spans="1:3" x14ac:dyDescent="0.25">
      <c r="A14408" t="s">
        <v>58948</v>
      </c>
      <c r="B14408" t="s">
        <v>37659</v>
      </c>
      <c r="C14408" t="s">
        <v>39334</v>
      </c>
    </row>
    <row r="14409" spans="1:3" x14ac:dyDescent="0.25">
      <c r="A14409" t="s">
        <v>58948</v>
      </c>
      <c r="B14409" t="s">
        <v>37659</v>
      </c>
      <c r="C14409" t="s">
        <v>39337</v>
      </c>
    </row>
    <row r="14410" spans="1:3" x14ac:dyDescent="0.25">
      <c r="A14410" t="s">
        <v>58948</v>
      </c>
      <c r="B14410" t="s">
        <v>37659</v>
      </c>
      <c r="C14410" t="s">
        <v>39335</v>
      </c>
    </row>
    <row r="14411" spans="1:3" x14ac:dyDescent="0.25">
      <c r="A14411" t="s">
        <v>61997</v>
      </c>
      <c r="B14411" t="s">
        <v>37743</v>
      </c>
      <c r="C14411" t="s">
        <v>52398</v>
      </c>
    </row>
    <row r="14412" spans="1:3" x14ac:dyDescent="0.25">
      <c r="A14412" t="s">
        <v>61997</v>
      </c>
      <c r="B14412" t="s">
        <v>37743</v>
      </c>
      <c r="C14412" t="s">
        <v>52396</v>
      </c>
    </row>
    <row r="14413" spans="1:3" x14ac:dyDescent="0.25">
      <c r="A14413" t="s">
        <v>61997</v>
      </c>
      <c r="B14413" t="s">
        <v>37743</v>
      </c>
      <c r="C14413" t="s">
        <v>52397</v>
      </c>
    </row>
    <row r="14414" spans="1:3" x14ac:dyDescent="0.25">
      <c r="A14414" t="s">
        <v>61997</v>
      </c>
      <c r="B14414" t="s">
        <v>37743</v>
      </c>
      <c r="C14414" t="s">
        <v>52400</v>
      </c>
    </row>
    <row r="14415" spans="1:3" x14ac:dyDescent="0.25">
      <c r="A14415" t="s">
        <v>61997</v>
      </c>
      <c r="B14415" t="s">
        <v>37743</v>
      </c>
      <c r="C14415" t="s">
        <v>52399</v>
      </c>
    </row>
    <row r="14416" spans="1:3" x14ac:dyDescent="0.25">
      <c r="A14416" t="s">
        <v>61997</v>
      </c>
      <c r="B14416" t="s">
        <v>37743</v>
      </c>
      <c r="C14416" t="s">
        <v>52401</v>
      </c>
    </row>
    <row r="14417" spans="1:3" x14ac:dyDescent="0.25">
      <c r="A14417" t="s">
        <v>61997</v>
      </c>
      <c r="B14417" t="s">
        <v>37743</v>
      </c>
      <c r="C14417" t="s">
        <v>52402</v>
      </c>
    </row>
    <row r="14418" spans="1:3" x14ac:dyDescent="0.25">
      <c r="A14418" t="s">
        <v>61997</v>
      </c>
      <c r="B14418" t="s">
        <v>37743</v>
      </c>
      <c r="C14418" t="s">
        <v>52403</v>
      </c>
    </row>
    <row r="14419" spans="1:3" x14ac:dyDescent="0.25">
      <c r="A14419" t="s">
        <v>58610</v>
      </c>
      <c r="B14419" t="s">
        <v>37660</v>
      </c>
      <c r="C14419" t="s">
        <v>39343</v>
      </c>
    </row>
    <row r="14420" spans="1:3" x14ac:dyDescent="0.25">
      <c r="A14420" t="s">
        <v>58610</v>
      </c>
      <c r="B14420" t="s">
        <v>37660</v>
      </c>
      <c r="C14420" t="s">
        <v>39339</v>
      </c>
    </row>
    <row r="14421" spans="1:3" x14ac:dyDescent="0.25">
      <c r="A14421" t="s">
        <v>58610</v>
      </c>
      <c r="B14421" t="s">
        <v>37660</v>
      </c>
      <c r="C14421" t="s">
        <v>39338</v>
      </c>
    </row>
    <row r="14422" spans="1:3" x14ac:dyDescent="0.25">
      <c r="A14422" t="s">
        <v>58610</v>
      </c>
      <c r="B14422" t="s">
        <v>37660</v>
      </c>
      <c r="C14422" t="s">
        <v>39341</v>
      </c>
    </row>
    <row r="14423" spans="1:3" x14ac:dyDescent="0.25">
      <c r="A14423" t="s">
        <v>58610</v>
      </c>
      <c r="B14423" t="s">
        <v>37660</v>
      </c>
      <c r="C14423" t="s">
        <v>39342</v>
      </c>
    </row>
    <row r="14424" spans="1:3" x14ac:dyDescent="0.25">
      <c r="A14424" t="s">
        <v>58610</v>
      </c>
      <c r="B14424" t="s">
        <v>37660</v>
      </c>
      <c r="C14424" t="s">
        <v>39344</v>
      </c>
    </row>
    <row r="14425" spans="1:3" x14ac:dyDescent="0.25">
      <c r="A14425" t="s">
        <v>58610</v>
      </c>
      <c r="B14425" t="s">
        <v>37660</v>
      </c>
      <c r="C14425" t="s">
        <v>39345</v>
      </c>
    </row>
    <row r="14426" spans="1:3" x14ac:dyDescent="0.25">
      <c r="A14426" t="s">
        <v>58610</v>
      </c>
      <c r="B14426" t="s">
        <v>37660</v>
      </c>
      <c r="C14426" t="s">
        <v>39340</v>
      </c>
    </row>
    <row r="14427" spans="1:3" x14ac:dyDescent="0.25">
      <c r="A14427" t="s">
        <v>57503</v>
      </c>
      <c r="B14427" t="s">
        <v>37658</v>
      </c>
      <c r="C14427" t="s">
        <v>39329</v>
      </c>
    </row>
    <row r="14428" spans="1:3" x14ac:dyDescent="0.25">
      <c r="A14428" t="s">
        <v>57503</v>
      </c>
      <c r="B14428" t="s">
        <v>37658</v>
      </c>
      <c r="C14428" t="s">
        <v>39327</v>
      </c>
    </row>
    <row r="14429" spans="1:3" x14ac:dyDescent="0.25">
      <c r="A14429" t="s">
        <v>57503</v>
      </c>
      <c r="B14429" t="s">
        <v>37658</v>
      </c>
      <c r="C14429" t="s">
        <v>39328</v>
      </c>
    </row>
    <row r="14430" spans="1:3" x14ac:dyDescent="0.25">
      <c r="A14430" t="s">
        <v>57503</v>
      </c>
      <c r="B14430" t="s">
        <v>37658</v>
      </c>
      <c r="C14430" t="s">
        <v>39330</v>
      </c>
    </row>
    <row r="14431" spans="1:3" x14ac:dyDescent="0.25">
      <c r="A14431" t="s">
        <v>57503</v>
      </c>
      <c r="B14431" t="s">
        <v>37658</v>
      </c>
      <c r="C14431" t="s">
        <v>39320</v>
      </c>
    </row>
    <row r="14432" spans="1:3" x14ac:dyDescent="0.25">
      <c r="A14432" t="s">
        <v>57503</v>
      </c>
      <c r="B14432" t="s">
        <v>37658</v>
      </c>
      <c r="C14432" t="s">
        <v>39326</v>
      </c>
    </row>
    <row r="14433" spans="1:3" x14ac:dyDescent="0.25">
      <c r="A14433" t="s">
        <v>57503</v>
      </c>
      <c r="B14433" t="s">
        <v>37658</v>
      </c>
      <c r="C14433" t="s">
        <v>39324</v>
      </c>
    </row>
    <row r="14434" spans="1:3" x14ac:dyDescent="0.25">
      <c r="A14434" t="s">
        <v>57503</v>
      </c>
      <c r="B14434" t="s">
        <v>37658</v>
      </c>
      <c r="C14434" t="s">
        <v>39318</v>
      </c>
    </row>
    <row r="14435" spans="1:3" x14ac:dyDescent="0.25">
      <c r="A14435" t="s">
        <v>57503</v>
      </c>
      <c r="B14435" t="s">
        <v>37658</v>
      </c>
      <c r="C14435" t="s">
        <v>39319</v>
      </c>
    </row>
    <row r="14436" spans="1:3" x14ac:dyDescent="0.25">
      <c r="A14436" t="s">
        <v>57503</v>
      </c>
      <c r="B14436" t="s">
        <v>37658</v>
      </c>
      <c r="C14436" t="s">
        <v>39321</v>
      </c>
    </row>
    <row r="14437" spans="1:3" x14ac:dyDescent="0.25">
      <c r="A14437" t="s">
        <v>57503</v>
      </c>
      <c r="B14437" t="s">
        <v>37658</v>
      </c>
      <c r="C14437" t="s">
        <v>39322</v>
      </c>
    </row>
    <row r="14438" spans="1:3" x14ac:dyDescent="0.25">
      <c r="A14438" t="s">
        <v>57503</v>
      </c>
      <c r="B14438" t="s">
        <v>37658</v>
      </c>
      <c r="C14438" t="s">
        <v>39325</v>
      </c>
    </row>
    <row r="14439" spans="1:3" x14ac:dyDescent="0.25">
      <c r="A14439" t="s">
        <v>57503</v>
      </c>
      <c r="B14439" t="s">
        <v>37658</v>
      </c>
      <c r="C14439" t="s">
        <v>39323</v>
      </c>
    </row>
    <row r="14440" spans="1:3" x14ac:dyDescent="0.25">
      <c r="A14440" t="s">
        <v>57344</v>
      </c>
      <c r="B14440" t="s">
        <v>37653</v>
      </c>
      <c r="C14440" t="s">
        <v>39273</v>
      </c>
    </row>
    <row r="14441" spans="1:3" x14ac:dyDescent="0.25">
      <c r="A14441" t="s">
        <v>57344</v>
      </c>
      <c r="B14441" t="s">
        <v>37653</v>
      </c>
      <c r="C14441" t="s">
        <v>39269</v>
      </c>
    </row>
    <row r="14442" spans="1:3" x14ac:dyDescent="0.25">
      <c r="A14442" t="s">
        <v>57344</v>
      </c>
      <c r="B14442" t="s">
        <v>37653</v>
      </c>
      <c r="C14442" t="s">
        <v>39275</v>
      </c>
    </row>
    <row r="14443" spans="1:3" x14ac:dyDescent="0.25">
      <c r="A14443" t="s">
        <v>57344</v>
      </c>
      <c r="B14443" t="s">
        <v>37653</v>
      </c>
      <c r="C14443" t="s">
        <v>39278</v>
      </c>
    </row>
    <row r="14444" spans="1:3" x14ac:dyDescent="0.25">
      <c r="A14444" t="s">
        <v>57344</v>
      </c>
      <c r="B14444" t="s">
        <v>37653</v>
      </c>
      <c r="C14444" t="s">
        <v>39271</v>
      </c>
    </row>
    <row r="14445" spans="1:3" x14ac:dyDescent="0.25">
      <c r="A14445" t="s">
        <v>57344</v>
      </c>
      <c r="B14445" t="s">
        <v>37653</v>
      </c>
      <c r="C14445" t="s">
        <v>39274</v>
      </c>
    </row>
    <row r="14446" spans="1:3" x14ac:dyDescent="0.25">
      <c r="A14446" t="s">
        <v>57344</v>
      </c>
      <c r="B14446" t="s">
        <v>37653</v>
      </c>
      <c r="C14446" t="s">
        <v>39272</v>
      </c>
    </row>
    <row r="14447" spans="1:3" x14ac:dyDescent="0.25">
      <c r="A14447" t="s">
        <v>57344</v>
      </c>
      <c r="B14447" t="s">
        <v>37653</v>
      </c>
      <c r="C14447" t="s">
        <v>39279</v>
      </c>
    </row>
    <row r="14448" spans="1:3" x14ac:dyDescent="0.25">
      <c r="A14448" t="s">
        <v>57344</v>
      </c>
      <c r="B14448" t="s">
        <v>37653</v>
      </c>
      <c r="C14448" t="s">
        <v>39277</v>
      </c>
    </row>
    <row r="14449" spans="1:3" x14ac:dyDescent="0.25">
      <c r="A14449" t="s">
        <v>57344</v>
      </c>
      <c r="B14449" t="s">
        <v>37653</v>
      </c>
      <c r="C14449" t="s">
        <v>39276</v>
      </c>
    </row>
    <row r="14450" spans="1:3" x14ac:dyDescent="0.25">
      <c r="A14450" t="s">
        <v>57344</v>
      </c>
      <c r="B14450" t="s">
        <v>37653</v>
      </c>
      <c r="C14450" t="s">
        <v>39270</v>
      </c>
    </row>
    <row r="14451" spans="1:3" x14ac:dyDescent="0.25">
      <c r="A14451" t="s">
        <v>57344</v>
      </c>
      <c r="B14451" t="s">
        <v>37653</v>
      </c>
      <c r="C14451" t="s">
        <v>39280</v>
      </c>
    </row>
    <row r="14452" spans="1:3" x14ac:dyDescent="0.25">
      <c r="A14452" t="s">
        <v>57344</v>
      </c>
      <c r="B14452" t="s">
        <v>37653</v>
      </c>
      <c r="C14452" t="s">
        <v>39281</v>
      </c>
    </row>
    <row r="14453" spans="1:3" x14ac:dyDescent="0.25">
      <c r="A14453" t="s">
        <v>57344</v>
      </c>
      <c r="B14453" t="s">
        <v>37653</v>
      </c>
      <c r="C14453" t="s">
        <v>39282</v>
      </c>
    </row>
    <row r="14454" spans="1:3" x14ac:dyDescent="0.25">
      <c r="A14454" t="s">
        <v>58063</v>
      </c>
      <c r="B14454" t="s">
        <v>37661</v>
      </c>
      <c r="C14454" t="s">
        <v>39350</v>
      </c>
    </row>
    <row r="14455" spans="1:3" x14ac:dyDescent="0.25">
      <c r="A14455" t="s">
        <v>58063</v>
      </c>
      <c r="B14455" t="s">
        <v>37661</v>
      </c>
      <c r="C14455" t="s">
        <v>39348</v>
      </c>
    </row>
    <row r="14456" spans="1:3" x14ac:dyDescent="0.25">
      <c r="A14456" t="s">
        <v>58063</v>
      </c>
      <c r="B14456" t="s">
        <v>37661</v>
      </c>
      <c r="C14456" t="s">
        <v>39351</v>
      </c>
    </row>
    <row r="14457" spans="1:3" x14ac:dyDescent="0.25">
      <c r="A14457" t="s">
        <v>58063</v>
      </c>
      <c r="B14457" t="s">
        <v>37661</v>
      </c>
      <c r="C14457" t="s">
        <v>39352</v>
      </c>
    </row>
    <row r="14458" spans="1:3" x14ac:dyDescent="0.25">
      <c r="A14458" t="s">
        <v>58063</v>
      </c>
      <c r="B14458" t="s">
        <v>37661</v>
      </c>
      <c r="C14458" t="s">
        <v>39349</v>
      </c>
    </row>
    <row r="14459" spans="1:3" x14ac:dyDescent="0.25">
      <c r="A14459" t="s">
        <v>58063</v>
      </c>
      <c r="B14459" t="s">
        <v>37661</v>
      </c>
      <c r="C14459" t="s">
        <v>39346</v>
      </c>
    </row>
    <row r="14460" spans="1:3" x14ac:dyDescent="0.25">
      <c r="A14460" t="s">
        <v>58063</v>
      </c>
      <c r="B14460" t="s">
        <v>37661</v>
      </c>
      <c r="C14460" t="s">
        <v>39355</v>
      </c>
    </row>
    <row r="14461" spans="1:3" x14ac:dyDescent="0.25">
      <c r="A14461" t="s">
        <v>58063</v>
      </c>
      <c r="B14461" t="s">
        <v>37661</v>
      </c>
      <c r="C14461" t="s">
        <v>39347</v>
      </c>
    </row>
    <row r="14462" spans="1:3" x14ac:dyDescent="0.25">
      <c r="A14462" t="s">
        <v>58063</v>
      </c>
      <c r="B14462" t="s">
        <v>37661</v>
      </c>
      <c r="C14462" t="s">
        <v>39353</v>
      </c>
    </row>
    <row r="14463" spans="1:3" x14ac:dyDescent="0.25">
      <c r="A14463" t="s">
        <v>58063</v>
      </c>
      <c r="B14463" t="s">
        <v>37661</v>
      </c>
      <c r="C14463" t="s">
        <v>39354</v>
      </c>
    </row>
    <row r="14464" spans="1:3" x14ac:dyDescent="0.25">
      <c r="A14464" t="s">
        <v>59917</v>
      </c>
      <c r="B14464" t="s">
        <v>37634</v>
      </c>
      <c r="C14464" t="s">
        <v>37635</v>
      </c>
    </row>
    <row r="14465" spans="1:3" x14ac:dyDescent="0.25">
      <c r="A14465" t="s">
        <v>59917</v>
      </c>
      <c r="B14465" t="s">
        <v>37634</v>
      </c>
      <c r="C14465" t="s">
        <v>37636</v>
      </c>
    </row>
    <row r="14466" spans="1:3" x14ac:dyDescent="0.25">
      <c r="A14466" t="s">
        <v>59917</v>
      </c>
      <c r="B14466" t="s">
        <v>37634</v>
      </c>
      <c r="C14466" t="s">
        <v>37637</v>
      </c>
    </row>
    <row r="14467" spans="1:3" x14ac:dyDescent="0.25">
      <c r="A14467" t="s">
        <v>59917</v>
      </c>
      <c r="B14467" t="s">
        <v>37634</v>
      </c>
      <c r="C14467" t="s">
        <v>37638</v>
      </c>
    </row>
    <row r="14468" spans="1:3" x14ac:dyDescent="0.25">
      <c r="A14468" t="s">
        <v>62097</v>
      </c>
      <c r="B14468" t="s">
        <v>37693</v>
      </c>
      <c r="C14468" t="s">
        <v>52369</v>
      </c>
    </row>
    <row r="14469" spans="1:3" x14ac:dyDescent="0.25">
      <c r="A14469" t="s">
        <v>62097</v>
      </c>
      <c r="B14469" t="s">
        <v>37693</v>
      </c>
      <c r="C14469" t="s">
        <v>52364</v>
      </c>
    </row>
    <row r="14470" spans="1:3" x14ac:dyDescent="0.25">
      <c r="A14470" t="s">
        <v>62097</v>
      </c>
      <c r="B14470" t="s">
        <v>37693</v>
      </c>
      <c r="C14470" t="s">
        <v>52368</v>
      </c>
    </row>
    <row r="14471" spans="1:3" x14ac:dyDescent="0.25">
      <c r="A14471" t="s">
        <v>62097</v>
      </c>
      <c r="B14471" t="s">
        <v>37693</v>
      </c>
      <c r="C14471" t="s">
        <v>52370</v>
      </c>
    </row>
    <row r="14472" spans="1:3" x14ac:dyDescent="0.25">
      <c r="A14472" t="s">
        <v>62097</v>
      </c>
      <c r="B14472" t="s">
        <v>37693</v>
      </c>
      <c r="C14472" t="s">
        <v>52371</v>
      </c>
    </row>
    <row r="14473" spans="1:3" x14ac:dyDescent="0.25">
      <c r="A14473" t="s">
        <v>62097</v>
      </c>
      <c r="B14473" t="s">
        <v>37693</v>
      </c>
      <c r="C14473" t="s">
        <v>52363</v>
      </c>
    </row>
    <row r="14474" spans="1:3" x14ac:dyDescent="0.25">
      <c r="A14474" t="s">
        <v>62097</v>
      </c>
      <c r="B14474" t="s">
        <v>37693</v>
      </c>
      <c r="C14474" t="s">
        <v>52367</v>
      </c>
    </row>
    <row r="14475" spans="1:3" x14ac:dyDescent="0.25">
      <c r="A14475" t="s">
        <v>62097</v>
      </c>
      <c r="B14475" t="s">
        <v>37693</v>
      </c>
      <c r="C14475" t="s">
        <v>52362</v>
      </c>
    </row>
    <row r="14476" spans="1:3" x14ac:dyDescent="0.25">
      <c r="A14476" t="s">
        <v>62097</v>
      </c>
      <c r="B14476" t="s">
        <v>37693</v>
      </c>
      <c r="C14476" t="s">
        <v>52366</v>
      </c>
    </row>
    <row r="14477" spans="1:3" x14ac:dyDescent="0.25">
      <c r="A14477" t="s">
        <v>62097</v>
      </c>
      <c r="B14477" t="s">
        <v>37693</v>
      </c>
      <c r="C14477" t="s">
        <v>52365</v>
      </c>
    </row>
    <row r="14478" spans="1:3" x14ac:dyDescent="0.25">
      <c r="A14478" t="s">
        <v>62097</v>
      </c>
      <c r="B14478" t="s">
        <v>37693</v>
      </c>
      <c r="C14478" t="s">
        <v>52372</v>
      </c>
    </row>
    <row r="14479" spans="1:3" x14ac:dyDescent="0.25">
      <c r="A14479" t="s">
        <v>58351</v>
      </c>
      <c r="B14479" t="s">
        <v>37624</v>
      </c>
      <c r="C14479" t="s">
        <v>39263</v>
      </c>
    </row>
    <row r="14480" spans="1:3" x14ac:dyDescent="0.25">
      <c r="A14480" t="s">
        <v>58351</v>
      </c>
      <c r="B14480" t="s">
        <v>37624</v>
      </c>
      <c r="C14480" t="s">
        <v>39265</v>
      </c>
    </row>
    <row r="14481" spans="1:3" x14ac:dyDescent="0.25">
      <c r="A14481" t="s">
        <v>58351</v>
      </c>
      <c r="B14481" t="s">
        <v>37624</v>
      </c>
      <c r="C14481" t="s">
        <v>39266</v>
      </c>
    </row>
    <row r="14482" spans="1:3" x14ac:dyDescent="0.25">
      <c r="A14482" t="s">
        <v>58351</v>
      </c>
      <c r="B14482" t="s">
        <v>37624</v>
      </c>
      <c r="C14482" t="s">
        <v>39264</v>
      </c>
    </row>
    <row r="14483" spans="1:3" x14ac:dyDescent="0.25">
      <c r="A14483" t="s">
        <v>58351</v>
      </c>
      <c r="B14483" t="s">
        <v>37624</v>
      </c>
      <c r="C14483" t="s">
        <v>39267</v>
      </c>
    </row>
    <row r="14484" spans="1:3" x14ac:dyDescent="0.25">
      <c r="A14484" t="s">
        <v>58351</v>
      </c>
      <c r="B14484" t="s">
        <v>37624</v>
      </c>
      <c r="C14484" t="s">
        <v>39260</v>
      </c>
    </row>
    <row r="14485" spans="1:3" x14ac:dyDescent="0.25">
      <c r="A14485" t="s">
        <v>58351</v>
      </c>
      <c r="B14485" t="s">
        <v>37624</v>
      </c>
      <c r="C14485" t="s">
        <v>39268</v>
      </c>
    </row>
    <row r="14486" spans="1:3" x14ac:dyDescent="0.25">
      <c r="A14486" t="s">
        <v>58351</v>
      </c>
      <c r="B14486" t="s">
        <v>37624</v>
      </c>
      <c r="C14486" t="s">
        <v>39262</v>
      </c>
    </row>
    <row r="14487" spans="1:3" x14ac:dyDescent="0.25">
      <c r="A14487" t="s">
        <v>58351</v>
      </c>
      <c r="B14487" t="s">
        <v>37624</v>
      </c>
      <c r="C14487" t="s">
        <v>39261</v>
      </c>
    </row>
    <row r="14488" spans="1:3" x14ac:dyDescent="0.25">
      <c r="A14488" t="s">
        <v>62053</v>
      </c>
      <c r="B14488" t="s">
        <v>37695</v>
      </c>
      <c r="C14488" t="s">
        <v>52380</v>
      </c>
    </row>
    <row r="14489" spans="1:3" x14ac:dyDescent="0.25">
      <c r="A14489" t="s">
        <v>62053</v>
      </c>
      <c r="B14489" t="s">
        <v>37695</v>
      </c>
      <c r="C14489" t="s">
        <v>52381</v>
      </c>
    </row>
    <row r="14490" spans="1:3" x14ac:dyDescent="0.25">
      <c r="A14490" t="s">
        <v>62053</v>
      </c>
      <c r="B14490" t="s">
        <v>37695</v>
      </c>
      <c r="C14490" t="s">
        <v>52373</v>
      </c>
    </row>
    <row r="14491" spans="1:3" x14ac:dyDescent="0.25">
      <c r="A14491" t="s">
        <v>62053</v>
      </c>
      <c r="B14491" t="s">
        <v>37695</v>
      </c>
      <c r="C14491" t="s">
        <v>52379</v>
      </c>
    </row>
    <row r="14492" spans="1:3" x14ac:dyDescent="0.25">
      <c r="A14492" t="s">
        <v>62053</v>
      </c>
      <c r="B14492" t="s">
        <v>37695</v>
      </c>
      <c r="C14492" t="s">
        <v>52378</v>
      </c>
    </row>
    <row r="14493" spans="1:3" x14ac:dyDescent="0.25">
      <c r="A14493" t="s">
        <v>62053</v>
      </c>
      <c r="B14493" t="s">
        <v>37695</v>
      </c>
      <c r="C14493" t="s">
        <v>52376</v>
      </c>
    </row>
    <row r="14494" spans="1:3" x14ac:dyDescent="0.25">
      <c r="A14494" t="s">
        <v>62053</v>
      </c>
      <c r="B14494" t="s">
        <v>37695</v>
      </c>
      <c r="C14494" t="s">
        <v>52377</v>
      </c>
    </row>
    <row r="14495" spans="1:3" x14ac:dyDescent="0.25">
      <c r="A14495" t="s">
        <v>62053</v>
      </c>
      <c r="B14495" t="s">
        <v>37695</v>
      </c>
      <c r="C14495" t="s">
        <v>52374</v>
      </c>
    </row>
    <row r="14496" spans="1:3" x14ac:dyDescent="0.25">
      <c r="A14496" t="s">
        <v>62053</v>
      </c>
      <c r="B14496" t="s">
        <v>37695</v>
      </c>
      <c r="C14496" t="s">
        <v>52375</v>
      </c>
    </row>
    <row r="14497" spans="1:3" x14ac:dyDescent="0.25">
      <c r="A14497" t="s">
        <v>60624</v>
      </c>
      <c r="B14497" t="s">
        <v>37630</v>
      </c>
      <c r="C14497" t="s">
        <v>37632</v>
      </c>
    </row>
    <row r="14498" spans="1:3" x14ac:dyDescent="0.25">
      <c r="A14498" t="s">
        <v>60624</v>
      </c>
      <c r="B14498" t="s">
        <v>37630</v>
      </c>
      <c r="C14498" t="s">
        <v>37633</v>
      </c>
    </row>
    <row r="14499" spans="1:3" x14ac:dyDescent="0.25">
      <c r="A14499" t="s">
        <v>62179</v>
      </c>
      <c r="B14499" t="s">
        <v>27818</v>
      </c>
      <c r="C14499" t="s">
        <v>52389</v>
      </c>
    </row>
    <row r="14500" spans="1:3" x14ac:dyDescent="0.25">
      <c r="A14500" t="s">
        <v>62179</v>
      </c>
      <c r="B14500" t="s">
        <v>27818</v>
      </c>
      <c r="C14500" t="s">
        <v>52388</v>
      </c>
    </row>
    <row r="14501" spans="1:3" x14ac:dyDescent="0.25">
      <c r="A14501" t="s">
        <v>62179</v>
      </c>
      <c r="B14501" t="s">
        <v>27818</v>
      </c>
      <c r="C14501" t="s">
        <v>52385</v>
      </c>
    </row>
    <row r="14502" spans="1:3" x14ac:dyDescent="0.25">
      <c r="A14502" t="s">
        <v>62179</v>
      </c>
      <c r="B14502" t="s">
        <v>27818</v>
      </c>
      <c r="C14502" t="s">
        <v>52386</v>
      </c>
    </row>
    <row r="14503" spans="1:3" x14ac:dyDescent="0.25">
      <c r="A14503" t="s">
        <v>62179</v>
      </c>
      <c r="B14503" t="s">
        <v>27818</v>
      </c>
      <c r="C14503" t="s">
        <v>52390</v>
      </c>
    </row>
    <row r="14504" spans="1:3" x14ac:dyDescent="0.25">
      <c r="A14504" t="s">
        <v>62179</v>
      </c>
      <c r="B14504" t="s">
        <v>27818</v>
      </c>
      <c r="C14504" t="s">
        <v>52383</v>
      </c>
    </row>
    <row r="14505" spans="1:3" x14ac:dyDescent="0.25">
      <c r="A14505" t="s">
        <v>62179</v>
      </c>
      <c r="B14505" t="s">
        <v>27818</v>
      </c>
      <c r="C14505" t="s">
        <v>52384</v>
      </c>
    </row>
    <row r="14506" spans="1:3" x14ac:dyDescent="0.25">
      <c r="A14506" t="s">
        <v>62179</v>
      </c>
      <c r="B14506" t="s">
        <v>27818</v>
      </c>
      <c r="C14506" t="s">
        <v>52387</v>
      </c>
    </row>
    <row r="14507" spans="1:3" x14ac:dyDescent="0.25">
      <c r="A14507" t="s">
        <v>62179</v>
      </c>
      <c r="B14507" t="s">
        <v>27818</v>
      </c>
      <c r="C14507" t="s">
        <v>52382</v>
      </c>
    </row>
    <row r="14508" spans="1:3" x14ac:dyDescent="0.25">
      <c r="A14508" t="s">
        <v>56922</v>
      </c>
      <c r="B14508" t="s">
        <v>37663</v>
      </c>
      <c r="C14508" t="s">
        <v>37668</v>
      </c>
    </row>
    <row r="14509" spans="1:3" x14ac:dyDescent="0.25">
      <c r="A14509" t="s">
        <v>56922</v>
      </c>
      <c r="B14509" t="s">
        <v>37663</v>
      </c>
      <c r="C14509" t="s">
        <v>37670</v>
      </c>
    </row>
    <row r="14510" spans="1:3" x14ac:dyDescent="0.25">
      <c r="A14510" t="s">
        <v>56922</v>
      </c>
      <c r="B14510" t="s">
        <v>37663</v>
      </c>
      <c r="C14510" t="s">
        <v>37669</v>
      </c>
    </row>
    <row r="14511" spans="1:3" x14ac:dyDescent="0.25">
      <c r="A14511" t="s">
        <v>56922</v>
      </c>
      <c r="B14511" t="s">
        <v>37663</v>
      </c>
      <c r="C14511" t="s">
        <v>37666</v>
      </c>
    </row>
    <row r="14512" spans="1:3" x14ac:dyDescent="0.25">
      <c r="A14512" t="s">
        <v>56922</v>
      </c>
      <c r="B14512" t="s">
        <v>37663</v>
      </c>
      <c r="C14512" t="s">
        <v>37671</v>
      </c>
    </row>
    <row r="14513" spans="1:3" x14ac:dyDescent="0.25">
      <c r="A14513" t="s">
        <v>56922</v>
      </c>
      <c r="B14513" t="s">
        <v>37663</v>
      </c>
      <c r="C14513" t="s">
        <v>37665</v>
      </c>
    </row>
    <row r="14514" spans="1:3" x14ac:dyDescent="0.25">
      <c r="A14514" t="s">
        <v>56922</v>
      </c>
      <c r="B14514" t="s">
        <v>37663</v>
      </c>
      <c r="C14514" t="s">
        <v>37672</v>
      </c>
    </row>
    <row r="14515" spans="1:3" x14ac:dyDescent="0.25">
      <c r="A14515" t="s">
        <v>56922</v>
      </c>
      <c r="B14515" t="s">
        <v>37663</v>
      </c>
      <c r="C14515" t="s">
        <v>37664</v>
      </c>
    </row>
    <row r="14516" spans="1:3" x14ac:dyDescent="0.25">
      <c r="A14516" t="s">
        <v>56922</v>
      </c>
      <c r="B14516" t="s">
        <v>37663</v>
      </c>
      <c r="C14516" t="s">
        <v>37673</v>
      </c>
    </row>
    <row r="14517" spans="1:3" x14ac:dyDescent="0.25">
      <c r="A14517" t="s">
        <v>56922</v>
      </c>
      <c r="B14517" t="s">
        <v>37663</v>
      </c>
      <c r="C14517" t="s">
        <v>37667</v>
      </c>
    </row>
    <row r="14518" spans="1:3" x14ac:dyDescent="0.25">
      <c r="A14518" t="s">
        <v>56922</v>
      </c>
      <c r="B14518" t="s">
        <v>37663</v>
      </c>
      <c r="C14518" t="s">
        <v>37674</v>
      </c>
    </row>
    <row r="14519" spans="1:3" x14ac:dyDescent="0.25">
      <c r="A14519" t="s">
        <v>60317</v>
      </c>
      <c r="B14519" t="s">
        <v>37626</v>
      </c>
      <c r="C14519" t="s">
        <v>37628</v>
      </c>
    </row>
    <row r="14520" spans="1:3" x14ac:dyDescent="0.25">
      <c r="A14520" t="s">
        <v>60317</v>
      </c>
      <c r="B14520" t="s">
        <v>37626</v>
      </c>
      <c r="C14520" t="s">
        <v>37627</v>
      </c>
    </row>
    <row r="14521" spans="1:3" x14ac:dyDescent="0.25">
      <c r="A14521" t="s">
        <v>60317</v>
      </c>
      <c r="B14521" t="s">
        <v>37626</v>
      </c>
      <c r="C14521" t="s">
        <v>37629</v>
      </c>
    </row>
    <row r="14522" spans="1:3" x14ac:dyDescent="0.25">
      <c r="A14522" t="s">
        <v>57346</v>
      </c>
      <c r="B14522" t="s">
        <v>37657</v>
      </c>
      <c r="C14522" t="s">
        <v>39307</v>
      </c>
    </row>
    <row r="14523" spans="1:3" x14ac:dyDescent="0.25">
      <c r="A14523" t="s">
        <v>57346</v>
      </c>
      <c r="B14523" t="s">
        <v>37657</v>
      </c>
      <c r="C14523" t="s">
        <v>39304</v>
      </c>
    </row>
    <row r="14524" spans="1:3" x14ac:dyDescent="0.25">
      <c r="A14524" t="s">
        <v>57346</v>
      </c>
      <c r="B14524" t="s">
        <v>37657</v>
      </c>
      <c r="C14524" t="s">
        <v>39312</v>
      </c>
    </row>
    <row r="14525" spans="1:3" x14ac:dyDescent="0.25">
      <c r="A14525" t="s">
        <v>57346</v>
      </c>
      <c r="B14525" t="s">
        <v>37657</v>
      </c>
      <c r="C14525" t="s">
        <v>39313</v>
      </c>
    </row>
    <row r="14526" spans="1:3" x14ac:dyDescent="0.25">
      <c r="A14526" t="s">
        <v>57346</v>
      </c>
      <c r="B14526" t="s">
        <v>37657</v>
      </c>
      <c r="C14526" t="s">
        <v>39315</v>
      </c>
    </row>
    <row r="14527" spans="1:3" x14ac:dyDescent="0.25">
      <c r="A14527" t="s">
        <v>57346</v>
      </c>
      <c r="B14527" t="s">
        <v>37657</v>
      </c>
      <c r="C14527" t="s">
        <v>39311</v>
      </c>
    </row>
    <row r="14528" spans="1:3" x14ac:dyDescent="0.25">
      <c r="A14528" t="s">
        <v>57346</v>
      </c>
      <c r="B14528" t="s">
        <v>37657</v>
      </c>
      <c r="C14528" t="s">
        <v>39309</v>
      </c>
    </row>
    <row r="14529" spans="1:3" x14ac:dyDescent="0.25">
      <c r="A14529" t="s">
        <v>57346</v>
      </c>
      <c r="B14529" t="s">
        <v>37657</v>
      </c>
      <c r="C14529" t="s">
        <v>39310</v>
      </c>
    </row>
    <row r="14530" spans="1:3" x14ac:dyDescent="0.25">
      <c r="A14530" t="s">
        <v>57346</v>
      </c>
      <c r="B14530" t="s">
        <v>37657</v>
      </c>
      <c r="C14530" t="s">
        <v>39306</v>
      </c>
    </row>
    <row r="14531" spans="1:3" x14ac:dyDescent="0.25">
      <c r="A14531" t="s">
        <v>57346</v>
      </c>
      <c r="B14531" t="s">
        <v>37657</v>
      </c>
      <c r="C14531" t="s">
        <v>39305</v>
      </c>
    </row>
    <row r="14532" spans="1:3" x14ac:dyDescent="0.25">
      <c r="A14532" t="s">
        <v>57346</v>
      </c>
      <c r="B14532" t="s">
        <v>37657</v>
      </c>
      <c r="C14532" t="s">
        <v>39316</v>
      </c>
    </row>
    <row r="14533" spans="1:3" x14ac:dyDescent="0.25">
      <c r="A14533" t="s">
        <v>57346</v>
      </c>
      <c r="B14533" t="s">
        <v>37657</v>
      </c>
      <c r="C14533" t="s">
        <v>39317</v>
      </c>
    </row>
    <row r="14534" spans="1:3" x14ac:dyDescent="0.25">
      <c r="A14534" t="s">
        <v>57346</v>
      </c>
      <c r="B14534" t="s">
        <v>37657</v>
      </c>
      <c r="C14534" t="s">
        <v>39314</v>
      </c>
    </row>
    <row r="14535" spans="1:3" x14ac:dyDescent="0.25">
      <c r="A14535" t="s">
        <v>57346</v>
      </c>
      <c r="B14535" t="s">
        <v>37657</v>
      </c>
      <c r="C14535" t="s">
        <v>39308</v>
      </c>
    </row>
    <row r="14536" spans="1:3" x14ac:dyDescent="0.25">
      <c r="A14536" t="s">
        <v>58947</v>
      </c>
      <c r="B14536" t="s">
        <v>37654</v>
      </c>
      <c r="C14536" t="s">
        <v>39285</v>
      </c>
    </row>
    <row r="14537" spans="1:3" x14ac:dyDescent="0.25">
      <c r="A14537" t="s">
        <v>58947</v>
      </c>
      <c r="B14537" t="s">
        <v>37654</v>
      </c>
      <c r="C14537" t="s">
        <v>39283</v>
      </c>
    </row>
    <row r="14538" spans="1:3" x14ac:dyDescent="0.25">
      <c r="A14538" t="s">
        <v>58947</v>
      </c>
      <c r="B14538" t="s">
        <v>37654</v>
      </c>
      <c r="C14538" t="s">
        <v>39284</v>
      </c>
    </row>
    <row r="14539" spans="1:3" x14ac:dyDescent="0.25">
      <c r="A14539" t="s">
        <v>58947</v>
      </c>
      <c r="B14539" t="s">
        <v>37654</v>
      </c>
      <c r="C14539" t="s">
        <v>39286</v>
      </c>
    </row>
    <row r="14540" spans="1:3" x14ac:dyDescent="0.25">
      <c r="A14540" t="s">
        <v>58947</v>
      </c>
      <c r="B14540" t="s">
        <v>37654</v>
      </c>
      <c r="C14540" t="s">
        <v>39287</v>
      </c>
    </row>
    <row r="14541" spans="1:3" x14ac:dyDescent="0.25">
      <c r="A14541" t="s">
        <v>58947</v>
      </c>
      <c r="B14541" t="s">
        <v>37654</v>
      </c>
      <c r="C14541" t="s">
        <v>39288</v>
      </c>
    </row>
    <row r="14542" spans="1:3" x14ac:dyDescent="0.25">
      <c r="A14542" t="s">
        <v>58947</v>
      </c>
      <c r="B14542" t="s">
        <v>37654</v>
      </c>
      <c r="C14542" t="s">
        <v>39289</v>
      </c>
    </row>
    <row r="14543" spans="1:3" x14ac:dyDescent="0.25">
      <c r="A14543" t="s">
        <v>57813</v>
      </c>
      <c r="B14543" t="s">
        <v>37662</v>
      </c>
      <c r="C14543" t="s">
        <v>39356</v>
      </c>
    </row>
    <row r="14544" spans="1:3" x14ac:dyDescent="0.25">
      <c r="A14544" t="s">
        <v>57813</v>
      </c>
      <c r="B14544" t="s">
        <v>37662</v>
      </c>
      <c r="C14544" t="s">
        <v>39363</v>
      </c>
    </row>
    <row r="14545" spans="1:3" x14ac:dyDescent="0.25">
      <c r="A14545" t="s">
        <v>57813</v>
      </c>
      <c r="B14545" t="s">
        <v>37662</v>
      </c>
      <c r="C14545" t="s">
        <v>39358</v>
      </c>
    </row>
    <row r="14546" spans="1:3" x14ac:dyDescent="0.25">
      <c r="A14546" t="s">
        <v>57813</v>
      </c>
      <c r="B14546" t="s">
        <v>37662</v>
      </c>
      <c r="C14546" t="s">
        <v>39365</v>
      </c>
    </row>
    <row r="14547" spans="1:3" x14ac:dyDescent="0.25">
      <c r="A14547" t="s">
        <v>57813</v>
      </c>
      <c r="B14547" t="s">
        <v>37662</v>
      </c>
      <c r="C14547" t="s">
        <v>39364</v>
      </c>
    </row>
    <row r="14548" spans="1:3" x14ac:dyDescent="0.25">
      <c r="A14548" t="s">
        <v>57813</v>
      </c>
      <c r="B14548" t="s">
        <v>37662</v>
      </c>
      <c r="C14548" t="s">
        <v>39366</v>
      </c>
    </row>
    <row r="14549" spans="1:3" x14ac:dyDescent="0.25">
      <c r="A14549" t="s">
        <v>57813</v>
      </c>
      <c r="B14549" t="s">
        <v>37662</v>
      </c>
      <c r="C14549" t="s">
        <v>39359</v>
      </c>
    </row>
    <row r="14550" spans="1:3" x14ac:dyDescent="0.25">
      <c r="A14550" t="s">
        <v>57813</v>
      </c>
      <c r="B14550" t="s">
        <v>37662</v>
      </c>
      <c r="C14550" t="s">
        <v>39360</v>
      </c>
    </row>
    <row r="14551" spans="1:3" x14ac:dyDescent="0.25">
      <c r="A14551" t="s">
        <v>57813</v>
      </c>
      <c r="B14551" t="s">
        <v>37662</v>
      </c>
      <c r="C14551" t="s">
        <v>39357</v>
      </c>
    </row>
    <row r="14552" spans="1:3" x14ac:dyDescent="0.25">
      <c r="A14552" t="s">
        <v>57813</v>
      </c>
      <c r="B14552" t="s">
        <v>37662</v>
      </c>
      <c r="C14552" t="s">
        <v>39361</v>
      </c>
    </row>
    <row r="14553" spans="1:3" x14ac:dyDescent="0.25">
      <c r="A14553" t="s">
        <v>57813</v>
      </c>
      <c r="B14553" t="s">
        <v>37662</v>
      </c>
      <c r="C14553" t="s">
        <v>39362</v>
      </c>
    </row>
    <row r="14554" spans="1:3" x14ac:dyDescent="0.25">
      <c r="A14554" t="s">
        <v>58185</v>
      </c>
      <c r="B14554" t="s">
        <v>37675</v>
      </c>
      <c r="C14554" t="s">
        <v>37681</v>
      </c>
    </row>
    <row r="14555" spans="1:3" x14ac:dyDescent="0.25">
      <c r="A14555" t="s">
        <v>58185</v>
      </c>
      <c r="B14555" t="s">
        <v>37675</v>
      </c>
      <c r="C14555" t="s">
        <v>37680</v>
      </c>
    </row>
    <row r="14556" spans="1:3" x14ac:dyDescent="0.25">
      <c r="A14556" t="s">
        <v>58185</v>
      </c>
      <c r="B14556" t="s">
        <v>37675</v>
      </c>
      <c r="C14556" t="s">
        <v>37679</v>
      </c>
    </row>
    <row r="14557" spans="1:3" x14ac:dyDescent="0.25">
      <c r="A14557" t="s">
        <v>58185</v>
      </c>
      <c r="B14557" t="s">
        <v>37675</v>
      </c>
      <c r="C14557" t="s">
        <v>37678</v>
      </c>
    </row>
    <row r="14558" spans="1:3" x14ac:dyDescent="0.25">
      <c r="A14558" t="s">
        <v>58185</v>
      </c>
      <c r="B14558" t="s">
        <v>37675</v>
      </c>
      <c r="C14558" t="s">
        <v>37677</v>
      </c>
    </row>
    <row r="14559" spans="1:3" x14ac:dyDescent="0.25">
      <c r="A14559" t="s">
        <v>58885</v>
      </c>
      <c r="B14559" t="s">
        <v>37645</v>
      </c>
      <c r="C14559" t="s">
        <v>37648</v>
      </c>
    </row>
    <row r="14560" spans="1:3" x14ac:dyDescent="0.25">
      <c r="A14560" t="s">
        <v>58885</v>
      </c>
      <c r="B14560" t="s">
        <v>37645</v>
      </c>
      <c r="C14560" t="s">
        <v>37650</v>
      </c>
    </row>
    <row r="14561" spans="1:3" x14ac:dyDescent="0.25">
      <c r="A14561" t="s">
        <v>58885</v>
      </c>
      <c r="B14561" t="s">
        <v>37645</v>
      </c>
      <c r="C14561" t="s">
        <v>37649</v>
      </c>
    </row>
    <row r="14562" spans="1:3" x14ac:dyDescent="0.25">
      <c r="A14562" t="s">
        <v>58885</v>
      </c>
      <c r="B14562" t="s">
        <v>37645</v>
      </c>
      <c r="C14562" t="s">
        <v>37651</v>
      </c>
    </row>
    <row r="14563" spans="1:3" x14ac:dyDescent="0.25">
      <c r="A14563" t="s">
        <v>58885</v>
      </c>
      <c r="B14563" t="s">
        <v>37645</v>
      </c>
      <c r="C14563" t="s">
        <v>37647</v>
      </c>
    </row>
    <row r="14564" spans="1:3" x14ac:dyDescent="0.25">
      <c r="A14564" t="s">
        <v>58885</v>
      </c>
      <c r="B14564" t="s">
        <v>37645</v>
      </c>
      <c r="C14564" t="s">
        <v>37652</v>
      </c>
    </row>
    <row r="14565" spans="1:3" x14ac:dyDescent="0.25">
      <c r="A14565" t="s">
        <v>58885</v>
      </c>
      <c r="B14565" t="s">
        <v>37645</v>
      </c>
      <c r="C14565" t="s">
        <v>37646</v>
      </c>
    </row>
    <row r="14566" spans="1:3" x14ac:dyDescent="0.25">
      <c r="A14566" t="s">
        <v>59651</v>
      </c>
      <c r="B14566" t="s">
        <v>37639</v>
      </c>
      <c r="C14566" t="s">
        <v>37640</v>
      </c>
    </row>
    <row r="14567" spans="1:3" x14ac:dyDescent="0.25">
      <c r="A14567" t="s">
        <v>59651</v>
      </c>
      <c r="B14567" t="s">
        <v>37639</v>
      </c>
      <c r="C14567" t="s">
        <v>37641</v>
      </c>
    </row>
    <row r="14568" spans="1:3" x14ac:dyDescent="0.25">
      <c r="A14568" t="s">
        <v>59651</v>
      </c>
      <c r="B14568" t="s">
        <v>37639</v>
      </c>
      <c r="C14568" t="s">
        <v>37642</v>
      </c>
    </row>
    <row r="14569" spans="1:3" x14ac:dyDescent="0.25">
      <c r="A14569" t="s">
        <v>59651</v>
      </c>
      <c r="B14569" t="s">
        <v>37639</v>
      </c>
      <c r="C14569" t="s">
        <v>37643</v>
      </c>
    </row>
    <row r="14570" spans="1:3" x14ac:dyDescent="0.25">
      <c r="A14570" t="s">
        <v>59651</v>
      </c>
      <c r="B14570" t="s">
        <v>37639</v>
      </c>
      <c r="C14570" t="s">
        <v>37644</v>
      </c>
    </row>
    <row r="14571" spans="1:3" x14ac:dyDescent="0.25">
      <c r="A14571" t="s">
        <v>56847</v>
      </c>
      <c r="B14571" t="s">
        <v>27823</v>
      </c>
      <c r="C14571" t="s">
        <v>39682</v>
      </c>
    </row>
    <row r="14572" spans="1:3" x14ac:dyDescent="0.25">
      <c r="A14572" t="s">
        <v>56847</v>
      </c>
      <c r="B14572" t="s">
        <v>27823</v>
      </c>
      <c r="C14572" t="s">
        <v>39681</v>
      </c>
    </row>
    <row r="14573" spans="1:3" x14ac:dyDescent="0.25">
      <c r="A14573" t="s">
        <v>56847</v>
      </c>
      <c r="B14573" t="s">
        <v>27823</v>
      </c>
      <c r="C14573" t="s">
        <v>39680</v>
      </c>
    </row>
    <row r="14574" spans="1:3" x14ac:dyDescent="0.25">
      <c r="A14574" t="s">
        <v>56847</v>
      </c>
      <c r="B14574" t="s">
        <v>27823</v>
      </c>
      <c r="C14574" t="s">
        <v>39686</v>
      </c>
    </row>
    <row r="14575" spans="1:3" x14ac:dyDescent="0.25">
      <c r="A14575" t="s">
        <v>56847</v>
      </c>
      <c r="B14575" t="s">
        <v>27823</v>
      </c>
      <c r="C14575" t="s">
        <v>39683</v>
      </c>
    </row>
    <row r="14576" spans="1:3" x14ac:dyDescent="0.25">
      <c r="A14576" t="s">
        <v>56847</v>
      </c>
      <c r="B14576" t="s">
        <v>27823</v>
      </c>
      <c r="C14576" t="s">
        <v>39684</v>
      </c>
    </row>
    <row r="14577" spans="1:3" x14ac:dyDescent="0.25">
      <c r="A14577" t="s">
        <v>56847</v>
      </c>
      <c r="B14577" t="s">
        <v>27823</v>
      </c>
      <c r="C14577" t="s">
        <v>39679</v>
      </c>
    </row>
    <row r="14578" spans="1:3" x14ac:dyDescent="0.25">
      <c r="A14578" t="s">
        <v>56847</v>
      </c>
      <c r="B14578" t="s">
        <v>27823</v>
      </c>
      <c r="C14578" t="s">
        <v>39685</v>
      </c>
    </row>
    <row r="14579" spans="1:3" x14ac:dyDescent="0.25">
      <c r="A14579" t="s">
        <v>58066</v>
      </c>
      <c r="B14579" t="s">
        <v>27787</v>
      </c>
      <c r="C14579" t="s">
        <v>39401</v>
      </c>
    </row>
    <row r="14580" spans="1:3" x14ac:dyDescent="0.25">
      <c r="A14580" t="s">
        <v>58066</v>
      </c>
      <c r="B14580" t="s">
        <v>27787</v>
      </c>
      <c r="C14580" t="s">
        <v>39400</v>
      </c>
    </row>
    <row r="14581" spans="1:3" x14ac:dyDescent="0.25">
      <c r="A14581" t="s">
        <v>58066</v>
      </c>
      <c r="B14581" t="s">
        <v>27787</v>
      </c>
      <c r="C14581" t="s">
        <v>39397</v>
      </c>
    </row>
    <row r="14582" spans="1:3" x14ac:dyDescent="0.25">
      <c r="A14582" t="s">
        <v>58066</v>
      </c>
      <c r="B14582" t="s">
        <v>27787</v>
      </c>
      <c r="C14582" t="s">
        <v>39394</v>
      </c>
    </row>
    <row r="14583" spans="1:3" x14ac:dyDescent="0.25">
      <c r="A14583" t="s">
        <v>58066</v>
      </c>
      <c r="B14583" t="s">
        <v>27787</v>
      </c>
      <c r="C14583" t="s">
        <v>39396</v>
      </c>
    </row>
    <row r="14584" spans="1:3" x14ac:dyDescent="0.25">
      <c r="A14584" t="s">
        <v>58066</v>
      </c>
      <c r="B14584" t="s">
        <v>27787</v>
      </c>
      <c r="C14584" t="s">
        <v>39403</v>
      </c>
    </row>
    <row r="14585" spans="1:3" x14ac:dyDescent="0.25">
      <c r="A14585" t="s">
        <v>58066</v>
      </c>
      <c r="B14585" t="s">
        <v>27787</v>
      </c>
      <c r="C14585" t="s">
        <v>39399</v>
      </c>
    </row>
    <row r="14586" spans="1:3" x14ac:dyDescent="0.25">
      <c r="A14586" t="s">
        <v>58066</v>
      </c>
      <c r="B14586" t="s">
        <v>27787</v>
      </c>
      <c r="C14586" t="s">
        <v>39402</v>
      </c>
    </row>
    <row r="14587" spans="1:3" x14ac:dyDescent="0.25">
      <c r="A14587" t="s">
        <v>58066</v>
      </c>
      <c r="B14587" t="s">
        <v>27787</v>
      </c>
      <c r="C14587" t="s">
        <v>39398</v>
      </c>
    </row>
    <row r="14588" spans="1:3" x14ac:dyDescent="0.25">
      <c r="A14588" t="s">
        <v>58066</v>
      </c>
      <c r="B14588" t="s">
        <v>27787</v>
      </c>
      <c r="C14588" t="s">
        <v>39395</v>
      </c>
    </row>
    <row r="14589" spans="1:3" x14ac:dyDescent="0.25">
      <c r="A14589" t="s">
        <v>58064</v>
      </c>
      <c r="B14589" t="s">
        <v>27785</v>
      </c>
      <c r="C14589" t="s">
        <v>39378</v>
      </c>
    </row>
    <row r="14590" spans="1:3" x14ac:dyDescent="0.25">
      <c r="A14590" t="s">
        <v>58064</v>
      </c>
      <c r="B14590" t="s">
        <v>27785</v>
      </c>
      <c r="C14590" t="s">
        <v>39381</v>
      </c>
    </row>
    <row r="14591" spans="1:3" x14ac:dyDescent="0.25">
      <c r="A14591" t="s">
        <v>58064</v>
      </c>
      <c r="B14591" t="s">
        <v>27785</v>
      </c>
      <c r="C14591" t="s">
        <v>39380</v>
      </c>
    </row>
    <row r="14592" spans="1:3" x14ac:dyDescent="0.25">
      <c r="A14592" t="s">
        <v>58064</v>
      </c>
      <c r="B14592" t="s">
        <v>27785</v>
      </c>
      <c r="C14592" t="s">
        <v>39376</v>
      </c>
    </row>
    <row r="14593" spans="1:3" x14ac:dyDescent="0.25">
      <c r="A14593" t="s">
        <v>58064</v>
      </c>
      <c r="B14593" t="s">
        <v>27785</v>
      </c>
      <c r="C14593" t="s">
        <v>39382</v>
      </c>
    </row>
    <row r="14594" spans="1:3" x14ac:dyDescent="0.25">
      <c r="A14594" t="s">
        <v>58064</v>
      </c>
      <c r="B14594" t="s">
        <v>27785</v>
      </c>
      <c r="C14594" t="s">
        <v>39377</v>
      </c>
    </row>
    <row r="14595" spans="1:3" x14ac:dyDescent="0.25">
      <c r="A14595" t="s">
        <v>58064</v>
      </c>
      <c r="B14595" t="s">
        <v>27785</v>
      </c>
      <c r="C14595" t="s">
        <v>39375</v>
      </c>
    </row>
    <row r="14596" spans="1:3" x14ac:dyDescent="0.25">
      <c r="A14596" t="s">
        <v>58064</v>
      </c>
      <c r="B14596" t="s">
        <v>27785</v>
      </c>
      <c r="C14596" t="s">
        <v>39383</v>
      </c>
    </row>
    <row r="14597" spans="1:3" x14ac:dyDescent="0.25">
      <c r="A14597" t="s">
        <v>58064</v>
      </c>
      <c r="B14597" t="s">
        <v>27785</v>
      </c>
      <c r="C14597" t="s">
        <v>39379</v>
      </c>
    </row>
    <row r="14598" spans="1:3" x14ac:dyDescent="0.25">
      <c r="A14598" t="s">
        <v>58064</v>
      </c>
      <c r="B14598" t="s">
        <v>27785</v>
      </c>
      <c r="C14598" t="s">
        <v>39374</v>
      </c>
    </row>
    <row r="14599" spans="1:3" x14ac:dyDescent="0.25">
      <c r="A14599" t="s">
        <v>57003</v>
      </c>
      <c r="B14599" t="s">
        <v>27820</v>
      </c>
      <c r="C14599" t="s">
        <v>39660</v>
      </c>
    </row>
    <row r="14600" spans="1:3" x14ac:dyDescent="0.25">
      <c r="A14600" t="s">
        <v>57003</v>
      </c>
      <c r="B14600" t="s">
        <v>27820</v>
      </c>
      <c r="C14600" t="s">
        <v>39662</v>
      </c>
    </row>
    <row r="14601" spans="1:3" x14ac:dyDescent="0.25">
      <c r="A14601" t="s">
        <v>57003</v>
      </c>
      <c r="B14601" t="s">
        <v>27820</v>
      </c>
      <c r="C14601" t="s">
        <v>39659</v>
      </c>
    </row>
    <row r="14602" spans="1:3" x14ac:dyDescent="0.25">
      <c r="A14602" t="s">
        <v>57003</v>
      </c>
      <c r="B14602" t="s">
        <v>27820</v>
      </c>
      <c r="C14602" t="s">
        <v>39661</v>
      </c>
    </row>
    <row r="14603" spans="1:3" x14ac:dyDescent="0.25">
      <c r="A14603" t="s">
        <v>57003</v>
      </c>
      <c r="B14603" t="s">
        <v>27820</v>
      </c>
      <c r="C14603" t="s">
        <v>39656</v>
      </c>
    </row>
    <row r="14604" spans="1:3" x14ac:dyDescent="0.25">
      <c r="A14604" t="s">
        <v>57003</v>
      </c>
      <c r="B14604" t="s">
        <v>27820</v>
      </c>
      <c r="C14604" t="s">
        <v>39664</v>
      </c>
    </row>
    <row r="14605" spans="1:3" x14ac:dyDescent="0.25">
      <c r="A14605" t="s">
        <v>57003</v>
      </c>
      <c r="B14605" t="s">
        <v>27820</v>
      </c>
      <c r="C14605" t="s">
        <v>39658</v>
      </c>
    </row>
    <row r="14606" spans="1:3" x14ac:dyDescent="0.25">
      <c r="A14606" t="s">
        <v>57003</v>
      </c>
      <c r="B14606" t="s">
        <v>27820</v>
      </c>
      <c r="C14606" t="s">
        <v>39663</v>
      </c>
    </row>
    <row r="14607" spans="1:3" x14ac:dyDescent="0.25">
      <c r="A14607" t="s">
        <v>57003</v>
      </c>
      <c r="B14607" t="s">
        <v>27820</v>
      </c>
      <c r="C14607" t="s">
        <v>39657</v>
      </c>
    </row>
    <row r="14608" spans="1:3" x14ac:dyDescent="0.25">
      <c r="A14608" t="s">
        <v>57140</v>
      </c>
      <c r="B14608" t="s">
        <v>27822</v>
      </c>
      <c r="C14608" t="s">
        <v>39674</v>
      </c>
    </row>
    <row r="14609" spans="1:3" x14ac:dyDescent="0.25">
      <c r="A14609" t="s">
        <v>57140</v>
      </c>
      <c r="B14609" t="s">
        <v>27822</v>
      </c>
      <c r="C14609" t="s">
        <v>39678</v>
      </c>
    </row>
    <row r="14610" spans="1:3" x14ac:dyDescent="0.25">
      <c r="A14610" t="s">
        <v>57140</v>
      </c>
      <c r="B14610" t="s">
        <v>27822</v>
      </c>
      <c r="C14610" t="s">
        <v>39672</v>
      </c>
    </row>
    <row r="14611" spans="1:3" x14ac:dyDescent="0.25">
      <c r="A14611" t="s">
        <v>57140</v>
      </c>
      <c r="B14611" t="s">
        <v>27822</v>
      </c>
      <c r="C14611" t="s">
        <v>39675</v>
      </c>
    </row>
    <row r="14612" spans="1:3" x14ac:dyDescent="0.25">
      <c r="A14612" t="s">
        <v>57140</v>
      </c>
      <c r="B14612" t="s">
        <v>27822</v>
      </c>
      <c r="C14612" t="s">
        <v>39671</v>
      </c>
    </row>
    <row r="14613" spans="1:3" x14ac:dyDescent="0.25">
      <c r="A14613" t="s">
        <v>57140</v>
      </c>
      <c r="B14613" t="s">
        <v>27822</v>
      </c>
      <c r="C14613" t="s">
        <v>39673</v>
      </c>
    </row>
    <row r="14614" spans="1:3" x14ac:dyDescent="0.25">
      <c r="A14614" t="s">
        <v>57140</v>
      </c>
      <c r="B14614" t="s">
        <v>27822</v>
      </c>
      <c r="C14614" t="s">
        <v>39676</v>
      </c>
    </row>
    <row r="14615" spans="1:3" x14ac:dyDescent="0.25">
      <c r="A14615" t="s">
        <v>57140</v>
      </c>
      <c r="B14615" t="s">
        <v>27822</v>
      </c>
      <c r="C14615" t="s">
        <v>39677</v>
      </c>
    </row>
    <row r="14616" spans="1:3" x14ac:dyDescent="0.25">
      <c r="A14616" t="s">
        <v>57646</v>
      </c>
      <c r="B14616" t="s">
        <v>27792</v>
      </c>
      <c r="C14616" t="s">
        <v>39443</v>
      </c>
    </row>
    <row r="14617" spans="1:3" x14ac:dyDescent="0.25">
      <c r="A14617" t="s">
        <v>57646</v>
      </c>
      <c r="B14617" t="s">
        <v>27792</v>
      </c>
      <c r="C14617" t="s">
        <v>39445</v>
      </c>
    </row>
    <row r="14618" spans="1:3" x14ac:dyDescent="0.25">
      <c r="A14618" t="s">
        <v>57646</v>
      </c>
      <c r="B14618" t="s">
        <v>27792</v>
      </c>
      <c r="C14618" t="s">
        <v>39442</v>
      </c>
    </row>
    <row r="14619" spans="1:3" x14ac:dyDescent="0.25">
      <c r="A14619" t="s">
        <v>57646</v>
      </c>
      <c r="B14619" t="s">
        <v>27792</v>
      </c>
      <c r="C14619" t="s">
        <v>39444</v>
      </c>
    </row>
    <row r="14620" spans="1:3" x14ac:dyDescent="0.25">
      <c r="A14620" t="s">
        <v>57646</v>
      </c>
      <c r="B14620" t="s">
        <v>27792</v>
      </c>
      <c r="C14620" t="s">
        <v>39439</v>
      </c>
    </row>
    <row r="14621" spans="1:3" x14ac:dyDescent="0.25">
      <c r="A14621" t="s">
        <v>57646</v>
      </c>
      <c r="B14621" t="s">
        <v>27792</v>
      </c>
      <c r="C14621" t="s">
        <v>39446</v>
      </c>
    </row>
    <row r="14622" spans="1:3" x14ac:dyDescent="0.25">
      <c r="A14622" t="s">
        <v>57646</v>
      </c>
      <c r="B14622" t="s">
        <v>27792</v>
      </c>
      <c r="C14622" t="s">
        <v>39447</v>
      </c>
    </row>
    <row r="14623" spans="1:3" x14ac:dyDescent="0.25">
      <c r="A14623" t="s">
        <v>57646</v>
      </c>
      <c r="B14623" t="s">
        <v>27792</v>
      </c>
      <c r="C14623" t="s">
        <v>39441</v>
      </c>
    </row>
    <row r="14624" spans="1:3" x14ac:dyDescent="0.25">
      <c r="A14624" t="s">
        <v>57646</v>
      </c>
      <c r="B14624" t="s">
        <v>27792</v>
      </c>
      <c r="C14624" t="s">
        <v>39440</v>
      </c>
    </row>
    <row r="14625" spans="1:3" x14ac:dyDescent="0.25">
      <c r="A14625" t="s">
        <v>57646</v>
      </c>
      <c r="B14625" t="s">
        <v>27792</v>
      </c>
      <c r="C14625" t="s">
        <v>39448</v>
      </c>
    </row>
    <row r="14626" spans="1:3" x14ac:dyDescent="0.25">
      <c r="A14626" t="s">
        <v>57646</v>
      </c>
      <c r="B14626" t="s">
        <v>27792</v>
      </c>
      <c r="C14626" t="s">
        <v>39449</v>
      </c>
    </row>
    <row r="14627" spans="1:3" x14ac:dyDescent="0.25">
      <c r="A14627" t="s">
        <v>57646</v>
      </c>
      <c r="B14627" t="s">
        <v>27792</v>
      </c>
      <c r="C14627" t="s">
        <v>39438</v>
      </c>
    </row>
    <row r="14628" spans="1:3" x14ac:dyDescent="0.25">
      <c r="A14628" t="s">
        <v>57647</v>
      </c>
      <c r="B14628" t="s">
        <v>27797</v>
      </c>
      <c r="C14628" t="s">
        <v>39509</v>
      </c>
    </row>
    <row r="14629" spans="1:3" x14ac:dyDescent="0.25">
      <c r="A14629" t="s">
        <v>57647</v>
      </c>
      <c r="B14629" t="s">
        <v>27797</v>
      </c>
      <c r="C14629" t="s">
        <v>39508</v>
      </c>
    </row>
    <row r="14630" spans="1:3" x14ac:dyDescent="0.25">
      <c r="A14630" t="s">
        <v>57647</v>
      </c>
      <c r="B14630" t="s">
        <v>27797</v>
      </c>
      <c r="C14630" t="s">
        <v>39510</v>
      </c>
    </row>
    <row r="14631" spans="1:3" x14ac:dyDescent="0.25">
      <c r="A14631" t="s">
        <v>57647</v>
      </c>
      <c r="B14631" t="s">
        <v>27797</v>
      </c>
      <c r="C14631" t="s">
        <v>39511</v>
      </c>
    </row>
    <row r="14632" spans="1:3" x14ac:dyDescent="0.25">
      <c r="A14632" t="s">
        <v>57647</v>
      </c>
      <c r="B14632" t="s">
        <v>27797</v>
      </c>
      <c r="C14632" t="s">
        <v>39513</v>
      </c>
    </row>
    <row r="14633" spans="1:3" x14ac:dyDescent="0.25">
      <c r="A14633" t="s">
        <v>57647</v>
      </c>
      <c r="B14633" t="s">
        <v>27797</v>
      </c>
      <c r="C14633" t="s">
        <v>39507</v>
      </c>
    </row>
    <row r="14634" spans="1:3" x14ac:dyDescent="0.25">
      <c r="A14634" t="s">
        <v>57647</v>
      </c>
      <c r="B14634" t="s">
        <v>27797</v>
      </c>
      <c r="C14634" t="s">
        <v>39512</v>
      </c>
    </row>
    <row r="14635" spans="1:3" x14ac:dyDescent="0.25">
      <c r="A14635" t="s">
        <v>57647</v>
      </c>
      <c r="B14635" t="s">
        <v>27797</v>
      </c>
      <c r="C14635" t="s">
        <v>39504</v>
      </c>
    </row>
    <row r="14636" spans="1:3" x14ac:dyDescent="0.25">
      <c r="A14636" t="s">
        <v>57647</v>
      </c>
      <c r="B14636" t="s">
        <v>27797</v>
      </c>
      <c r="C14636" t="s">
        <v>39502</v>
      </c>
    </row>
    <row r="14637" spans="1:3" x14ac:dyDescent="0.25">
      <c r="A14637" t="s">
        <v>57647</v>
      </c>
      <c r="B14637" t="s">
        <v>27797</v>
      </c>
      <c r="C14637" t="s">
        <v>39506</v>
      </c>
    </row>
    <row r="14638" spans="1:3" x14ac:dyDescent="0.25">
      <c r="A14638" t="s">
        <v>57647</v>
      </c>
      <c r="B14638" t="s">
        <v>27797</v>
      </c>
      <c r="C14638" t="s">
        <v>39503</v>
      </c>
    </row>
    <row r="14639" spans="1:3" x14ac:dyDescent="0.25">
      <c r="A14639" t="s">
        <v>57647</v>
      </c>
      <c r="B14639" t="s">
        <v>27797</v>
      </c>
      <c r="C14639" t="s">
        <v>39505</v>
      </c>
    </row>
    <row r="14640" spans="1:3" x14ac:dyDescent="0.25">
      <c r="A14640" t="s">
        <v>57072</v>
      </c>
      <c r="B14640" t="s">
        <v>27804</v>
      </c>
      <c r="C14640" t="s">
        <v>39578</v>
      </c>
    </row>
    <row r="14641" spans="1:3" x14ac:dyDescent="0.25">
      <c r="A14641" t="s">
        <v>57072</v>
      </c>
      <c r="B14641" t="s">
        <v>27804</v>
      </c>
      <c r="C14641" t="s">
        <v>39581</v>
      </c>
    </row>
    <row r="14642" spans="1:3" x14ac:dyDescent="0.25">
      <c r="A14642" t="s">
        <v>57072</v>
      </c>
      <c r="B14642" t="s">
        <v>27804</v>
      </c>
      <c r="C14642" t="s">
        <v>39582</v>
      </c>
    </row>
    <row r="14643" spans="1:3" x14ac:dyDescent="0.25">
      <c r="A14643" t="s">
        <v>57072</v>
      </c>
      <c r="B14643" t="s">
        <v>27804</v>
      </c>
      <c r="C14643" t="s">
        <v>39573</v>
      </c>
    </row>
    <row r="14644" spans="1:3" x14ac:dyDescent="0.25">
      <c r="A14644" t="s">
        <v>57072</v>
      </c>
      <c r="B14644" t="s">
        <v>27804</v>
      </c>
      <c r="C14644" t="s">
        <v>39583</v>
      </c>
    </row>
    <row r="14645" spans="1:3" x14ac:dyDescent="0.25">
      <c r="A14645" t="s">
        <v>57072</v>
      </c>
      <c r="B14645" t="s">
        <v>27804</v>
      </c>
      <c r="C14645" t="s">
        <v>39584</v>
      </c>
    </row>
    <row r="14646" spans="1:3" x14ac:dyDescent="0.25">
      <c r="A14646" t="s">
        <v>57072</v>
      </c>
      <c r="B14646" t="s">
        <v>27804</v>
      </c>
      <c r="C14646" t="s">
        <v>39579</v>
      </c>
    </row>
    <row r="14647" spans="1:3" x14ac:dyDescent="0.25">
      <c r="A14647" t="s">
        <v>57072</v>
      </c>
      <c r="B14647" t="s">
        <v>27804</v>
      </c>
      <c r="C14647" t="s">
        <v>39574</v>
      </c>
    </row>
    <row r="14648" spans="1:3" x14ac:dyDescent="0.25">
      <c r="A14648" t="s">
        <v>57072</v>
      </c>
      <c r="B14648" t="s">
        <v>27804</v>
      </c>
      <c r="C14648" t="s">
        <v>39575</v>
      </c>
    </row>
    <row r="14649" spans="1:3" x14ac:dyDescent="0.25">
      <c r="A14649" t="s">
        <v>57072</v>
      </c>
      <c r="B14649" t="s">
        <v>27804</v>
      </c>
      <c r="C14649" t="s">
        <v>39580</v>
      </c>
    </row>
    <row r="14650" spans="1:3" x14ac:dyDescent="0.25">
      <c r="A14650" t="s">
        <v>57072</v>
      </c>
      <c r="B14650" t="s">
        <v>27804</v>
      </c>
      <c r="C14650" t="s">
        <v>39588</v>
      </c>
    </row>
    <row r="14651" spans="1:3" x14ac:dyDescent="0.25">
      <c r="A14651" t="s">
        <v>57072</v>
      </c>
      <c r="B14651" t="s">
        <v>27804</v>
      </c>
      <c r="C14651" t="s">
        <v>39585</v>
      </c>
    </row>
    <row r="14652" spans="1:3" x14ac:dyDescent="0.25">
      <c r="A14652" t="s">
        <v>57072</v>
      </c>
      <c r="B14652" t="s">
        <v>27804</v>
      </c>
      <c r="C14652" t="s">
        <v>39586</v>
      </c>
    </row>
    <row r="14653" spans="1:3" x14ac:dyDescent="0.25">
      <c r="A14653" t="s">
        <v>57072</v>
      </c>
      <c r="B14653" t="s">
        <v>27804</v>
      </c>
      <c r="C14653" t="s">
        <v>39577</v>
      </c>
    </row>
    <row r="14654" spans="1:3" x14ac:dyDescent="0.25">
      <c r="A14654" t="s">
        <v>57072</v>
      </c>
      <c r="B14654" t="s">
        <v>27804</v>
      </c>
      <c r="C14654" t="s">
        <v>39576</v>
      </c>
    </row>
    <row r="14655" spans="1:3" x14ac:dyDescent="0.25">
      <c r="A14655" t="s">
        <v>57072</v>
      </c>
      <c r="B14655" t="s">
        <v>27804</v>
      </c>
      <c r="C14655" t="s">
        <v>39587</v>
      </c>
    </row>
    <row r="14656" spans="1:3" x14ac:dyDescent="0.25">
      <c r="A14656" t="s">
        <v>58067</v>
      </c>
      <c r="B14656" t="s">
        <v>27807</v>
      </c>
      <c r="C14656" t="s">
        <v>39618</v>
      </c>
    </row>
    <row r="14657" spans="1:3" x14ac:dyDescent="0.25">
      <c r="A14657" t="s">
        <v>58067</v>
      </c>
      <c r="B14657" t="s">
        <v>27807</v>
      </c>
      <c r="C14657" t="s">
        <v>39619</v>
      </c>
    </row>
    <row r="14658" spans="1:3" x14ac:dyDescent="0.25">
      <c r="A14658" t="s">
        <v>58067</v>
      </c>
      <c r="B14658" t="s">
        <v>27807</v>
      </c>
      <c r="C14658" t="s">
        <v>39620</v>
      </c>
    </row>
    <row r="14659" spans="1:3" x14ac:dyDescent="0.25">
      <c r="A14659" t="s">
        <v>58067</v>
      </c>
      <c r="B14659" t="s">
        <v>27807</v>
      </c>
      <c r="C14659" t="s">
        <v>39617</v>
      </c>
    </row>
    <row r="14660" spans="1:3" x14ac:dyDescent="0.25">
      <c r="A14660" t="s">
        <v>58067</v>
      </c>
      <c r="B14660" t="s">
        <v>27807</v>
      </c>
      <c r="C14660" t="s">
        <v>39616</v>
      </c>
    </row>
    <row r="14661" spans="1:3" x14ac:dyDescent="0.25">
      <c r="A14661" t="s">
        <v>58067</v>
      </c>
      <c r="B14661" t="s">
        <v>27807</v>
      </c>
      <c r="C14661" t="s">
        <v>39621</v>
      </c>
    </row>
    <row r="14662" spans="1:3" x14ac:dyDescent="0.25">
      <c r="A14662" t="s">
        <v>58067</v>
      </c>
      <c r="B14662" t="s">
        <v>27807</v>
      </c>
      <c r="C14662" t="s">
        <v>39612</v>
      </c>
    </row>
    <row r="14663" spans="1:3" x14ac:dyDescent="0.25">
      <c r="A14663" t="s">
        <v>58067</v>
      </c>
      <c r="B14663" t="s">
        <v>27807</v>
      </c>
      <c r="C14663" t="s">
        <v>39614</v>
      </c>
    </row>
    <row r="14664" spans="1:3" x14ac:dyDescent="0.25">
      <c r="A14664" t="s">
        <v>58067</v>
      </c>
      <c r="B14664" t="s">
        <v>27807</v>
      </c>
      <c r="C14664" t="s">
        <v>39613</v>
      </c>
    </row>
    <row r="14665" spans="1:3" x14ac:dyDescent="0.25">
      <c r="A14665" t="s">
        <v>58067</v>
      </c>
      <c r="B14665" t="s">
        <v>27807</v>
      </c>
      <c r="C14665" t="s">
        <v>39615</v>
      </c>
    </row>
    <row r="14666" spans="1:3" x14ac:dyDescent="0.25">
      <c r="A14666" t="s">
        <v>62153</v>
      </c>
      <c r="B14666" t="s">
        <v>37691</v>
      </c>
      <c r="C14666" t="s">
        <v>52423</v>
      </c>
    </row>
    <row r="14667" spans="1:3" x14ac:dyDescent="0.25">
      <c r="A14667" t="s">
        <v>62153</v>
      </c>
      <c r="B14667" t="s">
        <v>37691</v>
      </c>
      <c r="C14667" t="s">
        <v>52414</v>
      </c>
    </row>
    <row r="14668" spans="1:3" x14ac:dyDescent="0.25">
      <c r="A14668" t="s">
        <v>62153</v>
      </c>
      <c r="B14668" t="s">
        <v>37691</v>
      </c>
      <c r="C14668" t="s">
        <v>52424</v>
      </c>
    </row>
    <row r="14669" spans="1:3" x14ac:dyDescent="0.25">
      <c r="A14669" t="s">
        <v>62153</v>
      </c>
      <c r="B14669" t="s">
        <v>37691</v>
      </c>
      <c r="C14669" t="s">
        <v>52418</v>
      </c>
    </row>
    <row r="14670" spans="1:3" x14ac:dyDescent="0.25">
      <c r="A14670" t="s">
        <v>62153</v>
      </c>
      <c r="B14670" t="s">
        <v>37691</v>
      </c>
      <c r="C14670" t="s">
        <v>52417</v>
      </c>
    </row>
    <row r="14671" spans="1:3" x14ac:dyDescent="0.25">
      <c r="A14671" t="s">
        <v>62153</v>
      </c>
      <c r="B14671" t="s">
        <v>37691</v>
      </c>
      <c r="C14671" t="s">
        <v>52419</v>
      </c>
    </row>
    <row r="14672" spans="1:3" x14ac:dyDescent="0.25">
      <c r="A14672" t="s">
        <v>62153</v>
      </c>
      <c r="B14672" t="s">
        <v>37691</v>
      </c>
      <c r="C14672" t="s">
        <v>52420</v>
      </c>
    </row>
    <row r="14673" spans="1:3" x14ac:dyDescent="0.25">
      <c r="A14673" t="s">
        <v>62153</v>
      </c>
      <c r="B14673" t="s">
        <v>37691</v>
      </c>
      <c r="C14673" t="s">
        <v>52425</v>
      </c>
    </row>
    <row r="14674" spans="1:3" x14ac:dyDescent="0.25">
      <c r="A14674" t="s">
        <v>62153</v>
      </c>
      <c r="B14674" t="s">
        <v>37691</v>
      </c>
      <c r="C14674" t="s">
        <v>52426</v>
      </c>
    </row>
    <row r="14675" spans="1:3" x14ac:dyDescent="0.25">
      <c r="A14675" t="s">
        <v>62153</v>
      </c>
      <c r="B14675" t="s">
        <v>37691</v>
      </c>
      <c r="C14675" t="s">
        <v>52427</v>
      </c>
    </row>
    <row r="14676" spans="1:3" x14ac:dyDescent="0.25">
      <c r="A14676" t="s">
        <v>62153</v>
      </c>
      <c r="B14676" t="s">
        <v>37691</v>
      </c>
      <c r="C14676" t="s">
        <v>52415</v>
      </c>
    </row>
    <row r="14677" spans="1:3" x14ac:dyDescent="0.25">
      <c r="A14677" t="s">
        <v>62153</v>
      </c>
      <c r="B14677" t="s">
        <v>37691</v>
      </c>
      <c r="C14677" t="s">
        <v>52416</v>
      </c>
    </row>
    <row r="14678" spans="1:3" x14ac:dyDescent="0.25">
      <c r="A14678" t="s">
        <v>62153</v>
      </c>
      <c r="B14678" t="s">
        <v>37691</v>
      </c>
      <c r="C14678" t="s">
        <v>52422</v>
      </c>
    </row>
    <row r="14679" spans="1:3" x14ac:dyDescent="0.25">
      <c r="A14679" t="s">
        <v>62153</v>
      </c>
      <c r="B14679" t="s">
        <v>37691</v>
      </c>
      <c r="C14679" t="s">
        <v>52421</v>
      </c>
    </row>
    <row r="14680" spans="1:3" x14ac:dyDescent="0.25">
      <c r="A14680" t="s">
        <v>58068</v>
      </c>
      <c r="B14680" t="s">
        <v>27808</v>
      </c>
      <c r="C14680" t="s">
        <v>39625</v>
      </c>
    </row>
    <row r="14681" spans="1:3" x14ac:dyDescent="0.25">
      <c r="A14681" t="s">
        <v>58068</v>
      </c>
      <c r="B14681" t="s">
        <v>27808</v>
      </c>
      <c r="C14681" t="s">
        <v>39623</v>
      </c>
    </row>
    <row r="14682" spans="1:3" x14ac:dyDescent="0.25">
      <c r="A14682" t="s">
        <v>58068</v>
      </c>
      <c r="B14682" t="s">
        <v>27808</v>
      </c>
      <c r="C14682" t="s">
        <v>39631</v>
      </c>
    </row>
    <row r="14683" spans="1:3" x14ac:dyDescent="0.25">
      <c r="A14683" t="s">
        <v>58068</v>
      </c>
      <c r="B14683" t="s">
        <v>27808</v>
      </c>
      <c r="C14683" t="s">
        <v>39628</v>
      </c>
    </row>
    <row r="14684" spans="1:3" x14ac:dyDescent="0.25">
      <c r="A14684" t="s">
        <v>58068</v>
      </c>
      <c r="B14684" t="s">
        <v>27808</v>
      </c>
      <c r="C14684" t="s">
        <v>39629</v>
      </c>
    </row>
    <row r="14685" spans="1:3" x14ac:dyDescent="0.25">
      <c r="A14685" t="s">
        <v>58068</v>
      </c>
      <c r="B14685" t="s">
        <v>27808</v>
      </c>
      <c r="C14685" t="s">
        <v>39624</v>
      </c>
    </row>
    <row r="14686" spans="1:3" x14ac:dyDescent="0.25">
      <c r="A14686" t="s">
        <v>58068</v>
      </c>
      <c r="B14686" t="s">
        <v>27808</v>
      </c>
      <c r="C14686" t="s">
        <v>39622</v>
      </c>
    </row>
    <row r="14687" spans="1:3" x14ac:dyDescent="0.25">
      <c r="A14687" t="s">
        <v>58068</v>
      </c>
      <c r="B14687" t="s">
        <v>27808</v>
      </c>
      <c r="C14687" t="s">
        <v>39626</v>
      </c>
    </row>
    <row r="14688" spans="1:3" x14ac:dyDescent="0.25">
      <c r="A14688" t="s">
        <v>58068</v>
      </c>
      <c r="B14688" t="s">
        <v>27808</v>
      </c>
      <c r="C14688" t="s">
        <v>39630</v>
      </c>
    </row>
    <row r="14689" spans="1:3" x14ac:dyDescent="0.25">
      <c r="A14689" t="s">
        <v>58068</v>
      </c>
      <c r="B14689" t="s">
        <v>27808</v>
      </c>
      <c r="C14689" t="s">
        <v>39627</v>
      </c>
    </row>
    <row r="14690" spans="1:3" x14ac:dyDescent="0.25">
      <c r="A14690" t="s">
        <v>57504</v>
      </c>
      <c r="B14690" t="s">
        <v>27793</v>
      </c>
      <c r="C14690" t="s">
        <v>39460</v>
      </c>
    </row>
    <row r="14691" spans="1:3" x14ac:dyDescent="0.25">
      <c r="A14691" t="s">
        <v>57504</v>
      </c>
      <c r="B14691" t="s">
        <v>27793</v>
      </c>
      <c r="C14691" t="s">
        <v>39459</v>
      </c>
    </row>
    <row r="14692" spans="1:3" x14ac:dyDescent="0.25">
      <c r="A14692" t="s">
        <v>57504</v>
      </c>
      <c r="B14692" t="s">
        <v>27793</v>
      </c>
      <c r="C14692" t="s">
        <v>39457</v>
      </c>
    </row>
    <row r="14693" spans="1:3" x14ac:dyDescent="0.25">
      <c r="A14693" t="s">
        <v>57504</v>
      </c>
      <c r="B14693" t="s">
        <v>27793</v>
      </c>
      <c r="C14693" t="s">
        <v>39458</v>
      </c>
    </row>
    <row r="14694" spans="1:3" x14ac:dyDescent="0.25">
      <c r="A14694" t="s">
        <v>57504</v>
      </c>
      <c r="B14694" t="s">
        <v>27793</v>
      </c>
      <c r="C14694" t="s">
        <v>39454</v>
      </c>
    </row>
    <row r="14695" spans="1:3" x14ac:dyDescent="0.25">
      <c r="A14695" t="s">
        <v>57504</v>
      </c>
      <c r="B14695" t="s">
        <v>27793</v>
      </c>
      <c r="C14695" t="s">
        <v>39451</v>
      </c>
    </row>
    <row r="14696" spans="1:3" x14ac:dyDescent="0.25">
      <c r="A14696" t="s">
        <v>57504</v>
      </c>
      <c r="B14696" t="s">
        <v>27793</v>
      </c>
      <c r="C14696" t="s">
        <v>39452</v>
      </c>
    </row>
    <row r="14697" spans="1:3" x14ac:dyDescent="0.25">
      <c r="A14697" t="s">
        <v>57504</v>
      </c>
      <c r="B14697" t="s">
        <v>27793</v>
      </c>
      <c r="C14697" t="s">
        <v>39461</v>
      </c>
    </row>
    <row r="14698" spans="1:3" x14ac:dyDescent="0.25">
      <c r="A14698" t="s">
        <v>57504</v>
      </c>
      <c r="B14698" t="s">
        <v>27793</v>
      </c>
      <c r="C14698" t="s">
        <v>39450</v>
      </c>
    </row>
    <row r="14699" spans="1:3" x14ac:dyDescent="0.25">
      <c r="A14699" t="s">
        <v>57504</v>
      </c>
      <c r="B14699" t="s">
        <v>27793</v>
      </c>
      <c r="C14699" t="s">
        <v>39453</v>
      </c>
    </row>
    <row r="14700" spans="1:3" x14ac:dyDescent="0.25">
      <c r="A14700" t="s">
        <v>57504</v>
      </c>
      <c r="B14700" t="s">
        <v>27793</v>
      </c>
      <c r="C14700" t="s">
        <v>39462</v>
      </c>
    </row>
    <row r="14701" spans="1:3" x14ac:dyDescent="0.25">
      <c r="A14701" t="s">
        <v>57504</v>
      </c>
      <c r="B14701" t="s">
        <v>27793</v>
      </c>
      <c r="C14701" t="s">
        <v>39455</v>
      </c>
    </row>
    <row r="14702" spans="1:3" x14ac:dyDescent="0.25">
      <c r="A14702" t="s">
        <v>57504</v>
      </c>
      <c r="B14702" t="s">
        <v>27793</v>
      </c>
      <c r="C14702" t="s">
        <v>39456</v>
      </c>
    </row>
    <row r="14703" spans="1:3" x14ac:dyDescent="0.25">
      <c r="A14703" t="s">
        <v>58352</v>
      </c>
      <c r="B14703" t="s">
        <v>27788</v>
      </c>
      <c r="C14703" t="s">
        <v>39406</v>
      </c>
    </row>
    <row r="14704" spans="1:3" x14ac:dyDescent="0.25">
      <c r="A14704" t="s">
        <v>58352</v>
      </c>
      <c r="B14704" t="s">
        <v>27788</v>
      </c>
      <c r="C14704" t="s">
        <v>39408</v>
      </c>
    </row>
    <row r="14705" spans="1:3" x14ac:dyDescent="0.25">
      <c r="A14705" t="s">
        <v>58352</v>
      </c>
      <c r="B14705" t="s">
        <v>27788</v>
      </c>
      <c r="C14705" t="s">
        <v>39409</v>
      </c>
    </row>
    <row r="14706" spans="1:3" x14ac:dyDescent="0.25">
      <c r="A14706" t="s">
        <v>58352</v>
      </c>
      <c r="B14706" t="s">
        <v>27788</v>
      </c>
      <c r="C14706" t="s">
        <v>39410</v>
      </c>
    </row>
    <row r="14707" spans="1:3" x14ac:dyDescent="0.25">
      <c r="A14707" t="s">
        <v>58352</v>
      </c>
      <c r="B14707" t="s">
        <v>27788</v>
      </c>
      <c r="C14707" t="s">
        <v>39411</v>
      </c>
    </row>
    <row r="14708" spans="1:3" x14ac:dyDescent="0.25">
      <c r="A14708" t="s">
        <v>58352</v>
      </c>
      <c r="B14708" t="s">
        <v>27788</v>
      </c>
      <c r="C14708" t="s">
        <v>39407</v>
      </c>
    </row>
    <row r="14709" spans="1:3" x14ac:dyDescent="0.25">
      <c r="A14709" t="s">
        <v>58352</v>
      </c>
      <c r="B14709" t="s">
        <v>27788</v>
      </c>
      <c r="C14709" t="s">
        <v>39412</v>
      </c>
    </row>
    <row r="14710" spans="1:3" x14ac:dyDescent="0.25">
      <c r="A14710" t="s">
        <v>58352</v>
      </c>
      <c r="B14710" t="s">
        <v>27788</v>
      </c>
      <c r="C14710" t="s">
        <v>39404</v>
      </c>
    </row>
    <row r="14711" spans="1:3" x14ac:dyDescent="0.25">
      <c r="A14711" t="s">
        <v>58352</v>
      </c>
      <c r="B14711" t="s">
        <v>27788</v>
      </c>
      <c r="C14711" t="s">
        <v>39405</v>
      </c>
    </row>
    <row r="14712" spans="1:3" x14ac:dyDescent="0.25">
      <c r="A14712" t="s">
        <v>57347</v>
      </c>
      <c r="B14712" t="s">
        <v>27790</v>
      </c>
      <c r="C14712" t="s">
        <v>39424</v>
      </c>
    </row>
    <row r="14713" spans="1:3" x14ac:dyDescent="0.25">
      <c r="A14713" t="s">
        <v>57347</v>
      </c>
      <c r="B14713" t="s">
        <v>27790</v>
      </c>
      <c r="C14713" t="s">
        <v>39431</v>
      </c>
    </row>
    <row r="14714" spans="1:3" x14ac:dyDescent="0.25">
      <c r="A14714" t="s">
        <v>57347</v>
      </c>
      <c r="B14714" t="s">
        <v>27790</v>
      </c>
      <c r="C14714" t="s">
        <v>39428</v>
      </c>
    </row>
    <row r="14715" spans="1:3" x14ac:dyDescent="0.25">
      <c r="A14715" t="s">
        <v>57347</v>
      </c>
      <c r="B14715" t="s">
        <v>27790</v>
      </c>
      <c r="C14715" t="s">
        <v>39429</v>
      </c>
    </row>
    <row r="14716" spans="1:3" x14ac:dyDescent="0.25">
      <c r="A14716" t="s">
        <v>57347</v>
      </c>
      <c r="B14716" t="s">
        <v>27790</v>
      </c>
      <c r="C14716" t="s">
        <v>39432</v>
      </c>
    </row>
    <row r="14717" spans="1:3" x14ac:dyDescent="0.25">
      <c r="A14717" t="s">
        <v>57347</v>
      </c>
      <c r="B14717" t="s">
        <v>27790</v>
      </c>
      <c r="C14717" t="s">
        <v>39427</v>
      </c>
    </row>
    <row r="14718" spans="1:3" x14ac:dyDescent="0.25">
      <c r="A14718" t="s">
        <v>57347</v>
      </c>
      <c r="B14718" t="s">
        <v>27790</v>
      </c>
      <c r="C14718" t="s">
        <v>39434</v>
      </c>
    </row>
    <row r="14719" spans="1:3" x14ac:dyDescent="0.25">
      <c r="A14719" t="s">
        <v>57347</v>
      </c>
      <c r="B14719" t="s">
        <v>27790</v>
      </c>
      <c r="C14719" t="s">
        <v>39430</v>
      </c>
    </row>
    <row r="14720" spans="1:3" x14ac:dyDescent="0.25">
      <c r="A14720" t="s">
        <v>57347</v>
      </c>
      <c r="B14720" t="s">
        <v>27790</v>
      </c>
      <c r="C14720" t="s">
        <v>39435</v>
      </c>
    </row>
    <row r="14721" spans="1:3" x14ac:dyDescent="0.25">
      <c r="A14721" t="s">
        <v>57347</v>
      </c>
      <c r="B14721" t="s">
        <v>27790</v>
      </c>
      <c r="C14721" t="s">
        <v>39437</v>
      </c>
    </row>
    <row r="14722" spans="1:3" x14ac:dyDescent="0.25">
      <c r="A14722" t="s">
        <v>57347</v>
      </c>
      <c r="B14722" t="s">
        <v>27790</v>
      </c>
      <c r="C14722" t="s">
        <v>39425</v>
      </c>
    </row>
    <row r="14723" spans="1:3" x14ac:dyDescent="0.25">
      <c r="A14723" t="s">
        <v>57347</v>
      </c>
      <c r="B14723" t="s">
        <v>27790</v>
      </c>
      <c r="C14723" t="s">
        <v>39426</v>
      </c>
    </row>
    <row r="14724" spans="1:3" x14ac:dyDescent="0.25">
      <c r="A14724" t="s">
        <v>57347</v>
      </c>
      <c r="B14724" t="s">
        <v>27790</v>
      </c>
      <c r="C14724" t="s">
        <v>39436</v>
      </c>
    </row>
    <row r="14725" spans="1:3" x14ac:dyDescent="0.25">
      <c r="A14725" t="s">
        <v>57347</v>
      </c>
      <c r="B14725" t="s">
        <v>27790</v>
      </c>
      <c r="C14725" t="s">
        <v>39433</v>
      </c>
    </row>
    <row r="14726" spans="1:3" x14ac:dyDescent="0.25">
      <c r="A14726" t="s">
        <v>58949</v>
      </c>
      <c r="B14726" t="s">
        <v>27784</v>
      </c>
      <c r="C14726" t="s">
        <v>39367</v>
      </c>
    </row>
    <row r="14727" spans="1:3" x14ac:dyDescent="0.25">
      <c r="A14727" t="s">
        <v>58949</v>
      </c>
      <c r="B14727" t="s">
        <v>27784</v>
      </c>
      <c r="C14727" t="s">
        <v>39372</v>
      </c>
    </row>
    <row r="14728" spans="1:3" x14ac:dyDescent="0.25">
      <c r="A14728" t="s">
        <v>58949</v>
      </c>
      <c r="B14728" t="s">
        <v>27784</v>
      </c>
      <c r="C14728" t="s">
        <v>39369</v>
      </c>
    </row>
    <row r="14729" spans="1:3" x14ac:dyDescent="0.25">
      <c r="A14729" t="s">
        <v>58949</v>
      </c>
      <c r="B14729" t="s">
        <v>27784</v>
      </c>
      <c r="C14729" t="s">
        <v>39370</v>
      </c>
    </row>
    <row r="14730" spans="1:3" x14ac:dyDescent="0.25">
      <c r="A14730" t="s">
        <v>58949</v>
      </c>
      <c r="B14730" t="s">
        <v>27784</v>
      </c>
      <c r="C14730" t="s">
        <v>39368</v>
      </c>
    </row>
    <row r="14731" spans="1:3" x14ac:dyDescent="0.25">
      <c r="A14731" t="s">
        <v>58949</v>
      </c>
      <c r="B14731" t="s">
        <v>27784</v>
      </c>
      <c r="C14731" t="s">
        <v>39371</v>
      </c>
    </row>
    <row r="14732" spans="1:3" x14ac:dyDescent="0.25">
      <c r="A14732" t="s">
        <v>58949</v>
      </c>
      <c r="B14732" t="s">
        <v>27784</v>
      </c>
      <c r="C14732" t="s">
        <v>39373</v>
      </c>
    </row>
    <row r="14733" spans="1:3" x14ac:dyDescent="0.25">
      <c r="A14733" t="s">
        <v>57816</v>
      </c>
      <c r="B14733" t="s">
        <v>27805</v>
      </c>
      <c r="C14733" t="s">
        <v>39597</v>
      </c>
    </row>
    <row r="14734" spans="1:3" x14ac:dyDescent="0.25">
      <c r="A14734" t="s">
        <v>57816</v>
      </c>
      <c r="B14734" t="s">
        <v>27805</v>
      </c>
      <c r="C14734" t="s">
        <v>39589</v>
      </c>
    </row>
    <row r="14735" spans="1:3" x14ac:dyDescent="0.25">
      <c r="A14735" t="s">
        <v>57816</v>
      </c>
      <c r="B14735" t="s">
        <v>27805</v>
      </c>
      <c r="C14735" t="s">
        <v>39595</v>
      </c>
    </row>
    <row r="14736" spans="1:3" x14ac:dyDescent="0.25">
      <c r="A14736" t="s">
        <v>57816</v>
      </c>
      <c r="B14736" t="s">
        <v>27805</v>
      </c>
      <c r="C14736" t="s">
        <v>39596</v>
      </c>
    </row>
    <row r="14737" spans="1:3" x14ac:dyDescent="0.25">
      <c r="A14737" t="s">
        <v>57816</v>
      </c>
      <c r="B14737" t="s">
        <v>27805</v>
      </c>
      <c r="C14737" t="s">
        <v>39591</v>
      </c>
    </row>
    <row r="14738" spans="1:3" x14ac:dyDescent="0.25">
      <c r="A14738" t="s">
        <v>57816</v>
      </c>
      <c r="B14738" t="s">
        <v>27805</v>
      </c>
      <c r="C14738" t="s">
        <v>39592</v>
      </c>
    </row>
    <row r="14739" spans="1:3" x14ac:dyDescent="0.25">
      <c r="A14739" t="s">
        <v>57816</v>
      </c>
      <c r="B14739" t="s">
        <v>27805</v>
      </c>
      <c r="C14739" t="s">
        <v>39593</v>
      </c>
    </row>
    <row r="14740" spans="1:3" x14ac:dyDescent="0.25">
      <c r="A14740" t="s">
        <v>57816</v>
      </c>
      <c r="B14740" t="s">
        <v>27805</v>
      </c>
      <c r="C14740" t="s">
        <v>39594</v>
      </c>
    </row>
    <row r="14741" spans="1:3" x14ac:dyDescent="0.25">
      <c r="A14741" t="s">
        <v>57816</v>
      </c>
      <c r="B14741" t="s">
        <v>27805</v>
      </c>
      <c r="C14741" t="s">
        <v>39598</v>
      </c>
    </row>
    <row r="14742" spans="1:3" x14ac:dyDescent="0.25">
      <c r="A14742" t="s">
        <v>57816</v>
      </c>
      <c r="B14742" t="s">
        <v>27805</v>
      </c>
      <c r="C14742" t="s">
        <v>39599</v>
      </c>
    </row>
    <row r="14743" spans="1:3" x14ac:dyDescent="0.25">
      <c r="A14743" t="s">
        <v>57816</v>
      </c>
      <c r="B14743" t="s">
        <v>27805</v>
      </c>
      <c r="C14743" t="s">
        <v>39590</v>
      </c>
    </row>
    <row r="14744" spans="1:3" x14ac:dyDescent="0.25">
      <c r="A14744" t="s">
        <v>62098</v>
      </c>
      <c r="B14744" t="s">
        <v>37693</v>
      </c>
      <c r="C14744" t="s">
        <v>52435</v>
      </c>
    </row>
    <row r="14745" spans="1:3" x14ac:dyDescent="0.25">
      <c r="A14745" t="s">
        <v>62098</v>
      </c>
      <c r="B14745" t="s">
        <v>37693</v>
      </c>
      <c r="C14745" t="s">
        <v>52430</v>
      </c>
    </row>
    <row r="14746" spans="1:3" x14ac:dyDescent="0.25">
      <c r="A14746" t="s">
        <v>62098</v>
      </c>
      <c r="B14746" t="s">
        <v>37693</v>
      </c>
      <c r="C14746" t="s">
        <v>52434</v>
      </c>
    </row>
    <row r="14747" spans="1:3" x14ac:dyDescent="0.25">
      <c r="A14747" t="s">
        <v>62098</v>
      </c>
      <c r="B14747" t="s">
        <v>37693</v>
      </c>
      <c r="C14747" t="s">
        <v>52436</v>
      </c>
    </row>
    <row r="14748" spans="1:3" x14ac:dyDescent="0.25">
      <c r="A14748" t="s">
        <v>62098</v>
      </c>
      <c r="B14748" t="s">
        <v>37693</v>
      </c>
      <c r="C14748" t="s">
        <v>52437</v>
      </c>
    </row>
    <row r="14749" spans="1:3" x14ac:dyDescent="0.25">
      <c r="A14749" t="s">
        <v>62098</v>
      </c>
      <c r="B14749" t="s">
        <v>37693</v>
      </c>
      <c r="C14749" t="s">
        <v>52429</v>
      </c>
    </row>
    <row r="14750" spans="1:3" x14ac:dyDescent="0.25">
      <c r="A14750" t="s">
        <v>62098</v>
      </c>
      <c r="B14750" t="s">
        <v>37693</v>
      </c>
      <c r="C14750" t="s">
        <v>52433</v>
      </c>
    </row>
    <row r="14751" spans="1:3" x14ac:dyDescent="0.25">
      <c r="A14751" t="s">
        <v>62098</v>
      </c>
      <c r="B14751" t="s">
        <v>37693</v>
      </c>
      <c r="C14751" t="s">
        <v>52428</v>
      </c>
    </row>
    <row r="14752" spans="1:3" x14ac:dyDescent="0.25">
      <c r="A14752" t="s">
        <v>62098</v>
      </c>
      <c r="B14752" t="s">
        <v>37693</v>
      </c>
      <c r="C14752" t="s">
        <v>52432</v>
      </c>
    </row>
    <row r="14753" spans="1:3" x14ac:dyDescent="0.25">
      <c r="A14753" t="s">
        <v>62098</v>
      </c>
      <c r="B14753" t="s">
        <v>37693</v>
      </c>
      <c r="C14753" t="s">
        <v>52431</v>
      </c>
    </row>
    <row r="14754" spans="1:3" x14ac:dyDescent="0.25">
      <c r="A14754" t="s">
        <v>62098</v>
      </c>
      <c r="B14754" t="s">
        <v>37693</v>
      </c>
      <c r="C14754" t="s">
        <v>52438</v>
      </c>
    </row>
    <row r="14755" spans="1:3" x14ac:dyDescent="0.25">
      <c r="A14755" t="s">
        <v>57505</v>
      </c>
      <c r="B14755" t="s">
        <v>27803</v>
      </c>
      <c r="C14755" t="s">
        <v>39565</v>
      </c>
    </row>
    <row r="14756" spans="1:3" x14ac:dyDescent="0.25">
      <c r="A14756" t="s">
        <v>57505</v>
      </c>
      <c r="B14756" t="s">
        <v>27803</v>
      </c>
      <c r="C14756" t="s">
        <v>39567</v>
      </c>
    </row>
    <row r="14757" spans="1:3" x14ac:dyDescent="0.25">
      <c r="A14757" t="s">
        <v>57505</v>
      </c>
      <c r="B14757" t="s">
        <v>27803</v>
      </c>
      <c r="C14757" t="s">
        <v>39568</v>
      </c>
    </row>
    <row r="14758" spans="1:3" x14ac:dyDescent="0.25">
      <c r="A14758" t="s">
        <v>57505</v>
      </c>
      <c r="B14758" t="s">
        <v>27803</v>
      </c>
      <c r="C14758" t="s">
        <v>39570</v>
      </c>
    </row>
    <row r="14759" spans="1:3" x14ac:dyDescent="0.25">
      <c r="A14759" t="s">
        <v>57505</v>
      </c>
      <c r="B14759" t="s">
        <v>27803</v>
      </c>
      <c r="C14759" t="s">
        <v>39563</v>
      </c>
    </row>
    <row r="14760" spans="1:3" x14ac:dyDescent="0.25">
      <c r="A14760" t="s">
        <v>57505</v>
      </c>
      <c r="B14760" t="s">
        <v>27803</v>
      </c>
      <c r="C14760" t="s">
        <v>39564</v>
      </c>
    </row>
    <row r="14761" spans="1:3" x14ac:dyDescent="0.25">
      <c r="A14761" t="s">
        <v>57505</v>
      </c>
      <c r="B14761" t="s">
        <v>27803</v>
      </c>
      <c r="C14761" t="s">
        <v>39560</v>
      </c>
    </row>
    <row r="14762" spans="1:3" x14ac:dyDescent="0.25">
      <c r="A14762" t="s">
        <v>57505</v>
      </c>
      <c r="B14762" t="s">
        <v>27803</v>
      </c>
      <c r="C14762" t="s">
        <v>39566</v>
      </c>
    </row>
    <row r="14763" spans="1:3" x14ac:dyDescent="0.25">
      <c r="A14763" t="s">
        <v>57505</v>
      </c>
      <c r="B14763" t="s">
        <v>27803</v>
      </c>
      <c r="C14763" t="s">
        <v>39569</v>
      </c>
    </row>
    <row r="14764" spans="1:3" x14ac:dyDescent="0.25">
      <c r="A14764" t="s">
        <v>57505</v>
      </c>
      <c r="B14764" t="s">
        <v>27803</v>
      </c>
      <c r="C14764" t="s">
        <v>39571</v>
      </c>
    </row>
    <row r="14765" spans="1:3" x14ac:dyDescent="0.25">
      <c r="A14765" t="s">
        <v>57505</v>
      </c>
      <c r="B14765" t="s">
        <v>27803</v>
      </c>
      <c r="C14765" t="s">
        <v>39572</v>
      </c>
    </row>
    <row r="14766" spans="1:3" x14ac:dyDescent="0.25">
      <c r="A14766" t="s">
        <v>57505</v>
      </c>
      <c r="B14766" t="s">
        <v>27803</v>
      </c>
      <c r="C14766" t="s">
        <v>39562</v>
      </c>
    </row>
    <row r="14767" spans="1:3" x14ac:dyDescent="0.25">
      <c r="A14767" t="s">
        <v>57505</v>
      </c>
      <c r="B14767" t="s">
        <v>27803</v>
      </c>
      <c r="C14767" t="s">
        <v>39561</v>
      </c>
    </row>
    <row r="14768" spans="1:3" x14ac:dyDescent="0.25">
      <c r="A14768" t="s">
        <v>57741</v>
      </c>
      <c r="B14768" t="s">
        <v>27821</v>
      </c>
      <c r="C14768" t="s">
        <v>39667</v>
      </c>
    </row>
    <row r="14769" spans="1:3" x14ac:dyDescent="0.25">
      <c r="A14769" t="s">
        <v>57741</v>
      </c>
      <c r="B14769" t="s">
        <v>27821</v>
      </c>
      <c r="C14769" t="s">
        <v>39666</v>
      </c>
    </row>
    <row r="14770" spans="1:3" x14ac:dyDescent="0.25">
      <c r="A14770" t="s">
        <v>57741</v>
      </c>
      <c r="B14770" t="s">
        <v>27821</v>
      </c>
      <c r="C14770" t="s">
        <v>39668</v>
      </c>
    </row>
    <row r="14771" spans="1:3" x14ac:dyDescent="0.25">
      <c r="A14771" t="s">
        <v>57741</v>
      </c>
      <c r="B14771" t="s">
        <v>27821</v>
      </c>
      <c r="C14771" t="s">
        <v>39669</v>
      </c>
    </row>
    <row r="14772" spans="1:3" x14ac:dyDescent="0.25">
      <c r="A14772" t="s">
        <v>57741</v>
      </c>
      <c r="B14772" t="s">
        <v>27821</v>
      </c>
      <c r="C14772" t="s">
        <v>39665</v>
      </c>
    </row>
    <row r="14773" spans="1:3" x14ac:dyDescent="0.25">
      <c r="A14773" t="s">
        <v>57741</v>
      </c>
      <c r="B14773" t="s">
        <v>27821</v>
      </c>
      <c r="C14773" t="s">
        <v>39670</v>
      </c>
    </row>
    <row r="14774" spans="1:3" x14ac:dyDescent="0.25">
      <c r="A14774" t="s">
        <v>57815</v>
      </c>
      <c r="B14774" t="s">
        <v>27802</v>
      </c>
      <c r="C14774" t="s">
        <v>39559</v>
      </c>
    </row>
    <row r="14775" spans="1:3" x14ac:dyDescent="0.25">
      <c r="A14775" t="s">
        <v>57815</v>
      </c>
      <c r="B14775" t="s">
        <v>27802</v>
      </c>
      <c r="C14775" t="s">
        <v>39549</v>
      </c>
    </row>
    <row r="14776" spans="1:3" x14ac:dyDescent="0.25">
      <c r="A14776" t="s">
        <v>57815</v>
      </c>
      <c r="B14776" t="s">
        <v>27802</v>
      </c>
      <c r="C14776" t="s">
        <v>39557</v>
      </c>
    </row>
    <row r="14777" spans="1:3" x14ac:dyDescent="0.25">
      <c r="A14777" t="s">
        <v>57815</v>
      </c>
      <c r="B14777" t="s">
        <v>27802</v>
      </c>
      <c r="C14777" t="s">
        <v>39553</v>
      </c>
    </row>
    <row r="14778" spans="1:3" x14ac:dyDescent="0.25">
      <c r="A14778" t="s">
        <v>57815</v>
      </c>
      <c r="B14778" t="s">
        <v>27802</v>
      </c>
      <c r="C14778" t="s">
        <v>39556</v>
      </c>
    </row>
    <row r="14779" spans="1:3" x14ac:dyDescent="0.25">
      <c r="A14779" t="s">
        <v>57815</v>
      </c>
      <c r="B14779" t="s">
        <v>27802</v>
      </c>
      <c r="C14779" t="s">
        <v>39550</v>
      </c>
    </row>
    <row r="14780" spans="1:3" x14ac:dyDescent="0.25">
      <c r="A14780" t="s">
        <v>57815</v>
      </c>
      <c r="B14780" t="s">
        <v>27802</v>
      </c>
      <c r="C14780" t="s">
        <v>39554</v>
      </c>
    </row>
    <row r="14781" spans="1:3" x14ac:dyDescent="0.25">
      <c r="A14781" t="s">
        <v>57815</v>
      </c>
      <c r="B14781" t="s">
        <v>27802</v>
      </c>
      <c r="C14781" t="s">
        <v>39558</v>
      </c>
    </row>
    <row r="14782" spans="1:3" x14ac:dyDescent="0.25">
      <c r="A14782" t="s">
        <v>57815</v>
      </c>
      <c r="B14782" t="s">
        <v>27802</v>
      </c>
      <c r="C14782" t="s">
        <v>39551</v>
      </c>
    </row>
    <row r="14783" spans="1:3" x14ac:dyDescent="0.25">
      <c r="A14783" t="s">
        <v>57815</v>
      </c>
      <c r="B14783" t="s">
        <v>27802</v>
      </c>
      <c r="C14783" t="s">
        <v>39552</v>
      </c>
    </row>
    <row r="14784" spans="1:3" x14ac:dyDescent="0.25">
      <c r="A14784" t="s">
        <v>57815</v>
      </c>
      <c r="B14784" t="s">
        <v>27802</v>
      </c>
      <c r="C14784" t="s">
        <v>39555</v>
      </c>
    </row>
    <row r="14785" spans="1:3" x14ac:dyDescent="0.25">
      <c r="A14785" t="s">
        <v>57648</v>
      </c>
      <c r="B14785" t="s">
        <v>27799</v>
      </c>
      <c r="C14785" t="s">
        <v>39520</v>
      </c>
    </row>
    <row r="14786" spans="1:3" x14ac:dyDescent="0.25">
      <c r="A14786" t="s">
        <v>57648</v>
      </c>
      <c r="B14786" t="s">
        <v>27799</v>
      </c>
      <c r="C14786" t="s">
        <v>39523</v>
      </c>
    </row>
    <row r="14787" spans="1:3" x14ac:dyDescent="0.25">
      <c r="A14787" t="s">
        <v>57648</v>
      </c>
      <c r="B14787" t="s">
        <v>27799</v>
      </c>
      <c r="C14787" t="s">
        <v>39515</v>
      </c>
    </row>
    <row r="14788" spans="1:3" x14ac:dyDescent="0.25">
      <c r="A14788" t="s">
        <v>57648</v>
      </c>
      <c r="B14788" t="s">
        <v>27799</v>
      </c>
      <c r="C14788" t="s">
        <v>39522</v>
      </c>
    </row>
    <row r="14789" spans="1:3" x14ac:dyDescent="0.25">
      <c r="A14789" t="s">
        <v>57648</v>
      </c>
      <c r="B14789" t="s">
        <v>27799</v>
      </c>
      <c r="C14789" t="s">
        <v>39517</v>
      </c>
    </row>
    <row r="14790" spans="1:3" x14ac:dyDescent="0.25">
      <c r="A14790" t="s">
        <v>57648</v>
      </c>
      <c r="B14790" t="s">
        <v>27799</v>
      </c>
      <c r="C14790" t="s">
        <v>39525</v>
      </c>
    </row>
    <row r="14791" spans="1:3" x14ac:dyDescent="0.25">
      <c r="A14791" t="s">
        <v>57648</v>
      </c>
      <c r="B14791" t="s">
        <v>27799</v>
      </c>
      <c r="C14791" t="s">
        <v>39514</v>
      </c>
    </row>
    <row r="14792" spans="1:3" x14ac:dyDescent="0.25">
      <c r="A14792" t="s">
        <v>57648</v>
      </c>
      <c r="B14792" t="s">
        <v>27799</v>
      </c>
      <c r="C14792" t="s">
        <v>39519</v>
      </c>
    </row>
    <row r="14793" spans="1:3" x14ac:dyDescent="0.25">
      <c r="A14793" t="s">
        <v>57648</v>
      </c>
      <c r="B14793" t="s">
        <v>27799</v>
      </c>
      <c r="C14793" t="s">
        <v>39524</v>
      </c>
    </row>
    <row r="14794" spans="1:3" x14ac:dyDescent="0.25">
      <c r="A14794" t="s">
        <v>57648</v>
      </c>
      <c r="B14794" t="s">
        <v>27799</v>
      </c>
      <c r="C14794" t="s">
        <v>39518</v>
      </c>
    </row>
    <row r="14795" spans="1:3" x14ac:dyDescent="0.25">
      <c r="A14795" t="s">
        <v>57648</v>
      </c>
      <c r="B14795" t="s">
        <v>27799</v>
      </c>
      <c r="C14795" t="s">
        <v>39521</v>
      </c>
    </row>
    <row r="14796" spans="1:3" x14ac:dyDescent="0.25">
      <c r="A14796" t="s">
        <v>57648</v>
      </c>
      <c r="B14796" t="s">
        <v>27799</v>
      </c>
      <c r="C14796" t="s">
        <v>39516</v>
      </c>
    </row>
    <row r="14797" spans="1:3" x14ac:dyDescent="0.25">
      <c r="A14797" t="s">
        <v>57649</v>
      </c>
      <c r="B14797" t="s">
        <v>27806</v>
      </c>
      <c r="C14797" t="s">
        <v>39609</v>
      </c>
    </row>
    <row r="14798" spans="1:3" x14ac:dyDescent="0.25">
      <c r="A14798" t="s">
        <v>57649</v>
      </c>
      <c r="B14798" t="s">
        <v>27806</v>
      </c>
      <c r="C14798" t="s">
        <v>39601</v>
      </c>
    </row>
    <row r="14799" spans="1:3" x14ac:dyDescent="0.25">
      <c r="A14799" t="s">
        <v>57649</v>
      </c>
      <c r="B14799" t="s">
        <v>27806</v>
      </c>
      <c r="C14799" t="s">
        <v>39600</v>
      </c>
    </row>
    <row r="14800" spans="1:3" x14ac:dyDescent="0.25">
      <c r="A14800" t="s">
        <v>57649</v>
      </c>
      <c r="B14800" t="s">
        <v>27806</v>
      </c>
      <c r="C14800" t="s">
        <v>39604</v>
      </c>
    </row>
    <row r="14801" spans="1:3" x14ac:dyDescent="0.25">
      <c r="A14801" t="s">
        <v>57649</v>
      </c>
      <c r="B14801" t="s">
        <v>27806</v>
      </c>
      <c r="C14801" t="s">
        <v>39606</v>
      </c>
    </row>
    <row r="14802" spans="1:3" x14ac:dyDescent="0.25">
      <c r="A14802" t="s">
        <v>57649</v>
      </c>
      <c r="B14802" t="s">
        <v>27806</v>
      </c>
      <c r="C14802" t="s">
        <v>39607</v>
      </c>
    </row>
    <row r="14803" spans="1:3" x14ac:dyDescent="0.25">
      <c r="A14803" t="s">
        <v>57649</v>
      </c>
      <c r="B14803" t="s">
        <v>27806</v>
      </c>
      <c r="C14803" t="s">
        <v>39605</v>
      </c>
    </row>
    <row r="14804" spans="1:3" x14ac:dyDescent="0.25">
      <c r="A14804" t="s">
        <v>57649</v>
      </c>
      <c r="B14804" t="s">
        <v>27806</v>
      </c>
      <c r="C14804" t="s">
        <v>39608</v>
      </c>
    </row>
    <row r="14805" spans="1:3" x14ac:dyDescent="0.25">
      <c r="A14805" t="s">
        <v>57649</v>
      </c>
      <c r="B14805" t="s">
        <v>27806</v>
      </c>
      <c r="C14805" t="s">
        <v>39602</v>
      </c>
    </row>
    <row r="14806" spans="1:3" x14ac:dyDescent="0.25">
      <c r="A14806" t="s">
        <v>57649</v>
      </c>
      <c r="B14806" t="s">
        <v>27806</v>
      </c>
      <c r="C14806" t="s">
        <v>39611</v>
      </c>
    </row>
    <row r="14807" spans="1:3" x14ac:dyDescent="0.25">
      <c r="A14807" t="s">
        <v>57649</v>
      </c>
      <c r="B14807" t="s">
        <v>27806</v>
      </c>
      <c r="C14807" t="s">
        <v>39610</v>
      </c>
    </row>
    <row r="14808" spans="1:3" x14ac:dyDescent="0.25">
      <c r="A14808" t="s">
        <v>57649</v>
      </c>
      <c r="B14808" t="s">
        <v>27806</v>
      </c>
      <c r="C14808" t="s">
        <v>39603</v>
      </c>
    </row>
    <row r="14809" spans="1:3" x14ac:dyDescent="0.25">
      <c r="A14809" t="s">
        <v>62054</v>
      </c>
      <c r="B14809" t="s">
        <v>37695</v>
      </c>
      <c r="C14809" t="s">
        <v>52446</v>
      </c>
    </row>
    <row r="14810" spans="1:3" x14ac:dyDescent="0.25">
      <c r="A14810" t="s">
        <v>62054</v>
      </c>
      <c r="B14810" t="s">
        <v>37695</v>
      </c>
      <c r="C14810" t="s">
        <v>52447</v>
      </c>
    </row>
    <row r="14811" spans="1:3" x14ac:dyDescent="0.25">
      <c r="A14811" t="s">
        <v>62054</v>
      </c>
      <c r="B14811" t="s">
        <v>37695</v>
      </c>
      <c r="C14811" t="s">
        <v>52439</v>
      </c>
    </row>
    <row r="14812" spans="1:3" x14ac:dyDescent="0.25">
      <c r="A14812" t="s">
        <v>62054</v>
      </c>
      <c r="B14812" t="s">
        <v>37695</v>
      </c>
      <c r="C14812" t="s">
        <v>52445</v>
      </c>
    </row>
    <row r="14813" spans="1:3" x14ac:dyDescent="0.25">
      <c r="A14813" t="s">
        <v>62054</v>
      </c>
      <c r="B14813" t="s">
        <v>37695</v>
      </c>
      <c r="C14813" t="s">
        <v>52444</v>
      </c>
    </row>
    <row r="14814" spans="1:3" x14ac:dyDescent="0.25">
      <c r="A14814" t="s">
        <v>62054</v>
      </c>
      <c r="B14814" t="s">
        <v>37695</v>
      </c>
      <c r="C14814" t="s">
        <v>52442</v>
      </c>
    </row>
    <row r="14815" spans="1:3" x14ac:dyDescent="0.25">
      <c r="A14815" t="s">
        <v>62054</v>
      </c>
      <c r="B14815" t="s">
        <v>37695</v>
      </c>
      <c r="C14815" t="s">
        <v>52443</v>
      </c>
    </row>
    <row r="14816" spans="1:3" x14ac:dyDescent="0.25">
      <c r="A14816" t="s">
        <v>62054</v>
      </c>
      <c r="B14816" t="s">
        <v>37695</v>
      </c>
      <c r="C14816" t="s">
        <v>52440</v>
      </c>
    </row>
    <row r="14817" spans="1:3" x14ac:dyDescent="0.25">
      <c r="A14817" t="s">
        <v>62054</v>
      </c>
      <c r="B14817" t="s">
        <v>37695</v>
      </c>
      <c r="C14817" t="s">
        <v>52441</v>
      </c>
    </row>
    <row r="14818" spans="1:3" x14ac:dyDescent="0.25">
      <c r="A14818" t="s">
        <v>57190</v>
      </c>
      <c r="B14818" t="s">
        <v>27817</v>
      </c>
      <c r="C14818" t="s">
        <v>39638</v>
      </c>
    </row>
    <row r="14819" spans="1:3" x14ac:dyDescent="0.25">
      <c r="A14819" t="s">
        <v>57190</v>
      </c>
      <c r="B14819" t="s">
        <v>27817</v>
      </c>
      <c r="C14819" t="s">
        <v>39639</v>
      </c>
    </row>
    <row r="14820" spans="1:3" x14ac:dyDescent="0.25">
      <c r="A14820" t="s">
        <v>57190</v>
      </c>
      <c r="B14820" t="s">
        <v>27817</v>
      </c>
      <c r="C14820" t="s">
        <v>39641</v>
      </c>
    </row>
    <row r="14821" spans="1:3" x14ac:dyDescent="0.25">
      <c r="A14821" t="s">
        <v>57190</v>
      </c>
      <c r="B14821" t="s">
        <v>27817</v>
      </c>
      <c r="C14821" t="s">
        <v>39632</v>
      </c>
    </row>
    <row r="14822" spans="1:3" x14ac:dyDescent="0.25">
      <c r="A14822" t="s">
        <v>57190</v>
      </c>
      <c r="B14822" t="s">
        <v>27817</v>
      </c>
      <c r="C14822" t="s">
        <v>39642</v>
      </c>
    </row>
    <row r="14823" spans="1:3" x14ac:dyDescent="0.25">
      <c r="A14823" t="s">
        <v>57190</v>
      </c>
      <c r="B14823" t="s">
        <v>27817</v>
      </c>
      <c r="C14823" t="s">
        <v>39633</v>
      </c>
    </row>
    <row r="14824" spans="1:3" x14ac:dyDescent="0.25">
      <c r="A14824" t="s">
        <v>57190</v>
      </c>
      <c r="B14824" t="s">
        <v>27817</v>
      </c>
      <c r="C14824" t="s">
        <v>39634</v>
      </c>
    </row>
    <row r="14825" spans="1:3" x14ac:dyDescent="0.25">
      <c r="A14825" t="s">
        <v>57190</v>
      </c>
      <c r="B14825" t="s">
        <v>27817</v>
      </c>
      <c r="C14825" t="s">
        <v>39640</v>
      </c>
    </row>
    <row r="14826" spans="1:3" x14ac:dyDescent="0.25">
      <c r="A14826" t="s">
        <v>57190</v>
      </c>
      <c r="B14826" t="s">
        <v>27817</v>
      </c>
      <c r="C14826" t="s">
        <v>39646</v>
      </c>
    </row>
    <row r="14827" spans="1:3" x14ac:dyDescent="0.25">
      <c r="A14827" t="s">
        <v>57190</v>
      </c>
      <c r="B14827" t="s">
        <v>27817</v>
      </c>
      <c r="C14827" t="s">
        <v>39643</v>
      </c>
    </row>
    <row r="14828" spans="1:3" x14ac:dyDescent="0.25">
      <c r="A14828" t="s">
        <v>57190</v>
      </c>
      <c r="B14828" t="s">
        <v>27817</v>
      </c>
      <c r="C14828" t="s">
        <v>39635</v>
      </c>
    </row>
    <row r="14829" spans="1:3" x14ac:dyDescent="0.25">
      <c r="A14829" t="s">
        <v>57190</v>
      </c>
      <c r="B14829" t="s">
        <v>27817</v>
      </c>
      <c r="C14829" t="s">
        <v>39645</v>
      </c>
    </row>
    <row r="14830" spans="1:3" x14ac:dyDescent="0.25">
      <c r="A14830" t="s">
        <v>57190</v>
      </c>
      <c r="B14830" t="s">
        <v>27817</v>
      </c>
      <c r="C14830" t="s">
        <v>39644</v>
      </c>
    </row>
    <row r="14831" spans="1:3" x14ac:dyDescent="0.25">
      <c r="A14831" t="s">
        <v>57190</v>
      </c>
      <c r="B14831" t="s">
        <v>27817</v>
      </c>
      <c r="C14831" t="s">
        <v>39637</v>
      </c>
    </row>
    <row r="14832" spans="1:3" x14ac:dyDescent="0.25">
      <c r="A14832" t="s">
        <v>57190</v>
      </c>
      <c r="B14832" t="s">
        <v>27817</v>
      </c>
      <c r="C14832" t="s">
        <v>39636</v>
      </c>
    </row>
    <row r="14833" spans="1:3" x14ac:dyDescent="0.25">
      <c r="A14833" t="s">
        <v>58354</v>
      </c>
      <c r="B14833" t="s">
        <v>27800</v>
      </c>
      <c r="C14833" t="s">
        <v>39531</v>
      </c>
    </row>
    <row r="14834" spans="1:3" x14ac:dyDescent="0.25">
      <c r="A14834" t="s">
        <v>58354</v>
      </c>
      <c r="B14834" t="s">
        <v>27800</v>
      </c>
      <c r="C14834" t="s">
        <v>39532</v>
      </c>
    </row>
    <row r="14835" spans="1:3" x14ac:dyDescent="0.25">
      <c r="A14835" t="s">
        <v>58354</v>
      </c>
      <c r="B14835" t="s">
        <v>27800</v>
      </c>
      <c r="C14835" t="s">
        <v>39526</v>
      </c>
    </row>
    <row r="14836" spans="1:3" x14ac:dyDescent="0.25">
      <c r="A14836" t="s">
        <v>58354</v>
      </c>
      <c r="B14836" t="s">
        <v>27800</v>
      </c>
      <c r="C14836" t="s">
        <v>39529</v>
      </c>
    </row>
    <row r="14837" spans="1:3" x14ac:dyDescent="0.25">
      <c r="A14837" t="s">
        <v>58354</v>
      </c>
      <c r="B14837" t="s">
        <v>27800</v>
      </c>
      <c r="C14837" t="s">
        <v>39527</v>
      </c>
    </row>
    <row r="14838" spans="1:3" x14ac:dyDescent="0.25">
      <c r="A14838" t="s">
        <v>58354</v>
      </c>
      <c r="B14838" t="s">
        <v>27800</v>
      </c>
      <c r="C14838" t="s">
        <v>39533</v>
      </c>
    </row>
    <row r="14839" spans="1:3" x14ac:dyDescent="0.25">
      <c r="A14839" t="s">
        <v>58354</v>
      </c>
      <c r="B14839" t="s">
        <v>27800</v>
      </c>
      <c r="C14839" t="s">
        <v>39528</v>
      </c>
    </row>
    <row r="14840" spans="1:3" x14ac:dyDescent="0.25">
      <c r="A14840" t="s">
        <v>58354</v>
      </c>
      <c r="B14840" t="s">
        <v>27800</v>
      </c>
      <c r="C14840" t="s">
        <v>39530</v>
      </c>
    </row>
    <row r="14841" spans="1:3" x14ac:dyDescent="0.25">
      <c r="A14841" t="s">
        <v>58354</v>
      </c>
      <c r="B14841" t="s">
        <v>27800</v>
      </c>
      <c r="C14841" t="s">
        <v>39534</v>
      </c>
    </row>
    <row r="14842" spans="1:3" x14ac:dyDescent="0.25">
      <c r="A14842" t="s">
        <v>57348</v>
      </c>
      <c r="B14842" t="s">
        <v>27795</v>
      </c>
      <c r="C14842" t="s">
        <v>39490</v>
      </c>
    </row>
    <row r="14843" spans="1:3" x14ac:dyDescent="0.25">
      <c r="A14843" t="s">
        <v>57348</v>
      </c>
      <c r="B14843" t="s">
        <v>27795</v>
      </c>
      <c r="C14843" t="s">
        <v>39479</v>
      </c>
    </row>
    <row r="14844" spans="1:3" x14ac:dyDescent="0.25">
      <c r="A14844" t="s">
        <v>57348</v>
      </c>
      <c r="B14844" t="s">
        <v>27795</v>
      </c>
      <c r="C14844" t="s">
        <v>39487</v>
      </c>
    </row>
    <row r="14845" spans="1:3" x14ac:dyDescent="0.25">
      <c r="A14845" t="s">
        <v>57348</v>
      </c>
      <c r="B14845" t="s">
        <v>27795</v>
      </c>
      <c r="C14845" t="s">
        <v>39485</v>
      </c>
    </row>
    <row r="14846" spans="1:3" x14ac:dyDescent="0.25">
      <c r="A14846" t="s">
        <v>57348</v>
      </c>
      <c r="B14846" t="s">
        <v>27795</v>
      </c>
      <c r="C14846" t="s">
        <v>39489</v>
      </c>
    </row>
    <row r="14847" spans="1:3" x14ac:dyDescent="0.25">
      <c r="A14847" t="s">
        <v>57348</v>
      </c>
      <c r="B14847" t="s">
        <v>27795</v>
      </c>
      <c r="C14847" t="s">
        <v>39486</v>
      </c>
    </row>
    <row r="14848" spans="1:3" x14ac:dyDescent="0.25">
      <c r="A14848" t="s">
        <v>57348</v>
      </c>
      <c r="B14848" t="s">
        <v>27795</v>
      </c>
      <c r="C14848" t="s">
        <v>39488</v>
      </c>
    </row>
    <row r="14849" spans="1:3" x14ac:dyDescent="0.25">
      <c r="A14849" t="s">
        <v>57348</v>
      </c>
      <c r="B14849" t="s">
        <v>27795</v>
      </c>
      <c r="C14849" t="s">
        <v>39482</v>
      </c>
    </row>
    <row r="14850" spans="1:3" x14ac:dyDescent="0.25">
      <c r="A14850" t="s">
        <v>57348</v>
      </c>
      <c r="B14850" t="s">
        <v>27795</v>
      </c>
      <c r="C14850" t="s">
        <v>39491</v>
      </c>
    </row>
    <row r="14851" spans="1:3" x14ac:dyDescent="0.25">
      <c r="A14851" t="s">
        <v>57348</v>
      </c>
      <c r="B14851" t="s">
        <v>27795</v>
      </c>
      <c r="C14851" t="s">
        <v>39492</v>
      </c>
    </row>
    <row r="14852" spans="1:3" x14ac:dyDescent="0.25">
      <c r="A14852" t="s">
        <v>57348</v>
      </c>
      <c r="B14852" t="s">
        <v>27795</v>
      </c>
      <c r="C14852" t="s">
        <v>39481</v>
      </c>
    </row>
    <row r="14853" spans="1:3" x14ac:dyDescent="0.25">
      <c r="A14853" t="s">
        <v>57348</v>
      </c>
      <c r="B14853" t="s">
        <v>27795</v>
      </c>
      <c r="C14853" t="s">
        <v>39484</v>
      </c>
    </row>
    <row r="14854" spans="1:3" x14ac:dyDescent="0.25">
      <c r="A14854" t="s">
        <v>57348</v>
      </c>
      <c r="B14854" t="s">
        <v>27795</v>
      </c>
      <c r="C14854" t="s">
        <v>39483</v>
      </c>
    </row>
    <row r="14855" spans="1:3" x14ac:dyDescent="0.25">
      <c r="A14855" t="s">
        <v>57348</v>
      </c>
      <c r="B14855" t="s">
        <v>27795</v>
      </c>
      <c r="C14855" t="s">
        <v>39480</v>
      </c>
    </row>
    <row r="14856" spans="1:3" x14ac:dyDescent="0.25">
      <c r="A14856" t="s">
        <v>58886</v>
      </c>
      <c r="B14856" t="s">
        <v>27809</v>
      </c>
      <c r="C14856" t="s">
        <v>27814</v>
      </c>
    </row>
    <row r="14857" spans="1:3" x14ac:dyDescent="0.25">
      <c r="A14857" t="s">
        <v>58886</v>
      </c>
      <c r="B14857" t="s">
        <v>27809</v>
      </c>
      <c r="C14857" t="s">
        <v>27810</v>
      </c>
    </row>
    <row r="14858" spans="1:3" x14ac:dyDescent="0.25">
      <c r="A14858" t="s">
        <v>58886</v>
      </c>
      <c r="B14858" t="s">
        <v>27809</v>
      </c>
      <c r="C14858" t="s">
        <v>27813</v>
      </c>
    </row>
    <row r="14859" spans="1:3" x14ac:dyDescent="0.25">
      <c r="A14859" t="s">
        <v>58886</v>
      </c>
      <c r="B14859" t="s">
        <v>27809</v>
      </c>
      <c r="C14859" t="s">
        <v>27811</v>
      </c>
    </row>
    <row r="14860" spans="1:3" x14ac:dyDescent="0.25">
      <c r="A14860" t="s">
        <v>58886</v>
      </c>
      <c r="B14860" t="s">
        <v>27809</v>
      </c>
      <c r="C14860" t="s">
        <v>27816</v>
      </c>
    </row>
    <row r="14861" spans="1:3" x14ac:dyDescent="0.25">
      <c r="A14861" t="s">
        <v>58886</v>
      </c>
      <c r="B14861" t="s">
        <v>27809</v>
      </c>
      <c r="C14861" t="s">
        <v>27815</v>
      </c>
    </row>
    <row r="14862" spans="1:3" x14ac:dyDescent="0.25">
      <c r="A14862" t="s">
        <v>58886</v>
      </c>
      <c r="B14862" t="s">
        <v>27809</v>
      </c>
      <c r="C14862" t="s">
        <v>27812</v>
      </c>
    </row>
    <row r="14863" spans="1:3" x14ac:dyDescent="0.25">
      <c r="A14863" t="s">
        <v>57814</v>
      </c>
      <c r="B14863" t="s">
        <v>27789</v>
      </c>
      <c r="C14863" t="s">
        <v>39416</v>
      </c>
    </row>
    <row r="14864" spans="1:3" x14ac:dyDescent="0.25">
      <c r="A14864" t="s">
        <v>57814</v>
      </c>
      <c r="B14864" t="s">
        <v>27789</v>
      </c>
      <c r="C14864" t="s">
        <v>39420</v>
      </c>
    </row>
    <row r="14865" spans="1:3" x14ac:dyDescent="0.25">
      <c r="A14865" t="s">
        <v>57814</v>
      </c>
      <c r="B14865" t="s">
        <v>27789</v>
      </c>
      <c r="C14865" t="s">
        <v>39421</v>
      </c>
    </row>
    <row r="14866" spans="1:3" x14ac:dyDescent="0.25">
      <c r="A14866" t="s">
        <v>57814</v>
      </c>
      <c r="B14866" t="s">
        <v>27789</v>
      </c>
      <c r="C14866" t="s">
        <v>39415</v>
      </c>
    </row>
    <row r="14867" spans="1:3" x14ac:dyDescent="0.25">
      <c r="A14867" t="s">
        <v>57814</v>
      </c>
      <c r="B14867" t="s">
        <v>27789</v>
      </c>
      <c r="C14867" t="s">
        <v>39423</v>
      </c>
    </row>
    <row r="14868" spans="1:3" x14ac:dyDescent="0.25">
      <c r="A14868" t="s">
        <v>57814</v>
      </c>
      <c r="B14868" t="s">
        <v>27789</v>
      </c>
      <c r="C14868" t="s">
        <v>39419</v>
      </c>
    </row>
    <row r="14869" spans="1:3" x14ac:dyDescent="0.25">
      <c r="A14869" t="s">
        <v>57814</v>
      </c>
      <c r="B14869" t="s">
        <v>27789</v>
      </c>
      <c r="C14869" t="s">
        <v>39417</v>
      </c>
    </row>
    <row r="14870" spans="1:3" x14ac:dyDescent="0.25">
      <c r="A14870" t="s">
        <v>57814</v>
      </c>
      <c r="B14870" t="s">
        <v>27789</v>
      </c>
      <c r="C14870" t="s">
        <v>39414</v>
      </c>
    </row>
    <row r="14871" spans="1:3" x14ac:dyDescent="0.25">
      <c r="A14871" t="s">
        <v>57814</v>
      </c>
      <c r="B14871" t="s">
        <v>27789</v>
      </c>
      <c r="C14871" t="s">
        <v>39422</v>
      </c>
    </row>
    <row r="14872" spans="1:3" x14ac:dyDescent="0.25">
      <c r="A14872" t="s">
        <v>57814</v>
      </c>
      <c r="B14872" t="s">
        <v>27789</v>
      </c>
      <c r="C14872" t="s">
        <v>39418</v>
      </c>
    </row>
    <row r="14873" spans="1:3" x14ac:dyDescent="0.25">
      <c r="A14873" t="s">
        <v>57814</v>
      </c>
      <c r="B14873" t="s">
        <v>27789</v>
      </c>
      <c r="C14873" t="s">
        <v>39413</v>
      </c>
    </row>
    <row r="14874" spans="1:3" x14ac:dyDescent="0.25">
      <c r="A14874" t="s">
        <v>58065</v>
      </c>
      <c r="B14874" t="s">
        <v>27786</v>
      </c>
      <c r="C14874" t="s">
        <v>39384</v>
      </c>
    </row>
    <row r="14875" spans="1:3" x14ac:dyDescent="0.25">
      <c r="A14875" t="s">
        <v>58065</v>
      </c>
      <c r="B14875" t="s">
        <v>27786</v>
      </c>
      <c r="C14875" t="s">
        <v>39385</v>
      </c>
    </row>
    <row r="14876" spans="1:3" x14ac:dyDescent="0.25">
      <c r="A14876" t="s">
        <v>58065</v>
      </c>
      <c r="B14876" t="s">
        <v>27786</v>
      </c>
      <c r="C14876" t="s">
        <v>39387</v>
      </c>
    </row>
    <row r="14877" spans="1:3" x14ac:dyDescent="0.25">
      <c r="A14877" t="s">
        <v>58065</v>
      </c>
      <c r="B14877" t="s">
        <v>27786</v>
      </c>
      <c r="C14877" t="s">
        <v>39389</v>
      </c>
    </row>
    <row r="14878" spans="1:3" x14ac:dyDescent="0.25">
      <c r="A14878" t="s">
        <v>58065</v>
      </c>
      <c r="B14878" t="s">
        <v>27786</v>
      </c>
      <c r="C14878" t="s">
        <v>39388</v>
      </c>
    </row>
    <row r="14879" spans="1:3" x14ac:dyDescent="0.25">
      <c r="A14879" t="s">
        <v>58065</v>
      </c>
      <c r="B14879" t="s">
        <v>27786</v>
      </c>
      <c r="C14879" t="s">
        <v>39386</v>
      </c>
    </row>
    <row r="14880" spans="1:3" x14ac:dyDescent="0.25">
      <c r="A14880" t="s">
        <v>58065</v>
      </c>
      <c r="B14880" t="s">
        <v>27786</v>
      </c>
      <c r="C14880" t="s">
        <v>39390</v>
      </c>
    </row>
    <row r="14881" spans="1:3" x14ac:dyDescent="0.25">
      <c r="A14881" t="s">
        <v>58065</v>
      </c>
      <c r="B14881" t="s">
        <v>27786</v>
      </c>
      <c r="C14881" t="s">
        <v>39391</v>
      </c>
    </row>
    <row r="14882" spans="1:3" x14ac:dyDescent="0.25">
      <c r="A14882" t="s">
        <v>58065</v>
      </c>
      <c r="B14882" t="s">
        <v>27786</v>
      </c>
      <c r="C14882" t="s">
        <v>39393</v>
      </c>
    </row>
    <row r="14883" spans="1:3" x14ac:dyDescent="0.25">
      <c r="A14883" t="s">
        <v>58065</v>
      </c>
      <c r="B14883" t="s">
        <v>27786</v>
      </c>
      <c r="C14883" t="s">
        <v>39392</v>
      </c>
    </row>
    <row r="14884" spans="1:3" x14ac:dyDescent="0.25">
      <c r="A14884" t="s">
        <v>56884</v>
      </c>
      <c r="B14884" t="s">
        <v>27818</v>
      </c>
      <c r="C14884" t="s">
        <v>39654</v>
      </c>
    </row>
    <row r="14885" spans="1:3" x14ac:dyDescent="0.25">
      <c r="A14885" t="s">
        <v>56884</v>
      </c>
      <c r="B14885" t="s">
        <v>27818</v>
      </c>
      <c r="C14885" t="s">
        <v>39653</v>
      </c>
    </row>
    <row r="14886" spans="1:3" x14ac:dyDescent="0.25">
      <c r="A14886" t="s">
        <v>56884</v>
      </c>
      <c r="B14886" t="s">
        <v>27818</v>
      </c>
      <c r="C14886" t="s">
        <v>39650</v>
      </c>
    </row>
    <row r="14887" spans="1:3" x14ac:dyDescent="0.25">
      <c r="A14887" t="s">
        <v>56884</v>
      </c>
      <c r="B14887" t="s">
        <v>27818</v>
      </c>
      <c r="C14887" t="s">
        <v>39651</v>
      </c>
    </row>
    <row r="14888" spans="1:3" x14ac:dyDescent="0.25">
      <c r="A14888" t="s">
        <v>56884</v>
      </c>
      <c r="B14888" t="s">
        <v>27818</v>
      </c>
      <c r="C14888" t="s">
        <v>39655</v>
      </c>
    </row>
    <row r="14889" spans="1:3" x14ac:dyDescent="0.25">
      <c r="A14889" t="s">
        <v>56884</v>
      </c>
      <c r="B14889" t="s">
        <v>27818</v>
      </c>
      <c r="C14889" t="s">
        <v>39648</v>
      </c>
    </row>
    <row r="14890" spans="1:3" x14ac:dyDescent="0.25">
      <c r="A14890" t="s">
        <v>56884</v>
      </c>
      <c r="B14890" t="s">
        <v>27818</v>
      </c>
      <c r="C14890" t="s">
        <v>39649</v>
      </c>
    </row>
    <row r="14891" spans="1:3" x14ac:dyDescent="0.25">
      <c r="A14891" t="s">
        <v>56884</v>
      </c>
      <c r="B14891" t="s">
        <v>27818</v>
      </c>
      <c r="C14891" t="s">
        <v>39652</v>
      </c>
    </row>
    <row r="14892" spans="1:3" x14ac:dyDescent="0.25">
      <c r="A14892" t="s">
        <v>56884</v>
      </c>
      <c r="B14892" t="s">
        <v>27818</v>
      </c>
      <c r="C14892" t="s">
        <v>39647</v>
      </c>
    </row>
    <row r="14893" spans="1:3" x14ac:dyDescent="0.25">
      <c r="A14893" t="s">
        <v>58353</v>
      </c>
      <c r="B14893" t="s">
        <v>27796</v>
      </c>
      <c r="C14893" t="s">
        <v>39495</v>
      </c>
    </row>
    <row r="14894" spans="1:3" x14ac:dyDescent="0.25">
      <c r="A14894" t="s">
        <v>58353</v>
      </c>
      <c r="B14894" t="s">
        <v>27796</v>
      </c>
      <c r="C14894" t="s">
        <v>39493</v>
      </c>
    </row>
    <row r="14895" spans="1:3" x14ac:dyDescent="0.25">
      <c r="A14895" t="s">
        <v>58353</v>
      </c>
      <c r="B14895" t="s">
        <v>27796</v>
      </c>
      <c r="C14895" t="s">
        <v>39498</v>
      </c>
    </row>
    <row r="14896" spans="1:3" x14ac:dyDescent="0.25">
      <c r="A14896" t="s">
        <v>58353</v>
      </c>
      <c r="B14896" t="s">
        <v>27796</v>
      </c>
      <c r="C14896" t="s">
        <v>39497</v>
      </c>
    </row>
    <row r="14897" spans="1:3" x14ac:dyDescent="0.25">
      <c r="A14897" t="s">
        <v>58353</v>
      </c>
      <c r="B14897" t="s">
        <v>27796</v>
      </c>
      <c r="C14897" t="s">
        <v>39494</v>
      </c>
    </row>
    <row r="14898" spans="1:3" x14ac:dyDescent="0.25">
      <c r="A14898" t="s">
        <v>58353</v>
      </c>
      <c r="B14898" t="s">
        <v>27796</v>
      </c>
      <c r="C14898" t="s">
        <v>39499</v>
      </c>
    </row>
    <row r="14899" spans="1:3" x14ac:dyDescent="0.25">
      <c r="A14899" t="s">
        <v>58353</v>
      </c>
      <c r="B14899" t="s">
        <v>27796</v>
      </c>
      <c r="C14899" t="s">
        <v>39500</v>
      </c>
    </row>
    <row r="14900" spans="1:3" x14ac:dyDescent="0.25">
      <c r="A14900" t="s">
        <v>58353</v>
      </c>
      <c r="B14900" t="s">
        <v>27796</v>
      </c>
      <c r="C14900" t="s">
        <v>39496</v>
      </c>
    </row>
    <row r="14901" spans="1:3" x14ac:dyDescent="0.25">
      <c r="A14901" t="s">
        <v>58353</v>
      </c>
      <c r="B14901" t="s">
        <v>27796</v>
      </c>
      <c r="C14901" t="s">
        <v>39501</v>
      </c>
    </row>
    <row r="14902" spans="1:3" x14ac:dyDescent="0.25">
      <c r="A14902" t="s">
        <v>57349</v>
      </c>
      <c r="B14902" t="s">
        <v>27801</v>
      </c>
      <c r="C14902" t="s">
        <v>39548</v>
      </c>
    </row>
    <row r="14903" spans="1:3" x14ac:dyDescent="0.25">
      <c r="A14903" t="s">
        <v>57349</v>
      </c>
      <c r="B14903" t="s">
        <v>27801</v>
      </c>
      <c r="C14903" t="s">
        <v>39542</v>
      </c>
    </row>
    <row r="14904" spans="1:3" x14ac:dyDescent="0.25">
      <c r="A14904" t="s">
        <v>57349</v>
      </c>
      <c r="B14904" t="s">
        <v>27801</v>
      </c>
      <c r="C14904" t="s">
        <v>39541</v>
      </c>
    </row>
    <row r="14905" spans="1:3" x14ac:dyDescent="0.25">
      <c r="A14905" t="s">
        <v>57349</v>
      </c>
      <c r="B14905" t="s">
        <v>27801</v>
      </c>
      <c r="C14905" t="s">
        <v>39539</v>
      </c>
    </row>
    <row r="14906" spans="1:3" x14ac:dyDescent="0.25">
      <c r="A14906" t="s">
        <v>57349</v>
      </c>
      <c r="B14906" t="s">
        <v>27801</v>
      </c>
      <c r="C14906" t="s">
        <v>39536</v>
      </c>
    </row>
    <row r="14907" spans="1:3" x14ac:dyDescent="0.25">
      <c r="A14907" t="s">
        <v>57349</v>
      </c>
      <c r="B14907" t="s">
        <v>27801</v>
      </c>
      <c r="C14907" t="s">
        <v>39547</v>
      </c>
    </row>
    <row r="14908" spans="1:3" x14ac:dyDescent="0.25">
      <c r="A14908" t="s">
        <v>57349</v>
      </c>
      <c r="B14908" t="s">
        <v>27801</v>
      </c>
      <c r="C14908" t="s">
        <v>39540</v>
      </c>
    </row>
    <row r="14909" spans="1:3" x14ac:dyDescent="0.25">
      <c r="A14909" t="s">
        <v>57349</v>
      </c>
      <c r="B14909" t="s">
        <v>27801</v>
      </c>
      <c r="C14909" t="s">
        <v>39537</v>
      </c>
    </row>
    <row r="14910" spans="1:3" x14ac:dyDescent="0.25">
      <c r="A14910" t="s">
        <v>57349</v>
      </c>
      <c r="B14910" t="s">
        <v>27801</v>
      </c>
      <c r="C14910" t="s">
        <v>39543</v>
      </c>
    </row>
    <row r="14911" spans="1:3" x14ac:dyDescent="0.25">
      <c r="A14911" t="s">
        <v>57349</v>
      </c>
      <c r="B14911" t="s">
        <v>27801</v>
      </c>
      <c r="C14911" t="s">
        <v>39545</v>
      </c>
    </row>
    <row r="14912" spans="1:3" x14ac:dyDescent="0.25">
      <c r="A14912" t="s">
        <v>57349</v>
      </c>
      <c r="B14912" t="s">
        <v>27801</v>
      </c>
      <c r="C14912" t="s">
        <v>39538</v>
      </c>
    </row>
    <row r="14913" spans="1:3" x14ac:dyDescent="0.25">
      <c r="A14913" t="s">
        <v>57349</v>
      </c>
      <c r="B14913" t="s">
        <v>27801</v>
      </c>
      <c r="C14913" t="s">
        <v>39544</v>
      </c>
    </row>
    <row r="14914" spans="1:3" x14ac:dyDescent="0.25">
      <c r="A14914" t="s">
        <v>57349</v>
      </c>
      <c r="B14914" t="s">
        <v>27801</v>
      </c>
      <c r="C14914" t="s">
        <v>39535</v>
      </c>
    </row>
    <row r="14915" spans="1:3" x14ac:dyDescent="0.25">
      <c r="A14915" t="s">
        <v>57349</v>
      </c>
      <c r="B14915" t="s">
        <v>27801</v>
      </c>
      <c r="C14915" t="s">
        <v>39546</v>
      </c>
    </row>
    <row r="14916" spans="1:3" x14ac:dyDescent="0.25">
      <c r="A14916" t="s">
        <v>62340</v>
      </c>
      <c r="B14916" t="s">
        <v>37692</v>
      </c>
      <c r="C14916" t="s">
        <v>52412</v>
      </c>
    </row>
    <row r="14917" spans="1:3" x14ac:dyDescent="0.25">
      <c r="A14917" t="s">
        <v>62340</v>
      </c>
      <c r="B14917" t="s">
        <v>37692</v>
      </c>
      <c r="C14917" t="s">
        <v>52405</v>
      </c>
    </row>
    <row r="14918" spans="1:3" x14ac:dyDescent="0.25">
      <c r="A14918" t="s">
        <v>62340</v>
      </c>
      <c r="B14918" t="s">
        <v>37692</v>
      </c>
      <c r="C14918" t="s">
        <v>52410</v>
      </c>
    </row>
    <row r="14919" spans="1:3" x14ac:dyDescent="0.25">
      <c r="A14919" t="s">
        <v>62340</v>
      </c>
      <c r="B14919" t="s">
        <v>37692</v>
      </c>
      <c r="C14919" t="s">
        <v>52411</v>
      </c>
    </row>
    <row r="14920" spans="1:3" x14ac:dyDescent="0.25">
      <c r="A14920" t="s">
        <v>62340</v>
      </c>
      <c r="B14920" t="s">
        <v>37692</v>
      </c>
      <c r="C14920" t="s">
        <v>52409</v>
      </c>
    </row>
    <row r="14921" spans="1:3" x14ac:dyDescent="0.25">
      <c r="A14921" t="s">
        <v>62340</v>
      </c>
      <c r="B14921" t="s">
        <v>37692</v>
      </c>
      <c r="C14921" t="s">
        <v>52404</v>
      </c>
    </row>
    <row r="14922" spans="1:3" x14ac:dyDescent="0.25">
      <c r="A14922" t="s">
        <v>62340</v>
      </c>
      <c r="B14922" t="s">
        <v>37692</v>
      </c>
      <c r="C14922" t="s">
        <v>52408</v>
      </c>
    </row>
    <row r="14923" spans="1:3" x14ac:dyDescent="0.25">
      <c r="A14923" t="s">
        <v>62340</v>
      </c>
      <c r="B14923" t="s">
        <v>37692</v>
      </c>
      <c r="C14923" t="s">
        <v>52407</v>
      </c>
    </row>
    <row r="14924" spans="1:3" x14ac:dyDescent="0.25">
      <c r="A14924" t="s">
        <v>62340</v>
      </c>
      <c r="B14924" t="s">
        <v>37692</v>
      </c>
      <c r="C14924" t="s">
        <v>52406</v>
      </c>
    </row>
    <row r="14925" spans="1:3" x14ac:dyDescent="0.25">
      <c r="A14925" t="s">
        <v>62340</v>
      </c>
      <c r="B14925" t="s">
        <v>37692</v>
      </c>
      <c r="C14925" t="s">
        <v>52413</v>
      </c>
    </row>
    <row r="14926" spans="1:3" x14ac:dyDescent="0.25">
      <c r="A14926" t="s">
        <v>57071</v>
      </c>
      <c r="B14926" t="s">
        <v>27794</v>
      </c>
      <c r="C14926" t="s">
        <v>39474</v>
      </c>
    </row>
    <row r="14927" spans="1:3" x14ac:dyDescent="0.25">
      <c r="A14927" t="s">
        <v>57071</v>
      </c>
      <c r="B14927" t="s">
        <v>27794</v>
      </c>
      <c r="C14927" t="s">
        <v>39475</v>
      </c>
    </row>
    <row r="14928" spans="1:3" x14ac:dyDescent="0.25">
      <c r="A14928" t="s">
        <v>57071</v>
      </c>
      <c r="B14928" t="s">
        <v>27794</v>
      </c>
      <c r="C14928" t="s">
        <v>39477</v>
      </c>
    </row>
    <row r="14929" spans="1:3" x14ac:dyDescent="0.25">
      <c r="A14929" t="s">
        <v>57071</v>
      </c>
      <c r="B14929" t="s">
        <v>27794</v>
      </c>
      <c r="C14929" t="s">
        <v>39478</v>
      </c>
    </row>
    <row r="14930" spans="1:3" x14ac:dyDescent="0.25">
      <c r="A14930" t="s">
        <v>57071</v>
      </c>
      <c r="B14930" t="s">
        <v>27794</v>
      </c>
      <c r="C14930" t="s">
        <v>39470</v>
      </c>
    </row>
    <row r="14931" spans="1:3" x14ac:dyDescent="0.25">
      <c r="A14931" t="s">
        <v>57071</v>
      </c>
      <c r="B14931" t="s">
        <v>27794</v>
      </c>
      <c r="C14931" t="s">
        <v>39466</v>
      </c>
    </row>
    <row r="14932" spans="1:3" x14ac:dyDescent="0.25">
      <c r="A14932" t="s">
        <v>57071</v>
      </c>
      <c r="B14932" t="s">
        <v>27794</v>
      </c>
      <c r="C14932" t="s">
        <v>39476</v>
      </c>
    </row>
    <row r="14933" spans="1:3" x14ac:dyDescent="0.25">
      <c r="A14933" t="s">
        <v>57071</v>
      </c>
      <c r="B14933" t="s">
        <v>27794</v>
      </c>
      <c r="C14933" t="s">
        <v>39473</v>
      </c>
    </row>
    <row r="14934" spans="1:3" x14ac:dyDescent="0.25">
      <c r="A14934" t="s">
        <v>57071</v>
      </c>
      <c r="B14934" t="s">
        <v>27794</v>
      </c>
      <c r="C14934" t="s">
        <v>39463</v>
      </c>
    </row>
    <row r="14935" spans="1:3" x14ac:dyDescent="0.25">
      <c r="A14935" t="s">
        <v>57071</v>
      </c>
      <c r="B14935" t="s">
        <v>27794</v>
      </c>
      <c r="C14935" t="s">
        <v>39468</v>
      </c>
    </row>
    <row r="14936" spans="1:3" x14ac:dyDescent="0.25">
      <c r="A14936" t="s">
        <v>57071</v>
      </c>
      <c r="B14936" t="s">
        <v>27794</v>
      </c>
      <c r="C14936" t="s">
        <v>39465</v>
      </c>
    </row>
    <row r="14937" spans="1:3" x14ac:dyDescent="0.25">
      <c r="A14937" t="s">
        <v>57071</v>
      </c>
      <c r="B14937" t="s">
        <v>27794</v>
      </c>
      <c r="C14937" t="s">
        <v>39469</v>
      </c>
    </row>
    <row r="14938" spans="1:3" x14ac:dyDescent="0.25">
      <c r="A14938" t="s">
        <v>57071</v>
      </c>
      <c r="B14938" t="s">
        <v>27794</v>
      </c>
      <c r="C14938" t="s">
        <v>39467</v>
      </c>
    </row>
    <row r="14939" spans="1:3" x14ac:dyDescent="0.25">
      <c r="A14939" t="s">
        <v>57071</v>
      </c>
      <c r="B14939" t="s">
        <v>27794</v>
      </c>
      <c r="C14939" t="s">
        <v>39471</v>
      </c>
    </row>
    <row r="14940" spans="1:3" x14ac:dyDescent="0.25">
      <c r="A14940" t="s">
        <v>57071</v>
      </c>
      <c r="B14940" t="s">
        <v>27794</v>
      </c>
      <c r="C14940" t="s">
        <v>39472</v>
      </c>
    </row>
    <row r="14941" spans="1:3" x14ac:dyDescent="0.25">
      <c r="A14941" t="s">
        <v>57071</v>
      </c>
      <c r="B14941" t="s">
        <v>27794</v>
      </c>
      <c r="C14941" t="s">
        <v>39464</v>
      </c>
    </row>
    <row r="14942" spans="1:3" x14ac:dyDescent="0.25">
      <c r="A14942" t="s">
        <v>61999</v>
      </c>
      <c r="B14942" t="s">
        <v>43861</v>
      </c>
      <c r="C14942" t="s">
        <v>52457</v>
      </c>
    </row>
    <row r="14943" spans="1:3" x14ac:dyDescent="0.25">
      <c r="A14943" t="s">
        <v>61999</v>
      </c>
      <c r="B14943" t="s">
        <v>43861</v>
      </c>
      <c r="C14943" t="s">
        <v>52456</v>
      </c>
    </row>
    <row r="14944" spans="1:3" x14ac:dyDescent="0.25">
      <c r="A14944" t="s">
        <v>61999</v>
      </c>
      <c r="B14944" t="s">
        <v>43861</v>
      </c>
      <c r="C14944" t="s">
        <v>52458</v>
      </c>
    </row>
    <row r="14945" spans="1:3" x14ac:dyDescent="0.25">
      <c r="A14945" t="s">
        <v>61999</v>
      </c>
      <c r="B14945" t="s">
        <v>43861</v>
      </c>
      <c r="C14945" t="s">
        <v>52459</v>
      </c>
    </row>
    <row r="14946" spans="1:3" x14ac:dyDescent="0.25">
      <c r="A14946" t="s">
        <v>61999</v>
      </c>
      <c r="B14946" t="s">
        <v>43861</v>
      </c>
      <c r="C14946" t="s">
        <v>52460</v>
      </c>
    </row>
    <row r="14947" spans="1:3" x14ac:dyDescent="0.25">
      <c r="A14947" t="s">
        <v>61998</v>
      </c>
      <c r="B14947" t="s">
        <v>37743</v>
      </c>
      <c r="C14947" t="s">
        <v>52450</v>
      </c>
    </row>
    <row r="14948" spans="1:3" x14ac:dyDescent="0.25">
      <c r="A14948" t="s">
        <v>61998</v>
      </c>
      <c r="B14948" t="s">
        <v>37743</v>
      </c>
      <c r="C14948" t="s">
        <v>52448</v>
      </c>
    </row>
    <row r="14949" spans="1:3" x14ac:dyDescent="0.25">
      <c r="A14949" t="s">
        <v>61998</v>
      </c>
      <c r="B14949" t="s">
        <v>37743</v>
      </c>
      <c r="C14949" t="s">
        <v>52449</v>
      </c>
    </row>
    <row r="14950" spans="1:3" x14ac:dyDescent="0.25">
      <c r="A14950" t="s">
        <v>61998</v>
      </c>
      <c r="B14950" t="s">
        <v>37743</v>
      </c>
      <c r="C14950" t="s">
        <v>52452</v>
      </c>
    </row>
    <row r="14951" spans="1:3" x14ac:dyDescent="0.25">
      <c r="A14951" t="s">
        <v>61998</v>
      </c>
      <c r="B14951" t="s">
        <v>37743</v>
      </c>
      <c r="C14951" t="s">
        <v>52451</v>
      </c>
    </row>
    <row r="14952" spans="1:3" x14ac:dyDescent="0.25">
      <c r="A14952" t="s">
        <v>61998</v>
      </c>
      <c r="B14952" t="s">
        <v>37743</v>
      </c>
      <c r="C14952" t="s">
        <v>52453</v>
      </c>
    </row>
    <row r="14953" spans="1:3" x14ac:dyDescent="0.25">
      <c r="A14953" t="s">
        <v>61998</v>
      </c>
      <c r="B14953" t="s">
        <v>37743</v>
      </c>
      <c r="C14953" t="s">
        <v>52454</v>
      </c>
    </row>
    <row r="14954" spans="1:3" x14ac:dyDescent="0.25">
      <c r="A14954" t="s">
        <v>61998</v>
      </c>
      <c r="B14954" t="s">
        <v>37743</v>
      </c>
      <c r="C14954" t="s">
        <v>52455</v>
      </c>
    </row>
    <row r="14955" spans="1:3" x14ac:dyDescent="0.25">
      <c r="A14955" t="s">
        <v>57004</v>
      </c>
      <c r="B14955" t="s">
        <v>37689</v>
      </c>
      <c r="C14955" t="s">
        <v>39700</v>
      </c>
    </row>
    <row r="14956" spans="1:3" x14ac:dyDescent="0.25">
      <c r="A14956" t="s">
        <v>57004</v>
      </c>
      <c r="B14956" t="s">
        <v>37689</v>
      </c>
      <c r="C14956" t="s">
        <v>39701</v>
      </c>
    </row>
    <row r="14957" spans="1:3" x14ac:dyDescent="0.25">
      <c r="A14957" t="s">
        <v>57004</v>
      </c>
      <c r="B14957" t="s">
        <v>37689</v>
      </c>
      <c r="C14957" t="s">
        <v>39702</v>
      </c>
    </row>
    <row r="14958" spans="1:3" x14ac:dyDescent="0.25">
      <c r="A14958" t="s">
        <v>57004</v>
      </c>
      <c r="B14958" t="s">
        <v>37689</v>
      </c>
      <c r="C14958" t="s">
        <v>39703</v>
      </c>
    </row>
    <row r="14959" spans="1:3" x14ac:dyDescent="0.25">
      <c r="A14959" t="s">
        <v>57004</v>
      </c>
      <c r="B14959" t="s">
        <v>37689</v>
      </c>
      <c r="C14959" t="s">
        <v>39704</v>
      </c>
    </row>
    <row r="14960" spans="1:3" x14ac:dyDescent="0.25">
      <c r="A14960" t="s">
        <v>57004</v>
      </c>
      <c r="B14960" t="s">
        <v>37689</v>
      </c>
      <c r="C14960" t="s">
        <v>39705</v>
      </c>
    </row>
    <row r="14961" spans="1:3" x14ac:dyDescent="0.25">
      <c r="A14961" t="s">
        <v>57004</v>
      </c>
      <c r="B14961" t="s">
        <v>37689</v>
      </c>
      <c r="C14961" t="s">
        <v>39706</v>
      </c>
    </row>
    <row r="14962" spans="1:3" x14ac:dyDescent="0.25">
      <c r="A14962" t="s">
        <v>57004</v>
      </c>
      <c r="B14962" t="s">
        <v>37689</v>
      </c>
      <c r="C14962" t="s">
        <v>39707</v>
      </c>
    </row>
    <row r="14963" spans="1:3" x14ac:dyDescent="0.25">
      <c r="A14963" t="s">
        <v>57004</v>
      </c>
      <c r="B14963" t="s">
        <v>37689</v>
      </c>
      <c r="C14963" t="s">
        <v>39708</v>
      </c>
    </row>
    <row r="14964" spans="1:3" x14ac:dyDescent="0.25">
      <c r="A14964" t="s">
        <v>57506</v>
      </c>
      <c r="B14964" t="s">
        <v>37688</v>
      </c>
      <c r="C14964" t="s">
        <v>39694</v>
      </c>
    </row>
    <row r="14965" spans="1:3" x14ac:dyDescent="0.25">
      <c r="A14965" t="s">
        <v>57506</v>
      </c>
      <c r="B14965" t="s">
        <v>37688</v>
      </c>
      <c r="C14965" t="s">
        <v>39692</v>
      </c>
    </row>
    <row r="14966" spans="1:3" x14ac:dyDescent="0.25">
      <c r="A14966" t="s">
        <v>57506</v>
      </c>
      <c r="B14966" t="s">
        <v>37688</v>
      </c>
      <c r="C14966" t="s">
        <v>39693</v>
      </c>
    </row>
    <row r="14967" spans="1:3" x14ac:dyDescent="0.25">
      <c r="A14967" t="s">
        <v>57506</v>
      </c>
      <c r="B14967" t="s">
        <v>37688</v>
      </c>
      <c r="C14967" t="s">
        <v>39699</v>
      </c>
    </row>
    <row r="14968" spans="1:3" x14ac:dyDescent="0.25">
      <c r="A14968" t="s">
        <v>57506</v>
      </c>
      <c r="B14968" t="s">
        <v>37688</v>
      </c>
      <c r="C14968" t="s">
        <v>39695</v>
      </c>
    </row>
    <row r="14969" spans="1:3" x14ac:dyDescent="0.25">
      <c r="A14969" t="s">
        <v>57506</v>
      </c>
      <c r="B14969" t="s">
        <v>37688</v>
      </c>
      <c r="C14969" t="s">
        <v>39688</v>
      </c>
    </row>
    <row r="14970" spans="1:3" x14ac:dyDescent="0.25">
      <c r="A14970" t="s">
        <v>57506</v>
      </c>
      <c r="B14970" t="s">
        <v>37688</v>
      </c>
      <c r="C14970" t="s">
        <v>39697</v>
      </c>
    </row>
    <row r="14971" spans="1:3" x14ac:dyDescent="0.25">
      <c r="A14971" t="s">
        <v>57506</v>
      </c>
      <c r="B14971" t="s">
        <v>37688</v>
      </c>
      <c r="C14971" t="s">
        <v>39698</v>
      </c>
    </row>
    <row r="14972" spans="1:3" x14ac:dyDescent="0.25">
      <c r="A14972" t="s">
        <v>57506</v>
      </c>
      <c r="B14972" t="s">
        <v>37688</v>
      </c>
      <c r="C14972" t="s">
        <v>39696</v>
      </c>
    </row>
    <row r="14973" spans="1:3" x14ac:dyDescent="0.25">
      <c r="A14973" t="s">
        <v>57506</v>
      </c>
      <c r="B14973" t="s">
        <v>37688</v>
      </c>
      <c r="C14973" t="s">
        <v>39691</v>
      </c>
    </row>
    <row r="14974" spans="1:3" x14ac:dyDescent="0.25">
      <c r="A14974" t="s">
        <v>57506</v>
      </c>
      <c r="B14974" t="s">
        <v>37688</v>
      </c>
      <c r="C14974" t="s">
        <v>39687</v>
      </c>
    </row>
    <row r="14975" spans="1:3" x14ac:dyDescent="0.25">
      <c r="A14975" t="s">
        <v>57506</v>
      </c>
      <c r="B14975" t="s">
        <v>37688</v>
      </c>
      <c r="C14975" t="s">
        <v>39689</v>
      </c>
    </row>
    <row r="14976" spans="1:3" x14ac:dyDescent="0.25">
      <c r="A14976" t="s">
        <v>57506</v>
      </c>
      <c r="B14976" t="s">
        <v>37688</v>
      </c>
      <c r="C14976" t="s">
        <v>39690</v>
      </c>
    </row>
    <row r="14977" spans="1:3" x14ac:dyDescent="0.25">
      <c r="A14977" t="s">
        <v>58611</v>
      </c>
      <c r="B14977" t="s">
        <v>37705</v>
      </c>
      <c r="C14977" t="s">
        <v>39769</v>
      </c>
    </row>
    <row r="14978" spans="1:3" x14ac:dyDescent="0.25">
      <c r="A14978" t="s">
        <v>58611</v>
      </c>
      <c r="B14978" t="s">
        <v>37705</v>
      </c>
      <c r="C14978" t="s">
        <v>39764</v>
      </c>
    </row>
    <row r="14979" spans="1:3" x14ac:dyDescent="0.25">
      <c r="A14979" t="s">
        <v>58611</v>
      </c>
      <c r="B14979" t="s">
        <v>37705</v>
      </c>
      <c r="C14979" t="s">
        <v>39765</v>
      </c>
    </row>
    <row r="14980" spans="1:3" x14ac:dyDescent="0.25">
      <c r="A14980" t="s">
        <v>58611</v>
      </c>
      <c r="B14980" t="s">
        <v>37705</v>
      </c>
      <c r="C14980" t="s">
        <v>39768</v>
      </c>
    </row>
    <row r="14981" spans="1:3" x14ac:dyDescent="0.25">
      <c r="A14981" t="s">
        <v>58611</v>
      </c>
      <c r="B14981" t="s">
        <v>37705</v>
      </c>
      <c r="C14981" t="s">
        <v>39762</v>
      </c>
    </row>
    <row r="14982" spans="1:3" x14ac:dyDescent="0.25">
      <c r="A14982" t="s">
        <v>58611</v>
      </c>
      <c r="B14982" t="s">
        <v>37705</v>
      </c>
      <c r="C14982" t="s">
        <v>39767</v>
      </c>
    </row>
    <row r="14983" spans="1:3" x14ac:dyDescent="0.25">
      <c r="A14983" t="s">
        <v>58611</v>
      </c>
      <c r="B14983" t="s">
        <v>37705</v>
      </c>
      <c r="C14983" t="s">
        <v>39766</v>
      </c>
    </row>
    <row r="14984" spans="1:3" x14ac:dyDescent="0.25">
      <c r="A14984" t="s">
        <v>58611</v>
      </c>
      <c r="B14984" t="s">
        <v>37705</v>
      </c>
      <c r="C14984" t="s">
        <v>39763</v>
      </c>
    </row>
    <row r="14985" spans="1:3" x14ac:dyDescent="0.25">
      <c r="A14985" t="s">
        <v>58612</v>
      </c>
      <c r="B14985" t="s">
        <v>37706</v>
      </c>
      <c r="C14985" t="s">
        <v>39770</v>
      </c>
    </row>
    <row r="14986" spans="1:3" x14ac:dyDescent="0.25">
      <c r="A14986" t="s">
        <v>58612</v>
      </c>
      <c r="B14986" t="s">
        <v>37706</v>
      </c>
      <c r="C14986" t="s">
        <v>39771</v>
      </c>
    </row>
    <row r="14987" spans="1:3" x14ac:dyDescent="0.25">
      <c r="A14987" t="s">
        <v>58612</v>
      </c>
      <c r="B14987" t="s">
        <v>37706</v>
      </c>
      <c r="C14987" t="s">
        <v>39772</v>
      </c>
    </row>
    <row r="14988" spans="1:3" x14ac:dyDescent="0.25">
      <c r="A14988" t="s">
        <v>58612</v>
      </c>
      <c r="B14988" t="s">
        <v>37706</v>
      </c>
      <c r="C14988" t="s">
        <v>39777</v>
      </c>
    </row>
    <row r="14989" spans="1:3" x14ac:dyDescent="0.25">
      <c r="A14989" t="s">
        <v>58612</v>
      </c>
      <c r="B14989" t="s">
        <v>37706</v>
      </c>
      <c r="C14989" t="s">
        <v>39773</v>
      </c>
    </row>
    <row r="14990" spans="1:3" x14ac:dyDescent="0.25">
      <c r="A14990" t="s">
        <v>58612</v>
      </c>
      <c r="B14990" t="s">
        <v>37706</v>
      </c>
      <c r="C14990" t="s">
        <v>39774</v>
      </c>
    </row>
    <row r="14991" spans="1:3" x14ac:dyDescent="0.25">
      <c r="A14991" t="s">
        <v>58612</v>
      </c>
      <c r="B14991" t="s">
        <v>37706</v>
      </c>
      <c r="C14991" t="s">
        <v>39775</v>
      </c>
    </row>
    <row r="14992" spans="1:3" x14ac:dyDescent="0.25">
      <c r="A14992" t="s">
        <v>58612</v>
      </c>
      <c r="B14992" t="s">
        <v>37706</v>
      </c>
      <c r="C14992" t="s">
        <v>39776</v>
      </c>
    </row>
    <row r="14993" spans="1:3" x14ac:dyDescent="0.25">
      <c r="A14993" t="s">
        <v>58355</v>
      </c>
      <c r="B14993" t="s">
        <v>37704</v>
      </c>
      <c r="C14993" t="s">
        <v>39753</v>
      </c>
    </row>
    <row r="14994" spans="1:3" x14ac:dyDescent="0.25">
      <c r="A14994" t="s">
        <v>58355</v>
      </c>
      <c r="B14994" t="s">
        <v>37704</v>
      </c>
      <c r="C14994" t="s">
        <v>39758</v>
      </c>
    </row>
    <row r="14995" spans="1:3" x14ac:dyDescent="0.25">
      <c r="A14995" t="s">
        <v>58355</v>
      </c>
      <c r="B14995" t="s">
        <v>37704</v>
      </c>
      <c r="C14995" t="s">
        <v>39754</v>
      </c>
    </row>
    <row r="14996" spans="1:3" x14ac:dyDescent="0.25">
      <c r="A14996" t="s">
        <v>58355</v>
      </c>
      <c r="B14996" t="s">
        <v>37704</v>
      </c>
      <c r="C14996" t="s">
        <v>39757</v>
      </c>
    </row>
    <row r="14997" spans="1:3" x14ac:dyDescent="0.25">
      <c r="A14997" t="s">
        <v>58355</v>
      </c>
      <c r="B14997" t="s">
        <v>37704</v>
      </c>
      <c r="C14997" t="s">
        <v>39755</v>
      </c>
    </row>
    <row r="14998" spans="1:3" x14ac:dyDescent="0.25">
      <c r="A14998" t="s">
        <v>58355</v>
      </c>
      <c r="B14998" t="s">
        <v>37704</v>
      </c>
      <c r="C14998" t="s">
        <v>39759</v>
      </c>
    </row>
    <row r="14999" spans="1:3" x14ac:dyDescent="0.25">
      <c r="A14999" t="s">
        <v>58355</v>
      </c>
      <c r="B14999" t="s">
        <v>37704</v>
      </c>
      <c r="C14999" t="s">
        <v>39760</v>
      </c>
    </row>
    <row r="15000" spans="1:3" x14ac:dyDescent="0.25">
      <c r="A15000" t="s">
        <v>58355</v>
      </c>
      <c r="B15000" t="s">
        <v>37704</v>
      </c>
      <c r="C15000" t="s">
        <v>39756</v>
      </c>
    </row>
    <row r="15001" spans="1:3" x14ac:dyDescent="0.25">
      <c r="A15001" t="s">
        <v>58355</v>
      </c>
      <c r="B15001" t="s">
        <v>37704</v>
      </c>
      <c r="C15001" t="s">
        <v>39761</v>
      </c>
    </row>
    <row r="15002" spans="1:3" x14ac:dyDescent="0.25">
      <c r="A15002" t="s">
        <v>58890</v>
      </c>
      <c r="B15002" t="s">
        <v>37735</v>
      </c>
      <c r="C15002" t="s">
        <v>37742</v>
      </c>
    </row>
    <row r="15003" spans="1:3" x14ac:dyDescent="0.25">
      <c r="A15003" t="s">
        <v>58890</v>
      </c>
      <c r="B15003" t="s">
        <v>37735</v>
      </c>
      <c r="C15003" t="s">
        <v>37741</v>
      </c>
    </row>
    <row r="15004" spans="1:3" x14ac:dyDescent="0.25">
      <c r="A15004" t="s">
        <v>58890</v>
      </c>
      <c r="B15004" t="s">
        <v>37735</v>
      </c>
      <c r="C15004" t="s">
        <v>37739</v>
      </c>
    </row>
    <row r="15005" spans="1:3" x14ac:dyDescent="0.25">
      <c r="A15005" t="s">
        <v>58890</v>
      </c>
      <c r="B15005" t="s">
        <v>37735</v>
      </c>
      <c r="C15005" t="s">
        <v>37737</v>
      </c>
    </row>
    <row r="15006" spans="1:3" x14ac:dyDescent="0.25">
      <c r="A15006" t="s">
        <v>58890</v>
      </c>
      <c r="B15006" t="s">
        <v>37735</v>
      </c>
      <c r="C15006" t="s">
        <v>37736</v>
      </c>
    </row>
    <row r="15007" spans="1:3" x14ac:dyDescent="0.25">
      <c r="A15007" t="s">
        <v>58890</v>
      </c>
      <c r="B15007" t="s">
        <v>37735</v>
      </c>
      <c r="C15007" t="s">
        <v>37740</v>
      </c>
    </row>
    <row r="15008" spans="1:3" x14ac:dyDescent="0.25">
      <c r="A15008" t="s">
        <v>58890</v>
      </c>
      <c r="B15008" t="s">
        <v>37735</v>
      </c>
      <c r="C15008" t="s">
        <v>37738</v>
      </c>
    </row>
    <row r="15009" spans="1:3" x14ac:dyDescent="0.25">
      <c r="A15009" t="s">
        <v>56868</v>
      </c>
      <c r="B15009" t="s">
        <v>37691</v>
      </c>
      <c r="C15009" t="s">
        <v>39718</v>
      </c>
    </row>
    <row r="15010" spans="1:3" x14ac:dyDescent="0.25">
      <c r="A15010" t="s">
        <v>56868</v>
      </c>
      <c r="B15010" t="s">
        <v>37691</v>
      </c>
      <c r="C15010" t="s">
        <v>39709</v>
      </c>
    </row>
    <row r="15011" spans="1:3" x14ac:dyDescent="0.25">
      <c r="A15011" t="s">
        <v>56868</v>
      </c>
      <c r="B15011" t="s">
        <v>37691</v>
      </c>
      <c r="C15011" t="s">
        <v>39719</v>
      </c>
    </row>
    <row r="15012" spans="1:3" x14ac:dyDescent="0.25">
      <c r="A15012" t="s">
        <v>56868</v>
      </c>
      <c r="B15012" t="s">
        <v>37691</v>
      </c>
      <c r="C15012" t="s">
        <v>39713</v>
      </c>
    </row>
    <row r="15013" spans="1:3" x14ac:dyDescent="0.25">
      <c r="A15013" t="s">
        <v>56868</v>
      </c>
      <c r="B15013" t="s">
        <v>37691</v>
      </c>
      <c r="C15013" t="s">
        <v>39712</v>
      </c>
    </row>
    <row r="15014" spans="1:3" x14ac:dyDescent="0.25">
      <c r="A15014" t="s">
        <v>56868</v>
      </c>
      <c r="B15014" t="s">
        <v>37691</v>
      </c>
      <c r="C15014" t="s">
        <v>39714</v>
      </c>
    </row>
    <row r="15015" spans="1:3" x14ac:dyDescent="0.25">
      <c r="A15015" t="s">
        <v>56868</v>
      </c>
      <c r="B15015" t="s">
        <v>37691</v>
      </c>
      <c r="C15015" t="s">
        <v>39715</v>
      </c>
    </row>
    <row r="15016" spans="1:3" x14ac:dyDescent="0.25">
      <c r="A15016" t="s">
        <v>56868</v>
      </c>
      <c r="B15016" t="s">
        <v>37691</v>
      </c>
      <c r="C15016" t="s">
        <v>39720</v>
      </c>
    </row>
    <row r="15017" spans="1:3" x14ac:dyDescent="0.25">
      <c r="A15017" t="s">
        <v>56868</v>
      </c>
      <c r="B15017" t="s">
        <v>37691</v>
      </c>
      <c r="C15017" t="s">
        <v>39721</v>
      </c>
    </row>
    <row r="15018" spans="1:3" x14ac:dyDescent="0.25">
      <c r="A15018" t="s">
        <v>56868</v>
      </c>
      <c r="B15018" t="s">
        <v>37691</v>
      </c>
      <c r="C15018" t="s">
        <v>39722</v>
      </c>
    </row>
    <row r="15019" spans="1:3" x14ac:dyDescent="0.25">
      <c r="A15019" t="s">
        <v>56868</v>
      </c>
      <c r="B15019" t="s">
        <v>37691</v>
      </c>
      <c r="C15019" t="s">
        <v>39710</v>
      </c>
    </row>
    <row r="15020" spans="1:3" x14ac:dyDescent="0.25">
      <c r="A15020" t="s">
        <v>56868</v>
      </c>
      <c r="B15020" t="s">
        <v>37691</v>
      </c>
      <c r="C15020" t="s">
        <v>39711</v>
      </c>
    </row>
    <row r="15021" spans="1:3" x14ac:dyDescent="0.25">
      <c r="A15021" t="s">
        <v>56868</v>
      </c>
      <c r="B15021" t="s">
        <v>37691</v>
      </c>
      <c r="C15021" t="s">
        <v>39717</v>
      </c>
    </row>
    <row r="15022" spans="1:3" x14ac:dyDescent="0.25">
      <c r="A15022" t="s">
        <v>56868</v>
      </c>
      <c r="B15022" t="s">
        <v>37691</v>
      </c>
      <c r="C15022" t="s">
        <v>39716</v>
      </c>
    </row>
    <row r="15023" spans="1:3" x14ac:dyDescent="0.25">
      <c r="A15023" t="s">
        <v>58356</v>
      </c>
      <c r="B15023" t="s">
        <v>37708</v>
      </c>
      <c r="C15023" t="s">
        <v>39794</v>
      </c>
    </row>
    <row r="15024" spans="1:3" x14ac:dyDescent="0.25">
      <c r="A15024" t="s">
        <v>58356</v>
      </c>
      <c r="B15024" t="s">
        <v>37708</v>
      </c>
      <c r="C15024" t="s">
        <v>39792</v>
      </c>
    </row>
    <row r="15025" spans="1:3" x14ac:dyDescent="0.25">
      <c r="A15025" t="s">
        <v>58356</v>
      </c>
      <c r="B15025" t="s">
        <v>37708</v>
      </c>
      <c r="C15025" t="s">
        <v>39789</v>
      </c>
    </row>
    <row r="15026" spans="1:3" x14ac:dyDescent="0.25">
      <c r="A15026" t="s">
        <v>58356</v>
      </c>
      <c r="B15026" t="s">
        <v>37708</v>
      </c>
      <c r="C15026" t="s">
        <v>39788</v>
      </c>
    </row>
    <row r="15027" spans="1:3" x14ac:dyDescent="0.25">
      <c r="A15027" t="s">
        <v>58356</v>
      </c>
      <c r="B15027" t="s">
        <v>37708</v>
      </c>
      <c r="C15027" t="s">
        <v>39791</v>
      </c>
    </row>
    <row r="15028" spans="1:3" x14ac:dyDescent="0.25">
      <c r="A15028" t="s">
        <v>58356</v>
      </c>
      <c r="B15028" t="s">
        <v>37708</v>
      </c>
      <c r="C15028" t="s">
        <v>39786</v>
      </c>
    </row>
    <row r="15029" spans="1:3" x14ac:dyDescent="0.25">
      <c r="A15029" t="s">
        <v>58356</v>
      </c>
      <c r="B15029" t="s">
        <v>37708</v>
      </c>
      <c r="C15029" t="s">
        <v>39793</v>
      </c>
    </row>
    <row r="15030" spans="1:3" x14ac:dyDescent="0.25">
      <c r="A15030" t="s">
        <v>58356</v>
      </c>
      <c r="B15030" t="s">
        <v>37708</v>
      </c>
      <c r="C15030" t="s">
        <v>39790</v>
      </c>
    </row>
    <row r="15031" spans="1:3" x14ac:dyDescent="0.25">
      <c r="A15031" t="s">
        <v>58356</v>
      </c>
      <c r="B15031" t="s">
        <v>37708</v>
      </c>
      <c r="C15031" t="s">
        <v>39787</v>
      </c>
    </row>
    <row r="15032" spans="1:3" x14ac:dyDescent="0.25">
      <c r="A15032" t="s">
        <v>62430</v>
      </c>
      <c r="B15032" t="s">
        <v>40454</v>
      </c>
      <c r="C15032" t="s">
        <v>52462</v>
      </c>
    </row>
    <row r="15033" spans="1:3" x14ac:dyDescent="0.25">
      <c r="A15033" t="s">
        <v>62430</v>
      </c>
      <c r="B15033" t="s">
        <v>40454</v>
      </c>
      <c r="C15033" t="s">
        <v>52463</v>
      </c>
    </row>
    <row r="15034" spans="1:3" x14ac:dyDescent="0.25">
      <c r="A15034" t="s">
        <v>62430</v>
      </c>
      <c r="B15034" t="s">
        <v>40454</v>
      </c>
      <c r="C15034" t="s">
        <v>52461</v>
      </c>
    </row>
    <row r="15035" spans="1:3" x14ac:dyDescent="0.25">
      <c r="A15035" t="s">
        <v>62430</v>
      </c>
      <c r="B15035" t="s">
        <v>40454</v>
      </c>
      <c r="C15035" t="s">
        <v>52464</v>
      </c>
    </row>
    <row r="15036" spans="1:3" x14ac:dyDescent="0.25">
      <c r="A15036" t="s">
        <v>58357</v>
      </c>
      <c r="B15036" t="s">
        <v>37709</v>
      </c>
      <c r="C15036" t="s">
        <v>39800</v>
      </c>
    </row>
    <row r="15037" spans="1:3" x14ac:dyDescent="0.25">
      <c r="A15037" t="s">
        <v>58357</v>
      </c>
      <c r="B15037" t="s">
        <v>37709</v>
      </c>
      <c r="C15037" t="s">
        <v>39802</v>
      </c>
    </row>
    <row r="15038" spans="1:3" x14ac:dyDescent="0.25">
      <c r="A15038" t="s">
        <v>58357</v>
      </c>
      <c r="B15038" t="s">
        <v>37709</v>
      </c>
      <c r="C15038" t="s">
        <v>39796</v>
      </c>
    </row>
    <row r="15039" spans="1:3" x14ac:dyDescent="0.25">
      <c r="A15039" t="s">
        <v>58357</v>
      </c>
      <c r="B15039" t="s">
        <v>37709</v>
      </c>
      <c r="C15039" t="s">
        <v>39803</v>
      </c>
    </row>
    <row r="15040" spans="1:3" x14ac:dyDescent="0.25">
      <c r="A15040" t="s">
        <v>58357</v>
      </c>
      <c r="B15040" t="s">
        <v>37709</v>
      </c>
      <c r="C15040" t="s">
        <v>39795</v>
      </c>
    </row>
    <row r="15041" spans="1:3" x14ac:dyDescent="0.25">
      <c r="A15041" t="s">
        <v>58357</v>
      </c>
      <c r="B15041" t="s">
        <v>37709</v>
      </c>
      <c r="C15041" t="s">
        <v>39801</v>
      </c>
    </row>
    <row r="15042" spans="1:3" x14ac:dyDescent="0.25">
      <c r="A15042" t="s">
        <v>58357</v>
      </c>
      <c r="B15042" t="s">
        <v>37709</v>
      </c>
      <c r="C15042" t="s">
        <v>39798</v>
      </c>
    </row>
    <row r="15043" spans="1:3" x14ac:dyDescent="0.25">
      <c r="A15043" t="s">
        <v>58357</v>
      </c>
      <c r="B15043" t="s">
        <v>37709</v>
      </c>
      <c r="C15043" t="s">
        <v>39797</v>
      </c>
    </row>
    <row r="15044" spans="1:3" x14ac:dyDescent="0.25">
      <c r="A15044" t="s">
        <v>58357</v>
      </c>
      <c r="B15044" t="s">
        <v>37709</v>
      </c>
      <c r="C15044" t="s">
        <v>39799</v>
      </c>
    </row>
    <row r="15045" spans="1:3" x14ac:dyDescent="0.25">
      <c r="A15045" t="s">
        <v>56846</v>
      </c>
      <c r="B15045" t="s">
        <v>37693</v>
      </c>
      <c r="C15045" t="s">
        <v>39740</v>
      </c>
    </row>
    <row r="15046" spans="1:3" x14ac:dyDescent="0.25">
      <c r="A15046" t="s">
        <v>56846</v>
      </c>
      <c r="B15046" t="s">
        <v>37693</v>
      </c>
      <c r="C15046" t="s">
        <v>39735</v>
      </c>
    </row>
    <row r="15047" spans="1:3" x14ac:dyDescent="0.25">
      <c r="A15047" t="s">
        <v>56846</v>
      </c>
      <c r="B15047" t="s">
        <v>37693</v>
      </c>
      <c r="C15047" t="s">
        <v>39739</v>
      </c>
    </row>
    <row r="15048" spans="1:3" x14ac:dyDescent="0.25">
      <c r="A15048" t="s">
        <v>56846</v>
      </c>
      <c r="B15048" t="s">
        <v>37693</v>
      </c>
      <c r="C15048" t="s">
        <v>39741</v>
      </c>
    </row>
    <row r="15049" spans="1:3" x14ac:dyDescent="0.25">
      <c r="A15049" t="s">
        <v>56846</v>
      </c>
      <c r="B15049" t="s">
        <v>37693</v>
      </c>
      <c r="C15049" t="s">
        <v>39742</v>
      </c>
    </row>
    <row r="15050" spans="1:3" x14ac:dyDescent="0.25">
      <c r="A15050" t="s">
        <v>56846</v>
      </c>
      <c r="B15050" t="s">
        <v>37693</v>
      </c>
      <c r="C15050" t="s">
        <v>39734</v>
      </c>
    </row>
    <row r="15051" spans="1:3" x14ac:dyDescent="0.25">
      <c r="A15051" t="s">
        <v>56846</v>
      </c>
      <c r="B15051" t="s">
        <v>37693</v>
      </c>
      <c r="C15051" t="s">
        <v>39738</v>
      </c>
    </row>
    <row r="15052" spans="1:3" x14ac:dyDescent="0.25">
      <c r="A15052" t="s">
        <v>56846</v>
      </c>
      <c r="B15052" t="s">
        <v>37693</v>
      </c>
      <c r="C15052" t="s">
        <v>39733</v>
      </c>
    </row>
    <row r="15053" spans="1:3" x14ac:dyDescent="0.25">
      <c r="A15053" t="s">
        <v>56846</v>
      </c>
      <c r="B15053" t="s">
        <v>37693</v>
      </c>
      <c r="C15053" t="s">
        <v>39737</v>
      </c>
    </row>
    <row r="15054" spans="1:3" x14ac:dyDescent="0.25">
      <c r="A15054" t="s">
        <v>56846</v>
      </c>
      <c r="B15054" t="s">
        <v>37693</v>
      </c>
      <c r="C15054" t="s">
        <v>39736</v>
      </c>
    </row>
    <row r="15055" spans="1:3" x14ac:dyDescent="0.25">
      <c r="A15055" t="s">
        <v>56846</v>
      </c>
      <c r="B15055" t="s">
        <v>37693</v>
      </c>
      <c r="C15055" t="s">
        <v>39743</v>
      </c>
    </row>
    <row r="15056" spans="1:3" x14ac:dyDescent="0.25">
      <c r="A15056" t="s">
        <v>58613</v>
      </c>
      <c r="B15056" t="s">
        <v>37707</v>
      </c>
      <c r="C15056" t="s">
        <v>39782</v>
      </c>
    </row>
    <row r="15057" spans="1:3" x14ac:dyDescent="0.25">
      <c r="A15057" t="s">
        <v>58613</v>
      </c>
      <c r="B15057" t="s">
        <v>37707</v>
      </c>
      <c r="C15057" t="s">
        <v>39779</v>
      </c>
    </row>
    <row r="15058" spans="1:3" x14ac:dyDescent="0.25">
      <c r="A15058" t="s">
        <v>58613</v>
      </c>
      <c r="B15058" t="s">
        <v>37707</v>
      </c>
      <c r="C15058" t="s">
        <v>39778</v>
      </c>
    </row>
    <row r="15059" spans="1:3" x14ac:dyDescent="0.25">
      <c r="A15059" t="s">
        <v>58613</v>
      </c>
      <c r="B15059" t="s">
        <v>37707</v>
      </c>
      <c r="C15059" t="s">
        <v>39783</v>
      </c>
    </row>
    <row r="15060" spans="1:3" x14ac:dyDescent="0.25">
      <c r="A15060" t="s">
        <v>58613</v>
      </c>
      <c r="B15060" t="s">
        <v>37707</v>
      </c>
      <c r="C15060" t="s">
        <v>39785</v>
      </c>
    </row>
    <row r="15061" spans="1:3" x14ac:dyDescent="0.25">
      <c r="A15061" t="s">
        <v>58613</v>
      </c>
      <c r="B15061" t="s">
        <v>37707</v>
      </c>
      <c r="C15061" t="s">
        <v>39780</v>
      </c>
    </row>
    <row r="15062" spans="1:3" x14ac:dyDescent="0.25">
      <c r="A15062" t="s">
        <v>58613</v>
      </c>
      <c r="B15062" t="s">
        <v>37707</v>
      </c>
      <c r="C15062" t="s">
        <v>39784</v>
      </c>
    </row>
    <row r="15063" spans="1:3" x14ac:dyDescent="0.25">
      <c r="A15063" t="s">
        <v>58613</v>
      </c>
      <c r="B15063" t="s">
        <v>37707</v>
      </c>
      <c r="C15063" t="s">
        <v>39781</v>
      </c>
    </row>
    <row r="15064" spans="1:3" x14ac:dyDescent="0.25">
      <c r="A15064" t="s">
        <v>56830</v>
      </c>
      <c r="B15064" t="s">
        <v>37695</v>
      </c>
      <c r="C15064" t="s">
        <v>39751</v>
      </c>
    </row>
    <row r="15065" spans="1:3" x14ac:dyDescent="0.25">
      <c r="A15065" t="s">
        <v>56830</v>
      </c>
      <c r="B15065" t="s">
        <v>37695</v>
      </c>
      <c r="C15065" t="s">
        <v>39752</v>
      </c>
    </row>
    <row r="15066" spans="1:3" x14ac:dyDescent="0.25">
      <c r="A15066" t="s">
        <v>56830</v>
      </c>
      <c r="B15066" t="s">
        <v>37695</v>
      </c>
      <c r="C15066" t="s">
        <v>39744</v>
      </c>
    </row>
    <row r="15067" spans="1:3" x14ac:dyDescent="0.25">
      <c r="A15067" t="s">
        <v>56830</v>
      </c>
      <c r="B15067" t="s">
        <v>37695</v>
      </c>
      <c r="C15067" t="s">
        <v>39750</v>
      </c>
    </row>
    <row r="15068" spans="1:3" x14ac:dyDescent="0.25">
      <c r="A15068" t="s">
        <v>56830</v>
      </c>
      <c r="B15068" t="s">
        <v>37695</v>
      </c>
      <c r="C15068" t="s">
        <v>39749</v>
      </c>
    </row>
    <row r="15069" spans="1:3" x14ac:dyDescent="0.25">
      <c r="A15069" t="s">
        <v>56830</v>
      </c>
      <c r="B15069" t="s">
        <v>37695</v>
      </c>
      <c r="C15069" t="s">
        <v>39747</v>
      </c>
    </row>
    <row r="15070" spans="1:3" x14ac:dyDescent="0.25">
      <c r="A15070" t="s">
        <v>56830</v>
      </c>
      <c r="B15070" t="s">
        <v>37695</v>
      </c>
      <c r="C15070" t="s">
        <v>39748</v>
      </c>
    </row>
    <row r="15071" spans="1:3" x14ac:dyDescent="0.25">
      <c r="A15071" t="s">
        <v>56830</v>
      </c>
      <c r="B15071" t="s">
        <v>37695</v>
      </c>
      <c r="C15071" t="s">
        <v>39745</v>
      </c>
    </row>
    <row r="15072" spans="1:3" x14ac:dyDescent="0.25">
      <c r="A15072" t="s">
        <v>56830</v>
      </c>
      <c r="B15072" t="s">
        <v>37695</v>
      </c>
      <c r="C15072" t="s">
        <v>39746</v>
      </c>
    </row>
    <row r="15073" spans="1:3" x14ac:dyDescent="0.25">
      <c r="A15073" t="s">
        <v>62275</v>
      </c>
      <c r="B15073" t="s">
        <v>27889</v>
      </c>
      <c r="C15073" t="s">
        <v>52478</v>
      </c>
    </row>
    <row r="15074" spans="1:3" x14ac:dyDescent="0.25">
      <c r="A15074" t="s">
        <v>62275</v>
      </c>
      <c r="B15074" t="s">
        <v>27889</v>
      </c>
      <c r="C15074" t="s">
        <v>52476</v>
      </c>
    </row>
    <row r="15075" spans="1:3" x14ac:dyDescent="0.25">
      <c r="A15075" t="s">
        <v>62275</v>
      </c>
      <c r="B15075" t="s">
        <v>27889</v>
      </c>
      <c r="C15075" t="s">
        <v>52483</v>
      </c>
    </row>
    <row r="15076" spans="1:3" x14ac:dyDescent="0.25">
      <c r="A15076" t="s">
        <v>62275</v>
      </c>
      <c r="B15076" t="s">
        <v>27889</v>
      </c>
      <c r="C15076" t="s">
        <v>52477</v>
      </c>
    </row>
    <row r="15077" spans="1:3" x14ac:dyDescent="0.25">
      <c r="A15077" t="s">
        <v>62275</v>
      </c>
      <c r="B15077" t="s">
        <v>27889</v>
      </c>
      <c r="C15077" t="s">
        <v>52482</v>
      </c>
    </row>
    <row r="15078" spans="1:3" x14ac:dyDescent="0.25">
      <c r="A15078" t="s">
        <v>62275</v>
      </c>
      <c r="B15078" t="s">
        <v>27889</v>
      </c>
      <c r="C15078" t="s">
        <v>52484</v>
      </c>
    </row>
    <row r="15079" spans="1:3" x14ac:dyDescent="0.25">
      <c r="A15079" t="s">
        <v>62275</v>
      </c>
      <c r="B15079" t="s">
        <v>27889</v>
      </c>
      <c r="C15079" t="s">
        <v>52474</v>
      </c>
    </row>
    <row r="15080" spans="1:3" x14ac:dyDescent="0.25">
      <c r="A15080" t="s">
        <v>62275</v>
      </c>
      <c r="B15080" t="s">
        <v>27889</v>
      </c>
      <c r="C15080" t="s">
        <v>52475</v>
      </c>
    </row>
    <row r="15081" spans="1:3" x14ac:dyDescent="0.25">
      <c r="A15081" t="s">
        <v>62275</v>
      </c>
      <c r="B15081" t="s">
        <v>27889</v>
      </c>
      <c r="C15081" t="s">
        <v>52481</v>
      </c>
    </row>
    <row r="15082" spans="1:3" x14ac:dyDescent="0.25">
      <c r="A15082" t="s">
        <v>62275</v>
      </c>
      <c r="B15082" t="s">
        <v>27889</v>
      </c>
      <c r="C15082" t="s">
        <v>52479</v>
      </c>
    </row>
    <row r="15083" spans="1:3" x14ac:dyDescent="0.25">
      <c r="A15083" t="s">
        <v>62275</v>
      </c>
      <c r="B15083" t="s">
        <v>27889</v>
      </c>
      <c r="C15083" t="s">
        <v>52480</v>
      </c>
    </row>
    <row r="15084" spans="1:3" x14ac:dyDescent="0.25">
      <c r="A15084" t="s">
        <v>58358</v>
      </c>
      <c r="B15084" t="s">
        <v>37710</v>
      </c>
      <c r="C15084" t="s">
        <v>39804</v>
      </c>
    </row>
    <row r="15085" spans="1:3" x14ac:dyDescent="0.25">
      <c r="A15085" t="s">
        <v>58358</v>
      </c>
      <c r="B15085" t="s">
        <v>37710</v>
      </c>
      <c r="C15085" t="s">
        <v>39809</v>
      </c>
    </row>
    <row r="15086" spans="1:3" x14ac:dyDescent="0.25">
      <c r="A15086" t="s">
        <v>58358</v>
      </c>
      <c r="B15086" t="s">
        <v>37710</v>
      </c>
      <c r="C15086" t="s">
        <v>39810</v>
      </c>
    </row>
    <row r="15087" spans="1:3" x14ac:dyDescent="0.25">
      <c r="A15087" t="s">
        <v>58358</v>
      </c>
      <c r="B15087" t="s">
        <v>37710</v>
      </c>
      <c r="C15087" t="s">
        <v>39807</v>
      </c>
    </row>
    <row r="15088" spans="1:3" x14ac:dyDescent="0.25">
      <c r="A15088" t="s">
        <v>58358</v>
      </c>
      <c r="B15088" t="s">
        <v>37710</v>
      </c>
      <c r="C15088" t="s">
        <v>39808</v>
      </c>
    </row>
    <row r="15089" spans="1:3" x14ac:dyDescent="0.25">
      <c r="A15089" t="s">
        <v>58358</v>
      </c>
      <c r="B15089" t="s">
        <v>37710</v>
      </c>
      <c r="C15089" t="s">
        <v>39811</v>
      </c>
    </row>
    <row r="15090" spans="1:3" x14ac:dyDescent="0.25">
      <c r="A15090" t="s">
        <v>58358</v>
      </c>
      <c r="B15090" t="s">
        <v>37710</v>
      </c>
      <c r="C15090" t="s">
        <v>39805</v>
      </c>
    </row>
    <row r="15091" spans="1:3" x14ac:dyDescent="0.25">
      <c r="A15091" t="s">
        <v>58358</v>
      </c>
      <c r="B15091" t="s">
        <v>37710</v>
      </c>
      <c r="C15091" t="s">
        <v>39812</v>
      </c>
    </row>
    <row r="15092" spans="1:3" x14ac:dyDescent="0.25">
      <c r="A15092" t="s">
        <v>58358</v>
      </c>
      <c r="B15092" t="s">
        <v>37710</v>
      </c>
      <c r="C15092" t="s">
        <v>39806</v>
      </c>
    </row>
    <row r="15093" spans="1:3" x14ac:dyDescent="0.25">
      <c r="A15093" t="s">
        <v>62180</v>
      </c>
      <c r="B15093" t="s">
        <v>37768</v>
      </c>
      <c r="C15093" t="s">
        <v>52466</v>
      </c>
    </row>
    <row r="15094" spans="1:3" x14ac:dyDescent="0.25">
      <c r="A15094" t="s">
        <v>62180</v>
      </c>
      <c r="B15094" t="s">
        <v>37768</v>
      </c>
      <c r="C15094" t="s">
        <v>52470</v>
      </c>
    </row>
    <row r="15095" spans="1:3" x14ac:dyDescent="0.25">
      <c r="A15095" t="s">
        <v>62180</v>
      </c>
      <c r="B15095" t="s">
        <v>37768</v>
      </c>
      <c r="C15095" t="s">
        <v>52471</v>
      </c>
    </row>
    <row r="15096" spans="1:3" x14ac:dyDescent="0.25">
      <c r="A15096" t="s">
        <v>62180</v>
      </c>
      <c r="B15096" t="s">
        <v>37768</v>
      </c>
      <c r="C15096" t="s">
        <v>52465</v>
      </c>
    </row>
    <row r="15097" spans="1:3" x14ac:dyDescent="0.25">
      <c r="A15097" t="s">
        <v>62180</v>
      </c>
      <c r="B15097" t="s">
        <v>37768</v>
      </c>
      <c r="C15097" t="s">
        <v>52469</v>
      </c>
    </row>
    <row r="15098" spans="1:3" x14ac:dyDescent="0.25">
      <c r="A15098" t="s">
        <v>62180</v>
      </c>
      <c r="B15098" t="s">
        <v>37768</v>
      </c>
      <c r="C15098" t="s">
        <v>52468</v>
      </c>
    </row>
    <row r="15099" spans="1:3" x14ac:dyDescent="0.25">
      <c r="A15099" t="s">
        <v>62180</v>
      </c>
      <c r="B15099" t="s">
        <v>37768</v>
      </c>
      <c r="C15099" t="s">
        <v>52472</v>
      </c>
    </row>
    <row r="15100" spans="1:3" x14ac:dyDescent="0.25">
      <c r="A15100" t="s">
        <v>62180</v>
      </c>
      <c r="B15100" t="s">
        <v>37768</v>
      </c>
      <c r="C15100" t="s">
        <v>52467</v>
      </c>
    </row>
    <row r="15101" spans="1:3" x14ac:dyDescent="0.25">
      <c r="A15101" t="s">
        <v>62180</v>
      </c>
      <c r="B15101" t="s">
        <v>37768</v>
      </c>
      <c r="C15101" t="s">
        <v>52473</v>
      </c>
    </row>
    <row r="15102" spans="1:3" x14ac:dyDescent="0.25">
      <c r="A15102" t="s">
        <v>58887</v>
      </c>
      <c r="B15102" t="s">
        <v>37696</v>
      </c>
      <c r="C15102" t="s">
        <v>58889</v>
      </c>
    </row>
    <row r="15103" spans="1:3" x14ac:dyDescent="0.25">
      <c r="A15103" t="s">
        <v>58887</v>
      </c>
      <c r="B15103" t="s">
        <v>37696</v>
      </c>
      <c r="C15103" t="s">
        <v>37698</v>
      </c>
    </row>
    <row r="15104" spans="1:3" x14ac:dyDescent="0.25">
      <c r="A15104" t="s">
        <v>58887</v>
      </c>
      <c r="B15104" t="s">
        <v>37696</v>
      </c>
      <c r="C15104" t="s">
        <v>37701</v>
      </c>
    </row>
    <row r="15105" spans="1:3" x14ac:dyDescent="0.25">
      <c r="A15105" t="s">
        <v>58887</v>
      </c>
      <c r="B15105" t="s">
        <v>37696</v>
      </c>
      <c r="C15105" t="s">
        <v>37700</v>
      </c>
    </row>
    <row r="15106" spans="1:3" x14ac:dyDescent="0.25">
      <c r="A15106" t="s">
        <v>58887</v>
      </c>
      <c r="B15106" t="s">
        <v>37696</v>
      </c>
      <c r="C15106" t="s">
        <v>37703</v>
      </c>
    </row>
    <row r="15107" spans="1:3" x14ac:dyDescent="0.25">
      <c r="A15107" t="s">
        <v>58887</v>
      </c>
      <c r="B15107" t="s">
        <v>37696</v>
      </c>
      <c r="C15107" t="s">
        <v>37699</v>
      </c>
    </row>
    <row r="15108" spans="1:3" x14ac:dyDescent="0.25">
      <c r="A15108" t="s">
        <v>58887</v>
      </c>
      <c r="B15108" t="s">
        <v>37696</v>
      </c>
      <c r="C15108" t="s">
        <v>37697</v>
      </c>
    </row>
    <row r="15109" spans="1:3" x14ac:dyDescent="0.25">
      <c r="A15109" t="s">
        <v>58887</v>
      </c>
      <c r="B15109" t="s">
        <v>37696</v>
      </c>
      <c r="C15109" t="s">
        <v>37702</v>
      </c>
    </row>
    <row r="15110" spans="1:3" x14ac:dyDescent="0.25">
      <c r="A15110" t="s">
        <v>58887</v>
      </c>
      <c r="B15110" t="s">
        <v>37696</v>
      </c>
      <c r="C15110" t="s">
        <v>58888</v>
      </c>
    </row>
    <row r="15111" spans="1:3" x14ac:dyDescent="0.25">
      <c r="A15111" t="s">
        <v>57471</v>
      </c>
      <c r="B15111" t="s">
        <v>37711</v>
      </c>
      <c r="C15111" t="s">
        <v>37719</v>
      </c>
    </row>
    <row r="15112" spans="1:3" x14ac:dyDescent="0.25">
      <c r="A15112" t="s">
        <v>57471</v>
      </c>
      <c r="B15112" t="s">
        <v>37711</v>
      </c>
      <c r="C15112" t="s">
        <v>37715</v>
      </c>
    </row>
    <row r="15113" spans="1:3" x14ac:dyDescent="0.25">
      <c r="A15113" t="s">
        <v>57471</v>
      </c>
      <c r="B15113" t="s">
        <v>37711</v>
      </c>
      <c r="C15113" t="s">
        <v>37721</v>
      </c>
    </row>
    <row r="15114" spans="1:3" x14ac:dyDescent="0.25">
      <c r="A15114" t="s">
        <v>57471</v>
      </c>
      <c r="B15114" t="s">
        <v>37711</v>
      </c>
      <c r="C15114" t="s">
        <v>37723</v>
      </c>
    </row>
    <row r="15115" spans="1:3" x14ac:dyDescent="0.25">
      <c r="A15115" t="s">
        <v>57471</v>
      </c>
      <c r="B15115" t="s">
        <v>37711</v>
      </c>
      <c r="C15115" t="s">
        <v>37720</v>
      </c>
    </row>
    <row r="15116" spans="1:3" x14ac:dyDescent="0.25">
      <c r="A15116" t="s">
        <v>57471</v>
      </c>
      <c r="B15116" t="s">
        <v>37711</v>
      </c>
      <c r="C15116" t="s">
        <v>37713</v>
      </c>
    </row>
    <row r="15117" spans="1:3" x14ac:dyDescent="0.25">
      <c r="A15117" t="s">
        <v>57471</v>
      </c>
      <c r="B15117" t="s">
        <v>37711</v>
      </c>
      <c r="C15117" t="s">
        <v>37716</v>
      </c>
    </row>
    <row r="15118" spans="1:3" x14ac:dyDescent="0.25">
      <c r="A15118" t="s">
        <v>57471</v>
      </c>
      <c r="B15118" t="s">
        <v>37711</v>
      </c>
      <c r="C15118" t="s">
        <v>37722</v>
      </c>
    </row>
    <row r="15119" spans="1:3" x14ac:dyDescent="0.25">
      <c r="A15119" t="s">
        <v>57471</v>
      </c>
      <c r="B15119" t="s">
        <v>37711</v>
      </c>
      <c r="C15119" t="s">
        <v>37712</v>
      </c>
    </row>
    <row r="15120" spans="1:3" x14ac:dyDescent="0.25">
      <c r="A15120" t="s">
        <v>57471</v>
      </c>
      <c r="B15120" t="s">
        <v>37711</v>
      </c>
      <c r="C15120" t="s">
        <v>37718</v>
      </c>
    </row>
    <row r="15121" spans="1:3" x14ac:dyDescent="0.25">
      <c r="A15121" t="s">
        <v>57471</v>
      </c>
      <c r="B15121" t="s">
        <v>37711</v>
      </c>
      <c r="C15121" t="s">
        <v>37717</v>
      </c>
    </row>
    <row r="15122" spans="1:3" x14ac:dyDescent="0.25">
      <c r="A15122" t="s">
        <v>57471</v>
      </c>
      <c r="B15122" t="s">
        <v>37711</v>
      </c>
      <c r="C15122" t="s">
        <v>37724</v>
      </c>
    </row>
    <row r="15123" spans="1:3" x14ac:dyDescent="0.25">
      <c r="A15123" t="s">
        <v>57471</v>
      </c>
      <c r="B15123" t="s">
        <v>37711</v>
      </c>
      <c r="C15123" t="s">
        <v>37714</v>
      </c>
    </row>
    <row r="15124" spans="1:3" x14ac:dyDescent="0.25">
      <c r="A15124" t="s">
        <v>58300</v>
      </c>
      <c r="B15124" t="s">
        <v>37725</v>
      </c>
      <c r="C15124" t="s">
        <v>37733</v>
      </c>
    </row>
    <row r="15125" spans="1:3" x14ac:dyDescent="0.25">
      <c r="A15125" t="s">
        <v>58300</v>
      </c>
      <c r="B15125" t="s">
        <v>37725</v>
      </c>
      <c r="C15125" t="s">
        <v>37728</v>
      </c>
    </row>
    <row r="15126" spans="1:3" x14ac:dyDescent="0.25">
      <c r="A15126" t="s">
        <v>58300</v>
      </c>
      <c r="B15126" t="s">
        <v>37725</v>
      </c>
      <c r="C15126" t="s">
        <v>37734</v>
      </c>
    </row>
    <row r="15127" spans="1:3" x14ac:dyDescent="0.25">
      <c r="A15127" t="s">
        <v>58300</v>
      </c>
      <c r="B15127" t="s">
        <v>37725</v>
      </c>
      <c r="C15127" t="s">
        <v>37727</v>
      </c>
    </row>
    <row r="15128" spans="1:3" x14ac:dyDescent="0.25">
      <c r="A15128" t="s">
        <v>58300</v>
      </c>
      <c r="B15128" t="s">
        <v>37725</v>
      </c>
      <c r="C15128" t="s">
        <v>37729</v>
      </c>
    </row>
    <row r="15129" spans="1:3" x14ac:dyDescent="0.25">
      <c r="A15129" t="s">
        <v>58300</v>
      </c>
      <c r="B15129" t="s">
        <v>37725</v>
      </c>
      <c r="C15129" t="s">
        <v>37732</v>
      </c>
    </row>
    <row r="15130" spans="1:3" x14ac:dyDescent="0.25">
      <c r="A15130" t="s">
        <v>58300</v>
      </c>
      <c r="B15130" t="s">
        <v>37725</v>
      </c>
      <c r="C15130" t="s">
        <v>37726</v>
      </c>
    </row>
    <row r="15131" spans="1:3" x14ac:dyDescent="0.25">
      <c r="A15131" t="s">
        <v>58300</v>
      </c>
      <c r="B15131" t="s">
        <v>37725</v>
      </c>
      <c r="C15131" t="s">
        <v>37731</v>
      </c>
    </row>
    <row r="15132" spans="1:3" x14ac:dyDescent="0.25">
      <c r="A15132" t="s">
        <v>58300</v>
      </c>
      <c r="B15132" t="s">
        <v>37725</v>
      </c>
      <c r="C15132" t="s">
        <v>37730</v>
      </c>
    </row>
    <row r="15133" spans="1:3" x14ac:dyDescent="0.25">
      <c r="A15133" t="s">
        <v>56952</v>
      </c>
      <c r="B15133" t="s">
        <v>37692</v>
      </c>
      <c r="C15133" t="s">
        <v>39731</v>
      </c>
    </row>
    <row r="15134" spans="1:3" x14ac:dyDescent="0.25">
      <c r="A15134" t="s">
        <v>56952</v>
      </c>
      <c r="B15134" t="s">
        <v>37692</v>
      </c>
      <c r="C15134" t="s">
        <v>39724</v>
      </c>
    </row>
    <row r="15135" spans="1:3" x14ac:dyDescent="0.25">
      <c r="A15135" t="s">
        <v>56952</v>
      </c>
      <c r="B15135" t="s">
        <v>37692</v>
      </c>
      <c r="C15135" t="s">
        <v>39729</v>
      </c>
    </row>
    <row r="15136" spans="1:3" x14ac:dyDescent="0.25">
      <c r="A15136" t="s">
        <v>56952</v>
      </c>
      <c r="B15136" t="s">
        <v>37692</v>
      </c>
      <c r="C15136" t="s">
        <v>39730</v>
      </c>
    </row>
    <row r="15137" spans="1:3" x14ac:dyDescent="0.25">
      <c r="A15137" t="s">
        <v>56952</v>
      </c>
      <c r="B15137" t="s">
        <v>37692</v>
      </c>
      <c r="C15137" t="s">
        <v>39728</v>
      </c>
    </row>
    <row r="15138" spans="1:3" x14ac:dyDescent="0.25">
      <c r="A15138" t="s">
        <v>56952</v>
      </c>
      <c r="B15138" t="s">
        <v>37692</v>
      </c>
      <c r="C15138" t="s">
        <v>39723</v>
      </c>
    </row>
    <row r="15139" spans="1:3" x14ac:dyDescent="0.25">
      <c r="A15139" t="s">
        <v>56952</v>
      </c>
      <c r="B15139" t="s">
        <v>37692</v>
      </c>
      <c r="C15139" t="s">
        <v>39727</v>
      </c>
    </row>
    <row r="15140" spans="1:3" x14ac:dyDescent="0.25">
      <c r="A15140" t="s">
        <v>56952</v>
      </c>
      <c r="B15140" t="s">
        <v>37692</v>
      </c>
      <c r="C15140" t="s">
        <v>39726</v>
      </c>
    </row>
    <row r="15141" spans="1:3" x14ac:dyDescent="0.25">
      <c r="A15141" t="s">
        <v>56952</v>
      </c>
      <c r="B15141" t="s">
        <v>37692</v>
      </c>
      <c r="C15141" t="s">
        <v>39725</v>
      </c>
    </row>
    <row r="15142" spans="1:3" x14ac:dyDescent="0.25">
      <c r="A15142" t="s">
        <v>56952</v>
      </c>
      <c r="B15142" t="s">
        <v>37692</v>
      </c>
      <c r="C15142" t="s">
        <v>39732</v>
      </c>
    </row>
    <row r="15143" spans="1:3" x14ac:dyDescent="0.25">
      <c r="A15143" t="s">
        <v>57000</v>
      </c>
      <c r="B15143" t="s">
        <v>31805</v>
      </c>
      <c r="C15143" t="s">
        <v>31814</v>
      </c>
    </row>
    <row r="15144" spans="1:3" x14ac:dyDescent="0.25">
      <c r="A15144" t="s">
        <v>57000</v>
      </c>
      <c r="B15144" t="s">
        <v>31805</v>
      </c>
      <c r="C15144" t="s">
        <v>31809</v>
      </c>
    </row>
    <row r="15145" spans="1:3" x14ac:dyDescent="0.25">
      <c r="A15145" t="s">
        <v>57000</v>
      </c>
      <c r="B15145" t="s">
        <v>31805</v>
      </c>
      <c r="C15145" t="s">
        <v>31811</v>
      </c>
    </row>
    <row r="15146" spans="1:3" x14ac:dyDescent="0.25">
      <c r="A15146" t="s">
        <v>57000</v>
      </c>
      <c r="B15146" t="s">
        <v>31805</v>
      </c>
      <c r="C15146" t="s">
        <v>31807</v>
      </c>
    </row>
    <row r="15147" spans="1:3" x14ac:dyDescent="0.25">
      <c r="A15147" t="s">
        <v>57000</v>
      </c>
      <c r="B15147" t="s">
        <v>31805</v>
      </c>
      <c r="C15147" t="s">
        <v>31808</v>
      </c>
    </row>
    <row r="15148" spans="1:3" x14ac:dyDescent="0.25">
      <c r="A15148" t="s">
        <v>57000</v>
      </c>
      <c r="B15148" t="s">
        <v>31805</v>
      </c>
      <c r="C15148" t="s">
        <v>31810</v>
      </c>
    </row>
    <row r="15149" spans="1:3" x14ac:dyDescent="0.25">
      <c r="A15149" t="s">
        <v>57000</v>
      </c>
      <c r="B15149" t="s">
        <v>31805</v>
      </c>
      <c r="C15149" t="s">
        <v>31806</v>
      </c>
    </row>
    <row r="15150" spans="1:3" x14ac:dyDescent="0.25">
      <c r="A15150" t="s">
        <v>57000</v>
      </c>
      <c r="B15150" t="s">
        <v>31805</v>
      </c>
      <c r="C15150" t="s">
        <v>31813</v>
      </c>
    </row>
    <row r="15151" spans="1:3" x14ac:dyDescent="0.25">
      <c r="A15151" t="s">
        <v>57000</v>
      </c>
      <c r="B15151" t="s">
        <v>31805</v>
      </c>
      <c r="C15151" t="s">
        <v>31812</v>
      </c>
    </row>
    <row r="15152" spans="1:3" x14ac:dyDescent="0.25">
      <c r="A15152" t="s">
        <v>62835</v>
      </c>
      <c r="B15152" t="s">
        <v>31841</v>
      </c>
      <c r="C15152" t="s">
        <v>31844</v>
      </c>
    </row>
    <row r="15153" spans="1:3" x14ac:dyDescent="0.25">
      <c r="A15153" t="s">
        <v>62835</v>
      </c>
      <c r="B15153" t="s">
        <v>31841</v>
      </c>
      <c r="C15153" t="s">
        <v>52490</v>
      </c>
    </row>
    <row r="15154" spans="1:3" x14ac:dyDescent="0.25">
      <c r="A15154" t="s">
        <v>60113</v>
      </c>
      <c r="B15154" t="s">
        <v>31831</v>
      </c>
      <c r="C15154" t="s">
        <v>31833</v>
      </c>
    </row>
    <row r="15155" spans="1:3" x14ac:dyDescent="0.25">
      <c r="A15155" t="s">
        <v>60113</v>
      </c>
      <c r="B15155" t="s">
        <v>31831</v>
      </c>
      <c r="C15155" t="s">
        <v>31832</v>
      </c>
    </row>
    <row r="15156" spans="1:3" x14ac:dyDescent="0.25">
      <c r="A15156" t="s">
        <v>60112</v>
      </c>
      <c r="B15156" t="s">
        <v>31828</v>
      </c>
      <c r="C15156" t="s">
        <v>31830</v>
      </c>
    </row>
    <row r="15157" spans="1:3" x14ac:dyDescent="0.25">
      <c r="A15157" t="s">
        <v>60112</v>
      </c>
      <c r="B15157" t="s">
        <v>31828</v>
      </c>
      <c r="C15157" t="s">
        <v>31829</v>
      </c>
    </row>
    <row r="15158" spans="1:3" x14ac:dyDescent="0.25">
      <c r="A15158" t="s">
        <v>62205</v>
      </c>
      <c r="B15158" t="s">
        <v>31845</v>
      </c>
      <c r="C15158" t="s">
        <v>31850</v>
      </c>
    </row>
    <row r="15159" spans="1:3" x14ac:dyDescent="0.25">
      <c r="A15159" t="s">
        <v>62205</v>
      </c>
      <c r="B15159" t="s">
        <v>31845</v>
      </c>
      <c r="C15159" t="s">
        <v>52487</v>
      </c>
    </row>
    <row r="15160" spans="1:3" x14ac:dyDescent="0.25">
      <c r="A15160" t="s">
        <v>62205</v>
      </c>
      <c r="B15160" t="s">
        <v>31845</v>
      </c>
      <c r="C15160" t="s">
        <v>52489</v>
      </c>
    </row>
    <row r="15161" spans="1:3" x14ac:dyDescent="0.25">
      <c r="A15161" t="s">
        <v>62205</v>
      </c>
      <c r="B15161" t="s">
        <v>31845</v>
      </c>
      <c r="C15161" t="s">
        <v>52488</v>
      </c>
    </row>
    <row r="15162" spans="1:3" x14ac:dyDescent="0.25">
      <c r="A15162" t="s">
        <v>60114</v>
      </c>
      <c r="B15162" t="s">
        <v>31834</v>
      </c>
      <c r="C15162" t="s">
        <v>31836</v>
      </c>
    </row>
    <row r="15163" spans="1:3" x14ac:dyDescent="0.25">
      <c r="A15163" t="s">
        <v>60114</v>
      </c>
      <c r="B15163" t="s">
        <v>31834</v>
      </c>
      <c r="C15163" t="s">
        <v>31835</v>
      </c>
    </row>
    <row r="15164" spans="1:3" x14ac:dyDescent="0.25">
      <c r="A15164" t="s">
        <v>62385</v>
      </c>
      <c r="B15164" t="s">
        <v>31837</v>
      </c>
      <c r="C15164" t="s">
        <v>31840</v>
      </c>
    </row>
    <row r="15165" spans="1:3" x14ac:dyDescent="0.25">
      <c r="A15165" t="s">
        <v>62385</v>
      </c>
      <c r="B15165" t="s">
        <v>31837</v>
      </c>
      <c r="C15165" t="s">
        <v>52486</v>
      </c>
    </row>
    <row r="15166" spans="1:3" x14ac:dyDescent="0.25">
      <c r="A15166" t="s">
        <v>62385</v>
      </c>
      <c r="B15166" t="s">
        <v>31837</v>
      </c>
      <c r="C15166" t="s">
        <v>52485</v>
      </c>
    </row>
    <row r="15167" spans="1:3" x14ac:dyDescent="0.25">
      <c r="A15167" t="s">
        <v>57012</v>
      </c>
      <c r="B15167" t="s">
        <v>31821</v>
      </c>
      <c r="C15167" t="s">
        <v>31827</v>
      </c>
    </row>
    <row r="15168" spans="1:3" x14ac:dyDescent="0.25">
      <c r="A15168" t="s">
        <v>57012</v>
      </c>
      <c r="B15168" t="s">
        <v>31821</v>
      </c>
      <c r="C15168" t="s">
        <v>31822</v>
      </c>
    </row>
    <row r="15169" spans="1:3" x14ac:dyDescent="0.25">
      <c r="A15169" t="s">
        <v>57012</v>
      </c>
      <c r="B15169" t="s">
        <v>31821</v>
      </c>
      <c r="C15169" t="s">
        <v>31825</v>
      </c>
    </row>
    <row r="15170" spans="1:3" x14ac:dyDescent="0.25">
      <c r="A15170" t="s">
        <v>57012</v>
      </c>
      <c r="B15170" t="s">
        <v>31821</v>
      </c>
      <c r="C15170" t="s">
        <v>31823</v>
      </c>
    </row>
    <row r="15171" spans="1:3" x14ac:dyDescent="0.25">
      <c r="A15171" t="s">
        <v>57012</v>
      </c>
      <c r="B15171" t="s">
        <v>31821</v>
      </c>
      <c r="C15171" t="s">
        <v>31826</v>
      </c>
    </row>
    <row r="15172" spans="1:3" x14ac:dyDescent="0.25">
      <c r="A15172" t="s">
        <v>57012</v>
      </c>
      <c r="B15172" t="s">
        <v>31821</v>
      </c>
      <c r="C15172" t="s">
        <v>31824</v>
      </c>
    </row>
    <row r="15173" spans="1:3" x14ac:dyDescent="0.25">
      <c r="A15173" t="s">
        <v>56964</v>
      </c>
      <c r="B15173" t="s">
        <v>31815</v>
      </c>
      <c r="C15173" t="s">
        <v>31820</v>
      </c>
    </row>
    <row r="15174" spans="1:3" x14ac:dyDescent="0.25">
      <c r="A15174" t="s">
        <v>56964</v>
      </c>
      <c r="B15174" t="s">
        <v>31815</v>
      </c>
      <c r="C15174" t="s">
        <v>31816</v>
      </c>
    </row>
    <row r="15175" spans="1:3" x14ac:dyDescent="0.25">
      <c r="A15175" t="s">
        <v>56964</v>
      </c>
      <c r="B15175" t="s">
        <v>31815</v>
      </c>
      <c r="C15175" t="s">
        <v>31817</v>
      </c>
    </row>
    <row r="15176" spans="1:3" x14ac:dyDescent="0.25">
      <c r="A15176" t="s">
        <v>56964</v>
      </c>
      <c r="B15176" t="s">
        <v>31815</v>
      </c>
      <c r="C15176" t="s">
        <v>31818</v>
      </c>
    </row>
    <row r="15177" spans="1:3" x14ac:dyDescent="0.25">
      <c r="A15177" t="s">
        <v>56964</v>
      </c>
      <c r="B15177" t="s">
        <v>31815</v>
      </c>
      <c r="C15177" t="s">
        <v>31819</v>
      </c>
    </row>
    <row r="15178" spans="1:3" x14ac:dyDescent="0.25">
      <c r="A15178" t="s">
        <v>58950</v>
      </c>
      <c r="B15178" t="s">
        <v>27888</v>
      </c>
      <c r="C15178" t="s">
        <v>40011</v>
      </c>
    </row>
    <row r="15179" spans="1:3" x14ac:dyDescent="0.25">
      <c r="A15179" t="s">
        <v>58950</v>
      </c>
      <c r="B15179" t="s">
        <v>27888</v>
      </c>
      <c r="C15179" t="s">
        <v>40010</v>
      </c>
    </row>
    <row r="15180" spans="1:3" x14ac:dyDescent="0.25">
      <c r="A15180" t="s">
        <v>58950</v>
      </c>
      <c r="B15180" t="s">
        <v>27888</v>
      </c>
      <c r="C15180" t="s">
        <v>40015</v>
      </c>
    </row>
    <row r="15181" spans="1:3" x14ac:dyDescent="0.25">
      <c r="A15181" t="s">
        <v>58950</v>
      </c>
      <c r="B15181" t="s">
        <v>27888</v>
      </c>
      <c r="C15181" t="s">
        <v>40012</v>
      </c>
    </row>
    <row r="15182" spans="1:3" x14ac:dyDescent="0.25">
      <c r="A15182" t="s">
        <v>58950</v>
      </c>
      <c r="B15182" t="s">
        <v>27888</v>
      </c>
      <c r="C15182" t="s">
        <v>40016</v>
      </c>
    </row>
    <row r="15183" spans="1:3" x14ac:dyDescent="0.25">
      <c r="A15183" t="s">
        <v>58950</v>
      </c>
      <c r="B15183" t="s">
        <v>27888</v>
      </c>
      <c r="C15183" t="s">
        <v>40013</v>
      </c>
    </row>
    <row r="15184" spans="1:3" x14ac:dyDescent="0.25">
      <c r="A15184" t="s">
        <v>58950</v>
      </c>
      <c r="B15184" t="s">
        <v>27888</v>
      </c>
      <c r="C15184" t="s">
        <v>40014</v>
      </c>
    </row>
    <row r="15185" spans="1:3" x14ac:dyDescent="0.25">
      <c r="A15185" t="s">
        <v>58616</v>
      </c>
      <c r="B15185" t="s">
        <v>27886</v>
      </c>
      <c r="C15185" t="s">
        <v>40003</v>
      </c>
    </row>
    <row r="15186" spans="1:3" x14ac:dyDescent="0.25">
      <c r="A15186" t="s">
        <v>58616</v>
      </c>
      <c r="B15186" t="s">
        <v>27886</v>
      </c>
      <c r="C15186" t="s">
        <v>40004</v>
      </c>
    </row>
    <row r="15187" spans="1:3" x14ac:dyDescent="0.25">
      <c r="A15187" t="s">
        <v>58616</v>
      </c>
      <c r="B15187" t="s">
        <v>27886</v>
      </c>
      <c r="C15187" t="s">
        <v>40005</v>
      </c>
    </row>
    <row r="15188" spans="1:3" x14ac:dyDescent="0.25">
      <c r="A15188" t="s">
        <v>58616</v>
      </c>
      <c r="B15188" t="s">
        <v>27886</v>
      </c>
      <c r="C15188" t="s">
        <v>40006</v>
      </c>
    </row>
    <row r="15189" spans="1:3" x14ac:dyDescent="0.25">
      <c r="A15189" t="s">
        <v>58616</v>
      </c>
      <c r="B15189" t="s">
        <v>27886</v>
      </c>
      <c r="C15189" t="s">
        <v>40009</v>
      </c>
    </row>
    <row r="15190" spans="1:3" x14ac:dyDescent="0.25">
      <c r="A15190" t="s">
        <v>58616</v>
      </c>
      <c r="B15190" t="s">
        <v>27886</v>
      </c>
      <c r="C15190" t="s">
        <v>40002</v>
      </c>
    </row>
    <row r="15191" spans="1:3" x14ac:dyDescent="0.25">
      <c r="A15191" t="s">
        <v>58616</v>
      </c>
      <c r="B15191" t="s">
        <v>27886</v>
      </c>
      <c r="C15191" t="s">
        <v>40007</v>
      </c>
    </row>
    <row r="15192" spans="1:3" x14ac:dyDescent="0.25">
      <c r="A15192" t="s">
        <v>58616</v>
      </c>
      <c r="B15192" t="s">
        <v>27886</v>
      </c>
      <c r="C15192" t="s">
        <v>40008</v>
      </c>
    </row>
    <row r="15193" spans="1:3" x14ac:dyDescent="0.25">
      <c r="A15193" t="s">
        <v>58361</v>
      </c>
      <c r="B15193" t="s">
        <v>27885</v>
      </c>
      <c r="C15193" t="s">
        <v>39994</v>
      </c>
    </row>
    <row r="15194" spans="1:3" x14ac:dyDescent="0.25">
      <c r="A15194" t="s">
        <v>58361</v>
      </c>
      <c r="B15194" t="s">
        <v>27885</v>
      </c>
      <c r="C15194" t="s">
        <v>39999</v>
      </c>
    </row>
    <row r="15195" spans="1:3" x14ac:dyDescent="0.25">
      <c r="A15195" t="s">
        <v>58361</v>
      </c>
      <c r="B15195" t="s">
        <v>27885</v>
      </c>
      <c r="C15195" t="s">
        <v>39993</v>
      </c>
    </row>
    <row r="15196" spans="1:3" x14ac:dyDescent="0.25">
      <c r="A15196" t="s">
        <v>58361</v>
      </c>
      <c r="B15196" t="s">
        <v>27885</v>
      </c>
      <c r="C15196" t="s">
        <v>40001</v>
      </c>
    </row>
    <row r="15197" spans="1:3" x14ac:dyDescent="0.25">
      <c r="A15197" t="s">
        <v>58361</v>
      </c>
      <c r="B15197" t="s">
        <v>27885</v>
      </c>
      <c r="C15197" t="s">
        <v>39998</v>
      </c>
    </row>
    <row r="15198" spans="1:3" x14ac:dyDescent="0.25">
      <c r="A15198" t="s">
        <v>58361</v>
      </c>
      <c r="B15198" t="s">
        <v>27885</v>
      </c>
      <c r="C15198" t="s">
        <v>40000</v>
      </c>
    </row>
    <row r="15199" spans="1:3" x14ac:dyDescent="0.25">
      <c r="A15199" t="s">
        <v>58361</v>
      </c>
      <c r="B15199" t="s">
        <v>27885</v>
      </c>
      <c r="C15199" t="s">
        <v>39997</v>
      </c>
    </row>
    <row r="15200" spans="1:3" x14ac:dyDescent="0.25">
      <c r="A15200" t="s">
        <v>58361</v>
      </c>
      <c r="B15200" t="s">
        <v>27885</v>
      </c>
      <c r="C15200" t="s">
        <v>39995</v>
      </c>
    </row>
    <row r="15201" spans="1:3" x14ac:dyDescent="0.25">
      <c r="A15201" t="s">
        <v>58361</v>
      </c>
      <c r="B15201" t="s">
        <v>27885</v>
      </c>
      <c r="C15201" t="s">
        <v>39996</v>
      </c>
    </row>
    <row r="15202" spans="1:3" x14ac:dyDescent="0.25">
      <c r="A15202" t="s">
        <v>57819</v>
      </c>
      <c r="B15202" t="s">
        <v>27884</v>
      </c>
      <c r="C15202" t="s">
        <v>39989</v>
      </c>
    </row>
    <row r="15203" spans="1:3" x14ac:dyDescent="0.25">
      <c r="A15203" t="s">
        <v>57819</v>
      </c>
      <c r="B15203" t="s">
        <v>27884</v>
      </c>
      <c r="C15203" t="s">
        <v>39985</v>
      </c>
    </row>
    <row r="15204" spans="1:3" x14ac:dyDescent="0.25">
      <c r="A15204" t="s">
        <v>57819</v>
      </c>
      <c r="B15204" t="s">
        <v>27884</v>
      </c>
      <c r="C15204" t="s">
        <v>39983</v>
      </c>
    </row>
    <row r="15205" spans="1:3" x14ac:dyDescent="0.25">
      <c r="A15205" t="s">
        <v>57819</v>
      </c>
      <c r="B15205" t="s">
        <v>27884</v>
      </c>
      <c r="C15205" t="s">
        <v>39988</v>
      </c>
    </row>
    <row r="15206" spans="1:3" x14ac:dyDescent="0.25">
      <c r="A15206" t="s">
        <v>57819</v>
      </c>
      <c r="B15206" t="s">
        <v>27884</v>
      </c>
      <c r="C15206" t="s">
        <v>39990</v>
      </c>
    </row>
    <row r="15207" spans="1:3" x14ac:dyDescent="0.25">
      <c r="A15207" t="s">
        <v>57819</v>
      </c>
      <c r="B15207" t="s">
        <v>27884</v>
      </c>
      <c r="C15207" t="s">
        <v>39991</v>
      </c>
    </row>
    <row r="15208" spans="1:3" x14ac:dyDescent="0.25">
      <c r="A15208" t="s">
        <v>57819</v>
      </c>
      <c r="B15208" t="s">
        <v>27884</v>
      </c>
      <c r="C15208" t="s">
        <v>39986</v>
      </c>
    </row>
    <row r="15209" spans="1:3" x14ac:dyDescent="0.25">
      <c r="A15209" t="s">
        <v>57819</v>
      </c>
      <c r="B15209" t="s">
        <v>27884</v>
      </c>
      <c r="C15209" t="s">
        <v>39992</v>
      </c>
    </row>
    <row r="15210" spans="1:3" x14ac:dyDescent="0.25">
      <c r="A15210" t="s">
        <v>57819</v>
      </c>
      <c r="B15210" t="s">
        <v>27884</v>
      </c>
      <c r="C15210" t="s">
        <v>39982</v>
      </c>
    </row>
    <row r="15211" spans="1:3" x14ac:dyDescent="0.25">
      <c r="A15211" t="s">
        <v>57819</v>
      </c>
      <c r="B15211" t="s">
        <v>27884</v>
      </c>
      <c r="C15211" t="s">
        <v>39984</v>
      </c>
    </row>
    <row r="15212" spans="1:3" x14ac:dyDescent="0.25">
      <c r="A15212" t="s">
        <v>57819</v>
      </c>
      <c r="B15212" t="s">
        <v>27884</v>
      </c>
      <c r="C15212" t="s">
        <v>39987</v>
      </c>
    </row>
    <row r="15213" spans="1:3" x14ac:dyDescent="0.25">
      <c r="A15213" t="s">
        <v>62431</v>
      </c>
      <c r="B15213" t="s">
        <v>40466</v>
      </c>
      <c r="C15213" t="s">
        <v>52585</v>
      </c>
    </row>
    <row r="15214" spans="1:3" x14ac:dyDescent="0.25">
      <c r="A15214" t="s">
        <v>62431</v>
      </c>
      <c r="B15214" t="s">
        <v>40466</v>
      </c>
      <c r="C15214" t="s">
        <v>52583</v>
      </c>
    </row>
    <row r="15215" spans="1:3" x14ac:dyDescent="0.25">
      <c r="A15215" t="s">
        <v>62431</v>
      </c>
      <c r="B15215" t="s">
        <v>40466</v>
      </c>
      <c r="C15215" t="s">
        <v>52589</v>
      </c>
    </row>
    <row r="15216" spans="1:3" x14ac:dyDescent="0.25">
      <c r="A15216" t="s">
        <v>62431</v>
      </c>
      <c r="B15216" t="s">
        <v>40466</v>
      </c>
      <c r="C15216" t="s">
        <v>52584</v>
      </c>
    </row>
    <row r="15217" spans="1:3" x14ac:dyDescent="0.25">
      <c r="A15217" t="s">
        <v>62431</v>
      </c>
      <c r="B15217" t="s">
        <v>40466</v>
      </c>
      <c r="C15217" t="s">
        <v>52586</v>
      </c>
    </row>
    <row r="15218" spans="1:3" x14ac:dyDescent="0.25">
      <c r="A15218" t="s">
        <v>62431</v>
      </c>
      <c r="B15218" t="s">
        <v>40466</v>
      </c>
      <c r="C15218" t="s">
        <v>52590</v>
      </c>
    </row>
    <row r="15219" spans="1:3" x14ac:dyDescent="0.25">
      <c r="A15219" t="s">
        <v>62431</v>
      </c>
      <c r="B15219" t="s">
        <v>40466</v>
      </c>
      <c r="C15219" t="s">
        <v>52587</v>
      </c>
    </row>
    <row r="15220" spans="1:3" x14ac:dyDescent="0.25">
      <c r="A15220" t="s">
        <v>62431</v>
      </c>
      <c r="B15220" t="s">
        <v>40466</v>
      </c>
      <c r="C15220" t="s">
        <v>52588</v>
      </c>
    </row>
    <row r="15221" spans="1:3" x14ac:dyDescent="0.25">
      <c r="A15221" t="s">
        <v>58360</v>
      </c>
      <c r="B15221" t="s">
        <v>27883</v>
      </c>
      <c r="C15221" t="s">
        <v>39973</v>
      </c>
    </row>
    <row r="15222" spans="1:3" x14ac:dyDescent="0.25">
      <c r="A15222" t="s">
        <v>58360</v>
      </c>
      <c r="B15222" t="s">
        <v>27883</v>
      </c>
      <c r="C15222" t="s">
        <v>39974</v>
      </c>
    </row>
    <row r="15223" spans="1:3" x14ac:dyDescent="0.25">
      <c r="A15223" t="s">
        <v>58360</v>
      </c>
      <c r="B15223" t="s">
        <v>27883</v>
      </c>
      <c r="C15223" t="s">
        <v>39975</v>
      </c>
    </row>
    <row r="15224" spans="1:3" x14ac:dyDescent="0.25">
      <c r="A15224" t="s">
        <v>58360</v>
      </c>
      <c r="B15224" t="s">
        <v>27883</v>
      </c>
      <c r="C15224" t="s">
        <v>39977</v>
      </c>
    </row>
    <row r="15225" spans="1:3" x14ac:dyDescent="0.25">
      <c r="A15225" t="s">
        <v>58360</v>
      </c>
      <c r="B15225" t="s">
        <v>27883</v>
      </c>
      <c r="C15225" t="s">
        <v>39979</v>
      </c>
    </row>
    <row r="15226" spans="1:3" x14ac:dyDescent="0.25">
      <c r="A15226" t="s">
        <v>58360</v>
      </c>
      <c r="B15226" t="s">
        <v>27883</v>
      </c>
      <c r="C15226" t="s">
        <v>39980</v>
      </c>
    </row>
    <row r="15227" spans="1:3" x14ac:dyDescent="0.25">
      <c r="A15227" t="s">
        <v>58360</v>
      </c>
      <c r="B15227" t="s">
        <v>27883</v>
      </c>
      <c r="C15227" t="s">
        <v>39981</v>
      </c>
    </row>
    <row r="15228" spans="1:3" x14ac:dyDescent="0.25">
      <c r="A15228" t="s">
        <v>58360</v>
      </c>
      <c r="B15228" t="s">
        <v>27883</v>
      </c>
      <c r="C15228" t="s">
        <v>39978</v>
      </c>
    </row>
    <row r="15229" spans="1:3" x14ac:dyDescent="0.25">
      <c r="A15229" t="s">
        <v>58360</v>
      </c>
      <c r="B15229" t="s">
        <v>27883</v>
      </c>
      <c r="C15229" t="s">
        <v>39976</v>
      </c>
    </row>
    <row r="15230" spans="1:3" x14ac:dyDescent="0.25">
      <c r="A15230" t="s">
        <v>62893</v>
      </c>
      <c r="B15230" t="s">
        <v>37775</v>
      </c>
      <c r="C15230" t="s">
        <v>52581</v>
      </c>
    </row>
    <row r="15231" spans="1:3" x14ac:dyDescent="0.25">
      <c r="A15231" t="s">
        <v>62893</v>
      </c>
      <c r="B15231" t="s">
        <v>37775</v>
      </c>
      <c r="C15231" t="s">
        <v>52582</v>
      </c>
    </row>
    <row r="15232" spans="1:3" x14ac:dyDescent="0.25">
      <c r="A15232" t="s">
        <v>62296</v>
      </c>
      <c r="B15232" t="s">
        <v>27965</v>
      </c>
      <c r="C15232" t="s">
        <v>52578</v>
      </c>
    </row>
    <row r="15233" spans="1:3" x14ac:dyDescent="0.25">
      <c r="A15233" t="s">
        <v>62296</v>
      </c>
      <c r="B15233" t="s">
        <v>27965</v>
      </c>
      <c r="C15233" t="s">
        <v>52579</v>
      </c>
    </row>
    <row r="15234" spans="1:3" x14ac:dyDescent="0.25">
      <c r="A15234" t="s">
        <v>62296</v>
      </c>
      <c r="B15234" t="s">
        <v>27965</v>
      </c>
      <c r="C15234" t="s">
        <v>52576</v>
      </c>
    </row>
    <row r="15235" spans="1:3" x14ac:dyDescent="0.25">
      <c r="A15235" t="s">
        <v>62296</v>
      </c>
      <c r="B15235" t="s">
        <v>27965</v>
      </c>
      <c r="C15235" t="s">
        <v>52575</v>
      </c>
    </row>
    <row r="15236" spans="1:3" x14ac:dyDescent="0.25">
      <c r="A15236" t="s">
        <v>62296</v>
      </c>
      <c r="B15236" t="s">
        <v>27965</v>
      </c>
      <c r="C15236" t="s">
        <v>52577</v>
      </c>
    </row>
    <row r="15237" spans="1:3" x14ac:dyDescent="0.25">
      <c r="A15237" t="s">
        <v>62296</v>
      </c>
      <c r="B15237" t="s">
        <v>27965</v>
      </c>
      <c r="C15237" t="s">
        <v>52580</v>
      </c>
    </row>
    <row r="15238" spans="1:3" x14ac:dyDescent="0.25">
      <c r="A15238" t="s">
        <v>62296</v>
      </c>
      <c r="B15238" t="s">
        <v>27965</v>
      </c>
      <c r="C15238" t="s">
        <v>52574</v>
      </c>
    </row>
    <row r="15239" spans="1:3" x14ac:dyDescent="0.25">
      <c r="A15239" t="s">
        <v>58073</v>
      </c>
      <c r="B15239" t="s">
        <v>27882</v>
      </c>
      <c r="C15239" t="s">
        <v>39968</v>
      </c>
    </row>
    <row r="15240" spans="1:3" x14ac:dyDescent="0.25">
      <c r="A15240" t="s">
        <v>58073</v>
      </c>
      <c r="B15240" t="s">
        <v>27882</v>
      </c>
      <c r="C15240" t="s">
        <v>39965</v>
      </c>
    </row>
    <row r="15241" spans="1:3" x14ac:dyDescent="0.25">
      <c r="A15241" t="s">
        <v>58073</v>
      </c>
      <c r="B15241" t="s">
        <v>27882</v>
      </c>
      <c r="C15241" t="s">
        <v>39971</v>
      </c>
    </row>
    <row r="15242" spans="1:3" x14ac:dyDescent="0.25">
      <c r="A15242" t="s">
        <v>58073</v>
      </c>
      <c r="B15242" t="s">
        <v>27882</v>
      </c>
      <c r="C15242" t="s">
        <v>39966</v>
      </c>
    </row>
    <row r="15243" spans="1:3" x14ac:dyDescent="0.25">
      <c r="A15243" t="s">
        <v>58073</v>
      </c>
      <c r="B15243" t="s">
        <v>27882</v>
      </c>
      <c r="C15243" t="s">
        <v>39970</v>
      </c>
    </row>
    <row r="15244" spans="1:3" x14ac:dyDescent="0.25">
      <c r="A15244" t="s">
        <v>58073</v>
      </c>
      <c r="B15244" t="s">
        <v>27882</v>
      </c>
      <c r="C15244" t="s">
        <v>39969</v>
      </c>
    </row>
    <row r="15245" spans="1:3" x14ac:dyDescent="0.25">
      <c r="A15245" t="s">
        <v>58073</v>
      </c>
      <c r="B15245" t="s">
        <v>27882</v>
      </c>
      <c r="C15245" t="s">
        <v>39967</v>
      </c>
    </row>
    <row r="15246" spans="1:3" x14ac:dyDescent="0.25">
      <c r="A15246" t="s">
        <v>58073</v>
      </c>
      <c r="B15246" t="s">
        <v>27882</v>
      </c>
      <c r="C15246" t="s">
        <v>39963</v>
      </c>
    </row>
    <row r="15247" spans="1:3" x14ac:dyDescent="0.25">
      <c r="A15247" t="s">
        <v>58073</v>
      </c>
      <c r="B15247" t="s">
        <v>27882</v>
      </c>
      <c r="C15247" t="s">
        <v>39964</v>
      </c>
    </row>
    <row r="15248" spans="1:3" x14ac:dyDescent="0.25">
      <c r="A15248" t="s">
        <v>58073</v>
      </c>
      <c r="B15248" t="s">
        <v>27882</v>
      </c>
      <c r="C15248" t="s">
        <v>39972</v>
      </c>
    </row>
    <row r="15249" spans="1:3" x14ac:dyDescent="0.25">
      <c r="A15249" t="s">
        <v>58615</v>
      </c>
      <c r="B15249" t="s">
        <v>27881</v>
      </c>
      <c r="C15249" t="s">
        <v>39955</v>
      </c>
    </row>
    <row r="15250" spans="1:3" x14ac:dyDescent="0.25">
      <c r="A15250" t="s">
        <v>58615</v>
      </c>
      <c r="B15250" t="s">
        <v>27881</v>
      </c>
      <c r="C15250" t="s">
        <v>39956</v>
      </c>
    </row>
    <row r="15251" spans="1:3" x14ac:dyDescent="0.25">
      <c r="A15251" t="s">
        <v>58615</v>
      </c>
      <c r="B15251" t="s">
        <v>27881</v>
      </c>
      <c r="C15251" t="s">
        <v>39957</v>
      </c>
    </row>
    <row r="15252" spans="1:3" x14ac:dyDescent="0.25">
      <c r="A15252" t="s">
        <v>58615</v>
      </c>
      <c r="B15252" t="s">
        <v>27881</v>
      </c>
      <c r="C15252" t="s">
        <v>39958</v>
      </c>
    </row>
    <row r="15253" spans="1:3" x14ac:dyDescent="0.25">
      <c r="A15253" t="s">
        <v>58615</v>
      </c>
      <c r="B15253" t="s">
        <v>27881</v>
      </c>
      <c r="C15253" t="s">
        <v>39960</v>
      </c>
    </row>
    <row r="15254" spans="1:3" x14ac:dyDescent="0.25">
      <c r="A15254" t="s">
        <v>58615</v>
      </c>
      <c r="B15254" t="s">
        <v>27881</v>
      </c>
      <c r="C15254" t="s">
        <v>39962</v>
      </c>
    </row>
    <row r="15255" spans="1:3" x14ac:dyDescent="0.25">
      <c r="A15255" t="s">
        <v>58615</v>
      </c>
      <c r="B15255" t="s">
        <v>27881</v>
      </c>
      <c r="C15255" t="s">
        <v>39961</v>
      </c>
    </row>
    <row r="15256" spans="1:3" x14ac:dyDescent="0.25">
      <c r="A15256" t="s">
        <v>58615</v>
      </c>
      <c r="B15256" t="s">
        <v>27881</v>
      </c>
      <c r="C15256" t="s">
        <v>39959</v>
      </c>
    </row>
    <row r="15257" spans="1:3" x14ac:dyDescent="0.25">
      <c r="A15257" t="s">
        <v>62386</v>
      </c>
      <c r="B15257" t="s">
        <v>37770</v>
      </c>
      <c r="C15257" t="s">
        <v>52566</v>
      </c>
    </row>
    <row r="15258" spans="1:3" x14ac:dyDescent="0.25">
      <c r="A15258" t="s">
        <v>62386</v>
      </c>
      <c r="B15258" t="s">
        <v>37770</v>
      </c>
      <c r="C15258" t="s">
        <v>52569</v>
      </c>
    </row>
    <row r="15259" spans="1:3" x14ac:dyDescent="0.25">
      <c r="A15259" t="s">
        <v>62386</v>
      </c>
      <c r="B15259" t="s">
        <v>37770</v>
      </c>
      <c r="C15259" t="s">
        <v>52571</v>
      </c>
    </row>
    <row r="15260" spans="1:3" x14ac:dyDescent="0.25">
      <c r="A15260" t="s">
        <v>62386</v>
      </c>
      <c r="B15260" t="s">
        <v>37770</v>
      </c>
      <c r="C15260" t="s">
        <v>52570</v>
      </c>
    </row>
    <row r="15261" spans="1:3" x14ac:dyDescent="0.25">
      <c r="A15261" t="s">
        <v>62386</v>
      </c>
      <c r="B15261" t="s">
        <v>37770</v>
      </c>
      <c r="C15261" t="s">
        <v>52565</v>
      </c>
    </row>
    <row r="15262" spans="1:3" x14ac:dyDescent="0.25">
      <c r="A15262" t="s">
        <v>62386</v>
      </c>
      <c r="B15262" t="s">
        <v>37770</v>
      </c>
      <c r="C15262" t="s">
        <v>52572</v>
      </c>
    </row>
    <row r="15263" spans="1:3" x14ac:dyDescent="0.25">
      <c r="A15263" t="s">
        <v>62386</v>
      </c>
      <c r="B15263" t="s">
        <v>37770</v>
      </c>
      <c r="C15263" t="s">
        <v>52567</v>
      </c>
    </row>
    <row r="15264" spans="1:3" x14ac:dyDescent="0.25">
      <c r="A15264" t="s">
        <v>62386</v>
      </c>
      <c r="B15264" t="s">
        <v>37770</v>
      </c>
      <c r="C15264" t="s">
        <v>52568</v>
      </c>
    </row>
    <row r="15265" spans="1:3" x14ac:dyDescent="0.25">
      <c r="A15265" t="s">
        <v>62386</v>
      </c>
      <c r="B15265" t="s">
        <v>37770</v>
      </c>
      <c r="C15265" t="s">
        <v>52573</v>
      </c>
    </row>
    <row r="15266" spans="1:3" x14ac:dyDescent="0.25">
      <c r="A15266" t="s">
        <v>61950</v>
      </c>
      <c r="B15266" t="s">
        <v>52542</v>
      </c>
      <c r="C15266" t="s">
        <v>52546</v>
      </c>
    </row>
    <row r="15267" spans="1:3" x14ac:dyDescent="0.25">
      <c r="A15267" t="s">
        <v>61950</v>
      </c>
      <c r="B15267" t="s">
        <v>52542</v>
      </c>
      <c r="C15267" t="s">
        <v>52549</v>
      </c>
    </row>
    <row r="15268" spans="1:3" x14ac:dyDescent="0.25">
      <c r="A15268" t="s">
        <v>61950</v>
      </c>
      <c r="B15268" t="s">
        <v>52542</v>
      </c>
      <c r="C15268" t="s">
        <v>52556</v>
      </c>
    </row>
    <row r="15269" spans="1:3" x14ac:dyDescent="0.25">
      <c r="A15269" t="s">
        <v>61950</v>
      </c>
      <c r="B15269" t="s">
        <v>52542</v>
      </c>
      <c r="C15269" t="s">
        <v>52557</v>
      </c>
    </row>
    <row r="15270" spans="1:3" x14ac:dyDescent="0.25">
      <c r="A15270" t="s">
        <v>61950</v>
      </c>
      <c r="B15270" t="s">
        <v>52542</v>
      </c>
      <c r="C15270" t="s">
        <v>52551</v>
      </c>
    </row>
    <row r="15271" spans="1:3" x14ac:dyDescent="0.25">
      <c r="A15271" t="s">
        <v>61950</v>
      </c>
      <c r="B15271" t="s">
        <v>52542</v>
      </c>
      <c r="C15271" t="s">
        <v>52550</v>
      </c>
    </row>
    <row r="15272" spans="1:3" x14ac:dyDescent="0.25">
      <c r="A15272" t="s">
        <v>61950</v>
      </c>
      <c r="B15272" t="s">
        <v>52542</v>
      </c>
      <c r="C15272" t="s">
        <v>52564</v>
      </c>
    </row>
    <row r="15273" spans="1:3" x14ac:dyDescent="0.25">
      <c r="A15273" t="s">
        <v>61950</v>
      </c>
      <c r="B15273" t="s">
        <v>52542</v>
      </c>
      <c r="C15273" t="s">
        <v>52558</v>
      </c>
    </row>
    <row r="15274" spans="1:3" x14ac:dyDescent="0.25">
      <c r="A15274" t="s">
        <v>61950</v>
      </c>
      <c r="B15274" t="s">
        <v>52542</v>
      </c>
      <c r="C15274" t="s">
        <v>52547</v>
      </c>
    </row>
    <row r="15275" spans="1:3" x14ac:dyDescent="0.25">
      <c r="A15275" t="s">
        <v>61950</v>
      </c>
      <c r="B15275" t="s">
        <v>52542</v>
      </c>
      <c r="C15275" t="s">
        <v>52544</v>
      </c>
    </row>
    <row r="15276" spans="1:3" x14ac:dyDescent="0.25">
      <c r="A15276" t="s">
        <v>61950</v>
      </c>
      <c r="B15276" t="s">
        <v>52542</v>
      </c>
      <c r="C15276" t="s">
        <v>52553</v>
      </c>
    </row>
    <row r="15277" spans="1:3" x14ac:dyDescent="0.25">
      <c r="A15277" t="s">
        <v>61950</v>
      </c>
      <c r="B15277" t="s">
        <v>52542</v>
      </c>
      <c r="C15277" t="s">
        <v>52543</v>
      </c>
    </row>
    <row r="15278" spans="1:3" x14ac:dyDescent="0.25">
      <c r="A15278" t="s">
        <v>61950</v>
      </c>
      <c r="B15278" t="s">
        <v>52542</v>
      </c>
      <c r="C15278" t="s">
        <v>52563</v>
      </c>
    </row>
    <row r="15279" spans="1:3" x14ac:dyDescent="0.25">
      <c r="A15279" t="s">
        <v>61950</v>
      </c>
      <c r="B15279" t="s">
        <v>52542</v>
      </c>
      <c r="C15279" t="s">
        <v>52554</v>
      </c>
    </row>
    <row r="15280" spans="1:3" x14ac:dyDescent="0.25">
      <c r="A15280" t="s">
        <v>61950</v>
      </c>
      <c r="B15280" t="s">
        <v>52542</v>
      </c>
      <c r="C15280" t="s">
        <v>52561</v>
      </c>
    </row>
    <row r="15281" spans="1:3" x14ac:dyDescent="0.25">
      <c r="A15281" t="s">
        <v>61950</v>
      </c>
      <c r="B15281" t="s">
        <v>52542</v>
      </c>
      <c r="C15281" t="s">
        <v>52559</v>
      </c>
    </row>
    <row r="15282" spans="1:3" x14ac:dyDescent="0.25">
      <c r="A15282" t="s">
        <v>61950</v>
      </c>
      <c r="B15282" t="s">
        <v>52542</v>
      </c>
      <c r="C15282" t="s">
        <v>52562</v>
      </c>
    </row>
    <row r="15283" spans="1:3" x14ac:dyDescent="0.25">
      <c r="A15283" t="s">
        <v>61950</v>
      </c>
      <c r="B15283" t="s">
        <v>52542</v>
      </c>
      <c r="C15283" t="s">
        <v>52545</v>
      </c>
    </row>
    <row r="15284" spans="1:3" x14ac:dyDescent="0.25">
      <c r="A15284" t="s">
        <v>61950</v>
      </c>
      <c r="B15284" t="s">
        <v>52542</v>
      </c>
      <c r="C15284" t="s">
        <v>52552</v>
      </c>
    </row>
    <row r="15285" spans="1:3" x14ac:dyDescent="0.25">
      <c r="A15285" t="s">
        <v>61950</v>
      </c>
      <c r="B15285" t="s">
        <v>52542</v>
      </c>
      <c r="C15285" t="s">
        <v>52555</v>
      </c>
    </row>
    <row r="15286" spans="1:3" x14ac:dyDescent="0.25">
      <c r="A15286" t="s">
        <v>61950</v>
      </c>
      <c r="B15286" t="s">
        <v>52542</v>
      </c>
      <c r="C15286" t="s">
        <v>52560</v>
      </c>
    </row>
    <row r="15287" spans="1:3" x14ac:dyDescent="0.25">
      <c r="A15287" t="s">
        <v>61950</v>
      </c>
      <c r="B15287" t="s">
        <v>52542</v>
      </c>
      <c r="C15287" t="s">
        <v>52548</v>
      </c>
    </row>
    <row r="15288" spans="1:3" x14ac:dyDescent="0.25">
      <c r="A15288" t="s">
        <v>61690</v>
      </c>
      <c r="B15288" t="s">
        <v>27879</v>
      </c>
      <c r="C15288" t="s">
        <v>27880</v>
      </c>
    </row>
    <row r="15289" spans="1:3" x14ac:dyDescent="0.25">
      <c r="A15289" t="s">
        <v>57653</v>
      </c>
      <c r="B15289" t="s">
        <v>27878</v>
      </c>
      <c r="C15289" t="s">
        <v>39943</v>
      </c>
    </row>
    <row r="15290" spans="1:3" x14ac:dyDescent="0.25">
      <c r="A15290" t="s">
        <v>57653</v>
      </c>
      <c r="B15290" t="s">
        <v>27878</v>
      </c>
      <c r="C15290" t="s">
        <v>39948</v>
      </c>
    </row>
    <row r="15291" spans="1:3" x14ac:dyDescent="0.25">
      <c r="A15291" t="s">
        <v>57653</v>
      </c>
      <c r="B15291" t="s">
        <v>27878</v>
      </c>
      <c r="C15291" t="s">
        <v>39949</v>
      </c>
    </row>
    <row r="15292" spans="1:3" x14ac:dyDescent="0.25">
      <c r="A15292" t="s">
        <v>57653</v>
      </c>
      <c r="B15292" t="s">
        <v>27878</v>
      </c>
      <c r="C15292" t="s">
        <v>39947</v>
      </c>
    </row>
    <row r="15293" spans="1:3" x14ac:dyDescent="0.25">
      <c r="A15293" t="s">
        <v>57653</v>
      </c>
      <c r="B15293" t="s">
        <v>27878</v>
      </c>
      <c r="C15293" t="s">
        <v>39945</v>
      </c>
    </row>
    <row r="15294" spans="1:3" x14ac:dyDescent="0.25">
      <c r="A15294" t="s">
        <v>57653</v>
      </c>
      <c r="B15294" t="s">
        <v>27878</v>
      </c>
      <c r="C15294" t="s">
        <v>39944</v>
      </c>
    </row>
    <row r="15295" spans="1:3" x14ac:dyDescent="0.25">
      <c r="A15295" t="s">
        <v>57653</v>
      </c>
      <c r="B15295" t="s">
        <v>27878</v>
      </c>
      <c r="C15295" t="s">
        <v>39950</v>
      </c>
    </row>
    <row r="15296" spans="1:3" x14ac:dyDescent="0.25">
      <c r="A15296" t="s">
        <v>57653</v>
      </c>
      <c r="B15296" t="s">
        <v>27878</v>
      </c>
      <c r="C15296" t="s">
        <v>39954</v>
      </c>
    </row>
    <row r="15297" spans="1:3" x14ac:dyDescent="0.25">
      <c r="A15297" t="s">
        <v>57653</v>
      </c>
      <c r="B15297" t="s">
        <v>27878</v>
      </c>
      <c r="C15297" t="s">
        <v>39946</v>
      </c>
    </row>
    <row r="15298" spans="1:3" x14ac:dyDescent="0.25">
      <c r="A15298" t="s">
        <v>57653</v>
      </c>
      <c r="B15298" t="s">
        <v>27878</v>
      </c>
      <c r="C15298" t="s">
        <v>39951</v>
      </c>
    </row>
    <row r="15299" spans="1:3" x14ac:dyDescent="0.25">
      <c r="A15299" t="s">
        <v>57653</v>
      </c>
      <c r="B15299" t="s">
        <v>27878</v>
      </c>
      <c r="C15299" t="s">
        <v>39952</v>
      </c>
    </row>
    <row r="15300" spans="1:3" x14ac:dyDescent="0.25">
      <c r="A15300" t="s">
        <v>57653</v>
      </c>
      <c r="B15300" t="s">
        <v>27878</v>
      </c>
      <c r="C15300" t="s">
        <v>39953</v>
      </c>
    </row>
    <row r="15301" spans="1:3" x14ac:dyDescent="0.25">
      <c r="A15301" t="s">
        <v>62432</v>
      </c>
      <c r="B15301" t="s">
        <v>40454</v>
      </c>
      <c r="C15301" t="s">
        <v>52601</v>
      </c>
    </row>
    <row r="15302" spans="1:3" x14ac:dyDescent="0.25">
      <c r="A15302" t="s">
        <v>62432</v>
      </c>
      <c r="B15302" t="s">
        <v>40454</v>
      </c>
      <c r="C15302" t="s">
        <v>52602</v>
      </c>
    </row>
    <row r="15303" spans="1:3" x14ac:dyDescent="0.25">
      <c r="A15303" t="s">
        <v>62432</v>
      </c>
      <c r="B15303" t="s">
        <v>40454</v>
      </c>
      <c r="C15303" t="s">
        <v>52600</v>
      </c>
    </row>
    <row r="15304" spans="1:3" x14ac:dyDescent="0.25">
      <c r="A15304" t="s">
        <v>62432</v>
      </c>
      <c r="B15304" t="s">
        <v>40454</v>
      </c>
      <c r="C15304" t="s">
        <v>52603</v>
      </c>
    </row>
    <row r="15305" spans="1:3" x14ac:dyDescent="0.25">
      <c r="A15305" t="s">
        <v>58614</v>
      </c>
      <c r="B15305" t="s">
        <v>27877</v>
      </c>
      <c r="C15305" t="s">
        <v>39940</v>
      </c>
    </row>
    <row r="15306" spans="1:3" x14ac:dyDescent="0.25">
      <c r="A15306" t="s">
        <v>58614</v>
      </c>
      <c r="B15306" t="s">
        <v>27877</v>
      </c>
      <c r="C15306" t="s">
        <v>39937</v>
      </c>
    </row>
    <row r="15307" spans="1:3" x14ac:dyDescent="0.25">
      <c r="A15307" t="s">
        <v>58614</v>
      </c>
      <c r="B15307" t="s">
        <v>27877</v>
      </c>
      <c r="C15307" t="s">
        <v>39936</v>
      </c>
    </row>
    <row r="15308" spans="1:3" x14ac:dyDescent="0.25">
      <c r="A15308" t="s">
        <v>58614</v>
      </c>
      <c r="B15308" t="s">
        <v>27877</v>
      </c>
      <c r="C15308" t="s">
        <v>39935</v>
      </c>
    </row>
    <row r="15309" spans="1:3" x14ac:dyDescent="0.25">
      <c r="A15309" t="s">
        <v>58614</v>
      </c>
      <c r="B15309" t="s">
        <v>27877</v>
      </c>
      <c r="C15309" t="s">
        <v>39941</v>
      </c>
    </row>
    <row r="15310" spans="1:3" x14ac:dyDescent="0.25">
      <c r="A15310" t="s">
        <v>58614</v>
      </c>
      <c r="B15310" t="s">
        <v>27877</v>
      </c>
      <c r="C15310" t="s">
        <v>39939</v>
      </c>
    </row>
    <row r="15311" spans="1:3" x14ac:dyDescent="0.25">
      <c r="A15311" t="s">
        <v>58614</v>
      </c>
      <c r="B15311" t="s">
        <v>27877</v>
      </c>
      <c r="C15311" t="s">
        <v>39942</v>
      </c>
    </row>
    <row r="15312" spans="1:3" x14ac:dyDescent="0.25">
      <c r="A15312" t="s">
        <v>58614</v>
      </c>
      <c r="B15312" t="s">
        <v>27877</v>
      </c>
      <c r="C15312" t="s">
        <v>39938</v>
      </c>
    </row>
    <row r="15313" spans="1:3" x14ac:dyDescent="0.25">
      <c r="A15313" t="s">
        <v>62892</v>
      </c>
      <c r="B15313" t="s">
        <v>37773</v>
      </c>
      <c r="C15313" t="s">
        <v>52541</v>
      </c>
    </row>
    <row r="15314" spans="1:3" x14ac:dyDescent="0.25">
      <c r="A15314" t="s">
        <v>62892</v>
      </c>
      <c r="B15314" t="s">
        <v>37773</v>
      </c>
      <c r="C15314" t="s">
        <v>52539</v>
      </c>
    </row>
    <row r="15315" spans="1:3" x14ac:dyDescent="0.25">
      <c r="A15315" t="s">
        <v>62892</v>
      </c>
      <c r="B15315" t="s">
        <v>37773</v>
      </c>
      <c r="C15315" t="s">
        <v>52540</v>
      </c>
    </row>
    <row r="15316" spans="1:3" x14ac:dyDescent="0.25">
      <c r="A15316" t="s">
        <v>58072</v>
      </c>
      <c r="B15316" t="s">
        <v>27876</v>
      </c>
      <c r="C15316" t="s">
        <v>39926</v>
      </c>
    </row>
    <row r="15317" spans="1:3" x14ac:dyDescent="0.25">
      <c r="A15317" t="s">
        <v>58072</v>
      </c>
      <c r="B15317" t="s">
        <v>27876</v>
      </c>
      <c r="C15317" t="s">
        <v>39929</v>
      </c>
    </row>
    <row r="15318" spans="1:3" x14ac:dyDescent="0.25">
      <c r="A15318" t="s">
        <v>58072</v>
      </c>
      <c r="B15318" t="s">
        <v>27876</v>
      </c>
      <c r="C15318" t="s">
        <v>39931</v>
      </c>
    </row>
    <row r="15319" spans="1:3" x14ac:dyDescent="0.25">
      <c r="A15319" t="s">
        <v>58072</v>
      </c>
      <c r="B15319" t="s">
        <v>27876</v>
      </c>
      <c r="C15319" t="s">
        <v>39930</v>
      </c>
    </row>
    <row r="15320" spans="1:3" x14ac:dyDescent="0.25">
      <c r="A15320" t="s">
        <v>58072</v>
      </c>
      <c r="B15320" t="s">
        <v>27876</v>
      </c>
      <c r="C15320" t="s">
        <v>39932</v>
      </c>
    </row>
    <row r="15321" spans="1:3" x14ac:dyDescent="0.25">
      <c r="A15321" t="s">
        <v>58072</v>
      </c>
      <c r="B15321" t="s">
        <v>27876</v>
      </c>
      <c r="C15321" t="s">
        <v>39933</v>
      </c>
    </row>
    <row r="15322" spans="1:3" x14ac:dyDescent="0.25">
      <c r="A15322" t="s">
        <v>58072</v>
      </c>
      <c r="B15322" t="s">
        <v>27876</v>
      </c>
      <c r="C15322" t="s">
        <v>39928</v>
      </c>
    </row>
    <row r="15323" spans="1:3" x14ac:dyDescent="0.25">
      <c r="A15323" t="s">
        <v>58072</v>
      </c>
      <c r="B15323" t="s">
        <v>27876</v>
      </c>
      <c r="C15323" t="s">
        <v>39927</v>
      </c>
    </row>
    <row r="15324" spans="1:3" x14ac:dyDescent="0.25">
      <c r="A15324" t="s">
        <v>58072</v>
      </c>
      <c r="B15324" t="s">
        <v>27876</v>
      </c>
      <c r="C15324" t="s">
        <v>39934</v>
      </c>
    </row>
    <row r="15325" spans="1:3" x14ac:dyDescent="0.25">
      <c r="A15325" t="s">
        <v>58072</v>
      </c>
      <c r="B15325" t="s">
        <v>27876</v>
      </c>
      <c r="C15325" t="s">
        <v>39925</v>
      </c>
    </row>
    <row r="15326" spans="1:3" x14ac:dyDescent="0.25">
      <c r="A15326" t="s">
        <v>62836</v>
      </c>
      <c r="B15326" t="s">
        <v>41662</v>
      </c>
      <c r="C15326" t="s">
        <v>52538</v>
      </c>
    </row>
    <row r="15327" spans="1:3" x14ac:dyDescent="0.25">
      <c r="A15327" t="s">
        <v>57818</v>
      </c>
      <c r="B15327" t="s">
        <v>27875</v>
      </c>
      <c r="C15327" t="s">
        <v>39921</v>
      </c>
    </row>
    <row r="15328" spans="1:3" x14ac:dyDescent="0.25">
      <c r="A15328" t="s">
        <v>57818</v>
      </c>
      <c r="B15328" t="s">
        <v>27875</v>
      </c>
      <c r="C15328" t="s">
        <v>39918</v>
      </c>
    </row>
    <row r="15329" spans="1:3" x14ac:dyDescent="0.25">
      <c r="A15329" t="s">
        <v>57818</v>
      </c>
      <c r="B15329" t="s">
        <v>27875</v>
      </c>
      <c r="C15329" t="s">
        <v>39917</v>
      </c>
    </row>
    <row r="15330" spans="1:3" x14ac:dyDescent="0.25">
      <c r="A15330" t="s">
        <v>57818</v>
      </c>
      <c r="B15330" t="s">
        <v>27875</v>
      </c>
      <c r="C15330" t="s">
        <v>39914</v>
      </c>
    </row>
    <row r="15331" spans="1:3" x14ac:dyDescent="0.25">
      <c r="A15331" t="s">
        <v>57818</v>
      </c>
      <c r="B15331" t="s">
        <v>27875</v>
      </c>
      <c r="C15331" t="s">
        <v>39916</v>
      </c>
    </row>
    <row r="15332" spans="1:3" x14ac:dyDescent="0.25">
      <c r="A15332" t="s">
        <v>57818</v>
      </c>
      <c r="B15332" t="s">
        <v>27875</v>
      </c>
      <c r="C15332" t="s">
        <v>39915</v>
      </c>
    </row>
    <row r="15333" spans="1:3" x14ac:dyDescent="0.25">
      <c r="A15333" t="s">
        <v>57818</v>
      </c>
      <c r="B15333" t="s">
        <v>27875</v>
      </c>
      <c r="C15333" t="s">
        <v>39919</v>
      </c>
    </row>
    <row r="15334" spans="1:3" x14ac:dyDescent="0.25">
      <c r="A15334" t="s">
        <v>57818</v>
      </c>
      <c r="B15334" t="s">
        <v>27875</v>
      </c>
      <c r="C15334" t="s">
        <v>39922</v>
      </c>
    </row>
    <row r="15335" spans="1:3" x14ac:dyDescent="0.25">
      <c r="A15335" t="s">
        <v>57818</v>
      </c>
      <c r="B15335" t="s">
        <v>27875</v>
      </c>
      <c r="C15335" t="s">
        <v>39923</v>
      </c>
    </row>
    <row r="15336" spans="1:3" x14ac:dyDescent="0.25">
      <c r="A15336" t="s">
        <v>57818</v>
      </c>
      <c r="B15336" t="s">
        <v>27875</v>
      </c>
      <c r="C15336" t="s">
        <v>39924</v>
      </c>
    </row>
    <row r="15337" spans="1:3" x14ac:dyDescent="0.25">
      <c r="A15337" t="s">
        <v>57818</v>
      </c>
      <c r="B15337" t="s">
        <v>27875</v>
      </c>
      <c r="C15337" t="s">
        <v>39920</v>
      </c>
    </row>
    <row r="15338" spans="1:3" x14ac:dyDescent="0.25">
      <c r="A15338" t="s">
        <v>62341</v>
      </c>
      <c r="B15338" t="s">
        <v>37771</v>
      </c>
      <c r="C15338" t="s">
        <v>52532</v>
      </c>
    </row>
    <row r="15339" spans="1:3" x14ac:dyDescent="0.25">
      <c r="A15339" t="s">
        <v>62341</v>
      </c>
      <c r="B15339" t="s">
        <v>37771</v>
      </c>
      <c r="C15339" t="s">
        <v>52537</v>
      </c>
    </row>
    <row r="15340" spans="1:3" x14ac:dyDescent="0.25">
      <c r="A15340" t="s">
        <v>62341</v>
      </c>
      <c r="B15340" t="s">
        <v>37771</v>
      </c>
      <c r="C15340" t="s">
        <v>52534</v>
      </c>
    </row>
    <row r="15341" spans="1:3" x14ac:dyDescent="0.25">
      <c r="A15341" t="s">
        <v>62341</v>
      </c>
      <c r="B15341" t="s">
        <v>37771</v>
      </c>
      <c r="C15341" t="s">
        <v>52531</v>
      </c>
    </row>
    <row r="15342" spans="1:3" x14ac:dyDescent="0.25">
      <c r="A15342" t="s">
        <v>62341</v>
      </c>
      <c r="B15342" t="s">
        <v>37771</v>
      </c>
      <c r="C15342" t="s">
        <v>52528</v>
      </c>
    </row>
    <row r="15343" spans="1:3" x14ac:dyDescent="0.25">
      <c r="A15343" t="s">
        <v>62341</v>
      </c>
      <c r="B15343" t="s">
        <v>37771</v>
      </c>
      <c r="C15343" t="s">
        <v>52529</v>
      </c>
    </row>
    <row r="15344" spans="1:3" x14ac:dyDescent="0.25">
      <c r="A15344" t="s">
        <v>62341</v>
      </c>
      <c r="B15344" t="s">
        <v>37771</v>
      </c>
      <c r="C15344" t="s">
        <v>52535</v>
      </c>
    </row>
    <row r="15345" spans="1:3" x14ac:dyDescent="0.25">
      <c r="A15345" t="s">
        <v>62341</v>
      </c>
      <c r="B15345" t="s">
        <v>37771</v>
      </c>
      <c r="C15345" t="s">
        <v>52530</v>
      </c>
    </row>
    <row r="15346" spans="1:3" x14ac:dyDescent="0.25">
      <c r="A15346" t="s">
        <v>62341</v>
      </c>
      <c r="B15346" t="s">
        <v>37771</v>
      </c>
      <c r="C15346" t="s">
        <v>52533</v>
      </c>
    </row>
    <row r="15347" spans="1:3" x14ac:dyDescent="0.25">
      <c r="A15347" t="s">
        <v>62341</v>
      </c>
      <c r="B15347" t="s">
        <v>37771</v>
      </c>
      <c r="C15347" t="s">
        <v>52536</v>
      </c>
    </row>
    <row r="15348" spans="1:3" x14ac:dyDescent="0.25">
      <c r="A15348" t="s">
        <v>58071</v>
      </c>
      <c r="B15348" t="s">
        <v>27874</v>
      </c>
      <c r="C15348" t="s">
        <v>39904</v>
      </c>
    </row>
    <row r="15349" spans="1:3" x14ac:dyDescent="0.25">
      <c r="A15349" t="s">
        <v>58071</v>
      </c>
      <c r="B15349" t="s">
        <v>27874</v>
      </c>
      <c r="C15349" t="s">
        <v>39910</v>
      </c>
    </row>
    <row r="15350" spans="1:3" x14ac:dyDescent="0.25">
      <c r="A15350" t="s">
        <v>58071</v>
      </c>
      <c r="B15350" t="s">
        <v>27874</v>
      </c>
      <c r="C15350" t="s">
        <v>39906</v>
      </c>
    </row>
    <row r="15351" spans="1:3" x14ac:dyDescent="0.25">
      <c r="A15351" t="s">
        <v>58071</v>
      </c>
      <c r="B15351" t="s">
        <v>27874</v>
      </c>
      <c r="C15351" t="s">
        <v>39905</v>
      </c>
    </row>
    <row r="15352" spans="1:3" x14ac:dyDescent="0.25">
      <c r="A15352" t="s">
        <v>58071</v>
      </c>
      <c r="B15352" t="s">
        <v>27874</v>
      </c>
      <c r="C15352" t="s">
        <v>39909</v>
      </c>
    </row>
    <row r="15353" spans="1:3" x14ac:dyDescent="0.25">
      <c r="A15353" t="s">
        <v>58071</v>
      </c>
      <c r="B15353" t="s">
        <v>27874</v>
      </c>
      <c r="C15353" t="s">
        <v>39911</v>
      </c>
    </row>
    <row r="15354" spans="1:3" x14ac:dyDescent="0.25">
      <c r="A15354" t="s">
        <v>58071</v>
      </c>
      <c r="B15354" t="s">
        <v>27874</v>
      </c>
      <c r="C15354" t="s">
        <v>39912</v>
      </c>
    </row>
    <row r="15355" spans="1:3" x14ac:dyDescent="0.25">
      <c r="A15355" t="s">
        <v>58071</v>
      </c>
      <c r="B15355" t="s">
        <v>27874</v>
      </c>
      <c r="C15355" t="s">
        <v>39908</v>
      </c>
    </row>
    <row r="15356" spans="1:3" x14ac:dyDescent="0.25">
      <c r="A15356" t="s">
        <v>58071</v>
      </c>
      <c r="B15356" t="s">
        <v>27874</v>
      </c>
      <c r="C15356" t="s">
        <v>39913</v>
      </c>
    </row>
    <row r="15357" spans="1:3" x14ac:dyDescent="0.25">
      <c r="A15357" t="s">
        <v>58071</v>
      </c>
      <c r="B15357" t="s">
        <v>27874</v>
      </c>
      <c r="C15357" t="s">
        <v>39907</v>
      </c>
    </row>
    <row r="15358" spans="1:3" x14ac:dyDescent="0.25">
      <c r="A15358" t="s">
        <v>62276</v>
      </c>
      <c r="B15358" t="s">
        <v>40475</v>
      </c>
      <c r="C15358" t="s">
        <v>52524</v>
      </c>
    </row>
    <row r="15359" spans="1:3" x14ac:dyDescent="0.25">
      <c r="A15359" t="s">
        <v>62276</v>
      </c>
      <c r="B15359" t="s">
        <v>40475</v>
      </c>
      <c r="C15359" t="s">
        <v>52523</v>
      </c>
    </row>
    <row r="15360" spans="1:3" x14ac:dyDescent="0.25">
      <c r="A15360" t="s">
        <v>62276</v>
      </c>
      <c r="B15360" t="s">
        <v>40475</v>
      </c>
      <c r="C15360" t="s">
        <v>52521</v>
      </c>
    </row>
    <row r="15361" spans="1:3" x14ac:dyDescent="0.25">
      <c r="A15361" t="s">
        <v>62276</v>
      </c>
      <c r="B15361" t="s">
        <v>40475</v>
      </c>
      <c r="C15361" t="s">
        <v>52518</v>
      </c>
    </row>
    <row r="15362" spans="1:3" x14ac:dyDescent="0.25">
      <c r="A15362" t="s">
        <v>62276</v>
      </c>
      <c r="B15362" t="s">
        <v>40475</v>
      </c>
      <c r="C15362" t="s">
        <v>52527</v>
      </c>
    </row>
    <row r="15363" spans="1:3" x14ac:dyDescent="0.25">
      <c r="A15363" t="s">
        <v>62276</v>
      </c>
      <c r="B15363" t="s">
        <v>40475</v>
      </c>
      <c r="C15363" t="s">
        <v>52522</v>
      </c>
    </row>
    <row r="15364" spans="1:3" x14ac:dyDescent="0.25">
      <c r="A15364" t="s">
        <v>62276</v>
      </c>
      <c r="B15364" t="s">
        <v>40475</v>
      </c>
      <c r="C15364" t="s">
        <v>52525</v>
      </c>
    </row>
    <row r="15365" spans="1:3" x14ac:dyDescent="0.25">
      <c r="A15365" t="s">
        <v>62276</v>
      </c>
      <c r="B15365" t="s">
        <v>40475</v>
      </c>
      <c r="C15365" t="s">
        <v>52526</v>
      </c>
    </row>
    <row r="15366" spans="1:3" x14ac:dyDescent="0.25">
      <c r="A15366" t="s">
        <v>62276</v>
      </c>
      <c r="B15366" t="s">
        <v>40475</v>
      </c>
      <c r="C15366" t="s">
        <v>52517</v>
      </c>
    </row>
    <row r="15367" spans="1:3" x14ac:dyDescent="0.25">
      <c r="A15367" t="s">
        <v>62276</v>
      </c>
      <c r="B15367" t="s">
        <v>40475</v>
      </c>
      <c r="C15367" t="s">
        <v>52520</v>
      </c>
    </row>
    <row r="15368" spans="1:3" x14ac:dyDescent="0.25">
      <c r="A15368" t="s">
        <v>62276</v>
      </c>
      <c r="B15368" t="s">
        <v>40475</v>
      </c>
      <c r="C15368" t="s">
        <v>52519</v>
      </c>
    </row>
    <row r="15369" spans="1:3" x14ac:dyDescent="0.25">
      <c r="A15369" t="s">
        <v>57191</v>
      </c>
      <c r="B15369" t="s">
        <v>27827</v>
      </c>
      <c r="C15369" t="s">
        <v>39815</v>
      </c>
    </row>
    <row r="15370" spans="1:3" x14ac:dyDescent="0.25">
      <c r="A15370" t="s">
        <v>57191</v>
      </c>
      <c r="B15370" t="s">
        <v>27827</v>
      </c>
      <c r="C15370" t="s">
        <v>39817</v>
      </c>
    </row>
    <row r="15371" spans="1:3" x14ac:dyDescent="0.25">
      <c r="A15371" t="s">
        <v>57191</v>
      </c>
      <c r="B15371" t="s">
        <v>27827</v>
      </c>
      <c r="C15371" t="s">
        <v>39818</v>
      </c>
    </row>
    <row r="15372" spans="1:3" x14ac:dyDescent="0.25">
      <c r="A15372" t="s">
        <v>57191</v>
      </c>
      <c r="B15372" t="s">
        <v>27827</v>
      </c>
      <c r="C15372" t="s">
        <v>39819</v>
      </c>
    </row>
    <row r="15373" spans="1:3" x14ac:dyDescent="0.25">
      <c r="A15373" t="s">
        <v>57191</v>
      </c>
      <c r="B15373" t="s">
        <v>27827</v>
      </c>
      <c r="C15373" t="s">
        <v>39822</v>
      </c>
    </row>
    <row r="15374" spans="1:3" x14ac:dyDescent="0.25">
      <c r="A15374" t="s">
        <v>57191</v>
      </c>
      <c r="B15374" t="s">
        <v>27827</v>
      </c>
      <c r="C15374" t="s">
        <v>39820</v>
      </c>
    </row>
    <row r="15375" spans="1:3" x14ac:dyDescent="0.25">
      <c r="A15375" t="s">
        <v>57191</v>
      </c>
      <c r="B15375" t="s">
        <v>27827</v>
      </c>
      <c r="C15375" t="s">
        <v>39823</v>
      </c>
    </row>
    <row r="15376" spans="1:3" x14ac:dyDescent="0.25">
      <c r="A15376" t="s">
        <v>57191</v>
      </c>
      <c r="B15376" t="s">
        <v>27827</v>
      </c>
      <c r="C15376" t="s">
        <v>39824</v>
      </c>
    </row>
    <row r="15377" spans="1:3" x14ac:dyDescent="0.25">
      <c r="A15377" t="s">
        <v>57191</v>
      </c>
      <c r="B15377" t="s">
        <v>27827</v>
      </c>
      <c r="C15377" t="s">
        <v>39825</v>
      </c>
    </row>
    <row r="15378" spans="1:3" x14ac:dyDescent="0.25">
      <c r="A15378" t="s">
        <v>57191</v>
      </c>
      <c r="B15378" t="s">
        <v>27827</v>
      </c>
      <c r="C15378" t="s">
        <v>39821</v>
      </c>
    </row>
    <row r="15379" spans="1:3" x14ac:dyDescent="0.25">
      <c r="A15379" t="s">
        <v>57191</v>
      </c>
      <c r="B15379" t="s">
        <v>27827</v>
      </c>
      <c r="C15379" t="s">
        <v>39813</v>
      </c>
    </row>
    <row r="15380" spans="1:3" x14ac:dyDescent="0.25">
      <c r="A15380" t="s">
        <v>57191</v>
      </c>
      <c r="B15380" t="s">
        <v>27827</v>
      </c>
      <c r="C15380" t="s">
        <v>39826</v>
      </c>
    </row>
    <row r="15381" spans="1:3" x14ac:dyDescent="0.25">
      <c r="A15381" t="s">
        <v>57191</v>
      </c>
      <c r="B15381" t="s">
        <v>27827</v>
      </c>
      <c r="C15381" t="s">
        <v>39816</v>
      </c>
    </row>
    <row r="15382" spans="1:3" x14ac:dyDescent="0.25">
      <c r="A15382" t="s">
        <v>57191</v>
      </c>
      <c r="B15382" t="s">
        <v>27827</v>
      </c>
      <c r="C15382" t="s">
        <v>39814</v>
      </c>
    </row>
    <row r="15383" spans="1:3" x14ac:dyDescent="0.25">
      <c r="A15383" t="s">
        <v>57191</v>
      </c>
      <c r="B15383" t="s">
        <v>27827</v>
      </c>
      <c r="C15383" t="s">
        <v>39827</v>
      </c>
    </row>
    <row r="15384" spans="1:3" x14ac:dyDescent="0.25">
      <c r="A15384" t="s">
        <v>58567</v>
      </c>
      <c r="B15384" t="s">
        <v>27865</v>
      </c>
      <c r="C15384" t="s">
        <v>27872</v>
      </c>
    </row>
    <row r="15385" spans="1:3" x14ac:dyDescent="0.25">
      <c r="A15385" t="s">
        <v>58567</v>
      </c>
      <c r="B15385" t="s">
        <v>27865</v>
      </c>
      <c r="C15385" t="s">
        <v>27866</v>
      </c>
    </row>
    <row r="15386" spans="1:3" x14ac:dyDescent="0.25">
      <c r="A15386" t="s">
        <v>58567</v>
      </c>
      <c r="B15386" t="s">
        <v>27865</v>
      </c>
      <c r="C15386" t="s">
        <v>27867</v>
      </c>
    </row>
    <row r="15387" spans="1:3" x14ac:dyDescent="0.25">
      <c r="A15387" t="s">
        <v>58567</v>
      </c>
      <c r="B15387" t="s">
        <v>27865</v>
      </c>
      <c r="C15387" t="s">
        <v>27869</v>
      </c>
    </row>
    <row r="15388" spans="1:3" x14ac:dyDescent="0.25">
      <c r="A15388" t="s">
        <v>58567</v>
      </c>
      <c r="B15388" t="s">
        <v>27865</v>
      </c>
      <c r="C15388" t="s">
        <v>27873</v>
      </c>
    </row>
    <row r="15389" spans="1:3" x14ac:dyDescent="0.25">
      <c r="A15389" t="s">
        <v>58567</v>
      </c>
      <c r="B15389" t="s">
        <v>27865</v>
      </c>
      <c r="C15389" t="s">
        <v>27868</v>
      </c>
    </row>
    <row r="15390" spans="1:3" x14ac:dyDescent="0.25">
      <c r="A15390" t="s">
        <v>58567</v>
      </c>
      <c r="B15390" t="s">
        <v>27865</v>
      </c>
      <c r="C15390" t="s">
        <v>27871</v>
      </c>
    </row>
    <row r="15391" spans="1:3" x14ac:dyDescent="0.25">
      <c r="A15391" t="s">
        <v>58567</v>
      </c>
      <c r="B15391" t="s">
        <v>27865</v>
      </c>
      <c r="C15391" t="s">
        <v>27870</v>
      </c>
    </row>
    <row r="15392" spans="1:3" x14ac:dyDescent="0.25">
      <c r="A15392" t="s">
        <v>61679</v>
      </c>
      <c r="B15392" t="s">
        <v>27829</v>
      </c>
      <c r="C15392" t="s">
        <v>27830</v>
      </c>
    </row>
    <row r="15393" spans="1:3" x14ac:dyDescent="0.25">
      <c r="A15393" t="s">
        <v>58070</v>
      </c>
      <c r="B15393" t="s">
        <v>27863</v>
      </c>
      <c r="C15393" t="s">
        <v>39900</v>
      </c>
    </row>
    <row r="15394" spans="1:3" x14ac:dyDescent="0.25">
      <c r="A15394" t="s">
        <v>58070</v>
      </c>
      <c r="B15394" t="s">
        <v>27863</v>
      </c>
      <c r="C15394" t="s">
        <v>39896</v>
      </c>
    </row>
    <row r="15395" spans="1:3" x14ac:dyDescent="0.25">
      <c r="A15395" t="s">
        <v>58070</v>
      </c>
      <c r="B15395" t="s">
        <v>27863</v>
      </c>
      <c r="C15395" t="s">
        <v>39898</v>
      </c>
    </row>
    <row r="15396" spans="1:3" x14ac:dyDescent="0.25">
      <c r="A15396" t="s">
        <v>58070</v>
      </c>
      <c r="B15396" t="s">
        <v>27863</v>
      </c>
      <c r="C15396" t="s">
        <v>39901</v>
      </c>
    </row>
    <row r="15397" spans="1:3" x14ac:dyDescent="0.25">
      <c r="A15397" t="s">
        <v>58070</v>
      </c>
      <c r="B15397" t="s">
        <v>27863</v>
      </c>
      <c r="C15397" t="s">
        <v>39902</v>
      </c>
    </row>
    <row r="15398" spans="1:3" x14ac:dyDescent="0.25">
      <c r="A15398" t="s">
        <v>58070</v>
      </c>
      <c r="B15398" t="s">
        <v>27863</v>
      </c>
      <c r="C15398" t="s">
        <v>39895</v>
      </c>
    </row>
    <row r="15399" spans="1:3" x14ac:dyDescent="0.25">
      <c r="A15399" t="s">
        <v>58070</v>
      </c>
      <c r="B15399" t="s">
        <v>27863</v>
      </c>
      <c r="C15399" t="s">
        <v>39899</v>
      </c>
    </row>
    <row r="15400" spans="1:3" x14ac:dyDescent="0.25">
      <c r="A15400" t="s">
        <v>58070</v>
      </c>
      <c r="B15400" t="s">
        <v>27863</v>
      </c>
      <c r="C15400" t="s">
        <v>39894</v>
      </c>
    </row>
    <row r="15401" spans="1:3" x14ac:dyDescent="0.25">
      <c r="A15401" t="s">
        <v>58070</v>
      </c>
      <c r="B15401" t="s">
        <v>27863</v>
      </c>
      <c r="C15401" t="s">
        <v>39903</v>
      </c>
    </row>
    <row r="15402" spans="1:3" x14ac:dyDescent="0.25">
      <c r="A15402" t="s">
        <v>58070</v>
      </c>
      <c r="B15402" t="s">
        <v>27863</v>
      </c>
      <c r="C15402" t="s">
        <v>39897</v>
      </c>
    </row>
    <row r="15403" spans="1:3" x14ac:dyDescent="0.25">
      <c r="A15403" t="s">
        <v>56923</v>
      </c>
      <c r="B15403" t="s">
        <v>27889</v>
      </c>
      <c r="C15403" t="s">
        <v>27894</v>
      </c>
    </row>
    <row r="15404" spans="1:3" x14ac:dyDescent="0.25">
      <c r="A15404" t="s">
        <v>56923</v>
      </c>
      <c r="B15404" t="s">
        <v>27889</v>
      </c>
      <c r="C15404" t="s">
        <v>27892</v>
      </c>
    </row>
    <row r="15405" spans="1:3" x14ac:dyDescent="0.25">
      <c r="A15405" t="s">
        <v>56923</v>
      </c>
      <c r="B15405" t="s">
        <v>27889</v>
      </c>
      <c r="C15405" t="s">
        <v>27899</v>
      </c>
    </row>
    <row r="15406" spans="1:3" x14ac:dyDescent="0.25">
      <c r="A15406" t="s">
        <v>56923</v>
      </c>
      <c r="B15406" t="s">
        <v>27889</v>
      </c>
      <c r="C15406" t="s">
        <v>27893</v>
      </c>
    </row>
    <row r="15407" spans="1:3" x14ac:dyDescent="0.25">
      <c r="A15407" t="s">
        <v>56923</v>
      </c>
      <c r="B15407" t="s">
        <v>27889</v>
      </c>
      <c r="C15407" t="s">
        <v>27898</v>
      </c>
    </row>
    <row r="15408" spans="1:3" x14ac:dyDescent="0.25">
      <c r="A15408" t="s">
        <v>56923</v>
      </c>
      <c r="B15408" t="s">
        <v>27889</v>
      </c>
      <c r="C15408" t="s">
        <v>27900</v>
      </c>
    </row>
    <row r="15409" spans="1:3" x14ac:dyDescent="0.25">
      <c r="A15409" t="s">
        <v>56923</v>
      </c>
      <c r="B15409" t="s">
        <v>27889</v>
      </c>
      <c r="C15409" t="s">
        <v>27890</v>
      </c>
    </row>
    <row r="15410" spans="1:3" x14ac:dyDescent="0.25">
      <c r="A15410" t="s">
        <v>56923</v>
      </c>
      <c r="B15410" t="s">
        <v>27889</v>
      </c>
      <c r="C15410" t="s">
        <v>27891</v>
      </c>
    </row>
    <row r="15411" spans="1:3" x14ac:dyDescent="0.25">
      <c r="A15411" t="s">
        <v>56923</v>
      </c>
      <c r="B15411" t="s">
        <v>27889</v>
      </c>
      <c r="C15411" t="s">
        <v>27897</v>
      </c>
    </row>
    <row r="15412" spans="1:3" x14ac:dyDescent="0.25">
      <c r="A15412" t="s">
        <v>56923</v>
      </c>
      <c r="B15412" t="s">
        <v>27889</v>
      </c>
      <c r="C15412" t="s">
        <v>27895</v>
      </c>
    </row>
    <row r="15413" spans="1:3" x14ac:dyDescent="0.25">
      <c r="A15413" t="s">
        <v>56923</v>
      </c>
      <c r="B15413" t="s">
        <v>27889</v>
      </c>
      <c r="C15413" t="s">
        <v>27896</v>
      </c>
    </row>
    <row r="15414" spans="1:3" x14ac:dyDescent="0.25">
      <c r="A15414" t="s">
        <v>58566</v>
      </c>
      <c r="B15414" t="s">
        <v>27854</v>
      </c>
      <c r="C15414" t="s">
        <v>27856</v>
      </c>
    </row>
    <row r="15415" spans="1:3" x14ac:dyDescent="0.25">
      <c r="A15415" t="s">
        <v>58566</v>
      </c>
      <c r="B15415" t="s">
        <v>27854</v>
      </c>
      <c r="C15415" t="s">
        <v>27855</v>
      </c>
    </row>
    <row r="15416" spans="1:3" x14ac:dyDescent="0.25">
      <c r="A15416" t="s">
        <v>58566</v>
      </c>
      <c r="B15416" t="s">
        <v>27854</v>
      </c>
      <c r="C15416" t="s">
        <v>27857</v>
      </c>
    </row>
    <row r="15417" spans="1:3" x14ac:dyDescent="0.25">
      <c r="A15417" t="s">
        <v>58566</v>
      </c>
      <c r="B15417" t="s">
        <v>27854</v>
      </c>
      <c r="C15417" t="s">
        <v>27858</v>
      </c>
    </row>
    <row r="15418" spans="1:3" x14ac:dyDescent="0.25">
      <c r="A15418" t="s">
        <v>58566</v>
      </c>
      <c r="B15418" t="s">
        <v>27854</v>
      </c>
      <c r="C15418" t="s">
        <v>27859</v>
      </c>
    </row>
    <row r="15419" spans="1:3" x14ac:dyDescent="0.25">
      <c r="A15419" t="s">
        <v>58566</v>
      </c>
      <c r="B15419" t="s">
        <v>27854</v>
      </c>
      <c r="C15419" t="s">
        <v>27860</v>
      </c>
    </row>
    <row r="15420" spans="1:3" x14ac:dyDescent="0.25">
      <c r="A15420" t="s">
        <v>58566</v>
      </c>
      <c r="B15420" t="s">
        <v>27854</v>
      </c>
      <c r="C15420" t="s">
        <v>27861</v>
      </c>
    </row>
    <row r="15421" spans="1:3" x14ac:dyDescent="0.25">
      <c r="A15421" t="s">
        <v>58566</v>
      </c>
      <c r="B15421" t="s">
        <v>27854</v>
      </c>
      <c r="C15421" t="s">
        <v>27862</v>
      </c>
    </row>
    <row r="15422" spans="1:3" x14ac:dyDescent="0.25">
      <c r="A15422" t="s">
        <v>58069</v>
      </c>
      <c r="B15422" t="s">
        <v>27853</v>
      </c>
      <c r="C15422" t="s">
        <v>39887</v>
      </c>
    </row>
    <row r="15423" spans="1:3" x14ac:dyDescent="0.25">
      <c r="A15423" t="s">
        <v>58069</v>
      </c>
      <c r="B15423" t="s">
        <v>27853</v>
      </c>
      <c r="C15423" t="s">
        <v>39888</v>
      </c>
    </row>
    <row r="15424" spans="1:3" x14ac:dyDescent="0.25">
      <c r="A15424" t="s">
        <v>58069</v>
      </c>
      <c r="B15424" t="s">
        <v>27853</v>
      </c>
      <c r="C15424" t="s">
        <v>39889</v>
      </c>
    </row>
    <row r="15425" spans="1:3" x14ac:dyDescent="0.25">
      <c r="A15425" t="s">
        <v>58069</v>
      </c>
      <c r="B15425" t="s">
        <v>27853</v>
      </c>
      <c r="C15425" t="s">
        <v>39890</v>
      </c>
    </row>
    <row r="15426" spans="1:3" x14ac:dyDescent="0.25">
      <c r="A15426" t="s">
        <v>58069</v>
      </c>
      <c r="B15426" t="s">
        <v>27853</v>
      </c>
      <c r="C15426" t="s">
        <v>39891</v>
      </c>
    </row>
    <row r="15427" spans="1:3" x14ac:dyDescent="0.25">
      <c r="A15427" t="s">
        <v>58069</v>
      </c>
      <c r="B15427" t="s">
        <v>27853</v>
      </c>
      <c r="C15427" t="s">
        <v>39884</v>
      </c>
    </row>
    <row r="15428" spans="1:3" x14ac:dyDescent="0.25">
      <c r="A15428" t="s">
        <v>58069</v>
      </c>
      <c r="B15428" t="s">
        <v>27853</v>
      </c>
      <c r="C15428" t="s">
        <v>39885</v>
      </c>
    </row>
    <row r="15429" spans="1:3" x14ac:dyDescent="0.25">
      <c r="A15429" t="s">
        <v>58069</v>
      </c>
      <c r="B15429" t="s">
        <v>27853</v>
      </c>
      <c r="C15429" t="s">
        <v>39886</v>
      </c>
    </row>
    <row r="15430" spans="1:3" x14ac:dyDescent="0.25">
      <c r="A15430" t="s">
        <v>58069</v>
      </c>
      <c r="B15430" t="s">
        <v>27853</v>
      </c>
      <c r="C15430" t="s">
        <v>39892</v>
      </c>
    </row>
    <row r="15431" spans="1:3" x14ac:dyDescent="0.25">
      <c r="A15431" t="s">
        <v>58069</v>
      </c>
      <c r="B15431" t="s">
        <v>27853</v>
      </c>
      <c r="C15431" t="s">
        <v>39893</v>
      </c>
    </row>
    <row r="15432" spans="1:3" x14ac:dyDescent="0.25">
      <c r="A15432" t="s">
        <v>57652</v>
      </c>
      <c r="B15432" t="s">
        <v>27852</v>
      </c>
      <c r="C15432" t="s">
        <v>39876</v>
      </c>
    </row>
    <row r="15433" spans="1:3" x14ac:dyDescent="0.25">
      <c r="A15433" t="s">
        <v>57652</v>
      </c>
      <c r="B15433" t="s">
        <v>27852</v>
      </c>
      <c r="C15433" t="s">
        <v>39878</v>
      </c>
    </row>
    <row r="15434" spans="1:3" x14ac:dyDescent="0.25">
      <c r="A15434" t="s">
        <v>57652</v>
      </c>
      <c r="B15434" t="s">
        <v>27852</v>
      </c>
      <c r="C15434" t="s">
        <v>39874</v>
      </c>
    </row>
    <row r="15435" spans="1:3" x14ac:dyDescent="0.25">
      <c r="A15435" t="s">
        <v>57652</v>
      </c>
      <c r="B15435" t="s">
        <v>27852</v>
      </c>
      <c r="C15435" t="s">
        <v>39879</v>
      </c>
    </row>
    <row r="15436" spans="1:3" x14ac:dyDescent="0.25">
      <c r="A15436" t="s">
        <v>57652</v>
      </c>
      <c r="B15436" t="s">
        <v>27852</v>
      </c>
      <c r="C15436" t="s">
        <v>39880</v>
      </c>
    </row>
    <row r="15437" spans="1:3" x14ac:dyDescent="0.25">
      <c r="A15437" t="s">
        <v>57652</v>
      </c>
      <c r="B15437" t="s">
        <v>27852</v>
      </c>
      <c r="C15437" t="s">
        <v>39881</v>
      </c>
    </row>
    <row r="15438" spans="1:3" x14ac:dyDescent="0.25">
      <c r="A15438" t="s">
        <v>57652</v>
      </c>
      <c r="B15438" t="s">
        <v>27852</v>
      </c>
      <c r="C15438" t="s">
        <v>39873</v>
      </c>
    </row>
    <row r="15439" spans="1:3" x14ac:dyDescent="0.25">
      <c r="A15439" t="s">
        <v>57652</v>
      </c>
      <c r="B15439" t="s">
        <v>27852</v>
      </c>
      <c r="C15439" t="s">
        <v>39872</v>
      </c>
    </row>
    <row r="15440" spans="1:3" x14ac:dyDescent="0.25">
      <c r="A15440" t="s">
        <v>57652</v>
      </c>
      <c r="B15440" t="s">
        <v>27852</v>
      </c>
      <c r="C15440" t="s">
        <v>39882</v>
      </c>
    </row>
    <row r="15441" spans="1:3" x14ac:dyDescent="0.25">
      <c r="A15441" t="s">
        <v>57652</v>
      </c>
      <c r="B15441" t="s">
        <v>27852</v>
      </c>
      <c r="C15441" t="s">
        <v>39875</v>
      </c>
    </row>
    <row r="15442" spans="1:3" x14ac:dyDescent="0.25">
      <c r="A15442" t="s">
        <v>57652</v>
      </c>
      <c r="B15442" t="s">
        <v>27852</v>
      </c>
      <c r="C15442" t="s">
        <v>39883</v>
      </c>
    </row>
    <row r="15443" spans="1:3" x14ac:dyDescent="0.25">
      <c r="A15443" t="s">
        <v>57652</v>
      </c>
      <c r="B15443" t="s">
        <v>27852</v>
      </c>
      <c r="C15443" t="s">
        <v>39877</v>
      </c>
    </row>
    <row r="15444" spans="1:3" x14ac:dyDescent="0.25">
      <c r="A15444" t="s">
        <v>62865</v>
      </c>
      <c r="B15444" t="s">
        <v>52491</v>
      </c>
      <c r="C15444" t="s">
        <v>52492</v>
      </c>
    </row>
    <row r="15445" spans="1:3" x14ac:dyDescent="0.25">
      <c r="A15445" t="s">
        <v>62865</v>
      </c>
      <c r="B15445" t="s">
        <v>52491</v>
      </c>
      <c r="C15445" t="s">
        <v>52493</v>
      </c>
    </row>
    <row r="15446" spans="1:3" x14ac:dyDescent="0.25">
      <c r="A15446" t="s">
        <v>62865</v>
      </c>
      <c r="B15446" t="s">
        <v>52491</v>
      </c>
      <c r="C15446" t="s">
        <v>52494</v>
      </c>
    </row>
    <row r="15447" spans="1:3" x14ac:dyDescent="0.25">
      <c r="A15447" t="s">
        <v>62865</v>
      </c>
      <c r="B15447" t="s">
        <v>52491</v>
      </c>
      <c r="C15447" t="s">
        <v>52495</v>
      </c>
    </row>
    <row r="15448" spans="1:3" x14ac:dyDescent="0.25">
      <c r="A15448" t="s">
        <v>62865</v>
      </c>
      <c r="B15448" t="s">
        <v>52491</v>
      </c>
      <c r="C15448" t="s">
        <v>52496</v>
      </c>
    </row>
    <row r="15449" spans="1:3" x14ac:dyDescent="0.25">
      <c r="A15449" t="s">
        <v>57651</v>
      </c>
      <c r="B15449" t="s">
        <v>27851</v>
      </c>
      <c r="C15449" t="s">
        <v>39860</v>
      </c>
    </row>
    <row r="15450" spans="1:3" x14ac:dyDescent="0.25">
      <c r="A15450" t="s">
        <v>57651</v>
      </c>
      <c r="B15450" t="s">
        <v>27851</v>
      </c>
      <c r="C15450" t="s">
        <v>39861</v>
      </c>
    </row>
    <row r="15451" spans="1:3" x14ac:dyDescent="0.25">
      <c r="A15451" t="s">
        <v>57651</v>
      </c>
      <c r="B15451" t="s">
        <v>27851</v>
      </c>
      <c r="C15451" t="s">
        <v>39862</v>
      </c>
    </row>
    <row r="15452" spans="1:3" x14ac:dyDescent="0.25">
      <c r="A15452" t="s">
        <v>57651</v>
      </c>
      <c r="B15452" t="s">
        <v>27851</v>
      </c>
      <c r="C15452" t="s">
        <v>39863</v>
      </c>
    </row>
    <row r="15453" spans="1:3" x14ac:dyDescent="0.25">
      <c r="A15453" t="s">
        <v>57651</v>
      </c>
      <c r="B15453" t="s">
        <v>27851</v>
      </c>
      <c r="C15453" t="s">
        <v>39864</v>
      </c>
    </row>
    <row r="15454" spans="1:3" x14ac:dyDescent="0.25">
      <c r="A15454" t="s">
        <v>57651</v>
      </c>
      <c r="B15454" t="s">
        <v>27851</v>
      </c>
      <c r="C15454" t="s">
        <v>39865</v>
      </c>
    </row>
    <row r="15455" spans="1:3" x14ac:dyDescent="0.25">
      <c r="A15455" t="s">
        <v>57651</v>
      </c>
      <c r="B15455" t="s">
        <v>27851</v>
      </c>
      <c r="C15455" t="s">
        <v>39869</v>
      </c>
    </row>
    <row r="15456" spans="1:3" x14ac:dyDescent="0.25">
      <c r="A15456" t="s">
        <v>57651</v>
      </c>
      <c r="B15456" t="s">
        <v>27851</v>
      </c>
      <c r="C15456" t="s">
        <v>39870</v>
      </c>
    </row>
    <row r="15457" spans="1:3" x14ac:dyDescent="0.25">
      <c r="A15457" t="s">
        <v>57651</v>
      </c>
      <c r="B15457" t="s">
        <v>27851</v>
      </c>
      <c r="C15457" t="s">
        <v>39871</v>
      </c>
    </row>
    <row r="15458" spans="1:3" x14ac:dyDescent="0.25">
      <c r="A15458" t="s">
        <v>57651</v>
      </c>
      <c r="B15458" t="s">
        <v>27851</v>
      </c>
      <c r="C15458" t="s">
        <v>39866</v>
      </c>
    </row>
    <row r="15459" spans="1:3" x14ac:dyDescent="0.25">
      <c r="A15459" t="s">
        <v>57651</v>
      </c>
      <c r="B15459" t="s">
        <v>27851</v>
      </c>
      <c r="C15459" t="s">
        <v>39867</v>
      </c>
    </row>
    <row r="15460" spans="1:3" x14ac:dyDescent="0.25">
      <c r="A15460" t="s">
        <v>57651</v>
      </c>
      <c r="B15460" t="s">
        <v>27851</v>
      </c>
      <c r="C15460" t="s">
        <v>39868</v>
      </c>
    </row>
    <row r="15461" spans="1:3" x14ac:dyDescent="0.25">
      <c r="A15461" t="s">
        <v>62627</v>
      </c>
      <c r="B15461" t="s">
        <v>52510</v>
      </c>
      <c r="C15461" t="s">
        <v>52514</v>
      </c>
    </row>
    <row r="15462" spans="1:3" x14ac:dyDescent="0.25">
      <c r="A15462" t="s">
        <v>62627</v>
      </c>
      <c r="B15462" t="s">
        <v>52510</v>
      </c>
      <c r="C15462" t="s">
        <v>52515</v>
      </c>
    </row>
    <row r="15463" spans="1:3" x14ac:dyDescent="0.25">
      <c r="A15463" t="s">
        <v>62627</v>
      </c>
      <c r="B15463" t="s">
        <v>52510</v>
      </c>
      <c r="C15463" t="s">
        <v>52511</v>
      </c>
    </row>
    <row r="15464" spans="1:3" x14ac:dyDescent="0.25">
      <c r="A15464" t="s">
        <v>62627</v>
      </c>
      <c r="B15464" t="s">
        <v>52510</v>
      </c>
      <c r="C15464" t="s">
        <v>52512</v>
      </c>
    </row>
    <row r="15465" spans="1:3" x14ac:dyDescent="0.25">
      <c r="A15465" t="s">
        <v>62627</v>
      </c>
      <c r="B15465" t="s">
        <v>52510</v>
      </c>
      <c r="C15465" t="s">
        <v>52516</v>
      </c>
    </row>
    <row r="15466" spans="1:3" x14ac:dyDescent="0.25">
      <c r="A15466" t="s">
        <v>62627</v>
      </c>
      <c r="B15466" t="s">
        <v>52510</v>
      </c>
      <c r="C15466" t="s">
        <v>52513</v>
      </c>
    </row>
    <row r="15467" spans="1:3" x14ac:dyDescent="0.25">
      <c r="A15467" t="s">
        <v>58301</v>
      </c>
      <c r="B15467" t="s">
        <v>27841</v>
      </c>
      <c r="C15467" t="s">
        <v>27846</v>
      </c>
    </row>
    <row r="15468" spans="1:3" x14ac:dyDescent="0.25">
      <c r="A15468" t="s">
        <v>58301</v>
      </c>
      <c r="B15468" t="s">
        <v>27841</v>
      </c>
      <c r="C15468" t="s">
        <v>27842</v>
      </c>
    </row>
    <row r="15469" spans="1:3" x14ac:dyDescent="0.25">
      <c r="A15469" t="s">
        <v>58301</v>
      </c>
      <c r="B15469" t="s">
        <v>27841</v>
      </c>
      <c r="C15469" t="s">
        <v>27843</v>
      </c>
    </row>
    <row r="15470" spans="1:3" x14ac:dyDescent="0.25">
      <c r="A15470" t="s">
        <v>58301</v>
      </c>
      <c r="B15470" t="s">
        <v>27841</v>
      </c>
      <c r="C15470" t="s">
        <v>27844</v>
      </c>
    </row>
    <row r="15471" spans="1:3" x14ac:dyDescent="0.25">
      <c r="A15471" t="s">
        <v>58301</v>
      </c>
      <c r="B15471" t="s">
        <v>27841</v>
      </c>
      <c r="C15471" t="s">
        <v>27848</v>
      </c>
    </row>
    <row r="15472" spans="1:3" x14ac:dyDescent="0.25">
      <c r="A15472" t="s">
        <v>58301</v>
      </c>
      <c r="B15472" t="s">
        <v>27841</v>
      </c>
      <c r="C15472" t="s">
        <v>27849</v>
      </c>
    </row>
    <row r="15473" spans="1:3" x14ac:dyDescent="0.25">
      <c r="A15473" t="s">
        <v>58301</v>
      </c>
      <c r="B15473" t="s">
        <v>27841</v>
      </c>
      <c r="C15473" t="s">
        <v>27850</v>
      </c>
    </row>
    <row r="15474" spans="1:3" x14ac:dyDescent="0.25">
      <c r="A15474" t="s">
        <v>58301</v>
      </c>
      <c r="B15474" t="s">
        <v>27841</v>
      </c>
      <c r="C15474" t="s">
        <v>27845</v>
      </c>
    </row>
    <row r="15475" spans="1:3" x14ac:dyDescent="0.25">
      <c r="A15475" t="s">
        <v>58301</v>
      </c>
      <c r="B15475" t="s">
        <v>27841</v>
      </c>
      <c r="C15475" t="s">
        <v>27847</v>
      </c>
    </row>
    <row r="15476" spans="1:3" x14ac:dyDescent="0.25">
      <c r="A15476" t="s">
        <v>57650</v>
      </c>
      <c r="B15476" t="s">
        <v>27840</v>
      </c>
      <c r="C15476" t="s">
        <v>39848</v>
      </c>
    </row>
    <row r="15477" spans="1:3" x14ac:dyDescent="0.25">
      <c r="A15477" t="s">
        <v>57650</v>
      </c>
      <c r="B15477" t="s">
        <v>27840</v>
      </c>
      <c r="C15477" t="s">
        <v>39851</v>
      </c>
    </row>
    <row r="15478" spans="1:3" x14ac:dyDescent="0.25">
      <c r="A15478" t="s">
        <v>57650</v>
      </c>
      <c r="B15478" t="s">
        <v>27840</v>
      </c>
      <c r="C15478" t="s">
        <v>39850</v>
      </c>
    </row>
    <row r="15479" spans="1:3" x14ac:dyDescent="0.25">
      <c r="A15479" t="s">
        <v>57650</v>
      </c>
      <c r="B15479" t="s">
        <v>27840</v>
      </c>
      <c r="C15479" t="s">
        <v>39853</v>
      </c>
    </row>
    <row r="15480" spans="1:3" x14ac:dyDescent="0.25">
      <c r="A15480" t="s">
        <v>57650</v>
      </c>
      <c r="B15480" t="s">
        <v>27840</v>
      </c>
      <c r="C15480" t="s">
        <v>39852</v>
      </c>
    </row>
    <row r="15481" spans="1:3" x14ac:dyDescent="0.25">
      <c r="A15481" t="s">
        <v>57650</v>
      </c>
      <c r="B15481" t="s">
        <v>27840</v>
      </c>
      <c r="C15481" t="s">
        <v>39854</v>
      </c>
    </row>
    <row r="15482" spans="1:3" x14ac:dyDescent="0.25">
      <c r="A15482" t="s">
        <v>57650</v>
      </c>
      <c r="B15482" t="s">
        <v>27840</v>
      </c>
      <c r="C15482" t="s">
        <v>39849</v>
      </c>
    </row>
    <row r="15483" spans="1:3" x14ac:dyDescent="0.25">
      <c r="A15483" t="s">
        <v>57650</v>
      </c>
      <c r="B15483" t="s">
        <v>27840</v>
      </c>
      <c r="C15483" t="s">
        <v>39855</v>
      </c>
    </row>
    <row r="15484" spans="1:3" x14ac:dyDescent="0.25">
      <c r="A15484" t="s">
        <v>57650</v>
      </c>
      <c r="B15484" t="s">
        <v>27840</v>
      </c>
      <c r="C15484" t="s">
        <v>39856</v>
      </c>
    </row>
    <row r="15485" spans="1:3" x14ac:dyDescent="0.25">
      <c r="A15485" t="s">
        <v>57650</v>
      </c>
      <c r="B15485" t="s">
        <v>27840</v>
      </c>
      <c r="C15485" t="s">
        <v>39857</v>
      </c>
    </row>
    <row r="15486" spans="1:3" x14ac:dyDescent="0.25">
      <c r="A15486" t="s">
        <v>57650</v>
      </c>
      <c r="B15486" t="s">
        <v>27840</v>
      </c>
      <c r="C15486" t="s">
        <v>39858</v>
      </c>
    </row>
    <row r="15487" spans="1:3" x14ac:dyDescent="0.25">
      <c r="A15487" t="s">
        <v>57650</v>
      </c>
      <c r="B15487" t="s">
        <v>27840</v>
      </c>
      <c r="C15487" t="s">
        <v>39859</v>
      </c>
    </row>
    <row r="15488" spans="1:3" x14ac:dyDescent="0.25">
      <c r="A15488" t="s">
        <v>57817</v>
      </c>
      <c r="B15488" t="s">
        <v>27839</v>
      </c>
      <c r="C15488" t="s">
        <v>39843</v>
      </c>
    </row>
    <row r="15489" spans="1:3" x14ac:dyDescent="0.25">
      <c r="A15489" t="s">
        <v>57817</v>
      </c>
      <c r="B15489" t="s">
        <v>27839</v>
      </c>
      <c r="C15489" t="s">
        <v>39841</v>
      </c>
    </row>
    <row r="15490" spans="1:3" x14ac:dyDescent="0.25">
      <c r="A15490" t="s">
        <v>57817</v>
      </c>
      <c r="B15490" t="s">
        <v>27839</v>
      </c>
      <c r="C15490" t="s">
        <v>39842</v>
      </c>
    </row>
    <row r="15491" spans="1:3" x14ac:dyDescent="0.25">
      <c r="A15491" t="s">
        <v>57817</v>
      </c>
      <c r="B15491" t="s">
        <v>27839</v>
      </c>
      <c r="C15491" t="s">
        <v>39844</v>
      </c>
    </row>
    <row r="15492" spans="1:3" x14ac:dyDescent="0.25">
      <c r="A15492" t="s">
        <v>57817</v>
      </c>
      <c r="B15492" t="s">
        <v>27839</v>
      </c>
      <c r="C15492" t="s">
        <v>39845</v>
      </c>
    </row>
    <row r="15493" spans="1:3" x14ac:dyDescent="0.25">
      <c r="A15493" t="s">
        <v>57817</v>
      </c>
      <c r="B15493" t="s">
        <v>27839</v>
      </c>
      <c r="C15493" t="s">
        <v>39839</v>
      </c>
    </row>
    <row r="15494" spans="1:3" x14ac:dyDescent="0.25">
      <c r="A15494" t="s">
        <v>57817</v>
      </c>
      <c r="B15494" t="s">
        <v>27839</v>
      </c>
      <c r="C15494" t="s">
        <v>39846</v>
      </c>
    </row>
    <row r="15495" spans="1:3" x14ac:dyDescent="0.25">
      <c r="A15495" t="s">
        <v>57817</v>
      </c>
      <c r="B15495" t="s">
        <v>27839</v>
      </c>
      <c r="C15495" t="s">
        <v>39840</v>
      </c>
    </row>
    <row r="15496" spans="1:3" x14ac:dyDescent="0.25">
      <c r="A15496" t="s">
        <v>57817</v>
      </c>
      <c r="B15496" t="s">
        <v>27839</v>
      </c>
      <c r="C15496" t="s">
        <v>39837</v>
      </c>
    </row>
    <row r="15497" spans="1:3" x14ac:dyDescent="0.25">
      <c r="A15497" t="s">
        <v>57817</v>
      </c>
      <c r="B15497" t="s">
        <v>27839</v>
      </c>
      <c r="C15497" t="s">
        <v>39847</v>
      </c>
    </row>
    <row r="15498" spans="1:3" x14ac:dyDescent="0.25">
      <c r="A15498" t="s">
        <v>57817</v>
      </c>
      <c r="B15498" t="s">
        <v>27839</v>
      </c>
      <c r="C15498" t="s">
        <v>39838</v>
      </c>
    </row>
    <row r="15499" spans="1:3" x14ac:dyDescent="0.25">
      <c r="A15499" t="s">
        <v>62181</v>
      </c>
      <c r="B15499" t="s">
        <v>37768</v>
      </c>
      <c r="C15499" t="s">
        <v>52592</v>
      </c>
    </row>
    <row r="15500" spans="1:3" x14ac:dyDescent="0.25">
      <c r="A15500" t="s">
        <v>62181</v>
      </c>
      <c r="B15500" t="s">
        <v>37768</v>
      </c>
      <c r="C15500" t="s">
        <v>52596</v>
      </c>
    </row>
    <row r="15501" spans="1:3" x14ac:dyDescent="0.25">
      <c r="A15501" t="s">
        <v>62181</v>
      </c>
      <c r="B15501" t="s">
        <v>37768</v>
      </c>
      <c r="C15501" t="s">
        <v>52597</v>
      </c>
    </row>
    <row r="15502" spans="1:3" x14ac:dyDescent="0.25">
      <c r="A15502" t="s">
        <v>62181</v>
      </c>
      <c r="B15502" t="s">
        <v>37768</v>
      </c>
      <c r="C15502" t="s">
        <v>52591</v>
      </c>
    </row>
    <row r="15503" spans="1:3" x14ac:dyDescent="0.25">
      <c r="A15503" t="s">
        <v>62181</v>
      </c>
      <c r="B15503" t="s">
        <v>37768</v>
      </c>
      <c r="C15503" t="s">
        <v>52595</v>
      </c>
    </row>
    <row r="15504" spans="1:3" x14ac:dyDescent="0.25">
      <c r="A15504" t="s">
        <v>62181</v>
      </c>
      <c r="B15504" t="s">
        <v>37768</v>
      </c>
      <c r="C15504" t="s">
        <v>52594</v>
      </c>
    </row>
    <row r="15505" spans="1:3" x14ac:dyDescent="0.25">
      <c r="A15505" t="s">
        <v>62181</v>
      </c>
      <c r="B15505" t="s">
        <v>37768</v>
      </c>
      <c r="C15505" t="s">
        <v>52598</v>
      </c>
    </row>
    <row r="15506" spans="1:3" x14ac:dyDescent="0.25">
      <c r="A15506" t="s">
        <v>62181</v>
      </c>
      <c r="B15506" t="s">
        <v>37768</v>
      </c>
      <c r="C15506" t="s">
        <v>52593</v>
      </c>
    </row>
    <row r="15507" spans="1:3" x14ac:dyDescent="0.25">
      <c r="A15507" t="s">
        <v>62181</v>
      </c>
      <c r="B15507" t="s">
        <v>37768</v>
      </c>
      <c r="C15507" t="s">
        <v>52599</v>
      </c>
    </row>
    <row r="15508" spans="1:3" x14ac:dyDescent="0.25">
      <c r="A15508" t="s">
        <v>62248</v>
      </c>
      <c r="B15508" t="s">
        <v>52501</v>
      </c>
      <c r="C15508" t="s">
        <v>52505</v>
      </c>
    </row>
    <row r="15509" spans="1:3" x14ac:dyDescent="0.25">
      <c r="A15509" t="s">
        <v>62248</v>
      </c>
      <c r="B15509" t="s">
        <v>52501</v>
      </c>
      <c r="C15509" t="s">
        <v>52509</v>
      </c>
    </row>
    <row r="15510" spans="1:3" x14ac:dyDescent="0.25">
      <c r="A15510" t="s">
        <v>62248</v>
      </c>
      <c r="B15510" t="s">
        <v>52501</v>
      </c>
      <c r="C15510" t="s">
        <v>52508</v>
      </c>
    </row>
    <row r="15511" spans="1:3" x14ac:dyDescent="0.25">
      <c r="A15511" t="s">
        <v>62248</v>
      </c>
      <c r="B15511" t="s">
        <v>52501</v>
      </c>
      <c r="C15511" t="s">
        <v>52506</v>
      </c>
    </row>
    <row r="15512" spans="1:3" x14ac:dyDescent="0.25">
      <c r="A15512" t="s">
        <v>62248</v>
      </c>
      <c r="B15512" t="s">
        <v>52501</v>
      </c>
      <c r="C15512" t="s">
        <v>52507</v>
      </c>
    </row>
    <row r="15513" spans="1:3" x14ac:dyDescent="0.25">
      <c r="A15513" t="s">
        <v>62248</v>
      </c>
      <c r="B15513" t="s">
        <v>52501</v>
      </c>
      <c r="C15513" t="s">
        <v>52503</v>
      </c>
    </row>
    <row r="15514" spans="1:3" x14ac:dyDescent="0.25">
      <c r="A15514" t="s">
        <v>62248</v>
      </c>
      <c r="B15514" t="s">
        <v>52501</v>
      </c>
      <c r="C15514" t="s">
        <v>52502</v>
      </c>
    </row>
    <row r="15515" spans="1:3" x14ac:dyDescent="0.25">
      <c r="A15515" t="s">
        <v>62248</v>
      </c>
      <c r="B15515" t="s">
        <v>52501</v>
      </c>
      <c r="C15515" t="s">
        <v>52504</v>
      </c>
    </row>
    <row r="15516" spans="1:3" x14ac:dyDescent="0.25">
      <c r="A15516" t="s">
        <v>61683</v>
      </c>
      <c r="B15516" t="s">
        <v>27836</v>
      </c>
      <c r="C15516" t="s">
        <v>27837</v>
      </c>
    </row>
    <row r="15517" spans="1:3" x14ac:dyDescent="0.25">
      <c r="A15517" t="s">
        <v>61683</v>
      </c>
      <c r="B15517" t="s">
        <v>27836</v>
      </c>
      <c r="C15517" t="s">
        <v>61684</v>
      </c>
    </row>
    <row r="15518" spans="1:3" x14ac:dyDescent="0.25">
      <c r="A15518" t="s">
        <v>61683</v>
      </c>
      <c r="B15518" t="s">
        <v>27836</v>
      </c>
      <c r="C15518" t="s">
        <v>61685</v>
      </c>
    </row>
    <row r="15519" spans="1:3" x14ac:dyDescent="0.25">
      <c r="A15519" t="s">
        <v>61683</v>
      </c>
      <c r="B15519" t="s">
        <v>27836</v>
      </c>
      <c r="C15519" t="s">
        <v>61686</v>
      </c>
    </row>
    <row r="15520" spans="1:3" x14ac:dyDescent="0.25">
      <c r="A15520" t="s">
        <v>61683</v>
      </c>
      <c r="B15520" t="s">
        <v>27836</v>
      </c>
      <c r="C15520" t="s">
        <v>61687</v>
      </c>
    </row>
    <row r="15521" spans="1:3" x14ac:dyDescent="0.25">
      <c r="A15521" t="s">
        <v>61683</v>
      </c>
      <c r="B15521" t="s">
        <v>27836</v>
      </c>
      <c r="C15521" t="s">
        <v>61688</v>
      </c>
    </row>
    <row r="15522" spans="1:3" x14ac:dyDescent="0.25">
      <c r="A15522" t="s">
        <v>61683</v>
      </c>
      <c r="B15522" t="s">
        <v>27836</v>
      </c>
      <c r="C15522" t="s">
        <v>61689</v>
      </c>
    </row>
    <row r="15523" spans="1:3" x14ac:dyDescent="0.25">
      <c r="A15523" t="s">
        <v>60625</v>
      </c>
      <c r="B15523" t="s">
        <v>27833</v>
      </c>
      <c r="C15523" t="s">
        <v>27834</v>
      </c>
    </row>
    <row r="15524" spans="1:3" x14ac:dyDescent="0.25">
      <c r="A15524" t="s">
        <v>60625</v>
      </c>
      <c r="B15524" t="s">
        <v>27833</v>
      </c>
      <c r="C15524" t="s">
        <v>27835</v>
      </c>
    </row>
    <row r="15525" spans="1:3" x14ac:dyDescent="0.25">
      <c r="A15525" t="s">
        <v>61680</v>
      </c>
      <c r="B15525" t="s">
        <v>27831</v>
      </c>
      <c r="C15525" t="s">
        <v>27832</v>
      </c>
    </row>
    <row r="15526" spans="1:3" x14ac:dyDescent="0.25">
      <c r="A15526" t="s">
        <v>61680</v>
      </c>
      <c r="B15526" t="s">
        <v>27831</v>
      </c>
      <c r="C15526" t="s">
        <v>61681</v>
      </c>
    </row>
    <row r="15527" spans="1:3" x14ac:dyDescent="0.25">
      <c r="A15527" t="s">
        <v>61680</v>
      </c>
      <c r="B15527" t="s">
        <v>27831</v>
      </c>
      <c r="C15527" t="s">
        <v>61682</v>
      </c>
    </row>
    <row r="15528" spans="1:3" x14ac:dyDescent="0.25">
      <c r="A15528" t="s">
        <v>58359</v>
      </c>
      <c r="B15528" t="s">
        <v>27838</v>
      </c>
      <c r="C15528" t="s">
        <v>39828</v>
      </c>
    </row>
    <row r="15529" spans="1:3" x14ac:dyDescent="0.25">
      <c r="A15529" t="s">
        <v>58359</v>
      </c>
      <c r="B15529" t="s">
        <v>27838</v>
      </c>
      <c r="C15529" t="s">
        <v>39833</v>
      </c>
    </row>
    <row r="15530" spans="1:3" x14ac:dyDescent="0.25">
      <c r="A15530" t="s">
        <v>58359</v>
      </c>
      <c r="B15530" t="s">
        <v>27838</v>
      </c>
      <c r="C15530" t="s">
        <v>39829</v>
      </c>
    </row>
    <row r="15531" spans="1:3" x14ac:dyDescent="0.25">
      <c r="A15531" t="s">
        <v>58359</v>
      </c>
      <c r="B15531" t="s">
        <v>27838</v>
      </c>
      <c r="C15531" t="s">
        <v>39834</v>
      </c>
    </row>
    <row r="15532" spans="1:3" x14ac:dyDescent="0.25">
      <c r="A15532" t="s">
        <v>58359</v>
      </c>
      <c r="B15532" t="s">
        <v>27838</v>
      </c>
      <c r="C15532" t="s">
        <v>39830</v>
      </c>
    </row>
    <row r="15533" spans="1:3" x14ac:dyDescent="0.25">
      <c r="A15533" t="s">
        <v>58359</v>
      </c>
      <c r="B15533" t="s">
        <v>27838</v>
      </c>
      <c r="C15533" t="s">
        <v>39835</v>
      </c>
    </row>
    <row r="15534" spans="1:3" x14ac:dyDescent="0.25">
      <c r="A15534" t="s">
        <v>58359</v>
      </c>
      <c r="B15534" t="s">
        <v>27838</v>
      </c>
      <c r="C15534" t="s">
        <v>39836</v>
      </c>
    </row>
    <row r="15535" spans="1:3" x14ac:dyDescent="0.25">
      <c r="A15535" t="s">
        <v>58359</v>
      </c>
      <c r="B15535" t="s">
        <v>27838</v>
      </c>
      <c r="C15535" t="s">
        <v>39831</v>
      </c>
    </row>
    <row r="15536" spans="1:3" x14ac:dyDescent="0.25">
      <c r="A15536" t="s">
        <v>58359</v>
      </c>
      <c r="B15536" t="s">
        <v>27838</v>
      </c>
      <c r="C15536" t="s">
        <v>39832</v>
      </c>
    </row>
    <row r="15537" spans="1:3" x14ac:dyDescent="0.25">
      <c r="A15537" t="s">
        <v>62792</v>
      </c>
      <c r="B15537" t="s">
        <v>37772</v>
      </c>
      <c r="C15537" t="s">
        <v>52500</v>
      </c>
    </row>
    <row r="15538" spans="1:3" x14ac:dyDescent="0.25">
      <c r="A15538" t="s">
        <v>62792</v>
      </c>
      <c r="B15538" t="s">
        <v>37772</v>
      </c>
      <c r="C15538" t="s">
        <v>52497</v>
      </c>
    </row>
    <row r="15539" spans="1:3" x14ac:dyDescent="0.25">
      <c r="A15539" t="s">
        <v>62792</v>
      </c>
      <c r="B15539" t="s">
        <v>37772</v>
      </c>
      <c r="C15539" t="s">
        <v>52498</v>
      </c>
    </row>
    <row r="15540" spans="1:3" x14ac:dyDescent="0.25">
      <c r="A15540" t="s">
        <v>62792</v>
      </c>
      <c r="B15540" t="s">
        <v>37772</v>
      </c>
      <c r="C15540" t="s">
        <v>52499</v>
      </c>
    </row>
    <row r="15541" spans="1:3" x14ac:dyDescent="0.25">
      <c r="A15541" t="s">
        <v>61670</v>
      </c>
      <c r="B15541" t="s">
        <v>27825</v>
      </c>
      <c r="C15541" t="s">
        <v>27826</v>
      </c>
    </row>
    <row r="15542" spans="1:3" x14ac:dyDescent="0.25">
      <c r="A15542" t="s">
        <v>61670</v>
      </c>
      <c r="B15542" t="s">
        <v>27825</v>
      </c>
      <c r="C15542" t="s">
        <v>61671</v>
      </c>
    </row>
    <row r="15543" spans="1:3" x14ac:dyDescent="0.25">
      <c r="A15543" t="s">
        <v>61670</v>
      </c>
      <c r="B15543" t="s">
        <v>27825</v>
      </c>
      <c r="C15543" t="s">
        <v>61672</v>
      </c>
    </row>
    <row r="15544" spans="1:3" x14ac:dyDescent="0.25">
      <c r="A15544" t="s">
        <v>61670</v>
      </c>
      <c r="B15544" t="s">
        <v>27825</v>
      </c>
      <c r="C15544" t="s">
        <v>61673</v>
      </c>
    </row>
    <row r="15545" spans="1:3" x14ac:dyDescent="0.25">
      <c r="A15545" t="s">
        <v>61670</v>
      </c>
      <c r="B15545" t="s">
        <v>27825</v>
      </c>
      <c r="C15545" t="s">
        <v>61674</v>
      </c>
    </row>
    <row r="15546" spans="1:3" x14ac:dyDescent="0.25">
      <c r="A15546" t="s">
        <v>61670</v>
      </c>
      <c r="B15546" t="s">
        <v>27825</v>
      </c>
      <c r="C15546" t="s">
        <v>61675</v>
      </c>
    </row>
    <row r="15547" spans="1:3" x14ac:dyDescent="0.25">
      <c r="A15547" t="s">
        <v>61670</v>
      </c>
      <c r="B15547" t="s">
        <v>27825</v>
      </c>
      <c r="C15547" t="s">
        <v>61676</v>
      </c>
    </row>
    <row r="15548" spans="1:3" x14ac:dyDescent="0.25">
      <c r="A15548" t="s">
        <v>61670</v>
      </c>
      <c r="B15548" t="s">
        <v>27825</v>
      </c>
      <c r="C15548" t="s">
        <v>61677</v>
      </c>
    </row>
    <row r="15549" spans="1:3" x14ac:dyDescent="0.25">
      <c r="A15549" t="s">
        <v>61670</v>
      </c>
      <c r="B15549" t="s">
        <v>27825</v>
      </c>
      <c r="C15549" t="s">
        <v>61678</v>
      </c>
    </row>
    <row r="15550" spans="1:3" x14ac:dyDescent="0.25">
      <c r="A15550" t="s">
        <v>62928</v>
      </c>
      <c r="B15550" t="s">
        <v>52604</v>
      </c>
      <c r="C15550" t="s">
        <v>52607</v>
      </c>
    </row>
    <row r="15551" spans="1:3" x14ac:dyDescent="0.25">
      <c r="A15551" t="s">
        <v>62001</v>
      </c>
      <c r="B15551" t="s">
        <v>43861</v>
      </c>
      <c r="C15551" t="s">
        <v>52617</v>
      </c>
    </row>
    <row r="15552" spans="1:3" x14ac:dyDescent="0.25">
      <c r="A15552" t="s">
        <v>62001</v>
      </c>
      <c r="B15552" t="s">
        <v>43861</v>
      </c>
      <c r="C15552" t="s">
        <v>52616</v>
      </c>
    </row>
    <row r="15553" spans="1:3" x14ac:dyDescent="0.25">
      <c r="A15553" t="s">
        <v>62001</v>
      </c>
      <c r="B15553" t="s">
        <v>43861</v>
      </c>
      <c r="C15553" t="s">
        <v>52618</v>
      </c>
    </row>
    <row r="15554" spans="1:3" x14ac:dyDescent="0.25">
      <c r="A15554" t="s">
        <v>62001</v>
      </c>
      <c r="B15554" t="s">
        <v>43861</v>
      </c>
      <c r="C15554" t="s">
        <v>52619</v>
      </c>
    </row>
    <row r="15555" spans="1:3" x14ac:dyDescent="0.25">
      <c r="A15555" t="s">
        <v>62001</v>
      </c>
      <c r="B15555" t="s">
        <v>43861</v>
      </c>
      <c r="C15555" t="s">
        <v>52620</v>
      </c>
    </row>
    <row r="15556" spans="1:3" x14ac:dyDescent="0.25">
      <c r="A15556" t="s">
        <v>62000</v>
      </c>
      <c r="B15556" t="s">
        <v>37743</v>
      </c>
      <c r="C15556" t="s">
        <v>52610</v>
      </c>
    </row>
    <row r="15557" spans="1:3" x14ac:dyDescent="0.25">
      <c r="A15557" t="s">
        <v>62000</v>
      </c>
      <c r="B15557" t="s">
        <v>37743</v>
      </c>
      <c r="C15557" t="s">
        <v>52608</v>
      </c>
    </row>
    <row r="15558" spans="1:3" x14ac:dyDescent="0.25">
      <c r="A15558" t="s">
        <v>62000</v>
      </c>
      <c r="B15558" t="s">
        <v>37743</v>
      </c>
      <c r="C15558" t="s">
        <v>52609</v>
      </c>
    </row>
    <row r="15559" spans="1:3" x14ac:dyDescent="0.25">
      <c r="A15559" t="s">
        <v>62000</v>
      </c>
      <c r="B15559" t="s">
        <v>37743</v>
      </c>
      <c r="C15559" t="s">
        <v>52612</v>
      </c>
    </row>
    <row r="15560" spans="1:3" x14ac:dyDescent="0.25">
      <c r="A15560" t="s">
        <v>62000</v>
      </c>
      <c r="B15560" t="s">
        <v>37743</v>
      </c>
      <c r="C15560" t="s">
        <v>52611</v>
      </c>
    </row>
    <row r="15561" spans="1:3" x14ac:dyDescent="0.25">
      <c r="A15561" t="s">
        <v>62000</v>
      </c>
      <c r="B15561" t="s">
        <v>37743</v>
      </c>
      <c r="C15561" t="s">
        <v>52613</v>
      </c>
    </row>
    <row r="15562" spans="1:3" x14ac:dyDescent="0.25">
      <c r="A15562" t="s">
        <v>62000</v>
      </c>
      <c r="B15562" t="s">
        <v>37743</v>
      </c>
      <c r="C15562" t="s">
        <v>52614</v>
      </c>
    </row>
    <row r="15563" spans="1:3" x14ac:dyDescent="0.25">
      <c r="A15563" t="s">
        <v>62000</v>
      </c>
      <c r="B15563" t="s">
        <v>37743</v>
      </c>
      <c r="C15563" t="s">
        <v>52615</v>
      </c>
    </row>
    <row r="15564" spans="1:3" x14ac:dyDescent="0.25">
      <c r="A15564" t="s">
        <v>60115</v>
      </c>
      <c r="B15564" t="s">
        <v>37775</v>
      </c>
      <c r="C15564" t="s">
        <v>37776</v>
      </c>
    </row>
    <row r="15565" spans="1:3" x14ac:dyDescent="0.25">
      <c r="A15565" t="s">
        <v>60115</v>
      </c>
      <c r="B15565" t="s">
        <v>37775</v>
      </c>
      <c r="C15565" t="s">
        <v>37777</v>
      </c>
    </row>
    <row r="15566" spans="1:3" x14ac:dyDescent="0.25">
      <c r="A15566" t="s">
        <v>58075</v>
      </c>
      <c r="B15566" t="s">
        <v>37755</v>
      </c>
      <c r="C15566" t="s">
        <v>40087</v>
      </c>
    </row>
    <row r="15567" spans="1:3" x14ac:dyDescent="0.25">
      <c r="A15567" t="s">
        <v>58075</v>
      </c>
      <c r="B15567" t="s">
        <v>37755</v>
      </c>
      <c r="C15567" t="s">
        <v>40092</v>
      </c>
    </row>
    <row r="15568" spans="1:3" x14ac:dyDescent="0.25">
      <c r="A15568" t="s">
        <v>58075</v>
      </c>
      <c r="B15568" t="s">
        <v>37755</v>
      </c>
      <c r="C15568" t="s">
        <v>40094</v>
      </c>
    </row>
    <row r="15569" spans="1:3" x14ac:dyDescent="0.25">
      <c r="A15569" t="s">
        <v>58075</v>
      </c>
      <c r="B15569" t="s">
        <v>37755</v>
      </c>
      <c r="C15569" t="s">
        <v>40095</v>
      </c>
    </row>
    <row r="15570" spans="1:3" x14ac:dyDescent="0.25">
      <c r="A15570" t="s">
        <v>58075</v>
      </c>
      <c r="B15570" t="s">
        <v>37755</v>
      </c>
      <c r="C15570" t="s">
        <v>40096</v>
      </c>
    </row>
    <row r="15571" spans="1:3" x14ac:dyDescent="0.25">
      <c r="A15571" t="s">
        <v>58075</v>
      </c>
      <c r="B15571" t="s">
        <v>37755</v>
      </c>
      <c r="C15571" t="s">
        <v>40091</v>
      </c>
    </row>
    <row r="15572" spans="1:3" x14ac:dyDescent="0.25">
      <c r="A15572" t="s">
        <v>58075</v>
      </c>
      <c r="B15572" t="s">
        <v>37755</v>
      </c>
      <c r="C15572" t="s">
        <v>40088</v>
      </c>
    </row>
    <row r="15573" spans="1:3" x14ac:dyDescent="0.25">
      <c r="A15573" t="s">
        <v>58075</v>
      </c>
      <c r="B15573" t="s">
        <v>37755</v>
      </c>
      <c r="C15573" t="s">
        <v>40089</v>
      </c>
    </row>
    <row r="15574" spans="1:3" x14ac:dyDescent="0.25">
      <c r="A15574" t="s">
        <v>58075</v>
      </c>
      <c r="B15574" t="s">
        <v>37755</v>
      </c>
      <c r="C15574" t="s">
        <v>40093</v>
      </c>
    </row>
    <row r="15575" spans="1:3" x14ac:dyDescent="0.25">
      <c r="A15575" t="s">
        <v>58075</v>
      </c>
      <c r="B15575" t="s">
        <v>37755</v>
      </c>
      <c r="C15575" t="s">
        <v>40090</v>
      </c>
    </row>
    <row r="15576" spans="1:3" x14ac:dyDescent="0.25">
      <c r="A15576" t="s">
        <v>57005</v>
      </c>
      <c r="B15576" t="s">
        <v>37770</v>
      </c>
      <c r="C15576" t="s">
        <v>40132</v>
      </c>
    </row>
    <row r="15577" spans="1:3" x14ac:dyDescent="0.25">
      <c r="A15577" t="s">
        <v>57005</v>
      </c>
      <c r="B15577" t="s">
        <v>37770</v>
      </c>
      <c r="C15577" t="s">
        <v>40135</v>
      </c>
    </row>
    <row r="15578" spans="1:3" x14ac:dyDescent="0.25">
      <c r="A15578" t="s">
        <v>57005</v>
      </c>
      <c r="B15578" t="s">
        <v>37770</v>
      </c>
      <c r="C15578" t="s">
        <v>40137</v>
      </c>
    </row>
    <row r="15579" spans="1:3" x14ac:dyDescent="0.25">
      <c r="A15579" t="s">
        <v>57005</v>
      </c>
      <c r="B15579" t="s">
        <v>37770</v>
      </c>
      <c r="C15579" t="s">
        <v>40136</v>
      </c>
    </row>
    <row r="15580" spans="1:3" x14ac:dyDescent="0.25">
      <c r="A15580" t="s">
        <v>57005</v>
      </c>
      <c r="B15580" t="s">
        <v>37770</v>
      </c>
      <c r="C15580" t="s">
        <v>40131</v>
      </c>
    </row>
    <row r="15581" spans="1:3" x14ac:dyDescent="0.25">
      <c r="A15581" t="s">
        <v>57005</v>
      </c>
      <c r="B15581" t="s">
        <v>37770</v>
      </c>
      <c r="C15581" t="s">
        <v>40138</v>
      </c>
    </row>
    <row r="15582" spans="1:3" x14ac:dyDescent="0.25">
      <c r="A15582" t="s">
        <v>57005</v>
      </c>
      <c r="B15582" t="s">
        <v>37770</v>
      </c>
      <c r="C15582" t="s">
        <v>40133</v>
      </c>
    </row>
    <row r="15583" spans="1:3" x14ac:dyDescent="0.25">
      <c r="A15583" t="s">
        <v>57005</v>
      </c>
      <c r="B15583" t="s">
        <v>37770</v>
      </c>
      <c r="C15583" t="s">
        <v>40134</v>
      </c>
    </row>
    <row r="15584" spans="1:3" x14ac:dyDescent="0.25">
      <c r="A15584" t="s">
        <v>57005</v>
      </c>
      <c r="B15584" t="s">
        <v>37770</v>
      </c>
      <c r="C15584" t="s">
        <v>40139</v>
      </c>
    </row>
    <row r="15585" spans="1:3" x14ac:dyDescent="0.25">
      <c r="A15585" t="s">
        <v>61951</v>
      </c>
      <c r="B15585" t="s">
        <v>52542</v>
      </c>
      <c r="C15585" t="s">
        <v>52632</v>
      </c>
    </row>
    <row r="15586" spans="1:3" x14ac:dyDescent="0.25">
      <c r="A15586" t="s">
        <v>61951</v>
      </c>
      <c r="B15586" t="s">
        <v>52542</v>
      </c>
      <c r="C15586" t="s">
        <v>52635</v>
      </c>
    </row>
    <row r="15587" spans="1:3" x14ac:dyDescent="0.25">
      <c r="A15587" t="s">
        <v>61951</v>
      </c>
      <c r="B15587" t="s">
        <v>52542</v>
      </c>
      <c r="C15587" t="s">
        <v>52642</v>
      </c>
    </row>
    <row r="15588" spans="1:3" x14ac:dyDescent="0.25">
      <c r="A15588" t="s">
        <v>61951</v>
      </c>
      <c r="B15588" t="s">
        <v>52542</v>
      </c>
      <c r="C15588" t="s">
        <v>52643</v>
      </c>
    </row>
    <row r="15589" spans="1:3" x14ac:dyDescent="0.25">
      <c r="A15589" t="s">
        <v>61951</v>
      </c>
      <c r="B15589" t="s">
        <v>52542</v>
      </c>
      <c r="C15589" t="s">
        <v>52637</v>
      </c>
    </row>
    <row r="15590" spans="1:3" x14ac:dyDescent="0.25">
      <c r="A15590" t="s">
        <v>61951</v>
      </c>
      <c r="B15590" t="s">
        <v>52542</v>
      </c>
      <c r="C15590" t="s">
        <v>52636</v>
      </c>
    </row>
    <row r="15591" spans="1:3" x14ac:dyDescent="0.25">
      <c r="A15591" t="s">
        <v>61951</v>
      </c>
      <c r="B15591" t="s">
        <v>52542</v>
      </c>
      <c r="C15591" t="s">
        <v>52650</v>
      </c>
    </row>
    <row r="15592" spans="1:3" x14ac:dyDescent="0.25">
      <c r="A15592" t="s">
        <v>61951</v>
      </c>
      <c r="B15592" t="s">
        <v>52542</v>
      </c>
      <c r="C15592" t="s">
        <v>52644</v>
      </c>
    </row>
    <row r="15593" spans="1:3" x14ac:dyDescent="0.25">
      <c r="A15593" t="s">
        <v>61951</v>
      </c>
      <c r="B15593" t="s">
        <v>52542</v>
      </c>
      <c r="C15593" t="s">
        <v>52633</v>
      </c>
    </row>
    <row r="15594" spans="1:3" x14ac:dyDescent="0.25">
      <c r="A15594" t="s">
        <v>61951</v>
      </c>
      <c r="B15594" t="s">
        <v>52542</v>
      </c>
      <c r="C15594" t="s">
        <v>52630</v>
      </c>
    </row>
    <row r="15595" spans="1:3" x14ac:dyDescent="0.25">
      <c r="A15595" t="s">
        <v>61951</v>
      </c>
      <c r="B15595" t="s">
        <v>52542</v>
      </c>
      <c r="C15595" t="s">
        <v>52639</v>
      </c>
    </row>
    <row r="15596" spans="1:3" x14ac:dyDescent="0.25">
      <c r="A15596" t="s">
        <v>61951</v>
      </c>
      <c r="B15596" t="s">
        <v>52542</v>
      </c>
      <c r="C15596" t="s">
        <v>52629</v>
      </c>
    </row>
    <row r="15597" spans="1:3" x14ac:dyDescent="0.25">
      <c r="A15597" t="s">
        <v>61951</v>
      </c>
      <c r="B15597" t="s">
        <v>52542</v>
      </c>
      <c r="C15597" t="s">
        <v>52649</v>
      </c>
    </row>
    <row r="15598" spans="1:3" x14ac:dyDescent="0.25">
      <c r="A15598" t="s">
        <v>61951</v>
      </c>
      <c r="B15598" t="s">
        <v>52542</v>
      </c>
      <c r="C15598" t="s">
        <v>52640</v>
      </c>
    </row>
    <row r="15599" spans="1:3" x14ac:dyDescent="0.25">
      <c r="A15599" t="s">
        <v>61951</v>
      </c>
      <c r="B15599" t="s">
        <v>52542</v>
      </c>
      <c r="C15599" t="s">
        <v>52647</v>
      </c>
    </row>
    <row r="15600" spans="1:3" x14ac:dyDescent="0.25">
      <c r="A15600" t="s">
        <v>61951</v>
      </c>
      <c r="B15600" t="s">
        <v>52542</v>
      </c>
      <c r="C15600" t="s">
        <v>52645</v>
      </c>
    </row>
    <row r="15601" spans="1:3" x14ac:dyDescent="0.25">
      <c r="A15601" t="s">
        <v>61951</v>
      </c>
      <c r="B15601" t="s">
        <v>52542</v>
      </c>
      <c r="C15601" t="s">
        <v>52648</v>
      </c>
    </row>
    <row r="15602" spans="1:3" x14ac:dyDescent="0.25">
      <c r="A15602" t="s">
        <v>61951</v>
      </c>
      <c r="B15602" t="s">
        <v>52542</v>
      </c>
      <c r="C15602" t="s">
        <v>52631</v>
      </c>
    </row>
    <row r="15603" spans="1:3" x14ac:dyDescent="0.25">
      <c r="A15603" t="s">
        <v>61951</v>
      </c>
      <c r="B15603" t="s">
        <v>52542</v>
      </c>
      <c r="C15603" t="s">
        <v>52638</v>
      </c>
    </row>
    <row r="15604" spans="1:3" x14ac:dyDescent="0.25">
      <c r="A15604" t="s">
        <v>61951</v>
      </c>
      <c r="B15604" t="s">
        <v>52542</v>
      </c>
      <c r="C15604" t="s">
        <v>52641</v>
      </c>
    </row>
    <row r="15605" spans="1:3" x14ac:dyDescent="0.25">
      <c r="A15605" t="s">
        <v>61951</v>
      </c>
      <c r="B15605" t="s">
        <v>52542</v>
      </c>
      <c r="C15605" t="s">
        <v>52646</v>
      </c>
    </row>
    <row r="15606" spans="1:3" x14ac:dyDescent="0.25">
      <c r="A15606" t="s">
        <v>61951</v>
      </c>
      <c r="B15606" t="s">
        <v>52542</v>
      </c>
      <c r="C15606" t="s">
        <v>52634</v>
      </c>
    </row>
    <row r="15607" spans="1:3" x14ac:dyDescent="0.25">
      <c r="A15607" t="s">
        <v>57820</v>
      </c>
      <c r="B15607" t="s">
        <v>37750</v>
      </c>
      <c r="C15607" t="s">
        <v>40034</v>
      </c>
    </row>
    <row r="15608" spans="1:3" x14ac:dyDescent="0.25">
      <c r="A15608" t="s">
        <v>57820</v>
      </c>
      <c r="B15608" t="s">
        <v>37750</v>
      </c>
      <c r="C15608" t="s">
        <v>40033</v>
      </c>
    </row>
    <row r="15609" spans="1:3" x14ac:dyDescent="0.25">
      <c r="A15609" t="s">
        <v>57820</v>
      </c>
      <c r="B15609" t="s">
        <v>37750</v>
      </c>
      <c r="C15609" t="s">
        <v>40035</v>
      </c>
    </row>
    <row r="15610" spans="1:3" x14ac:dyDescent="0.25">
      <c r="A15610" t="s">
        <v>57820</v>
      </c>
      <c r="B15610" t="s">
        <v>37750</v>
      </c>
      <c r="C15610" t="s">
        <v>40036</v>
      </c>
    </row>
    <row r="15611" spans="1:3" x14ac:dyDescent="0.25">
      <c r="A15611" t="s">
        <v>57820</v>
      </c>
      <c r="B15611" t="s">
        <v>37750</v>
      </c>
      <c r="C15611" t="s">
        <v>40037</v>
      </c>
    </row>
    <row r="15612" spans="1:3" x14ac:dyDescent="0.25">
      <c r="A15612" t="s">
        <v>57820</v>
      </c>
      <c r="B15612" t="s">
        <v>37750</v>
      </c>
      <c r="C15612" t="s">
        <v>40038</v>
      </c>
    </row>
    <row r="15613" spans="1:3" x14ac:dyDescent="0.25">
      <c r="A15613" t="s">
        <v>57820</v>
      </c>
      <c r="B15613" t="s">
        <v>37750</v>
      </c>
      <c r="C15613" t="s">
        <v>40039</v>
      </c>
    </row>
    <row r="15614" spans="1:3" x14ac:dyDescent="0.25">
      <c r="A15614" t="s">
        <v>57820</v>
      </c>
      <c r="B15614" t="s">
        <v>37750</v>
      </c>
      <c r="C15614" t="s">
        <v>40040</v>
      </c>
    </row>
    <row r="15615" spans="1:3" x14ac:dyDescent="0.25">
      <c r="A15615" t="s">
        <v>57820</v>
      </c>
      <c r="B15615" t="s">
        <v>37750</v>
      </c>
      <c r="C15615" t="s">
        <v>40041</v>
      </c>
    </row>
    <row r="15616" spans="1:3" x14ac:dyDescent="0.25">
      <c r="A15616" t="s">
        <v>57820</v>
      </c>
      <c r="B15616" t="s">
        <v>37750</v>
      </c>
      <c r="C15616" t="s">
        <v>40042</v>
      </c>
    </row>
    <row r="15617" spans="1:3" x14ac:dyDescent="0.25">
      <c r="A15617" t="s">
        <v>57820</v>
      </c>
      <c r="B15617" t="s">
        <v>37750</v>
      </c>
      <c r="C15617" t="s">
        <v>40043</v>
      </c>
    </row>
    <row r="15618" spans="1:3" x14ac:dyDescent="0.25">
      <c r="A15618" t="s">
        <v>57822</v>
      </c>
      <c r="B15618" t="s">
        <v>37752</v>
      </c>
      <c r="C15618" t="s">
        <v>40056</v>
      </c>
    </row>
    <row r="15619" spans="1:3" x14ac:dyDescent="0.25">
      <c r="A15619" t="s">
        <v>57822</v>
      </c>
      <c r="B15619" t="s">
        <v>37752</v>
      </c>
      <c r="C15619" t="s">
        <v>40055</v>
      </c>
    </row>
    <row r="15620" spans="1:3" x14ac:dyDescent="0.25">
      <c r="A15620" t="s">
        <v>57822</v>
      </c>
      <c r="B15620" t="s">
        <v>37752</v>
      </c>
      <c r="C15620" t="s">
        <v>40057</v>
      </c>
    </row>
    <row r="15621" spans="1:3" x14ac:dyDescent="0.25">
      <c r="A15621" t="s">
        <v>57822</v>
      </c>
      <c r="B15621" t="s">
        <v>37752</v>
      </c>
      <c r="C15621" t="s">
        <v>40058</v>
      </c>
    </row>
    <row r="15622" spans="1:3" x14ac:dyDescent="0.25">
      <c r="A15622" t="s">
        <v>57822</v>
      </c>
      <c r="B15622" t="s">
        <v>37752</v>
      </c>
      <c r="C15622" t="s">
        <v>40059</v>
      </c>
    </row>
    <row r="15623" spans="1:3" x14ac:dyDescent="0.25">
      <c r="A15623" t="s">
        <v>57822</v>
      </c>
      <c r="B15623" t="s">
        <v>37752</v>
      </c>
      <c r="C15623" t="s">
        <v>40060</v>
      </c>
    </row>
    <row r="15624" spans="1:3" x14ac:dyDescent="0.25">
      <c r="A15624" t="s">
        <v>57822</v>
      </c>
      <c r="B15624" t="s">
        <v>37752</v>
      </c>
      <c r="C15624" t="s">
        <v>40061</v>
      </c>
    </row>
    <row r="15625" spans="1:3" x14ac:dyDescent="0.25">
      <c r="A15625" t="s">
        <v>57822</v>
      </c>
      <c r="B15625" t="s">
        <v>37752</v>
      </c>
      <c r="C15625" t="s">
        <v>40062</v>
      </c>
    </row>
    <row r="15626" spans="1:3" x14ac:dyDescent="0.25">
      <c r="A15626" t="s">
        <v>57822</v>
      </c>
      <c r="B15626" t="s">
        <v>37752</v>
      </c>
      <c r="C15626" t="s">
        <v>40063</v>
      </c>
    </row>
    <row r="15627" spans="1:3" x14ac:dyDescent="0.25">
      <c r="A15627" t="s">
        <v>57822</v>
      </c>
      <c r="B15627" t="s">
        <v>37752</v>
      </c>
      <c r="C15627" t="s">
        <v>40064</v>
      </c>
    </row>
    <row r="15628" spans="1:3" x14ac:dyDescent="0.25">
      <c r="A15628" t="s">
        <v>57822</v>
      </c>
      <c r="B15628" t="s">
        <v>37752</v>
      </c>
      <c r="C15628" t="s">
        <v>40065</v>
      </c>
    </row>
    <row r="15629" spans="1:3" x14ac:dyDescent="0.25">
      <c r="A15629" t="s">
        <v>59973</v>
      </c>
      <c r="B15629" t="s">
        <v>37745</v>
      </c>
      <c r="C15629" t="s">
        <v>40019</v>
      </c>
    </row>
    <row r="15630" spans="1:3" x14ac:dyDescent="0.25">
      <c r="A15630" t="s">
        <v>59973</v>
      </c>
      <c r="B15630" t="s">
        <v>37745</v>
      </c>
      <c r="C15630" t="s">
        <v>40017</v>
      </c>
    </row>
    <row r="15631" spans="1:3" x14ac:dyDescent="0.25">
      <c r="A15631" t="s">
        <v>59973</v>
      </c>
      <c r="B15631" t="s">
        <v>37745</v>
      </c>
      <c r="C15631" t="s">
        <v>40018</v>
      </c>
    </row>
    <row r="15632" spans="1:3" x14ac:dyDescent="0.25">
      <c r="A15632" t="s">
        <v>59973</v>
      </c>
      <c r="B15632" t="s">
        <v>37745</v>
      </c>
      <c r="C15632" t="s">
        <v>40020</v>
      </c>
    </row>
    <row r="15633" spans="1:3" x14ac:dyDescent="0.25">
      <c r="A15633" t="s">
        <v>62433</v>
      </c>
      <c r="B15633" t="s">
        <v>40454</v>
      </c>
      <c r="C15633" t="s">
        <v>52680</v>
      </c>
    </row>
    <row r="15634" spans="1:3" x14ac:dyDescent="0.25">
      <c r="A15634" t="s">
        <v>62433</v>
      </c>
      <c r="B15634" t="s">
        <v>40454</v>
      </c>
      <c r="C15634" t="s">
        <v>52681</v>
      </c>
    </row>
    <row r="15635" spans="1:3" x14ac:dyDescent="0.25">
      <c r="A15635" t="s">
        <v>62433</v>
      </c>
      <c r="B15635" t="s">
        <v>40454</v>
      </c>
      <c r="C15635" t="s">
        <v>52679</v>
      </c>
    </row>
    <row r="15636" spans="1:3" x14ac:dyDescent="0.25">
      <c r="A15636" t="s">
        <v>62433</v>
      </c>
      <c r="B15636" t="s">
        <v>40454</v>
      </c>
      <c r="C15636" t="s">
        <v>52682</v>
      </c>
    </row>
    <row r="15637" spans="1:3" x14ac:dyDescent="0.25">
      <c r="A15637" t="s">
        <v>57823</v>
      </c>
      <c r="B15637" t="s">
        <v>37753</v>
      </c>
      <c r="C15637" t="s">
        <v>40067</v>
      </c>
    </row>
    <row r="15638" spans="1:3" x14ac:dyDescent="0.25">
      <c r="A15638" t="s">
        <v>57823</v>
      </c>
      <c r="B15638" t="s">
        <v>37753</v>
      </c>
      <c r="C15638" t="s">
        <v>40066</v>
      </c>
    </row>
    <row r="15639" spans="1:3" x14ac:dyDescent="0.25">
      <c r="A15639" t="s">
        <v>57823</v>
      </c>
      <c r="B15639" t="s">
        <v>37753</v>
      </c>
      <c r="C15639" t="s">
        <v>40068</v>
      </c>
    </row>
    <row r="15640" spans="1:3" x14ac:dyDescent="0.25">
      <c r="A15640" t="s">
        <v>57823</v>
      </c>
      <c r="B15640" t="s">
        <v>37753</v>
      </c>
      <c r="C15640" t="s">
        <v>40069</v>
      </c>
    </row>
    <row r="15641" spans="1:3" x14ac:dyDescent="0.25">
      <c r="A15641" t="s">
        <v>57823</v>
      </c>
      <c r="B15641" t="s">
        <v>37753</v>
      </c>
      <c r="C15641" t="s">
        <v>40072</v>
      </c>
    </row>
    <row r="15642" spans="1:3" x14ac:dyDescent="0.25">
      <c r="A15642" t="s">
        <v>57823</v>
      </c>
      <c r="B15642" t="s">
        <v>37753</v>
      </c>
      <c r="C15642" t="s">
        <v>40071</v>
      </c>
    </row>
    <row r="15643" spans="1:3" x14ac:dyDescent="0.25">
      <c r="A15643" t="s">
        <v>57823</v>
      </c>
      <c r="B15643" t="s">
        <v>37753</v>
      </c>
      <c r="C15643" t="s">
        <v>40070</v>
      </c>
    </row>
    <row r="15644" spans="1:3" x14ac:dyDescent="0.25">
      <c r="A15644" t="s">
        <v>57823</v>
      </c>
      <c r="B15644" t="s">
        <v>37753</v>
      </c>
      <c r="C15644" t="s">
        <v>40073</v>
      </c>
    </row>
    <row r="15645" spans="1:3" x14ac:dyDescent="0.25">
      <c r="A15645" t="s">
        <v>57823</v>
      </c>
      <c r="B15645" t="s">
        <v>37753</v>
      </c>
      <c r="C15645" t="s">
        <v>40074</v>
      </c>
    </row>
    <row r="15646" spans="1:3" x14ac:dyDescent="0.25">
      <c r="A15646" t="s">
        <v>57823</v>
      </c>
      <c r="B15646" t="s">
        <v>37753</v>
      </c>
      <c r="C15646" t="s">
        <v>40075</v>
      </c>
    </row>
    <row r="15647" spans="1:3" x14ac:dyDescent="0.25">
      <c r="A15647" t="s">
        <v>57823</v>
      </c>
      <c r="B15647" t="s">
        <v>37753</v>
      </c>
      <c r="C15647" t="s">
        <v>40076</v>
      </c>
    </row>
    <row r="15648" spans="1:3" x14ac:dyDescent="0.25">
      <c r="A15648" t="s">
        <v>58302</v>
      </c>
      <c r="B15648" t="s">
        <v>37758</v>
      </c>
      <c r="C15648" t="s">
        <v>37760</v>
      </c>
    </row>
    <row r="15649" spans="1:3" x14ac:dyDescent="0.25">
      <c r="A15649" t="s">
        <v>58302</v>
      </c>
      <c r="B15649" t="s">
        <v>37758</v>
      </c>
      <c r="C15649" t="s">
        <v>37759</v>
      </c>
    </row>
    <row r="15650" spans="1:3" x14ac:dyDescent="0.25">
      <c r="A15650" t="s">
        <v>58302</v>
      </c>
      <c r="B15650" t="s">
        <v>37758</v>
      </c>
      <c r="C15650" t="s">
        <v>37764</v>
      </c>
    </row>
    <row r="15651" spans="1:3" x14ac:dyDescent="0.25">
      <c r="A15651" t="s">
        <v>58302</v>
      </c>
      <c r="B15651" t="s">
        <v>37758</v>
      </c>
      <c r="C15651" t="s">
        <v>37761</v>
      </c>
    </row>
    <row r="15652" spans="1:3" x14ac:dyDescent="0.25">
      <c r="A15652" t="s">
        <v>58302</v>
      </c>
      <c r="B15652" t="s">
        <v>37758</v>
      </c>
      <c r="C15652" t="s">
        <v>37762</v>
      </c>
    </row>
    <row r="15653" spans="1:3" x14ac:dyDescent="0.25">
      <c r="A15653" t="s">
        <v>58302</v>
      </c>
      <c r="B15653" t="s">
        <v>37758</v>
      </c>
      <c r="C15653" t="s">
        <v>37763</v>
      </c>
    </row>
    <row r="15654" spans="1:3" x14ac:dyDescent="0.25">
      <c r="A15654" t="s">
        <v>58302</v>
      </c>
      <c r="B15654" t="s">
        <v>37758</v>
      </c>
      <c r="C15654" t="s">
        <v>37765</v>
      </c>
    </row>
    <row r="15655" spans="1:3" x14ac:dyDescent="0.25">
      <c r="A15655" t="s">
        <v>58302</v>
      </c>
      <c r="B15655" t="s">
        <v>37758</v>
      </c>
      <c r="C15655" t="s">
        <v>37766</v>
      </c>
    </row>
    <row r="15656" spans="1:3" x14ac:dyDescent="0.25">
      <c r="A15656" t="s">
        <v>58302</v>
      </c>
      <c r="B15656" t="s">
        <v>37758</v>
      </c>
      <c r="C15656" t="s">
        <v>37767</v>
      </c>
    </row>
    <row r="15657" spans="1:3" x14ac:dyDescent="0.25">
      <c r="A15657" t="s">
        <v>60138</v>
      </c>
      <c r="B15657" t="s">
        <v>37773</v>
      </c>
      <c r="C15657" t="s">
        <v>37774</v>
      </c>
    </row>
    <row r="15658" spans="1:3" x14ac:dyDescent="0.25">
      <c r="A15658" t="s">
        <v>60138</v>
      </c>
      <c r="B15658" t="s">
        <v>37773</v>
      </c>
      <c r="C15658" t="s">
        <v>60139</v>
      </c>
    </row>
    <row r="15659" spans="1:3" x14ac:dyDescent="0.25">
      <c r="A15659" t="s">
        <v>60138</v>
      </c>
      <c r="B15659" t="s">
        <v>37773</v>
      </c>
      <c r="C15659" t="s">
        <v>60140</v>
      </c>
    </row>
    <row r="15660" spans="1:3" x14ac:dyDescent="0.25">
      <c r="A15660" t="s">
        <v>60138</v>
      </c>
      <c r="B15660" t="s">
        <v>37773</v>
      </c>
      <c r="C15660" t="s">
        <v>60141</v>
      </c>
    </row>
    <row r="15661" spans="1:3" x14ac:dyDescent="0.25">
      <c r="A15661" t="s">
        <v>60138</v>
      </c>
      <c r="B15661" t="s">
        <v>37773</v>
      </c>
      <c r="C15661" t="s">
        <v>60142</v>
      </c>
    </row>
    <row r="15662" spans="1:3" x14ac:dyDescent="0.25">
      <c r="A15662" t="s">
        <v>60138</v>
      </c>
      <c r="B15662" t="s">
        <v>37773</v>
      </c>
      <c r="C15662" t="s">
        <v>60143</v>
      </c>
    </row>
    <row r="15663" spans="1:3" x14ac:dyDescent="0.25">
      <c r="A15663" t="s">
        <v>60138</v>
      </c>
      <c r="B15663" t="s">
        <v>37773</v>
      </c>
      <c r="C15663" t="s">
        <v>60145</v>
      </c>
    </row>
    <row r="15664" spans="1:3" x14ac:dyDescent="0.25">
      <c r="A15664" t="s">
        <v>60138</v>
      </c>
      <c r="B15664" t="s">
        <v>37773</v>
      </c>
      <c r="C15664" t="s">
        <v>60144</v>
      </c>
    </row>
    <row r="15665" spans="1:3" x14ac:dyDescent="0.25">
      <c r="A15665" t="s">
        <v>60138</v>
      </c>
      <c r="B15665" t="s">
        <v>37773</v>
      </c>
      <c r="C15665" t="s">
        <v>60146</v>
      </c>
    </row>
    <row r="15666" spans="1:3" x14ac:dyDescent="0.25">
      <c r="A15666" t="s">
        <v>60138</v>
      </c>
      <c r="B15666" t="s">
        <v>37773</v>
      </c>
      <c r="C15666" t="s">
        <v>60147</v>
      </c>
    </row>
    <row r="15667" spans="1:3" x14ac:dyDescent="0.25">
      <c r="A15667" t="s">
        <v>60138</v>
      </c>
      <c r="B15667" t="s">
        <v>37773</v>
      </c>
      <c r="C15667" t="s">
        <v>60148</v>
      </c>
    </row>
    <row r="15668" spans="1:3" x14ac:dyDescent="0.25">
      <c r="A15668" t="s">
        <v>62837</v>
      </c>
      <c r="B15668" t="s">
        <v>41662</v>
      </c>
      <c r="C15668" t="s">
        <v>52683</v>
      </c>
    </row>
    <row r="15669" spans="1:3" x14ac:dyDescent="0.25">
      <c r="A15669" t="s">
        <v>56953</v>
      </c>
      <c r="B15669" t="s">
        <v>37771</v>
      </c>
      <c r="C15669" t="s">
        <v>40144</v>
      </c>
    </row>
    <row r="15670" spans="1:3" x14ac:dyDescent="0.25">
      <c r="A15670" t="s">
        <v>56953</v>
      </c>
      <c r="B15670" t="s">
        <v>37771</v>
      </c>
      <c r="C15670" t="s">
        <v>40149</v>
      </c>
    </row>
    <row r="15671" spans="1:3" x14ac:dyDescent="0.25">
      <c r="A15671" t="s">
        <v>56953</v>
      </c>
      <c r="B15671" t="s">
        <v>37771</v>
      </c>
      <c r="C15671" t="s">
        <v>40146</v>
      </c>
    </row>
    <row r="15672" spans="1:3" x14ac:dyDescent="0.25">
      <c r="A15672" t="s">
        <v>56953</v>
      </c>
      <c r="B15672" t="s">
        <v>37771</v>
      </c>
      <c r="C15672" t="s">
        <v>40143</v>
      </c>
    </row>
    <row r="15673" spans="1:3" x14ac:dyDescent="0.25">
      <c r="A15673" t="s">
        <v>56953</v>
      </c>
      <c r="B15673" t="s">
        <v>37771</v>
      </c>
      <c r="C15673" t="s">
        <v>40140</v>
      </c>
    </row>
    <row r="15674" spans="1:3" x14ac:dyDescent="0.25">
      <c r="A15674" t="s">
        <v>56953</v>
      </c>
      <c r="B15674" t="s">
        <v>37771</v>
      </c>
      <c r="C15674" t="s">
        <v>40141</v>
      </c>
    </row>
    <row r="15675" spans="1:3" x14ac:dyDescent="0.25">
      <c r="A15675" t="s">
        <v>56953</v>
      </c>
      <c r="B15675" t="s">
        <v>37771</v>
      </c>
      <c r="C15675" t="s">
        <v>40147</v>
      </c>
    </row>
    <row r="15676" spans="1:3" x14ac:dyDescent="0.25">
      <c r="A15676" t="s">
        <v>56953</v>
      </c>
      <c r="B15676" t="s">
        <v>37771</v>
      </c>
      <c r="C15676" t="s">
        <v>40142</v>
      </c>
    </row>
    <row r="15677" spans="1:3" x14ac:dyDescent="0.25">
      <c r="A15677" t="s">
        <v>56953</v>
      </c>
      <c r="B15677" t="s">
        <v>37771</v>
      </c>
      <c r="C15677" t="s">
        <v>40145</v>
      </c>
    </row>
    <row r="15678" spans="1:3" x14ac:dyDescent="0.25">
      <c r="A15678" t="s">
        <v>56953</v>
      </c>
      <c r="B15678" t="s">
        <v>37771</v>
      </c>
      <c r="C15678" t="s">
        <v>40148</v>
      </c>
    </row>
    <row r="15679" spans="1:3" x14ac:dyDescent="0.25">
      <c r="A15679" t="s">
        <v>57350</v>
      </c>
      <c r="B15679" t="s">
        <v>37756</v>
      </c>
      <c r="C15679" t="s">
        <v>40098</v>
      </c>
    </row>
    <row r="15680" spans="1:3" x14ac:dyDescent="0.25">
      <c r="A15680" t="s">
        <v>57350</v>
      </c>
      <c r="B15680" t="s">
        <v>37756</v>
      </c>
      <c r="C15680" t="s">
        <v>40107</v>
      </c>
    </row>
    <row r="15681" spans="1:3" x14ac:dyDescent="0.25">
      <c r="A15681" t="s">
        <v>57350</v>
      </c>
      <c r="B15681" t="s">
        <v>37756</v>
      </c>
      <c r="C15681" t="s">
        <v>40106</v>
      </c>
    </row>
    <row r="15682" spans="1:3" x14ac:dyDescent="0.25">
      <c r="A15682" t="s">
        <v>57350</v>
      </c>
      <c r="B15682" t="s">
        <v>37756</v>
      </c>
      <c r="C15682" t="s">
        <v>40102</v>
      </c>
    </row>
    <row r="15683" spans="1:3" x14ac:dyDescent="0.25">
      <c r="A15683" t="s">
        <v>57350</v>
      </c>
      <c r="B15683" t="s">
        <v>37756</v>
      </c>
      <c r="C15683" t="s">
        <v>40105</v>
      </c>
    </row>
    <row r="15684" spans="1:3" x14ac:dyDescent="0.25">
      <c r="A15684" t="s">
        <v>57350</v>
      </c>
      <c r="B15684" t="s">
        <v>37756</v>
      </c>
      <c r="C15684" t="s">
        <v>40108</v>
      </c>
    </row>
    <row r="15685" spans="1:3" x14ac:dyDescent="0.25">
      <c r="A15685" t="s">
        <v>57350</v>
      </c>
      <c r="B15685" t="s">
        <v>37756</v>
      </c>
      <c r="C15685" t="s">
        <v>40099</v>
      </c>
    </row>
    <row r="15686" spans="1:3" x14ac:dyDescent="0.25">
      <c r="A15686" t="s">
        <v>57350</v>
      </c>
      <c r="B15686" t="s">
        <v>37756</v>
      </c>
      <c r="C15686" t="s">
        <v>40109</v>
      </c>
    </row>
    <row r="15687" spans="1:3" x14ac:dyDescent="0.25">
      <c r="A15687" t="s">
        <v>57350</v>
      </c>
      <c r="B15687" t="s">
        <v>37756</v>
      </c>
      <c r="C15687" t="s">
        <v>40110</v>
      </c>
    </row>
    <row r="15688" spans="1:3" x14ac:dyDescent="0.25">
      <c r="A15688" t="s">
        <v>57350</v>
      </c>
      <c r="B15688" t="s">
        <v>37756</v>
      </c>
      <c r="C15688" t="s">
        <v>40103</v>
      </c>
    </row>
    <row r="15689" spans="1:3" x14ac:dyDescent="0.25">
      <c r="A15689" t="s">
        <v>57350</v>
      </c>
      <c r="B15689" t="s">
        <v>37756</v>
      </c>
      <c r="C15689" t="s">
        <v>40100</v>
      </c>
    </row>
    <row r="15690" spans="1:3" x14ac:dyDescent="0.25">
      <c r="A15690" t="s">
        <v>57350</v>
      </c>
      <c r="B15690" t="s">
        <v>37756</v>
      </c>
      <c r="C15690" t="s">
        <v>40104</v>
      </c>
    </row>
    <row r="15691" spans="1:3" x14ac:dyDescent="0.25">
      <c r="A15691" t="s">
        <v>57350</v>
      </c>
      <c r="B15691" t="s">
        <v>37756</v>
      </c>
      <c r="C15691" t="s">
        <v>40097</v>
      </c>
    </row>
    <row r="15692" spans="1:3" x14ac:dyDescent="0.25">
      <c r="A15692" t="s">
        <v>57350</v>
      </c>
      <c r="B15692" t="s">
        <v>37756</v>
      </c>
      <c r="C15692" t="s">
        <v>40101</v>
      </c>
    </row>
    <row r="15693" spans="1:3" x14ac:dyDescent="0.25">
      <c r="A15693" t="s">
        <v>62133</v>
      </c>
      <c r="B15693" t="s">
        <v>40438</v>
      </c>
      <c r="C15693" t="s">
        <v>52673</v>
      </c>
    </row>
    <row r="15694" spans="1:3" x14ac:dyDescent="0.25">
      <c r="A15694" t="s">
        <v>62133</v>
      </c>
      <c r="B15694" t="s">
        <v>40438</v>
      </c>
      <c r="C15694" t="s">
        <v>52674</v>
      </c>
    </row>
    <row r="15695" spans="1:3" x14ac:dyDescent="0.25">
      <c r="A15695" t="s">
        <v>62133</v>
      </c>
      <c r="B15695" t="s">
        <v>40438</v>
      </c>
      <c r="C15695" t="s">
        <v>52675</v>
      </c>
    </row>
    <row r="15696" spans="1:3" x14ac:dyDescent="0.25">
      <c r="A15696" t="s">
        <v>62133</v>
      </c>
      <c r="B15696" t="s">
        <v>40438</v>
      </c>
      <c r="C15696" t="s">
        <v>52676</v>
      </c>
    </row>
    <row r="15697" spans="1:3" x14ac:dyDescent="0.25">
      <c r="A15697" t="s">
        <v>62133</v>
      </c>
      <c r="B15697" t="s">
        <v>40438</v>
      </c>
      <c r="C15697" t="s">
        <v>52677</v>
      </c>
    </row>
    <row r="15698" spans="1:3" x14ac:dyDescent="0.25">
      <c r="A15698" t="s">
        <v>62133</v>
      </c>
      <c r="B15698" t="s">
        <v>40438</v>
      </c>
      <c r="C15698" t="s">
        <v>52667</v>
      </c>
    </row>
    <row r="15699" spans="1:3" x14ac:dyDescent="0.25">
      <c r="A15699" t="s">
        <v>62133</v>
      </c>
      <c r="B15699" t="s">
        <v>40438</v>
      </c>
      <c r="C15699" t="s">
        <v>52678</v>
      </c>
    </row>
    <row r="15700" spans="1:3" x14ac:dyDescent="0.25">
      <c r="A15700" t="s">
        <v>62133</v>
      </c>
      <c r="B15700" t="s">
        <v>40438</v>
      </c>
      <c r="C15700" t="s">
        <v>52665</v>
      </c>
    </row>
    <row r="15701" spans="1:3" x14ac:dyDescent="0.25">
      <c r="A15701" t="s">
        <v>62133</v>
      </c>
      <c r="B15701" t="s">
        <v>40438</v>
      </c>
      <c r="C15701" t="s">
        <v>52666</v>
      </c>
    </row>
    <row r="15702" spans="1:3" x14ac:dyDescent="0.25">
      <c r="A15702" t="s">
        <v>62133</v>
      </c>
      <c r="B15702" t="s">
        <v>40438</v>
      </c>
      <c r="C15702" t="s">
        <v>52671</v>
      </c>
    </row>
    <row r="15703" spans="1:3" x14ac:dyDescent="0.25">
      <c r="A15703" t="s">
        <v>62133</v>
      </c>
      <c r="B15703" t="s">
        <v>40438</v>
      </c>
      <c r="C15703" t="s">
        <v>52664</v>
      </c>
    </row>
    <row r="15704" spans="1:3" x14ac:dyDescent="0.25">
      <c r="A15704" t="s">
        <v>62133</v>
      </c>
      <c r="B15704" t="s">
        <v>40438</v>
      </c>
      <c r="C15704" t="s">
        <v>52672</v>
      </c>
    </row>
    <row r="15705" spans="1:3" x14ac:dyDescent="0.25">
      <c r="A15705" t="s">
        <v>62133</v>
      </c>
      <c r="B15705" t="s">
        <v>40438</v>
      </c>
      <c r="C15705" t="s">
        <v>52668</v>
      </c>
    </row>
    <row r="15706" spans="1:3" x14ac:dyDescent="0.25">
      <c r="A15706" t="s">
        <v>62133</v>
      </c>
      <c r="B15706" t="s">
        <v>40438</v>
      </c>
      <c r="C15706" t="s">
        <v>52670</v>
      </c>
    </row>
    <row r="15707" spans="1:3" x14ac:dyDescent="0.25">
      <c r="A15707" t="s">
        <v>62133</v>
      </c>
      <c r="B15707" t="s">
        <v>40438</v>
      </c>
      <c r="C15707" t="s">
        <v>52669</v>
      </c>
    </row>
    <row r="15708" spans="1:3" x14ac:dyDescent="0.25">
      <c r="A15708" t="s">
        <v>62925</v>
      </c>
      <c r="B15708" t="s">
        <v>52651</v>
      </c>
      <c r="C15708" t="s">
        <v>52652</v>
      </c>
    </row>
    <row r="15709" spans="1:3" x14ac:dyDescent="0.25">
      <c r="A15709" t="s">
        <v>62925</v>
      </c>
      <c r="B15709" t="s">
        <v>52651</v>
      </c>
      <c r="C15709" t="s">
        <v>52653</v>
      </c>
    </row>
    <row r="15710" spans="1:3" x14ac:dyDescent="0.25">
      <c r="A15710" t="s">
        <v>62769</v>
      </c>
      <c r="B15710" t="s">
        <v>40461</v>
      </c>
      <c r="C15710" t="s">
        <v>52660</v>
      </c>
    </row>
    <row r="15711" spans="1:3" x14ac:dyDescent="0.25">
      <c r="A15711" t="s">
        <v>62769</v>
      </c>
      <c r="B15711" t="s">
        <v>40461</v>
      </c>
      <c r="C15711" t="s">
        <v>52661</v>
      </c>
    </row>
    <row r="15712" spans="1:3" x14ac:dyDescent="0.25">
      <c r="A15712" t="s">
        <v>62769</v>
      </c>
      <c r="B15712" t="s">
        <v>40461</v>
      </c>
      <c r="C15712" t="s">
        <v>52662</v>
      </c>
    </row>
    <row r="15713" spans="1:3" x14ac:dyDescent="0.25">
      <c r="A15713" t="s">
        <v>62769</v>
      </c>
      <c r="B15713" t="s">
        <v>40461</v>
      </c>
      <c r="C15713" t="s">
        <v>52663</v>
      </c>
    </row>
    <row r="15714" spans="1:3" x14ac:dyDescent="0.25">
      <c r="A15714" t="s">
        <v>57824</v>
      </c>
      <c r="B15714" t="s">
        <v>37757</v>
      </c>
      <c r="C15714" t="s">
        <v>40118</v>
      </c>
    </row>
    <row r="15715" spans="1:3" x14ac:dyDescent="0.25">
      <c r="A15715" t="s">
        <v>57824</v>
      </c>
      <c r="B15715" t="s">
        <v>37757</v>
      </c>
      <c r="C15715" t="s">
        <v>40116</v>
      </c>
    </row>
    <row r="15716" spans="1:3" x14ac:dyDescent="0.25">
      <c r="A15716" t="s">
        <v>57824</v>
      </c>
      <c r="B15716" t="s">
        <v>37757</v>
      </c>
      <c r="C15716" t="s">
        <v>40115</v>
      </c>
    </row>
    <row r="15717" spans="1:3" x14ac:dyDescent="0.25">
      <c r="A15717" t="s">
        <v>57824</v>
      </c>
      <c r="B15717" t="s">
        <v>37757</v>
      </c>
      <c r="C15717" t="s">
        <v>40119</v>
      </c>
    </row>
    <row r="15718" spans="1:3" x14ac:dyDescent="0.25">
      <c r="A15718" t="s">
        <v>57824</v>
      </c>
      <c r="B15718" t="s">
        <v>37757</v>
      </c>
      <c r="C15718" t="s">
        <v>40117</v>
      </c>
    </row>
    <row r="15719" spans="1:3" x14ac:dyDescent="0.25">
      <c r="A15719" t="s">
        <v>57824</v>
      </c>
      <c r="B15719" t="s">
        <v>37757</v>
      </c>
      <c r="C15719" t="s">
        <v>40120</v>
      </c>
    </row>
    <row r="15720" spans="1:3" x14ac:dyDescent="0.25">
      <c r="A15720" t="s">
        <v>57824</v>
      </c>
      <c r="B15720" t="s">
        <v>37757</v>
      </c>
      <c r="C15720" t="s">
        <v>40112</v>
      </c>
    </row>
    <row r="15721" spans="1:3" x14ac:dyDescent="0.25">
      <c r="A15721" t="s">
        <v>57824</v>
      </c>
      <c r="B15721" t="s">
        <v>37757</v>
      </c>
      <c r="C15721" t="s">
        <v>40114</v>
      </c>
    </row>
    <row r="15722" spans="1:3" x14ac:dyDescent="0.25">
      <c r="A15722" t="s">
        <v>57824</v>
      </c>
      <c r="B15722" t="s">
        <v>37757</v>
      </c>
      <c r="C15722" t="s">
        <v>40113</v>
      </c>
    </row>
    <row r="15723" spans="1:3" x14ac:dyDescent="0.25">
      <c r="A15723" t="s">
        <v>57824</v>
      </c>
      <c r="B15723" t="s">
        <v>37757</v>
      </c>
      <c r="C15723" t="s">
        <v>40121</v>
      </c>
    </row>
    <row r="15724" spans="1:3" x14ac:dyDescent="0.25">
      <c r="A15724" t="s">
        <v>57824</v>
      </c>
      <c r="B15724" t="s">
        <v>37757</v>
      </c>
      <c r="C15724" t="s">
        <v>40111</v>
      </c>
    </row>
    <row r="15725" spans="1:3" x14ac:dyDescent="0.25">
      <c r="A15725" t="s">
        <v>58074</v>
      </c>
      <c r="B15725" t="s">
        <v>37754</v>
      </c>
      <c r="C15725" t="s">
        <v>40083</v>
      </c>
    </row>
    <row r="15726" spans="1:3" x14ac:dyDescent="0.25">
      <c r="A15726" t="s">
        <v>58074</v>
      </c>
      <c r="B15726" t="s">
        <v>37754</v>
      </c>
      <c r="C15726" t="s">
        <v>40081</v>
      </c>
    </row>
    <row r="15727" spans="1:3" x14ac:dyDescent="0.25">
      <c r="A15727" t="s">
        <v>58074</v>
      </c>
      <c r="B15727" t="s">
        <v>37754</v>
      </c>
      <c r="C15727" t="s">
        <v>40084</v>
      </c>
    </row>
    <row r="15728" spans="1:3" x14ac:dyDescent="0.25">
      <c r="A15728" t="s">
        <v>58074</v>
      </c>
      <c r="B15728" t="s">
        <v>37754</v>
      </c>
      <c r="C15728" t="s">
        <v>40082</v>
      </c>
    </row>
    <row r="15729" spans="1:3" x14ac:dyDescent="0.25">
      <c r="A15729" t="s">
        <v>58074</v>
      </c>
      <c r="B15729" t="s">
        <v>37754</v>
      </c>
      <c r="C15729" t="s">
        <v>40077</v>
      </c>
    </row>
    <row r="15730" spans="1:3" x14ac:dyDescent="0.25">
      <c r="A15730" t="s">
        <v>58074</v>
      </c>
      <c r="B15730" t="s">
        <v>37754</v>
      </c>
      <c r="C15730" t="s">
        <v>40078</v>
      </c>
    </row>
    <row r="15731" spans="1:3" x14ac:dyDescent="0.25">
      <c r="A15731" t="s">
        <v>58074</v>
      </c>
      <c r="B15731" t="s">
        <v>37754</v>
      </c>
      <c r="C15731" t="s">
        <v>40085</v>
      </c>
    </row>
    <row r="15732" spans="1:3" x14ac:dyDescent="0.25">
      <c r="A15732" t="s">
        <v>58074</v>
      </c>
      <c r="B15732" t="s">
        <v>37754</v>
      </c>
      <c r="C15732" t="s">
        <v>40086</v>
      </c>
    </row>
    <row r="15733" spans="1:3" x14ac:dyDescent="0.25">
      <c r="A15733" t="s">
        <v>58074</v>
      </c>
      <c r="B15733" t="s">
        <v>37754</v>
      </c>
      <c r="C15733" t="s">
        <v>40079</v>
      </c>
    </row>
    <row r="15734" spans="1:3" x14ac:dyDescent="0.25">
      <c r="A15734" t="s">
        <v>58074</v>
      </c>
      <c r="B15734" t="s">
        <v>37754</v>
      </c>
      <c r="C15734" t="s">
        <v>40080</v>
      </c>
    </row>
    <row r="15735" spans="1:3" x14ac:dyDescent="0.25">
      <c r="A15735" t="s">
        <v>56885</v>
      </c>
      <c r="B15735" t="s">
        <v>37768</v>
      </c>
      <c r="C15735" t="s">
        <v>40123</v>
      </c>
    </row>
    <row r="15736" spans="1:3" x14ac:dyDescent="0.25">
      <c r="A15736" t="s">
        <v>56885</v>
      </c>
      <c r="B15736" t="s">
        <v>37768</v>
      </c>
      <c r="C15736" t="s">
        <v>40127</v>
      </c>
    </row>
    <row r="15737" spans="1:3" x14ac:dyDescent="0.25">
      <c r="A15737" t="s">
        <v>56885</v>
      </c>
      <c r="B15737" t="s">
        <v>37768</v>
      </c>
      <c r="C15737" t="s">
        <v>40128</v>
      </c>
    </row>
    <row r="15738" spans="1:3" x14ac:dyDescent="0.25">
      <c r="A15738" t="s">
        <v>56885</v>
      </c>
      <c r="B15738" t="s">
        <v>37768</v>
      </c>
      <c r="C15738" t="s">
        <v>40122</v>
      </c>
    </row>
    <row r="15739" spans="1:3" x14ac:dyDescent="0.25">
      <c r="A15739" t="s">
        <v>56885</v>
      </c>
      <c r="B15739" t="s">
        <v>37768</v>
      </c>
      <c r="C15739" t="s">
        <v>40126</v>
      </c>
    </row>
    <row r="15740" spans="1:3" x14ac:dyDescent="0.25">
      <c r="A15740" t="s">
        <v>56885</v>
      </c>
      <c r="B15740" t="s">
        <v>37768</v>
      </c>
      <c r="C15740" t="s">
        <v>40125</v>
      </c>
    </row>
    <row r="15741" spans="1:3" x14ac:dyDescent="0.25">
      <c r="A15741" t="s">
        <v>56885</v>
      </c>
      <c r="B15741" t="s">
        <v>37768</v>
      </c>
      <c r="C15741" t="s">
        <v>40129</v>
      </c>
    </row>
    <row r="15742" spans="1:3" x14ac:dyDescent="0.25">
      <c r="A15742" t="s">
        <v>56885</v>
      </c>
      <c r="B15742" t="s">
        <v>37768</v>
      </c>
      <c r="C15742" t="s">
        <v>40124</v>
      </c>
    </row>
    <row r="15743" spans="1:3" x14ac:dyDescent="0.25">
      <c r="A15743" t="s">
        <v>56885</v>
      </c>
      <c r="B15743" t="s">
        <v>37768</v>
      </c>
      <c r="C15743" t="s">
        <v>40130</v>
      </c>
    </row>
    <row r="15744" spans="1:3" x14ac:dyDescent="0.25">
      <c r="A15744" t="s">
        <v>62249</v>
      </c>
      <c r="B15744" t="s">
        <v>52501</v>
      </c>
      <c r="C15744" t="s">
        <v>52624</v>
      </c>
    </row>
    <row r="15745" spans="1:3" x14ac:dyDescent="0.25">
      <c r="A15745" t="s">
        <v>62249</v>
      </c>
      <c r="B15745" t="s">
        <v>52501</v>
      </c>
      <c r="C15745" t="s">
        <v>52628</v>
      </c>
    </row>
    <row r="15746" spans="1:3" x14ac:dyDescent="0.25">
      <c r="A15746" t="s">
        <v>62249</v>
      </c>
      <c r="B15746" t="s">
        <v>52501</v>
      </c>
      <c r="C15746" t="s">
        <v>52627</v>
      </c>
    </row>
    <row r="15747" spans="1:3" x14ac:dyDescent="0.25">
      <c r="A15747" t="s">
        <v>62249</v>
      </c>
      <c r="B15747" t="s">
        <v>52501</v>
      </c>
      <c r="C15747" t="s">
        <v>52625</v>
      </c>
    </row>
    <row r="15748" spans="1:3" x14ac:dyDescent="0.25">
      <c r="A15748" t="s">
        <v>62249</v>
      </c>
      <c r="B15748" t="s">
        <v>52501</v>
      </c>
      <c r="C15748" t="s">
        <v>52626</v>
      </c>
    </row>
    <row r="15749" spans="1:3" x14ac:dyDescent="0.25">
      <c r="A15749" t="s">
        <v>62249</v>
      </c>
      <c r="B15749" t="s">
        <v>52501</v>
      </c>
      <c r="C15749" t="s">
        <v>52622</v>
      </c>
    </row>
    <row r="15750" spans="1:3" x14ac:dyDescent="0.25">
      <c r="A15750" t="s">
        <v>62249</v>
      </c>
      <c r="B15750" t="s">
        <v>52501</v>
      </c>
      <c r="C15750" t="s">
        <v>52621</v>
      </c>
    </row>
    <row r="15751" spans="1:3" x14ac:dyDescent="0.25">
      <c r="A15751" t="s">
        <v>62249</v>
      </c>
      <c r="B15751" t="s">
        <v>52501</v>
      </c>
      <c r="C15751" t="s">
        <v>52623</v>
      </c>
    </row>
    <row r="15752" spans="1:3" x14ac:dyDescent="0.25">
      <c r="A15752" t="s">
        <v>59323</v>
      </c>
      <c r="B15752" t="s">
        <v>37749</v>
      </c>
      <c r="C15752" t="s">
        <v>40028</v>
      </c>
    </row>
    <row r="15753" spans="1:3" x14ac:dyDescent="0.25">
      <c r="A15753" t="s">
        <v>59323</v>
      </c>
      <c r="B15753" t="s">
        <v>37749</v>
      </c>
      <c r="C15753" t="s">
        <v>40027</v>
      </c>
    </row>
    <row r="15754" spans="1:3" x14ac:dyDescent="0.25">
      <c r="A15754" t="s">
        <v>59323</v>
      </c>
      <c r="B15754" t="s">
        <v>37749</v>
      </c>
      <c r="C15754" t="s">
        <v>40029</v>
      </c>
    </row>
    <row r="15755" spans="1:3" x14ac:dyDescent="0.25">
      <c r="A15755" t="s">
        <v>59323</v>
      </c>
      <c r="B15755" t="s">
        <v>37749</v>
      </c>
      <c r="C15755" t="s">
        <v>40030</v>
      </c>
    </row>
    <row r="15756" spans="1:3" x14ac:dyDescent="0.25">
      <c r="A15756" t="s">
        <v>59323</v>
      </c>
      <c r="B15756" t="s">
        <v>37749</v>
      </c>
      <c r="C15756" t="s">
        <v>40031</v>
      </c>
    </row>
    <row r="15757" spans="1:3" x14ac:dyDescent="0.25">
      <c r="A15757" t="s">
        <v>59323</v>
      </c>
      <c r="B15757" t="s">
        <v>37749</v>
      </c>
      <c r="C15757" t="s">
        <v>40032</v>
      </c>
    </row>
    <row r="15758" spans="1:3" x14ac:dyDescent="0.25">
      <c r="A15758" t="s">
        <v>57821</v>
      </c>
      <c r="B15758" t="s">
        <v>37751</v>
      </c>
      <c r="C15758" t="s">
        <v>40045</v>
      </c>
    </row>
    <row r="15759" spans="1:3" x14ac:dyDescent="0.25">
      <c r="A15759" t="s">
        <v>57821</v>
      </c>
      <c r="B15759" t="s">
        <v>37751</v>
      </c>
      <c r="C15759" t="s">
        <v>40044</v>
      </c>
    </row>
    <row r="15760" spans="1:3" x14ac:dyDescent="0.25">
      <c r="A15760" t="s">
        <v>57821</v>
      </c>
      <c r="B15760" t="s">
        <v>37751</v>
      </c>
      <c r="C15760" t="s">
        <v>40046</v>
      </c>
    </row>
    <row r="15761" spans="1:3" x14ac:dyDescent="0.25">
      <c r="A15761" t="s">
        <v>57821</v>
      </c>
      <c r="B15761" t="s">
        <v>37751</v>
      </c>
      <c r="C15761" t="s">
        <v>40048</v>
      </c>
    </row>
    <row r="15762" spans="1:3" x14ac:dyDescent="0.25">
      <c r="A15762" t="s">
        <v>57821</v>
      </c>
      <c r="B15762" t="s">
        <v>37751</v>
      </c>
      <c r="C15762" t="s">
        <v>40049</v>
      </c>
    </row>
    <row r="15763" spans="1:3" x14ac:dyDescent="0.25">
      <c r="A15763" t="s">
        <v>57821</v>
      </c>
      <c r="B15763" t="s">
        <v>37751</v>
      </c>
      <c r="C15763" t="s">
        <v>40047</v>
      </c>
    </row>
    <row r="15764" spans="1:3" x14ac:dyDescent="0.25">
      <c r="A15764" t="s">
        <v>57821</v>
      </c>
      <c r="B15764" t="s">
        <v>37751</v>
      </c>
      <c r="C15764" t="s">
        <v>40050</v>
      </c>
    </row>
    <row r="15765" spans="1:3" x14ac:dyDescent="0.25">
      <c r="A15765" t="s">
        <v>57821</v>
      </c>
      <c r="B15765" t="s">
        <v>37751</v>
      </c>
      <c r="C15765" t="s">
        <v>40053</v>
      </c>
    </row>
    <row r="15766" spans="1:3" x14ac:dyDescent="0.25">
      <c r="A15766" t="s">
        <v>57821</v>
      </c>
      <c r="B15766" t="s">
        <v>37751</v>
      </c>
      <c r="C15766" t="s">
        <v>40051</v>
      </c>
    </row>
    <row r="15767" spans="1:3" x14ac:dyDescent="0.25">
      <c r="A15767" t="s">
        <v>57821</v>
      </c>
      <c r="B15767" t="s">
        <v>37751</v>
      </c>
      <c r="C15767" t="s">
        <v>40052</v>
      </c>
    </row>
    <row r="15768" spans="1:3" x14ac:dyDescent="0.25">
      <c r="A15768" t="s">
        <v>57821</v>
      </c>
      <c r="B15768" t="s">
        <v>37751</v>
      </c>
      <c r="C15768" t="s">
        <v>40054</v>
      </c>
    </row>
    <row r="15769" spans="1:3" x14ac:dyDescent="0.25">
      <c r="A15769" t="s">
        <v>60659</v>
      </c>
      <c r="B15769" t="s">
        <v>37747</v>
      </c>
      <c r="C15769" t="s">
        <v>40026</v>
      </c>
    </row>
    <row r="15770" spans="1:3" x14ac:dyDescent="0.25">
      <c r="A15770" t="s">
        <v>60659</v>
      </c>
      <c r="B15770" t="s">
        <v>37747</v>
      </c>
      <c r="C15770" t="s">
        <v>40025</v>
      </c>
    </row>
    <row r="15771" spans="1:3" x14ac:dyDescent="0.25">
      <c r="A15771" t="s">
        <v>59099</v>
      </c>
      <c r="B15771" t="s">
        <v>37772</v>
      </c>
      <c r="C15771" t="s">
        <v>40151</v>
      </c>
    </row>
    <row r="15772" spans="1:3" x14ac:dyDescent="0.25">
      <c r="A15772" t="s">
        <v>59099</v>
      </c>
      <c r="B15772" t="s">
        <v>37772</v>
      </c>
      <c r="C15772" t="s">
        <v>40152</v>
      </c>
    </row>
    <row r="15773" spans="1:3" x14ac:dyDescent="0.25">
      <c r="A15773" t="s">
        <v>59099</v>
      </c>
      <c r="B15773" t="s">
        <v>37772</v>
      </c>
      <c r="C15773" t="s">
        <v>40150</v>
      </c>
    </row>
    <row r="15774" spans="1:3" x14ac:dyDescent="0.25">
      <c r="A15774" t="s">
        <v>62866</v>
      </c>
      <c r="B15774" t="s">
        <v>52654</v>
      </c>
      <c r="C15774" t="s">
        <v>52655</v>
      </c>
    </row>
    <row r="15775" spans="1:3" x14ac:dyDescent="0.25">
      <c r="A15775" t="s">
        <v>62866</v>
      </c>
      <c r="B15775" t="s">
        <v>52654</v>
      </c>
      <c r="C15775" t="s">
        <v>52656</v>
      </c>
    </row>
    <row r="15776" spans="1:3" x14ac:dyDescent="0.25">
      <c r="A15776" t="s">
        <v>62866</v>
      </c>
      <c r="B15776" t="s">
        <v>52654</v>
      </c>
      <c r="C15776" t="s">
        <v>52657</v>
      </c>
    </row>
    <row r="15777" spans="1:3" x14ac:dyDescent="0.25">
      <c r="A15777" t="s">
        <v>62866</v>
      </c>
      <c r="B15777" t="s">
        <v>52654</v>
      </c>
      <c r="C15777" t="s">
        <v>52658</v>
      </c>
    </row>
    <row r="15778" spans="1:3" x14ac:dyDescent="0.25">
      <c r="A15778" t="s">
        <v>62866</v>
      </c>
      <c r="B15778" t="s">
        <v>52654</v>
      </c>
      <c r="C15778" t="s">
        <v>52659</v>
      </c>
    </row>
    <row r="15779" spans="1:3" x14ac:dyDescent="0.25">
      <c r="A15779" t="s">
        <v>59974</v>
      </c>
      <c r="B15779" t="s">
        <v>37746</v>
      </c>
      <c r="C15779" t="s">
        <v>40023</v>
      </c>
    </row>
    <row r="15780" spans="1:3" x14ac:dyDescent="0.25">
      <c r="A15780" t="s">
        <v>59974</v>
      </c>
      <c r="B15780" t="s">
        <v>37746</v>
      </c>
      <c r="C15780" t="s">
        <v>40022</v>
      </c>
    </row>
    <row r="15781" spans="1:3" x14ac:dyDescent="0.25">
      <c r="A15781" t="s">
        <v>59974</v>
      </c>
      <c r="B15781" t="s">
        <v>37746</v>
      </c>
      <c r="C15781" t="s">
        <v>40021</v>
      </c>
    </row>
    <row r="15782" spans="1:3" x14ac:dyDescent="0.25">
      <c r="A15782" t="s">
        <v>59974</v>
      </c>
      <c r="B15782" t="s">
        <v>37746</v>
      </c>
      <c r="C15782" t="s">
        <v>40024</v>
      </c>
    </row>
    <row r="15783" spans="1:3" x14ac:dyDescent="0.25">
      <c r="A15783" t="s">
        <v>56818</v>
      </c>
      <c r="B15783" t="s">
        <v>37743</v>
      </c>
      <c r="C15783" t="s">
        <v>40155</v>
      </c>
    </row>
    <row r="15784" spans="1:3" x14ac:dyDescent="0.25">
      <c r="A15784" t="s">
        <v>56818</v>
      </c>
      <c r="B15784" t="s">
        <v>37743</v>
      </c>
      <c r="C15784" t="s">
        <v>40153</v>
      </c>
    </row>
    <row r="15785" spans="1:3" x14ac:dyDescent="0.25">
      <c r="A15785" t="s">
        <v>56818</v>
      </c>
      <c r="B15785" t="s">
        <v>37743</v>
      </c>
      <c r="C15785" t="s">
        <v>40154</v>
      </c>
    </row>
    <row r="15786" spans="1:3" x14ac:dyDescent="0.25">
      <c r="A15786" t="s">
        <v>56818</v>
      </c>
      <c r="B15786" t="s">
        <v>37743</v>
      </c>
      <c r="C15786" t="s">
        <v>40157</v>
      </c>
    </row>
    <row r="15787" spans="1:3" x14ac:dyDescent="0.25">
      <c r="A15787" t="s">
        <v>56818</v>
      </c>
      <c r="B15787" t="s">
        <v>37743</v>
      </c>
      <c r="C15787" t="s">
        <v>40156</v>
      </c>
    </row>
    <row r="15788" spans="1:3" x14ac:dyDescent="0.25">
      <c r="A15788" t="s">
        <v>56818</v>
      </c>
      <c r="B15788" t="s">
        <v>37743</v>
      </c>
      <c r="C15788" t="s">
        <v>40158</v>
      </c>
    </row>
    <row r="15789" spans="1:3" x14ac:dyDescent="0.25">
      <c r="A15789" t="s">
        <v>56818</v>
      </c>
      <c r="B15789" t="s">
        <v>37743</v>
      </c>
      <c r="C15789" t="s">
        <v>40159</v>
      </c>
    </row>
    <row r="15790" spans="1:3" x14ac:dyDescent="0.25">
      <c r="A15790" t="s">
        <v>56818</v>
      </c>
      <c r="B15790" t="s">
        <v>37743</v>
      </c>
      <c r="C15790" t="s">
        <v>40160</v>
      </c>
    </row>
    <row r="15791" spans="1:3" x14ac:dyDescent="0.25">
      <c r="A15791" t="s">
        <v>59500</v>
      </c>
      <c r="B15791" t="s">
        <v>31841</v>
      </c>
      <c r="C15791" t="s">
        <v>31844</v>
      </c>
    </row>
    <row r="15792" spans="1:3" x14ac:dyDescent="0.25">
      <c r="A15792" t="s">
        <v>59500</v>
      </c>
      <c r="B15792" t="s">
        <v>31841</v>
      </c>
      <c r="C15792" t="s">
        <v>31843</v>
      </c>
    </row>
    <row r="15793" spans="1:3" x14ac:dyDescent="0.25">
      <c r="A15793" t="s">
        <v>59652</v>
      </c>
      <c r="B15793" t="s">
        <v>31883</v>
      </c>
      <c r="C15793" t="s">
        <v>31888</v>
      </c>
    </row>
    <row r="15794" spans="1:3" x14ac:dyDescent="0.25">
      <c r="A15794" t="s">
        <v>59652</v>
      </c>
      <c r="B15794" t="s">
        <v>31883</v>
      </c>
      <c r="C15794" t="s">
        <v>31887</v>
      </c>
    </row>
    <row r="15795" spans="1:3" x14ac:dyDescent="0.25">
      <c r="A15795" t="s">
        <v>59652</v>
      </c>
      <c r="B15795" t="s">
        <v>31883</v>
      </c>
      <c r="C15795" t="s">
        <v>31886</v>
      </c>
    </row>
    <row r="15796" spans="1:3" x14ac:dyDescent="0.25">
      <c r="A15796" t="s">
        <v>59652</v>
      </c>
      <c r="B15796" t="s">
        <v>31883</v>
      </c>
      <c r="C15796" t="s">
        <v>31884</v>
      </c>
    </row>
    <row r="15797" spans="1:3" x14ac:dyDescent="0.25">
      <c r="A15797" t="s">
        <v>59652</v>
      </c>
      <c r="B15797" t="s">
        <v>31883</v>
      </c>
      <c r="C15797" t="s">
        <v>31885</v>
      </c>
    </row>
    <row r="15798" spans="1:3" x14ac:dyDescent="0.25">
      <c r="A15798" t="s">
        <v>59232</v>
      </c>
      <c r="B15798" t="s">
        <v>31895</v>
      </c>
      <c r="C15798" t="s">
        <v>31901</v>
      </c>
    </row>
    <row r="15799" spans="1:3" x14ac:dyDescent="0.25">
      <c r="A15799" t="s">
        <v>59232</v>
      </c>
      <c r="B15799" t="s">
        <v>31895</v>
      </c>
      <c r="C15799" t="s">
        <v>31899</v>
      </c>
    </row>
    <row r="15800" spans="1:3" x14ac:dyDescent="0.25">
      <c r="A15800" t="s">
        <v>59232</v>
      </c>
      <c r="B15800" t="s">
        <v>31895</v>
      </c>
      <c r="C15800" t="s">
        <v>31896</v>
      </c>
    </row>
    <row r="15801" spans="1:3" x14ac:dyDescent="0.25">
      <c r="A15801" t="s">
        <v>59232</v>
      </c>
      <c r="B15801" t="s">
        <v>31895</v>
      </c>
      <c r="C15801" t="s">
        <v>31897</v>
      </c>
    </row>
    <row r="15802" spans="1:3" x14ac:dyDescent="0.25">
      <c r="A15802" t="s">
        <v>59232</v>
      </c>
      <c r="B15802" t="s">
        <v>31895</v>
      </c>
      <c r="C15802" t="s">
        <v>31898</v>
      </c>
    </row>
    <row r="15803" spans="1:3" x14ac:dyDescent="0.25">
      <c r="A15803" t="s">
        <v>59232</v>
      </c>
      <c r="B15803" t="s">
        <v>31895</v>
      </c>
      <c r="C15803" t="s">
        <v>31900</v>
      </c>
    </row>
    <row r="15804" spans="1:3" x14ac:dyDescent="0.25">
      <c r="A15804" t="s">
        <v>62505</v>
      </c>
      <c r="B15804" t="s">
        <v>31933</v>
      </c>
      <c r="C15804" t="s">
        <v>31938</v>
      </c>
    </row>
    <row r="15805" spans="1:3" x14ac:dyDescent="0.25">
      <c r="A15805" t="s">
        <v>62505</v>
      </c>
      <c r="B15805" t="s">
        <v>31933</v>
      </c>
      <c r="C15805" t="s">
        <v>52684</v>
      </c>
    </row>
    <row r="15806" spans="1:3" x14ac:dyDescent="0.25">
      <c r="A15806" t="s">
        <v>62505</v>
      </c>
      <c r="B15806" t="s">
        <v>31933</v>
      </c>
      <c r="C15806" t="s">
        <v>52685</v>
      </c>
    </row>
    <row r="15807" spans="1:3" x14ac:dyDescent="0.25">
      <c r="A15807" t="s">
        <v>62505</v>
      </c>
      <c r="B15807" t="s">
        <v>31933</v>
      </c>
      <c r="C15807" t="s">
        <v>52686</v>
      </c>
    </row>
    <row r="15808" spans="1:3" x14ac:dyDescent="0.25">
      <c r="A15808" t="s">
        <v>62505</v>
      </c>
      <c r="B15808" t="s">
        <v>31933</v>
      </c>
      <c r="C15808" t="s">
        <v>52687</v>
      </c>
    </row>
    <row r="15809" spans="1:3" x14ac:dyDescent="0.25">
      <c r="A15809" t="s">
        <v>56893</v>
      </c>
      <c r="B15809" t="s">
        <v>31845</v>
      </c>
      <c r="C15809" t="s">
        <v>31850</v>
      </c>
    </row>
    <row r="15810" spans="1:3" x14ac:dyDescent="0.25">
      <c r="A15810" t="s">
        <v>56893</v>
      </c>
      <c r="B15810" t="s">
        <v>31845</v>
      </c>
      <c r="C15810" t="s">
        <v>31847</v>
      </c>
    </row>
    <row r="15811" spans="1:3" x14ac:dyDescent="0.25">
      <c r="A15811" t="s">
        <v>56893</v>
      </c>
      <c r="B15811" t="s">
        <v>31845</v>
      </c>
      <c r="C15811" t="s">
        <v>31849</v>
      </c>
    </row>
    <row r="15812" spans="1:3" x14ac:dyDescent="0.25">
      <c r="A15812" t="s">
        <v>56893</v>
      </c>
      <c r="B15812" t="s">
        <v>31845</v>
      </c>
      <c r="C15812" t="s">
        <v>31848</v>
      </c>
    </row>
    <row r="15813" spans="1:3" x14ac:dyDescent="0.25">
      <c r="A15813" t="s">
        <v>62689</v>
      </c>
      <c r="B15813" t="s">
        <v>31908</v>
      </c>
      <c r="C15813" t="s">
        <v>31913</v>
      </c>
    </row>
    <row r="15814" spans="1:3" x14ac:dyDescent="0.25">
      <c r="A15814" t="s">
        <v>62689</v>
      </c>
      <c r="B15814" t="s">
        <v>31908</v>
      </c>
      <c r="C15814" t="s">
        <v>52704</v>
      </c>
    </row>
    <row r="15815" spans="1:3" x14ac:dyDescent="0.25">
      <c r="A15815" t="s">
        <v>62689</v>
      </c>
      <c r="B15815" t="s">
        <v>31908</v>
      </c>
      <c r="C15815" t="s">
        <v>52705</v>
      </c>
    </row>
    <row r="15816" spans="1:3" x14ac:dyDescent="0.25">
      <c r="A15816" t="s">
        <v>62689</v>
      </c>
      <c r="B15816" t="s">
        <v>31908</v>
      </c>
      <c r="C15816" t="s">
        <v>52703</v>
      </c>
    </row>
    <row r="15817" spans="1:3" x14ac:dyDescent="0.25">
      <c r="A15817" t="s">
        <v>62689</v>
      </c>
      <c r="B15817" t="s">
        <v>31908</v>
      </c>
      <c r="C15817" t="s">
        <v>52706</v>
      </c>
    </row>
    <row r="15818" spans="1:3" x14ac:dyDescent="0.25">
      <c r="A15818" t="s">
        <v>62209</v>
      </c>
      <c r="B15818" t="s">
        <v>32055</v>
      </c>
      <c r="C15818" t="s">
        <v>32060</v>
      </c>
    </row>
    <row r="15819" spans="1:3" x14ac:dyDescent="0.25">
      <c r="A15819" t="s">
        <v>62209</v>
      </c>
      <c r="B15819" t="s">
        <v>32055</v>
      </c>
      <c r="C15819" t="s">
        <v>52694</v>
      </c>
    </row>
    <row r="15820" spans="1:3" x14ac:dyDescent="0.25">
      <c r="A15820" t="s">
        <v>62209</v>
      </c>
      <c r="B15820" t="s">
        <v>32055</v>
      </c>
      <c r="C15820" t="s">
        <v>52695</v>
      </c>
    </row>
    <row r="15821" spans="1:3" x14ac:dyDescent="0.25">
      <c r="A15821" t="s">
        <v>62209</v>
      </c>
      <c r="B15821" t="s">
        <v>32055</v>
      </c>
      <c r="C15821" t="s">
        <v>52696</v>
      </c>
    </row>
    <row r="15822" spans="1:3" x14ac:dyDescent="0.25">
      <c r="A15822" t="s">
        <v>62209</v>
      </c>
      <c r="B15822" t="s">
        <v>32055</v>
      </c>
      <c r="C15822" t="s">
        <v>52693</v>
      </c>
    </row>
    <row r="15823" spans="1:3" x14ac:dyDescent="0.25">
      <c r="A15823" t="s">
        <v>57016</v>
      </c>
      <c r="B15823" t="s">
        <v>31837</v>
      </c>
      <c r="C15823" t="s">
        <v>31840</v>
      </c>
    </row>
    <row r="15824" spans="1:3" x14ac:dyDescent="0.25">
      <c r="A15824" t="s">
        <v>57016</v>
      </c>
      <c r="B15824" t="s">
        <v>31837</v>
      </c>
      <c r="C15824" t="s">
        <v>31839</v>
      </c>
    </row>
    <row r="15825" spans="1:3" x14ac:dyDescent="0.25">
      <c r="A15825" t="s">
        <v>57016</v>
      </c>
      <c r="B15825" t="s">
        <v>31837</v>
      </c>
      <c r="C15825" t="s">
        <v>31838</v>
      </c>
    </row>
    <row r="15826" spans="1:3" x14ac:dyDescent="0.25">
      <c r="A15826" t="s">
        <v>62628</v>
      </c>
      <c r="B15826" t="s">
        <v>31947</v>
      </c>
      <c r="C15826" t="s">
        <v>31953</v>
      </c>
    </row>
    <row r="15827" spans="1:3" x14ac:dyDescent="0.25">
      <c r="A15827" t="s">
        <v>62628</v>
      </c>
      <c r="B15827" t="s">
        <v>31947</v>
      </c>
      <c r="C15827" t="s">
        <v>52691</v>
      </c>
    </row>
    <row r="15828" spans="1:3" x14ac:dyDescent="0.25">
      <c r="A15828" t="s">
        <v>62628</v>
      </c>
      <c r="B15828" t="s">
        <v>31947</v>
      </c>
      <c r="C15828" t="s">
        <v>52689</v>
      </c>
    </row>
    <row r="15829" spans="1:3" x14ac:dyDescent="0.25">
      <c r="A15829" t="s">
        <v>62628</v>
      </c>
      <c r="B15829" t="s">
        <v>31947</v>
      </c>
      <c r="C15829" t="s">
        <v>52688</v>
      </c>
    </row>
    <row r="15830" spans="1:3" x14ac:dyDescent="0.25">
      <c r="A15830" t="s">
        <v>62628</v>
      </c>
      <c r="B15830" t="s">
        <v>31947</v>
      </c>
      <c r="C15830" t="s">
        <v>52690</v>
      </c>
    </row>
    <row r="15831" spans="1:3" x14ac:dyDescent="0.25">
      <c r="A15831" t="s">
        <v>62628</v>
      </c>
      <c r="B15831" t="s">
        <v>31947</v>
      </c>
      <c r="C15831" t="s">
        <v>52692</v>
      </c>
    </row>
    <row r="15832" spans="1:3" x14ac:dyDescent="0.25">
      <c r="A15832" t="s">
        <v>59654</v>
      </c>
      <c r="B15832" t="s">
        <v>31902</v>
      </c>
      <c r="C15832" t="s">
        <v>31907</v>
      </c>
    </row>
    <row r="15833" spans="1:3" x14ac:dyDescent="0.25">
      <c r="A15833" t="s">
        <v>59654</v>
      </c>
      <c r="B15833" t="s">
        <v>31902</v>
      </c>
      <c r="C15833" t="s">
        <v>31906</v>
      </c>
    </row>
    <row r="15834" spans="1:3" x14ac:dyDescent="0.25">
      <c r="A15834" t="s">
        <v>59654</v>
      </c>
      <c r="B15834" t="s">
        <v>31902</v>
      </c>
      <c r="C15834" t="s">
        <v>31903</v>
      </c>
    </row>
    <row r="15835" spans="1:3" x14ac:dyDescent="0.25">
      <c r="A15835" t="s">
        <v>59654</v>
      </c>
      <c r="B15835" t="s">
        <v>31902</v>
      </c>
      <c r="C15835" t="s">
        <v>31905</v>
      </c>
    </row>
    <row r="15836" spans="1:3" x14ac:dyDescent="0.25">
      <c r="A15836" t="s">
        <v>59654</v>
      </c>
      <c r="B15836" t="s">
        <v>31902</v>
      </c>
      <c r="C15836" t="s">
        <v>31904</v>
      </c>
    </row>
    <row r="15837" spans="1:3" x14ac:dyDescent="0.25">
      <c r="A15837" t="s">
        <v>62076</v>
      </c>
      <c r="B15837" t="s">
        <v>32046</v>
      </c>
      <c r="C15837" t="s">
        <v>32054</v>
      </c>
    </row>
    <row r="15838" spans="1:3" x14ac:dyDescent="0.25">
      <c r="A15838" t="s">
        <v>62076</v>
      </c>
      <c r="B15838" t="s">
        <v>32046</v>
      </c>
      <c r="C15838" t="s">
        <v>52697</v>
      </c>
    </row>
    <row r="15839" spans="1:3" x14ac:dyDescent="0.25">
      <c r="A15839" t="s">
        <v>62076</v>
      </c>
      <c r="B15839" t="s">
        <v>32046</v>
      </c>
      <c r="C15839" t="s">
        <v>52700</v>
      </c>
    </row>
    <row r="15840" spans="1:3" x14ac:dyDescent="0.25">
      <c r="A15840" t="s">
        <v>62076</v>
      </c>
      <c r="B15840" t="s">
        <v>32046</v>
      </c>
      <c r="C15840" t="s">
        <v>52699</v>
      </c>
    </row>
    <row r="15841" spans="1:3" x14ac:dyDescent="0.25">
      <c r="A15841" t="s">
        <v>62076</v>
      </c>
      <c r="B15841" t="s">
        <v>32046</v>
      </c>
      <c r="C15841" t="s">
        <v>52701</v>
      </c>
    </row>
    <row r="15842" spans="1:3" x14ac:dyDescent="0.25">
      <c r="A15842" t="s">
        <v>62076</v>
      </c>
      <c r="B15842" t="s">
        <v>32046</v>
      </c>
      <c r="C15842" t="s">
        <v>52698</v>
      </c>
    </row>
    <row r="15843" spans="1:3" x14ac:dyDescent="0.25">
      <c r="A15843" t="s">
        <v>62076</v>
      </c>
      <c r="B15843" t="s">
        <v>32046</v>
      </c>
      <c r="C15843" t="s">
        <v>52702</v>
      </c>
    </row>
    <row r="15844" spans="1:3" x14ac:dyDescent="0.25">
      <c r="A15844" t="s">
        <v>59918</v>
      </c>
      <c r="B15844" t="s">
        <v>31878</v>
      </c>
      <c r="C15844" t="s">
        <v>31882</v>
      </c>
    </row>
    <row r="15845" spans="1:3" x14ac:dyDescent="0.25">
      <c r="A15845" t="s">
        <v>59918</v>
      </c>
      <c r="B15845" t="s">
        <v>31878</v>
      </c>
      <c r="C15845" t="s">
        <v>31881</v>
      </c>
    </row>
    <row r="15846" spans="1:3" x14ac:dyDescent="0.25">
      <c r="A15846" t="s">
        <v>59918</v>
      </c>
      <c r="B15846" t="s">
        <v>31878</v>
      </c>
      <c r="C15846" t="s">
        <v>31880</v>
      </c>
    </row>
    <row r="15847" spans="1:3" x14ac:dyDescent="0.25">
      <c r="A15847" t="s">
        <v>59918</v>
      </c>
      <c r="B15847" t="s">
        <v>31878</v>
      </c>
      <c r="C15847" t="s">
        <v>31879</v>
      </c>
    </row>
    <row r="15848" spans="1:3" x14ac:dyDescent="0.25">
      <c r="A15848" t="s">
        <v>58891</v>
      </c>
      <c r="B15848" t="s">
        <v>31855</v>
      </c>
      <c r="C15848" t="s">
        <v>31862</v>
      </c>
    </row>
    <row r="15849" spans="1:3" x14ac:dyDescent="0.25">
      <c r="A15849" t="s">
        <v>58891</v>
      </c>
      <c r="B15849" t="s">
        <v>31855</v>
      </c>
      <c r="C15849" t="s">
        <v>31856</v>
      </c>
    </row>
    <row r="15850" spans="1:3" x14ac:dyDescent="0.25">
      <c r="A15850" t="s">
        <v>58891</v>
      </c>
      <c r="B15850" t="s">
        <v>31855</v>
      </c>
      <c r="C15850" t="s">
        <v>31857</v>
      </c>
    </row>
    <row r="15851" spans="1:3" x14ac:dyDescent="0.25">
      <c r="A15851" t="s">
        <v>58891</v>
      </c>
      <c r="B15851" t="s">
        <v>31855</v>
      </c>
      <c r="C15851" t="s">
        <v>31858</v>
      </c>
    </row>
    <row r="15852" spans="1:3" x14ac:dyDescent="0.25">
      <c r="A15852" t="s">
        <v>58891</v>
      </c>
      <c r="B15852" t="s">
        <v>31855</v>
      </c>
      <c r="C15852" t="s">
        <v>31859</v>
      </c>
    </row>
    <row r="15853" spans="1:3" x14ac:dyDescent="0.25">
      <c r="A15853" t="s">
        <v>58891</v>
      </c>
      <c r="B15853" t="s">
        <v>31855</v>
      </c>
      <c r="C15853" t="s">
        <v>31860</v>
      </c>
    </row>
    <row r="15854" spans="1:3" x14ac:dyDescent="0.25">
      <c r="A15854" t="s">
        <v>58891</v>
      </c>
      <c r="B15854" t="s">
        <v>31855</v>
      </c>
      <c r="C15854" t="s">
        <v>31861</v>
      </c>
    </row>
    <row r="15855" spans="1:3" x14ac:dyDescent="0.25">
      <c r="A15855" t="s">
        <v>60318</v>
      </c>
      <c r="B15855" t="s">
        <v>31851</v>
      </c>
      <c r="C15855" t="s">
        <v>31854</v>
      </c>
    </row>
    <row r="15856" spans="1:3" x14ac:dyDescent="0.25">
      <c r="A15856" t="s">
        <v>60318</v>
      </c>
      <c r="B15856" t="s">
        <v>31851</v>
      </c>
      <c r="C15856" t="s">
        <v>31853</v>
      </c>
    </row>
    <row r="15857" spans="1:3" x14ac:dyDescent="0.25">
      <c r="A15857" t="s">
        <v>60318</v>
      </c>
      <c r="B15857" t="s">
        <v>31851</v>
      </c>
      <c r="C15857" t="s">
        <v>31852</v>
      </c>
    </row>
    <row r="15858" spans="1:3" x14ac:dyDescent="0.25">
      <c r="A15858" t="s">
        <v>58892</v>
      </c>
      <c r="B15858" t="s">
        <v>31863</v>
      </c>
      <c r="C15858" t="s">
        <v>31870</v>
      </c>
    </row>
    <row r="15859" spans="1:3" x14ac:dyDescent="0.25">
      <c r="A15859" t="s">
        <v>58892</v>
      </c>
      <c r="B15859" t="s">
        <v>31863</v>
      </c>
      <c r="C15859" t="s">
        <v>31865</v>
      </c>
    </row>
    <row r="15860" spans="1:3" x14ac:dyDescent="0.25">
      <c r="A15860" t="s">
        <v>58892</v>
      </c>
      <c r="B15860" t="s">
        <v>31863</v>
      </c>
      <c r="C15860" t="s">
        <v>31866</v>
      </c>
    </row>
    <row r="15861" spans="1:3" x14ac:dyDescent="0.25">
      <c r="A15861" t="s">
        <v>58892</v>
      </c>
      <c r="B15861" t="s">
        <v>31863</v>
      </c>
      <c r="C15861" t="s">
        <v>31869</v>
      </c>
    </row>
    <row r="15862" spans="1:3" x14ac:dyDescent="0.25">
      <c r="A15862" t="s">
        <v>58892</v>
      </c>
      <c r="B15862" t="s">
        <v>31863</v>
      </c>
      <c r="C15862" t="s">
        <v>31867</v>
      </c>
    </row>
    <row r="15863" spans="1:3" x14ac:dyDescent="0.25">
      <c r="A15863" t="s">
        <v>58892</v>
      </c>
      <c r="B15863" t="s">
        <v>31863</v>
      </c>
      <c r="C15863" t="s">
        <v>31868</v>
      </c>
    </row>
    <row r="15864" spans="1:3" x14ac:dyDescent="0.25">
      <c r="A15864" t="s">
        <v>58892</v>
      </c>
      <c r="B15864" t="s">
        <v>31863</v>
      </c>
      <c r="C15864" t="s">
        <v>31864</v>
      </c>
    </row>
    <row r="15865" spans="1:3" x14ac:dyDescent="0.25">
      <c r="A15865" t="s">
        <v>59653</v>
      </c>
      <c r="B15865" t="s">
        <v>31889</v>
      </c>
      <c r="C15865" t="s">
        <v>31894</v>
      </c>
    </row>
    <row r="15866" spans="1:3" x14ac:dyDescent="0.25">
      <c r="A15866" t="s">
        <v>59653</v>
      </c>
      <c r="B15866" t="s">
        <v>31889</v>
      </c>
      <c r="C15866" t="s">
        <v>31892</v>
      </c>
    </row>
    <row r="15867" spans="1:3" x14ac:dyDescent="0.25">
      <c r="A15867" t="s">
        <v>59653</v>
      </c>
      <c r="B15867" t="s">
        <v>31889</v>
      </c>
      <c r="C15867" t="s">
        <v>31891</v>
      </c>
    </row>
    <row r="15868" spans="1:3" x14ac:dyDescent="0.25">
      <c r="A15868" t="s">
        <v>59653</v>
      </c>
      <c r="B15868" t="s">
        <v>31889</v>
      </c>
      <c r="C15868" t="s">
        <v>31890</v>
      </c>
    </row>
    <row r="15869" spans="1:3" x14ac:dyDescent="0.25">
      <c r="A15869" t="s">
        <v>59653</v>
      </c>
      <c r="B15869" t="s">
        <v>31889</v>
      </c>
      <c r="C15869" t="s">
        <v>31893</v>
      </c>
    </row>
    <row r="15870" spans="1:3" x14ac:dyDescent="0.25">
      <c r="A15870" t="s">
        <v>59231</v>
      </c>
      <c r="B15870" t="s">
        <v>31871</v>
      </c>
      <c r="C15870" t="s">
        <v>31877</v>
      </c>
    </row>
    <row r="15871" spans="1:3" x14ac:dyDescent="0.25">
      <c r="A15871" t="s">
        <v>59231</v>
      </c>
      <c r="B15871" t="s">
        <v>31871</v>
      </c>
      <c r="C15871" t="s">
        <v>31872</v>
      </c>
    </row>
    <row r="15872" spans="1:3" x14ac:dyDescent="0.25">
      <c r="A15872" t="s">
        <v>59231</v>
      </c>
      <c r="B15872" t="s">
        <v>31871</v>
      </c>
      <c r="C15872" t="s">
        <v>31873</v>
      </c>
    </row>
    <row r="15873" spans="1:3" x14ac:dyDescent="0.25">
      <c r="A15873" t="s">
        <v>59231</v>
      </c>
      <c r="B15873" t="s">
        <v>31871</v>
      </c>
      <c r="C15873" t="s">
        <v>31874</v>
      </c>
    </row>
    <row r="15874" spans="1:3" x14ac:dyDescent="0.25">
      <c r="A15874" t="s">
        <v>59231</v>
      </c>
      <c r="B15874" t="s">
        <v>31871</v>
      </c>
      <c r="C15874" t="s">
        <v>31876</v>
      </c>
    </row>
    <row r="15875" spans="1:3" x14ac:dyDescent="0.25">
      <c r="A15875" t="s">
        <v>59231</v>
      </c>
      <c r="B15875" t="s">
        <v>31871</v>
      </c>
      <c r="C15875" t="s">
        <v>31875</v>
      </c>
    </row>
    <row r="15876" spans="1:3" x14ac:dyDescent="0.25">
      <c r="A15876" t="s">
        <v>57616</v>
      </c>
      <c r="B15876" t="s">
        <v>37794</v>
      </c>
      <c r="C15876" t="s">
        <v>37796</v>
      </c>
    </row>
    <row r="15877" spans="1:3" x14ac:dyDescent="0.25">
      <c r="A15877" t="s">
        <v>57616</v>
      </c>
      <c r="B15877" t="s">
        <v>37794</v>
      </c>
      <c r="C15877" t="s">
        <v>37795</v>
      </c>
    </row>
    <row r="15878" spans="1:3" x14ac:dyDescent="0.25">
      <c r="A15878" t="s">
        <v>57616</v>
      </c>
      <c r="B15878" t="s">
        <v>37794</v>
      </c>
      <c r="C15878" t="s">
        <v>37800</v>
      </c>
    </row>
    <row r="15879" spans="1:3" x14ac:dyDescent="0.25">
      <c r="A15879" t="s">
        <v>57616</v>
      </c>
      <c r="B15879" t="s">
        <v>37794</v>
      </c>
      <c r="C15879" t="s">
        <v>37797</v>
      </c>
    </row>
    <row r="15880" spans="1:3" x14ac:dyDescent="0.25">
      <c r="A15880" t="s">
        <v>57616</v>
      </c>
      <c r="B15880" t="s">
        <v>37794</v>
      </c>
      <c r="C15880" t="s">
        <v>37798</v>
      </c>
    </row>
    <row r="15881" spans="1:3" x14ac:dyDescent="0.25">
      <c r="A15881" t="s">
        <v>57616</v>
      </c>
      <c r="B15881" t="s">
        <v>37794</v>
      </c>
      <c r="C15881" t="s">
        <v>37803</v>
      </c>
    </row>
    <row r="15882" spans="1:3" x14ac:dyDescent="0.25">
      <c r="A15882" t="s">
        <v>57616</v>
      </c>
      <c r="B15882" t="s">
        <v>37794</v>
      </c>
      <c r="C15882" t="s">
        <v>37804</v>
      </c>
    </row>
    <row r="15883" spans="1:3" x14ac:dyDescent="0.25">
      <c r="A15883" t="s">
        <v>57616</v>
      </c>
      <c r="B15883" t="s">
        <v>37794</v>
      </c>
      <c r="C15883" t="s">
        <v>37805</v>
      </c>
    </row>
    <row r="15884" spans="1:3" x14ac:dyDescent="0.25">
      <c r="A15884" t="s">
        <v>57616</v>
      </c>
      <c r="B15884" t="s">
        <v>37794</v>
      </c>
      <c r="C15884" t="s">
        <v>37806</v>
      </c>
    </row>
    <row r="15885" spans="1:3" x14ac:dyDescent="0.25">
      <c r="A15885" t="s">
        <v>57616</v>
      </c>
      <c r="B15885" t="s">
        <v>37794</v>
      </c>
      <c r="C15885" t="s">
        <v>37799</v>
      </c>
    </row>
    <row r="15886" spans="1:3" x14ac:dyDescent="0.25">
      <c r="A15886" t="s">
        <v>57616</v>
      </c>
      <c r="B15886" t="s">
        <v>37794</v>
      </c>
      <c r="C15886" t="s">
        <v>37801</v>
      </c>
    </row>
    <row r="15887" spans="1:3" x14ac:dyDescent="0.25">
      <c r="A15887" t="s">
        <v>57616</v>
      </c>
      <c r="B15887" t="s">
        <v>37794</v>
      </c>
      <c r="C15887" t="s">
        <v>37802</v>
      </c>
    </row>
    <row r="15888" spans="1:3" x14ac:dyDescent="0.25">
      <c r="A15888" t="s">
        <v>57654</v>
      </c>
      <c r="B15888" t="s">
        <v>37778</v>
      </c>
      <c r="C15888" t="s">
        <v>40161</v>
      </c>
    </row>
    <row r="15889" spans="1:3" x14ac:dyDescent="0.25">
      <c r="A15889" t="s">
        <v>57654</v>
      </c>
      <c r="B15889" t="s">
        <v>37778</v>
      </c>
      <c r="C15889" t="s">
        <v>40162</v>
      </c>
    </row>
    <row r="15890" spans="1:3" x14ac:dyDescent="0.25">
      <c r="A15890" t="s">
        <v>57654</v>
      </c>
      <c r="B15890" t="s">
        <v>37778</v>
      </c>
      <c r="C15890" t="s">
        <v>40169</v>
      </c>
    </row>
    <row r="15891" spans="1:3" x14ac:dyDescent="0.25">
      <c r="A15891" t="s">
        <v>57654</v>
      </c>
      <c r="B15891" t="s">
        <v>37778</v>
      </c>
      <c r="C15891" t="s">
        <v>40172</v>
      </c>
    </row>
    <row r="15892" spans="1:3" x14ac:dyDescent="0.25">
      <c r="A15892" t="s">
        <v>57654</v>
      </c>
      <c r="B15892" t="s">
        <v>37778</v>
      </c>
      <c r="C15892" t="s">
        <v>40168</v>
      </c>
    </row>
    <row r="15893" spans="1:3" x14ac:dyDescent="0.25">
      <c r="A15893" t="s">
        <v>57654</v>
      </c>
      <c r="B15893" t="s">
        <v>37778</v>
      </c>
      <c r="C15893" t="s">
        <v>40163</v>
      </c>
    </row>
    <row r="15894" spans="1:3" x14ac:dyDescent="0.25">
      <c r="A15894" t="s">
        <v>57654</v>
      </c>
      <c r="B15894" t="s">
        <v>37778</v>
      </c>
      <c r="C15894" t="s">
        <v>40164</v>
      </c>
    </row>
    <row r="15895" spans="1:3" x14ac:dyDescent="0.25">
      <c r="A15895" t="s">
        <v>57654</v>
      </c>
      <c r="B15895" t="s">
        <v>37778</v>
      </c>
      <c r="C15895" t="s">
        <v>40170</v>
      </c>
    </row>
    <row r="15896" spans="1:3" x14ac:dyDescent="0.25">
      <c r="A15896" t="s">
        <v>57654</v>
      </c>
      <c r="B15896" t="s">
        <v>37778</v>
      </c>
      <c r="C15896" t="s">
        <v>40171</v>
      </c>
    </row>
    <row r="15897" spans="1:3" x14ac:dyDescent="0.25">
      <c r="A15897" t="s">
        <v>57654</v>
      </c>
      <c r="B15897" t="s">
        <v>37778</v>
      </c>
      <c r="C15897" t="s">
        <v>40167</v>
      </c>
    </row>
    <row r="15898" spans="1:3" x14ac:dyDescent="0.25">
      <c r="A15898" t="s">
        <v>57654</v>
      </c>
      <c r="B15898" t="s">
        <v>37778</v>
      </c>
      <c r="C15898" t="s">
        <v>40165</v>
      </c>
    </row>
    <row r="15899" spans="1:3" x14ac:dyDescent="0.25">
      <c r="A15899" t="s">
        <v>57654</v>
      </c>
      <c r="B15899" t="s">
        <v>37778</v>
      </c>
      <c r="C15899" t="s">
        <v>40166</v>
      </c>
    </row>
    <row r="15900" spans="1:3" x14ac:dyDescent="0.25">
      <c r="A15900" t="s">
        <v>57302</v>
      </c>
      <c r="B15900" t="s">
        <v>37779</v>
      </c>
      <c r="C15900" t="s">
        <v>37780</v>
      </c>
    </row>
    <row r="15901" spans="1:3" x14ac:dyDescent="0.25">
      <c r="A15901" t="s">
        <v>57302</v>
      </c>
      <c r="B15901" t="s">
        <v>37779</v>
      </c>
      <c r="C15901" t="s">
        <v>37791</v>
      </c>
    </row>
    <row r="15902" spans="1:3" x14ac:dyDescent="0.25">
      <c r="A15902" t="s">
        <v>57302</v>
      </c>
      <c r="B15902" t="s">
        <v>37779</v>
      </c>
      <c r="C15902" t="s">
        <v>37792</v>
      </c>
    </row>
    <row r="15903" spans="1:3" x14ac:dyDescent="0.25">
      <c r="A15903" t="s">
        <v>57302</v>
      </c>
      <c r="B15903" t="s">
        <v>37779</v>
      </c>
      <c r="C15903" t="s">
        <v>37782</v>
      </c>
    </row>
    <row r="15904" spans="1:3" x14ac:dyDescent="0.25">
      <c r="A15904" t="s">
        <v>57302</v>
      </c>
      <c r="B15904" t="s">
        <v>37779</v>
      </c>
      <c r="C15904" t="s">
        <v>37793</v>
      </c>
    </row>
    <row r="15905" spans="1:3" x14ac:dyDescent="0.25">
      <c r="A15905" t="s">
        <v>57302</v>
      </c>
      <c r="B15905" t="s">
        <v>37779</v>
      </c>
      <c r="C15905" t="s">
        <v>37784</v>
      </c>
    </row>
    <row r="15906" spans="1:3" x14ac:dyDescent="0.25">
      <c r="A15906" t="s">
        <v>57302</v>
      </c>
      <c r="B15906" t="s">
        <v>37779</v>
      </c>
      <c r="C15906" t="s">
        <v>37781</v>
      </c>
    </row>
    <row r="15907" spans="1:3" x14ac:dyDescent="0.25">
      <c r="A15907" t="s">
        <v>57302</v>
      </c>
      <c r="B15907" t="s">
        <v>37779</v>
      </c>
      <c r="C15907" t="s">
        <v>37790</v>
      </c>
    </row>
    <row r="15908" spans="1:3" x14ac:dyDescent="0.25">
      <c r="A15908" t="s">
        <v>57302</v>
      </c>
      <c r="B15908" t="s">
        <v>37779</v>
      </c>
      <c r="C15908" t="s">
        <v>37788</v>
      </c>
    </row>
    <row r="15909" spans="1:3" x14ac:dyDescent="0.25">
      <c r="A15909" t="s">
        <v>57302</v>
      </c>
      <c r="B15909" t="s">
        <v>37779</v>
      </c>
      <c r="C15909" t="s">
        <v>37785</v>
      </c>
    </row>
    <row r="15910" spans="1:3" x14ac:dyDescent="0.25">
      <c r="A15910" t="s">
        <v>57302</v>
      </c>
      <c r="B15910" t="s">
        <v>37779</v>
      </c>
      <c r="C15910" t="s">
        <v>37786</v>
      </c>
    </row>
    <row r="15911" spans="1:3" x14ac:dyDescent="0.25">
      <c r="A15911" t="s">
        <v>57302</v>
      </c>
      <c r="B15911" t="s">
        <v>37779</v>
      </c>
      <c r="C15911" t="s">
        <v>37789</v>
      </c>
    </row>
    <row r="15912" spans="1:3" x14ac:dyDescent="0.25">
      <c r="A15912" t="s">
        <v>57302</v>
      </c>
      <c r="B15912" t="s">
        <v>37779</v>
      </c>
      <c r="C15912" t="s">
        <v>37787</v>
      </c>
    </row>
    <row r="15913" spans="1:3" x14ac:dyDescent="0.25">
      <c r="A15913" t="s">
        <v>57302</v>
      </c>
      <c r="B15913" t="s">
        <v>37779</v>
      </c>
      <c r="C15913" t="s">
        <v>37783</v>
      </c>
    </row>
    <row r="15914" spans="1:3" x14ac:dyDescent="0.25">
      <c r="A15914" t="s">
        <v>58617</v>
      </c>
      <c r="B15914" t="s">
        <v>40222</v>
      </c>
      <c r="C15914" t="s">
        <v>40228</v>
      </c>
    </row>
    <row r="15915" spans="1:3" x14ac:dyDescent="0.25">
      <c r="A15915" t="s">
        <v>58617</v>
      </c>
      <c r="B15915" t="s">
        <v>40222</v>
      </c>
      <c r="C15915" t="s">
        <v>40230</v>
      </c>
    </row>
    <row r="15916" spans="1:3" x14ac:dyDescent="0.25">
      <c r="A15916" t="s">
        <v>58617</v>
      </c>
      <c r="B15916" t="s">
        <v>40222</v>
      </c>
      <c r="C15916" t="s">
        <v>40224</v>
      </c>
    </row>
    <row r="15917" spans="1:3" x14ac:dyDescent="0.25">
      <c r="A15917" t="s">
        <v>58617</v>
      </c>
      <c r="B15917" t="s">
        <v>40222</v>
      </c>
      <c r="C15917" t="s">
        <v>40226</v>
      </c>
    </row>
    <row r="15918" spans="1:3" x14ac:dyDescent="0.25">
      <c r="A15918" t="s">
        <v>58617</v>
      </c>
      <c r="B15918" t="s">
        <v>40222</v>
      </c>
      <c r="C15918" t="s">
        <v>40227</v>
      </c>
    </row>
    <row r="15919" spans="1:3" x14ac:dyDescent="0.25">
      <c r="A15919" t="s">
        <v>58617</v>
      </c>
      <c r="B15919" t="s">
        <v>40222</v>
      </c>
      <c r="C15919" t="s">
        <v>40223</v>
      </c>
    </row>
    <row r="15920" spans="1:3" x14ac:dyDescent="0.25">
      <c r="A15920" t="s">
        <v>58617</v>
      </c>
      <c r="B15920" t="s">
        <v>40222</v>
      </c>
      <c r="C15920" t="s">
        <v>40225</v>
      </c>
    </row>
    <row r="15921" spans="1:3" x14ac:dyDescent="0.25">
      <c r="A15921" t="s">
        <v>58617</v>
      </c>
      <c r="B15921" t="s">
        <v>40222</v>
      </c>
      <c r="C15921" t="s">
        <v>40229</v>
      </c>
    </row>
    <row r="15922" spans="1:3" x14ac:dyDescent="0.25">
      <c r="A15922" t="s">
        <v>58951</v>
      </c>
      <c r="B15922" t="s">
        <v>40202</v>
      </c>
      <c r="C15922" t="s">
        <v>40206</v>
      </c>
    </row>
    <row r="15923" spans="1:3" x14ac:dyDescent="0.25">
      <c r="A15923" t="s">
        <v>58951</v>
      </c>
      <c r="B15923" t="s">
        <v>40202</v>
      </c>
      <c r="C15923" t="s">
        <v>40205</v>
      </c>
    </row>
    <row r="15924" spans="1:3" x14ac:dyDescent="0.25">
      <c r="A15924" t="s">
        <v>58951</v>
      </c>
      <c r="B15924" t="s">
        <v>40202</v>
      </c>
      <c r="C15924" t="s">
        <v>40207</v>
      </c>
    </row>
    <row r="15925" spans="1:3" x14ac:dyDescent="0.25">
      <c r="A15925" t="s">
        <v>58951</v>
      </c>
      <c r="B15925" t="s">
        <v>40202</v>
      </c>
      <c r="C15925" t="s">
        <v>40208</v>
      </c>
    </row>
    <row r="15926" spans="1:3" x14ac:dyDescent="0.25">
      <c r="A15926" t="s">
        <v>58951</v>
      </c>
      <c r="B15926" t="s">
        <v>40202</v>
      </c>
      <c r="C15926" t="s">
        <v>40209</v>
      </c>
    </row>
    <row r="15927" spans="1:3" x14ac:dyDescent="0.25">
      <c r="A15927" t="s">
        <v>58951</v>
      </c>
      <c r="B15927" t="s">
        <v>40202</v>
      </c>
      <c r="C15927" t="s">
        <v>40210</v>
      </c>
    </row>
    <row r="15928" spans="1:3" x14ac:dyDescent="0.25">
      <c r="A15928" t="s">
        <v>58951</v>
      </c>
      <c r="B15928" t="s">
        <v>40202</v>
      </c>
      <c r="C15928" t="s">
        <v>40204</v>
      </c>
    </row>
    <row r="15929" spans="1:3" x14ac:dyDescent="0.25">
      <c r="A15929" t="s">
        <v>59655</v>
      </c>
      <c r="B15929" t="s">
        <v>37812</v>
      </c>
      <c r="C15929" t="s">
        <v>37814</v>
      </c>
    </row>
    <row r="15930" spans="1:3" x14ac:dyDescent="0.25">
      <c r="A15930" t="s">
        <v>59655</v>
      </c>
      <c r="B15930" t="s">
        <v>37812</v>
      </c>
      <c r="C15930" t="s">
        <v>37816</v>
      </c>
    </row>
    <row r="15931" spans="1:3" x14ac:dyDescent="0.25">
      <c r="A15931" t="s">
        <v>59655</v>
      </c>
      <c r="B15931" t="s">
        <v>37812</v>
      </c>
      <c r="C15931" t="s">
        <v>37815</v>
      </c>
    </row>
    <row r="15932" spans="1:3" x14ac:dyDescent="0.25">
      <c r="A15932" t="s">
        <v>59655</v>
      </c>
      <c r="B15932" t="s">
        <v>37812</v>
      </c>
      <c r="C15932" t="s">
        <v>37813</v>
      </c>
    </row>
    <row r="15933" spans="1:3" x14ac:dyDescent="0.25">
      <c r="A15933" t="s">
        <v>59655</v>
      </c>
      <c r="B15933" t="s">
        <v>37812</v>
      </c>
      <c r="C15933" t="s">
        <v>37817</v>
      </c>
    </row>
    <row r="15934" spans="1:3" x14ac:dyDescent="0.25">
      <c r="A15934" t="s">
        <v>57509</v>
      </c>
      <c r="B15934" t="s">
        <v>40411</v>
      </c>
      <c r="C15934" t="s">
        <v>40418</v>
      </c>
    </row>
    <row r="15935" spans="1:3" x14ac:dyDescent="0.25">
      <c r="A15935" t="s">
        <v>57509</v>
      </c>
      <c r="B15935" t="s">
        <v>40411</v>
      </c>
      <c r="C15935" t="s">
        <v>40414</v>
      </c>
    </row>
    <row r="15936" spans="1:3" x14ac:dyDescent="0.25">
      <c r="A15936" t="s">
        <v>57509</v>
      </c>
      <c r="B15936" t="s">
        <v>40411</v>
      </c>
      <c r="C15936" t="s">
        <v>40416</v>
      </c>
    </row>
    <row r="15937" spans="1:3" x14ac:dyDescent="0.25">
      <c r="A15937" t="s">
        <v>57509</v>
      </c>
      <c r="B15937" t="s">
        <v>40411</v>
      </c>
      <c r="C15937" t="s">
        <v>40415</v>
      </c>
    </row>
    <row r="15938" spans="1:3" x14ac:dyDescent="0.25">
      <c r="A15938" t="s">
        <v>57509</v>
      </c>
      <c r="B15938" t="s">
        <v>40411</v>
      </c>
      <c r="C15938" t="s">
        <v>40419</v>
      </c>
    </row>
    <row r="15939" spans="1:3" x14ac:dyDescent="0.25">
      <c r="A15939" t="s">
        <v>57509</v>
      </c>
      <c r="B15939" t="s">
        <v>40411</v>
      </c>
      <c r="C15939" t="s">
        <v>40412</v>
      </c>
    </row>
    <row r="15940" spans="1:3" x14ac:dyDescent="0.25">
      <c r="A15940" t="s">
        <v>57509</v>
      </c>
      <c r="B15940" t="s">
        <v>40411</v>
      </c>
      <c r="C15940" t="s">
        <v>40421</v>
      </c>
    </row>
    <row r="15941" spans="1:3" x14ac:dyDescent="0.25">
      <c r="A15941" t="s">
        <v>57509</v>
      </c>
      <c r="B15941" t="s">
        <v>40411</v>
      </c>
      <c r="C15941" t="s">
        <v>40420</v>
      </c>
    </row>
    <row r="15942" spans="1:3" x14ac:dyDescent="0.25">
      <c r="A15942" t="s">
        <v>57509</v>
      </c>
      <c r="B15942" t="s">
        <v>40411</v>
      </c>
      <c r="C15942" t="s">
        <v>40417</v>
      </c>
    </row>
    <row r="15943" spans="1:3" x14ac:dyDescent="0.25">
      <c r="A15943" t="s">
        <v>57509</v>
      </c>
      <c r="B15943" t="s">
        <v>40411</v>
      </c>
      <c r="C15943" t="s">
        <v>40424</v>
      </c>
    </row>
    <row r="15944" spans="1:3" x14ac:dyDescent="0.25">
      <c r="A15944" t="s">
        <v>57509</v>
      </c>
      <c r="B15944" t="s">
        <v>40411</v>
      </c>
      <c r="C15944" t="s">
        <v>40422</v>
      </c>
    </row>
    <row r="15945" spans="1:3" x14ac:dyDescent="0.25">
      <c r="A15945" t="s">
        <v>57509</v>
      </c>
      <c r="B15945" t="s">
        <v>40411</v>
      </c>
      <c r="C15945" t="s">
        <v>40413</v>
      </c>
    </row>
    <row r="15946" spans="1:3" x14ac:dyDescent="0.25">
      <c r="A15946" t="s">
        <v>57509</v>
      </c>
      <c r="B15946" t="s">
        <v>40411</v>
      </c>
      <c r="C15946" t="s">
        <v>40423</v>
      </c>
    </row>
    <row r="15947" spans="1:3" x14ac:dyDescent="0.25">
      <c r="A15947" t="s">
        <v>57141</v>
      </c>
      <c r="B15947" t="s">
        <v>40466</v>
      </c>
      <c r="C15947" t="s">
        <v>40469</v>
      </c>
    </row>
    <row r="15948" spans="1:3" x14ac:dyDescent="0.25">
      <c r="A15948" t="s">
        <v>57141</v>
      </c>
      <c r="B15948" t="s">
        <v>40466</v>
      </c>
      <c r="C15948" t="s">
        <v>40467</v>
      </c>
    </row>
    <row r="15949" spans="1:3" x14ac:dyDescent="0.25">
      <c r="A15949" t="s">
        <v>57141</v>
      </c>
      <c r="B15949" t="s">
        <v>40466</v>
      </c>
      <c r="C15949" t="s">
        <v>40473</v>
      </c>
    </row>
    <row r="15950" spans="1:3" x14ac:dyDescent="0.25">
      <c r="A15950" t="s">
        <v>57141</v>
      </c>
      <c r="B15950" t="s">
        <v>40466</v>
      </c>
      <c r="C15950" t="s">
        <v>40468</v>
      </c>
    </row>
    <row r="15951" spans="1:3" x14ac:dyDescent="0.25">
      <c r="A15951" t="s">
        <v>57141</v>
      </c>
      <c r="B15951" t="s">
        <v>40466</v>
      </c>
      <c r="C15951" t="s">
        <v>40470</v>
      </c>
    </row>
    <row r="15952" spans="1:3" x14ac:dyDescent="0.25">
      <c r="A15952" t="s">
        <v>57141</v>
      </c>
      <c r="B15952" t="s">
        <v>40466</v>
      </c>
      <c r="C15952" t="s">
        <v>40474</v>
      </c>
    </row>
    <row r="15953" spans="1:3" x14ac:dyDescent="0.25">
      <c r="A15953" t="s">
        <v>57141</v>
      </c>
      <c r="B15953" t="s">
        <v>40466</v>
      </c>
      <c r="C15953" t="s">
        <v>40471</v>
      </c>
    </row>
    <row r="15954" spans="1:3" x14ac:dyDescent="0.25">
      <c r="A15954" t="s">
        <v>57141</v>
      </c>
      <c r="B15954" t="s">
        <v>40466</v>
      </c>
      <c r="C15954" t="s">
        <v>40472</v>
      </c>
    </row>
    <row r="15955" spans="1:3" x14ac:dyDescent="0.25">
      <c r="A15955" t="s">
        <v>57826</v>
      </c>
      <c r="B15955" t="s">
        <v>40231</v>
      </c>
      <c r="C15955" t="s">
        <v>40237</v>
      </c>
    </row>
    <row r="15956" spans="1:3" x14ac:dyDescent="0.25">
      <c r="A15956" t="s">
        <v>57826</v>
      </c>
      <c r="B15956" t="s">
        <v>40231</v>
      </c>
      <c r="C15956" t="s">
        <v>40239</v>
      </c>
    </row>
    <row r="15957" spans="1:3" x14ac:dyDescent="0.25">
      <c r="A15957" t="s">
        <v>57826</v>
      </c>
      <c r="B15957" t="s">
        <v>40231</v>
      </c>
      <c r="C15957" t="s">
        <v>40242</v>
      </c>
    </row>
    <row r="15958" spans="1:3" x14ac:dyDescent="0.25">
      <c r="A15958" t="s">
        <v>57826</v>
      </c>
      <c r="B15958" t="s">
        <v>40231</v>
      </c>
      <c r="C15958" t="s">
        <v>40240</v>
      </c>
    </row>
    <row r="15959" spans="1:3" x14ac:dyDescent="0.25">
      <c r="A15959" t="s">
        <v>57826</v>
      </c>
      <c r="B15959" t="s">
        <v>40231</v>
      </c>
      <c r="C15959" t="s">
        <v>40233</v>
      </c>
    </row>
    <row r="15960" spans="1:3" x14ac:dyDescent="0.25">
      <c r="A15960" t="s">
        <v>57826</v>
      </c>
      <c r="B15960" t="s">
        <v>40231</v>
      </c>
      <c r="C15960" t="s">
        <v>40235</v>
      </c>
    </row>
    <row r="15961" spans="1:3" x14ac:dyDescent="0.25">
      <c r="A15961" t="s">
        <v>57826</v>
      </c>
      <c r="B15961" t="s">
        <v>40231</v>
      </c>
      <c r="C15961" t="s">
        <v>40236</v>
      </c>
    </row>
    <row r="15962" spans="1:3" x14ac:dyDescent="0.25">
      <c r="A15962" t="s">
        <v>57826</v>
      </c>
      <c r="B15962" t="s">
        <v>40231</v>
      </c>
      <c r="C15962" t="s">
        <v>40234</v>
      </c>
    </row>
    <row r="15963" spans="1:3" x14ac:dyDescent="0.25">
      <c r="A15963" t="s">
        <v>57826</v>
      </c>
      <c r="B15963" t="s">
        <v>40231</v>
      </c>
      <c r="C15963" t="s">
        <v>40241</v>
      </c>
    </row>
    <row r="15964" spans="1:3" x14ac:dyDescent="0.25">
      <c r="A15964" t="s">
        <v>57826</v>
      </c>
      <c r="B15964" t="s">
        <v>40231</v>
      </c>
      <c r="C15964" t="s">
        <v>40238</v>
      </c>
    </row>
    <row r="15965" spans="1:3" x14ac:dyDescent="0.25">
      <c r="A15965" t="s">
        <v>57826</v>
      </c>
      <c r="B15965" t="s">
        <v>40231</v>
      </c>
      <c r="C15965" t="s">
        <v>40232</v>
      </c>
    </row>
    <row r="15966" spans="1:3" x14ac:dyDescent="0.25">
      <c r="A15966" t="s">
        <v>57781</v>
      </c>
      <c r="B15966" t="s">
        <v>37818</v>
      </c>
      <c r="C15966" t="s">
        <v>37827</v>
      </c>
    </row>
    <row r="15967" spans="1:3" x14ac:dyDescent="0.25">
      <c r="A15967" t="s">
        <v>57781</v>
      </c>
      <c r="B15967" t="s">
        <v>37818</v>
      </c>
      <c r="C15967" t="s">
        <v>37822</v>
      </c>
    </row>
    <row r="15968" spans="1:3" x14ac:dyDescent="0.25">
      <c r="A15968" t="s">
        <v>57781</v>
      </c>
      <c r="B15968" t="s">
        <v>37818</v>
      </c>
      <c r="C15968" t="s">
        <v>37828</v>
      </c>
    </row>
    <row r="15969" spans="1:3" x14ac:dyDescent="0.25">
      <c r="A15969" t="s">
        <v>57781</v>
      </c>
      <c r="B15969" t="s">
        <v>37818</v>
      </c>
      <c r="C15969" t="s">
        <v>37826</v>
      </c>
    </row>
    <row r="15970" spans="1:3" x14ac:dyDescent="0.25">
      <c r="A15970" t="s">
        <v>57781</v>
      </c>
      <c r="B15970" t="s">
        <v>37818</v>
      </c>
      <c r="C15970" t="s">
        <v>37823</v>
      </c>
    </row>
    <row r="15971" spans="1:3" x14ac:dyDescent="0.25">
      <c r="A15971" t="s">
        <v>57781</v>
      </c>
      <c r="B15971" t="s">
        <v>37818</v>
      </c>
      <c r="C15971" t="s">
        <v>37824</v>
      </c>
    </row>
    <row r="15972" spans="1:3" x14ac:dyDescent="0.25">
      <c r="A15972" t="s">
        <v>57781</v>
      </c>
      <c r="B15972" t="s">
        <v>37818</v>
      </c>
      <c r="C15972" t="s">
        <v>37829</v>
      </c>
    </row>
    <row r="15973" spans="1:3" x14ac:dyDescent="0.25">
      <c r="A15973" t="s">
        <v>57781</v>
      </c>
      <c r="B15973" t="s">
        <v>37818</v>
      </c>
      <c r="C15973" t="s">
        <v>37821</v>
      </c>
    </row>
    <row r="15974" spans="1:3" x14ac:dyDescent="0.25">
      <c r="A15974" t="s">
        <v>57781</v>
      </c>
      <c r="B15974" t="s">
        <v>37818</v>
      </c>
      <c r="C15974" t="s">
        <v>37820</v>
      </c>
    </row>
    <row r="15975" spans="1:3" x14ac:dyDescent="0.25">
      <c r="A15975" t="s">
        <v>57781</v>
      </c>
      <c r="B15975" t="s">
        <v>37818</v>
      </c>
      <c r="C15975" t="s">
        <v>37819</v>
      </c>
    </row>
    <row r="15976" spans="1:3" x14ac:dyDescent="0.25">
      <c r="A15976" t="s">
        <v>57781</v>
      </c>
      <c r="B15976" t="s">
        <v>37818</v>
      </c>
      <c r="C15976" t="s">
        <v>37825</v>
      </c>
    </row>
    <row r="15977" spans="1:3" x14ac:dyDescent="0.25">
      <c r="A15977" t="s">
        <v>57351</v>
      </c>
      <c r="B15977" t="s">
        <v>40322</v>
      </c>
      <c r="C15977" t="s">
        <v>40328</v>
      </c>
    </row>
    <row r="15978" spans="1:3" x14ac:dyDescent="0.25">
      <c r="A15978" t="s">
        <v>57351</v>
      </c>
      <c r="B15978" t="s">
        <v>40322</v>
      </c>
      <c r="C15978" t="s">
        <v>40329</v>
      </c>
    </row>
    <row r="15979" spans="1:3" x14ac:dyDescent="0.25">
      <c r="A15979" t="s">
        <v>57351</v>
      </c>
      <c r="B15979" t="s">
        <v>40322</v>
      </c>
      <c r="C15979" t="s">
        <v>40332</v>
      </c>
    </row>
    <row r="15980" spans="1:3" x14ac:dyDescent="0.25">
      <c r="A15980" t="s">
        <v>57351</v>
      </c>
      <c r="B15980" t="s">
        <v>40322</v>
      </c>
      <c r="C15980" t="s">
        <v>40331</v>
      </c>
    </row>
    <row r="15981" spans="1:3" x14ac:dyDescent="0.25">
      <c r="A15981" t="s">
        <v>57351</v>
      </c>
      <c r="B15981" t="s">
        <v>40322</v>
      </c>
      <c r="C15981" t="s">
        <v>40326</v>
      </c>
    </row>
    <row r="15982" spans="1:3" x14ac:dyDescent="0.25">
      <c r="A15982" t="s">
        <v>57351</v>
      </c>
      <c r="B15982" t="s">
        <v>40322</v>
      </c>
      <c r="C15982" t="s">
        <v>40333</v>
      </c>
    </row>
    <row r="15983" spans="1:3" x14ac:dyDescent="0.25">
      <c r="A15983" t="s">
        <v>57351</v>
      </c>
      <c r="B15983" t="s">
        <v>40322</v>
      </c>
      <c r="C15983" t="s">
        <v>40334</v>
      </c>
    </row>
    <row r="15984" spans="1:3" x14ac:dyDescent="0.25">
      <c r="A15984" t="s">
        <v>57351</v>
      </c>
      <c r="B15984" t="s">
        <v>40322</v>
      </c>
      <c r="C15984" t="s">
        <v>40335</v>
      </c>
    </row>
    <row r="15985" spans="1:3" x14ac:dyDescent="0.25">
      <c r="A15985" t="s">
        <v>57351</v>
      </c>
      <c r="B15985" t="s">
        <v>40322</v>
      </c>
      <c r="C15985" t="s">
        <v>40327</v>
      </c>
    </row>
    <row r="15986" spans="1:3" x14ac:dyDescent="0.25">
      <c r="A15986" t="s">
        <v>57351</v>
      </c>
      <c r="B15986" t="s">
        <v>40322</v>
      </c>
      <c r="C15986" t="s">
        <v>40323</v>
      </c>
    </row>
    <row r="15987" spans="1:3" x14ac:dyDescent="0.25">
      <c r="A15987" t="s">
        <v>57351</v>
      </c>
      <c r="B15987" t="s">
        <v>40322</v>
      </c>
      <c r="C15987" t="s">
        <v>40325</v>
      </c>
    </row>
    <row r="15988" spans="1:3" x14ac:dyDescent="0.25">
      <c r="A15988" t="s">
        <v>57351</v>
      </c>
      <c r="B15988" t="s">
        <v>40322</v>
      </c>
      <c r="C15988" t="s">
        <v>40336</v>
      </c>
    </row>
    <row r="15989" spans="1:3" x14ac:dyDescent="0.25">
      <c r="A15989" t="s">
        <v>57351</v>
      </c>
      <c r="B15989" t="s">
        <v>40322</v>
      </c>
      <c r="C15989" t="s">
        <v>40324</v>
      </c>
    </row>
    <row r="15990" spans="1:3" x14ac:dyDescent="0.25">
      <c r="A15990" t="s">
        <v>57351</v>
      </c>
      <c r="B15990" t="s">
        <v>40322</v>
      </c>
      <c r="C15990" t="s">
        <v>40330</v>
      </c>
    </row>
    <row r="15991" spans="1:3" x14ac:dyDescent="0.25">
      <c r="A15991" t="s">
        <v>57656</v>
      </c>
      <c r="B15991" t="s">
        <v>40425</v>
      </c>
      <c r="C15991" t="s">
        <v>40431</v>
      </c>
    </row>
    <row r="15992" spans="1:3" x14ac:dyDescent="0.25">
      <c r="A15992" t="s">
        <v>57656</v>
      </c>
      <c r="B15992" t="s">
        <v>40425</v>
      </c>
      <c r="C15992" t="s">
        <v>40430</v>
      </c>
    </row>
    <row r="15993" spans="1:3" x14ac:dyDescent="0.25">
      <c r="A15993" t="s">
        <v>57656</v>
      </c>
      <c r="B15993" t="s">
        <v>40425</v>
      </c>
      <c r="C15993" t="s">
        <v>40435</v>
      </c>
    </row>
    <row r="15994" spans="1:3" x14ac:dyDescent="0.25">
      <c r="A15994" t="s">
        <v>57656</v>
      </c>
      <c r="B15994" t="s">
        <v>40425</v>
      </c>
      <c r="C15994" t="s">
        <v>40429</v>
      </c>
    </row>
    <row r="15995" spans="1:3" x14ac:dyDescent="0.25">
      <c r="A15995" t="s">
        <v>57656</v>
      </c>
      <c r="B15995" t="s">
        <v>40425</v>
      </c>
      <c r="C15995" t="s">
        <v>40427</v>
      </c>
    </row>
    <row r="15996" spans="1:3" x14ac:dyDescent="0.25">
      <c r="A15996" t="s">
        <v>57656</v>
      </c>
      <c r="B15996" t="s">
        <v>40425</v>
      </c>
      <c r="C15996" t="s">
        <v>40436</v>
      </c>
    </row>
    <row r="15997" spans="1:3" x14ac:dyDescent="0.25">
      <c r="A15997" t="s">
        <v>57656</v>
      </c>
      <c r="B15997" t="s">
        <v>40425</v>
      </c>
      <c r="C15997" t="s">
        <v>40433</v>
      </c>
    </row>
    <row r="15998" spans="1:3" x14ac:dyDescent="0.25">
      <c r="A15998" t="s">
        <v>57656</v>
      </c>
      <c r="B15998" t="s">
        <v>40425</v>
      </c>
      <c r="C15998" t="s">
        <v>40428</v>
      </c>
    </row>
    <row r="15999" spans="1:3" x14ac:dyDescent="0.25">
      <c r="A15999" t="s">
        <v>57656</v>
      </c>
      <c r="B15999" t="s">
        <v>40425</v>
      </c>
      <c r="C15999" t="s">
        <v>40434</v>
      </c>
    </row>
    <row r="16000" spans="1:3" x14ac:dyDescent="0.25">
      <c r="A16000" t="s">
        <v>57656</v>
      </c>
      <c r="B16000" t="s">
        <v>40425</v>
      </c>
      <c r="C16000" t="s">
        <v>40432</v>
      </c>
    </row>
    <row r="16001" spans="1:3" x14ac:dyDescent="0.25">
      <c r="A16001" t="s">
        <v>57656</v>
      </c>
      <c r="B16001" t="s">
        <v>40425</v>
      </c>
      <c r="C16001" t="s">
        <v>40426</v>
      </c>
    </row>
    <row r="16002" spans="1:3" x14ac:dyDescent="0.25">
      <c r="A16002" t="s">
        <v>57656</v>
      </c>
      <c r="B16002" t="s">
        <v>40425</v>
      </c>
      <c r="C16002" t="s">
        <v>40437</v>
      </c>
    </row>
    <row r="16003" spans="1:3" x14ac:dyDescent="0.25">
      <c r="A16003" t="s">
        <v>57825</v>
      </c>
      <c r="B16003" t="s">
        <v>40173</v>
      </c>
      <c r="C16003" t="s">
        <v>40178</v>
      </c>
    </row>
    <row r="16004" spans="1:3" x14ac:dyDescent="0.25">
      <c r="A16004" t="s">
        <v>57825</v>
      </c>
      <c r="B16004" t="s">
        <v>40173</v>
      </c>
      <c r="C16004" t="s">
        <v>40182</v>
      </c>
    </row>
    <row r="16005" spans="1:3" x14ac:dyDescent="0.25">
      <c r="A16005" t="s">
        <v>57825</v>
      </c>
      <c r="B16005" t="s">
        <v>40173</v>
      </c>
      <c r="C16005" t="s">
        <v>40180</v>
      </c>
    </row>
    <row r="16006" spans="1:3" x14ac:dyDescent="0.25">
      <c r="A16006" t="s">
        <v>57825</v>
      </c>
      <c r="B16006" t="s">
        <v>40173</v>
      </c>
      <c r="C16006" t="s">
        <v>40179</v>
      </c>
    </row>
    <row r="16007" spans="1:3" x14ac:dyDescent="0.25">
      <c r="A16007" t="s">
        <v>57825</v>
      </c>
      <c r="B16007" t="s">
        <v>40173</v>
      </c>
      <c r="C16007" t="s">
        <v>40177</v>
      </c>
    </row>
    <row r="16008" spans="1:3" x14ac:dyDescent="0.25">
      <c r="A16008" t="s">
        <v>57825</v>
      </c>
      <c r="B16008" t="s">
        <v>40173</v>
      </c>
      <c r="C16008" t="s">
        <v>40181</v>
      </c>
    </row>
    <row r="16009" spans="1:3" x14ac:dyDescent="0.25">
      <c r="A16009" t="s">
        <v>57825</v>
      </c>
      <c r="B16009" t="s">
        <v>40173</v>
      </c>
      <c r="C16009" t="s">
        <v>40175</v>
      </c>
    </row>
    <row r="16010" spans="1:3" x14ac:dyDescent="0.25">
      <c r="A16010" t="s">
        <v>57825</v>
      </c>
      <c r="B16010" t="s">
        <v>40173</v>
      </c>
      <c r="C16010" t="s">
        <v>40183</v>
      </c>
    </row>
    <row r="16011" spans="1:3" x14ac:dyDescent="0.25">
      <c r="A16011" t="s">
        <v>57825</v>
      </c>
      <c r="B16011" t="s">
        <v>40173</v>
      </c>
      <c r="C16011" t="s">
        <v>40176</v>
      </c>
    </row>
    <row r="16012" spans="1:3" x14ac:dyDescent="0.25">
      <c r="A16012" t="s">
        <v>57825</v>
      </c>
      <c r="B16012" t="s">
        <v>40173</v>
      </c>
      <c r="C16012" t="s">
        <v>40184</v>
      </c>
    </row>
    <row r="16013" spans="1:3" x14ac:dyDescent="0.25">
      <c r="A16013" t="s">
        <v>57825</v>
      </c>
      <c r="B16013" t="s">
        <v>40173</v>
      </c>
      <c r="C16013" t="s">
        <v>40174</v>
      </c>
    </row>
    <row r="16014" spans="1:3" x14ac:dyDescent="0.25">
      <c r="A16014" t="s">
        <v>57829</v>
      </c>
      <c r="B16014" t="s">
        <v>40310</v>
      </c>
      <c r="C16014" t="s">
        <v>40319</v>
      </c>
    </row>
    <row r="16015" spans="1:3" x14ac:dyDescent="0.25">
      <c r="A16015" t="s">
        <v>57829</v>
      </c>
      <c r="B16015" t="s">
        <v>40310</v>
      </c>
      <c r="C16015" t="s">
        <v>40313</v>
      </c>
    </row>
    <row r="16016" spans="1:3" x14ac:dyDescent="0.25">
      <c r="A16016" t="s">
        <v>57829</v>
      </c>
      <c r="B16016" t="s">
        <v>40310</v>
      </c>
      <c r="C16016" t="s">
        <v>40314</v>
      </c>
    </row>
    <row r="16017" spans="1:3" x14ac:dyDescent="0.25">
      <c r="A16017" t="s">
        <v>57829</v>
      </c>
      <c r="B16017" t="s">
        <v>40310</v>
      </c>
      <c r="C16017" t="s">
        <v>40321</v>
      </c>
    </row>
    <row r="16018" spans="1:3" x14ac:dyDescent="0.25">
      <c r="A16018" t="s">
        <v>57829</v>
      </c>
      <c r="B16018" t="s">
        <v>40310</v>
      </c>
      <c r="C16018" t="s">
        <v>40312</v>
      </c>
    </row>
    <row r="16019" spans="1:3" x14ac:dyDescent="0.25">
      <c r="A16019" t="s">
        <v>57829</v>
      </c>
      <c r="B16019" t="s">
        <v>40310</v>
      </c>
      <c r="C16019" t="s">
        <v>40317</v>
      </c>
    </row>
    <row r="16020" spans="1:3" x14ac:dyDescent="0.25">
      <c r="A16020" t="s">
        <v>57829</v>
      </c>
      <c r="B16020" t="s">
        <v>40310</v>
      </c>
      <c r="C16020" t="s">
        <v>40320</v>
      </c>
    </row>
    <row r="16021" spans="1:3" x14ac:dyDescent="0.25">
      <c r="A16021" t="s">
        <v>57829</v>
      </c>
      <c r="B16021" t="s">
        <v>40310</v>
      </c>
      <c r="C16021" t="s">
        <v>40311</v>
      </c>
    </row>
    <row r="16022" spans="1:3" x14ac:dyDescent="0.25">
      <c r="A16022" t="s">
        <v>57829</v>
      </c>
      <c r="B16022" t="s">
        <v>40310</v>
      </c>
      <c r="C16022" t="s">
        <v>40315</v>
      </c>
    </row>
    <row r="16023" spans="1:3" x14ac:dyDescent="0.25">
      <c r="A16023" t="s">
        <v>57829</v>
      </c>
      <c r="B16023" t="s">
        <v>40310</v>
      </c>
      <c r="C16023" t="s">
        <v>40316</v>
      </c>
    </row>
    <row r="16024" spans="1:3" x14ac:dyDescent="0.25">
      <c r="A16024" t="s">
        <v>57829</v>
      </c>
      <c r="B16024" t="s">
        <v>40310</v>
      </c>
      <c r="C16024" t="s">
        <v>40318</v>
      </c>
    </row>
    <row r="16025" spans="1:3" x14ac:dyDescent="0.25">
      <c r="A16025" t="s">
        <v>58078</v>
      </c>
      <c r="B16025" t="s">
        <v>40255</v>
      </c>
      <c r="C16025" t="s">
        <v>40262</v>
      </c>
    </row>
    <row r="16026" spans="1:3" x14ac:dyDescent="0.25">
      <c r="A16026" t="s">
        <v>58078</v>
      </c>
      <c r="B16026" t="s">
        <v>40255</v>
      </c>
      <c r="C16026" t="s">
        <v>40259</v>
      </c>
    </row>
    <row r="16027" spans="1:3" x14ac:dyDescent="0.25">
      <c r="A16027" t="s">
        <v>58078</v>
      </c>
      <c r="B16027" t="s">
        <v>40255</v>
      </c>
      <c r="C16027" t="s">
        <v>40261</v>
      </c>
    </row>
    <row r="16028" spans="1:3" x14ac:dyDescent="0.25">
      <c r="A16028" t="s">
        <v>58078</v>
      </c>
      <c r="B16028" t="s">
        <v>40255</v>
      </c>
      <c r="C16028" t="s">
        <v>40264</v>
      </c>
    </row>
    <row r="16029" spans="1:3" x14ac:dyDescent="0.25">
      <c r="A16029" t="s">
        <v>58078</v>
      </c>
      <c r="B16029" t="s">
        <v>40255</v>
      </c>
      <c r="C16029" t="s">
        <v>40265</v>
      </c>
    </row>
    <row r="16030" spans="1:3" x14ac:dyDescent="0.25">
      <c r="A16030" t="s">
        <v>58078</v>
      </c>
      <c r="B16030" t="s">
        <v>40255</v>
      </c>
      <c r="C16030" t="s">
        <v>40260</v>
      </c>
    </row>
    <row r="16031" spans="1:3" x14ac:dyDescent="0.25">
      <c r="A16031" t="s">
        <v>58078</v>
      </c>
      <c r="B16031" t="s">
        <v>40255</v>
      </c>
      <c r="C16031" t="s">
        <v>40257</v>
      </c>
    </row>
    <row r="16032" spans="1:3" x14ac:dyDescent="0.25">
      <c r="A16032" t="s">
        <v>58078</v>
      </c>
      <c r="B16032" t="s">
        <v>40255</v>
      </c>
      <c r="C16032" t="s">
        <v>40256</v>
      </c>
    </row>
    <row r="16033" spans="1:3" x14ac:dyDescent="0.25">
      <c r="A16033" t="s">
        <v>58078</v>
      </c>
      <c r="B16033" t="s">
        <v>40255</v>
      </c>
      <c r="C16033" t="s">
        <v>40258</v>
      </c>
    </row>
    <row r="16034" spans="1:3" x14ac:dyDescent="0.25">
      <c r="A16034" t="s">
        <v>58078</v>
      </c>
      <c r="B16034" t="s">
        <v>40255</v>
      </c>
      <c r="C16034" t="s">
        <v>40263</v>
      </c>
    </row>
    <row r="16035" spans="1:3" x14ac:dyDescent="0.25">
      <c r="A16035" t="s">
        <v>61878</v>
      </c>
      <c r="B16035" t="s">
        <v>41781</v>
      </c>
      <c r="C16035" t="s">
        <v>52726</v>
      </c>
    </row>
    <row r="16036" spans="1:3" x14ac:dyDescent="0.25">
      <c r="A16036" t="s">
        <v>61878</v>
      </c>
      <c r="B16036" t="s">
        <v>41781</v>
      </c>
      <c r="C16036" t="s">
        <v>52727</v>
      </c>
    </row>
    <row r="16037" spans="1:3" x14ac:dyDescent="0.25">
      <c r="A16037" t="s">
        <v>61878</v>
      </c>
      <c r="B16037" t="s">
        <v>41781</v>
      </c>
      <c r="C16037" t="s">
        <v>52729</v>
      </c>
    </row>
    <row r="16038" spans="1:3" x14ac:dyDescent="0.25">
      <c r="A16038" t="s">
        <v>61878</v>
      </c>
      <c r="B16038" t="s">
        <v>41781</v>
      </c>
      <c r="C16038" t="s">
        <v>52724</v>
      </c>
    </row>
    <row r="16039" spans="1:3" x14ac:dyDescent="0.25">
      <c r="A16039" t="s">
        <v>61878</v>
      </c>
      <c r="B16039" t="s">
        <v>41781</v>
      </c>
      <c r="C16039" t="s">
        <v>52728</v>
      </c>
    </row>
    <row r="16040" spans="1:3" x14ac:dyDescent="0.25">
      <c r="A16040" t="s">
        <v>61878</v>
      </c>
      <c r="B16040" t="s">
        <v>41781</v>
      </c>
      <c r="C16040" t="s">
        <v>52721</v>
      </c>
    </row>
    <row r="16041" spans="1:3" x14ac:dyDescent="0.25">
      <c r="A16041" t="s">
        <v>61878</v>
      </c>
      <c r="B16041" t="s">
        <v>41781</v>
      </c>
      <c r="C16041" t="s">
        <v>52725</v>
      </c>
    </row>
    <row r="16042" spans="1:3" x14ac:dyDescent="0.25">
      <c r="A16042" t="s">
        <v>61878</v>
      </c>
      <c r="B16042" t="s">
        <v>41781</v>
      </c>
      <c r="C16042" t="s">
        <v>52722</v>
      </c>
    </row>
    <row r="16043" spans="1:3" x14ac:dyDescent="0.25">
      <c r="A16043" t="s">
        <v>61878</v>
      </c>
      <c r="B16043" t="s">
        <v>41781</v>
      </c>
      <c r="C16043" t="s">
        <v>52723</v>
      </c>
    </row>
    <row r="16044" spans="1:3" x14ac:dyDescent="0.25">
      <c r="A16044" t="s">
        <v>62297</v>
      </c>
      <c r="B16044" t="s">
        <v>27965</v>
      </c>
      <c r="C16044" t="s">
        <v>52761</v>
      </c>
    </row>
    <row r="16045" spans="1:3" x14ac:dyDescent="0.25">
      <c r="A16045" t="s">
        <v>62297</v>
      </c>
      <c r="B16045" t="s">
        <v>27965</v>
      </c>
      <c r="C16045" t="s">
        <v>52762</v>
      </c>
    </row>
    <row r="16046" spans="1:3" x14ac:dyDescent="0.25">
      <c r="A16046" t="s">
        <v>62297</v>
      </c>
      <c r="B16046" t="s">
        <v>27965</v>
      </c>
      <c r="C16046" t="s">
        <v>52759</v>
      </c>
    </row>
    <row r="16047" spans="1:3" x14ac:dyDescent="0.25">
      <c r="A16047" t="s">
        <v>62297</v>
      </c>
      <c r="B16047" t="s">
        <v>27965</v>
      </c>
      <c r="C16047" t="s">
        <v>52758</v>
      </c>
    </row>
    <row r="16048" spans="1:3" x14ac:dyDescent="0.25">
      <c r="A16048" t="s">
        <v>62297</v>
      </c>
      <c r="B16048" t="s">
        <v>27965</v>
      </c>
      <c r="C16048" t="s">
        <v>52760</v>
      </c>
    </row>
    <row r="16049" spans="1:3" x14ac:dyDescent="0.25">
      <c r="A16049" t="s">
        <v>62297</v>
      </c>
      <c r="B16049" t="s">
        <v>27965</v>
      </c>
      <c r="C16049" t="s">
        <v>52763</v>
      </c>
    </row>
    <row r="16050" spans="1:3" x14ac:dyDescent="0.25">
      <c r="A16050" t="s">
        <v>62297</v>
      </c>
      <c r="B16050" t="s">
        <v>27965</v>
      </c>
      <c r="C16050" t="s">
        <v>52757</v>
      </c>
    </row>
    <row r="16051" spans="1:3" x14ac:dyDescent="0.25">
      <c r="A16051" t="s">
        <v>58076</v>
      </c>
      <c r="B16051" t="s">
        <v>40185</v>
      </c>
      <c r="C16051" t="s">
        <v>40195</v>
      </c>
    </row>
    <row r="16052" spans="1:3" x14ac:dyDescent="0.25">
      <c r="A16052" t="s">
        <v>58076</v>
      </c>
      <c r="B16052" t="s">
        <v>40185</v>
      </c>
      <c r="C16052" t="s">
        <v>40189</v>
      </c>
    </row>
    <row r="16053" spans="1:3" x14ac:dyDescent="0.25">
      <c r="A16053" t="s">
        <v>58076</v>
      </c>
      <c r="B16053" t="s">
        <v>40185</v>
      </c>
      <c r="C16053" t="s">
        <v>40191</v>
      </c>
    </row>
    <row r="16054" spans="1:3" x14ac:dyDescent="0.25">
      <c r="A16054" t="s">
        <v>58076</v>
      </c>
      <c r="B16054" t="s">
        <v>40185</v>
      </c>
      <c r="C16054" t="s">
        <v>40186</v>
      </c>
    </row>
    <row r="16055" spans="1:3" x14ac:dyDescent="0.25">
      <c r="A16055" t="s">
        <v>58076</v>
      </c>
      <c r="B16055" t="s">
        <v>40185</v>
      </c>
      <c r="C16055" t="s">
        <v>40187</v>
      </c>
    </row>
    <row r="16056" spans="1:3" x14ac:dyDescent="0.25">
      <c r="A16056" t="s">
        <v>58076</v>
      </c>
      <c r="B16056" t="s">
        <v>40185</v>
      </c>
      <c r="C16056" t="s">
        <v>40194</v>
      </c>
    </row>
    <row r="16057" spans="1:3" x14ac:dyDescent="0.25">
      <c r="A16057" t="s">
        <v>58076</v>
      </c>
      <c r="B16057" t="s">
        <v>40185</v>
      </c>
      <c r="C16057" t="s">
        <v>40190</v>
      </c>
    </row>
    <row r="16058" spans="1:3" x14ac:dyDescent="0.25">
      <c r="A16058" t="s">
        <v>58076</v>
      </c>
      <c r="B16058" t="s">
        <v>40185</v>
      </c>
      <c r="C16058" t="s">
        <v>40193</v>
      </c>
    </row>
    <row r="16059" spans="1:3" x14ac:dyDescent="0.25">
      <c r="A16059" t="s">
        <v>58076</v>
      </c>
      <c r="B16059" t="s">
        <v>40185</v>
      </c>
      <c r="C16059" t="s">
        <v>40188</v>
      </c>
    </row>
    <row r="16060" spans="1:3" x14ac:dyDescent="0.25">
      <c r="A16060" t="s">
        <v>58076</v>
      </c>
      <c r="B16060" t="s">
        <v>40185</v>
      </c>
      <c r="C16060" t="s">
        <v>40192</v>
      </c>
    </row>
    <row r="16061" spans="1:3" x14ac:dyDescent="0.25">
      <c r="A16061" t="s">
        <v>59708</v>
      </c>
      <c r="B16061" t="s">
        <v>40288</v>
      </c>
      <c r="C16061" t="s">
        <v>40289</v>
      </c>
    </row>
    <row r="16062" spans="1:3" x14ac:dyDescent="0.25">
      <c r="A16062" t="s">
        <v>59708</v>
      </c>
      <c r="B16062" t="s">
        <v>40288</v>
      </c>
      <c r="C16062" t="s">
        <v>40292</v>
      </c>
    </row>
    <row r="16063" spans="1:3" x14ac:dyDescent="0.25">
      <c r="A16063" t="s">
        <v>59708</v>
      </c>
      <c r="B16063" t="s">
        <v>40288</v>
      </c>
      <c r="C16063" t="s">
        <v>40290</v>
      </c>
    </row>
    <row r="16064" spans="1:3" x14ac:dyDescent="0.25">
      <c r="A16064" t="s">
        <v>59708</v>
      </c>
      <c r="B16064" t="s">
        <v>40288</v>
      </c>
      <c r="C16064" t="s">
        <v>40291</v>
      </c>
    </row>
    <row r="16065" spans="1:3" x14ac:dyDescent="0.25">
      <c r="A16065" t="s">
        <v>59708</v>
      </c>
      <c r="B16065" t="s">
        <v>40288</v>
      </c>
      <c r="C16065" t="s">
        <v>40293</v>
      </c>
    </row>
    <row r="16066" spans="1:3" x14ac:dyDescent="0.25">
      <c r="A16066" t="s">
        <v>59324</v>
      </c>
      <c r="B16066" t="s">
        <v>40303</v>
      </c>
      <c r="C16066" t="s">
        <v>40308</v>
      </c>
    </row>
    <row r="16067" spans="1:3" x14ac:dyDescent="0.25">
      <c r="A16067" t="s">
        <v>59324</v>
      </c>
      <c r="B16067" t="s">
        <v>40303</v>
      </c>
      <c r="C16067" t="s">
        <v>40305</v>
      </c>
    </row>
    <row r="16068" spans="1:3" x14ac:dyDescent="0.25">
      <c r="A16068" t="s">
        <v>59324</v>
      </c>
      <c r="B16068" t="s">
        <v>40303</v>
      </c>
      <c r="C16068" t="s">
        <v>40306</v>
      </c>
    </row>
    <row r="16069" spans="1:3" x14ac:dyDescent="0.25">
      <c r="A16069" t="s">
        <v>59324</v>
      </c>
      <c r="B16069" t="s">
        <v>40303</v>
      </c>
      <c r="C16069" t="s">
        <v>40307</v>
      </c>
    </row>
    <row r="16070" spans="1:3" x14ac:dyDescent="0.25">
      <c r="A16070" t="s">
        <v>59324</v>
      </c>
      <c r="B16070" t="s">
        <v>40303</v>
      </c>
      <c r="C16070" t="s">
        <v>40309</v>
      </c>
    </row>
    <row r="16071" spans="1:3" x14ac:dyDescent="0.25">
      <c r="A16071" t="s">
        <v>59324</v>
      </c>
      <c r="B16071" t="s">
        <v>40303</v>
      </c>
      <c r="C16071" t="s">
        <v>40304</v>
      </c>
    </row>
    <row r="16072" spans="1:3" x14ac:dyDescent="0.25">
      <c r="A16072" t="s">
        <v>57151</v>
      </c>
      <c r="B16072" t="s">
        <v>40454</v>
      </c>
      <c r="C16072" t="s">
        <v>40458</v>
      </c>
    </row>
    <row r="16073" spans="1:3" x14ac:dyDescent="0.25">
      <c r="A16073" t="s">
        <v>57151</v>
      </c>
      <c r="B16073" t="s">
        <v>40454</v>
      </c>
      <c r="C16073" t="s">
        <v>40459</v>
      </c>
    </row>
    <row r="16074" spans="1:3" x14ac:dyDescent="0.25">
      <c r="A16074" t="s">
        <v>57151</v>
      </c>
      <c r="B16074" t="s">
        <v>40454</v>
      </c>
      <c r="C16074" t="s">
        <v>40457</v>
      </c>
    </row>
    <row r="16075" spans="1:3" x14ac:dyDescent="0.25">
      <c r="A16075" t="s">
        <v>57151</v>
      </c>
      <c r="B16075" t="s">
        <v>40454</v>
      </c>
      <c r="C16075" t="s">
        <v>40460</v>
      </c>
    </row>
    <row r="16076" spans="1:3" x14ac:dyDescent="0.25">
      <c r="A16076" t="s">
        <v>57192</v>
      </c>
      <c r="B16076" t="s">
        <v>40368</v>
      </c>
      <c r="C16076" t="s">
        <v>40377</v>
      </c>
    </row>
    <row r="16077" spans="1:3" x14ac:dyDescent="0.25">
      <c r="A16077" t="s">
        <v>57192</v>
      </c>
      <c r="B16077" t="s">
        <v>40368</v>
      </c>
      <c r="C16077" t="s">
        <v>40371</v>
      </c>
    </row>
    <row r="16078" spans="1:3" x14ac:dyDescent="0.25">
      <c r="A16078" t="s">
        <v>57192</v>
      </c>
      <c r="B16078" t="s">
        <v>40368</v>
      </c>
      <c r="C16078" t="s">
        <v>40376</v>
      </c>
    </row>
    <row r="16079" spans="1:3" x14ac:dyDescent="0.25">
      <c r="A16079" t="s">
        <v>57192</v>
      </c>
      <c r="B16079" t="s">
        <v>40368</v>
      </c>
      <c r="C16079" t="s">
        <v>40383</v>
      </c>
    </row>
    <row r="16080" spans="1:3" x14ac:dyDescent="0.25">
      <c r="A16080" t="s">
        <v>57192</v>
      </c>
      <c r="B16080" t="s">
        <v>40368</v>
      </c>
      <c r="C16080" t="s">
        <v>40380</v>
      </c>
    </row>
    <row r="16081" spans="1:3" x14ac:dyDescent="0.25">
      <c r="A16081" t="s">
        <v>57192</v>
      </c>
      <c r="B16081" t="s">
        <v>40368</v>
      </c>
      <c r="C16081" t="s">
        <v>40374</v>
      </c>
    </row>
    <row r="16082" spans="1:3" x14ac:dyDescent="0.25">
      <c r="A16082" t="s">
        <v>57192</v>
      </c>
      <c r="B16082" t="s">
        <v>40368</v>
      </c>
      <c r="C16082" t="s">
        <v>40378</v>
      </c>
    </row>
    <row r="16083" spans="1:3" x14ac:dyDescent="0.25">
      <c r="A16083" t="s">
        <v>57192</v>
      </c>
      <c r="B16083" t="s">
        <v>40368</v>
      </c>
      <c r="C16083" t="s">
        <v>40370</v>
      </c>
    </row>
    <row r="16084" spans="1:3" x14ac:dyDescent="0.25">
      <c r="A16084" t="s">
        <v>57192</v>
      </c>
      <c r="B16084" t="s">
        <v>40368</v>
      </c>
      <c r="C16084" t="s">
        <v>40381</v>
      </c>
    </row>
    <row r="16085" spans="1:3" x14ac:dyDescent="0.25">
      <c r="A16085" t="s">
        <v>57192</v>
      </c>
      <c r="B16085" t="s">
        <v>40368</v>
      </c>
      <c r="C16085" t="s">
        <v>40379</v>
      </c>
    </row>
    <row r="16086" spans="1:3" x14ac:dyDescent="0.25">
      <c r="A16086" t="s">
        <v>57192</v>
      </c>
      <c r="B16086" t="s">
        <v>40368</v>
      </c>
      <c r="C16086" t="s">
        <v>40369</v>
      </c>
    </row>
    <row r="16087" spans="1:3" x14ac:dyDescent="0.25">
      <c r="A16087" t="s">
        <v>57192</v>
      </c>
      <c r="B16087" t="s">
        <v>40368</v>
      </c>
      <c r="C16087" t="s">
        <v>40373</v>
      </c>
    </row>
    <row r="16088" spans="1:3" x14ac:dyDescent="0.25">
      <c r="A16088" t="s">
        <v>57192</v>
      </c>
      <c r="B16088" t="s">
        <v>40368</v>
      </c>
      <c r="C16088" t="s">
        <v>40375</v>
      </c>
    </row>
    <row r="16089" spans="1:3" x14ac:dyDescent="0.25">
      <c r="A16089" t="s">
        <v>57192</v>
      </c>
      <c r="B16089" t="s">
        <v>40368</v>
      </c>
      <c r="C16089" t="s">
        <v>40382</v>
      </c>
    </row>
    <row r="16090" spans="1:3" x14ac:dyDescent="0.25">
      <c r="A16090" t="s">
        <v>57192</v>
      </c>
      <c r="B16090" t="s">
        <v>40368</v>
      </c>
      <c r="C16090" t="s">
        <v>40372</v>
      </c>
    </row>
    <row r="16091" spans="1:3" x14ac:dyDescent="0.25">
      <c r="A16091" t="s">
        <v>62838</v>
      </c>
      <c r="B16091" t="s">
        <v>41662</v>
      </c>
      <c r="C16091" t="s">
        <v>52748</v>
      </c>
    </row>
    <row r="16092" spans="1:3" x14ac:dyDescent="0.25">
      <c r="A16092" t="s">
        <v>57073</v>
      </c>
      <c r="B16092" t="s">
        <v>40351</v>
      </c>
      <c r="C16092" t="s">
        <v>40359</v>
      </c>
    </row>
    <row r="16093" spans="1:3" x14ac:dyDescent="0.25">
      <c r="A16093" t="s">
        <v>57073</v>
      </c>
      <c r="B16093" t="s">
        <v>40351</v>
      </c>
      <c r="C16093" t="s">
        <v>40361</v>
      </c>
    </row>
    <row r="16094" spans="1:3" x14ac:dyDescent="0.25">
      <c r="A16094" t="s">
        <v>57073</v>
      </c>
      <c r="B16094" t="s">
        <v>40351</v>
      </c>
      <c r="C16094" t="s">
        <v>40362</v>
      </c>
    </row>
    <row r="16095" spans="1:3" x14ac:dyDescent="0.25">
      <c r="A16095" t="s">
        <v>57073</v>
      </c>
      <c r="B16095" t="s">
        <v>40351</v>
      </c>
      <c r="C16095" t="s">
        <v>40360</v>
      </c>
    </row>
    <row r="16096" spans="1:3" x14ac:dyDescent="0.25">
      <c r="A16096" t="s">
        <v>57073</v>
      </c>
      <c r="B16096" t="s">
        <v>40351</v>
      </c>
      <c r="C16096" t="s">
        <v>40366</v>
      </c>
    </row>
    <row r="16097" spans="1:3" x14ac:dyDescent="0.25">
      <c r="A16097" t="s">
        <v>57073</v>
      </c>
      <c r="B16097" t="s">
        <v>40351</v>
      </c>
      <c r="C16097" t="s">
        <v>40367</v>
      </c>
    </row>
    <row r="16098" spans="1:3" x14ac:dyDescent="0.25">
      <c r="A16098" t="s">
        <v>57073</v>
      </c>
      <c r="B16098" t="s">
        <v>40351</v>
      </c>
      <c r="C16098" t="s">
        <v>40365</v>
      </c>
    </row>
    <row r="16099" spans="1:3" x14ac:dyDescent="0.25">
      <c r="A16099" t="s">
        <v>57073</v>
      </c>
      <c r="B16099" t="s">
        <v>40351</v>
      </c>
      <c r="C16099" t="s">
        <v>40356</v>
      </c>
    </row>
    <row r="16100" spans="1:3" x14ac:dyDescent="0.25">
      <c r="A16100" t="s">
        <v>57073</v>
      </c>
      <c r="B16100" t="s">
        <v>40351</v>
      </c>
      <c r="C16100" t="s">
        <v>40353</v>
      </c>
    </row>
    <row r="16101" spans="1:3" x14ac:dyDescent="0.25">
      <c r="A16101" t="s">
        <v>57073</v>
      </c>
      <c r="B16101" t="s">
        <v>40351</v>
      </c>
      <c r="C16101" t="s">
        <v>40357</v>
      </c>
    </row>
    <row r="16102" spans="1:3" x14ac:dyDescent="0.25">
      <c r="A16102" t="s">
        <v>57073</v>
      </c>
      <c r="B16102" t="s">
        <v>40351</v>
      </c>
      <c r="C16102" t="s">
        <v>40355</v>
      </c>
    </row>
    <row r="16103" spans="1:3" x14ac:dyDescent="0.25">
      <c r="A16103" t="s">
        <v>57073</v>
      </c>
      <c r="B16103" t="s">
        <v>40351</v>
      </c>
      <c r="C16103" t="s">
        <v>40358</v>
      </c>
    </row>
    <row r="16104" spans="1:3" x14ac:dyDescent="0.25">
      <c r="A16104" t="s">
        <v>57073</v>
      </c>
      <c r="B16104" t="s">
        <v>40351</v>
      </c>
      <c r="C16104" t="s">
        <v>40352</v>
      </c>
    </row>
    <row r="16105" spans="1:3" x14ac:dyDescent="0.25">
      <c r="A16105" t="s">
        <v>57073</v>
      </c>
      <c r="B16105" t="s">
        <v>40351</v>
      </c>
      <c r="C16105" t="s">
        <v>40354</v>
      </c>
    </row>
    <row r="16106" spans="1:3" x14ac:dyDescent="0.25">
      <c r="A16106" t="s">
        <v>57073</v>
      </c>
      <c r="B16106" t="s">
        <v>40351</v>
      </c>
      <c r="C16106" t="s">
        <v>40363</v>
      </c>
    </row>
    <row r="16107" spans="1:3" x14ac:dyDescent="0.25">
      <c r="A16107" t="s">
        <v>57073</v>
      </c>
      <c r="B16107" t="s">
        <v>40351</v>
      </c>
      <c r="C16107" t="s">
        <v>40364</v>
      </c>
    </row>
    <row r="16108" spans="1:3" x14ac:dyDescent="0.25">
      <c r="A16108" t="s">
        <v>56853</v>
      </c>
      <c r="B16108" t="s">
        <v>40438</v>
      </c>
      <c r="C16108" t="s">
        <v>40448</v>
      </c>
    </row>
    <row r="16109" spans="1:3" x14ac:dyDescent="0.25">
      <c r="A16109" t="s">
        <v>56853</v>
      </c>
      <c r="B16109" t="s">
        <v>40438</v>
      </c>
      <c r="C16109" t="s">
        <v>40449</v>
      </c>
    </row>
    <row r="16110" spans="1:3" x14ac:dyDescent="0.25">
      <c r="A16110" t="s">
        <v>56853</v>
      </c>
      <c r="B16110" t="s">
        <v>40438</v>
      </c>
      <c r="C16110" t="s">
        <v>40450</v>
      </c>
    </row>
    <row r="16111" spans="1:3" x14ac:dyDescent="0.25">
      <c r="A16111" t="s">
        <v>56853</v>
      </c>
      <c r="B16111" t="s">
        <v>40438</v>
      </c>
      <c r="C16111" t="s">
        <v>40451</v>
      </c>
    </row>
    <row r="16112" spans="1:3" x14ac:dyDescent="0.25">
      <c r="A16112" t="s">
        <v>56853</v>
      </c>
      <c r="B16112" t="s">
        <v>40438</v>
      </c>
      <c r="C16112" t="s">
        <v>40452</v>
      </c>
    </row>
    <row r="16113" spans="1:3" x14ac:dyDescent="0.25">
      <c r="A16113" t="s">
        <v>56853</v>
      </c>
      <c r="B16113" t="s">
        <v>40438</v>
      </c>
      <c r="C16113" t="s">
        <v>40442</v>
      </c>
    </row>
    <row r="16114" spans="1:3" x14ac:dyDescent="0.25">
      <c r="A16114" t="s">
        <v>56853</v>
      </c>
      <c r="B16114" t="s">
        <v>40438</v>
      </c>
      <c r="C16114" t="s">
        <v>40453</v>
      </c>
    </row>
    <row r="16115" spans="1:3" x14ac:dyDescent="0.25">
      <c r="A16115" t="s">
        <v>56853</v>
      </c>
      <c r="B16115" t="s">
        <v>40438</v>
      </c>
      <c r="C16115" t="s">
        <v>40440</v>
      </c>
    </row>
    <row r="16116" spans="1:3" x14ac:dyDescent="0.25">
      <c r="A16116" t="s">
        <v>56853</v>
      </c>
      <c r="B16116" t="s">
        <v>40438</v>
      </c>
      <c r="C16116" t="s">
        <v>40441</v>
      </c>
    </row>
    <row r="16117" spans="1:3" x14ac:dyDescent="0.25">
      <c r="A16117" t="s">
        <v>56853</v>
      </c>
      <c r="B16117" t="s">
        <v>40438</v>
      </c>
      <c r="C16117" t="s">
        <v>40446</v>
      </c>
    </row>
    <row r="16118" spans="1:3" x14ac:dyDescent="0.25">
      <c r="A16118" t="s">
        <v>56853</v>
      </c>
      <c r="B16118" t="s">
        <v>40438</v>
      </c>
      <c r="C16118" t="s">
        <v>40439</v>
      </c>
    </row>
    <row r="16119" spans="1:3" x14ac:dyDescent="0.25">
      <c r="A16119" t="s">
        <v>56853</v>
      </c>
      <c r="B16119" t="s">
        <v>40438</v>
      </c>
      <c r="C16119" t="s">
        <v>40447</v>
      </c>
    </row>
    <row r="16120" spans="1:3" x14ac:dyDescent="0.25">
      <c r="A16120" t="s">
        <v>56853</v>
      </c>
      <c r="B16120" t="s">
        <v>40438</v>
      </c>
      <c r="C16120" t="s">
        <v>40443</v>
      </c>
    </row>
    <row r="16121" spans="1:3" x14ac:dyDescent="0.25">
      <c r="A16121" t="s">
        <v>56853</v>
      </c>
      <c r="B16121" t="s">
        <v>40438</v>
      </c>
      <c r="C16121" t="s">
        <v>40445</v>
      </c>
    </row>
    <row r="16122" spans="1:3" x14ac:dyDescent="0.25">
      <c r="A16122" t="s">
        <v>56853</v>
      </c>
      <c r="B16122" t="s">
        <v>40438</v>
      </c>
      <c r="C16122" t="s">
        <v>40444</v>
      </c>
    </row>
    <row r="16123" spans="1:3" x14ac:dyDescent="0.25">
      <c r="A16123" t="s">
        <v>57507</v>
      </c>
      <c r="B16123" t="s">
        <v>40337</v>
      </c>
      <c r="C16123" t="s">
        <v>40343</v>
      </c>
    </row>
    <row r="16124" spans="1:3" x14ac:dyDescent="0.25">
      <c r="A16124" t="s">
        <v>57507</v>
      </c>
      <c r="B16124" t="s">
        <v>40337</v>
      </c>
      <c r="C16124" t="s">
        <v>40345</v>
      </c>
    </row>
    <row r="16125" spans="1:3" x14ac:dyDescent="0.25">
      <c r="A16125" t="s">
        <v>57507</v>
      </c>
      <c r="B16125" t="s">
        <v>40337</v>
      </c>
      <c r="C16125" t="s">
        <v>40346</v>
      </c>
    </row>
    <row r="16126" spans="1:3" x14ac:dyDescent="0.25">
      <c r="A16126" t="s">
        <v>57507</v>
      </c>
      <c r="B16126" t="s">
        <v>40337</v>
      </c>
      <c r="C16126" t="s">
        <v>40344</v>
      </c>
    </row>
    <row r="16127" spans="1:3" x14ac:dyDescent="0.25">
      <c r="A16127" t="s">
        <v>57507</v>
      </c>
      <c r="B16127" t="s">
        <v>40337</v>
      </c>
      <c r="C16127" t="s">
        <v>40347</v>
      </c>
    </row>
    <row r="16128" spans="1:3" x14ac:dyDescent="0.25">
      <c r="A16128" t="s">
        <v>57507</v>
      </c>
      <c r="B16128" t="s">
        <v>40337</v>
      </c>
      <c r="C16128" t="s">
        <v>40342</v>
      </c>
    </row>
    <row r="16129" spans="1:3" x14ac:dyDescent="0.25">
      <c r="A16129" t="s">
        <v>57507</v>
      </c>
      <c r="B16129" t="s">
        <v>40337</v>
      </c>
      <c r="C16129" t="s">
        <v>40348</v>
      </c>
    </row>
    <row r="16130" spans="1:3" x14ac:dyDescent="0.25">
      <c r="A16130" t="s">
        <v>57507</v>
      </c>
      <c r="B16130" t="s">
        <v>40337</v>
      </c>
      <c r="C16130" t="s">
        <v>40341</v>
      </c>
    </row>
    <row r="16131" spans="1:3" x14ac:dyDescent="0.25">
      <c r="A16131" t="s">
        <v>57507</v>
      </c>
      <c r="B16131" t="s">
        <v>40337</v>
      </c>
      <c r="C16131" t="s">
        <v>40339</v>
      </c>
    </row>
    <row r="16132" spans="1:3" x14ac:dyDescent="0.25">
      <c r="A16132" t="s">
        <v>57507</v>
      </c>
      <c r="B16132" t="s">
        <v>40337</v>
      </c>
      <c r="C16132" t="s">
        <v>40340</v>
      </c>
    </row>
    <row r="16133" spans="1:3" x14ac:dyDescent="0.25">
      <c r="A16133" t="s">
        <v>57507</v>
      </c>
      <c r="B16133" t="s">
        <v>40337</v>
      </c>
      <c r="C16133" t="s">
        <v>40349</v>
      </c>
    </row>
    <row r="16134" spans="1:3" x14ac:dyDescent="0.25">
      <c r="A16134" t="s">
        <v>57507</v>
      </c>
      <c r="B16134" t="s">
        <v>40337</v>
      </c>
      <c r="C16134" t="s">
        <v>40338</v>
      </c>
    </row>
    <row r="16135" spans="1:3" x14ac:dyDescent="0.25">
      <c r="A16135" t="s">
        <v>57507</v>
      </c>
      <c r="B16135" t="s">
        <v>40337</v>
      </c>
      <c r="C16135" t="s">
        <v>40350</v>
      </c>
    </row>
    <row r="16136" spans="1:3" x14ac:dyDescent="0.25">
      <c r="A16136" t="s">
        <v>56926</v>
      </c>
      <c r="B16136" t="s">
        <v>40475</v>
      </c>
      <c r="C16136" t="s">
        <v>40483</v>
      </c>
    </row>
    <row r="16137" spans="1:3" x14ac:dyDescent="0.25">
      <c r="A16137" t="s">
        <v>56926</v>
      </c>
      <c r="B16137" t="s">
        <v>40475</v>
      </c>
      <c r="C16137" t="s">
        <v>40482</v>
      </c>
    </row>
    <row r="16138" spans="1:3" x14ac:dyDescent="0.25">
      <c r="A16138" t="s">
        <v>56926</v>
      </c>
      <c r="B16138" t="s">
        <v>40475</v>
      </c>
      <c r="C16138" t="s">
        <v>40480</v>
      </c>
    </row>
    <row r="16139" spans="1:3" x14ac:dyDescent="0.25">
      <c r="A16139" t="s">
        <v>56926</v>
      </c>
      <c r="B16139" t="s">
        <v>40475</v>
      </c>
      <c r="C16139" t="s">
        <v>40477</v>
      </c>
    </row>
    <row r="16140" spans="1:3" x14ac:dyDescent="0.25">
      <c r="A16140" t="s">
        <v>56926</v>
      </c>
      <c r="B16140" t="s">
        <v>40475</v>
      </c>
      <c r="C16140" t="s">
        <v>40486</v>
      </c>
    </row>
    <row r="16141" spans="1:3" x14ac:dyDescent="0.25">
      <c r="A16141" t="s">
        <v>56926</v>
      </c>
      <c r="B16141" t="s">
        <v>40475</v>
      </c>
      <c r="C16141" t="s">
        <v>40481</v>
      </c>
    </row>
    <row r="16142" spans="1:3" x14ac:dyDescent="0.25">
      <c r="A16142" t="s">
        <v>56926</v>
      </c>
      <c r="B16142" t="s">
        <v>40475</v>
      </c>
      <c r="C16142" t="s">
        <v>40484</v>
      </c>
    </row>
    <row r="16143" spans="1:3" x14ac:dyDescent="0.25">
      <c r="A16143" t="s">
        <v>56926</v>
      </c>
      <c r="B16143" t="s">
        <v>40475</v>
      </c>
      <c r="C16143" t="s">
        <v>40485</v>
      </c>
    </row>
    <row r="16144" spans="1:3" x14ac:dyDescent="0.25">
      <c r="A16144" t="s">
        <v>56926</v>
      </c>
      <c r="B16144" t="s">
        <v>40475</v>
      </c>
      <c r="C16144" t="s">
        <v>40476</v>
      </c>
    </row>
    <row r="16145" spans="1:3" x14ac:dyDescent="0.25">
      <c r="A16145" t="s">
        <v>56926</v>
      </c>
      <c r="B16145" t="s">
        <v>40475</v>
      </c>
      <c r="C16145" t="s">
        <v>40479</v>
      </c>
    </row>
    <row r="16146" spans="1:3" x14ac:dyDescent="0.25">
      <c r="A16146" t="s">
        <v>56926</v>
      </c>
      <c r="B16146" t="s">
        <v>40475</v>
      </c>
      <c r="C16146" t="s">
        <v>40478</v>
      </c>
    </row>
    <row r="16147" spans="1:3" x14ac:dyDescent="0.25">
      <c r="A16147" t="s">
        <v>62055</v>
      </c>
      <c r="B16147" t="s">
        <v>40704</v>
      </c>
      <c r="C16147" t="s">
        <v>52735</v>
      </c>
    </row>
    <row r="16148" spans="1:3" x14ac:dyDescent="0.25">
      <c r="A16148" t="s">
        <v>62055</v>
      </c>
      <c r="B16148" t="s">
        <v>40704</v>
      </c>
      <c r="C16148" t="s">
        <v>52740</v>
      </c>
    </row>
    <row r="16149" spans="1:3" x14ac:dyDescent="0.25">
      <c r="A16149" t="s">
        <v>62055</v>
      </c>
      <c r="B16149" t="s">
        <v>40704</v>
      </c>
      <c r="C16149" t="s">
        <v>52744</v>
      </c>
    </row>
    <row r="16150" spans="1:3" x14ac:dyDescent="0.25">
      <c r="A16150" t="s">
        <v>62055</v>
      </c>
      <c r="B16150" t="s">
        <v>40704</v>
      </c>
      <c r="C16150" t="s">
        <v>52737</v>
      </c>
    </row>
    <row r="16151" spans="1:3" x14ac:dyDescent="0.25">
      <c r="A16151" t="s">
        <v>62055</v>
      </c>
      <c r="B16151" t="s">
        <v>40704</v>
      </c>
      <c r="C16151" t="s">
        <v>52731</v>
      </c>
    </row>
    <row r="16152" spans="1:3" x14ac:dyDescent="0.25">
      <c r="A16152" t="s">
        <v>62055</v>
      </c>
      <c r="B16152" t="s">
        <v>40704</v>
      </c>
      <c r="C16152" t="s">
        <v>52742</v>
      </c>
    </row>
    <row r="16153" spans="1:3" x14ac:dyDescent="0.25">
      <c r="A16153" t="s">
        <v>62055</v>
      </c>
      <c r="B16153" t="s">
        <v>40704</v>
      </c>
      <c r="C16153" t="s">
        <v>52739</v>
      </c>
    </row>
    <row r="16154" spans="1:3" x14ac:dyDescent="0.25">
      <c r="A16154" t="s">
        <v>62055</v>
      </c>
      <c r="B16154" t="s">
        <v>40704</v>
      </c>
      <c r="C16154" t="s">
        <v>52741</v>
      </c>
    </row>
    <row r="16155" spans="1:3" x14ac:dyDescent="0.25">
      <c r="A16155" t="s">
        <v>62055</v>
      </c>
      <c r="B16155" t="s">
        <v>40704</v>
      </c>
      <c r="C16155" t="s">
        <v>52734</v>
      </c>
    </row>
    <row r="16156" spans="1:3" x14ac:dyDescent="0.25">
      <c r="A16156" t="s">
        <v>62055</v>
      </c>
      <c r="B16156" t="s">
        <v>40704</v>
      </c>
      <c r="C16156" t="s">
        <v>52743</v>
      </c>
    </row>
    <row r="16157" spans="1:3" x14ac:dyDescent="0.25">
      <c r="A16157" t="s">
        <v>62055</v>
      </c>
      <c r="B16157" t="s">
        <v>40704</v>
      </c>
      <c r="C16157" t="s">
        <v>52745</v>
      </c>
    </row>
    <row r="16158" spans="1:3" x14ac:dyDescent="0.25">
      <c r="A16158" t="s">
        <v>62055</v>
      </c>
      <c r="B16158" t="s">
        <v>40704</v>
      </c>
      <c r="C16158" t="s">
        <v>52732</v>
      </c>
    </row>
    <row r="16159" spans="1:3" x14ac:dyDescent="0.25">
      <c r="A16159" t="s">
        <v>62055</v>
      </c>
      <c r="B16159" t="s">
        <v>40704</v>
      </c>
      <c r="C16159" t="s">
        <v>52746</v>
      </c>
    </row>
    <row r="16160" spans="1:3" x14ac:dyDescent="0.25">
      <c r="A16160" t="s">
        <v>62055</v>
      </c>
      <c r="B16160" t="s">
        <v>40704</v>
      </c>
      <c r="C16160" t="s">
        <v>52736</v>
      </c>
    </row>
    <row r="16161" spans="1:3" x14ac:dyDescent="0.25">
      <c r="A16161" t="s">
        <v>62055</v>
      </c>
      <c r="B16161" t="s">
        <v>40704</v>
      </c>
      <c r="C16161" t="s">
        <v>52747</v>
      </c>
    </row>
    <row r="16162" spans="1:3" x14ac:dyDescent="0.25">
      <c r="A16162" t="s">
        <v>62055</v>
      </c>
      <c r="B16162" t="s">
        <v>40704</v>
      </c>
      <c r="C16162" t="s">
        <v>52730</v>
      </c>
    </row>
    <row r="16163" spans="1:3" x14ac:dyDescent="0.25">
      <c r="A16163" t="s">
        <v>62055</v>
      </c>
      <c r="B16163" t="s">
        <v>40704</v>
      </c>
      <c r="C16163" t="s">
        <v>52733</v>
      </c>
    </row>
    <row r="16164" spans="1:3" x14ac:dyDescent="0.25">
      <c r="A16164" t="s">
        <v>62055</v>
      </c>
      <c r="B16164" t="s">
        <v>40704</v>
      </c>
      <c r="C16164" t="s">
        <v>52738</v>
      </c>
    </row>
    <row r="16165" spans="1:3" x14ac:dyDescent="0.25">
      <c r="A16165" t="s">
        <v>57827</v>
      </c>
      <c r="B16165" t="s">
        <v>40243</v>
      </c>
      <c r="C16165" t="s">
        <v>40253</v>
      </c>
    </row>
    <row r="16166" spans="1:3" x14ac:dyDescent="0.25">
      <c r="A16166" t="s">
        <v>57827</v>
      </c>
      <c r="B16166" t="s">
        <v>40243</v>
      </c>
      <c r="C16166" t="s">
        <v>40248</v>
      </c>
    </row>
    <row r="16167" spans="1:3" x14ac:dyDescent="0.25">
      <c r="A16167" t="s">
        <v>57827</v>
      </c>
      <c r="B16167" t="s">
        <v>40243</v>
      </c>
      <c r="C16167" t="s">
        <v>40250</v>
      </c>
    </row>
    <row r="16168" spans="1:3" x14ac:dyDescent="0.25">
      <c r="A16168" t="s">
        <v>57827</v>
      </c>
      <c r="B16168" t="s">
        <v>40243</v>
      </c>
      <c r="C16168" t="s">
        <v>40246</v>
      </c>
    </row>
    <row r="16169" spans="1:3" x14ac:dyDescent="0.25">
      <c r="A16169" t="s">
        <v>57827</v>
      </c>
      <c r="B16169" t="s">
        <v>40243</v>
      </c>
      <c r="C16169" t="s">
        <v>40251</v>
      </c>
    </row>
    <row r="16170" spans="1:3" x14ac:dyDescent="0.25">
      <c r="A16170" t="s">
        <v>57827</v>
      </c>
      <c r="B16170" t="s">
        <v>40243</v>
      </c>
      <c r="C16170" t="s">
        <v>40247</v>
      </c>
    </row>
    <row r="16171" spans="1:3" x14ac:dyDescent="0.25">
      <c r="A16171" t="s">
        <v>57827</v>
      </c>
      <c r="B16171" t="s">
        <v>40243</v>
      </c>
      <c r="C16171" t="s">
        <v>40252</v>
      </c>
    </row>
    <row r="16172" spans="1:3" x14ac:dyDescent="0.25">
      <c r="A16172" t="s">
        <v>57827</v>
      </c>
      <c r="B16172" t="s">
        <v>40243</v>
      </c>
      <c r="C16172" t="s">
        <v>40244</v>
      </c>
    </row>
    <row r="16173" spans="1:3" x14ac:dyDescent="0.25">
      <c r="A16173" t="s">
        <v>57827</v>
      </c>
      <c r="B16173" t="s">
        <v>40243</v>
      </c>
      <c r="C16173" t="s">
        <v>40249</v>
      </c>
    </row>
    <row r="16174" spans="1:3" x14ac:dyDescent="0.25">
      <c r="A16174" t="s">
        <v>57827</v>
      </c>
      <c r="B16174" t="s">
        <v>40243</v>
      </c>
      <c r="C16174" t="s">
        <v>40254</v>
      </c>
    </row>
    <row r="16175" spans="1:3" x14ac:dyDescent="0.25">
      <c r="A16175" t="s">
        <v>57827</v>
      </c>
      <c r="B16175" t="s">
        <v>40243</v>
      </c>
      <c r="C16175" t="s">
        <v>40245</v>
      </c>
    </row>
    <row r="16176" spans="1:3" x14ac:dyDescent="0.25">
      <c r="A16176" t="s">
        <v>58618</v>
      </c>
      <c r="B16176" t="s">
        <v>40294</v>
      </c>
      <c r="C16176" t="s">
        <v>40298</v>
      </c>
    </row>
    <row r="16177" spans="1:3" x14ac:dyDescent="0.25">
      <c r="A16177" t="s">
        <v>58618</v>
      </c>
      <c r="B16177" t="s">
        <v>40294</v>
      </c>
      <c r="C16177" t="s">
        <v>40302</v>
      </c>
    </row>
    <row r="16178" spans="1:3" x14ac:dyDescent="0.25">
      <c r="A16178" t="s">
        <v>58618</v>
      </c>
      <c r="B16178" t="s">
        <v>40294</v>
      </c>
      <c r="C16178" t="s">
        <v>40296</v>
      </c>
    </row>
    <row r="16179" spans="1:3" x14ac:dyDescent="0.25">
      <c r="A16179" t="s">
        <v>58618</v>
      </c>
      <c r="B16179" t="s">
        <v>40294</v>
      </c>
      <c r="C16179" t="s">
        <v>40299</v>
      </c>
    </row>
    <row r="16180" spans="1:3" x14ac:dyDescent="0.25">
      <c r="A16180" t="s">
        <v>58618</v>
      </c>
      <c r="B16180" t="s">
        <v>40294</v>
      </c>
      <c r="C16180" t="s">
        <v>40295</v>
      </c>
    </row>
    <row r="16181" spans="1:3" x14ac:dyDescent="0.25">
      <c r="A16181" t="s">
        <v>58618</v>
      </c>
      <c r="B16181" t="s">
        <v>40294</v>
      </c>
      <c r="C16181" t="s">
        <v>40300</v>
      </c>
    </row>
    <row r="16182" spans="1:3" x14ac:dyDescent="0.25">
      <c r="A16182" t="s">
        <v>58618</v>
      </c>
      <c r="B16182" t="s">
        <v>40294</v>
      </c>
      <c r="C16182" t="s">
        <v>40301</v>
      </c>
    </row>
    <row r="16183" spans="1:3" x14ac:dyDescent="0.25">
      <c r="A16183" t="s">
        <v>58618</v>
      </c>
      <c r="B16183" t="s">
        <v>40294</v>
      </c>
      <c r="C16183" t="s">
        <v>40297</v>
      </c>
    </row>
    <row r="16184" spans="1:3" x14ac:dyDescent="0.25">
      <c r="A16184" t="s">
        <v>62155</v>
      </c>
      <c r="B16184" t="s">
        <v>41473</v>
      </c>
      <c r="C16184" t="s">
        <v>52720</v>
      </c>
    </row>
    <row r="16185" spans="1:3" x14ac:dyDescent="0.25">
      <c r="A16185" t="s">
        <v>62155</v>
      </c>
      <c r="B16185" t="s">
        <v>41473</v>
      </c>
      <c r="C16185" t="s">
        <v>52719</v>
      </c>
    </row>
    <row r="16186" spans="1:3" x14ac:dyDescent="0.25">
      <c r="A16186" t="s">
        <v>62155</v>
      </c>
      <c r="B16186" t="s">
        <v>41473</v>
      </c>
      <c r="C16186" t="s">
        <v>52714</v>
      </c>
    </row>
    <row r="16187" spans="1:3" x14ac:dyDescent="0.25">
      <c r="A16187" t="s">
        <v>62155</v>
      </c>
      <c r="B16187" t="s">
        <v>41473</v>
      </c>
      <c r="C16187" t="s">
        <v>52716</v>
      </c>
    </row>
    <row r="16188" spans="1:3" x14ac:dyDescent="0.25">
      <c r="A16188" t="s">
        <v>62155</v>
      </c>
      <c r="B16188" t="s">
        <v>41473</v>
      </c>
      <c r="C16188" t="s">
        <v>52718</v>
      </c>
    </row>
    <row r="16189" spans="1:3" x14ac:dyDescent="0.25">
      <c r="A16189" t="s">
        <v>62155</v>
      </c>
      <c r="B16189" t="s">
        <v>41473</v>
      </c>
      <c r="C16189" t="s">
        <v>52717</v>
      </c>
    </row>
    <row r="16190" spans="1:3" x14ac:dyDescent="0.25">
      <c r="A16190" t="s">
        <v>62155</v>
      </c>
      <c r="B16190" t="s">
        <v>41473</v>
      </c>
      <c r="C16190" t="s">
        <v>52715</v>
      </c>
    </row>
    <row r="16191" spans="1:3" x14ac:dyDescent="0.25">
      <c r="A16191" t="s">
        <v>58711</v>
      </c>
      <c r="B16191" t="s">
        <v>40461</v>
      </c>
      <c r="C16191" t="s">
        <v>40462</v>
      </c>
    </row>
    <row r="16192" spans="1:3" x14ac:dyDescent="0.25">
      <c r="A16192" t="s">
        <v>58711</v>
      </c>
      <c r="B16192" t="s">
        <v>40461</v>
      </c>
      <c r="C16192" t="s">
        <v>40463</v>
      </c>
    </row>
    <row r="16193" spans="1:3" x14ac:dyDescent="0.25">
      <c r="A16193" t="s">
        <v>58711</v>
      </c>
      <c r="B16193" t="s">
        <v>40461</v>
      </c>
      <c r="C16193" t="s">
        <v>40464</v>
      </c>
    </row>
    <row r="16194" spans="1:3" x14ac:dyDescent="0.25">
      <c r="A16194" t="s">
        <v>58711</v>
      </c>
      <c r="B16194" t="s">
        <v>40461</v>
      </c>
      <c r="C16194" t="s">
        <v>40465</v>
      </c>
    </row>
    <row r="16195" spans="1:3" x14ac:dyDescent="0.25">
      <c r="A16195" t="s">
        <v>57508</v>
      </c>
      <c r="B16195" t="s">
        <v>40384</v>
      </c>
      <c r="C16195" t="s">
        <v>40393</v>
      </c>
    </row>
    <row r="16196" spans="1:3" x14ac:dyDescent="0.25">
      <c r="A16196" t="s">
        <v>57508</v>
      </c>
      <c r="B16196" t="s">
        <v>40384</v>
      </c>
      <c r="C16196" t="s">
        <v>40397</v>
      </c>
    </row>
    <row r="16197" spans="1:3" x14ac:dyDescent="0.25">
      <c r="A16197" t="s">
        <v>57508</v>
      </c>
      <c r="B16197" t="s">
        <v>40384</v>
      </c>
      <c r="C16197" t="s">
        <v>40394</v>
      </c>
    </row>
    <row r="16198" spans="1:3" x14ac:dyDescent="0.25">
      <c r="A16198" t="s">
        <v>57508</v>
      </c>
      <c r="B16198" t="s">
        <v>40384</v>
      </c>
      <c r="C16198" t="s">
        <v>40387</v>
      </c>
    </row>
    <row r="16199" spans="1:3" x14ac:dyDescent="0.25">
      <c r="A16199" t="s">
        <v>57508</v>
      </c>
      <c r="B16199" t="s">
        <v>40384</v>
      </c>
      <c r="C16199" t="s">
        <v>40392</v>
      </c>
    </row>
    <row r="16200" spans="1:3" x14ac:dyDescent="0.25">
      <c r="A16200" t="s">
        <v>57508</v>
      </c>
      <c r="B16200" t="s">
        <v>40384</v>
      </c>
      <c r="C16200" t="s">
        <v>40390</v>
      </c>
    </row>
    <row r="16201" spans="1:3" x14ac:dyDescent="0.25">
      <c r="A16201" t="s">
        <v>57508</v>
      </c>
      <c r="B16201" t="s">
        <v>40384</v>
      </c>
      <c r="C16201" t="s">
        <v>40385</v>
      </c>
    </row>
    <row r="16202" spans="1:3" x14ac:dyDescent="0.25">
      <c r="A16202" t="s">
        <v>57508</v>
      </c>
      <c r="B16202" t="s">
        <v>40384</v>
      </c>
      <c r="C16202" t="s">
        <v>40386</v>
      </c>
    </row>
    <row r="16203" spans="1:3" x14ac:dyDescent="0.25">
      <c r="A16203" t="s">
        <v>57508</v>
      </c>
      <c r="B16203" t="s">
        <v>40384</v>
      </c>
      <c r="C16203" t="s">
        <v>40388</v>
      </c>
    </row>
    <row r="16204" spans="1:3" x14ac:dyDescent="0.25">
      <c r="A16204" t="s">
        <v>57508</v>
      </c>
      <c r="B16204" t="s">
        <v>40384</v>
      </c>
      <c r="C16204" t="s">
        <v>40391</v>
      </c>
    </row>
    <row r="16205" spans="1:3" x14ac:dyDescent="0.25">
      <c r="A16205" t="s">
        <v>57508</v>
      </c>
      <c r="B16205" t="s">
        <v>40384</v>
      </c>
      <c r="C16205" t="s">
        <v>40395</v>
      </c>
    </row>
    <row r="16206" spans="1:3" x14ac:dyDescent="0.25">
      <c r="A16206" t="s">
        <v>57508</v>
      </c>
      <c r="B16206" t="s">
        <v>40384</v>
      </c>
      <c r="C16206" t="s">
        <v>40389</v>
      </c>
    </row>
    <row r="16207" spans="1:3" x14ac:dyDescent="0.25">
      <c r="A16207" t="s">
        <v>57508</v>
      </c>
      <c r="B16207" t="s">
        <v>40384</v>
      </c>
      <c r="C16207" t="s">
        <v>40396</v>
      </c>
    </row>
    <row r="16208" spans="1:3" x14ac:dyDescent="0.25">
      <c r="A16208" t="s">
        <v>57655</v>
      </c>
      <c r="B16208" t="s">
        <v>40398</v>
      </c>
      <c r="C16208" t="s">
        <v>40400</v>
      </c>
    </row>
    <row r="16209" spans="1:3" x14ac:dyDescent="0.25">
      <c r="A16209" t="s">
        <v>57655</v>
      </c>
      <c r="B16209" t="s">
        <v>40398</v>
      </c>
      <c r="C16209" t="s">
        <v>40406</v>
      </c>
    </row>
    <row r="16210" spans="1:3" x14ac:dyDescent="0.25">
      <c r="A16210" t="s">
        <v>57655</v>
      </c>
      <c r="B16210" t="s">
        <v>40398</v>
      </c>
      <c r="C16210" t="s">
        <v>40408</v>
      </c>
    </row>
    <row r="16211" spans="1:3" x14ac:dyDescent="0.25">
      <c r="A16211" t="s">
        <v>57655</v>
      </c>
      <c r="B16211" t="s">
        <v>40398</v>
      </c>
      <c r="C16211" t="s">
        <v>40405</v>
      </c>
    </row>
    <row r="16212" spans="1:3" x14ac:dyDescent="0.25">
      <c r="A16212" t="s">
        <v>57655</v>
      </c>
      <c r="B16212" t="s">
        <v>40398</v>
      </c>
      <c r="C16212" t="s">
        <v>40401</v>
      </c>
    </row>
    <row r="16213" spans="1:3" x14ac:dyDescent="0.25">
      <c r="A16213" t="s">
        <v>57655</v>
      </c>
      <c r="B16213" t="s">
        <v>40398</v>
      </c>
      <c r="C16213" t="s">
        <v>40409</v>
      </c>
    </row>
    <row r="16214" spans="1:3" x14ac:dyDescent="0.25">
      <c r="A16214" t="s">
        <v>57655</v>
      </c>
      <c r="B16214" t="s">
        <v>40398</v>
      </c>
      <c r="C16214" t="s">
        <v>40410</v>
      </c>
    </row>
    <row r="16215" spans="1:3" x14ac:dyDescent="0.25">
      <c r="A16215" t="s">
        <v>57655</v>
      </c>
      <c r="B16215" t="s">
        <v>40398</v>
      </c>
      <c r="C16215" t="s">
        <v>40399</v>
      </c>
    </row>
    <row r="16216" spans="1:3" x14ac:dyDescent="0.25">
      <c r="A16216" t="s">
        <v>57655</v>
      </c>
      <c r="B16216" t="s">
        <v>40398</v>
      </c>
      <c r="C16216" t="s">
        <v>40407</v>
      </c>
    </row>
    <row r="16217" spans="1:3" x14ac:dyDescent="0.25">
      <c r="A16217" t="s">
        <v>57655</v>
      </c>
      <c r="B16217" t="s">
        <v>40398</v>
      </c>
      <c r="C16217" t="s">
        <v>40404</v>
      </c>
    </row>
    <row r="16218" spans="1:3" x14ac:dyDescent="0.25">
      <c r="A16218" t="s">
        <v>57655</v>
      </c>
      <c r="B16218" t="s">
        <v>40398</v>
      </c>
      <c r="C16218" t="s">
        <v>40402</v>
      </c>
    </row>
    <row r="16219" spans="1:3" x14ac:dyDescent="0.25">
      <c r="A16219" t="s">
        <v>57655</v>
      </c>
      <c r="B16219" t="s">
        <v>40398</v>
      </c>
      <c r="C16219" t="s">
        <v>40403</v>
      </c>
    </row>
    <row r="16220" spans="1:3" x14ac:dyDescent="0.25">
      <c r="A16220" t="s">
        <v>59919</v>
      </c>
      <c r="B16220" t="s">
        <v>37807</v>
      </c>
      <c r="C16220" t="s">
        <v>37811</v>
      </c>
    </row>
    <row r="16221" spans="1:3" x14ac:dyDescent="0.25">
      <c r="A16221" t="s">
        <v>59919</v>
      </c>
      <c r="B16221" t="s">
        <v>37807</v>
      </c>
      <c r="C16221" t="s">
        <v>37809</v>
      </c>
    </row>
    <row r="16222" spans="1:3" x14ac:dyDescent="0.25">
      <c r="A16222" t="s">
        <v>59919</v>
      </c>
      <c r="B16222" t="s">
        <v>37807</v>
      </c>
      <c r="C16222" t="s">
        <v>37810</v>
      </c>
    </row>
    <row r="16223" spans="1:3" x14ac:dyDescent="0.25">
      <c r="A16223" t="s">
        <v>59919</v>
      </c>
      <c r="B16223" t="s">
        <v>37807</v>
      </c>
      <c r="C16223" t="s">
        <v>37808</v>
      </c>
    </row>
    <row r="16224" spans="1:3" x14ac:dyDescent="0.25">
      <c r="A16224" t="s">
        <v>58077</v>
      </c>
      <c r="B16224" t="s">
        <v>40211</v>
      </c>
      <c r="C16224" t="s">
        <v>40218</v>
      </c>
    </row>
    <row r="16225" spans="1:3" x14ac:dyDescent="0.25">
      <c r="A16225" t="s">
        <v>58077</v>
      </c>
      <c r="B16225" t="s">
        <v>40211</v>
      </c>
      <c r="C16225" t="s">
        <v>40217</v>
      </c>
    </row>
    <row r="16226" spans="1:3" x14ac:dyDescent="0.25">
      <c r="A16226" t="s">
        <v>58077</v>
      </c>
      <c r="B16226" t="s">
        <v>40211</v>
      </c>
      <c r="C16226" t="s">
        <v>40219</v>
      </c>
    </row>
    <row r="16227" spans="1:3" x14ac:dyDescent="0.25">
      <c r="A16227" t="s">
        <v>58077</v>
      </c>
      <c r="B16227" t="s">
        <v>40211</v>
      </c>
      <c r="C16227" t="s">
        <v>40214</v>
      </c>
    </row>
    <row r="16228" spans="1:3" x14ac:dyDescent="0.25">
      <c r="A16228" t="s">
        <v>58077</v>
      </c>
      <c r="B16228" t="s">
        <v>40211</v>
      </c>
      <c r="C16228" t="s">
        <v>40213</v>
      </c>
    </row>
    <row r="16229" spans="1:3" x14ac:dyDescent="0.25">
      <c r="A16229" t="s">
        <v>58077</v>
      </c>
      <c r="B16229" t="s">
        <v>40211</v>
      </c>
      <c r="C16229" t="s">
        <v>40221</v>
      </c>
    </row>
    <row r="16230" spans="1:3" x14ac:dyDescent="0.25">
      <c r="A16230" t="s">
        <v>58077</v>
      </c>
      <c r="B16230" t="s">
        <v>40211</v>
      </c>
      <c r="C16230" t="s">
        <v>40220</v>
      </c>
    </row>
    <row r="16231" spans="1:3" x14ac:dyDescent="0.25">
      <c r="A16231" t="s">
        <v>58077</v>
      </c>
      <c r="B16231" t="s">
        <v>40211</v>
      </c>
      <c r="C16231" t="s">
        <v>40212</v>
      </c>
    </row>
    <row r="16232" spans="1:3" x14ac:dyDescent="0.25">
      <c r="A16232" t="s">
        <v>58077</v>
      </c>
      <c r="B16232" t="s">
        <v>40211</v>
      </c>
      <c r="C16232" t="s">
        <v>40216</v>
      </c>
    </row>
    <row r="16233" spans="1:3" x14ac:dyDescent="0.25">
      <c r="A16233" t="s">
        <v>58077</v>
      </c>
      <c r="B16233" t="s">
        <v>40211</v>
      </c>
      <c r="C16233" t="s">
        <v>40215</v>
      </c>
    </row>
    <row r="16234" spans="1:3" x14ac:dyDescent="0.25">
      <c r="A16234" t="s">
        <v>62154</v>
      </c>
      <c r="B16234" t="s">
        <v>41189</v>
      </c>
      <c r="C16234" t="s">
        <v>52709</v>
      </c>
    </row>
    <row r="16235" spans="1:3" x14ac:dyDescent="0.25">
      <c r="A16235" t="s">
        <v>62154</v>
      </c>
      <c r="B16235" t="s">
        <v>41189</v>
      </c>
      <c r="C16235" t="s">
        <v>52711</v>
      </c>
    </row>
    <row r="16236" spans="1:3" x14ac:dyDescent="0.25">
      <c r="A16236" t="s">
        <v>62154</v>
      </c>
      <c r="B16236" t="s">
        <v>41189</v>
      </c>
      <c r="C16236" t="s">
        <v>52713</v>
      </c>
    </row>
    <row r="16237" spans="1:3" x14ac:dyDescent="0.25">
      <c r="A16237" t="s">
        <v>62154</v>
      </c>
      <c r="B16237" t="s">
        <v>41189</v>
      </c>
      <c r="C16237" t="s">
        <v>52707</v>
      </c>
    </row>
    <row r="16238" spans="1:3" x14ac:dyDescent="0.25">
      <c r="A16238" t="s">
        <v>62154</v>
      </c>
      <c r="B16238" t="s">
        <v>41189</v>
      </c>
      <c r="C16238" t="s">
        <v>52710</v>
      </c>
    </row>
    <row r="16239" spans="1:3" x14ac:dyDescent="0.25">
      <c r="A16239" t="s">
        <v>62154</v>
      </c>
      <c r="B16239" t="s">
        <v>41189</v>
      </c>
      <c r="C16239" t="s">
        <v>52712</v>
      </c>
    </row>
    <row r="16240" spans="1:3" x14ac:dyDescent="0.25">
      <c r="A16240" t="s">
        <v>62154</v>
      </c>
      <c r="B16240" t="s">
        <v>41189</v>
      </c>
      <c r="C16240" t="s">
        <v>52708</v>
      </c>
    </row>
    <row r="16241" spans="1:3" x14ac:dyDescent="0.25">
      <c r="A16241" t="s">
        <v>62250</v>
      </c>
      <c r="B16241" t="s">
        <v>52501</v>
      </c>
      <c r="C16241" t="s">
        <v>52752</v>
      </c>
    </row>
    <row r="16242" spans="1:3" x14ac:dyDescent="0.25">
      <c r="A16242" t="s">
        <v>62250</v>
      </c>
      <c r="B16242" t="s">
        <v>52501</v>
      </c>
      <c r="C16242" t="s">
        <v>52756</v>
      </c>
    </row>
    <row r="16243" spans="1:3" x14ac:dyDescent="0.25">
      <c r="A16243" t="s">
        <v>62250</v>
      </c>
      <c r="B16243" t="s">
        <v>52501</v>
      </c>
      <c r="C16243" t="s">
        <v>52755</v>
      </c>
    </row>
    <row r="16244" spans="1:3" x14ac:dyDescent="0.25">
      <c r="A16244" t="s">
        <v>62250</v>
      </c>
      <c r="B16244" t="s">
        <v>52501</v>
      </c>
      <c r="C16244" t="s">
        <v>52753</v>
      </c>
    </row>
    <row r="16245" spans="1:3" x14ac:dyDescent="0.25">
      <c r="A16245" t="s">
        <v>62250</v>
      </c>
      <c r="B16245" t="s">
        <v>52501</v>
      </c>
      <c r="C16245" t="s">
        <v>52754</v>
      </c>
    </row>
    <row r="16246" spans="1:3" x14ac:dyDescent="0.25">
      <c r="A16246" t="s">
        <v>62250</v>
      </c>
      <c r="B16246" t="s">
        <v>52501</v>
      </c>
      <c r="C16246" t="s">
        <v>52750</v>
      </c>
    </row>
    <row r="16247" spans="1:3" x14ac:dyDescent="0.25">
      <c r="A16247" t="s">
        <v>62250</v>
      </c>
      <c r="B16247" t="s">
        <v>52501</v>
      </c>
      <c r="C16247" t="s">
        <v>52749</v>
      </c>
    </row>
    <row r="16248" spans="1:3" x14ac:dyDescent="0.25">
      <c r="A16248" t="s">
        <v>62250</v>
      </c>
      <c r="B16248" t="s">
        <v>52501</v>
      </c>
      <c r="C16248" t="s">
        <v>52751</v>
      </c>
    </row>
    <row r="16249" spans="1:3" x14ac:dyDescent="0.25">
      <c r="A16249" t="s">
        <v>57828</v>
      </c>
      <c r="B16249" t="s">
        <v>40266</v>
      </c>
      <c r="C16249" t="s">
        <v>40276</v>
      </c>
    </row>
    <row r="16250" spans="1:3" x14ac:dyDescent="0.25">
      <c r="A16250" t="s">
        <v>57828</v>
      </c>
      <c r="B16250" t="s">
        <v>40266</v>
      </c>
      <c r="C16250" t="s">
        <v>40274</v>
      </c>
    </row>
    <row r="16251" spans="1:3" x14ac:dyDescent="0.25">
      <c r="A16251" t="s">
        <v>57828</v>
      </c>
      <c r="B16251" t="s">
        <v>40266</v>
      </c>
      <c r="C16251" t="s">
        <v>40273</v>
      </c>
    </row>
    <row r="16252" spans="1:3" x14ac:dyDescent="0.25">
      <c r="A16252" t="s">
        <v>57828</v>
      </c>
      <c r="B16252" t="s">
        <v>40266</v>
      </c>
      <c r="C16252" t="s">
        <v>40270</v>
      </c>
    </row>
    <row r="16253" spans="1:3" x14ac:dyDescent="0.25">
      <c r="A16253" t="s">
        <v>57828</v>
      </c>
      <c r="B16253" t="s">
        <v>40266</v>
      </c>
      <c r="C16253" t="s">
        <v>40271</v>
      </c>
    </row>
    <row r="16254" spans="1:3" x14ac:dyDescent="0.25">
      <c r="A16254" t="s">
        <v>57828</v>
      </c>
      <c r="B16254" t="s">
        <v>40266</v>
      </c>
      <c r="C16254" t="s">
        <v>40269</v>
      </c>
    </row>
    <row r="16255" spans="1:3" x14ac:dyDescent="0.25">
      <c r="A16255" t="s">
        <v>57828</v>
      </c>
      <c r="B16255" t="s">
        <v>40266</v>
      </c>
      <c r="C16255" t="s">
        <v>40275</v>
      </c>
    </row>
    <row r="16256" spans="1:3" x14ac:dyDescent="0.25">
      <c r="A16256" t="s">
        <v>57828</v>
      </c>
      <c r="B16256" t="s">
        <v>40266</v>
      </c>
      <c r="C16256" t="s">
        <v>40272</v>
      </c>
    </row>
    <row r="16257" spans="1:3" x14ac:dyDescent="0.25">
      <c r="A16257" t="s">
        <v>57828</v>
      </c>
      <c r="B16257" t="s">
        <v>40266</v>
      </c>
      <c r="C16257" t="s">
        <v>40277</v>
      </c>
    </row>
    <row r="16258" spans="1:3" x14ac:dyDescent="0.25">
      <c r="A16258" t="s">
        <v>57828</v>
      </c>
      <c r="B16258" t="s">
        <v>40266</v>
      </c>
      <c r="C16258" t="s">
        <v>40267</v>
      </c>
    </row>
    <row r="16259" spans="1:3" x14ac:dyDescent="0.25">
      <c r="A16259" t="s">
        <v>57828</v>
      </c>
      <c r="B16259" t="s">
        <v>40266</v>
      </c>
      <c r="C16259" t="s">
        <v>40268</v>
      </c>
    </row>
    <row r="16260" spans="1:3" x14ac:dyDescent="0.25">
      <c r="A16260" t="s">
        <v>58362</v>
      </c>
      <c r="B16260" t="s">
        <v>40278</v>
      </c>
      <c r="C16260" t="s">
        <v>40286</v>
      </c>
    </row>
    <row r="16261" spans="1:3" x14ac:dyDescent="0.25">
      <c r="A16261" t="s">
        <v>58362</v>
      </c>
      <c r="B16261" t="s">
        <v>40278</v>
      </c>
      <c r="C16261" t="s">
        <v>40283</v>
      </c>
    </row>
    <row r="16262" spans="1:3" x14ac:dyDescent="0.25">
      <c r="A16262" t="s">
        <v>58362</v>
      </c>
      <c r="B16262" t="s">
        <v>40278</v>
      </c>
      <c r="C16262" t="s">
        <v>40287</v>
      </c>
    </row>
    <row r="16263" spans="1:3" x14ac:dyDescent="0.25">
      <c r="A16263" t="s">
        <v>58362</v>
      </c>
      <c r="B16263" t="s">
        <v>40278</v>
      </c>
      <c r="C16263" t="s">
        <v>40284</v>
      </c>
    </row>
    <row r="16264" spans="1:3" x14ac:dyDescent="0.25">
      <c r="A16264" t="s">
        <v>58362</v>
      </c>
      <c r="B16264" t="s">
        <v>40278</v>
      </c>
      <c r="C16264" t="s">
        <v>40279</v>
      </c>
    </row>
    <row r="16265" spans="1:3" x14ac:dyDescent="0.25">
      <c r="A16265" t="s">
        <v>58362</v>
      </c>
      <c r="B16265" t="s">
        <v>40278</v>
      </c>
      <c r="C16265" t="s">
        <v>40282</v>
      </c>
    </row>
    <row r="16266" spans="1:3" x14ac:dyDescent="0.25">
      <c r="A16266" t="s">
        <v>58362</v>
      </c>
      <c r="B16266" t="s">
        <v>40278</v>
      </c>
      <c r="C16266" t="s">
        <v>40285</v>
      </c>
    </row>
    <row r="16267" spans="1:3" x14ac:dyDescent="0.25">
      <c r="A16267" t="s">
        <v>58362</v>
      </c>
      <c r="B16267" t="s">
        <v>40278</v>
      </c>
      <c r="C16267" t="s">
        <v>40280</v>
      </c>
    </row>
    <row r="16268" spans="1:3" x14ac:dyDescent="0.25">
      <c r="A16268" t="s">
        <v>58362</v>
      </c>
      <c r="B16268" t="s">
        <v>40278</v>
      </c>
      <c r="C16268" t="s">
        <v>40281</v>
      </c>
    </row>
    <row r="16269" spans="1:3" x14ac:dyDescent="0.25">
      <c r="A16269" t="s">
        <v>59707</v>
      </c>
      <c r="B16269" t="s">
        <v>40196</v>
      </c>
      <c r="C16269" t="s">
        <v>40199</v>
      </c>
    </row>
    <row r="16270" spans="1:3" x14ac:dyDescent="0.25">
      <c r="A16270" t="s">
        <v>59707</v>
      </c>
      <c r="B16270" t="s">
        <v>40196</v>
      </c>
      <c r="C16270" t="s">
        <v>40198</v>
      </c>
    </row>
    <row r="16271" spans="1:3" x14ac:dyDescent="0.25">
      <c r="A16271" t="s">
        <v>59707</v>
      </c>
      <c r="B16271" t="s">
        <v>40196</v>
      </c>
      <c r="C16271" t="s">
        <v>40201</v>
      </c>
    </row>
    <row r="16272" spans="1:3" x14ac:dyDescent="0.25">
      <c r="A16272" t="s">
        <v>59707</v>
      </c>
      <c r="B16272" t="s">
        <v>40196</v>
      </c>
      <c r="C16272" t="s">
        <v>40197</v>
      </c>
    </row>
    <row r="16273" spans="1:3" x14ac:dyDescent="0.25">
      <c r="A16273" t="s">
        <v>59707</v>
      </c>
      <c r="B16273" t="s">
        <v>40196</v>
      </c>
      <c r="C16273" t="s">
        <v>40200</v>
      </c>
    </row>
    <row r="16274" spans="1:3" x14ac:dyDescent="0.25">
      <c r="A16274" t="s">
        <v>62002</v>
      </c>
      <c r="B16274" t="s">
        <v>43861</v>
      </c>
      <c r="C16274" t="s">
        <v>52771</v>
      </c>
    </row>
    <row r="16275" spans="1:3" x14ac:dyDescent="0.25">
      <c r="A16275" t="s">
        <v>62002</v>
      </c>
      <c r="B16275" t="s">
        <v>43861</v>
      </c>
      <c r="C16275" t="s">
        <v>52770</v>
      </c>
    </row>
    <row r="16276" spans="1:3" x14ac:dyDescent="0.25">
      <c r="A16276" t="s">
        <v>62002</v>
      </c>
      <c r="B16276" t="s">
        <v>43861</v>
      </c>
      <c r="C16276" t="s">
        <v>52772</v>
      </c>
    </row>
    <row r="16277" spans="1:3" x14ac:dyDescent="0.25">
      <c r="A16277" t="s">
        <v>62002</v>
      </c>
      <c r="B16277" t="s">
        <v>43861</v>
      </c>
      <c r="C16277" t="s">
        <v>52773</v>
      </c>
    </row>
    <row r="16278" spans="1:3" x14ac:dyDescent="0.25">
      <c r="A16278" t="s">
        <v>62002</v>
      </c>
      <c r="B16278" t="s">
        <v>43861</v>
      </c>
      <c r="C16278" t="s">
        <v>52774</v>
      </c>
    </row>
    <row r="16279" spans="1:3" x14ac:dyDescent="0.25">
      <c r="A16279" t="s">
        <v>62629</v>
      </c>
      <c r="B16279" t="s">
        <v>52510</v>
      </c>
      <c r="C16279" t="s">
        <v>52767</v>
      </c>
    </row>
    <row r="16280" spans="1:3" x14ac:dyDescent="0.25">
      <c r="A16280" t="s">
        <v>62629</v>
      </c>
      <c r="B16280" t="s">
        <v>52510</v>
      </c>
      <c r="C16280" t="s">
        <v>52768</v>
      </c>
    </row>
    <row r="16281" spans="1:3" x14ac:dyDescent="0.25">
      <c r="A16281" t="s">
        <v>62629</v>
      </c>
      <c r="B16281" t="s">
        <v>52510</v>
      </c>
      <c r="C16281" t="s">
        <v>52764</v>
      </c>
    </row>
    <row r="16282" spans="1:3" x14ac:dyDescent="0.25">
      <c r="A16282" t="s">
        <v>62629</v>
      </c>
      <c r="B16282" t="s">
        <v>52510</v>
      </c>
      <c r="C16282" t="s">
        <v>52765</v>
      </c>
    </row>
    <row r="16283" spans="1:3" x14ac:dyDescent="0.25">
      <c r="A16283" t="s">
        <v>62629</v>
      </c>
      <c r="B16283" t="s">
        <v>52510</v>
      </c>
      <c r="C16283" t="s">
        <v>52769</v>
      </c>
    </row>
    <row r="16284" spans="1:3" x14ac:dyDescent="0.25">
      <c r="A16284" t="s">
        <v>62629</v>
      </c>
      <c r="B16284" t="s">
        <v>52510</v>
      </c>
      <c r="C16284" t="s">
        <v>52766</v>
      </c>
    </row>
    <row r="16285" spans="1:3" x14ac:dyDescent="0.25">
      <c r="A16285" t="s">
        <v>61767</v>
      </c>
      <c r="B16285" t="s">
        <v>40511</v>
      </c>
      <c r="C16285" t="s">
        <v>55924</v>
      </c>
    </row>
    <row r="16286" spans="1:3" x14ac:dyDescent="0.25">
      <c r="A16286" t="s">
        <v>61767</v>
      </c>
      <c r="B16286" t="s">
        <v>40511</v>
      </c>
      <c r="C16286" t="s">
        <v>55925</v>
      </c>
    </row>
    <row r="16287" spans="1:3" x14ac:dyDescent="0.25">
      <c r="A16287" t="s">
        <v>61767</v>
      </c>
      <c r="B16287" t="s">
        <v>40511</v>
      </c>
      <c r="C16287" t="s">
        <v>55923</v>
      </c>
    </row>
    <row r="16288" spans="1:3" x14ac:dyDescent="0.25">
      <c r="A16288" t="s">
        <v>61767</v>
      </c>
      <c r="B16288" t="s">
        <v>40511</v>
      </c>
      <c r="C16288" t="s">
        <v>55926</v>
      </c>
    </row>
    <row r="16289" spans="1:3" x14ac:dyDescent="0.25">
      <c r="A16289" t="s">
        <v>59326</v>
      </c>
      <c r="B16289" t="s">
        <v>40557</v>
      </c>
      <c r="C16289" t="s">
        <v>40563</v>
      </c>
    </row>
    <row r="16290" spans="1:3" x14ac:dyDescent="0.25">
      <c r="A16290" t="s">
        <v>59326</v>
      </c>
      <c r="B16290" t="s">
        <v>40557</v>
      </c>
      <c r="C16290" t="s">
        <v>40560</v>
      </c>
    </row>
    <row r="16291" spans="1:3" x14ac:dyDescent="0.25">
      <c r="A16291" t="s">
        <v>59326</v>
      </c>
      <c r="B16291" t="s">
        <v>40557</v>
      </c>
      <c r="C16291" t="s">
        <v>40562</v>
      </c>
    </row>
    <row r="16292" spans="1:3" x14ac:dyDescent="0.25">
      <c r="A16292" t="s">
        <v>59326</v>
      </c>
      <c r="B16292" t="s">
        <v>40557</v>
      </c>
      <c r="C16292" t="s">
        <v>40564</v>
      </c>
    </row>
    <row r="16293" spans="1:3" x14ac:dyDescent="0.25">
      <c r="A16293" t="s">
        <v>59326</v>
      </c>
      <c r="B16293" t="s">
        <v>40557</v>
      </c>
      <c r="C16293" t="s">
        <v>40561</v>
      </c>
    </row>
    <row r="16294" spans="1:3" x14ac:dyDescent="0.25">
      <c r="A16294" t="s">
        <v>59326</v>
      </c>
      <c r="B16294" t="s">
        <v>40557</v>
      </c>
      <c r="C16294" t="s">
        <v>40559</v>
      </c>
    </row>
    <row r="16295" spans="1:3" x14ac:dyDescent="0.25">
      <c r="A16295" t="s">
        <v>57658</v>
      </c>
      <c r="B16295" t="s">
        <v>40631</v>
      </c>
      <c r="C16295" t="s">
        <v>40637</v>
      </c>
    </row>
    <row r="16296" spans="1:3" x14ac:dyDescent="0.25">
      <c r="A16296" t="s">
        <v>57658</v>
      </c>
      <c r="B16296" t="s">
        <v>40631</v>
      </c>
      <c r="C16296" t="s">
        <v>40638</v>
      </c>
    </row>
    <row r="16297" spans="1:3" x14ac:dyDescent="0.25">
      <c r="A16297" t="s">
        <v>57658</v>
      </c>
      <c r="B16297" t="s">
        <v>40631</v>
      </c>
      <c r="C16297" t="s">
        <v>40632</v>
      </c>
    </row>
    <row r="16298" spans="1:3" x14ac:dyDescent="0.25">
      <c r="A16298" t="s">
        <v>57658</v>
      </c>
      <c r="B16298" t="s">
        <v>40631</v>
      </c>
      <c r="C16298" t="s">
        <v>40641</v>
      </c>
    </row>
    <row r="16299" spans="1:3" x14ac:dyDescent="0.25">
      <c r="A16299" t="s">
        <v>57658</v>
      </c>
      <c r="B16299" t="s">
        <v>40631</v>
      </c>
      <c r="C16299" t="s">
        <v>40633</v>
      </c>
    </row>
    <row r="16300" spans="1:3" x14ac:dyDescent="0.25">
      <c r="A16300" t="s">
        <v>57658</v>
      </c>
      <c r="B16300" t="s">
        <v>40631</v>
      </c>
      <c r="C16300" t="s">
        <v>40635</v>
      </c>
    </row>
    <row r="16301" spans="1:3" x14ac:dyDescent="0.25">
      <c r="A16301" t="s">
        <v>57658</v>
      </c>
      <c r="B16301" t="s">
        <v>40631</v>
      </c>
      <c r="C16301" t="s">
        <v>40639</v>
      </c>
    </row>
    <row r="16302" spans="1:3" x14ac:dyDescent="0.25">
      <c r="A16302" t="s">
        <v>57658</v>
      </c>
      <c r="B16302" t="s">
        <v>40631</v>
      </c>
      <c r="C16302" t="s">
        <v>40642</v>
      </c>
    </row>
    <row r="16303" spans="1:3" x14ac:dyDescent="0.25">
      <c r="A16303" t="s">
        <v>57658</v>
      </c>
      <c r="B16303" t="s">
        <v>40631</v>
      </c>
      <c r="C16303" t="s">
        <v>40643</v>
      </c>
    </row>
    <row r="16304" spans="1:3" x14ac:dyDescent="0.25">
      <c r="A16304" t="s">
        <v>57658</v>
      </c>
      <c r="B16304" t="s">
        <v>40631</v>
      </c>
      <c r="C16304" t="s">
        <v>40636</v>
      </c>
    </row>
    <row r="16305" spans="1:3" x14ac:dyDescent="0.25">
      <c r="A16305" t="s">
        <v>57658</v>
      </c>
      <c r="B16305" t="s">
        <v>40631</v>
      </c>
      <c r="C16305" t="s">
        <v>40634</v>
      </c>
    </row>
    <row r="16306" spans="1:3" x14ac:dyDescent="0.25">
      <c r="A16306" t="s">
        <v>57658</v>
      </c>
      <c r="B16306" t="s">
        <v>40631</v>
      </c>
      <c r="C16306" t="s">
        <v>40640</v>
      </c>
    </row>
    <row r="16307" spans="1:3" x14ac:dyDescent="0.25">
      <c r="A16307" t="s">
        <v>58081</v>
      </c>
      <c r="B16307" t="s">
        <v>40620</v>
      </c>
      <c r="C16307" t="s">
        <v>40630</v>
      </c>
    </row>
    <row r="16308" spans="1:3" x14ac:dyDescent="0.25">
      <c r="A16308" t="s">
        <v>58081</v>
      </c>
      <c r="B16308" t="s">
        <v>40620</v>
      </c>
      <c r="C16308" t="s">
        <v>40628</v>
      </c>
    </row>
    <row r="16309" spans="1:3" x14ac:dyDescent="0.25">
      <c r="A16309" t="s">
        <v>58081</v>
      </c>
      <c r="B16309" t="s">
        <v>40620</v>
      </c>
      <c r="C16309" t="s">
        <v>40629</v>
      </c>
    </row>
    <row r="16310" spans="1:3" x14ac:dyDescent="0.25">
      <c r="A16310" t="s">
        <v>58081</v>
      </c>
      <c r="B16310" t="s">
        <v>40620</v>
      </c>
      <c r="C16310" t="s">
        <v>40627</v>
      </c>
    </row>
    <row r="16311" spans="1:3" x14ac:dyDescent="0.25">
      <c r="A16311" t="s">
        <v>58081</v>
      </c>
      <c r="B16311" t="s">
        <v>40620</v>
      </c>
      <c r="C16311" t="s">
        <v>40622</v>
      </c>
    </row>
    <row r="16312" spans="1:3" x14ac:dyDescent="0.25">
      <c r="A16312" t="s">
        <v>58081</v>
      </c>
      <c r="B16312" t="s">
        <v>40620</v>
      </c>
      <c r="C16312" t="s">
        <v>40623</v>
      </c>
    </row>
    <row r="16313" spans="1:3" x14ac:dyDescent="0.25">
      <c r="A16313" t="s">
        <v>58081</v>
      </c>
      <c r="B16313" t="s">
        <v>40620</v>
      </c>
      <c r="C16313" t="s">
        <v>40621</v>
      </c>
    </row>
    <row r="16314" spans="1:3" x14ac:dyDescent="0.25">
      <c r="A16314" t="s">
        <v>58081</v>
      </c>
      <c r="B16314" t="s">
        <v>40620</v>
      </c>
      <c r="C16314" t="s">
        <v>40626</v>
      </c>
    </row>
    <row r="16315" spans="1:3" x14ac:dyDescent="0.25">
      <c r="A16315" t="s">
        <v>58081</v>
      </c>
      <c r="B16315" t="s">
        <v>40620</v>
      </c>
      <c r="C16315" t="s">
        <v>40625</v>
      </c>
    </row>
    <row r="16316" spans="1:3" x14ac:dyDescent="0.25">
      <c r="A16316" t="s">
        <v>58081</v>
      </c>
      <c r="B16316" t="s">
        <v>40620</v>
      </c>
      <c r="C16316" t="s">
        <v>40624</v>
      </c>
    </row>
    <row r="16317" spans="1:3" x14ac:dyDescent="0.25">
      <c r="A16317" t="s">
        <v>59710</v>
      </c>
      <c r="B16317" t="s">
        <v>40551</v>
      </c>
      <c r="C16317" t="s">
        <v>40555</v>
      </c>
    </row>
    <row r="16318" spans="1:3" x14ac:dyDescent="0.25">
      <c r="A16318" t="s">
        <v>59710</v>
      </c>
      <c r="B16318" t="s">
        <v>40551</v>
      </c>
      <c r="C16318" t="s">
        <v>40553</v>
      </c>
    </row>
    <row r="16319" spans="1:3" x14ac:dyDescent="0.25">
      <c r="A16319" t="s">
        <v>59710</v>
      </c>
      <c r="B16319" t="s">
        <v>40551</v>
      </c>
      <c r="C16319" t="s">
        <v>40556</v>
      </c>
    </row>
    <row r="16320" spans="1:3" x14ac:dyDescent="0.25">
      <c r="A16320" t="s">
        <v>59710</v>
      </c>
      <c r="B16320" t="s">
        <v>40551</v>
      </c>
      <c r="C16320" t="s">
        <v>40554</v>
      </c>
    </row>
    <row r="16321" spans="1:3" x14ac:dyDescent="0.25">
      <c r="A16321" t="s">
        <v>59710</v>
      </c>
      <c r="B16321" t="s">
        <v>40551</v>
      </c>
      <c r="C16321" t="s">
        <v>40552</v>
      </c>
    </row>
    <row r="16322" spans="1:3" x14ac:dyDescent="0.25">
      <c r="A16322" t="s">
        <v>58953</v>
      </c>
      <c r="B16322" t="s">
        <v>40692</v>
      </c>
      <c r="C16322" t="s">
        <v>40699</v>
      </c>
    </row>
    <row r="16323" spans="1:3" x14ac:dyDescent="0.25">
      <c r="A16323" t="s">
        <v>58953</v>
      </c>
      <c r="B16323" t="s">
        <v>40692</v>
      </c>
      <c r="C16323" t="s">
        <v>40693</v>
      </c>
    </row>
    <row r="16324" spans="1:3" x14ac:dyDescent="0.25">
      <c r="A16324" t="s">
        <v>58953</v>
      </c>
      <c r="B16324" t="s">
        <v>40692</v>
      </c>
      <c r="C16324" t="s">
        <v>40694</v>
      </c>
    </row>
    <row r="16325" spans="1:3" x14ac:dyDescent="0.25">
      <c r="A16325" t="s">
        <v>58953</v>
      </c>
      <c r="B16325" t="s">
        <v>40692</v>
      </c>
      <c r="C16325" t="s">
        <v>40695</v>
      </c>
    </row>
    <row r="16326" spans="1:3" x14ac:dyDescent="0.25">
      <c r="A16326" t="s">
        <v>58953</v>
      </c>
      <c r="B16326" t="s">
        <v>40692</v>
      </c>
      <c r="C16326" t="s">
        <v>40696</v>
      </c>
    </row>
    <row r="16327" spans="1:3" x14ac:dyDescent="0.25">
      <c r="A16327" t="s">
        <v>58953</v>
      </c>
      <c r="B16327" t="s">
        <v>40692</v>
      </c>
      <c r="C16327" t="s">
        <v>40697</v>
      </c>
    </row>
    <row r="16328" spans="1:3" x14ac:dyDescent="0.25">
      <c r="A16328" t="s">
        <v>58953</v>
      </c>
      <c r="B16328" t="s">
        <v>40692</v>
      </c>
      <c r="C16328" t="s">
        <v>40698</v>
      </c>
    </row>
    <row r="16329" spans="1:3" x14ac:dyDescent="0.25">
      <c r="A16329" t="s">
        <v>58080</v>
      </c>
      <c r="B16329" t="s">
        <v>40575</v>
      </c>
      <c r="C16329" t="s">
        <v>40580</v>
      </c>
    </row>
    <row r="16330" spans="1:3" x14ac:dyDescent="0.25">
      <c r="A16330" t="s">
        <v>58080</v>
      </c>
      <c r="B16330" t="s">
        <v>40575</v>
      </c>
      <c r="C16330" t="s">
        <v>40583</v>
      </c>
    </row>
    <row r="16331" spans="1:3" x14ac:dyDescent="0.25">
      <c r="A16331" t="s">
        <v>58080</v>
      </c>
      <c r="B16331" t="s">
        <v>40575</v>
      </c>
      <c r="C16331" t="s">
        <v>40579</v>
      </c>
    </row>
    <row r="16332" spans="1:3" x14ac:dyDescent="0.25">
      <c r="A16332" t="s">
        <v>58080</v>
      </c>
      <c r="B16332" t="s">
        <v>40575</v>
      </c>
      <c r="C16332" t="s">
        <v>40585</v>
      </c>
    </row>
    <row r="16333" spans="1:3" x14ac:dyDescent="0.25">
      <c r="A16333" t="s">
        <v>58080</v>
      </c>
      <c r="B16333" t="s">
        <v>40575</v>
      </c>
      <c r="C16333" t="s">
        <v>40577</v>
      </c>
    </row>
    <row r="16334" spans="1:3" x14ac:dyDescent="0.25">
      <c r="A16334" t="s">
        <v>58080</v>
      </c>
      <c r="B16334" t="s">
        <v>40575</v>
      </c>
      <c r="C16334" t="s">
        <v>40578</v>
      </c>
    </row>
    <row r="16335" spans="1:3" x14ac:dyDescent="0.25">
      <c r="A16335" t="s">
        <v>58080</v>
      </c>
      <c r="B16335" t="s">
        <v>40575</v>
      </c>
      <c r="C16335" t="s">
        <v>40582</v>
      </c>
    </row>
    <row r="16336" spans="1:3" x14ac:dyDescent="0.25">
      <c r="A16336" t="s">
        <v>58080</v>
      </c>
      <c r="B16336" t="s">
        <v>40575</v>
      </c>
      <c r="C16336" t="s">
        <v>40576</v>
      </c>
    </row>
    <row r="16337" spans="1:3" x14ac:dyDescent="0.25">
      <c r="A16337" t="s">
        <v>58080</v>
      </c>
      <c r="B16337" t="s">
        <v>40575</v>
      </c>
      <c r="C16337" t="s">
        <v>40581</v>
      </c>
    </row>
    <row r="16338" spans="1:3" x14ac:dyDescent="0.25">
      <c r="A16338" t="s">
        <v>58080</v>
      </c>
      <c r="B16338" t="s">
        <v>40575</v>
      </c>
      <c r="C16338" t="s">
        <v>40584</v>
      </c>
    </row>
    <row r="16339" spans="1:3" x14ac:dyDescent="0.25">
      <c r="A16339" t="s">
        <v>57831</v>
      </c>
      <c r="B16339" t="s">
        <v>40608</v>
      </c>
      <c r="C16339" t="s">
        <v>40619</v>
      </c>
    </row>
    <row r="16340" spans="1:3" x14ac:dyDescent="0.25">
      <c r="A16340" t="s">
        <v>57831</v>
      </c>
      <c r="B16340" t="s">
        <v>40608</v>
      </c>
      <c r="C16340" t="s">
        <v>40613</v>
      </c>
    </row>
    <row r="16341" spans="1:3" x14ac:dyDescent="0.25">
      <c r="A16341" t="s">
        <v>57831</v>
      </c>
      <c r="B16341" t="s">
        <v>40608</v>
      </c>
      <c r="C16341" t="s">
        <v>40616</v>
      </c>
    </row>
    <row r="16342" spans="1:3" x14ac:dyDescent="0.25">
      <c r="A16342" t="s">
        <v>57831</v>
      </c>
      <c r="B16342" t="s">
        <v>40608</v>
      </c>
      <c r="C16342" t="s">
        <v>40614</v>
      </c>
    </row>
    <row r="16343" spans="1:3" x14ac:dyDescent="0.25">
      <c r="A16343" t="s">
        <v>57831</v>
      </c>
      <c r="B16343" t="s">
        <v>40608</v>
      </c>
      <c r="C16343" t="s">
        <v>40617</v>
      </c>
    </row>
    <row r="16344" spans="1:3" x14ac:dyDescent="0.25">
      <c r="A16344" t="s">
        <v>57831</v>
      </c>
      <c r="B16344" t="s">
        <v>40608</v>
      </c>
      <c r="C16344" t="s">
        <v>40615</v>
      </c>
    </row>
    <row r="16345" spans="1:3" x14ac:dyDescent="0.25">
      <c r="A16345" t="s">
        <v>57831</v>
      </c>
      <c r="B16345" t="s">
        <v>40608</v>
      </c>
      <c r="C16345" t="s">
        <v>40618</v>
      </c>
    </row>
    <row r="16346" spans="1:3" x14ac:dyDescent="0.25">
      <c r="A16346" t="s">
        <v>57831</v>
      </c>
      <c r="B16346" t="s">
        <v>40608</v>
      </c>
      <c r="C16346" t="s">
        <v>40610</v>
      </c>
    </row>
    <row r="16347" spans="1:3" x14ac:dyDescent="0.25">
      <c r="A16347" t="s">
        <v>57831</v>
      </c>
      <c r="B16347" t="s">
        <v>40608</v>
      </c>
      <c r="C16347" t="s">
        <v>40612</v>
      </c>
    </row>
    <row r="16348" spans="1:3" x14ac:dyDescent="0.25">
      <c r="A16348" t="s">
        <v>57831</v>
      </c>
      <c r="B16348" t="s">
        <v>40608</v>
      </c>
      <c r="C16348" t="s">
        <v>40609</v>
      </c>
    </row>
    <row r="16349" spans="1:3" x14ac:dyDescent="0.25">
      <c r="A16349" t="s">
        <v>57831</v>
      </c>
      <c r="B16349" t="s">
        <v>40608</v>
      </c>
      <c r="C16349" t="s">
        <v>40611</v>
      </c>
    </row>
    <row r="16350" spans="1:3" x14ac:dyDescent="0.25">
      <c r="A16350" t="s">
        <v>57659</v>
      </c>
      <c r="B16350" t="s">
        <v>40664</v>
      </c>
      <c r="C16350" t="s">
        <v>40667</v>
      </c>
    </row>
    <row r="16351" spans="1:3" x14ac:dyDescent="0.25">
      <c r="A16351" t="s">
        <v>57659</v>
      </c>
      <c r="B16351" t="s">
        <v>40664</v>
      </c>
      <c r="C16351" t="s">
        <v>40675</v>
      </c>
    </row>
    <row r="16352" spans="1:3" x14ac:dyDescent="0.25">
      <c r="A16352" t="s">
        <v>57659</v>
      </c>
      <c r="B16352" t="s">
        <v>40664</v>
      </c>
      <c r="C16352" t="s">
        <v>40668</v>
      </c>
    </row>
    <row r="16353" spans="1:3" x14ac:dyDescent="0.25">
      <c r="A16353" t="s">
        <v>57659</v>
      </c>
      <c r="B16353" t="s">
        <v>40664</v>
      </c>
      <c r="C16353" t="s">
        <v>40673</v>
      </c>
    </row>
    <row r="16354" spans="1:3" x14ac:dyDescent="0.25">
      <c r="A16354" t="s">
        <v>57659</v>
      </c>
      <c r="B16354" t="s">
        <v>40664</v>
      </c>
      <c r="C16354" t="s">
        <v>40674</v>
      </c>
    </row>
    <row r="16355" spans="1:3" x14ac:dyDescent="0.25">
      <c r="A16355" t="s">
        <v>57659</v>
      </c>
      <c r="B16355" t="s">
        <v>40664</v>
      </c>
      <c r="C16355" t="s">
        <v>40665</v>
      </c>
    </row>
    <row r="16356" spans="1:3" x14ac:dyDescent="0.25">
      <c r="A16356" t="s">
        <v>57659</v>
      </c>
      <c r="B16356" t="s">
        <v>40664</v>
      </c>
      <c r="C16356" t="s">
        <v>40671</v>
      </c>
    </row>
    <row r="16357" spans="1:3" x14ac:dyDescent="0.25">
      <c r="A16357" t="s">
        <v>57659</v>
      </c>
      <c r="B16357" t="s">
        <v>40664</v>
      </c>
      <c r="C16357" t="s">
        <v>40670</v>
      </c>
    </row>
    <row r="16358" spans="1:3" x14ac:dyDescent="0.25">
      <c r="A16358" t="s">
        <v>57659</v>
      </c>
      <c r="B16358" t="s">
        <v>40664</v>
      </c>
      <c r="C16358" t="s">
        <v>40666</v>
      </c>
    </row>
    <row r="16359" spans="1:3" x14ac:dyDescent="0.25">
      <c r="A16359" t="s">
        <v>57659</v>
      </c>
      <c r="B16359" t="s">
        <v>40664</v>
      </c>
      <c r="C16359" t="s">
        <v>40672</v>
      </c>
    </row>
    <row r="16360" spans="1:3" x14ac:dyDescent="0.25">
      <c r="A16360" t="s">
        <v>57659</v>
      </c>
      <c r="B16360" t="s">
        <v>40664</v>
      </c>
      <c r="C16360" t="s">
        <v>40669</v>
      </c>
    </row>
    <row r="16361" spans="1:3" x14ac:dyDescent="0.25">
      <c r="A16361" t="s">
        <v>57659</v>
      </c>
      <c r="B16361" t="s">
        <v>40664</v>
      </c>
      <c r="C16361" t="s">
        <v>40676</v>
      </c>
    </row>
    <row r="16362" spans="1:3" x14ac:dyDescent="0.25">
      <c r="A16362" t="s">
        <v>58363</v>
      </c>
      <c r="B16362" t="s">
        <v>40517</v>
      </c>
      <c r="C16362" t="s">
        <v>40521</v>
      </c>
    </row>
    <row r="16363" spans="1:3" x14ac:dyDescent="0.25">
      <c r="A16363" t="s">
        <v>58363</v>
      </c>
      <c r="B16363" t="s">
        <v>40517</v>
      </c>
      <c r="C16363" t="s">
        <v>40519</v>
      </c>
    </row>
    <row r="16364" spans="1:3" x14ac:dyDescent="0.25">
      <c r="A16364" t="s">
        <v>58363</v>
      </c>
      <c r="B16364" t="s">
        <v>40517</v>
      </c>
      <c r="C16364" t="s">
        <v>40526</v>
      </c>
    </row>
    <row r="16365" spans="1:3" x14ac:dyDescent="0.25">
      <c r="A16365" t="s">
        <v>58363</v>
      </c>
      <c r="B16365" t="s">
        <v>40517</v>
      </c>
      <c r="C16365" t="s">
        <v>40523</v>
      </c>
    </row>
    <row r="16366" spans="1:3" x14ac:dyDescent="0.25">
      <c r="A16366" t="s">
        <v>58363</v>
      </c>
      <c r="B16366" t="s">
        <v>40517</v>
      </c>
      <c r="C16366" t="s">
        <v>40522</v>
      </c>
    </row>
    <row r="16367" spans="1:3" x14ac:dyDescent="0.25">
      <c r="A16367" t="s">
        <v>58363</v>
      </c>
      <c r="B16367" t="s">
        <v>40517</v>
      </c>
      <c r="C16367" t="s">
        <v>40524</v>
      </c>
    </row>
    <row r="16368" spans="1:3" x14ac:dyDescent="0.25">
      <c r="A16368" t="s">
        <v>58363</v>
      </c>
      <c r="B16368" t="s">
        <v>40517</v>
      </c>
      <c r="C16368" t="s">
        <v>40520</v>
      </c>
    </row>
    <row r="16369" spans="1:3" x14ac:dyDescent="0.25">
      <c r="A16369" t="s">
        <v>58363</v>
      </c>
      <c r="B16369" t="s">
        <v>40517</v>
      </c>
      <c r="C16369" t="s">
        <v>40525</v>
      </c>
    </row>
    <row r="16370" spans="1:3" x14ac:dyDescent="0.25">
      <c r="A16370" t="s">
        <v>58363</v>
      </c>
      <c r="B16370" t="s">
        <v>40517</v>
      </c>
      <c r="C16370" t="s">
        <v>40518</v>
      </c>
    </row>
    <row r="16371" spans="1:3" x14ac:dyDescent="0.25">
      <c r="A16371" t="s">
        <v>57657</v>
      </c>
      <c r="B16371" t="s">
        <v>40527</v>
      </c>
      <c r="C16371" t="s">
        <v>40540</v>
      </c>
    </row>
    <row r="16372" spans="1:3" x14ac:dyDescent="0.25">
      <c r="A16372" t="s">
        <v>57657</v>
      </c>
      <c r="B16372" t="s">
        <v>40527</v>
      </c>
      <c r="C16372" t="s">
        <v>40529</v>
      </c>
    </row>
    <row r="16373" spans="1:3" x14ac:dyDescent="0.25">
      <c r="A16373" t="s">
        <v>57657</v>
      </c>
      <c r="B16373" t="s">
        <v>40527</v>
      </c>
      <c r="C16373" t="s">
        <v>40530</v>
      </c>
    </row>
    <row r="16374" spans="1:3" x14ac:dyDescent="0.25">
      <c r="A16374" t="s">
        <v>57657</v>
      </c>
      <c r="B16374" t="s">
        <v>40527</v>
      </c>
      <c r="C16374" t="s">
        <v>40535</v>
      </c>
    </row>
    <row r="16375" spans="1:3" x14ac:dyDescent="0.25">
      <c r="A16375" t="s">
        <v>57657</v>
      </c>
      <c r="B16375" t="s">
        <v>40527</v>
      </c>
      <c r="C16375" t="s">
        <v>40533</v>
      </c>
    </row>
    <row r="16376" spans="1:3" x14ac:dyDescent="0.25">
      <c r="A16376" t="s">
        <v>57657</v>
      </c>
      <c r="B16376" t="s">
        <v>40527</v>
      </c>
      <c r="C16376" t="s">
        <v>40531</v>
      </c>
    </row>
    <row r="16377" spans="1:3" x14ac:dyDescent="0.25">
      <c r="A16377" t="s">
        <v>57657</v>
      </c>
      <c r="B16377" t="s">
        <v>40527</v>
      </c>
      <c r="C16377" t="s">
        <v>40532</v>
      </c>
    </row>
    <row r="16378" spans="1:3" x14ac:dyDescent="0.25">
      <c r="A16378" t="s">
        <v>57657</v>
      </c>
      <c r="B16378" t="s">
        <v>40527</v>
      </c>
      <c r="C16378" t="s">
        <v>40539</v>
      </c>
    </row>
    <row r="16379" spans="1:3" x14ac:dyDescent="0.25">
      <c r="A16379" t="s">
        <v>57657</v>
      </c>
      <c r="B16379" t="s">
        <v>40527</v>
      </c>
      <c r="C16379" t="s">
        <v>40536</v>
      </c>
    </row>
    <row r="16380" spans="1:3" x14ac:dyDescent="0.25">
      <c r="A16380" t="s">
        <v>57657</v>
      </c>
      <c r="B16380" t="s">
        <v>40527</v>
      </c>
      <c r="C16380" t="s">
        <v>40537</v>
      </c>
    </row>
    <row r="16381" spans="1:3" x14ac:dyDescent="0.25">
      <c r="A16381" t="s">
        <v>57657</v>
      </c>
      <c r="B16381" t="s">
        <v>40527</v>
      </c>
      <c r="C16381" t="s">
        <v>40538</v>
      </c>
    </row>
    <row r="16382" spans="1:3" x14ac:dyDescent="0.25">
      <c r="A16382" t="s">
        <v>57657</v>
      </c>
      <c r="B16382" t="s">
        <v>40527</v>
      </c>
      <c r="C16382" t="s">
        <v>40534</v>
      </c>
    </row>
    <row r="16383" spans="1:3" x14ac:dyDescent="0.25">
      <c r="A16383" t="s">
        <v>58364</v>
      </c>
      <c r="B16383" t="s">
        <v>40541</v>
      </c>
      <c r="C16383" t="s">
        <v>40543</v>
      </c>
    </row>
    <row r="16384" spans="1:3" x14ac:dyDescent="0.25">
      <c r="A16384" t="s">
        <v>58364</v>
      </c>
      <c r="B16384" t="s">
        <v>40541</v>
      </c>
      <c r="C16384" t="s">
        <v>40550</v>
      </c>
    </row>
    <row r="16385" spans="1:3" x14ac:dyDescent="0.25">
      <c r="A16385" t="s">
        <v>58364</v>
      </c>
      <c r="B16385" t="s">
        <v>40541</v>
      </c>
      <c r="C16385" t="s">
        <v>40549</v>
      </c>
    </row>
    <row r="16386" spans="1:3" x14ac:dyDescent="0.25">
      <c r="A16386" t="s">
        <v>58364</v>
      </c>
      <c r="B16386" t="s">
        <v>40541</v>
      </c>
      <c r="C16386" t="s">
        <v>40546</v>
      </c>
    </row>
    <row r="16387" spans="1:3" x14ac:dyDescent="0.25">
      <c r="A16387" t="s">
        <v>58364</v>
      </c>
      <c r="B16387" t="s">
        <v>40541</v>
      </c>
      <c r="C16387" t="s">
        <v>40544</v>
      </c>
    </row>
    <row r="16388" spans="1:3" x14ac:dyDescent="0.25">
      <c r="A16388" t="s">
        <v>58364</v>
      </c>
      <c r="B16388" t="s">
        <v>40541</v>
      </c>
      <c r="C16388" t="s">
        <v>40547</v>
      </c>
    </row>
    <row r="16389" spans="1:3" x14ac:dyDescent="0.25">
      <c r="A16389" t="s">
        <v>58364</v>
      </c>
      <c r="B16389" t="s">
        <v>40541</v>
      </c>
      <c r="C16389" t="s">
        <v>40545</v>
      </c>
    </row>
    <row r="16390" spans="1:3" x14ac:dyDescent="0.25">
      <c r="A16390" t="s">
        <v>58364</v>
      </c>
      <c r="B16390" t="s">
        <v>40541</v>
      </c>
      <c r="C16390" t="s">
        <v>40542</v>
      </c>
    </row>
    <row r="16391" spans="1:3" x14ac:dyDescent="0.25">
      <c r="A16391" t="s">
        <v>58364</v>
      </c>
      <c r="B16391" t="s">
        <v>40541</v>
      </c>
      <c r="C16391" t="s">
        <v>40548</v>
      </c>
    </row>
    <row r="16392" spans="1:3" x14ac:dyDescent="0.25">
      <c r="A16392" t="s">
        <v>57832</v>
      </c>
      <c r="B16392" t="s">
        <v>40652</v>
      </c>
      <c r="C16392" t="s">
        <v>40653</v>
      </c>
    </row>
    <row r="16393" spans="1:3" x14ac:dyDescent="0.25">
      <c r="A16393" t="s">
        <v>57832</v>
      </c>
      <c r="B16393" t="s">
        <v>40652</v>
      </c>
      <c r="C16393" t="s">
        <v>40662</v>
      </c>
    </row>
    <row r="16394" spans="1:3" x14ac:dyDescent="0.25">
      <c r="A16394" t="s">
        <v>57832</v>
      </c>
      <c r="B16394" t="s">
        <v>40652</v>
      </c>
      <c r="C16394" t="s">
        <v>40657</v>
      </c>
    </row>
    <row r="16395" spans="1:3" x14ac:dyDescent="0.25">
      <c r="A16395" t="s">
        <v>57832</v>
      </c>
      <c r="B16395" t="s">
        <v>40652</v>
      </c>
      <c r="C16395" t="s">
        <v>40663</v>
      </c>
    </row>
    <row r="16396" spans="1:3" x14ac:dyDescent="0.25">
      <c r="A16396" t="s">
        <v>57832</v>
      </c>
      <c r="B16396" t="s">
        <v>40652</v>
      </c>
      <c r="C16396" t="s">
        <v>40654</v>
      </c>
    </row>
    <row r="16397" spans="1:3" x14ac:dyDescent="0.25">
      <c r="A16397" t="s">
        <v>57832</v>
      </c>
      <c r="B16397" t="s">
        <v>40652</v>
      </c>
      <c r="C16397" t="s">
        <v>40661</v>
      </c>
    </row>
    <row r="16398" spans="1:3" x14ac:dyDescent="0.25">
      <c r="A16398" t="s">
        <v>57832</v>
      </c>
      <c r="B16398" t="s">
        <v>40652</v>
      </c>
      <c r="C16398" t="s">
        <v>40658</v>
      </c>
    </row>
    <row r="16399" spans="1:3" x14ac:dyDescent="0.25">
      <c r="A16399" t="s">
        <v>57832</v>
      </c>
      <c r="B16399" t="s">
        <v>40652</v>
      </c>
      <c r="C16399" t="s">
        <v>40655</v>
      </c>
    </row>
    <row r="16400" spans="1:3" x14ac:dyDescent="0.25">
      <c r="A16400" t="s">
        <v>57832</v>
      </c>
      <c r="B16400" t="s">
        <v>40652</v>
      </c>
      <c r="C16400" t="s">
        <v>40656</v>
      </c>
    </row>
    <row r="16401" spans="1:3" x14ac:dyDescent="0.25">
      <c r="A16401" t="s">
        <v>57832</v>
      </c>
      <c r="B16401" t="s">
        <v>40652</v>
      </c>
      <c r="C16401" t="s">
        <v>40659</v>
      </c>
    </row>
    <row r="16402" spans="1:3" x14ac:dyDescent="0.25">
      <c r="A16402" t="s">
        <v>57832</v>
      </c>
      <c r="B16402" t="s">
        <v>40652</v>
      </c>
      <c r="C16402" t="s">
        <v>40660</v>
      </c>
    </row>
    <row r="16403" spans="1:3" x14ac:dyDescent="0.25">
      <c r="A16403" t="s">
        <v>56825</v>
      </c>
      <c r="B16403" t="s">
        <v>40704</v>
      </c>
      <c r="C16403" t="s">
        <v>40710</v>
      </c>
    </row>
    <row r="16404" spans="1:3" x14ac:dyDescent="0.25">
      <c r="A16404" t="s">
        <v>56825</v>
      </c>
      <c r="B16404" t="s">
        <v>40704</v>
      </c>
      <c r="C16404" t="s">
        <v>40715</v>
      </c>
    </row>
    <row r="16405" spans="1:3" x14ac:dyDescent="0.25">
      <c r="A16405" t="s">
        <v>56825</v>
      </c>
      <c r="B16405" t="s">
        <v>40704</v>
      </c>
      <c r="C16405" t="s">
        <v>40719</v>
      </c>
    </row>
    <row r="16406" spans="1:3" x14ac:dyDescent="0.25">
      <c r="A16406" t="s">
        <v>56825</v>
      </c>
      <c r="B16406" t="s">
        <v>40704</v>
      </c>
      <c r="C16406" t="s">
        <v>40712</v>
      </c>
    </row>
    <row r="16407" spans="1:3" x14ac:dyDescent="0.25">
      <c r="A16407" t="s">
        <v>56825</v>
      </c>
      <c r="B16407" t="s">
        <v>40704</v>
      </c>
      <c r="C16407" t="s">
        <v>40706</v>
      </c>
    </row>
    <row r="16408" spans="1:3" x14ac:dyDescent="0.25">
      <c r="A16408" t="s">
        <v>56825</v>
      </c>
      <c r="B16408" t="s">
        <v>40704</v>
      </c>
      <c r="C16408" t="s">
        <v>40717</v>
      </c>
    </row>
    <row r="16409" spans="1:3" x14ac:dyDescent="0.25">
      <c r="A16409" t="s">
        <v>56825</v>
      </c>
      <c r="B16409" t="s">
        <v>40704</v>
      </c>
      <c r="C16409" t="s">
        <v>40714</v>
      </c>
    </row>
    <row r="16410" spans="1:3" x14ac:dyDescent="0.25">
      <c r="A16410" t="s">
        <v>56825</v>
      </c>
      <c r="B16410" t="s">
        <v>40704</v>
      </c>
      <c r="C16410" t="s">
        <v>40716</v>
      </c>
    </row>
    <row r="16411" spans="1:3" x14ac:dyDescent="0.25">
      <c r="A16411" t="s">
        <v>56825</v>
      </c>
      <c r="B16411" t="s">
        <v>40704</v>
      </c>
      <c r="C16411" t="s">
        <v>40709</v>
      </c>
    </row>
    <row r="16412" spans="1:3" x14ac:dyDescent="0.25">
      <c r="A16412" t="s">
        <v>56825</v>
      </c>
      <c r="B16412" t="s">
        <v>40704</v>
      </c>
      <c r="C16412" t="s">
        <v>40718</v>
      </c>
    </row>
    <row r="16413" spans="1:3" x14ac:dyDescent="0.25">
      <c r="A16413" t="s">
        <v>56825</v>
      </c>
      <c r="B16413" t="s">
        <v>40704</v>
      </c>
      <c r="C16413" t="s">
        <v>40720</v>
      </c>
    </row>
    <row r="16414" spans="1:3" x14ac:dyDescent="0.25">
      <c r="A16414" t="s">
        <v>56825</v>
      </c>
      <c r="B16414" t="s">
        <v>40704</v>
      </c>
      <c r="C16414" t="s">
        <v>40707</v>
      </c>
    </row>
    <row r="16415" spans="1:3" x14ac:dyDescent="0.25">
      <c r="A16415" t="s">
        <v>56825</v>
      </c>
      <c r="B16415" t="s">
        <v>40704</v>
      </c>
      <c r="C16415" t="s">
        <v>40721</v>
      </c>
    </row>
    <row r="16416" spans="1:3" x14ac:dyDescent="0.25">
      <c r="A16416" t="s">
        <v>56825</v>
      </c>
      <c r="B16416" t="s">
        <v>40704</v>
      </c>
      <c r="C16416" t="s">
        <v>40711</v>
      </c>
    </row>
    <row r="16417" spans="1:3" x14ac:dyDescent="0.25">
      <c r="A16417" t="s">
        <v>56825</v>
      </c>
      <c r="B16417" t="s">
        <v>40704</v>
      </c>
      <c r="C16417" t="s">
        <v>40722</v>
      </c>
    </row>
    <row r="16418" spans="1:3" x14ac:dyDescent="0.25">
      <c r="A16418" t="s">
        <v>56825</v>
      </c>
      <c r="B16418" t="s">
        <v>40704</v>
      </c>
      <c r="C16418" t="s">
        <v>40705</v>
      </c>
    </row>
    <row r="16419" spans="1:3" x14ac:dyDescent="0.25">
      <c r="A16419" t="s">
        <v>56825</v>
      </c>
      <c r="B16419" t="s">
        <v>40704</v>
      </c>
      <c r="C16419" t="s">
        <v>40708</v>
      </c>
    </row>
    <row r="16420" spans="1:3" x14ac:dyDescent="0.25">
      <c r="A16420" t="s">
        <v>56825</v>
      </c>
      <c r="B16420" t="s">
        <v>40704</v>
      </c>
      <c r="C16420" t="s">
        <v>40713</v>
      </c>
    </row>
    <row r="16421" spans="1:3" x14ac:dyDescent="0.25">
      <c r="A16421" t="s">
        <v>58366</v>
      </c>
      <c r="B16421" t="s">
        <v>40586</v>
      </c>
      <c r="C16421" t="s">
        <v>40591</v>
      </c>
    </row>
    <row r="16422" spans="1:3" x14ac:dyDescent="0.25">
      <c r="A16422" t="s">
        <v>58366</v>
      </c>
      <c r="B16422" t="s">
        <v>40586</v>
      </c>
      <c r="C16422" t="s">
        <v>40594</v>
      </c>
    </row>
    <row r="16423" spans="1:3" x14ac:dyDescent="0.25">
      <c r="A16423" t="s">
        <v>58366</v>
      </c>
      <c r="B16423" t="s">
        <v>40586</v>
      </c>
      <c r="C16423" t="s">
        <v>40588</v>
      </c>
    </row>
    <row r="16424" spans="1:3" x14ac:dyDescent="0.25">
      <c r="A16424" t="s">
        <v>58366</v>
      </c>
      <c r="B16424" t="s">
        <v>40586</v>
      </c>
      <c r="C16424" t="s">
        <v>40592</v>
      </c>
    </row>
    <row r="16425" spans="1:3" x14ac:dyDescent="0.25">
      <c r="A16425" t="s">
        <v>58366</v>
      </c>
      <c r="B16425" t="s">
        <v>40586</v>
      </c>
      <c r="C16425" t="s">
        <v>40590</v>
      </c>
    </row>
    <row r="16426" spans="1:3" x14ac:dyDescent="0.25">
      <c r="A16426" t="s">
        <v>58366</v>
      </c>
      <c r="B16426" t="s">
        <v>40586</v>
      </c>
      <c r="C16426" t="s">
        <v>40589</v>
      </c>
    </row>
    <row r="16427" spans="1:3" x14ac:dyDescent="0.25">
      <c r="A16427" t="s">
        <v>58366</v>
      </c>
      <c r="B16427" t="s">
        <v>40586</v>
      </c>
      <c r="C16427" t="s">
        <v>40595</v>
      </c>
    </row>
    <row r="16428" spans="1:3" x14ac:dyDescent="0.25">
      <c r="A16428" t="s">
        <v>58366</v>
      </c>
      <c r="B16428" t="s">
        <v>40586</v>
      </c>
      <c r="C16428" t="s">
        <v>40593</v>
      </c>
    </row>
    <row r="16429" spans="1:3" x14ac:dyDescent="0.25">
      <c r="A16429" t="s">
        <v>58366</v>
      </c>
      <c r="B16429" t="s">
        <v>40586</v>
      </c>
      <c r="C16429" t="s">
        <v>40587</v>
      </c>
    </row>
    <row r="16430" spans="1:3" x14ac:dyDescent="0.25">
      <c r="A16430" t="s">
        <v>57352</v>
      </c>
      <c r="B16430" t="s">
        <v>40677</v>
      </c>
      <c r="C16430" t="s">
        <v>40686</v>
      </c>
    </row>
    <row r="16431" spans="1:3" x14ac:dyDescent="0.25">
      <c r="A16431" t="s">
        <v>57352</v>
      </c>
      <c r="B16431" t="s">
        <v>40677</v>
      </c>
      <c r="C16431" t="s">
        <v>40679</v>
      </c>
    </row>
    <row r="16432" spans="1:3" x14ac:dyDescent="0.25">
      <c r="A16432" t="s">
        <v>57352</v>
      </c>
      <c r="B16432" t="s">
        <v>40677</v>
      </c>
      <c r="C16432" t="s">
        <v>40689</v>
      </c>
    </row>
    <row r="16433" spans="1:3" x14ac:dyDescent="0.25">
      <c r="A16433" t="s">
        <v>57352</v>
      </c>
      <c r="B16433" t="s">
        <v>40677</v>
      </c>
      <c r="C16433" t="s">
        <v>40690</v>
      </c>
    </row>
    <row r="16434" spans="1:3" x14ac:dyDescent="0.25">
      <c r="A16434" t="s">
        <v>57352</v>
      </c>
      <c r="B16434" t="s">
        <v>40677</v>
      </c>
      <c r="C16434" t="s">
        <v>40685</v>
      </c>
    </row>
    <row r="16435" spans="1:3" x14ac:dyDescent="0.25">
      <c r="A16435" t="s">
        <v>57352</v>
      </c>
      <c r="B16435" t="s">
        <v>40677</v>
      </c>
      <c r="C16435" t="s">
        <v>40688</v>
      </c>
    </row>
    <row r="16436" spans="1:3" x14ac:dyDescent="0.25">
      <c r="A16436" t="s">
        <v>57352</v>
      </c>
      <c r="B16436" t="s">
        <v>40677</v>
      </c>
      <c r="C16436" t="s">
        <v>40680</v>
      </c>
    </row>
    <row r="16437" spans="1:3" x14ac:dyDescent="0.25">
      <c r="A16437" t="s">
        <v>57352</v>
      </c>
      <c r="B16437" t="s">
        <v>40677</v>
      </c>
      <c r="C16437" t="s">
        <v>40681</v>
      </c>
    </row>
    <row r="16438" spans="1:3" x14ac:dyDescent="0.25">
      <c r="A16438" t="s">
        <v>57352</v>
      </c>
      <c r="B16438" t="s">
        <v>40677</v>
      </c>
      <c r="C16438" t="s">
        <v>40684</v>
      </c>
    </row>
    <row r="16439" spans="1:3" x14ac:dyDescent="0.25">
      <c r="A16439" t="s">
        <v>57352</v>
      </c>
      <c r="B16439" t="s">
        <v>40677</v>
      </c>
      <c r="C16439" t="s">
        <v>40682</v>
      </c>
    </row>
    <row r="16440" spans="1:3" x14ac:dyDescent="0.25">
      <c r="A16440" t="s">
        <v>57352</v>
      </c>
      <c r="B16440" t="s">
        <v>40677</v>
      </c>
      <c r="C16440" t="s">
        <v>40683</v>
      </c>
    </row>
    <row r="16441" spans="1:3" x14ac:dyDescent="0.25">
      <c r="A16441" t="s">
        <v>57352</v>
      </c>
      <c r="B16441" t="s">
        <v>40677</v>
      </c>
      <c r="C16441" t="s">
        <v>40678</v>
      </c>
    </row>
    <row r="16442" spans="1:3" x14ac:dyDescent="0.25">
      <c r="A16442" t="s">
        <v>57352</v>
      </c>
      <c r="B16442" t="s">
        <v>40677</v>
      </c>
      <c r="C16442" t="s">
        <v>40687</v>
      </c>
    </row>
    <row r="16443" spans="1:3" x14ac:dyDescent="0.25">
      <c r="A16443" t="s">
        <v>57352</v>
      </c>
      <c r="B16443" t="s">
        <v>40677</v>
      </c>
      <c r="C16443" t="s">
        <v>40691</v>
      </c>
    </row>
    <row r="16444" spans="1:3" x14ac:dyDescent="0.25">
      <c r="A16444" t="s">
        <v>62342</v>
      </c>
      <c r="B16444" t="s">
        <v>27963</v>
      </c>
      <c r="C16444" t="s">
        <v>52778</v>
      </c>
    </row>
    <row r="16445" spans="1:3" x14ac:dyDescent="0.25">
      <c r="A16445" t="s">
        <v>62342</v>
      </c>
      <c r="B16445" t="s">
        <v>27963</v>
      </c>
      <c r="C16445" t="s">
        <v>52780</v>
      </c>
    </row>
    <row r="16446" spans="1:3" x14ac:dyDescent="0.25">
      <c r="A16446" t="s">
        <v>62342</v>
      </c>
      <c r="B16446" t="s">
        <v>27963</v>
      </c>
      <c r="C16446" t="s">
        <v>52775</v>
      </c>
    </row>
    <row r="16447" spans="1:3" x14ac:dyDescent="0.25">
      <c r="A16447" t="s">
        <v>62342</v>
      </c>
      <c r="B16447" t="s">
        <v>27963</v>
      </c>
      <c r="C16447" t="s">
        <v>52777</v>
      </c>
    </row>
    <row r="16448" spans="1:3" x14ac:dyDescent="0.25">
      <c r="A16448" t="s">
        <v>62342</v>
      </c>
      <c r="B16448" t="s">
        <v>27963</v>
      </c>
      <c r="C16448" t="s">
        <v>52781</v>
      </c>
    </row>
    <row r="16449" spans="1:3" x14ac:dyDescent="0.25">
      <c r="A16449" t="s">
        <v>62342</v>
      </c>
      <c r="B16449" t="s">
        <v>27963</v>
      </c>
      <c r="C16449" t="s">
        <v>52776</v>
      </c>
    </row>
    <row r="16450" spans="1:3" x14ac:dyDescent="0.25">
      <c r="A16450" t="s">
        <v>62342</v>
      </c>
      <c r="B16450" t="s">
        <v>27963</v>
      </c>
      <c r="C16450" t="s">
        <v>52784</v>
      </c>
    </row>
    <row r="16451" spans="1:3" x14ac:dyDescent="0.25">
      <c r="A16451" t="s">
        <v>62342</v>
      </c>
      <c r="B16451" t="s">
        <v>27963</v>
      </c>
      <c r="C16451" t="s">
        <v>52779</v>
      </c>
    </row>
    <row r="16452" spans="1:3" x14ac:dyDescent="0.25">
      <c r="A16452" t="s">
        <v>62342</v>
      </c>
      <c r="B16452" t="s">
        <v>27963</v>
      </c>
      <c r="C16452" t="s">
        <v>52782</v>
      </c>
    </row>
    <row r="16453" spans="1:3" x14ac:dyDescent="0.25">
      <c r="A16453" t="s">
        <v>62342</v>
      </c>
      <c r="B16453" t="s">
        <v>27963</v>
      </c>
      <c r="C16453" t="s">
        <v>52783</v>
      </c>
    </row>
    <row r="16454" spans="1:3" x14ac:dyDescent="0.25">
      <c r="A16454" t="s">
        <v>57830</v>
      </c>
      <c r="B16454" t="s">
        <v>40596</v>
      </c>
      <c r="C16454" t="s">
        <v>40603</v>
      </c>
    </row>
    <row r="16455" spans="1:3" x14ac:dyDescent="0.25">
      <c r="A16455" t="s">
        <v>57830</v>
      </c>
      <c r="B16455" t="s">
        <v>40596</v>
      </c>
      <c r="C16455" t="s">
        <v>40597</v>
      </c>
    </row>
    <row r="16456" spans="1:3" x14ac:dyDescent="0.25">
      <c r="A16456" t="s">
        <v>57830</v>
      </c>
      <c r="B16456" t="s">
        <v>40596</v>
      </c>
      <c r="C16456" t="s">
        <v>40607</v>
      </c>
    </row>
    <row r="16457" spans="1:3" x14ac:dyDescent="0.25">
      <c r="A16457" t="s">
        <v>57830</v>
      </c>
      <c r="B16457" t="s">
        <v>40596</v>
      </c>
      <c r="C16457" t="s">
        <v>40606</v>
      </c>
    </row>
    <row r="16458" spans="1:3" x14ac:dyDescent="0.25">
      <c r="A16458" t="s">
        <v>57830</v>
      </c>
      <c r="B16458" t="s">
        <v>40596</v>
      </c>
      <c r="C16458" t="s">
        <v>40602</v>
      </c>
    </row>
    <row r="16459" spans="1:3" x14ac:dyDescent="0.25">
      <c r="A16459" t="s">
        <v>57830</v>
      </c>
      <c r="B16459" t="s">
        <v>40596</v>
      </c>
      <c r="C16459" t="s">
        <v>40604</v>
      </c>
    </row>
    <row r="16460" spans="1:3" x14ac:dyDescent="0.25">
      <c r="A16460" t="s">
        <v>57830</v>
      </c>
      <c r="B16460" t="s">
        <v>40596</v>
      </c>
      <c r="C16460" t="s">
        <v>40600</v>
      </c>
    </row>
    <row r="16461" spans="1:3" x14ac:dyDescent="0.25">
      <c r="A16461" t="s">
        <v>57830</v>
      </c>
      <c r="B16461" t="s">
        <v>40596</v>
      </c>
      <c r="C16461" t="s">
        <v>40601</v>
      </c>
    </row>
    <row r="16462" spans="1:3" x14ac:dyDescent="0.25">
      <c r="A16462" t="s">
        <v>57830</v>
      </c>
      <c r="B16462" t="s">
        <v>40596</v>
      </c>
      <c r="C16462" t="s">
        <v>40605</v>
      </c>
    </row>
    <row r="16463" spans="1:3" x14ac:dyDescent="0.25">
      <c r="A16463" t="s">
        <v>57830</v>
      </c>
      <c r="B16463" t="s">
        <v>40596</v>
      </c>
      <c r="C16463" t="s">
        <v>40599</v>
      </c>
    </row>
    <row r="16464" spans="1:3" x14ac:dyDescent="0.25">
      <c r="A16464" t="s">
        <v>57830</v>
      </c>
      <c r="B16464" t="s">
        <v>40596</v>
      </c>
      <c r="C16464" t="s">
        <v>40598</v>
      </c>
    </row>
    <row r="16465" spans="1:3" x14ac:dyDescent="0.25">
      <c r="A16465" t="s">
        <v>58952</v>
      </c>
      <c r="B16465" t="s">
        <v>40644</v>
      </c>
      <c r="C16465" t="s">
        <v>40651</v>
      </c>
    </row>
    <row r="16466" spans="1:3" x14ac:dyDescent="0.25">
      <c r="A16466" t="s">
        <v>58952</v>
      </c>
      <c r="B16466" t="s">
        <v>40644</v>
      </c>
      <c r="C16466" t="s">
        <v>40648</v>
      </c>
    </row>
    <row r="16467" spans="1:3" x14ac:dyDescent="0.25">
      <c r="A16467" t="s">
        <v>58952</v>
      </c>
      <c r="B16467" t="s">
        <v>40644</v>
      </c>
      <c r="C16467" t="s">
        <v>40646</v>
      </c>
    </row>
    <row r="16468" spans="1:3" x14ac:dyDescent="0.25">
      <c r="A16468" t="s">
        <v>58952</v>
      </c>
      <c r="B16468" t="s">
        <v>40644</v>
      </c>
      <c r="C16468" t="s">
        <v>40645</v>
      </c>
    </row>
    <row r="16469" spans="1:3" x14ac:dyDescent="0.25">
      <c r="A16469" t="s">
        <v>58952</v>
      </c>
      <c r="B16469" t="s">
        <v>40644</v>
      </c>
      <c r="C16469" t="s">
        <v>40649</v>
      </c>
    </row>
    <row r="16470" spans="1:3" x14ac:dyDescent="0.25">
      <c r="A16470" t="s">
        <v>58952</v>
      </c>
      <c r="B16470" t="s">
        <v>40644</v>
      </c>
      <c r="C16470" t="s">
        <v>40650</v>
      </c>
    </row>
    <row r="16471" spans="1:3" x14ac:dyDescent="0.25">
      <c r="A16471" t="s">
        <v>58952</v>
      </c>
      <c r="B16471" t="s">
        <v>40644</v>
      </c>
      <c r="C16471" t="s">
        <v>40647</v>
      </c>
    </row>
    <row r="16472" spans="1:3" x14ac:dyDescent="0.25">
      <c r="A16472" t="s">
        <v>61717</v>
      </c>
      <c r="B16472" t="s">
        <v>40700</v>
      </c>
      <c r="C16472" t="s">
        <v>40703</v>
      </c>
    </row>
    <row r="16473" spans="1:3" x14ac:dyDescent="0.25">
      <c r="A16473" t="s">
        <v>58365</v>
      </c>
      <c r="B16473" t="s">
        <v>40565</v>
      </c>
      <c r="C16473" t="s">
        <v>40567</v>
      </c>
    </row>
    <row r="16474" spans="1:3" x14ac:dyDescent="0.25">
      <c r="A16474" t="s">
        <v>58365</v>
      </c>
      <c r="B16474" t="s">
        <v>40565</v>
      </c>
      <c r="C16474" t="s">
        <v>40566</v>
      </c>
    </row>
    <row r="16475" spans="1:3" x14ac:dyDescent="0.25">
      <c r="A16475" t="s">
        <v>58365</v>
      </c>
      <c r="B16475" t="s">
        <v>40565</v>
      </c>
      <c r="C16475" t="s">
        <v>40569</v>
      </c>
    </row>
    <row r="16476" spans="1:3" x14ac:dyDescent="0.25">
      <c r="A16476" t="s">
        <v>58365</v>
      </c>
      <c r="B16476" t="s">
        <v>40565</v>
      </c>
      <c r="C16476" t="s">
        <v>40574</v>
      </c>
    </row>
    <row r="16477" spans="1:3" x14ac:dyDescent="0.25">
      <c r="A16477" t="s">
        <v>58365</v>
      </c>
      <c r="B16477" t="s">
        <v>40565</v>
      </c>
      <c r="C16477" t="s">
        <v>40571</v>
      </c>
    </row>
    <row r="16478" spans="1:3" x14ac:dyDescent="0.25">
      <c r="A16478" t="s">
        <v>58365</v>
      </c>
      <c r="B16478" t="s">
        <v>40565</v>
      </c>
      <c r="C16478" t="s">
        <v>40570</v>
      </c>
    </row>
    <row r="16479" spans="1:3" x14ac:dyDescent="0.25">
      <c r="A16479" t="s">
        <v>58365</v>
      </c>
      <c r="B16479" t="s">
        <v>40565</v>
      </c>
      <c r="C16479" t="s">
        <v>40568</v>
      </c>
    </row>
    <row r="16480" spans="1:3" x14ac:dyDescent="0.25">
      <c r="A16480" t="s">
        <v>58365</v>
      </c>
      <c r="B16480" t="s">
        <v>40565</v>
      </c>
      <c r="C16480" t="s">
        <v>40573</v>
      </c>
    </row>
    <row r="16481" spans="1:3" x14ac:dyDescent="0.25">
      <c r="A16481" t="s">
        <v>58365</v>
      </c>
      <c r="B16481" t="s">
        <v>40565</v>
      </c>
      <c r="C16481" t="s">
        <v>40572</v>
      </c>
    </row>
    <row r="16482" spans="1:3" x14ac:dyDescent="0.25">
      <c r="A16482" t="s">
        <v>58079</v>
      </c>
      <c r="B16482" t="s">
        <v>40487</v>
      </c>
      <c r="C16482" t="s">
        <v>40494</v>
      </c>
    </row>
    <row r="16483" spans="1:3" x14ac:dyDescent="0.25">
      <c r="A16483" t="s">
        <v>58079</v>
      </c>
      <c r="B16483" t="s">
        <v>40487</v>
      </c>
      <c r="C16483" t="s">
        <v>40495</v>
      </c>
    </row>
    <row r="16484" spans="1:3" x14ac:dyDescent="0.25">
      <c r="A16484" t="s">
        <v>58079</v>
      </c>
      <c r="B16484" t="s">
        <v>40487</v>
      </c>
      <c r="C16484" t="s">
        <v>40492</v>
      </c>
    </row>
    <row r="16485" spans="1:3" x14ac:dyDescent="0.25">
      <c r="A16485" t="s">
        <v>58079</v>
      </c>
      <c r="B16485" t="s">
        <v>40487</v>
      </c>
      <c r="C16485" t="s">
        <v>40496</v>
      </c>
    </row>
    <row r="16486" spans="1:3" x14ac:dyDescent="0.25">
      <c r="A16486" t="s">
        <v>58079</v>
      </c>
      <c r="B16486" t="s">
        <v>40487</v>
      </c>
      <c r="C16486" t="s">
        <v>40497</v>
      </c>
    </row>
    <row r="16487" spans="1:3" x14ac:dyDescent="0.25">
      <c r="A16487" t="s">
        <v>58079</v>
      </c>
      <c r="B16487" t="s">
        <v>40487</v>
      </c>
      <c r="C16487" t="s">
        <v>40488</v>
      </c>
    </row>
    <row r="16488" spans="1:3" x14ac:dyDescent="0.25">
      <c r="A16488" t="s">
        <v>58079</v>
      </c>
      <c r="B16488" t="s">
        <v>40487</v>
      </c>
      <c r="C16488" t="s">
        <v>40493</v>
      </c>
    </row>
    <row r="16489" spans="1:3" x14ac:dyDescent="0.25">
      <c r="A16489" t="s">
        <v>58079</v>
      </c>
      <c r="B16489" t="s">
        <v>40487</v>
      </c>
      <c r="C16489" t="s">
        <v>40491</v>
      </c>
    </row>
    <row r="16490" spans="1:3" x14ac:dyDescent="0.25">
      <c r="A16490" t="s">
        <v>58079</v>
      </c>
      <c r="B16490" t="s">
        <v>40487</v>
      </c>
      <c r="C16490" t="s">
        <v>40490</v>
      </c>
    </row>
    <row r="16491" spans="1:3" x14ac:dyDescent="0.25">
      <c r="A16491" t="s">
        <v>58079</v>
      </c>
      <c r="B16491" t="s">
        <v>40487</v>
      </c>
      <c r="C16491" t="s">
        <v>40489</v>
      </c>
    </row>
    <row r="16492" spans="1:3" x14ac:dyDescent="0.25">
      <c r="A16492" t="s">
        <v>59325</v>
      </c>
      <c r="B16492" t="s">
        <v>40498</v>
      </c>
      <c r="C16492" t="s">
        <v>40504</v>
      </c>
    </row>
    <row r="16493" spans="1:3" x14ac:dyDescent="0.25">
      <c r="A16493" t="s">
        <v>59325</v>
      </c>
      <c r="B16493" t="s">
        <v>40498</v>
      </c>
      <c r="C16493" t="s">
        <v>40503</v>
      </c>
    </row>
    <row r="16494" spans="1:3" x14ac:dyDescent="0.25">
      <c r="A16494" t="s">
        <v>59325</v>
      </c>
      <c r="B16494" t="s">
        <v>40498</v>
      </c>
      <c r="C16494" t="s">
        <v>40502</v>
      </c>
    </row>
    <row r="16495" spans="1:3" x14ac:dyDescent="0.25">
      <c r="A16495" t="s">
        <v>59325</v>
      </c>
      <c r="B16495" t="s">
        <v>40498</v>
      </c>
      <c r="C16495" t="s">
        <v>40499</v>
      </c>
    </row>
    <row r="16496" spans="1:3" x14ac:dyDescent="0.25">
      <c r="A16496" t="s">
        <v>59325</v>
      </c>
      <c r="B16496" t="s">
        <v>40498</v>
      </c>
      <c r="C16496" t="s">
        <v>40501</v>
      </c>
    </row>
    <row r="16497" spans="1:3" x14ac:dyDescent="0.25">
      <c r="A16497" t="s">
        <v>59325</v>
      </c>
      <c r="B16497" t="s">
        <v>40498</v>
      </c>
      <c r="C16497" t="s">
        <v>40500</v>
      </c>
    </row>
    <row r="16498" spans="1:3" x14ac:dyDescent="0.25">
      <c r="A16498" t="s">
        <v>62156</v>
      </c>
      <c r="B16498" t="s">
        <v>41189</v>
      </c>
      <c r="C16498" t="s">
        <v>52787</v>
      </c>
    </row>
    <row r="16499" spans="1:3" x14ac:dyDescent="0.25">
      <c r="A16499" t="s">
        <v>62156</v>
      </c>
      <c r="B16499" t="s">
        <v>41189</v>
      </c>
      <c r="C16499" t="s">
        <v>52789</v>
      </c>
    </row>
    <row r="16500" spans="1:3" x14ac:dyDescent="0.25">
      <c r="A16500" t="s">
        <v>62156</v>
      </c>
      <c r="B16500" t="s">
        <v>41189</v>
      </c>
      <c r="C16500" t="s">
        <v>52791</v>
      </c>
    </row>
    <row r="16501" spans="1:3" x14ac:dyDescent="0.25">
      <c r="A16501" t="s">
        <v>62156</v>
      </c>
      <c r="B16501" t="s">
        <v>41189</v>
      </c>
      <c r="C16501" t="s">
        <v>52785</v>
      </c>
    </row>
    <row r="16502" spans="1:3" x14ac:dyDescent="0.25">
      <c r="A16502" t="s">
        <v>62156</v>
      </c>
      <c r="B16502" t="s">
        <v>41189</v>
      </c>
      <c r="C16502" t="s">
        <v>52788</v>
      </c>
    </row>
    <row r="16503" spans="1:3" x14ac:dyDescent="0.25">
      <c r="A16503" t="s">
        <v>62156</v>
      </c>
      <c r="B16503" t="s">
        <v>41189</v>
      </c>
      <c r="C16503" t="s">
        <v>52790</v>
      </c>
    </row>
    <row r="16504" spans="1:3" x14ac:dyDescent="0.25">
      <c r="A16504" t="s">
        <v>62156</v>
      </c>
      <c r="B16504" t="s">
        <v>41189</v>
      </c>
      <c r="C16504" t="s">
        <v>52786</v>
      </c>
    </row>
    <row r="16505" spans="1:3" x14ac:dyDescent="0.25">
      <c r="A16505" t="s">
        <v>59709</v>
      </c>
      <c r="B16505" t="s">
        <v>40505</v>
      </c>
      <c r="C16505" t="s">
        <v>40506</v>
      </c>
    </row>
    <row r="16506" spans="1:3" x14ac:dyDescent="0.25">
      <c r="A16506" t="s">
        <v>59709</v>
      </c>
      <c r="B16506" t="s">
        <v>40505</v>
      </c>
      <c r="C16506" t="s">
        <v>40507</v>
      </c>
    </row>
    <row r="16507" spans="1:3" x14ac:dyDescent="0.25">
      <c r="A16507" t="s">
        <v>59709</v>
      </c>
      <c r="B16507" t="s">
        <v>40505</v>
      </c>
      <c r="C16507" t="s">
        <v>40508</v>
      </c>
    </row>
    <row r="16508" spans="1:3" x14ac:dyDescent="0.25">
      <c r="A16508" t="s">
        <v>59709</v>
      </c>
      <c r="B16508" t="s">
        <v>40505</v>
      </c>
      <c r="C16508" t="s">
        <v>40509</v>
      </c>
    </row>
    <row r="16509" spans="1:3" x14ac:dyDescent="0.25">
      <c r="A16509" t="s">
        <v>59709</v>
      </c>
      <c r="B16509" t="s">
        <v>40505</v>
      </c>
      <c r="C16509" t="s">
        <v>40510</v>
      </c>
    </row>
    <row r="16510" spans="1:3" x14ac:dyDescent="0.25">
      <c r="A16510" t="s">
        <v>60337</v>
      </c>
      <c r="B16510" t="s">
        <v>40513</v>
      </c>
      <c r="C16510" t="s">
        <v>40514</v>
      </c>
    </row>
    <row r="16511" spans="1:3" x14ac:dyDescent="0.25">
      <c r="A16511" t="s">
        <v>60337</v>
      </c>
      <c r="B16511" t="s">
        <v>40513</v>
      </c>
      <c r="C16511" t="s">
        <v>40515</v>
      </c>
    </row>
    <row r="16512" spans="1:3" x14ac:dyDescent="0.25">
      <c r="A16512" t="s">
        <v>60337</v>
      </c>
      <c r="B16512" t="s">
        <v>40513</v>
      </c>
      <c r="C16512" t="s">
        <v>40516</v>
      </c>
    </row>
    <row r="16513" spans="1:3" x14ac:dyDescent="0.25">
      <c r="A16513" t="s">
        <v>61846</v>
      </c>
      <c r="B16513" t="s">
        <v>52792</v>
      </c>
      <c r="C16513" t="s">
        <v>52796</v>
      </c>
    </row>
    <row r="16514" spans="1:3" x14ac:dyDescent="0.25">
      <c r="A16514" t="s">
        <v>61846</v>
      </c>
      <c r="B16514" t="s">
        <v>52792</v>
      </c>
      <c r="C16514" t="s">
        <v>52795</v>
      </c>
    </row>
    <row r="16515" spans="1:3" x14ac:dyDescent="0.25">
      <c r="A16515" t="s">
        <v>61846</v>
      </c>
      <c r="B16515" t="s">
        <v>52792</v>
      </c>
      <c r="C16515" t="s">
        <v>52797</v>
      </c>
    </row>
    <row r="16516" spans="1:3" x14ac:dyDescent="0.25">
      <c r="A16516" t="s">
        <v>61846</v>
      </c>
      <c r="B16516" t="s">
        <v>52792</v>
      </c>
      <c r="C16516" t="s">
        <v>52799</v>
      </c>
    </row>
    <row r="16517" spans="1:3" x14ac:dyDescent="0.25">
      <c r="A16517" t="s">
        <v>61846</v>
      </c>
      <c r="B16517" t="s">
        <v>52792</v>
      </c>
      <c r="C16517" t="s">
        <v>52798</v>
      </c>
    </row>
    <row r="16518" spans="1:3" x14ac:dyDescent="0.25">
      <c r="A16518" t="s">
        <v>61846</v>
      </c>
      <c r="B16518" t="s">
        <v>52792</v>
      </c>
      <c r="C16518" t="s">
        <v>52800</v>
      </c>
    </row>
    <row r="16519" spans="1:3" x14ac:dyDescent="0.25">
      <c r="A16519" t="s">
        <v>61846</v>
      </c>
      <c r="B16519" t="s">
        <v>52792</v>
      </c>
      <c r="C16519" t="s">
        <v>52801</v>
      </c>
    </row>
    <row r="16520" spans="1:3" x14ac:dyDescent="0.25">
      <c r="A16520" t="s">
        <v>61846</v>
      </c>
      <c r="B16520" t="s">
        <v>52792</v>
      </c>
      <c r="C16520" t="s">
        <v>52802</v>
      </c>
    </row>
    <row r="16521" spans="1:3" x14ac:dyDescent="0.25">
      <c r="A16521" t="s">
        <v>61846</v>
      </c>
      <c r="B16521" t="s">
        <v>52792</v>
      </c>
      <c r="C16521" t="s">
        <v>52803</v>
      </c>
    </row>
    <row r="16522" spans="1:3" x14ac:dyDescent="0.25">
      <c r="A16522" t="s">
        <v>61846</v>
      </c>
      <c r="B16522" t="s">
        <v>52792</v>
      </c>
      <c r="C16522" t="s">
        <v>52804</v>
      </c>
    </row>
    <row r="16523" spans="1:3" x14ac:dyDescent="0.25">
      <c r="A16523" t="s">
        <v>61846</v>
      </c>
      <c r="B16523" t="s">
        <v>52792</v>
      </c>
      <c r="C16523" t="s">
        <v>52805</v>
      </c>
    </row>
    <row r="16524" spans="1:3" x14ac:dyDescent="0.25">
      <c r="A16524" t="s">
        <v>61846</v>
      </c>
      <c r="B16524" t="s">
        <v>52792</v>
      </c>
      <c r="C16524" t="s">
        <v>52806</v>
      </c>
    </row>
    <row r="16525" spans="1:3" x14ac:dyDescent="0.25">
      <c r="A16525" t="s">
        <v>62251</v>
      </c>
      <c r="B16525" t="s">
        <v>32061</v>
      </c>
      <c r="C16525" t="s">
        <v>32067</v>
      </c>
    </row>
    <row r="16526" spans="1:3" x14ac:dyDescent="0.25">
      <c r="A16526" t="s">
        <v>62251</v>
      </c>
      <c r="B16526" t="s">
        <v>32061</v>
      </c>
      <c r="C16526" t="s">
        <v>52829</v>
      </c>
    </row>
    <row r="16527" spans="1:3" x14ac:dyDescent="0.25">
      <c r="A16527" t="s">
        <v>62251</v>
      </c>
      <c r="B16527" t="s">
        <v>32061</v>
      </c>
      <c r="C16527" t="s">
        <v>52832</v>
      </c>
    </row>
    <row r="16528" spans="1:3" x14ac:dyDescent="0.25">
      <c r="A16528" t="s">
        <v>62251</v>
      </c>
      <c r="B16528" t="s">
        <v>32061</v>
      </c>
      <c r="C16528" t="s">
        <v>52833</v>
      </c>
    </row>
    <row r="16529" spans="1:3" x14ac:dyDescent="0.25">
      <c r="A16529" t="s">
        <v>62251</v>
      </c>
      <c r="B16529" t="s">
        <v>32061</v>
      </c>
      <c r="C16529" t="s">
        <v>52831</v>
      </c>
    </row>
    <row r="16530" spans="1:3" x14ac:dyDescent="0.25">
      <c r="A16530" t="s">
        <v>62251</v>
      </c>
      <c r="B16530" t="s">
        <v>32061</v>
      </c>
      <c r="C16530" t="s">
        <v>52830</v>
      </c>
    </row>
    <row r="16531" spans="1:3" x14ac:dyDescent="0.25">
      <c r="A16531" t="s">
        <v>62926</v>
      </c>
      <c r="B16531" t="s">
        <v>31945</v>
      </c>
      <c r="C16531" t="s">
        <v>52828</v>
      </c>
    </row>
    <row r="16532" spans="1:3" x14ac:dyDescent="0.25">
      <c r="A16532" t="s">
        <v>61691</v>
      </c>
      <c r="B16532" t="s">
        <v>31926</v>
      </c>
      <c r="C16532" t="s">
        <v>31927</v>
      </c>
    </row>
    <row r="16533" spans="1:3" x14ac:dyDescent="0.25">
      <c r="A16533" t="s">
        <v>60319</v>
      </c>
      <c r="B16533" t="s">
        <v>31922</v>
      </c>
      <c r="C16533" t="s">
        <v>31925</v>
      </c>
    </row>
    <row r="16534" spans="1:3" x14ac:dyDescent="0.25">
      <c r="A16534" t="s">
        <v>60319</v>
      </c>
      <c r="B16534" t="s">
        <v>31922</v>
      </c>
      <c r="C16534" t="s">
        <v>31924</v>
      </c>
    </row>
    <row r="16535" spans="1:3" x14ac:dyDescent="0.25">
      <c r="A16535" t="s">
        <v>60319</v>
      </c>
      <c r="B16535" t="s">
        <v>31922</v>
      </c>
      <c r="C16535" t="s">
        <v>31923</v>
      </c>
    </row>
    <row r="16536" spans="1:3" x14ac:dyDescent="0.25">
      <c r="A16536" t="s">
        <v>62506</v>
      </c>
      <c r="B16536" t="s">
        <v>31933</v>
      </c>
      <c r="C16536" t="s">
        <v>31938</v>
      </c>
    </row>
    <row r="16537" spans="1:3" x14ac:dyDescent="0.25">
      <c r="A16537" t="s">
        <v>62506</v>
      </c>
      <c r="B16537" t="s">
        <v>31933</v>
      </c>
      <c r="C16537" t="s">
        <v>52817</v>
      </c>
    </row>
    <row r="16538" spans="1:3" x14ac:dyDescent="0.25">
      <c r="A16538" t="s">
        <v>62506</v>
      </c>
      <c r="B16538" t="s">
        <v>31933</v>
      </c>
      <c r="C16538" t="s">
        <v>52818</v>
      </c>
    </row>
    <row r="16539" spans="1:3" x14ac:dyDescent="0.25">
      <c r="A16539" t="s">
        <v>62506</v>
      </c>
      <c r="B16539" t="s">
        <v>31933</v>
      </c>
      <c r="C16539" t="s">
        <v>52819</v>
      </c>
    </row>
    <row r="16540" spans="1:3" x14ac:dyDescent="0.25">
      <c r="A16540" t="s">
        <v>62506</v>
      </c>
      <c r="B16540" t="s">
        <v>31933</v>
      </c>
      <c r="C16540" t="s">
        <v>52820</v>
      </c>
    </row>
    <row r="16541" spans="1:3" x14ac:dyDescent="0.25">
      <c r="A16541" t="s">
        <v>58186</v>
      </c>
      <c r="B16541" t="s">
        <v>31908</v>
      </c>
      <c r="C16541" t="s">
        <v>31913</v>
      </c>
    </row>
    <row r="16542" spans="1:3" x14ac:dyDescent="0.25">
      <c r="A16542" t="s">
        <v>58186</v>
      </c>
      <c r="B16542" t="s">
        <v>31908</v>
      </c>
      <c r="C16542" t="s">
        <v>31910</v>
      </c>
    </row>
    <row r="16543" spans="1:3" x14ac:dyDescent="0.25">
      <c r="A16543" t="s">
        <v>58186</v>
      </c>
      <c r="B16543" t="s">
        <v>31908</v>
      </c>
      <c r="C16543" t="s">
        <v>31911</v>
      </c>
    </row>
    <row r="16544" spans="1:3" x14ac:dyDescent="0.25">
      <c r="A16544" t="s">
        <v>58186</v>
      </c>
      <c r="B16544" t="s">
        <v>31908</v>
      </c>
      <c r="C16544" t="s">
        <v>31909</v>
      </c>
    </row>
    <row r="16545" spans="1:3" x14ac:dyDescent="0.25">
      <c r="A16545" t="s">
        <v>58186</v>
      </c>
      <c r="B16545" t="s">
        <v>31908</v>
      </c>
      <c r="C16545" t="s">
        <v>31912</v>
      </c>
    </row>
    <row r="16546" spans="1:3" x14ac:dyDescent="0.25">
      <c r="A16546" t="s">
        <v>62210</v>
      </c>
      <c r="B16546" t="s">
        <v>32055</v>
      </c>
      <c r="C16546" t="s">
        <v>32060</v>
      </c>
    </row>
    <row r="16547" spans="1:3" x14ac:dyDescent="0.25">
      <c r="A16547" t="s">
        <v>62210</v>
      </c>
      <c r="B16547" t="s">
        <v>32055</v>
      </c>
      <c r="C16547" t="s">
        <v>52814</v>
      </c>
    </row>
    <row r="16548" spans="1:3" x14ac:dyDescent="0.25">
      <c r="A16548" t="s">
        <v>62210</v>
      </c>
      <c r="B16548" t="s">
        <v>32055</v>
      </c>
      <c r="C16548" t="s">
        <v>52815</v>
      </c>
    </row>
    <row r="16549" spans="1:3" x14ac:dyDescent="0.25">
      <c r="A16549" t="s">
        <v>62210</v>
      </c>
      <c r="B16549" t="s">
        <v>32055</v>
      </c>
      <c r="C16549" t="s">
        <v>52816</v>
      </c>
    </row>
    <row r="16550" spans="1:3" x14ac:dyDescent="0.25">
      <c r="A16550" t="s">
        <v>62210</v>
      </c>
      <c r="B16550" t="s">
        <v>32055</v>
      </c>
      <c r="C16550" t="s">
        <v>52813</v>
      </c>
    </row>
    <row r="16551" spans="1:3" x14ac:dyDescent="0.25">
      <c r="A16551" t="s">
        <v>62690</v>
      </c>
      <c r="B16551" t="s">
        <v>31939</v>
      </c>
      <c r="C16551" t="s">
        <v>31944</v>
      </c>
    </row>
    <row r="16552" spans="1:3" x14ac:dyDescent="0.25">
      <c r="A16552" t="s">
        <v>62690</v>
      </c>
      <c r="B16552" t="s">
        <v>31939</v>
      </c>
      <c r="C16552" t="s">
        <v>52824</v>
      </c>
    </row>
    <row r="16553" spans="1:3" x14ac:dyDescent="0.25">
      <c r="A16553" t="s">
        <v>62690</v>
      </c>
      <c r="B16553" t="s">
        <v>31939</v>
      </c>
      <c r="C16553" t="s">
        <v>52827</v>
      </c>
    </row>
    <row r="16554" spans="1:3" x14ac:dyDescent="0.25">
      <c r="A16554" t="s">
        <v>62690</v>
      </c>
      <c r="B16554" t="s">
        <v>31939</v>
      </c>
      <c r="C16554" t="s">
        <v>52826</v>
      </c>
    </row>
    <row r="16555" spans="1:3" x14ac:dyDescent="0.25">
      <c r="A16555" t="s">
        <v>62690</v>
      </c>
      <c r="B16555" t="s">
        <v>31939</v>
      </c>
      <c r="C16555" t="s">
        <v>52825</v>
      </c>
    </row>
    <row r="16556" spans="1:3" x14ac:dyDescent="0.25">
      <c r="A16556" t="s">
        <v>62077</v>
      </c>
      <c r="B16556" t="s">
        <v>32046</v>
      </c>
      <c r="C16556" t="s">
        <v>32054</v>
      </c>
    </row>
    <row r="16557" spans="1:3" x14ac:dyDescent="0.25">
      <c r="A16557" t="s">
        <v>62077</v>
      </c>
      <c r="B16557" t="s">
        <v>32046</v>
      </c>
      <c r="C16557" t="s">
        <v>52807</v>
      </c>
    </row>
    <row r="16558" spans="1:3" x14ac:dyDescent="0.25">
      <c r="A16558" t="s">
        <v>62077</v>
      </c>
      <c r="B16558" t="s">
        <v>32046</v>
      </c>
      <c r="C16558" t="s">
        <v>52810</v>
      </c>
    </row>
    <row r="16559" spans="1:3" x14ac:dyDescent="0.25">
      <c r="A16559" t="s">
        <v>62077</v>
      </c>
      <c r="B16559" t="s">
        <v>32046</v>
      </c>
      <c r="C16559" t="s">
        <v>52809</v>
      </c>
    </row>
    <row r="16560" spans="1:3" x14ac:dyDescent="0.25">
      <c r="A16560" t="s">
        <v>62077</v>
      </c>
      <c r="B16560" t="s">
        <v>32046</v>
      </c>
      <c r="C16560" t="s">
        <v>52811</v>
      </c>
    </row>
    <row r="16561" spans="1:3" x14ac:dyDescent="0.25">
      <c r="A16561" t="s">
        <v>62077</v>
      </c>
      <c r="B16561" t="s">
        <v>32046</v>
      </c>
      <c r="C16561" t="s">
        <v>52808</v>
      </c>
    </row>
    <row r="16562" spans="1:3" x14ac:dyDescent="0.25">
      <c r="A16562" t="s">
        <v>62077</v>
      </c>
      <c r="B16562" t="s">
        <v>32046</v>
      </c>
      <c r="C16562" t="s">
        <v>52812</v>
      </c>
    </row>
    <row r="16563" spans="1:3" x14ac:dyDescent="0.25">
      <c r="A16563" t="s">
        <v>59920</v>
      </c>
      <c r="B16563" t="s">
        <v>31917</v>
      </c>
      <c r="C16563" t="s">
        <v>31921</v>
      </c>
    </row>
    <row r="16564" spans="1:3" x14ac:dyDescent="0.25">
      <c r="A16564" t="s">
        <v>59920</v>
      </c>
      <c r="B16564" t="s">
        <v>31917</v>
      </c>
      <c r="C16564" t="s">
        <v>31918</v>
      </c>
    </row>
    <row r="16565" spans="1:3" x14ac:dyDescent="0.25">
      <c r="A16565" t="s">
        <v>59920</v>
      </c>
      <c r="B16565" t="s">
        <v>31917</v>
      </c>
      <c r="C16565" t="s">
        <v>31920</v>
      </c>
    </row>
    <row r="16566" spans="1:3" x14ac:dyDescent="0.25">
      <c r="A16566" t="s">
        <v>59920</v>
      </c>
      <c r="B16566" t="s">
        <v>31917</v>
      </c>
      <c r="C16566" t="s">
        <v>31919</v>
      </c>
    </row>
    <row r="16567" spans="1:3" x14ac:dyDescent="0.25">
      <c r="A16567" t="s">
        <v>60626</v>
      </c>
      <c r="B16567" t="s">
        <v>31914</v>
      </c>
      <c r="C16567" t="s">
        <v>31916</v>
      </c>
    </row>
    <row r="16568" spans="1:3" x14ac:dyDescent="0.25">
      <c r="A16568" t="s">
        <v>60626</v>
      </c>
      <c r="B16568" t="s">
        <v>31914</v>
      </c>
      <c r="C16568" t="s">
        <v>31915</v>
      </c>
    </row>
    <row r="16569" spans="1:3" x14ac:dyDescent="0.25">
      <c r="A16569" t="s">
        <v>62771</v>
      </c>
      <c r="B16569" t="s">
        <v>31954</v>
      </c>
      <c r="C16569" t="s">
        <v>31958</v>
      </c>
    </row>
    <row r="16570" spans="1:3" x14ac:dyDescent="0.25">
      <c r="A16570" t="s">
        <v>62771</v>
      </c>
      <c r="B16570" t="s">
        <v>31954</v>
      </c>
      <c r="C16570" t="s">
        <v>52834</v>
      </c>
    </row>
    <row r="16571" spans="1:3" x14ac:dyDescent="0.25">
      <c r="A16571" t="s">
        <v>62771</v>
      </c>
      <c r="B16571" t="s">
        <v>31954</v>
      </c>
      <c r="C16571" t="s">
        <v>52835</v>
      </c>
    </row>
    <row r="16572" spans="1:3" x14ac:dyDescent="0.25">
      <c r="A16572" t="s">
        <v>62771</v>
      </c>
      <c r="B16572" t="s">
        <v>31954</v>
      </c>
      <c r="C16572" t="s">
        <v>52836</v>
      </c>
    </row>
    <row r="16573" spans="1:3" x14ac:dyDescent="0.25">
      <c r="A16573" t="s">
        <v>62770</v>
      </c>
      <c r="B16573" t="s">
        <v>31928</v>
      </c>
      <c r="C16573" t="s">
        <v>31932</v>
      </c>
    </row>
    <row r="16574" spans="1:3" x14ac:dyDescent="0.25">
      <c r="A16574" t="s">
        <v>62770</v>
      </c>
      <c r="B16574" t="s">
        <v>31928</v>
      </c>
      <c r="C16574" t="s">
        <v>52822</v>
      </c>
    </row>
    <row r="16575" spans="1:3" x14ac:dyDescent="0.25">
      <c r="A16575" t="s">
        <v>62770</v>
      </c>
      <c r="B16575" t="s">
        <v>31928</v>
      </c>
      <c r="C16575" t="s">
        <v>52821</v>
      </c>
    </row>
    <row r="16576" spans="1:3" x14ac:dyDescent="0.25">
      <c r="A16576" t="s">
        <v>62770</v>
      </c>
      <c r="B16576" t="s">
        <v>31928</v>
      </c>
      <c r="C16576" t="s">
        <v>52823</v>
      </c>
    </row>
    <row r="16577" spans="1:3" x14ac:dyDescent="0.25">
      <c r="A16577" t="s">
        <v>58370</v>
      </c>
      <c r="B16577" t="s">
        <v>27953</v>
      </c>
      <c r="C16577" t="s">
        <v>40836</v>
      </c>
    </row>
    <row r="16578" spans="1:3" x14ac:dyDescent="0.25">
      <c r="A16578" t="s">
        <v>58370</v>
      </c>
      <c r="B16578" t="s">
        <v>27953</v>
      </c>
      <c r="C16578" t="s">
        <v>40835</v>
      </c>
    </row>
    <row r="16579" spans="1:3" x14ac:dyDescent="0.25">
      <c r="A16579" t="s">
        <v>58370</v>
      </c>
      <c r="B16579" t="s">
        <v>27953</v>
      </c>
      <c r="C16579" t="s">
        <v>40837</v>
      </c>
    </row>
    <row r="16580" spans="1:3" x14ac:dyDescent="0.25">
      <c r="A16580" t="s">
        <v>58370</v>
      </c>
      <c r="B16580" t="s">
        <v>27953</v>
      </c>
      <c r="C16580" t="s">
        <v>40833</v>
      </c>
    </row>
    <row r="16581" spans="1:3" x14ac:dyDescent="0.25">
      <c r="A16581" t="s">
        <v>58370</v>
      </c>
      <c r="B16581" t="s">
        <v>27953</v>
      </c>
      <c r="C16581" t="s">
        <v>40838</v>
      </c>
    </row>
    <row r="16582" spans="1:3" x14ac:dyDescent="0.25">
      <c r="A16582" t="s">
        <v>58370</v>
      </c>
      <c r="B16582" t="s">
        <v>27953</v>
      </c>
      <c r="C16582" t="s">
        <v>40840</v>
      </c>
    </row>
    <row r="16583" spans="1:3" x14ac:dyDescent="0.25">
      <c r="A16583" t="s">
        <v>58370</v>
      </c>
      <c r="B16583" t="s">
        <v>27953</v>
      </c>
      <c r="C16583" t="s">
        <v>40839</v>
      </c>
    </row>
    <row r="16584" spans="1:3" x14ac:dyDescent="0.25">
      <c r="A16584" t="s">
        <v>58370</v>
      </c>
      <c r="B16584" t="s">
        <v>27953</v>
      </c>
      <c r="C16584" t="s">
        <v>40832</v>
      </c>
    </row>
    <row r="16585" spans="1:3" x14ac:dyDescent="0.25">
      <c r="A16585" t="s">
        <v>58370</v>
      </c>
      <c r="B16585" t="s">
        <v>27953</v>
      </c>
      <c r="C16585" t="s">
        <v>40834</v>
      </c>
    </row>
    <row r="16586" spans="1:3" x14ac:dyDescent="0.25">
      <c r="A16586" t="s">
        <v>59711</v>
      </c>
      <c r="B16586" t="s">
        <v>27923</v>
      </c>
      <c r="C16586" t="s">
        <v>40755</v>
      </c>
    </row>
    <row r="16587" spans="1:3" x14ac:dyDescent="0.25">
      <c r="A16587" t="s">
        <v>59711</v>
      </c>
      <c r="B16587" t="s">
        <v>27923</v>
      </c>
      <c r="C16587" t="s">
        <v>40754</v>
      </c>
    </row>
    <row r="16588" spans="1:3" x14ac:dyDescent="0.25">
      <c r="A16588" t="s">
        <v>59711</v>
      </c>
      <c r="B16588" t="s">
        <v>27923</v>
      </c>
      <c r="C16588" t="s">
        <v>40752</v>
      </c>
    </row>
    <row r="16589" spans="1:3" x14ac:dyDescent="0.25">
      <c r="A16589" t="s">
        <v>59711</v>
      </c>
      <c r="B16589" t="s">
        <v>27923</v>
      </c>
      <c r="C16589" t="s">
        <v>40753</v>
      </c>
    </row>
    <row r="16590" spans="1:3" x14ac:dyDescent="0.25">
      <c r="A16590" t="s">
        <v>59711</v>
      </c>
      <c r="B16590" t="s">
        <v>27923</v>
      </c>
      <c r="C16590" t="s">
        <v>40756</v>
      </c>
    </row>
    <row r="16591" spans="1:3" x14ac:dyDescent="0.25">
      <c r="A16591" t="s">
        <v>62574</v>
      </c>
      <c r="B16591" t="s">
        <v>41231</v>
      </c>
      <c r="C16591" t="s">
        <v>52893</v>
      </c>
    </row>
    <row r="16592" spans="1:3" x14ac:dyDescent="0.25">
      <c r="A16592" t="s">
        <v>62574</v>
      </c>
      <c r="B16592" t="s">
        <v>41231</v>
      </c>
      <c r="C16592" t="s">
        <v>52891</v>
      </c>
    </row>
    <row r="16593" spans="1:3" x14ac:dyDescent="0.25">
      <c r="A16593" t="s">
        <v>62574</v>
      </c>
      <c r="B16593" t="s">
        <v>41231</v>
      </c>
      <c r="C16593" t="s">
        <v>52892</v>
      </c>
    </row>
    <row r="16594" spans="1:3" x14ac:dyDescent="0.25">
      <c r="A16594" t="s">
        <v>62574</v>
      </c>
      <c r="B16594" t="s">
        <v>41231</v>
      </c>
      <c r="C16594" t="s">
        <v>52889</v>
      </c>
    </row>
    <row r="16595" spans="1:3" x14ac:dyDescent="0.25">
      <c r="A16595" t="s">
        <v>62574</v>
      </c>
      <c r="B16595" t="s">
        <v>41231</v>
      </c>
      <c r="C16595" t="s">
        <v>52890</v>
      </c>
    </row>
    <row r="16596" spans="1:3" x14ac:dyDescent="0.25">
      <c r="A16596" t="s">
        <v>62574</v>
      </c>
      <c r="B16596" t="s">
        <v>41231</v>
      </c>
      <c r="C16596" t="s">
        <v>52888</v>
      </c>
    </row>
    <row r="16597" spans="1:3" x14ac:dyDescent="0.25">
      <c r="A16597" t="s">
        <v>62574</v>
      </c>
      <c r="B16597" t="s">
        <v>41231</v>
      </c>
      <c r="C16597" t="s">
        <v>52887</v>
      </c>
    </row>
    <row r="16598" spans="1:3" x14ac:dyDescent="0.25">
      <c r="A16598" t="s">
        <v>58369</v>
      </c>
      <c r="B16598" t="s">
        <v>27940</v>
      </c>
      <c r="C16598" t="s">
        <v>40802</v>
      </c>
    </row>
    <row r="16599" spans="1:3" x14ac:dyDescent="0.25">
      <c r="A16599" t="s">
        <v>58369</v>
      </c>
      <c r="B16599" t="s">
        <v>27940</v>
      </c>
      <c r="C16599" t="s">
        <v>40800</v>
      </c>
    </row>
    <row r="16600" spans="1:3" x14ac:dyDescent="0.25">
      <c r="A16600" t="s">
        <v>58369</v>
      </c>
      <c r="B16600" t="s">
        <v>27940</v>
      </c>
      <c r="C16600" t="s">
        <v>40801</v>
      </c>
    </row>
    <row r="16601" spans="1:3" x14ac:dyDescent="0.25">
      <c r="A16601" t="s">
        <v>58369</v>
      </c>
      <c r="B16601" t="s">
        <v>27940</v>
      </c>
      <c r="C16601" t="s">
        <v>40798</v>
      </c>
    </row>
    <row r="16602" spans="1:3" x14ac:dyDescent="0.25">
      <c r="A16602" t="s">
        <v>58369</v>
      </c>
      <c r="B16602" t="s">
        <v>27940</v>
      </c>
      <c r="C16602" t="s">
        <v>40795</v>
      </c>
    </row>
    <row r="16603" spans="1:3" x14ac:dyDescent="0.25">
      <c r="A16603" t="s">
        <v>58369</v>
      </c>
      <c r="B16603" t="s">
        <v>27940</v>
      </c>
      <c r="C16603" t="s">
        <v>40796</v>
      </c>
    </row>
    <row r="16604" spans="1:3" x14ac:dyDescent="0.25">
      <c r="A16604" t="s">
        <v>58369</v>
      </c>
      <c r="B16604" t="s">
        <v>27940</v>
      </c>
      <c r="C16604" t="s">
        <v>40797</v>
      </c>
    </row>
    <row r="16605" spans="1:3" x14ac:dyDescent="0.25">
      <c r="A16605" t="s">
        <v>58369</v>
      </c>
      <c r="B16605" t="s">
        <v>27940</v>
      </c>
      <c r="C16605" t="s">
        <v>40799</v>
      </c>
    </row>
    <row r="16606" spans="1:3" x14ac:dyDescent="0.25">
      <c r="A16606" t="s">
        <v>58369</v>
      </c>
      <c r="B16606" t="s">
        <v>27940</v>
      </c>
      <c r="C16606" t="s">
        <v>40794</v>
      </c>
    </row>
    <row r="16607" spans="1:3" x14ac:dyDescent="0.25">
      <c r="A16607" t="s">
        <v>58085</v>
      </c>
      <c r="B16607" t="s">
        <v>27928</v>
      </c>
      <c r="C16607" t="s">
        <v>40784</v>
      </c>
    </row>
    <row r="16608" spans="1:3" x14ac:dyDescent="0.25">
      <c r="A16608" t="s">
        <v>58085</v>
      </c>
      <c r="B16608" t="s">
        <v>27928</v>
      </c>
      <c r="C16608" t="s">
        <v>40782</v>
      </c>
    </row>
    <row r="16609" spans="1:3" x14ac:dyDescent="0.25">
      <c r="A16609" t="s">
        <v>58085</v>
      </c>
      <c r="B16609" t="s">
        <v>27928</v>
      </c>
      <c r="C16609" t="s">
        <v>40781</v>
      </c>
    </row>
    <row r="16610" spans="1:3" x14ac:dyDescent="0.25">
      <c r="A16610" t="s">
        <v>58085</v>
      </c>
      <c r="B16610" t="s">
        <v>27928</v>
      </c>
      <c r="C16610" t="s">
        <v>40783</v>
      </c>
    </row>
    <row r="16611" spans="1:3" x14ac:dyDescent="0.25">
      <c r="A16611" t="s">
        <v>58085</v>
      </c>
      <c r="B16611" t="s">
        <v>27928</v>
      </c>
      <c r="C16611" t="s">
        <v>40780</v>
      </c>
    </row>
    <row r="16612" spans="1:3" x14ac:dyDescent="0.25">
      <c r="A16612" t="s">
        <v>58085</v>
      </c>
      <c r="B16612" t="s">
        <v>27928</v>
      </c>
      <c r="C16612" t="s">
        <v>40775</v>
      </c>
    </row>
    <row r="16613" spans="1:3" x14ac:dyDescent="0.25">
      <c r="A16613" t="s">
        <v>58085</v>
      </c>
      <c r="B16613" t="s">
        <v>27928</v>
      </c>
      <c r="C16613" t="s">
        <v>40778</v>
      </c>
    </row>
    <row r="16614" spans="1:3" x14ac:dyDescent="0.25">
      <c r="A16614" t="s">
        <v>58085</v>
      </c>
      <c r="B16614" t="s">
        <v>27928</v>
      </c>
      <c r="C16614" t="s">
        <v>40776</v>
      </c>
    </row>
    <row r="16615" spans="1:3" x14ac:dyDescent="0.25">
      <c r="A16615" t="s">
        <v>58085</v>
      </c>
      <c r="B16615" t="s">
        <v>27928</v>
      </c>
      <c r="C16615" t="s">
        <v>40779</v>
      </c>
    </row>
    <row r="16616" spans="1:3" x14ac:dyDescent="0.25">
      <c r="A16616" t="s">
        <v>58085</v>
      </c>
      <c r="B16616" t="s">
        <v>27928</v>
      </c>
      <c r="C16616" t="s">
        <v>40777</v>
      </c>
    </row>
    <row r="16617" spans="1:3" x14ac:dyDescent="0.25">
      <c r="A16617" t="s">
        <v>58893</v>
      </c>
      <c r="B16617" t="s">
        <v>27904</v>
      </c>
      <c r="C16617" t="s">
        <v>27911</v>
      </c>
    </row>
    <row r="16618" spans="1:3" x14ac:dyDescent="0.25">
      <c r="A16618" t="s">
        <v>58893</v>
      </c>
      <c r="B16618" t="s">
        <v>27904</v>
      </c>
      <c r="C16618" t="s">
        <v>27909</v>
      </c>
    </row>
    <row r="16619" spans="1:3" x14ac:dyDescent="0.25">
      <c r="A16619" t="s">
        <v>58893</v>
      </c>
      <c r="B16619" t="s">
        <v>27904</v>
      </c>
      <c r="C16619" t="s">
        <v>27910</v>
      </c>
    </row>
    <row r="16620" spans="1:3" x14ac:dyDescent="0.25">
      <c r="A16620" t="s">
        <v>58893</v>
      </c>
      <c r="B16620" t="s">
        <v>27904</v>
      </c>
      <c r="C16620" t="s">
        <v>27908</v>
      </c>
    </row>
    <row r="16621" spans="1:3" x14ac:dyDescent="0.25">
      <c r="A16621" t="s">
        <v>58893</v>
      </c>
      <c r="B16621" t="s">
        <v>27904</v>
      </c>
      <c r="C16621" t="s">
        <v>27905</v>
      </c>
    </row>
    <row r="16622" spans="1:3" x14ac:dyDescent="0.25">
      <c r="A16622" t="s">
        <v>58893</v>
      </c>
      <c r="B16622" t="s">
        <v>27904</v>
      </c>
      <c r="C16622" t="s">
        <v>27906</v>
      </c>
    </row>
    <row r="16623" spans="1:3" x14ac:dyDescent="0.25">
      <c r="A16623" t="s">
        <v>58893</v>
      </c>
      <c r="B16623" t="s">
        <v>27904</v>
      </c>
      <c r="C16623" t="s">
        <v>27907</v>
      </c>
    </row>
    <row r="16624" spans="1:3" x14ac:dyDescent="0.25">
      <c r="A16624" t="s">
        <v>58368</v>
      </c>
      <c r="B16624" t="s">
        <v>27929</v>
      </c>
      <c r="C16624" t="s">
        <v>40792</v>
      </c>
    </row>
    <row r="16625" spans="1:3" x14ac:dyDescent="0.25">
      <c r="A16625" t="s">
        <v>58368</v>
      </c>
      <c r="B16625" t="s">
        <v>27929</v>
      </c>
      <c r="C16625" t="s">
        <v>40786</v>
      </c>
    </row>
    <row r="16626" spans="1:3" x14ac:dyDescent="0.25">
      <c r="A16626" t="s">
        <v>58368</v>
      </c>
      <c r="B16626" t="s">
        <v>27929</v>
      </c>
      <c r="C16626" t="s">
        <v>40793</v>
      </c>
    </row>
    <row r="16627" spans="1:3" x14ac:dyDescent="0.25">
      <c r="A16627" t="s">
        <v>58368</v>
      </c>
      <c r="B16627" t="s">
        <v>27929</v>
      </c>
      <c r="C16627" t="s">
        <v>40787</v>
      </c>
    </row>
    <row r="16628" spans="1:3" x14ac:dyDescent="0.25">
      <c r="A16628" t="s">
        <v>58368</v>
      </c>
      <c r="B16628" t="s">
        <v>27929</v>
      </c>
      <c r="C16628" t="s">
        <v>40788</v>
      </c>
    </row>
    <row r="16629" spans="1:3" x14ac:dyDescent="0.25">
      <c r="A16629" t="s">
        <v>58368</v>
      </c>
      <c r="B16629" t="s">
        <v>27929</v>
      </c>
      <c r="C16629" t="s">
        <v>40785</v>
      </c>
    </row>
    <row r="16630" spans="1:3" x14ac:dyDescent="0.25">
      <c r="A16630" t="s">
        <v>58368</v>
      </c>
      <c r="B16630" t="s">
        <v>27929</v>
      </c>
      <c r="C16630" t="s">
        <v>40791</v>
      </c>
    </row>
    <row r="16631" spans="1:3" x14ac:dyDescent="0.25">
      <c r="A16631" t="s">
        <v>58368</v>
      </c>
      <c r="B16631" t="s">
        <v>27929</v>
      </c>
      <c r="C16631" t="s">
        <v>40789</v>
      </c>
    </row>
    <row r="16632" spans="1:3" x14ac:dyDescent="0.25">
      <c r="A16632" t="s">
        <v>58368</v>
      </c>
      <c r="B16632" t="s">
        <v>27929</v>
      </c>
      <c r="C16632" t="s">
        <v>40790</v>
      </c>
    </row>
    <row r="16633" spans="1:3" x14ac:dyDescent="0.25">
      <c r="A16633" t="s">
        <v>57833</v>
      </c>
      <c r="B16633" t="s">
        <v>27951</v>
      </c>
      <c r="C16633" t="s">
        <v>40820</v>
      </c>
    </row>
    <row r="16634" spans="1:3" x14ac:dyDescent="0.25">
      <c r="A16634" t="s">
        <v>57833</v>
      </c>
      <c r="B16634" t="s">
        <v>27951</v>
      </c>
      <c r="C16634" t="s">
        <v>40812</v>
      </c>
    </row>
    <row r="16635" spans="1:3" x14ac:dyDescent="0.25">
      <c r="A16635" t="s">
        <v>57833</v>
      </c>
      <c r="B16635" t="s">
        <v>27951</v>
      </c>
      <c r="C16635" t="s">
        <v>40815</v>
      </c>
    </row>
    <row r="16636" spans="1:3" x14ac:dyDescent="0.25">
      <c r="A16636" t="s">
        <v>57833</v>
      </c>
      <c r="B16636" t="s">
        <v>27951</v>
      </c>
      <c r="C16636" t="s">
        <v>40821</v>
      </c>
    </row>
    <row r="16637" spans="1:3" x14ac:dyDescent="0.25">
      <c r="A16637" t="s">
        <v>57833</v>
      </c>
      <c r="B16637" t="s">
        <v>27951</v>
      </c>
      <c r="C16637" t="s">
        <v>40818</v>
      </c>
    </row>
    <row r="16638" spans="1:3" x14ac:dyDescent="0.25">
      <c r="A16638" t="s">
        <v>57833</v>
      </c>
      <c r="B16638" t="s">
        <v>27951</v>
      </c>
      <c r="C16638" t="s">
        <v>40816</v>
      </c>
    </row>
    <row r="16639" spans="1:3" x14ac:dyDescent="0.25">
      <c r="A16639" t="s">
        <v>57833</v>
      </c>
      <c r="B16639" t="s">
        <v>27951</v>
      </c>
      <c r="C16639" t="s">
        <v>40817</v>
      </c>
    </row>
    <row r="16640" spans="1:3" x14ac:dyDescent="0.25">
      <c r="A16640" t="s">
        <v>57833</v>
      </c>
      <c r="B16640" t="s">
        <v>27951</v>
      </c>
      <c r="C16640" t="s">
        <v>40814</v>
      </c>
    </row>
    <row r="16641" spans="1:3" x14ac:dyDescent="0.25">
      <c r="A16641" t="s">
        <v>57833</v>
      </c>
      <c r="B16641" t="s">
        <v>27951</v>
      </c>
      <c r="C16641" t="s">
        <v>40811</v>
      </c>
    </row>
    <row r="16642" spans="1:3" x14ac:dyDescent="0.25">
      <c r="A16642" t="s">
        <v>57833</v>
      </c>
      <c r="B16642" t="s">
        <v>27951</v>
      </c>
      <c r="C16642" t="s">
        <v>40819</v>
      </c>
    </row>
    <row r="16643" spans="1:3" x14ac:dyDescent="0.25">
      <c r="A16643" t="s">
        <v>57833</v>
      </c>
      <c r="B16643" t="s">
        <v>27951</v>
      </c>
      <c r="C16643" t="s">
        <v>40813</v>
      </c>
    </row>
    <row r="16644" spans="1:3" x14ac:dyDescent="0.25">
      <c r="A16644" t="s">
        <v>58894</v>
      </c>
      <c r="B16644" t="s">
        <v>27955</v>
      </c>
      <c r="C16644" t="s">
        <v>27961</v>
      </c>
    </row>
    <row r="16645" spans="1:3" x14ac:dyDescent="0.25">
      <c r="A16645" t="s">
        <v>58894</v>
      </c>
      <c r="B16645" t="s">
        <v>27955</v>
      </c>
      <c r="C16645" t="s">
        <v>27959</v>
      </c>
    </row>
    <row r="16646" spans="1:3" x14ac:dyDescent="0.25">
      <c r="A16646" t="s">
        <v>58894</v>
      </c>
      <c r="B16646" t="s">
        <v>27955</v>
      </c>
      <c r="C16646" t="s">
        <v>27957</v>
      </c>
    </row>
    <row r="16647" spans="1:3" x14ac:dyDescent="0.25">
      <c r="A16647" t="s">
        <v>58894</v>
      </c>
      <c r="B16647" t="s">
        <v>27955</v>
      </c>
      <c r="C16647" t="s">
        <v>27956</v>
      </c>
    </row>
    <row r="16648" spans="1:3" x14ac:dyDescent="0.25">
      <c r="A16648" t="s">
        <v>58894</v>
      </c>
      <c r="B16648" t="s">
        <v>27955</v>
      </c>
      <c r="C16648" t="s">
        <v>27958</v>
      </c>
    </row>
    <row r="16649" spans="1:3" x14ac:dyDescent="0.25">
      <c r="A16649" t="s">
        <v>58894</v>
      </c>
      <c r="B16649" t="s">
        <v>27955</v>
      </c>
      <c r="C16649" t="s">
        <v>27962</v>
      </c>
    </row>
    <row r="16650" spans="1:3" x14ac:dyDescent="0.25">
      <c r="A16650" t="s">
        <v>58894</v>
      </c>
      <c r="B16650" t="s">
        <v>27955</v>
      </c>
      <c r="C16650" t="s">
        <v>27960</v>
      </c>
    </row>
    <row r="16651" spans="1:3" x14ac:dyDescent="0.25">
      <c r="A16651" t="s">
        <v>58568</v>
      </c>
      <c r="B16651" t="s">
        <v>27942</v>
      </c>
      <c r="C16651" t="s">
        <v>27950</v>
      </c>
    </row>
    <row r="16652" spans="1:3" x14ac:dyDescent="0.25">
      <c r="A16652" t="s">
        <v>58568</v>
      </c>
      <c r="B16652" t="s">
        <v>27942</v>
      </c>
      <c r="C16652" t="s">
        <v>27946</v>
      </c>
    </row>
    <row r="16653" spans="1:3" x14ac:dyDescent="0.25">
      <c r="A16653" t="s">
        <v>58568</v>
      </c>
      <c r="B16653" t="s">
        <v>27942</v>
      </c>
      <c r="C16653" t="s">
        <v>27944</v>
      </c>
    </row>
    <row r="16654" spans="1:3" x14ac:dyDescent="0.25">
      <c r="A16654" t="s">
        <v>58568</v>
      </c>
      <c r="B16654" t="s">
        <v>27942</v>
      </c>
      <c r="C16654" t="s">
        <v>27945</v>
      </c>
    </row>
    <row r="16655" spans="1:3" x14ac:dyDescent="0.25">
      <c r="A16655" t="s">
        <v>58568</v>
      </c>
      <c r="B16655" t="s">
        <v>27942</v>
      </c>
      <c r="C16655" t="s">
        <v>27948</v>
      </c>
    </row>
    <row r="16656" spans="1:3" x14ac:dyDescent="0.25">
      <c r="A16656" t="s">
        <v>58568</v>
      </c>
      <c r="B16656" t="s">
        <v>27942</v>
      </c>
      <c r="C16656" t="s">
        <v>27943</v>
      </c>
    </row>
    <row r="16657" spans="1:3" x14ac:dyDescent="0.25">
      <c r="A16657" t="s">
        <v>58568</v>
      </c>
      <c r="B16657" t="s">
        <v>27942</v>
      </c>
      <c r="C16657" t="s">
        <v>27947</v>
      </c>
    </row>
    <row r="16658" spans="1:3" x14ac:dyDescent="0.25">
      <c r="A16658" t="s">
        <v>58568</v>
      </c>
      <c r="B16658" t="s">
        <v>27942</v>
      </c>
      <c r="C16658" t="s">
        <v>27949</v>
      </c>
    </row>
    <row r="16659" spans="1:3" x14ac:dyDescent="0.25">
      <c r="A16659" t="s">
        <v>62387</v>
      </c>
      <c r="B16659" t="s">
        <v>41209</v>
      </c>
      <c r="C16659" t="s">
        <v>52863</v>
      </c>
    </row>
    <row r="16660" spans="1:3" x14ac:dyDescent="0.25">
      <c r="A16660" t="s">
        <v>62387</v>
      </c>
      <c r="B16660" t="s">
        <v>41209</v>
      </c>
      <c r="C16660" t="s">
        <v>52865</v>
      </c>
    </row>
    <row r="16661" spans="1:3" x14ac:dyDescent="0.25">
      <c r="A16661" t="s">
        <v>62387</v>
      </c>
      <c r="B16661" t="s">
        <v>41209</v>
      </c>
      <c r="C16661" t="s">
        <v>52866</v>
      </c>
    </row>
    <row r="16662" spans="1:3" x14ac:dyDescent="0.25">
      <c r="A16662" t="s">
        <v>62387</v>
      </c>
      <c r="B16662" t="s">
        <v>41209</v>
      </c>
      <c r="C16662" t="s">
        <v>52868</v>
      </c>
    </row>
    <row r="16663" spans="1:3" x14ac:dyDescent="0.25">
      <c r="A16663" t="s">
        <v>62387</v>
      </c>
      <c r="B16663" t="s">
        <v>41209</v>
      </c>
      <c r="C16663" t="s">
        <v>52869</v>
      </c>
    </row>
    <row r="16664" spans="1:3" x14ac:dyDescent="0.25">
      <c r="A16664" t="s">
        <v>62387</v>
      </c>
      <c r="B16664" t="s">
        <v>41209</v>
      </c>
      <c r="C16664" t="s">
        <v>52864</v>
      </c>
    </row>
    <row r="16665" spans="1:3" x14ac:dyDescent="0.25">
      <c r="A16665" t="s">
        <v>62387</v>
      </c>
      <c r="B16665" t="s">
        <v>41209</v>
      </c>
      <c r="C16665" t="s">
        <v>52867</v>
      </c>
    </row>
    <row r="16666" spans="1:3" x14ac:dyDescent="0.25">
      <c r="A16666" t="s">
        <v>62387</v>
      </c>
      <c r="B16666" t="s">
        <v>41209</v>
      </c>
      <c r="C16666" t="s">
        <v>52870</v>
      </c>
    </row>
    <row r="16667" spans="1:3" x14ac:dyDescent="0.25">
      <c r="A16667" t="s">
        <v>62387</v>
      </c>
      <c r="B16667" t="s">
        <v>41209</v>
      </c>
      <c r="C16667" t="s">
        <v>52862</v>
      </c>
    </row>
    <row r="16668" spans="1:3" x14ac:dyDescent="0.25">
      <c r="A16668" t="s">
        <v>58083</v>
      </c>
      <c r="B16668" t="s">
        <v>27919</v>
      </c>
      <c r="C16668" t="s">
        <v>40742</v>
      </c>
    </row>
    <row r="16669" spans="1:3" x14ac:dyDescent="0.25">
      <c r="A16669" t="s">
        <v>58083</v>
      </c>
      <c r="B16669" t="s">
        <v>27919</v>
      </c>
      <c r="C16669" t="s">
        <v>40734</v>
      </c>
    </row>
    <row r="16670" spans="1:3" x14ac:dyDescent="0.25">
      <c r="A16670" t="s">
        <v>58083</v>
      </c>
      <c r="B16670" t="s">
        <v>27919</v>
      </c>
      <c r="C16670" t="s">
        <v>40735</v>
      </c>
    </row>
    <row r="16671" spans="1:3" x14ac:dyDescent="0.25">
      <c r="A16671" t="s">
        <v>58083</v>
      </c>
      <c r="B16671" t="s">
        <v>27919</v>
      </c>
      <c r="C16671" t="s">
        <v>40736</v>
      </c>
    </row>
    <row r="16672" spans="1:3" x14ac:dyDescent="0.25">
      <c r="A16672" t="s">
        <v>58083</v>
      </c>
      <c r="B16672" t="s">
        <v>27919</v>
      </c>
      <c r="C16672" t="s">
        <v>40737</v>
      </c>
    </row>
    <row r="16673" spans="1:3" x14ac:dyDescent="0.25">
      <c r="A16673" t="s">
        <v>58083</v>
      </c>
      <c r="B16673" t="s">
        <v>27919</v>
      </c>
      <c r="C16673" t="s">
        <v>40741</v>
      </c>
    </row>
    <row r="16674" spans="1:3" x14ac:dyDescent="0.25">
      <c r="A16674" t="s">
        <v>58083</v>
      </c>
      <c r="B16674" t="s">
        <v>27919</v>
      </c>
      <c r="C16674" t="s">
        <v>40740</v>
      </c>
    </row>
    <row r="16675" spans="1:3" x14ac:dyDescent="0.25">
      <c r="A16675" t="s">
        <v>58083</v>
      </c>
      <c r="B16675" t="s">
        <v>27919</v>
      </c>
      <c r="C16675" t="s">
        <v>40733</v>
      </c>
    </row>
    <row r="16676" spans="1:3" x14ac:dyDescent="0.25">
      <c r="A16676" t="s">
        <v>58083</v>
      </c>
      <c r="B16676" t="s">
        <v>27919</v>
      </c>
      <c r="C16676" t="s">
        <v>40739</v>
      </c>
    </row>
    <row r="16677" spans="1:3" x14ac:dyDescent="0.25">
      <c r="A16677" t="s">
        <v>58083</v>
      </c>
      <c r="B16677" t="s">
        <v>27919</v>
      </c>
      <c r="C16677" t="s">
        <v>40738</v>
      </c>
    </row>
    <row r="16678" spans="1:3" x14ac:dyDescent="0.25">
      <c r="A16678" t="s">
        <v>61879</v>
      </c>
      <c r="B16678" t="s">
        <v>41781</v>
      </c>
      <c r="C16678" t="s">
        <v>52913</v>
      </c>
    </row>
    <row r="16679" spans="1:3" x14ac:dyDescent="0.25">
      <c r="A16679" t="s">
        <v>61879</v>
      </c>
      <c r="B16679" t="s">
        <v>41781</v>
      </c>
      <c r="C16679" t="s">
        <v>52914</v>
      </c>
    </row>
    <row r="16680" spans="1:3" x14ac:dyDescent="0.25">
      <c r="A16680" t="s">
        <v>61879</v>
      </c>
      <c r="B16680" t="s">
        <v>41781</v>
      </c>
      <c r="C16680" t="s">
        <v>52916</v>
      </c>
    </row>
    <row r="16681" spans="1:3" x14ac:dyDescent="0.25">
      <c r="A16681" t="s">
        <v>61879</v>
      </c>
      <c r="B16681" t="s">
        <v>41781</v>
      </c>
      <c r="C16681" t="s">
        <v>52911</v>
      </c>
    </row>
    <row r="16682" spans="1:3" x14ac:dyDescent="0.25">
      <c r="A16682" t="s">
        <v>61879</v>
      </c>
      <c r="B16682" t="s">
        <v>41781</v>
      </c>
      <c r="C16682" t="s">
        <v>52915</v>
      </c>
    </row>
    <row r="16683" spans="1:3" x14ac:dyDescent="0.25">
      <c r="A16683" t="s">
        <v>61879</v>
      </c>
      <c r="B16683" t="s">
        <v>41781</v>
      </c>
      <c r="C16683" t="s">
        <v>52908</v>
      </c>
    </row>
    <row r="16684" spans="1:3" x14ac:dyDescent="0.25">
      <c r="A16684" t="s">
        <v>61879</v>
      </c>
      <c r="B16684" t="s">
        <v>41781</v>
      </c>
      <c r="C16684" t="s">
        <v>52912</v>
      </c>
    </row>
    <row r="16685" spans="1:3" x14ac:dyDescent="0.25">
      <c r="A16685" t="s">
        <v>61879</v>
      </c>
      <c r="B16685" t="s">
        <v>41781</v>
      </c>
      <c r="C16685" t="s">
        <v>52909</v>
      </c>
    </row>
    <row r="16686" spans="1:3" x14ac:dyDescent="0.25">
      <c r="A16686" t="s">
        <v>61879</v>
      </c>
      <c r="B16686" t="s">
        <v>41781</v>
      </c>
      <c r="C16686" t="s">
        <v>52910</v>
      </c>
    </row>
    <row r="16687" spans="1:3" x14ac:dyDescent="0.25">
      <c r="A16687" t="s">
        <v>56938</v>
      </c>
      <c r="B16687" t="s">
        <v>27965</v>
      </c>
      <c r="C16687" t="s">
        <v>40855</v>
      </c>
    </row>
    <row r="16688" spans="1:3" x14ac:dyDescent="0.25">
      <c r="A16688" t="s">
        <v>56938</v>
      </c>
      <c r="B16688" t="s">
        <v>27965</v>
      </c>
      <c r="C16688" t="s">
        <v>40856</v>
      </c>
    </row>
    <row r="16689" spans="1:3" x14ac:dyDescent="0.25">
      <c r="A16689" t="s">
        <v>56938</v>
      </c>
      <c r="B16689" t="s">
        <v>27965</v>
      </c>
      <c r="C16689" t="s">
        <v>40853</v>
      </c>
    </row>
    <row r="16690" spans="1:3" x14ac:dyDescent="0.25">
      <c r="A16690" t="s">
        <v>56938</v>
      </c>
      <c r="B16690" t="s">
        <v>27965</v>
      </c>
      <c r="C16690" t="s">
        <v>40852</v>
      </c>
    </row>
    <row r="16691" spans="1:3" x14ac:dyDescent="0.25">
      <c r="A16691" t="s">
        <v>56938</v>
      </c>
      <c r="B16691" t="s">
        <v>27965</v>
      </c>
      <c r="C16691" t="s">
        <v>40854</v>
      </c>
    </row>
    <row r="16692" spans="1:3" x14ac:dyDescent="0.25">
      <c r="A16692" t="s">
        <v>56938</v>
      </c>
      <c r="B16692" t="s">
        <v>27965</v>
      </c>
      <c r="C16692" t="s">
        <v>40857</v>
      </c>
    </row>
    <row r="16693" spans="1:3" x14ac:dyDescent="0.25">
      <c r="A16693" t="s">
        <v>56938</v>
      </c>
      <c r="B16693" t="s">
        <v>27965</v>
      </c>
      <c r="C16693" t="s">
        <v>40851</v>
      </c>
    </row>
    <row r="16694" spans="1:3" x14ac:dyDescent="0.25">
      <c r="A16694" t="s">
        <v>58367</v>
      </c>
      <c r="B16694" t="s">
        <v>27922</v>
      </c>
      <c r="C16694" t="s">
        <v>40751</v>
      </c>
    </row>
    <row r="16695" spans="1:3" x14ac:dyDescent="0.25">
      <c r="A16695" t="s">
        <v>58367</v>
      </c>
      <c r="B16695" t="s">
        <v>27922</v>
      </c>
      <c r="C16695" t="s">
        <v>40749</v>
      </c>
    </row>
    <row r="16696" spans="1:3" x14ac:dyDescent="0.25">
      <c r="A16696" t="s">
        <v>58367</v>
      </c>
      <c r="B16696" t="s">
        <v>27922</v>
      </c>
      <c r="C16696" t="s">
        <v>40747</v>
      </c>
    </row>
    <row r="16697" spans="1:3" x14ac:dyDescent="0.25">
      <c r="A16697" t="s">
        <v>58367</v>
      </c>
      <c r="B16697" t="s">
        <v>27922</v>
      </c>
      <c r="C16697" t="s">
        <v>40745</v>
      </c>
    </row>
    <row r="16698" spans="1:3" x14ac:dyDescent="0.25">
      <c r="A16698" t="s">
        <v>58367</v>
      </c>
      <c r="B16698" t="s">
        <v>27922</v>
      </c>
      <c r="C16698" t="s">
        <v>40748</v>
      </c>
    </row>
    <row r="16699" spans="1:3" x14ac:dyDescent="0.25">
      <c r="A16699" t="s">
        <v>58367</v>
      </c>
      <c r="B16699" t="s">
        <v>27922</v>
      </c>
      <c r="C16699" t="s">
        <v>40743</v>
      </c>
    </row>
    <row r="16700" spans="1:3" x14ac:dyDescent="0.25">
      <c r="A16700" t="s">
        <v>58367</v>
      </c>
      <c r="B16700" t="s">
        <v>27922</v>
      </c>
      <c r="C16700" t="s">
        <v>40746</v>
      </c>
    </row>
    <row r="16701" spans="1:3" x14ac:dyDescent="0.25">
      <c r="A16701" t="s">
        <v>58367</v>
      </c>
      <c r="B16701" t="s">
        <v>27922</v>
      </c>
      <c r="C16701" t="s">
        <v>40750</v>
      </c>
    </row>
    <row r="16702" spans="1:3" x14ac:dyDescent="0.25">
      <c r="A16702" t="s">
        <v>58367</v>
      </c>
      <c r="B16702" t="s">
        <v>27922</v>
      </c>
      <c r="C16702" t="s">
        <v>40744</v>
      </c>
    </row>
    <row r="16703" spans="1:3" x14ac:dyDescent="0.25">
      <c r="A16703" t="s">
        <v>58084</v>
      </c>
      <c r="B16703" t="s">
        <v>27925</v>
      </c>
      <c r="C16703" t="s">
        <v>40763</v>
      </c>
    </row>
    <row r="16704" spans="1:3" x14ac:dyDescent="0.25">
      <c r="A16704" t="s">
        <v>58084</v>
      </c>
      <c r="B16704" t="s">
        <v>27925</v>
      </c>
      <c r="C16704" t="s">
        <v>40758</v>
      </c>
    </row>
    <row r="16705" spans="1:3" x14ac:dyDescent="0.25">
      <c r="A16705" t="s">
        <v>58084</v>
      </c>
      <c r="B16705" t="s">
        <v>27925</v>
      </c>
      <c r="C16705" t="s">
        <v>40765</v>
      </c>
    </row>
    <row r="16706" spans="1:3" x14ac:dyDescent="0.25">
      <c r="A16706" t="s">
        <v>58084</v>
      </c>
      <c r="B16706" t="s">
        <v>27925</v>
      </c>
      <c r="C16706" t="s">
        <v>40759</v>
      </c>
    </row>
    <row r="16707" spans="1:3" x14ac:dyDescent="0.25">
      <c r="A16707" t="s">
        <v>58084</v>
      </c>
      <c r="B16707" t="s">
        <v>27925</v>
      </c>
      <c r="C16707" t="s">
        <v>40761</v>
      </c>
    </row>
    <row r="16708" spans="1:3" x14ac:dyDescent="0.25">
      <c r="A16708" t="s">
        <v>58084</v>
      </c>
      <c r="B16708" t="s">
        <v>27925</v>
      </c>
      <c r="C16708" t="s">
        <v>40766</v>
      </c>
    </row>
    <row r="16709" spans="1:3" x14ac:dyDescent="0.25">
      <c r="A16709" t="s">
        <v>58084</v>
      </c>
      <c r="B16709" t="s">
        <v>27925</v>
      </c>
      <c r="C16709" t="s">
        <v>40762</v>
      </c>
    </row>
    <row r="16710" spans="1:3" x14ac:dyDescent="0.25">
      <c r="A16710" t="s">
        <v>58084</v>
      </c>
      <c r="B16710" t="s">
        <v>27925</v>
      </c>
      <c r="C16710" t="s">
        <v>40757</v>
      </c>
    </row>
    <row r="16711" spans="1:3" x14ac:dyDescent="0.25">
      <c r="A16711" t="s">
        <v>58084</v>
      </c>
      <c r="B16711" t="s">
        <v>27925</v>
      </c>
      <c r="C16711" t="s">
        <v>40760</v>
      </c>
    </row>
    <row r="16712" spans="1:3" x14ac:dyDescent="0.25">
      <c r="A16712" t="s">
        <v>58084</v>
      </c>
      <c r="B16712" t="s">
        <v>27925</v>
      </c>
      <c r="C16712" t="s">
        <v>40764</v>
      </c>
    </row>
    <row r="16713" spans="1:3" x14ac:dyDescent="0.25">
      <c r="A16713" t="s">
        <v>58619</v>
      </c>
      <c r="B16713" t="s">
        <v>27926</v>
      </c>
      <c r="C16713" t="s">
        <v>40771</v>
      </c>
    </row>
    <row r="16714" spans="1:3" x14ac:dyDescent="0.25">
      <c r="A16714" t="s">
        <v>58619</v>
      </c>
      <c r="B16714" t="s">
        <v>27926</v>
      </c>
      <c r="C16714" t="s">
        <v>40768</v>
      </c>
    </row>
    <row r="16715" spans="1:3" x14ac:dyDescent="0.25">
      <c r="A16715" t="s">
        <v>58619</v>
      </c>
      <c r="B16715" t="s">
        <v>27926</v>
      </c>
      <c r="C16715" t="s">
        <v>40772</v>
      </c>
    </row>
    <row r="16716" spans="1:3" x14ac:dyDescent="0.25">
      <c r="A16716" t="s">
        <v>58619</v>
      </c>
      <c r="B16716" t="s">
        <v>27926</v>
      </c>
      <c r="C16716" t="s">
        <v>40767</v>
      </c>
    </row>
    <row r="16717" spans="1:3" x14ac:dyDescent="0.25">
      <c r="A16717" t="s">
        <v>58619</v>
      </c>
      <c r="B16717" t="s">
        <v>27926</v>
      </c>
      <c r="C16717" t="s">
        <v>40773</v>
      </c>
    </row>
    <row r="16718" spans="1:3" x14ac:dyDescent="0.25">
      <c r="A16718" t="s">
        <v>58619</v>
      </c>
      <c r="B16718" t="s">
        <v>27926</v>
      </c>
      <c r="C16718" t="s">
        <v>40774</v>
      </c>
    </row>
    <row r="16719" spans="1:3" x14ac:dyDescent="0.25">
      <c r="A16719" t="s">
        <v>58619</v>
      </c>
      <c r="B16719" t="s">
        <v>27926</v>
      </c>
      <c r="C16719" t="s">
        <v>40770</v>
      </c>
    </row>
    <row r="16720" spans="1:3" x14ac:dyDescent="0.25">
      <c r="A16720" t="s">
        <v>58619</v>
      </c>
      <c r="B16720" t="s">
        <v>27926</v>
      </c>
      <c r="C16720" t="s">
        <v>40769</v>
      </c>
    </row>
    <row r="16721" spans="1:3" x14ac:dyDescent="0.25">
      <c r="A16721" t="s">
        <v>58620</v>
      </c>
      <c r="B16721" t="s">
        <v>27941</v>
      </c>
      <c r="C16721" t="s">
        <v>40804</v>
      </c>
    </row>
    <row r="16722" spans="1:3" x14ac:dyDescent="0.25">
      <c r="A16722" t="s">
        <v>58620</v>
      </c>
      <c r="B16722" t="s">
        <v>27941</v>
      </c>
      <c r="C16722" t="s">
        <v>40805</v>
      </c>
    </row>
    <row r="16723" spans="1:3" x14ac:dyDescent="0.25">
      <c r="A16723" t="s">
        <v>58620</v>
      </c>
      <c r="B16723" t="s">
        <v>27941</v>
      </c>
      <c r="C16723" t="s">
        <v>40809</v>
      </c>
    </row>
    <row r="16724" spans="1:3" x14ac:dyDescent="0.25">
      <c r="A16724" t="s">
        <v>58620</v>
      </c>
      <c r="B16724" t="s">
        <v>27941</v>
      </c>
      <c r="C16724" t="s">
        <v>40807</v>
      </c>
    </row>
    <row r="16725" spans="1:3" x14ac:dyDescent="0.25">
      <c r="A16725" t="s">
        <v>58620</v>
      </c>
      <c r="B16725" t="s">
        <v>27941</v>
      </c>
      <c r="C16725" t="s">
        <v>40803</v>
      </c>
    </row>
    <row r="16726" spans="1:3" x14ac:dyDescent="0.25">
      <c r="A16726" t="s">
        <v>58620</v>
      </c>
      <c r="B16726" t="s">
        <v>27941</v>
      </c>
      <c r="C16726" t="s">
        <v>40806</v>
      </c>
    </row>
    <row r="16727" spans="1:3" x14ac:dyDescent="0.25">
      <c r="A16727" t="s">
        <v>58620</v>
      </c>
      <c r="B16727" t="s">
        <v>27941</v>
      </c>
      <c r="C16727" t="s">
        <v>40808</v>
      </c>
    </row>
    <row r="16728" spans="1:3" x14ac:dyDescent="0.25">
      <c r="A16728" t="s">
        <v>58620</v>
      </c>
      <c r="B16728" t="s">
        <v>27941</v>
      </c>
      <c r="C16728" t="s">
        <v>40810</v>
      </c>
    </row>
    <row r="16729" spans="1:3" x14ac:dyDescent="0.25">
      <c r="A16729" t="s">
        <v>62277</v>
      </c>
      <c r="B16729" t="s">
        <v>41526</v>
      </c>
      <c r="C16729" t="s">
        <v>52881</v>
      </c>
    </row>
    <row r="16730" spans="1:3" x14ac:dyDescent="0.25">
      <c r="A16730" t="s">
        <v>62277</v>
      </c>
      <c r="B16730" t="s">
        <v>41526</v>
      </c>
      <c r="C16730" t="s">
        <v>52879</v>
      </c>
    </row>
    <row r="16731" spans="1:3" x14ac:dyDescent="0.25">
      <c r="A16731" t="s">
        <v>62277</v>
      </c>
      <c r="B16731" t="s">
        <v>41526</v>
      </c>
      <c r="C16731" t="s">
        <v>52874</v>
      </c>
    </row>
    <row r="16732" spans="1:3" x14ac:dyDescent="0.25">
      <c r="A16732" t="s">
        <v>62277</v>
      </c>
      <c r="B16732" t="s">
        <v>41526</v>
      </c>
      <c r="C16732" t="s">
        <v>52876</v>
      </c>
    </row>
    <row r="16733" spans="1:3" x14ac:dyDescent="0.25">
      <c r="A16733" t="s">
        <v>62277</v>
      </c>
      <c r="B16733" t="s">
        <v>41526</v>
      </c>
      <c r="C16733" t="s">
        <v>52878</v>
      </c>
    </row>
    <row r="16734" spans="1:3" x14ac:dyDescent="0.25">
      <c r="A16734" t="s">
        <v>62277</v>
      </c>
      <c r="B16734" t="s">
        <v>41526</v>
      </c>
      <c r="C16734" t="s">
        <v>52880</v>
      </c>
    </row>
    <row r="16735" spans="1:3" x14ac:dyDescent="0.25">
      <c r="A16735" t="s">
        <v>62277</v>
      </c>
      <c r="B16735" t="s">
        <v>41526</v>
      </c>
      <c r="C16735" t="s">
        <v>52871</v>
      </c>
    </row>
    <row r="16736" spans="1:3" x14ac:dyDescent="0.25">
      <c r="A16736" t="s">
        <v>62277</v>
      </c>
      <c r="B16736" t="s">
        <v>41526</v>
      </c>
      <c r="C16736" t="s">
        <v>52877</v>
      </c>
    </row>
    <row r="16737" spans="1:3" x14ac:dyDescent="0.25">
      <c r="A16737" t="s">
        <v>62277</v>
      </c>
      <c r="B16737" t="s">
        <v>41526</v>
      </c>
      <c r="C16737" t="s">
        <v>52875</v>
      </c>
    </row>
    <row r="16738" spans="1:3" x14ac:dyDescent="0.25">
      <c r="A16738" t="s">
        <v>62277</v>
      </c>
      <c r="B16738" t="s">
        <v>41526</v>
      </c>
      <c r="C16738" t="s">
        <v>52872</v>
      </c>
    </row>
    <row r="16739" spans="1:3" x14ac:dyDescent="0.25">
      <c r="A16739" t="s">
        <v>62277</v>
      </c>
      <c r="B16739" t="s">
        <v>41526</v>
      </c>
      <c r="C16739" t="s">
        <v>52873</v>
      </c>
    </row>
    <row r="16740" spans="1:3" x14ac:dyDescent="0.25">
      <c r="A16740" t="s">
        <v>58082</v>
      </c>
      <c r="B16740" t="s">
        <v>27918</v>
      </c>
      <c r="C16740" t="s">
        <v>40728</v>
      </c>
    </row>
    <row r="16741" spans="1:3" x14ac:dyDescent="0.25">
      <c r="A16741" t="s">
        <v>58082</v>
      </c>
      <c r="B16741" t="s">
        <v>27918</v>
      </c>
      <c r="C16741" t="s">
        <v>40724</v>
      </c>
    </row>
    <row r="16742" spans="1:3" x14ac:dyDescent="0.25">
      <c r="A16742" t="s">
        <v>58082</v>
      </c>
      <c r="B16742" t="s">
        <v>27918</v>
      </c>
      <c r="C16742" t="s">
        <v>40731</v>
      </c>
    </row>
    <row r="16743" spans="1:3" x14ac:dyDescent="0.25">
      <c r="A16743" t="s">
        <v>58082</v>
      </c>
      <c r="B16743" t="s">
        <v>27918</v>
      </c>
      <c r="C16743" t="s">
        <v>40730</v>
      </c>
    </row>
    <row r="16744" spans="1:3" x14ac:dyDescent="0.25">
      <c r="A16744" t="s">
        <v>58082</v>
      </c>
      <c r="B16744" t="s">
        <v>27918</v>
      </c>
      <c r="C16744" t="s">
        <v>40727</v>
      </c>
    </row>
    <row r="16745" spans="1:3" x14ac:dyDescent="0.25">
      <c r="A16745" t="s">
        <v>58082</v>
      </c>
      <c r="B16745" t="s">
        <v>27918</v>
      </c>
      <c r="C16745" t="s">
        <v>40725</v>
      </c>
    </row>
    <row r="16746" spans="1:3" x14ac:dyDescent="0.25">
      <c r="A16746" t="s">
        <v>58082</v>
      </c>
      <c r="B16746" t="s">
        <v>27918</v>
      </c>
      <c r="C16746" t="s">
        <v>40729</v>
      </c>
    </row>
    <row r="16747" spans="1:3" x14ac:dyDescent="0.25">
      <c r="A16747" t="s">
        <v>58082</v>
      </c>
      <c r="B16747" t="s">
        <v>27918</v>
      </c>
      <c r="C16747" t="s">
        <v>40726</v>
      </c>
    </row>
    <row r="16748" spans="1:3" x14ac:dyDescent="0.25">
      <c r="A16748" t="s">
        <v>58082</v>
      </c>
      <c r="B16748" t="s">
        <v>27918</v>
      </c>
      <c r="C16748" t="s">
        <v>40732</v>
      </c>
    </row>
    <row r="16749" spans="1:3" x14ac:dyDescent="0.25">
      <c r="A16749" t="s">
        <v>58082</v>
      </c>
      <c r="B16749" t="s">
        <v>27918</v>
      </c>
      <c r="C16749" t="s">
        <v>40723</v>
      </c>
    </row>
    <row r="16750" spans="1:3" x14ac:dyDescent="0.25">
      <c r="A16750" t="s">
        <v>58086</v>
      </c>
      <c r="B16750" t="s">
        <v>27952</v>
      </c>
      <c r="C16750" t="s">
        <v>40830</v>
      </c>
    </row>
    <row r="16751" spans="1:3" x14ac:dyDescent="0.25">
      <c r="A16751" t="s">
        <v>58086</v>
      </c>
      <c r="B16751" t="s">
        <v>27952</v>
      </c>
      <c r="C16751" t="s">
        <v>40823</v>
      </c>
    </row>
    <row r="16752" spans="1:3" x14ac:dyDescent="0.25">
      <c r="A16752" t="s">
        <v>58086</v>
      </c>
      <c r="B16752" t="s">
        <v>27952</v>
      </c>
      <c r="C16752" t="s">
        <v>40822</v>
      </c>
    </row>
    <row r="16753" spans="1:3" x14ac:dyDescent="0.25">
      <c r="A16753" t="s">
        <v>58086</v>
      </c>
      <c r="B16753" t="s">
        <v>27952</v>
      </c>
      <c r="C16753" t="s">
        <v>40827</v>
      </c>
    </row>
    <row r="16754" spans="1:3" x14ac:dyDescent="0.25">
      <c r="A16754" t="s">
        <v>58086</v>
      </c>
      <c r="B16754" t="s">
        <v>27952</v>
      </c>
      <c r="C16754" t="s">
        <v>40828</v>
      </c>
    </row>
    <row r="16755" spans="1:3" x14ac:dyDescent="0.25">
      <c r="A16755" t="s">
        <v>58086</v>
      </c>
      <c r="B16755" t="s">
        <v>27952</v>
      </c>
      <c r="C16755" t="s">
        <v>40831</v>
      </c>
    </row>
    <row r="16756" spans="1:3" x14ac:dyDescent="0.25">
      <c r="A16756" t="s">
        <v>58086</v>
      </c>
      <c r="B16756" t="s">
        <v>27952</v>
      </c>
      <c r="C16756" t="s">
        <v>40824</v>
      </c>
    </row>
    <row r="16757" spans="1:3" x14ac:dyDescent="0.25">
      <c r="A16757" t="s">
        <v>58086</v>
      </c>
      <c r="B16757" t="s">
        <v>27952</v>
      </c>
      <c r="C16757" t="s">
        <v>40826</v>
      </c>
    </row>
    <row r="16758" spans="1:3" x14ac:dyDescent="0.25">
      <c r="A16758" t="s">
        <v>58086</v>
      </c>
      <c r="B16758" t="s">
        <v>27952</v>
      </c>
      <c r="C16758" t="s">
        <v>40825</v>
      </c>
    </row>
    <row r="16759" spans="1:3" x14ac:dyDescent="0.25">
      <c r="A16759" t="s">
        <v>58086</v>
      </c>
      <c r="B16759" t="s">
        <v>27952</v>
      </c>
      <c r="C16759" t="s">
        <v>40829</v>
      </c>
    </row>
    <row r="16760" spans="1:3" x14ac:dyDescent="0.25">
      <c r="A16760" t="s">
        <v>62158</v>
      </c>
      <c r="B16760" t="s">
        <v>41473</v>
      </c>
      <c r="C16760" t="s">
        <v>52907</v>
      </c>
    </row>
    <row r="16761" spans="1:3" x14ac:dyDescent="0.25">
      <c r="A16761" t="s">
        <v>62158</v>
      </c>
      <c r="B16761" t="s">
        <v>41473</v>
      </c>
      <c r="C16761" t="s">
        <v>52906</v>
      </c>
    </row>
    <row r="16762" spans="1:3" x14ac:dyDescent="0.25">
      <c r="A16762" t="s">
        <v>62158</v>
      </c>
      <c r="B16762" t="s">
        <v>41473</v>
      </c>
      <c r="C16762" t="s">
        <v>52901</v>
      </c>
    </row>
    <row r="16763" spans="1:3" x14ac:dyDescent="0.25">
      <c r="A16763" t="s">
        <v>62158</v>
      </c>
      <c r="B16763" t="s">
        <v>41473</v>
      </c>
      <c r="C16763" t="s">
        <v>52903</v>
      </c>
    </row>
    <row r="16764" spans="1:3" x14ac:dyDescent="0.25">
      <c r="A16764" t="s">
        <v>62158</v>
      </c>
      <c r="B16764" t="s">
        <v>41473</v>
      </c>
      <c r="C16764" t="s">
        <v>52905</v>
      </c>
    </row>
    <row r="16765" spans="1:3" x14ac:dyDescent="0.25">
      <c r="A16765" t="s">
        <v>62158</v>
      </c>
      <c r="B16765" t="s">
        <v>41473</v>
      </c>
      <c r="C16765" t="s">
        <v>52904</v>
      </c>
    </row>
    <row r="16766" spans="1:3" x14ac:dyDescent="0.25">
      <c r="A16766" t="s">
        <v>62158</v>
      </c>
      <c r="B16766" t="s">
        <v>41473</v>
      </c>
      <c r="C16766" t="s">
        <v>52902</v>
      </c>
    </row>
    <row r="16767" spans="1:3" x14ac:dyDescent="0.25">
      <c r="A16767" t="s">
        <v>56954</v>
      </c>
      <c r="B16767" t="s">
        <v>27963</v>
      </c>
      <c r="C16767" t="s">
        <v>40844</v>
      </c>
    </row>
    <row r="16768" spans="1:3" x14ac:dyDescent="0.25">
      <c r="A16768" t="s">
        <v>56954</v>
      </c>
      <c r="B16768" t="s">
        <v>27963</v>
      </c>
      <c r="C16768" t="s">
        <v>40846</v>
      </c>
    </row>
    <row r="16769" spans="1:3" x14ac:dyDescent="0.25">
      <c r="A16769" t="s">
        <v>56954</v>
      </c>
      <c r="B16769" t="s">
        <v>27963</v>
      </c>
      <c r="C16769" t="s">
        <v>40841</v>
      </c>
    </row>
    <row r="16770" spans="1:3" x14ac:dyDescent="0.25">
      <c r="A16770" t="s">
        <v>56954</v>
      </c>
      <c r="B16770" t="s">
        <v>27963</v>
      </c>
      <c r="C16770" t="s">
        <v>40843</v>
      </c>
    </row>
    <row r="16771" spans="1:3" x14ac:dyDescent="0.25">
      <c r="A16771" t="s">
        <v>56954</v>
      </c>
      <c r="B16771" t="s">
        <v>27963</v>
      </c>
      <c r="C16771" t="s">
        <v>40847</v>
      </c>
    </row>
    <row r="16772" spans="1:3" x14ac:dyDescent="0.25">
      <c r="A16772" t="s">
        <v>56954</v>
      </c>
      <c r="B16772" t="s">
        <v>27963</v>
      </c>
      <c r="C16772" t="s">
        <v>40842</v>
      </c>
    </row>
    <row r="16773" spans="1:3" x14ac:dyDescent="0.25">
      <c r="A16773" t="s">
        <v>56954</v>
      </c>
      <c r="B16773" t="s">
        <v>27963</v>
      </c>
      <c r="C16773" t="s">
        <v>40850</v>
      </c>
    </row>
    <row r="16774" spans="1:3" x14ac:dyDescent="0.25">
      <c r="A16774" t="s">
        <v>56954</v>
      </c>
      <c r="B16774" t="s">
        <v>27963</v>
      </c>
      <c r="C16774" t="s">
        <v>40845</v>
      </c>
    </row>
    <row r="16775" spans="1:3" x14ac:dyDescent="0.25">
      <c r="A16775" t="s">
        <v>56954</v>
      </c>
      <c r="B16775" t="s">
        <v>27963</v>
      </c>
      <c r="C16775" t="s">
        <v>40848</v>
      </c>
    </row>
    <row r="16776" spans="1:3" x14ac:dyDescent="0.25">
      <c r="A16776" t="s">
        <v>56954</v>
      </c>
      <c r="B16776" t="s">
        <v>27963</v>
      </c>
      <c r="C16776" t="s">
        <v>40849</v>
      </c>
    </row>
    <row r="16777" spans="1:3" x14ac:dyDescent="0.25">
      <c r="A16777" t="s">
        <v>61768</v>
      </c>
      <c r="B16777" t="s">
        <v>27901</v>
      </c>
      <c r="C16777" t="s">
        <v>55928</v>
      </c>
    </row>
    <row r="16778" spans="1:3" x14ac:dyDescent="0.25">
      <c r="A16778" t="s">
        <v>61768</v>
      </c>
      <c r="B16778" t="s">
        <v>27901</v>
      </c>
      <c r="C16778" t="s">
        <v>55930</v>
      </c>
    </row>
    <row r="16779" spans="1:3" x14ac:dyDescent="0.25">
      <c r="A16779" t="s">
        <v>61768</v>
      </c>
      <c r="B16779" t="s">
        <v>27901</v>
      </c>
      <c r="C16779" t="s">
        <v>55927</v>
      </c>
    </row>
    <row r="16780" spans="1:3" x14ac:dyDescent="0.25">
      <c r="A16780" t="s">
        <v>61768</v>
      </c>
      <c r="B16780" t="s">
        <v>27901</v>
      </c>
      <c r="C16780" t="s">
        <v>55929</v>
      </c>
    </row>
    <row r="16781" spans="1:3" x14ac:dyDescent="0.25">
      <c r="A16781" t="s">
        <v>59656</v>
      </c>
      <c r="B16781" t="s">
        <v>27912</v>
      </c>
      <c r="C16781" t="s">
        <v>27917</v>
      </c>
    </row>
    <row r="16782" spans="1:3" x14ac:dyDescent="0.25">
      <c r="A16782" t="s">
        <v>59656</v>
      </c>
      <c r="B16782" t="s">
        <v>27912</v>
      </c>
      <c r="C16782" t="s">
        <v>27916</v>
      </c>
    </row>
    <row r="16783" spans="1:3" x14ac:dyDescent="0.25">
      <c r="A16783" t="s">
        <v>59656</v>
      </c>
      <c r="B16783" t="s">
        <v>27912</v>
      </c>
      <c r="C16783" t="s">
        <v>27915</v>
      </c>
    </row>
    <row r="16784" spans="1:3" x14ac:dyDescent="0.25">
      <c r="A16784" t="s">
        <v>59656</v>
      </c>
      <c r="B16784" t="s">
        <v>27912</v>
      </c>
      <c r="C16784" t="s">
        <v>27913</v>
      </c>
    </row>
    <row r="16785" spans="1:3" x14ac:dyDescent="0.25">
      <c r="A16785" t="s">
        <v>59656</v>
      </c>
      <c r="B16785" t="s">
        <v>27912</v>
      </c>
      <c r="C16785" t="s">
        <v>27914</v>
      </c>
    </row>
    <row r="16786" spans="1:3" x14ac:dyDescent="0.25">
      <c r="A16786" t="s">
        <v>62298</v>
      </c>
      <c r="B16786" t="s">
        <v>41596</v>
      </c>
      <c r="C16786" t="s">
        <v>52856</v>
      </c>
    </row>
    <row r="16787" spans="1:3" x14ac:dyDescent="0.25">
      <c r="A16787" t="s">
        <v>62298</v>
      </c>
      <c r="B16787" t="s">
        <v>41596</v>
      </c>
      <c r="C16787" t="s">
        <v>52858</v>
      </c>
    </row>
    <row r="16788" spans="1:3" x14ac:dyDescent="0.25">
      <c r="A16788" t="s">
        <v>62298</v>
      </c>
      <c r="B16788" t="s">
        <v>41596</v>
      </c>
      <c r="C16788" t="s">
        <v>52857</v>
      </c>
    </row>
    <row r="16789" spans="1:3" x14ac:dyDescent="0.25">
      <c r="A16789" t="s">
        <v>62298</v>
      </c>
      <c r="B16789" t="s">
        <v>41596</v>
      </c>
      <c r="C16789" t="s">
        <v>52855</v>
      </c>
    </row>
    <row r="16790" spans="1:3" x14ac:dyDescent="0.25">
      <c r="A16790" t="s">
        <v>62298</v>
      </c>
      <c r="B16790" t="s">
        <v>41596</v>
      </c>
      <c r="C16790" t="s">
        <v>52854</v>
      </c>
    </row>
    <row r="16791" spans="1:3" x14ac:dyDescent="0.25">
      <c r="A16791" t="s">
        <v>62298</v>
      </c>
      <c r="B16791" t="s">
        <v>41596</v>
      </c>
      <c r="C16791" t="s">
        <v>52859</v>
      </c>
    </row>
    <row r="16792" spans="1:3" x14ac:dyDescent="0.25">
      <c r="A16792" t="s">
        <v>62298</v>
      </c>
      <c r="B16792" t="s">
        <v>41596</v>
      </c>
      <c r="C16792" t="s">
        <v>52860</v>
      </c>
    </row>
    <row r="16793" spans="1:3" x14ac:dyDescent="0.25">
      <c r="A16793" t="s">
        <v>58303</v>
      </c>
      <c r="B16793" t="s">
        <v>27930</v>
      </c>
      <c r="C16793" t="s">
        <v>27934</v>
      </c>
    </row>
    <row r="16794" spans="1:3" x14ac:dyDescent="0.25">
      <c r="A16794" t="s">
        <v>58303</v>
      </c>
      <c r="B16794" t="s">
        <v>27930</v>
      </c>
      <c r="C16794" t="s">
        <v>27932</v>
      </c>
    </row>
    <row r="16795" spans="1:3" x14ac:dyDescent="0.25">
      <c r="A16795" t="s">
        <v>58303</v>
      </c>
      <c r="B16795" t="s">
        <v>27930</v>
      </c>
      <c r="C16795" t="s">
        <v>27938</v>
      </c>
    </row>
    <row r="16796" spans="1:3" x14ac:dyDescent="0.25">
      <c r="A16796" t="s">
        <v>58303</v>
      </c>
      <c r="B16796" t="s">
        <v>27930</v>
      </c>
      <c r="C16796" t="s">
        <v>27937</v>
      </c>
    </row>
    <row r="16797" spans="1:3" x14ac:dyDescent="0.25">
      <c r="A16797" t="s">
        <v>58303</v>
      </c>
      <c r="B16797" t="s">
        <v>27930</v>
      </c>
      <c r="C16797" t="s">
        <v>27933</v>
      </c>
    </row>
    <row r="16798" spans="1:3" x14ac:dyDescent="0.25">
      <c r="A16798" t="s">
        <v>58303</v>
      </c>
      <c r="B16798" t="s">
        <v>27930</v>
      </c>
      <c r="C16798" t="s">
        <v>27931</v>
      </c>
    </row>
    <row r="16799" spans="1:3" x14ac:dyDescent="0.25">
      <c r="A16799" t="s">
        <v>58303</v>
      </c>
      <c r="B16799" t="s">
        <v>27930</v>
      </c>
      <c r="C16799" t="s">
        <v>27936</v>
      </c>
    </row>
    <row r="16800" spans="1:3" x14ac:dyDescent="0.25">
      <c r="A16800" t="s">
        <v>58303</v>
      </c>
      <c r="B16800" t="s">
        <v>27930</v>
      </c>
      <c r="C16800" t="s">
        <v>27935</v>
      </c>
    </row>
    <row r="16801" spans="1:3" x14ac:dyDescent="0.25">
      <c r="A16801" t="s">
        <v>58303</v>
      </c>
      <c r="B16801" t="s">
        <v>27930</v>
      </c>
      <c r="C16801" t="s">
        <v>27939</v>
      </c>
    </row>
    <row r="16802" spans="1:3" x14ac:dyDescent="0.25">
      <c r="A16802" t="s">
        <v>62507</v>
      </c>
      <c r="B16802" t="s">
        <v>41512</v>
      </c>
      <c r="C16802" t="s">
        <v>52884</v>
      </c>
    </row>
    <row r="16803" spans="1:3" x14ac:dyDescent="0.25">
      <c r="A16803" t="s">
        <v>62507</v>
      </c>
      <c r="B16803" t="s">
        <v>41512</v>
      </c>
      <c r="C16803" t="s">
        <v>52882</v>
      </c>
    </row>
    <row r="16804" spans="1:3" x14ac:dyDescent="0.25">
      <c r="A16804" t="s">
        <v>62507</v>
      </c>
      <c r="B16804" t="s">
        <v>41512</v>
      </c>
      <c r="C16804" t="s">
        <v>52885</v>
      </c>
    </row>
    <row r="16805" spans="1:3" x14ac:dyDescent="0.25">
      <c r="A16805" t="s">
        <v>62507</v>
      </c>
      <c r="B16805" t="s">
        <v>41512</v>
      </c>
      <c r="C16805" t="s">
        <v>52883</v>
      </c>
    </row>
    <row r="16806" spans="1:3" x14ac:dyDescent="0.25">
      <c r="A16806" t="s">
        <v>62507</v>
      </c>
      <c r="B16806" t="s">
        <v>41512</v>
      </c>
      <c r="C16806" t="s">
        <v>52886</v>
      </c>
    </row>
    <row r="16807" spans="1:3" x14ac:dyDescent="0.25">
      <c r="A16807" t="s">
        <v>62157</v>
      </c>
      <c r="B16807" t="s">
        <v>41189</v>
      </c>
      <c r="C16807" t="s">
        <v>52896</v>
      </c>
    </row>
    <row r="16808" spans="1:3" x14ac:dyDescent="0.25">
      <c r="A16808" t="s">
        <v>62157</v>
      </c>
      <c r="B16808" t="s">
        <v>41189</v>
      </c>
      <c r="C16808" t="s">
        <v>52898</v>
      </c>
    </row>
    <row r="16809" spans="1:3" x14ac:dyDescent="0.25">
      <c r="A16809" t="s">
        <v>62157</v>
      </c>
      <c r="B16809" t="s">
        <v>41189</v>
      </c>
      <c r="C16809" t="s">
        <v>52900</v>
      </c>
    </row>
    <row r="16810" spans="1:3" x14ac:dyDescent="0.25">
      <c r="A16810" t="s">
        <v>62157</v>
      </c>
      <c r="B16810" t="s">
        <v>41189</v>
      </c>
      <c r="C16810" t="s">
        <v>52894</v>
      </c>
    </row>
    <row r="16811" spans="1:3" x14ac:dyDescent="0.25">
      <c r="A16811" t="s">
        <v>62157</v>
      </c>
      <c r="B16811" t="s">
        <v>41189</v>
      </c>
      <c r="C16811" t="s">
        <v>52897</v>
      </c>
    </row>
    <row r="16812" spans="1:3" x14ac:dyDescent="0.25">
      <c r="A16812" t="s">
        <v>62157</v>
      </c>
      <c r="B16812" t="s">
        <v>41189</v>
      </c>
      <c r="C16812" t="s">
        <v>52899</v>
      </c>
    </row>
    <row r="16813" spans="1:3" x14ac:dyDescent="0.25">
      <c r="A16813" t="s">
        <v>62157</v>
      </c>
      <c r="B16813" t="s">
        <v>41189</v>
      </c>
      <c r="C16813" t="s">
        <v>52895</v>
      </c>
    </row>
    <row r="16814" spans="1:3" x14ac:dyDescent="0.25">
      <c r="A16814" t="s">
        <v>62692</v>
      </c>
      <c r="B16814" t="s">
        <v>41219</v>
      </c>
      <c r="C16814" t="s">
        <v>52845</v>
      </c>
    </row>
    <row r="16815" spans="1:3" x14ac:dyDescent="0.25">
      <c r="A16815" t="s">
        <v>62692</v>
      </c>
      <c r="B16815" t="s">
        <v>41219</v>
      </c>
      <c r="C16815" t="s">
        <v>52843</v>
      </c>
    </row>
    <row r="16816" spans="1:3" x14ac:dyDescent="0.25">
      <c r="A16816" t="s">
        <v>62692</v>
      </c>
      <c r="B16816" t="s">
        <v>41219</v>
      </c>
      <c r="C16816" t="s">
        <v>52842</v>
      </c>
    </row>
    <row r="16817" spans="1:3" x14ac:dyDescent="0.25">
      <c r="A16817" t="s">
        <v>62692</v>
      </c>
      <c r="B16817" t="s">
        <v>41219</v>
      </c>
      <c r="C16817" t="s">
        <v>52846</v>
      </c>
    </row>
    <row r="16818" spans="1:3" x14ac:dyDescent="0.25">
      <c r="A16818" t="s">
        <v>62692</v>
      </c>
      <c r="B16818" t="s">
        <v>41219</v>
      </c>
      <c r="C16818" t="s">
        <v>52844</v>
      </c>
    </row>
    <row r="16819" spans="1:3" x14ac:dyDescent="0.25">
      <c r="A16819" t="s">
        <v>62691</v>
      </c>
      <c r="B16819" t="s">
        <v>41225</v>
      </c>
      <c r="C16819" t="s">
        <v>52837</v>
      </c>
    </row>
    <row r="16820" spans="1:3" x14ac:dyDescent="0.25">
      <c r="A16820" t="s">
        <v>62691</v>
      </c>
      <c r="B16820" t="s">
        <v>41225</v>
      </c>
      <c r="C16820" t="s">
        <v>52841</v>
      </c>
    </row>
    <row r="16821" spans="1:3" x14ac:dyDescent="0.25">
      <c r="A16821" t="s">
        <v>62691</v>
      </c>
      <c r="B16821" t="s">
        <v>41225</v>
      </c>
      <c r="C16821" t="s">
        <v>52838</v>
      </c>
    </row>
    <row r="16822" spans="1:3" x14ac:dyDescent="0.25">
      <c r="A16822" t="s">
        <v>62691</v>
      </c>
      <c r="B16822" t="s">
        <v>41225</v>
      </c>
      <c r="C16822" t="s">
        <v>52839</v>
      </c>
    </row>
    <row r="16823" spans="1:3" x14ac:dyDescent="0.25">
      <c r="A16823" t="s">
        <v>62691</v>
      </c>
      <c r="B16823" t="s">
        <v>41225</v>
      </c>
      <c r="C16823" t="s">
        <v>52840</v>
      </c>
    </row>
    <row r="16824" spans="1:3" x14ac:dyDescent="0.25">
      <c r="A16824" t="s">
        <v>62573</v>
      </c>
      <c r="B16824" t="s">
        <v>41518</v>
      </c>
      <c r="C16824" t="s">
        <v>52849</v>
      </c>
    </row>
    <row r="16825" spans="1:3" x14ac:dyDescent="0.25">
      <c r="A16825" t="s">
        <v>62573</v>
      </c>
      <c r="B16825" t="s">
        <v>41518</v>
      </c>
      <c r="C16825" t="s">
        <v>52853</v>
      </c>
    </row>
    <row r="16826" spans="1:3" x14ac:dyDescent="0.25">
      <c r="A16826" t="s">
        <v>62573</v>
      </c>
      <c r="B16826" t="s">
        <v>41518</v>
      </c>
      <c r="C16826" t="s">
        <v>52850</v>
      </c>
    </row>
    <row r="16827" spans="1:3" x14ac:dyDescent="0.25">
      <c r="A16827" t="s">
        <v>62573</v>
      </c>
      <c r="B16827" t="s">
        <v>41518</v>
      </c>
      <c r="C16827" t="s">
        <v>52852</v>
      </c>
    </row>
    <row r="16828" spans="1:3" x14ac:dyDescent="0.25">
      <c r="A16828" t="s">
        <v>62573</v>
      </c>
      <c r="B16828" t="s">
        <v>41518</v>
      </c>
      <c r="C16828" t="s">
        <v>52847</v>
      </c>
    </row>
    <row r="16829" spans="1:3" x14ac:dyDescent="0.25">
      <c r="A16829" t="s">
        <v>62573</v>
      </c>
      <c r="B16829" t="s">
        <v>41518</v>
      </c>
      <c r="C16829" t="s">
        <v>52851</v>
      </c>
    </row>
    <row r="16830" spans="1:3" x14ac:dyDescent="0.25">
      <c r="A16830" t="s">
        <v>62573</v>
      </c>
      <c r="B16830" t="s">
        <v>41518</v>
      </c>
      <c r="C16830" t="s">
        <v>52848</v>
      </c>
    </row>
    <row r="16831" spans="1:3" x14ac:dyDescent="0.25">
      <c r="A16831" t="s">
        <v>61692</v>
      </c>
      <c r="B16831" t="s">
        <v>27920</v>
      </c>
      <c r="C16831" t="s">
        <v>27921</v>
      </c>
    </row>
    <row r="16832" spans="1:3" x14ac:dyDescent="0.25">
      <c r="A16832" t="s">
        <v>61769</v>
      </c>
      <c r="B16832" t="s">
        <v>27902</v>
      </c>
      <c r="C16832" t="s">
        <v>55931</v>
      </c>
    </row>
    <row r="16833" spans="1:3" x14ac:dyDescent="0.25">
      <c r="A16833" t="s">
        <v>61769</v>
      </c>
      <c r="B16833" t="s">
        <v>27902</v>
      </c>
      <c r="C16833" t="s">
        <v>55932</v>
      </c>
    </row>
    <row r="16834" spans="1:3" x14ac:dyDescent="0.25">
      <c r="A16834" t="s">
        <v>61769</v>
      </c>
      <c r="B16834" t="s">
        <v>27902</v>
      </c>
      <c r="C16834" t="s">
        <v>55933</v>
      </c>
    </row>
    <row r="16835" spans="1:3" x14ac:dyDescent="0.25">
      <c r="A16835" t="s">
        <v>61770</v>
      </c>
      <c r="B16835" t="s">
        <v>27903</v>
      </c>
      <c r="C16835" t="s">
        <v>55936</v>
      </c>
    </row>
    <row r="16836" spans="1:3" x14ac:dyDescent="0.25">
      <c r="A16836" t="s">
        <v>61770</v>
      </c>
      <c r="B16836" t="s">
        <v>27903</v>
      </c>
      <c r="C16836" t="s">
        <v>55935</v>
      </c>
    </row>
    <row r="16837" spans="1:3" x14ac:dyDescent="0.25">
      <c r="A16837" t="s">
        <v>61770</v>
      </c>
      <c r="B16837" t="s">
        <v>27903</v>
      </c>
      <c r="C16837" t="s">
        <v>55934</v>
      </c>
    </row>
    <row r="16838" spans="1:3" x14ac:dyDescent="0.25">
      <c r="A16838" t="s">
        <v>62630</v>
      </c>
      <c r="B16838" t="s">
        <v>41197</v>
      </c>
      <c r="C16838" t="s">
        <v>52861</v>
      </c>
    </row>
    <row r="16839" spans="1:3" x14ac:dyDescent="0.25">
      <c r="A16839" t="s">
        <v>62134</v>
      </c>
      <c r="B16839" t="s">
        <v>52923</v>
      </c>
      <c r="C16839" t="s">
        <v>52928</v>
      </c>
    </row>
    <row r="16840" spans="1:3" x14ac:dyDescent="0.25">
      <c r="A16840" t="s">
        <v>62134</v>
      </c>
      <c r="B16840" t="s">
        <v>52923</v>
      </c>
      <c r="C16840" t="s">
        <v>52924</v>
      </c>
    </row>
    <row r="16841" spans="1:3" x14ac:dyDescent="0.25">
      <c r="A16841" t="s">
        <v>62134</v>
      </c>
      <c r="B16841" t="s">
        <v>52923</v>
      </c>
      <c r="C16841" t="s">
        <v>52926</v>
      </c>
    </row>
    <row r="16842" spans="1:3" x14ac:dyDescent="0.25">
      <c r="A16842" t="s">
        <v>62134</v>
      </c>
      <c r="B16842" t="s">
        <v>52923</v>
      </c>
      <c r="C16842" t="s">
        <v>52925</v>
      </c>
    </row>
    <row r="16843" spans="1:3" x14ac:dyDescent="0.25">
      <c r="A16843" t="s">
        <v>62134</v>
      </c>
      <c r="B16843" t="s">
        <v>52923</v>
      </c>
      <c r="C16843" t="s">
        <v>52927</v>
      </c>
    </row>
    <row r="16844" spans="1:3" x14ac:dyDescent="0.25">
      <c r="A16844" t="s">
        <v>61924</v>
      </c>
      <c r="B16844" t="s">
        <v>42895</v>
      </c>
      <c r="C16844" t="s">
        <v>52917</v>
      </c>
    </row>
    <row r="16845" spans="1:3" x14ac:dyDescent="0.25">
      <c r="A16845" t="s">
        <v>61924</v>
      </c>
      <c r="B16845" t="s">
        <v>42895</v>
      </c>
      <c r="C16845" t="s">
        <v>52918</v>
      </c>
    </row>
    <row r="16846" spans="1:3" x14ac:dyDescent="0.25">
      <c r="A16846" t="s">
        <v>61924</v>
      </c>
      <c r="B16846" t="s">
        <v>42895</v>
      </c>
      <c r="C16846" t="s">
        <v>52922</v>
      </c>
    </row>
    <row r="16847" spans="1:3" x14ac:dyDescent="0.25">
      <c r="A16847" t="s">
        <v>61924</v>
      </c>
      <c r="B16847" t="s">
        <v>42895</v>
      </c>
      <c r="C16847" t="s">
        <v>52921</v>
      </c>
    </row>
    <row r="16848" spans="1:3" x14ac:dyDescent="0.25">
      <c r="A16848" t="s">
        <v>61924</v>
      </c>
      <c r="B16848" t="s">
        <v>42895</v>
      </c>
      <c r="C16848" t="s">
        <v>52919</v>
      </c>
    </row>
    <row r="16849" spans="1:3" x14ac:dyDescent="0.25">
      <c r="A16849" t="s">
        <v>61924</v>
      </c>
      <c r="B16849" t="s">
        <v>42895</v>
      </c>
      <c r="C16849" t="s">
        <v>52920</v>
      </c>
    </row>
    <row r="16850" spans="1:3" x14ac:dyDescent="0.25">
      <c r="A16850" t="s">
        <v>57661</v>
      </c>
      <c r="B16850" t="s">
        <v>40890</v>
      </c>
      <c r="C16850" t="s">
        <v>40902</v>
      </c>
    </row>
    <row r="16851" spans="1:3" x14ac:dyDescent="0.25">
      <c r="A16851" t="s">
        <v>57661</v>
      </c>
      <c r="B16851" t="s">
        <v>40890</v>
      </c>
      <c r="C16851" t="s">
        <v>40896</v>
      </c>
    </row>
    <row r="16852" spans="1:3" x14ac:dyDescent="0.25">
      <c r="A16852" t="s">
        <v>57661</v>
      </c>
      <c r="B16852" t="s">
        <v>40890</v>
      </c>
      <c r="C16852" t="s">
        <v>40895</v>
      </c>
    </row>
    <row r="16853" spans="1:3" x14ac:dyDescent="0.25">
      <c r="A16853" t="s">
        <v>57661</v>
      </c>
      <c r="B16853" t="s">
        <v>40890</v>
      </c>
      <c r="C16853" t="s">
        <v>40899</v>
      </c>
    </row>
    <row r="16854" spans="1:3" x14ac:dyDescent="0.25">
      <c r="A16854" t="s">
        <v>57661</v>
      </c>
      <c r="B16854" t="s">
        <v>40890</v>
      </c>
      <c r="C16854" t="s">
        <v>40900</v>
      </c>
    </row>
    <row r="16855" spans="1:3" x14ac:dyDescent="0.25">
      <c r="A16855" t="s">
        <v>57661</v>
      </c>
      <c r="B16855" t="s">
        <v>40890</v>
      </c>
      <c r="C16855" t="s">
        <v>40898</v>
      </c>
    </row>
    <row r="16856" spans="1:3" x14ac:dyDescent="0.25">
      <c r="A16856" t="s">
        <v>57661</v>
      </c>
      <c r="B16856" t="s">
        <v>40890</v>
      </c>
      <c r="C16856" t="s">
        <v>40901</v>
      </c>
    </row>
    <row r="16857" spans="1:3" x14ac:dyDescent="0.25">
      <c r="A16857" t="s">
        <v>57661</v>
      </c>
      <c r="B16857" t="s">
        <v>40890</v>
      </c>
      <c r="C16857" t="s">
        <v>40897</v>
      </c>
    </row>
    <row r="16858" spans="1:3" x14ac:dyDescent="0.25">
      <c r="A16858" t="s">
        <v>57661</v>
      </c>
      <c r="B16858" t="s">
        <v>40890</v>
      </c>
      <c r="C16858" t="s">
        <v>40893</v>
      </c>
    </row>
    <row r="16859" spans="1:3" x14ac:dyDescent="0.25">
      <c r="A16859" t="s">
        <v>57661</v>
      </c>
      <c r="B16859" t="s">
        <v>40890</v>
      </c>
      <c r="C16859" t="s">
        <v>40891</v>
      </c>
    </row>
    <row r="16860" spans="1:3" x14ac:dyDescent="0.25">
      <c r="A16860" t="s">
        <v>57661</v>
      </c>
      <c r="B16860" t="s">
        <v>40890</v>
      </c>
      <c r="C16860" t="s">
        <v>40892</v>
      </c>
    </row>
    <row r="16861" spans="1:3" x14ac:dyDescent="0.25">
      <c r="A16861" t="s">
        <v>57661</v>
      </c>
      <c r="B16861" t="s">
        <v>40890</v>
      </c>
      <c r="C16861" t="s">
        <v>40894</v>
      </c>
    </row>
    <row r="16862" spans="1:3" x14ac:dyDescent="0.25">
      <c r="A16862" t="s">
        <v>58371</v>
      </c>
      <c r="B16862" t="s">
        <v>41020</v>
      </c>
      <c r="C16862" t="s">
        <v>41029</v>
      </c>
    </row>
    <row r="16863" spans="1:3" x14ac:dyDescent="0.25">
      <c r="A16863" t="s">
        <v>58371</v>
      </c>
      <c r="B16863" t="s">
        <v>41020</v>
      </c>
      <c r="C16863" t="s">
        <v>41026</v>
      </c>
    </row>
    <row r="16864" spans="1:3" x14ac:dyDescent="0.25">
      <c r="A16864" t="s">
        <v>58371</v>
      </c>
      <c r="B16864" t="s">
        <v>41020</v>
      </c>
      <c r="C16864" t="s">
        <v>41022</v>
      </c>
    </row>
    <row r="16865" spans="1:3" x14ac:dyDescent="0.25">
      <c r="A16865" t="s">
        <v>58371</v>
      </c>
      <c r="B16865" t="s">
        <v>41020</v>
      </c>
      <c r="C16865" t="s">
        <v>41024</v>
      </c>
    </row>
    <row r="16866" spans="1:3" x14ac:dyDescent="0.25">
      <c r="A16866" t="s">
        <v>58371</v>
      </c>
      <c r="B16866" t="s">
        <v>41020</v>
      </c>
      <c r="C16866" t="s">
        <v>41021</v>
      </c>
    </row>
    <row r="16867" spans="1:3" x14ac:dyDescent="0.25">
      <c r="A16867" t="s">
        <v>58371</v>
      </c>
      <c r="B16867" t="s">
        <v>41020</v>
      </c>
      <c r="C16867" t="s">
        <v>41023</v>
      </c>
    </row>
    <row r="16868" spans="1:3" x14ac:dyDescent="0.25">
      <c r="A16868" t="s">
        <v>58371</v>
      </c>
      <c r="B16868" t="s">
        <v>41020</v>
      </c>
      <c r="C16868" t="s">
        <v>41027</v>
      </c>
    </row>
    <row r="16869" spans="1:3" x14ac:dyDescent="0.25">
      <c r="A16869" t="s">
        <v>58371</v>
      </c>
      <c r="B16869" t="s">
        <v>41020</v>
      </c>
      <c r="C16869" t="s">
        <v>41028</v>
      </c>
    </row>
    <row r="16870" spans="1:3" x14ac:dyDescent="0.25">
      <c r="A16870" t="s">
        <v>58371</v>
      </c>
      <c r="B16870" t="s">
        <v>41020</v>
      </c>
      <c r="C16870" t="s">
        <v>41025</v>
      </c>
    </row>
    <row r="16871" spans="1:3" x14ac:dyDescent="0.25">
      <c r="A16871" t="s">
        <v>58088</v>
      </c>
      <c r="B16871" t="s">
        <v>40903</v>
      </c>
      <c r="C16871" t="s">
        <v>40907</v>
      </c>
    </row>
    <row r="16872" spans="1:3" x14ac:dyDescent="0.25">
      <c r="A16872" t="s">
        <v>58088</v>
      </c>
      <c r="B16872" t="s">
        <v>40903</v>
      </c>
      <c r="C16872" t="s">
        <v>40904</v>
      </c>
    </row>
    <row r="16873" spans="1:3" x14ac:dyDescent="0.25">
      <c r="A16873" t="s">
        <v>58088</v>
      </c>
      <c r="B16873" t="s">
        <v>40903</v>
      </c>
      <c r="C16873" t="s">
        <v>40910</v>
      </c>
    </row>
    <row r="16874" spans="1:3" x14ac:dyDescent="0.25">
      <c r="A16874" t="s">
        <v>58088</v>
      </c>
      <c r="B16874" t="s">
        <v>40903</v>
      </c>
      <c r="C16874" t="s">
        <v>40905</v>
      </c>
    </row>
    <row r="16875" spans="1:3" x14ac:dyDescent="0.25">
      <c r="A16875" t="s">
        <v>58088</v>
      </c>
      <c r="B16875" t="s">
        <v>40903</v>
      </c>
      <c r="C16875" t="s">
        <v>40906</v>
      </c>
    </row>
    <row r="16876" spans="1:3" x14ac:dyDescent="0.25">
      <c r="A16876" t="s">
        <v>58088</v>
      </c>
      <c r="B16876" t="s">
        <v>40903</v>
      </c>
      <c r="C16876" t="s">
        <v>40913</v>
      </c>
    </row>
    <row r="16877" spans="1:3" x14ac:dyDescent="0.25">
      <c r="A16877" t="s">
        <v>58088</v>
      </c>
      <c r="B16877" t="s">
        <v>40903</v>
      </c>
      <c r="C16877" t="s">
        <v>40908</v>
      </c>
    </row>
    <row r="16878" spans="1:3" x14ac:dyDescent="0.25">
      <c r="A16878" t="s">
        <v>58088</v>
      </c>
      <c r="B16878" t="s">
        <v>40903</v>
      </c>
      <c r="C16878" t="s">
        <v>40912</v>
      </c>
    </row>
    <row r="16879" spans="1:3" x14ac:dyDescent="0.25">
      <c r="A16879" t="s">
        <v>58088</v>
      </c>
      <c r="B16879" t="s">
        <v>40903</v>
      </c>
      <c r="C16879" t="s">
        <v>40909</v>
      </c>
    </row>
    <row r="16880" spans="1:3" x14ac:dyDescent="0.25">
      <c r="A16880" t="s">
        <v>58088</v>
      </c>
      <c r="B16880" t="s">
        <v>40903</v>
      </c>
      <c r="C16880" t="s">
        <v>40911</v>
      </c>
    </row>
    <row r="16881" spans="1:3" x14ac:dyDescent="0.25">
      <c r="A16881" t="s">
        <v>61925</v>
      </c>
      <c r="B16881" t="s">
        <v>41671</v>
      </c>
      <c r="C16881" t="s">
        <v>52931</v>
      </c>
    </row>
    <row r="16882" spans="1:3" x14ac:dyDescent="0.25">
      <c r="A16882" t="s">
        <v>61925</v>
      </c>
      <c r="B16882" t="s">
        <v>41671</v>
      </c>
      <c r="C16882" t="s">
        <v>52933</v>
      </c>
    </row>
    <row r="16883" spans="1:3" x14ac:dyDescent="0.25">
      <c r="A16883" t="s">
        <v>61925</v>
      </c>
      <c r="B16883" t="s">
        <v>41671</v>
      </c>
      <c r="C16883" t="s">
        <v>52936</v>
      </c>
    </row>
    <row r="16884" spans="1:3" x14ac:dyDescent="0.25">
      <c r="A16884" t="s">
        <v>61925</v>
      </c>
      <c r="B16884" t="s">
        <v>41671</v>
      </c>
      <c r="C16884" t="s">
        <v>52932</v>
      </c>
    </row>
    <row r="16885" spans="1:3" x14ac:dyDescent="0.25">
      <c r="A16885" t="s">
        <v>61925</v>
      </c>
      <c r="B16885" t="s">
        <v>41671</v>
      </c>
      <c r="C16885" t="s">
        <v>52929</v>
      </c>
    </row>
    <row r="16886" spans="1:3" x14ac:dyDescent="0.25">
      <c r="A16886" t="s">
        <v>61925</v>
      </c>
      <c r="B16886" t="s">
        <v>41671</v>
      </c>
      <c r="C16886" t="s">
        <v>52935</v>
      </c>
    </row>
    <row r="16887" spans="1:3" x14ac:dyDescent="0.25">
      <c r="A16887" t="s">
        <v>61925</v>
      </c>
      <c r="B16887" t="s">
        <v>41671</v>
      </c>
      <c r="C16887" t="s">
        <v>52930</v>
      </c>
    </row>
    <row r="16888" spans="1:3" x14ac:dyDescent="0.25">
      <c r="A16888" t="s">
        <v>61925</v>
      </c>
      <c r="B16888" t="s">
        <v>41671</v>
      </c>
      <c r="C16888" t="s">
        <v>52934</v>
      </c>
    </row>
    <row r="16889" spans="1:3" x14ac:dyDescent="0.25">
      <c r="A16889" t="s">
        <v>57836</v>
      </c>
      <c r="B16889" t="s">
        <v>40991</v>
      </c>
      <c r="C16889" t="s">
        <v>40995</v>
      </c>
    </row>
    <row r="16890" spans="1:3" x14ac:dyDescent="0.25">
      <c r="A16890" t="s">
        <v>57836</v>
      </c>
      <c r="B16890" t="s">
        <v>40991</v>
      </c>
      <c r="C16890" t="s">
        <v>40997</v>
      </c>
    </row>
    <row r="16891" spans="1:3" x14ac:dyDescent="0.25">
      <c r="A16891" t="s">
        <v>57836</v>
      </c>
      <c r="B16891" t="s">
        <v>40991</v>
      </c>
      <c r="C16891" t="s">
        <v>40993</v>
      </c>
    </row>
    <row r="16892" spans="1:3" x14ac:dyDescent="0.25">
      <c r="A16892" t="s">
        <v>57836</v>
      </c>
      <c r="B16892" t="s">
        <v>40991</v>
      </c>
      <c r="C16892" t="s">
        <v>40992</v>
      </c>
    </row>
    <row r="16893" spans="1:3" x14ac:dyDescent="0.25">
      <c r="A16893" t="s">
        <v>57836</v>
      </c>
      <c r="B16893" t="s">
        <v>40991</v>
      </c>
      <c r="C16893" t="s">
        <v>41000</v>
      </c>
    </row>
    <row r="16894" spans="1:3" x14ac:dyDescent="0.25">
      <c r="A16894" t="s">
        <v>57836</v>
      </c>
      <c r="B16894" t="s">
        <v>40991</v>
      </c>
      <c r="C16894" t="s">
        <v>41001</v>
      </c>
    </row>
    <row r="16895" spans="1:3" x14ac:dyDescent="0.25">
      <c r="A16895" t="s">
        <v>57836</v>
      </c>
      <c r="B16895" t="s">
        <v>40991</v>
      </c>
      <c r="C16895" t="s">
        <v>41002</v>
      </c>
    </row>
    <row r="16896" spans="1:3" x14ac:dyDescent="0.25">
      <c r="A16896" t="s">
        <v>57836</v>
      </c>
      <c r="B16896" t="s">
        <v>40991</v>
      </c>
      <c r="C16896" t="s">
        <v>40994</v>
      </c>
    </row>
    <row r="16897" spans="1:3" x14ac:dyDescent="0.25">
      <c r="A16897" t="s">
        <v>57836</v>
      </c>
      <c r="B16897" t="s">
        <v>40991</v>
      </c>
      <c r="C16897" t="s">
        <v>40998</v>
      </c>
    </row>
    <row r="16898" spans="1:3" x14ac:dyDescent="0.25">
      <c r="A16898" t="s">
        <v>57836</v>
      </c>
      <c r="B16898" t="s">
        <v>40991</v>
      </c>
      <c r="C16898" t="s">
        <v>40996</v>
      </c>
    </row>
    <row r="16899" spans="1:3" x14ac:dyDescent="0.25">
      <c r="A16899" t="s">
        <v>57836</v>
      </c>
      <c r="B16899" t="s">
        <v>40991</v>
      </c>
      <c r="C16899" t="s">
        <v>40999</v>
      </c>
    </row>
    <row r="16900" spans="1:3" x14ac:dyDescent="0.25">
      <c r="A16900" t="s">
        <v>57839</v>
      </c>
      <c r="B16900" t="s">
        <v>41157</v>
      </c>
      <c r="C16900" t="s">
        <v>41160</v>
      </c>
    </row>
    <row r="16901" spans="1:3" x14ac:dyDescent="0.25">
      <c r="A16901" t="s">
        <v>57839</v>
      </c>
      <c r="B16901" t="s">
        <v>41157</v>
      </c>
      <c r="C16901" t="s">
        <v>41167</v>
      </c>
    </row>
    <row r="16902" spans="1:3" x14ac:dyDescent="0.25">
      <c r="A16902" t="s">
        <v>57839</v>
      </c>
      <c r="B16902" t="s">
        <v>41157</v>
      </c>
      <c r="C16902" t="s">
        <v>41165</v>
      </c>
    </row>
    <row r="16903" spans="1:3" x14ac:dyDescent="0.25">
      <c r="A16903" t="s">
        <v>57839</v>
      </c>
      <c r="B16903" t="s">
        <v>41157</v>
      </c>
      <c r="C16903" t="s">
        <v>41163</v>
      </c>
    </row>
    <row r="16904" spans="1:3" x14ac:dyDescent="0.25">
      <c r="A16904" t="s">
        <v>57839</v>
      </c>
      <c r="B16904" t="s">
        <v>41157</v>
      </c>
      <c r="C16904" t="s">
        <v>41166</v>
      </c>
    </row>
    <row r="16905" spans="1:3" x14ac:dyDescent="0.25">
      <c r="A16905" t="s">
        <v>57839</v>
      </c>
      <c r="B16905" t="s">
        <v>41157</v>
      </c>
      <c r="C16905" t="s">
        <v>41162</v>
      </c>
    </row>
    <row r="16906" spans="1:3" x14ac:dyDescent="0.25">
      <c r="A16906" t="s">
        <v>57839</v>
      </c>
      <c r="B16906" t="s">
        <v>41157</v>
      </c>
      <c r="C16906" t="s">
        <v>41164</v>
      </c>
    </row>
    <row r="16907" spans="1:3" x14ac:dyDescent="0.25">
      <c r="A16907" t="s">
        <v>57839</v>
      </c>
      <c r="B16907" t="s">
        <v>41157</v>
      </c>
      <c r="C16907" t="s">
        <v>41159</v>
      </c>
    </row>
    <row r="16908" spans="1:3" x14ac:dyDescent="0.25">
      <c r="A16908" t="s">
        <v>57839</v>
      </c>
      <c r="B16908" t="s">
        <v>41157</v>
      </c>
      <c r="C16908" t="s">
        <v>41168</v>
      </c>
    </row>
    <row r="16909" spans="1:3" x14ac:dyDescent="0.25">
      <c r="A16909" t="s">
        <v>57839</v>
      </c>
      <c r="B16909" t="s">
        <v>41157</v>
      </c>
      <c r="C16909" t="s">
        <v>41161</v>
      </c>
    </row>
    <row r="16910" spans="1:3" x14ac:dyDescent="0.25">
      <c r="A16910" t="s">
        <v>57839</v>
      </c>
      <c r="B16910" t="s">
        <v>41157</v>
      </c>
      <c r="C16910" t="s">
        <v>41158</v>
      </c>
    </row>
    <row r="16911" spans="1:3" x14ac:dyDescent="0.25">
      <c r="A16911" t="s">
        <v>58956</v>
      </c>
      <c r="B16911" t="s">
        <v>40971</v>
      </c>
      <c r="C16911" t="s">
        <v>40975</v>
      </c>
    </row>
    <row r="16912" spans="1:3" x14ac:dyDescent="0.25">
      <c r="A16912" t="s">
        <v>58956</v>
      </c>
      <c r="B16912" t="s">
        <v>40971</v>
      </c>
      <c r="C16912" t="s">
        <v>40973</v>
      </c>
    </row>
    <row r="16913" spans="1:3" x14ac:dyDescent="0.25">
      <c r="A16913" t="s">
        <v>58956</v>
      </c>
      <c r="B16913" t="s">
        <v>40971</v>
      </c>
      <c r="C16913" t="s">
        <v>40978</v>
      </c>
    </row>
    <row r="16914" spans="1:3" x14ac:dyDescent="0.25">
      <c r="A16914" t="s">
        <v>58956</v>
      </c>
      <c r="B16914" t="s">
        <v>40971</v>
      </c>
      <c r="C16914" t="s">
        <v>40977</v>
      </c>
    </row>
    <row r="16915" spans="1:3" x14ac:dyDescent="0.25">
      <c r="A16915" t="s">
        <v>58956</v>
      </c>
      <c r="B16915" t="s">
        <v>40971</v>
      </c>
      <c r="C16915" t="s">
        <v>40974</v>
      </c>
    </row>
    <row r="16916" spans="1:3" x14ac:dyDescent="0.25">
      <c r="A16916" t="s">
        <v>58956</v>
      </c>
      <c r="B16916" t="s">
        <v>40971</v>
      </c>
      <c r="C16916" t="s">
        <v>40976</v>
      </c>
    </row>
    <row r="16917" spans="1:3" x14ac:dyDescent="0.25">
      <c r="A16917" t="s">
        <v>58956</v>
      </c>
      <c r="B16917" t="s">
        <v>40971</v>
      </c>
      <c r="C16917" t="s">
        <v>40972</v>
      </c>
    </row>
    <row r="16918" spans="1:3" x14ac:dyDescent="0.25">
      <c r="A16918" t="s">
        <v>58622</v>
      </c>
      <c r="B16918" t="s">
        <v>41030</v>
      </c>
      <c r="C16918" t="s">
        <v>41034</v>
      </c>
    </row>
    <row r="16919" spans="1:3" x14ac:dyDescent="0.25">
      <c r="A16919" t="s">
        <v>58622</v>
      </c>
      <c r="B16919" t="s">
        <v>41030</v>
      </c>
      <c r="C16919" t="s">
        <v>41036</v>
      </c>
    </row>
    <row r="16920" spans="1:3" x14ac:dyDescent="0.25">
      <c r="A16920" t="s">
        <v>58622</v>
      </c>
      <c r="B16920" t="s">
        <v>41030</v>
      </c>
      <c r="C16920" t="s">
        <v>41038</v>
      </c>
    </row>
    <row r="16921" spans="1:3" x14ac:dyDescent="0.25">
      <c r="A16921" t="s">
        <v>58622</v>
      </c>
      <c r="B16921" t="s">
        <v>41030</v>
      </c>
      <c r="C16921" t="s">
        <v>41031</v>
      </c>
    </row>
    <row r="16922" spans="1:3" x14ac:dyDescent="0.25">
      <c r="A16922" t="s">
        <v>58622</v>
      </c>
      <c r="B16922" t="s">
        <v>41030</v>
      </c>
      <c r="C16922" t="s">
        <v>41032</v>
      </c>
    </row>
    <row r="16923" spans="1:3" x14ac:dyDescent="0.25">
      <c r="A16923" t="s">
        <v>58622</v>
      </c>
      <c r="B16923" t="s">
        <v>41030</v>
      </c>
      <c r="C16923" t="s">
        <v>41033</v>
      </c>
    </row>
    <row r="16924" spans="1:3" x14ac:dyDescent="0.25">
      <c r="A16924" t="s">
        <v>58622</v>
      </c>
      <c r="B16924" t="s">
        <v>41030</v>
      </c>
      <c r="C16924" t="s">
        <v>41035</v>
      </c>
    </row>
    <row r="16925" spans="1:3" x14ac:dyDescent="0.25">
      <c r="A16925" t="s">
        <v>58622</v>
      </c>
      <c r="B16925" t="s">
        <v>41030</v>
      </c>
      <c r="C16925" t="s">
        <v>41037</v>
      </c>
    </row>
    <row r="16926" spans="1:3" x14ac:dyDescent="0.25">
      <c r="A16926" t="s">
        <v>58089</v>
      </c>
      <c r="B16926" t="s">
        <v>41003</v>
      </c>
      <c r="C16926" t="s">
        <v>41007</v>
      </c>
    </row>
    <row r="16927" spans="1:3" x14ac:dyDescent="0.25">
      <c r="A16927" t="s">
        <v>58089</v>
      </c>
      <c r="B16927" t="s">
        <v>41003</v>
      </c>
      <c r="C16927" t="s">
        <v>41008</v>
      </c>
    </row>
    <row r="16928" spans="1:3" x14ac:dyDescent="0.25">
      <c r="A16928" t="s">
        <v>58089</v>
      </c>
      <c r="B16928" t="s">
        <v>41003</v>
      </c>
      <c r="C16928" t="s">
        <v>41010</v>
      </c>
    </row>
    <row r="16929" spans="1:3" x14ac:dyDescent="0.25">
      <c r="A16929" t="s">
        <v>58089</v>
      </c>
      <c r="B16929" t="s">
        <v>41003</v>
      </c>
      <c r="C16929" t="s">
        <v>41013</v>
      </c>
    </row>
    <row r="16930" spans="1:3" x14ac:dyDescent="0.25">
      <c r="A16930" t="s">
        <v>58089</v>
      </c>
      <c r="B16930" t="s">
        <v>41003</v>
      </c>
      <c r="C16930" t="s">
        <v>41004</v>
      </c>
    </row>
    <row r="16931" spans="1:3" x14ac:dyDescent="0.25">
      <c r="A16931" t="s">
        <v>58089</v>
      </c>
      <c r="B16931" t="s">
        <v>41003</v>
      </c>
      <c r="C16931" t="s">
        <v>41006</v>
      </c>
    </row>
    <row r="16932" spans="1:3" x14ac:dyDescent="0.25">
      <c r="A16932" t="s">
        <v>58089</v>
      </c>
      <c r="B16932" t="s">
        <v>41003</v>
      </c>
      <c r="C16932" t="s">
        <v>41012</v>
      </c>
    </row>
    <row r="16933" spans="1:3" x14ac:dyDescent="0.25">
      <c r="A16933" t="s">
        <v>58089</v>
      </c>
      <c r="B16933" t="s">
        <v>41003</v>
      </c>
      <c r="C16933" t="s">
        <v>41005</v>
      </c>
    </row>
    <row r="16934" spans="1:3" x14ac:dyDescent="0.25">
      <c r="A16934" t="s">
        <v>58089</v>
      </c>
      <c r="B16934" t="s">
        <v>41003</v>
      </c>
      <c r="C16934" t="s">
        <v>41011</v>
      </c>
    </row>
    <row r="16935" spans="1:3" x14ac:dyDescent="0.25">
      <c r="A16935" t="s">
        <v>58089</v>
      </c>
      <c r="B16935" t="s">
        <v>41003</v>
      </c>
      <c r="C16935" t="s">
        <v>41009</v>
      </c>
    </row>
    <row r="16936" spans="1:3" x14ac:dyDescent="0.25">
      <c r="A16936" t="s">
        <v>58091</v>
      </c>
      <c r="B16936" t="s">
        <v>41068</v>
      </c>
      <c r="C16936" t="s">
        <v>41070</v>
      </c>
    </row>
    <row r="16937" spans="1:3" x14ac:dyDescent="0.25">
      <c r="A16937" t="s">
        <v>58091</v>
      </c>
      <c r="B16937" t="s">
        <v>41068</v>
      </c>
      <c r="C16937" t="s">
        <v>41072</v>
      </c>
    </row>
    <row r="16938" spans="1:3" x14ac:dyDescent="0.25">
      <c r="A16938" t="s">
        <v>58091</v>
      </c>
      <c r="B16938" t="s">
        <v>41068</v>
      </c>
      <c r="C16938" t="s">
        <v>41073</v>
      </c>
    </row>
    <row r="16939" spans="1:3" x14ac:dyDescent="0.25">
      <c r="A16939" t="s">
        <v>58091</v>
      </c>
      <c r="B16939" t="s">
        <v>41068</v>
      </c>
      <c r="C16939" t="s">
        <v>41069</v>
      </c>
    </row>
    <row r="16940" spans="1:3" x14ac:dyDescent="0.25">
      <c r="A16940" t="s">
        <v>58091</v>
      </c>
      <c r="B16940" t="s">
        <v>41068</v>
      </c>
      <c r="C16940" t="s">
        <v>41071</v>
      </c>
    </row>
    <row r="16941" spans="1:3" x14ac:dyDescent="0.25">
      <c r="A16941" t="s">
        <v>58091</v>
      </c>
      <c r="B16941" t="s">
        <v>41068</v>
      </c>
      <c r="C16941" t="s">
        <v>41078</v>
      </c>
    </row>
    <row r="16942" spans="1:3" x14ac:dyDescent="0.25">
      <c r="A16942" t="s">
        <v>58091</v>
      </c>
      <c r="B16942" t="s">
        <v>41068</v>
      </c>
      <c r="C16942" t="s">
        <v>41074</v>
      </c>
    </row>
    <row r="16943" spans="1:3" x14ac:dyDescent="0.25">
      <c r="A16943" t="s">
        <v>58091</v>
      </c>
      <c r="B16943" t="s">
        <v>41068</v>
      </c>
      <c r="C16943" t="s">
        <v>41076</v>
      </c>
    </row>
    <row r="16944" spans="1:3" x14ac:dyDescent="0.25">
      <c r="A16944" t="s">
        <v>58091</v>
      </c>
      <c r="B16944" t="s">
        <v>41068</v>
      </c>
      <c r="C16944" t="s">
        <v>41077</v>
      </c>
    </row>
    <row r="16945" spans="1:3" x14ac:dyDescent="0.25">
      <c r="A16945" t="s">
        <v>58091</v>
      </c>
      <c r="B16945" t="s">
        <v>41068</v>
      </c>
      <c r="C16945" t="s">
        <v>41075</v>
      </c>
    </row>
    <row r="16946" spans="1:3" x14ac:dyDescent="0.25">
      <c r="A16946" t="s">
        <v>57510</v>
      </c>
      <c r="B16946" t="s">
        <v>40935</v>
      </c>
      <c r="C16946" t="s">
        <v>40937</v>
      </c>
    </row>
    <row r="16947" spans="1:3" x14ac:dyDescent="0.25">
      <c r="A16947" t="s">
        <v>57510</v>
      </c>
      <c r="B16947" t="s">
        <v>40935</v>
      </c>
      <c r="C16947" t="s">
        <v>40945</v>
      </c>
    </row>
    <row r="16948" spans="1:3" x14ac:dyDescent="0.25">
      <c r="A16948" t="s">
        <v>57510</v>
      </c>
      <c r="B16948" t="s">
        <v>40935</v>
      </c>
      <c r="C16948" t="s">
        <v>40940</v>
      </c>
    </row>
    <row r="16949" spans="1:3" x14ac:dyDescent="0.25">
      <c r="A16949" t="s">
        <v>57510</v>
      </c>
      <c r="B16949" t="s">
        <v>40935</v>
      </c>
      <c r="C16949" t="s">
        <v>40943</v>
      </c>
    </row>
    <row r="16950" spans="1:3" x14ac:dyDescent="0.25">
      <c r="A16950" t="s">
        <v>57510</v>
      </c>
      <c r="B16950" t="s">
        <v>40935</v>
      </c>
      <c r="C16950" t="s">
        <v>40946</v>
      </c>
    </row>
    <row r="16951" spans="1:3" x14ac:dyDescent="0.25">
      <c r="A16951" t="s">
        <v>57510</v>
      </c>
      <c r="B16951" t="s">
        <v>40935</v>
      </c>
      <c r="C16951" t="s">
        <v>40948</v>
      </c>
    </row>
    <row r="16952" spans="1:3" x14ac:dyDescent="0.25">
      <c r="A16952" t="s">
        <v>57510</v>
      </c>
      <c r="B16952" t="s">
        <v>40935</v>
      </c>
      <c r="C16952" t="s">
        <v>40939</v>
      </c>
    </row>
    <row r="16953" spans="1:3" x14ac:dyDescent="0.25">
      <c r="A16953" t="s">
        <v>57510</v>
      </c>
      <c r="B16953" t="s">
        <v>40935</v>
      </c>
      <c r="C16953" t="s">
        <v>40936</v>
      </c>
    </row>
    <row r="16954" spans="1:3" x14ac:dyDescent="0.25">
      <c r="A16954" t="s">
        <v>57510</v>
      </c>
      <c r="B16954" t="s">
        <v>40935</v>
      </c>
      <c r="C16954" t="s">
        <v>40947</v>
      </c>
    </row>
    <row r="16955" spans="1:3" x14ac:dyDescent="0.25">
      <c r="A16955" t="s">
        <v>57510</v>
      </c>
      <c r="B16955" t="s">
        <v>40935</v>
      </c>
      <c r="C16955" t="s">
        <v>40942</v>
      </c>
    </row>
    <row r="16956" spans="1:3" x14ac:dyDescent="0.25">
      <c r="A16956" t="s">
        <v>57510</v>
      </c>
      <c r="B16956" t="s">
        <v>40935</v>
      </c>
      <c r="C16956" t="s">
        <v>40944</v>
      </c>
    </row>
    <row r="16957" spans="1:3" x14ac:dyDescent="0.25">
      <c r="A16957" t="s">
        <v>57510</v>
      </c>
      <c r="B16957" t="s">
        <v>40935</v>
      </c>
      <c r="C16957" t="s">
        <v>40938</v>
      </c>
    </row>
    <row r="16958" spans="1:3" x14ac:dyDescent="0.25">
      <c r="A16958" t="s">
        <v>57510</v>
      </c>
      <c r="B16958" t="s">
        <v>40935</v>
      </c>
      <c r="C16958" t="s">
        <v>40941</v>
      </c>
    </row>
    <row r="16959" spans="1:3" x14ac:dyDescent="0.25">
      <c r="A16959" t="s">
        <v>58374</v>
      </c>
      <c r="B16959" t="s">
        <v>41136</v>
      </c>
      <c r="C16959" t="s">
        <v>41142</v>
      </c>
    </row>
    <row r="16960" spans="1:3" x14ac:dyDescent="0.25">
      <c r="A16960" t="s">
        <v>58374</v>
      </c>
      <c r="B16960" t="s">
        <v>41136</v>
      </c>
      <c r="C16960" t="s">
        <v>41145</v>
      </c>
    </row>
    <row r="16961" spans="1:3" x14ac:dyDescent="0.25">
      <c r="A16961" t="s">
        <v>58374</v>
      </c>
      <c r="B16961" t="s">
        <v>41136</v>
      </c>
      <c r="C16961" t="s">
        <v>41143</v>
      </c>
    </row>
    <row r="16962" spans="1:3" x14ac:dyDescent="0.25">
      <c r="A16962" t="s">
        <v>58374</v>
      </c>
      <c r="B16962" t="s">
        <v>41136</v>
      </c>
      <c r="C16962" t="s">
        <v>41138</v>
      </c>
    </row>
    <row r="16963" spans="1:3" x14ac:dyDescent="0.25">
      <c r="A16963" t="s">
        <v>58374</v>
      </c>
      <c r="B16963" t="s">
        <v>41136</v>
      </c>
      <c r="C16963" t="s">
        <v>41140</v>
      </c>
    </row>
    <row r="16964" spans="1:3" x14ac:dyDescent="0.25">
      <c r="A16964" t="s">
        <v>58374</v>
      </c>
      <c r="B16964" t="s">
        <v>41136</v>
      </c>
      <c r="C16964" t="s">
        <v>41137</v>
      </c>
    </row>
    <row r="16965" spans="1:3" x14ac:dyDescent="0.25">
      <c r="A16965" t="s">
        <v>58374</v>
      </c>
      <c r="B16965" t="s">
        <v>41136</v>
      </c>
      <c r="C16965" t="s">
        <v>41141</v>
      </c>
    </row>
    <row r="16966" spans="1:3" x14ac:dyDescent="0.25">
      <c r="A16966" t="s">
        <v>58374</v>
      </c>
      <c r="B16966" t="s">
        <v>41136</v>
      </c>
      <c r="C16966" t="s">
        <v>41144</v>
      </c>
    </row>
    <row r="16967" spans="1:3" x14ac:dyDescent="0.25">
      <c r="A16967" t="s">
        <v>58374</v>
      </c>
      <c r="B16967" t="s">
        <v>41136</v>
      </c>
      <c r="C16967" t="s">
        <v>41139</v>
      </c>
    </row>
    <row r="16968" spans="1:3" x14ac:dyDescent="0.25">
      <c r="A16968" t="s">
        <v>58094</v>
      </c>
      <c r="B16968" t="s">
        <v>41146</v>
      </c>
      <c r="C16968" t="s">
        <v>41156</v>
      </c>
    </row>
    <row r="16969" spans="1:3" x14ac:dyDescent="0.25">
      <c r="A16969" t="s">
        <v>58094</v>
      </c>
      <c r="B16969" t="s">
        <v>41146</v>
      </c>
      <c r="C16969" t="s">
        <v>41154</v>
      </c>
    </row>
    <row r="16970" spans="1:3" x14ac:dyDescent="0.25">
      <c r="A16970" t="s">
        <v>58094</v>
      </c>
      <c r="B16970" t="s">
        <v>41146</v>
      </c>
      <c r="C16970" t="s">
        <v>41148</v>
      </c>
    </row>
    <row r="16971" spans="1:3" x14ac:dyDescent="0.25">
      <c r="A16971" t="s">
        <v>58094</v>
      </c>
      <c r="B16971" t="s">
        <v>41146</v>
      </c>
      <c r="C16971" t="s">
        <v>41155</v>
      </c>
    </row>
    <row r="16972" spans="1:3" x14ac:dyDescent="0.25">
      <c r="A16972" t="s">
        <v>58094</v>
      </c>
      <c r="B16972" t="s">
        <v>41146</v>
      </c>
      <c r="C16972" t="s">
        <v>41152</v>
      </c>
    </row>
    <row r="16973" spans="1:3" x14ac:dyDescent="0.25">
      <c r="A16973" t="s">
        <v>58094</v>
      </c>
      <c r="B16973" t="s">
        <v>41146</v>
      </c>
      <c r="C16973" t="s">
        <v>41153</v>
      </c>
    </row>
    <row r="16974" spans="1:3" x14ac:dyDescent="0.25">
      <c r="A16974" t="s">
        <v>58094</v>
      </c>
      <c r="B16974" t="s">
        <v>41146</v>
      </c>
      <c r="C16974" t="s">
        <v>41149</v>
      </c>
    </row>
    <row r="16975" spans="1:3" x14ac:dyDescent="0.25">
      <c r="A16975" t="s">
        <v>58094</v>
      </c>
      <c r="B16975" t="s">
        <v>41146</v>
      </c>
      <c r="C16975" t="s">
        <v>41151</v>
      </c>
    </row>
    <row r="16976" spans="1:3" x14ac:dyDescent="0.25">
      <c r="A16976" t="s">
        <v>58094</v>
      </c>
      <c r="B16976" t="s">
        <v>41146</v>
      </c>
      <c r="C16976" t="s">
        <v>41150</v>
      </c>
    </row>
    <row r="16977" spans="1:3" x14ac:dyDescent="0.25">
      <c r="A16977" t="s">
        <v>58094</v>
      </c>
      <c r="B16977" t="s">
        <v>41146</v>
      </c>
      <c r="C16977" t="s">
        <v>41147</v>
      </c>
    </row>
    <row r="16978" spans="1:3" x14ac:dyDescent="0.25">
      <c r="A16978" t="s">
        <v>57834</v>
      </c>
      <c r="B16978" t="s">
        <v>40914</v>
      </c>
      <c r="C16978" t="s">
        <v>40923</v>
      </c>
    </row>
    <row r="16979" spans="1:3" x14ac:dyDescent="0.25">
      <c r="A16979" t="s">
        <v>57834</v>
      </c>
      <c r="B16979" t="s">
        <v>40914</v>
      </c>
      <c r="C16979" t="s">
        <v>40924</v>
      </c>
    </row>
    <row r="16980" spans="1:3" x14ac:dyDescent="0.25">
      <c r="A16980" t="s">
        <v>57834</v>
      </c>
      <c r="B16980" t="s">
        <v>40914</v>
      </c>
      <c r="C16980" t="s">
        <v>40919</v>
      </c>
    </row>
    <row r="16981" spans="1:3" x14ac:dyDescent="0.25">
      <c r="A16981" t="s">
        <v>57834</v>
      </c>
      <c r="B16981" t="s">
        <v>40914</v>
      </c>
      <c r="C16981" t="s">
        <v>40915</v>
      </c>
    </row>
    <row r="16982" spans="1:3" x14ac:dyDescent="0.25">
      <c r="A16982" t="s">
        <v>57834</v>
      </c>
      <c r="B16982" t="s">
        <v>40914</v>
      </c>
      <c r="C16982" t="s">
        <v>40917</v>
      </c>
    </row>
    <row r="16983" spans="1:3" x14ac:dyDescent="0.25">
      <c r="A16983" t="s">
        <v>57834</v>
      </c>
      <c r="B16983" t="s">
        <v>40914</v>
      </c>
      <c r="C16983" t="s">
        <v>40921</v>
      </c>
    </row>
    <row r="16984" spans="1:3" x14ac:dyDescent="0.25">
      <c r="A16984" t="s">
        <v>57834</v>
      </c>
      <c r="B16984" t="s">
        <v>40914</v>
      </c>
      <c r="C16984" t="s">
        <v>40922</v>
      </c>
    </row>
    <row r="16985" spans="1:3" x14ac:dyDescent="0.25">
      <c r="A16985" t="s">
        <v>57834</v>
      </c>
      <c r="B16985" t="s">
        <v>40914</v>
      </c>
      <c r="C16985" t="s">
        <v>40925</v>
      </c>
    </row>
    <row r="16986" spans="1:3" x14ac:dyDescent="0.25">
      <c r="A16986" t="s">
        <v>57834</v>
      </c>
      <c r="B16986" t="s">
        <v>40914</v>
      </c>
      <c r="C16986" t="s">
        <v>40920</v>
      </c>
    </row>
    <row r="16987" spans="1:3" x14ac:dyDescent="0.25">
      <c r="A16987" t="s">
        <v>57834</v>
      </c>
      <c r="B16987" t="s">
        <v>40914</v>
      </c>
      <c r="C16987" t="s">
        <v>40916</v>
      </c>
    </row>
    <row r="16988" spans="1:3" x14ac:dyDescent="0.25">
      <c r="A16988" t="s">
        <v>57834</v>
      </c>
      <c r="B16988" t="s">
        <v>40914</v>
      </c>
      <c r="C16988" t="s">
        <v>40918</v>
      </c>
    </row>
    <row r="16989" spans="1:3" x14ac:dyDescent="0.25">
      <c r="A16989" t="s">
        <v>57511</v>
      </c>
      <c r="B16989" t="s">
        <v>40949</v>
      </c>
      <c r="C16989" t="s">
        <v>40951</v>
      </c>
    </row>
    <row r="16990" spans="1:3" x14ac:dyDescent="0.25">
      <c r="A16990" t="s">
        <v>57511</v>
      </c>
      <c r="B16990" t="s">
        <v>40949</v>
      </c>
      <c r="C16990" t="s">
        <v>40957</v>
      </c>
    </row>
    <row r="16991" spans="1:3" x14ac:dyDescent="0.25">
      <c r="A16991" t="s">
        <v>57511</v>
      </c>
      <c r="B16991" t="s">
        <v>40949</v>
      </c>
      <c r="C16991" t="s">
        <v>40950</v>
      </c>
    </row>
    <row r="16992" spans="1:3" x14ac:dyDescent="0.25">
      <c r="A16992" t="s">
        <v>57511</v>
      </c>
      <c r="B16992" t="s">
        <v>40949</v>
      </c>
      <c r="C16992" t="s">
        <v>40954</v>
      </c>
    </row>
    <row r="16993" spans="1:3" x14ac:dyDescent="0.25">
      <c r="A16993" t="s">
        <v>57511</v>
      </c>
      <c r="B16993" t="s">
        <v>40949</v>
      </c>
      <c r="C16993" t="s">
        <v>40956</v>
      </c>
    </row>
    <row r="16994" spans="1:3" x14ac:dyDescent="0.25">
      <c r="A16994" t="s">
        <v>57511</v>
      </c>
      <c r="B16994" t="s">
        <v>40949</v>
      </c>
      <c r="C16994" t="s">
        <v>40961</v>
      </c>
    </row>
    <row r="16995" spans="1:3" x14ac:dyDescent="0.25">
      <c r="A16995" t="s">
        <v>57511</v>
      </c>
      <c r="B16995" t="s">
        <v>40949</v>
      </c>
      <c r="C16995" t="s">
        <v>40962</v>
      </c>
    </row>
    <row r="16996" spans="1:3" x14ac:dyDescent="0.25">
      <c r="A16996" t="s">
        <v>57511</v>
      </c>
      <c r="B16996" t="s">
        <v>40949</v>
      </c>
      <c r="C16996" t="s">
        <v>40955</v>
      </c>
    </row>
    <row r="16997" spans="1:3" x14ac:dyDescent="0.25">
      <c r="A16997" t="s">
        <v>57511</v>
      </c>
      <c r="B16997" t="s">
        <v>40949</v>
      </c>
      <c r="C16997" t="s">
        <v>40960</v>
      </c>
    </row>
    <row r="16998" spans="1:3" x14ac:dyDescent="0.25">
      <c r="A16998" t="s">
        <v>57511</v>
      </c>
      <c r="B16998" t="s">
        <v>40949</v>
      </c>
      <c r="C16998" t="s">
        <v>40952</v>
      </c>
    </row>
    <row r="16999" spans="1:3" x14ac:dyDescent="0.25">
      <c r="A16999" t="s">
        <v>57511</v>
      </c>
      <c r="B16999" t="s">
        <v>40949</v>
      </c>
      <c r="C16999" t="s">
        <v>40953</v>
      </c>
    </row>
    <row r="17000" spans="1:3" x14ac:dyDescent="0.25">
      <c r="A17000" t="s">
        <v>57511</v>
      </c>
      <c r="B17000" t="s">
        <v>40949</v>
      </c>
      <c r="C17000" t="s">
        <v>40959</v>
      </c>
    </row>
    <row r="17001" spans="1:3" x14ac:dyDescent="0.25">
      <c r="A17001" t="s">
        <v>57511</v>
      </c>
      <c r="B17001" t="s">
        <v>40949</v>
      </c>
      <c r="C17001" t="s">
        <v>40958</v>
      </c>
    </row>
    <row r="17002" spans="1:3" x14ac:dyDescent="0.25">
      <c r="A17002" t="s">
        <v>57835</v>
      </c>
      <c r="B17002" t="s">
        <v>40979</v>
      </c>
      <c r="C17002" t="s">
        <v>40982</v>
      </c>
    </row>
    <row r="17003" spans="1:3" x14ac:dyDescent="0.25">
      <c r="A17003" t="s">
        <v>57835</v>
      </c>
      <c r="B17003" t="s">
        <v>40979</v>
      </c>
      <c r="C17003" t="s">
        <v>40983</v>
      </c>
    </row>
    <row r="17004" spans="1:3" x14ac:dyDescent="0.25">
      <c r="A17004" t="s">
        <v>57835</v>
      </c>
      <c r="B17004" t="s">
        <v>40979</v>
      </c>
      <c r="C17004" t="s">
        <v>40986</v>
      </c>
    </row>
    <row r="17005" spans="1:3" x14ac:dyDescent="0.25">
      <c r="A17005" t="s">
        <v>57835</v>
      </c>
      <c r="B17005" t="s">
        <v>40979</v>
      </c>
      <c r="C17005" t="s">
        <v>40985</v>
      </c>
    </row>
    <row r="17006" spans="1:3" x14ac:dyDescent="0.25">
      <c r="A17006" t="s">
        <v>57835</v>
      </c>
      <c r="B17006" t="s">
        <v>40979</v>
      </c>
      <c r="C17006" t="s">
        <v>40990</v>
      </c>
    </row>
    <row r="17007" spans="1:3" x14ac:dyDescent="0.25">
      <c r="A17007" t="s">
        <v>57835</v>
      </c>
      <c r="B17007" t="s">
        <v>40979</v>
      </c>
      <c r="C17007" t="s">
        <v>40988</v>
      </c>
    </row>
    <row r="17008" spans="1:3" x14ac:dyDescent="0.25">
      <c r="A17008" t="s">
        <v>57835</v>
      </c>
      <c r="B17008" t="s">
        <v>40979</v>
      </c>
      <c r="C17008" t="s">
        <v>40987</v>
      </c>
    </row>
    <row r="17009" spans="1:3" x14ac:dyDescent="0.25">
      <c r="A17009" t="s">
        <v>57835</v>
      </c>
      <c r="B17009" t="s">
        <v>40979</v>
      </c>
      <c r="C17009" t="s">
        <v>40989</v>
      </c>
    </row>
    <row r="17010" spans="1:3" x14ac:dyDescent="0.25">
      <c r="A17010" t="s">
        <v>57835</v>
      </c>
      <c r="B17010" t="s">
        <v>40979</v>
      </c>
      <c r="C17010" t="s">
        <v>40981</v>
      </c>
    </row>
    <row r="17011" spans="1:3" x14ac:dyDescent="0.25">
      <c r="A17011" t="s">
        <v>57835</v>
      </c>
      <c r="B17011" t="s">
        <v>40979</v>
      </c>
      <c r="C17011" t="s">
        <v>40984</v>
      </c>
    </row>
    <row r="17012" spans="1:3" x14ac:dyDescent="0.25">
      <c r="A17012" t="s">
        <v>57835</v>
      </c>
      <c r="B17012" t="s">
        <v>40979</v>
      </c>
      <c r="C17012" t="s">
        <v>40980</v>
      </c>
    </row>
    <row r="17013" spans="1:3" x14ac:dyDescent="0.25">
      <c r="A17013" t="s">
        <v>57837</v>
      </c>
      <c r="B17013" t="s">
        <v>41079</v>
      </c>
      <c r="C17013" t="s">
        <v>41088</v>
      </c>
    </row>
    <row r="17014" spans="1:3" x14ac:dyDescent="0.25">
      <c r="A17014" t="s">
        <v>57837</v>
      </c>
      <c r="B17014" t="s">
        <v>41079</v>
      </c>
      <c r="C17014" t="s">
        <v>41087</v>
      </c>
    </row>
    <row r="17015" spans="1:3" x14ac:dyDescent="0.25">
      <c r="A17015" t="s">
        <v>57837</v>
      </c>
      <c r="B17015" t="s">
        <v>41079</v>
      </c>
      <c r="C17015" t="s">
        <v>41083</v>
      </c>
    </row>
    <row r="17016" spans="1:3" x14ac:dyDescent="0.25">
      <c r="A17016" t="s">
        <v>57837</v>
      </c>
      <c r="B17016" t="s">
        <v>41079</v>
      </c>
      <c r="C17016" t="s">
        <v>41089</v>
      </c>
    </row>
    <row r="17017" spans="1:3" x14ac:dyDescent="0.25">
      <c r="A17017" t="s">
        <v>57837</v>
      </c>
      <c r="B17017" t="s">
        <v>41079</v>
      </c>
      <c r="C17017" t="s">
        <v>41081</v>
      </c>
    </row>
    <row r="17018" spans="1:3" x14ac:dyDescent="0.25">
      <c r="A17018" t="s">
        <v>57837</v>
      </c>
      <c r="B17018" t="s">
        <v>41079</v>
      </c>
      <c r="C17018" t="s">
        <v>41091</v>
      </c>
    </row>
    <row r="17019" spans="1:3" x14ac:dyDescent="0.25">
      <c r="A17019" t="s">
        <v>57837</v>
      </c>
      <c r="B17019" t="s">
        <v>41079</v>
      </c>
      <c r="C17019" t="s">
        <v>41090</v>
      </c>
    </row>
    <row r="17020" spans="1:3" x14ac:dyDescent="0.25">
      <c r="A17020" t="s">
        <v>57837</v>
      </c>
      <c r="B17020" t="s">
        <v>41079</v>
      </c>
      <c r="C17020" t="s">
        <v>41082</v>
      </c>
    </row>
    <row r="17021" spans="1:3" x14ac:dyDescent="0.25">
      <c r="A17021" t="s">
        <v>57837</v>
      </c>
      <c r="B17021" t="s">
        <v>41079</v>
      </c>
      <c r="C17021" t="s">
        <v>41084</v>
      </c>
    </row>
    <row r="17022" spans="1:3" x14ac:dyDescent="0.25">
      <c r="A17022" t="s">
        <v>57837</v>
      </c>
      <c r="B17022" t="s">
        <v>41079</v>
      </c>
      <c r="C17022" t="s">
        <v>41086</v>
      </c>
    </row>
    <row r="17023" spans="1:3" x14ac:dyDescent="0.25">
      <c r="A17023" t="s">
        <v>57837</v>
      </c>
      <c r="B17023" t="s">
        <v>41079</v>
      </c>
      <c r="C17023" t="s">
        <v>41085</v>
      </c>
    </row>
    <row r="17024" spans="1:3" x14ac:dyDescent="0.25">
      <c r="A17024" t="s">
        <v>57838</v>
      </c>
      <c r="B17024" t="s">
        <v>41103</v>
      </c>
      <c r="C17024" t="s">
        <v>41113</v>
      </c>
    </row>
    <row r="17025" spans="1:3" x14ac:dyDescent="0.25">
      <c r="A17025" t="s">
        <v>57838</v>
      </c>
      <c r="B17025" t="s">
        <v>41103</v>
      </c>
      <c r="C17025" t="s">
        <v>41108</v>
      </c>
    </row>
    <row r="17026" spans="1:3" x14ac:dyDescent="0.25">
      <c r="A17026" t="s">
        <v>57838</v>
      </c>
      <c r="B17026" t="s">
        <v>41103</v>
      </c>
      <c r="C17026" t="s">
        <v>41112</v>
      </c>
    </row>
    <row r="17027" spans="1:3" x14ac:dyDescent="0.25">
      <c r="A17027" t="s">
        <v>57838</v>
      </c>
      <c r="B17027" t="s">
        <v>41103</v>
      </c>
      <c r="C17027" t="s">
        <v>41109</v>
      </c>
    </row>
    <row r="17028" spans="1:3" x14ac:dyDescent="0.25">
      <c r="A17028" t="s">
        <v>57838</v>
      </c>
      <c r="B17028" t="s">
        <v>41103</v>
      </c>
      <c r="C17028" t="s">
        <v>41114</v>
      </c>
    </row>
    <row r="17029" spans="1:3" x14ac:dyDescent="0.25">
      <c r="A17029" t="s">
        <v>57838</v>
      </c>
      <c r="B17029" t="s">
        <v>41103</v>
      </c>
      <c r="C17029" t="s">
        <v>41106</v>
      </c>
    </row>
    <row r="17030" spans="1:3" x14ac:dyDescent="0.25">
      <c r="A17030" t="s">
        <v>57838</v>
      </c>
      <c r="B17030" t="s">
        <v>41103</v>
      </c>
      <c r="C17030" t="s">
        <v>41104</v>
      </c>
    </row>
    <row r="17031" spans="1:3" x14ac:dyDescent="0.25">
      <c r="A17031" t="s">
        <v>57838</v>
      </c>
      <c r="B17031" t="s">
        <v>41103</v>
      </c>
      <c r="C17031" t="s">
        <v>41105</v>
      </c>
    </row>
    <row r="17032" spans="1:3" x14ac:dyDescent="0.25">
      <c r="A17032" t="s">
        <v>57838</v>
      </c>
      <c r="B17032" t="s">
        <v>41103</v>
      </c>
      <c r="C17032" t="s">
        <v>41110</v>
      </c>
    </row>
    <row r="17033" spans="1:3" x14ac:dyDescent="0.25">
      <c r="A17033" t="s">
        <v>57838</v>
      </c>
      <c r="B17033" t="s">
        <v>41103</v>
      </c>
      <c r="C17033" t="s">
        <v>41111</v>
      </c>
    </row>
    <row r="17034" spans="1:3" x14ac:dyDescent="0.25">
      <c r="A17034" t="s">
        <v>57838</v>
      </c>
      <c r="B17034" t="s">
        <v>41103</v>
      </c>
      <c r="C17034" t="s">
        <v>41107</v>
      </c>
    </row>
    <row r="17035" spans="1:3" x14ac:dyDescent="0.25">
      <c r="A17035" t="s">
        <v>59713</v>
      </c>
      <c r="B17035" t="s">
        <v>41014</v>
      </c>
      <c r="C17035" t="s">
        <v>41019</v>
      </c>
    </row>
    <row r="17036" spans="1:3" x14ac:dyDescent="0.25">
      <c r="A17036" t="s">
        <v>59713</v>
      </c>
      <c r="B17036" t="s">
        <v>41014</v>
      </c>
      <c r="C17036" t="s">
        <v>41016</v>
      </c>
    </row>
    <row r="17037" spans="1:3" x14ac:dyDescent="0.25">
      <c r="A17037" t="s">
        <v>59713</v>
      </c>
      <c r="B17037" t="s">
        <v>41014</v>
      </c>
      <c r="C17037" t="s">
        <v>41017</v>
      </c>
    </row>
    <row r="17038" spans="1:3" x14ac:dyDescent="0.25">
      <c r="A17038" t="s">
        <v>59713</v>
      </c>
      <c r="B17038" t="s">
        <v>41014</v>
      </c>
      <c r="C17038" t="s">
        <v>41018</v>
      </c>
    </row>
    <row r="17039" spans="1:3" x14ac:dyDescent="0.25">
      <c r="A17039" t="s">
        <v>59713</v>
      </c>
      <c r="B17039" t="s">
        <v>41014</v>
      </c>
      <c r="C17039" t="s">
        <v>41015</v>
      </c>
    </row>
    <row r="17040" spans="1:3" x14ac:dyDescent="0.25">
      <c r="A17040" t="s">
        <v>58957</v>
      </c>
      <c r="B17040" t="s">
        <v>41039</v>
      </c>
      <c r="C17040" t="s">
        <v>41042</v>
      </c>
    </row>
    <row r="17041" spans="1:3" x14ac:dyDescent="0.25">
      <c r="A17041" t="s">
        <v>58957</v>
      </c>
      <c r="B17041" t="s">
        <v>41039</v>
      </c>
      <c r="C17041" t="s">
        <v>41043</v>
      </c>
    </row>
    <row r="17042" spans="1:3" x14ac:dyDescent="0.25">
      <c r="A17042" t="s">
        <v>58957</v>
      </c>
      <c r="B17042" t="s">
        <v>41039</v>
      </c>
      <c r="C17042" t="s">
        <v>41045</v>
      </c>
    </row>
    <row r="17043" spans="1:3" x14ac:dyDescent="0.25">
      <c r="A17043" t="s">
        <v>58957</v>
      </c>
      <c r="B17043" t="s">
        <v>41039</v>
      </c>
      <c r="C17043" t="s">
        <v>41046</v>
      </c>
    </row>
    <row r="17044" spans="1:3" x14ac:dyDescent="0.25">
      <c r="A17044" t="s">
        <v>58957</v>
      </c>
      <c r="B17044" t="s">
        <v>41039</v>
      </c>
      <c r="C17044" t="s">
        <v>41044</v>
      </c>
    </row>
    <row r="17045" spans="1:3" x14ac:dyDescent="0.25">
      <c r="A17045" t="s">
        <v>58957</v>
      </c>
      <c r="B17045" t="s">
        <v>41039</v>
      </c>
      <c r="C17045" t="s">
        <v>41041</v>
      </c>
    </row>
    <row r="17046" spans="1:3" x14ac:dyDescent="0.25">
      <c r="A17046" t="s">
        <v>58957</v>
      </c>
      <c r="B17046" t="s">
        <v>41039</v>
      </c>
      <c r="C17046" t="s">
        <v>41040</v>
      </c>
    </row>
    <row r="17047" spans="1:3" x14ac:dyDescent="0.25">
      <c r="A17047" t="s">
        <v>58093</v>
      </c>
      <c r="B17047" t="s">
        <v>41125</v>
      </c>
      <c r="C17047" t="s">
        <v>41126</v>
      </c>
    </row>
    <row r="17048" spans="1:3" x14ac:dyDescent="0.25">
      <c r="A17048" t="s">
        <v>58093</v>
      </c>
      <c r="B17048" t="s">
        <v>41125</v>
      </c>
      <c r="C17048" t="s">
        <v>41131</v>
      </c>
    </row>
    <row r="17049" spans="1:3" x14ac:dyDescent="0.25">
      <c r="A17049" t="s">
        <v>58093</v>
      </c>
      <c r="B17049" t="s">
        <v>41125</v>
      </c>
      <c r="C17049" t="s">
        <v>41128</v>
      </c>
    </row>
    <row r="17050" spans="1:3" x14ac:dyDescent="0.25">
      <c r="A17050" t="s">
        <v>58093</v>
      </c>
      <c r="B17050" t="s">
        <v>41125</v>
      </c>
      <c r="C17050" t="s">
        <v>41135</v>
      </c>
    </row>
    <row r="17051" spans="1:3" x14ac:dyDescent="0.25">
      <c r="A17051" t="s">
        <v>58093</v>
      </c>
      <c r="B17051" t="s">
        <v>41125</v>
      </c>
      <c r="C17051" t="s">
        <v>41132</v>
      </c>
    </row>
    <row r="17052" spans="1:3" x14ac:dyDescent="0.25">
      <c r="A17052" t="s">
        <v>58093</v>
      </c>
      <c r="B17052" t="s">
        <v>41125</v>
      </c>
      <c r="C17052" t="s">
        <v>41134</v>
      </c>
    </row>
    <row r="17053" spans="1:3" x14ac:dyDescent="0.25">
      <c r="A17053" t="s">
        <v>58093</v>
      </c>
      <c r="B17053" t="s">
        <v>41125</v>
      </c>
      <c r="C17053" t="s">
        <v>41130</v>
      </c>
    </row>
    <row r="17054" spans="1:3" x14ac:dyDescent="0.25">
      <c r="A17054" t="s">
        <v>58093</v>
      </c>
      <c r="B17054" t="s">
        <v>41125</v>
      </c>
      <c r="C17054" t="s">
        <v>41133</v>
      </c>
    </row>
    <row r="17055" spans="1:3" x14ac:dyDescent="0.25">
      <c r="A17055" t="s">
        <v>58093</v>
      </c>
      <c r="B17055" t="s">
        <v>41125</v>
      </c>
      <c r="C17055" t="s">
        <v>41129</v>
      </c>
    </row>
    <row r="17056" spans="1:3" x14ac:dyDescent="0.25">
      <c r="A17056" t="s">
        <v>58093</v>
      </c>
      <c r="B17056" t="s">
        <v>41125</v>
      </c>
      <c r="C17056" t="s">
        <v>41127</v>
      </c>
    </row>
    <row r="17057" spans="1:3" x14ac:dyDescent="0.25">
      <c r="A17057" t="s">
        <v>58373</v>
      </c>
      <c r="B17057" t="s">
        <v>41115</v>
      </c>
      <c r="C17057" t="s">
        <v>41124</v>
      </c>
    </row>
    <row r="17058" spans="1:3" x14ac:dyDescent="0.25">
      <c r="A17058" t="s">
        <v>58373</v>
      </c>
      <c r="B17058" t="s">
        <v>41115</v>
      </c>
      <c r="C17058" t="s">
        <v>41123</v>
      </c>
    </row>
    <row r="17059" spans="1:3" x14ac:dyDescent="0.25">
      <c r="A17059" t="s">
        <v>58373</v>
      </c>
      <c r="B17059" t="s">
        <v>41115</v>
      </c>
      <c r="C17059" t="s">
        <v>41120</v>
      </c>
    </row>
    <row r="17060" spans="1:3" x14ac:dyDescent="0.25">
      <c r="A17060" t="s">
        <v>58373</v>
      </c>
      <c r="B17060" t="s">
        <v>41115</v>
      </c>
      <c r="C17060" t="s">
        <v>41117</v>
      </c>
    </row>
    <row r="17061" spans="1:3" x14ac:dyDescent="0.25">
      <c r="A17061" t="s">
        <v>58373</v>
      </c>
      <c r="B17061" t="s">
        <v>41115</v>
      </c>
      <c r="C17061" t="s">
        <v>41122</v>
      </c>
    </row>
    <row r="17062" spans="1:3" x14ac:dyDescent="0.25">
      <c r="A17062" t="s">
        <v>58373</v>
      </c>
      <c r="B17062" t="s">
        <v>41115</v>
      </c>
      <c r="C17062" t="s">
        <v>41121</v>
      </c>
    </row>
    <row r="17063" spans="1:3" x14ac:dyDescent="0.25">
      <c r="A17063" t="s">
        <v>58373</v>
      </c>
      <c r="B17063" t="s">
        <v>41115</v>
      </c>
      <c r="C17063" t="s">
        <v>41116</v>
      </c>
    </row>
    <row r="17064" spans="1:3" x14ac:dyDescent="0.25">
      <c r="A17064" t="s">
        <v>58373</v>
      </c>
      <c r="B17064" t="s">
        <v>41115</v>
      </c>
      <c r="C17064" t="s">
        <v>41118</v>
      </c>
    </row>
    <row r="17065" spans="1:3" x14ac:dyDescent="0.25">
      <c r="A17065" t="s">
        <v>58373</v>
      </c>
      <c r="B17065" t="s">
        <v>41115</v>
      </c>
      <c r="C17065" t="s">
        <v>41119</v>
      </c>
    </row>
    <row r="17066" spans="1:3" x14ac:dyDescent="0.25">
      <c r="A17066" t="s">
        <v>58955</v>
      </c>
      <c r="B17066" t="s">
        <v>40963</v>
      </c>
      <c r="C17066" t="s">
        <v>40966</v>
      </c>
    </row>
    <row r="17067" spans="1:3" x14ac:dyDescent="0.25">
      <c r="A17067" t="s">
        <v>58955</v>
      </c>
      <c r="B17067" t="s">
        <v>40963</v>
      </c>
      <c r="C17067" t="s">
        <v>40969</v>
      </c>
    </row>
    <row r="17068" spans="1:3" x14ac:dyDescent="0.25">
      <c r="A17068" t="s">
        <v>58955</v>
      </c>
      <c r="B17068" t="s">
        <v>40963</v>
      </c>
      <c r="C17068" t="s">
        <v>40967</v>
      </c>
    </row>
    <row r="17069" spans="1:3" x14ac:dyDescent="0.25">
      <c r="A17069" t="s">
        <v>58955</v>
      </c>
      <c r="B17069" t="s">
        <v>40963</v>
      </c>
      <c r="C17069" t="s">
        <v>40968</v>
      </c>
    </row>
    <row r="17070" spans="1:3" x14ac:dyDescent="0.25">
      <c r="A17070" t="s">
        <v>58955</v>
      </c>
      <c r="B17070" t="s">
        <v>40963</v>
      </c>
      <c r="C17070" t="s">
        <v>40970</v>
      </c>
    </row>
    <row r="17071" spans="1:3" x14ac:dyDescent="0.25">
      <c r="A17071" t="s">
        <v>58955</v>
      </c>
      <c r="B17071" t="s">
        <v>40963</v>
      </c>
      <c r="C17071" t="s">
        <v>40964</v>
      </c>
    </row>
    <row r="17072" spans="1:3" x14ac:dyDescent="0.25">
      <c r="A17072" t="s">
        <v>58955</v>
      </c>
      <c r="B17072" t="s">
        <v>40963</v>
      </c>
      <c r="C17072" t="s">
        <v>40965</v>
      </c>
    </row>
    <row r="17073" spans="1:3" x14ac:dyDescent="0.25">
      <c r="A17073" t="s">
        <v>62344</v>
      </c>
      <c r="B17073" t="s">
        <v>41492</v>
      </c>
      <c r="C17073" t="s">
        <v>52955</v>
      </c>
    </row>
    <row r="17074" spans="1:3" x14ac:dyDescent="0.25">
      <c r="A17074" t="s">
        <v>62344</v>
      </c>
      <c r="B17074" t="s">
        <v>41492</v>
      </c>
      <c r="C17074" t="s">
        <v>52953</v>
      </c>
    </row>
    <row r="17075" spans="1:3" x14ac:dyDescent="0.25">
      <c r="A17075" t="s">
        <v>62344</v>
      </c>
      <c r="B17075" t="s">
        <v>41492</v>
      </c>
      <c r="C17075" t="s">
        <v>52948</v>
      </c>
    </row>
    <row r="17076" spans="1:3" x14ac:dyDescent="0.25">
      <c r="A17076" t="s">
        <v>62344</v>
      </c>
      <c r="B17076" t="s">
        <v>41492</v>
      </c>
      <c r="C17076" t="s">
        <v>52947</v>
      </c>
    </row>
    <row r="17077" spans="1:3" x14ac:dyDescent="0.25">
      <c r="A17077" t="s">
        <v>62344</v>
      </c>
      <c r="B17077" t="s">
        <v>41492</v>
      </c>
      <c r="C17077" t="s">
        <v>52952</v>
      </c>
    </row>
    <row r="17078" spans="1:3" x14ac:dyDescent="0.25">
      <c r="A17078" t="s">
        <v>62344</v>
      </c>
      <c r="B17078" t="s">
        <v>41492</v>
      </c>
      <c r="C17078" t="s">
        <v>52954</v>
      </c>
    </row>
    <row r="17079" spans="1:3" x14ac:dyDescent="0.25">
      <c r="A17079" t="s">
        <v>62344</v>
      </c>
      <c r="B17079" t="s">
        <v>41492</v>
      </c>
      <c r="C17079" t="s">
        <v>52951</v>
      </c>
    </row>
    <row r="17080" spans="1:3" x14ac:dyDescent="0.25">
      <c r="A17080" t="s">
        <v>62344</v>
      </c>
      <c r="B17080" t="s">
        <v>41492</v>
      </c>
      <c r="C17080" t="s">
        <v>52950</v>
      </c>
    </row>
    <row r="17081" spans="1:3" x14ac:dyDescent="0.25">
      <c r="A17081" t="s">
        <v>62344</v>
      </c>
      <c r="B17081" t="s">
        <v>41492</v>
      </c>
      <c r="C17081" t="s">
        <v>52949</v>
      </c>
    </row>
    <row r="17082" spans="1:3" x14ac:dyDescent="0.25">
      <c r="A17082" t="s">
        <v>62344</v>
      </c>
      <c r="B17082" t="s">
        <v>41492</v>
      </c>
      <c r="C17082" t="s">
        <v>52956</v>
      </c>
    </row>
    <row r="17083" spans="1:3" x14ac:dyDescent="0.25">
      <c r="A17083" t="s">
        <v>62343</v>
      </c>
      <c r="B17083" t="s">
        <v>41481</v>
      </c>
      <c r="C17083" t="s">
        <v>52939</v>
      </c>
    </row>
    <row r="17084" spans="1:3" x14ac:dyDescent="0.25">
      <c r="A17084" t="s">
        <v>62343</v>
      </c>
      <c r="B17084" t="s">
        <v>41481</v>
      </c>
      <c r="C17084" t="s">
        <v>52943</v>
      </c>
    </row>
    <row r="17085" spans="1:3" x14ac:dyDescent="0.25">
      <c r="A17085" t="s">
        <v>62343</v>
      </c>
      <c r="B17085" t="s">
        <v>41481</v>
      </c>
      <c r="C17085" t="s">
        <v>52942</v>
      </c>
    </row>
    <row r="17086" spans="1:3" x14ac:dyDescent="0.25">
      <c r="A17086" t="s">
        <v>62343</v>
      </c>
      <c r="B17086" t="s">
        <v>41481</v>
      </c>
      <c r="C17086" t="s">
        <v>52946</v>
      </c>
    </row>
    <row r="17087" spans="1:3" x14ac:dyDescent="0.25">
      <c r="A17087" t="s">
        <v>62343</v>
      </c>
      <c r="B17087" t="s">
        <v>41481</v>
      </c>
      <c r="C17087" t="s">
        <v>52937</v>
      </c>
    </row>
    <row r="17088" spans="1:3" x14ac:dyDescent="0.25">
      <c r="A17088" t="s">
        <v>62343</v>
      </c>
      <c r="B17088" t="s">
        <v>41481</v>
      </c>
      <c r="C17088" t="s">
        <v>52938</v>
      </c>
    </row>
    <row r="17089" spans="1:3" x14ac:dyDescent="0.25">
      <c r="A17089" t="s">
        <v>62343</v>
      </c>
      <c r="B17089" t="s">
        <v>41481</v>
      </c>
      <c r="C17089" t="s">
        <v>52940</v>
      </c>
    </row>
    <row r="17090" spans="1:3" x14ac:dyDescent="0.25">
      <c r="A17090" t="s">
        <v>62343</v>
      </c>
      <c r="B17090" t="s">
        <v>41481</v>
      </c>
      <c r="C17090" t="s">
        <v>52944</v>
      </c>
    </row>
    <row r="17091" spans="1:3" x14ac:dyDescent="0.25">
      <c r="A17091" t="s">
        <v>62343</v>
      </c>
      <c r="B17091" t="s">
        <v>41481</v>
      </c>
      <c r="C17091" t="s">
        <v>52945</v>
      </c>
    </row>
    <row r="17092" spans="1:3" x14ac:dyDescent="0.25">
      <c r="A17092" t="s">
        <v>62343</v>
      </c>
      <c r="B17092" t="s">
        <v>41481</v>
      </c>
      <c r="C17092" t="s">
        <v>52941</v>
      </c>
    </row>
    <row r="17093" spans="1:3" x14ac:dyDescent="0.25">
      <c r="A17093" t="s">
        <v>58087</v>
      </c>
      <c r="B17093" t="s">
        <v>40879</v>
      </c>
      <c r="C17093" t="s">
        <v>40889</v>
      </c>
    </row>
    <row r="17094" spans="1:3" x14ac:dyDescent="0.25">
      <c r="A17094" t="s">
        <v>58087</v>
      </c>
      <c r="B17094" t="s">
        <v>40879</v>
      </c>
      <c r="C17094" t="s">
        <v>40883</v>
      </c>
    </row>
    <row r="17095" spans="1:3" x14ac:dyDescent="0.25">
      <c r="A17095" t="s">
        <v>58087</v>
      </c>
      <c r="B17095" t="s">
        <v>40879</v>
      </c>
      <c r="C17095" t="s">
        <v>40888</v>
      </c>
    </row>
    <row r="17096" spans="1:3" x14ac:dyDescent="0.25">
      <c r="A17096" t="s">
        <v>58087</v>
      </c>
      <c r="B17096" t="s">
        <v>40879</v>
      </c>
      <c r="C17096" t="s">
        <v>40881</v>
      </c>
    </row>
    <row r="17097" spans="1:3" x14ac:dyDescent="0.25">
      <c r="A17097" t="s">
        <v>58087</v>
      </c>
      <c r="B17097" t="s">
        <v>40879</v>
      </c>
      <c r="C17097" t="s">
        <v>40882</v>
      </c>
    </row>
    <row r="17098" spans="1:3" x14ac:dyDescent="0.25">
      <c r="A17098" t="s">
        <v>58087</v>
      </c>
      <c r="B17098" t="s">
        <v>40879</v>
      </c>
      <c r="C17098" t="s">
        <v>40887</v>
      </c>
    </row>
    <row r="17099" spans="1:3" x14ac:dyDescent="0.25">
      <c r="A17099" t="s">
        <v>58087</v>
      </c>
      <c r="B17099" t="s">
        <v>40879</v>
      </c>
      <c r="C17099" t="s">
        <v>40880</v>
      </c>
    </row>
    <row r="17100" spans="1:3" x14ac:dyDescent="0.25">
      <c r="A17100" t="s">
        <v>58087</v>
      </c>
      <c r="B17100" t="s">
        <v>40879</v>
      </c>
      <c r="C17100" t="s">
        <v>40886</v>
      </c>
    </row>
    <row r="17101" spans="1:3" x14ac:dyDescent="0.25">
      <c r="A17101" t="s">
        <v>58087</v>
      </c>
      <c r="B17101" t="s">
        <v>40879</v>
      </c>
      <c r="C17101" t="s">
        <v>40885</v>
      </c>
    </row>
    <row r="17102" spans="1:3" x14ac:dyDescent="0.25">
      <c r="A17102" t="s">
        <v>58087</v>
      </c>
      <c r="B17102" t="s">
        <v>40879</v>
      </c>
      <c r="C17102" t="s">
        <v>40884</v>
      </c>
    </row>
    <row r="17103" spans="1:3" x14ac:dyDescent="0.25">
      <c r="A17103" t="s">
        <v>57660</v>
      </c>
      <c r="B17103" t="s">
        <v>33222</v>
      </c>
      <c r="C17103" t="s">
        <v>40867</v>
      </c>
    </row>
    <row r="17104" spans="1:3" x14ac:dyDescent="0.25">
      <c r="A17104" t="s">
        <v>57660</v>
      </c>
      <c r="B17104" t="s">
        <v>33222</v>
      </c>
      <c r="C17104" t="s">
        <v>40868</v>
      </c>
    </row>
    <row r="17105" spans="1:3" x14ac:dyDescent="0.25">
      <c r="A17105" t="s">
        <v>57660</v>
      </c>
      <c r="B17105" t="s">
        <v>33222</v>
      </c>
      <c r="C17105" t="s">
        <v>40869</v>
      </c>
    </row>
    <row r="17106" spans="1:3" x14ac:dyDescent="0.25">
      <c r="A17106" t="s">
        <v>57660</v>
      </c>
      <c r="B17106" t="s">
        <v>33222</v>
      </c>
      <c r="C17106" t="s">
        <v>40864</v>
      </c>
    </row>
    <row r="17107" spans="1:3" x14ac:dyDescent="0.25">
      <c r="A17107" t="s">
        <v>57660</v>
      </c>
      <c r="B17107" t="s">
        <v>33222</v>
      </c>
      <c r="C17107" t="s">
        <v>40865</v>
      </c>
    </row>
    <row r="17108" spans="1:3" x14ac:dyDescent="0.25">
      <c r="A17108" t="s">
        <v>57660</v>
      </c>
      <c r="B17108" t="s">
        <v>33222</v>
      </c>
      <c r="C17108" t="s">
        <v>40866</v>
      </c>
    </row>
    <row r="17109" spans="1:3" x14ac:dyDescent="0.25">
      <c r="A17109" t="s">
        <v>57660</v>
      </c>
      <c r="B17109" t="s">
        <v>33222</v>
      </c>
      <c r="C17109" t="s">
        <v>40870</v>
      </c>
    </row>
    <row r="17110" spans="1:3" x14ac:dyDescent="0.25">
      <c r="A17110" t="s">
        <v>62434</v>
      </c>
      <c r="B17110" t="s">
        <v>41503</v>
      </c>
      <c r="C17110" t="s">
        <v>52959</v>
      </c>
    </row>
    <row r="17111" spans="1:3" x14ac:dyDescent="0.25">
      <c r="A17111" t="s">
        <v>62434</v>
      </c>
      <c r="B17111" t="s">
        <v>41503</v>
      </c>
      <c r="C17111" t="s">
        <v>52962</v>
      </c>
    </row>
    <row r="17112" spans="1:3" x14ac:dyDescent="0.25">
      <c r="A17112" t="s">
        <v>62434</v>
      </c>
      <c r="B17112" t="s">
        <v>41503</v>
      </c>
      <c r="C17112" t="s">
        <v>52963</v>
      </c>
    </row>
    <row r="17113" spans="1:3" x14ac:dyDescent="0.25">
      <c r="A17113" t="s">
        <v>62434</v>
      </c>
      <c r="B17113" t="s">
        <v>41503</v>
      </c>
      <c r="C17113" t="s">
        <v>52964</v>
      </c>
    </row>
    <row r="17114" spans="1:3" x14ac:dyDescent="0.25">
      <c r="A17114" t="s">
        <v>62434</v>
      </c>
      <c r="B17114" t="s">
        <v>41503</v>
      </c>
      <c r="C17114" t="s">
        <v>52960</v>
      </c>
    </row>
    <row r="17115" spans="1:3" x14ac:dyDescent="0.25">
      <c r="A17115" t="s">
        <v>62434</v>
      </c>
      <c r="B17115" t="s">
        <v>41503</v>
      </c>
      <c r="C17115" t="s">
        <v>52961</v>
      </c>
    </row>
    <row r="17116" spans="1:3" x14ac:dyDescent="0.25">
      <c r="A17116" t="s">
        <v>62434</v>
      </c>
      <c r="B17116" t="s">
        <v>41503</v>
      </c>
      <c r="C17116" t="s">
        <v>52958</v>
      </c>
    </row>
    <row r="17117" spans="1:3" x14ac:dyDescent="0.25">
      <c r="A17117" t="s">
        <v>62434</v>
      </c>
      <c r="B17117" t="s">
        <v>41503</v>
      </c>
      <c r="C17117" t="s">
        <v>52957</v>
      </c>
    </row>
    <row r="17118" spans="1:3" x14ac:dyDescent="0.25">
      <c r="A17118" t="s">
        <v>58090</v>
      </c>
      <c r="B17118" t="s">
        <v>41057</v>
      </c>
      <c r="C17118" t="s">
        <v>41058</v>
      </c>
    </row>
    <row r="17119" spans="1:3" x14ac:dyDescent="0.25">
      <c r="A17119" t="s">
        <v>58090</v>
      </c>
      <c r="B17119" t="s">
        <v>41057</v>
      </c>
      <c r="C17119" t="s">
        <v>41065</v>
      </c>
    </row>
    <row r="17120" spans="1:3" x14ac:dyDescent="0.25">
      <c r="A17120" t="s">
        <v>58090</v>
      </c>
      <c r="B17120" t="s">
        <v>41057</v>
      </c>
      <c r="C17120" t="s">
        <v>41061</v>
      </c>
    </row>
    <row r="17121" spans="1:3" x14ac:dyDescent="0.25">
      <c r="A17121" t="s">
        <v>58090</v>
      </c>
      <c r="B17121" t="s">
        <v>41057</v>
      </c>
      <c r="C17121" t="s">
        <v>41067</v>
      </c>
    </row>
    <row r="17122" spans="1:3" x14ac:dyDescent="0.25">
      <c r="A17122" t="s">
        <v>58090</v>
      </c>
      <c r="B17122" t="s">
        <v>41057</v>
      </c>
      <c r="C17122" t="s">
        <v>41062</v>
      </c>
    </row>
    <row r="17123" spans="1:3" x14ac:dyDescent="0.25">
      <c r="A17123" t="s">
        <v>58090</v>
      </c>
      <c r="B17123" t="s">
        <v>41057</v>
      </c>
      <c r="C17123" t="s">
        <v>41064</v>
      </c>
    </row>
    <row r="17124" spans="1:3" x14ac:dyDescent="0.25">
      <c r="A17124" t="s">
        <v>58090</v>
      </c>
      <c r="B17124" t="s">
        <v>41057</v>
      </c>
      <c r="C17124" t="s">
        <v>41063</v>
      </c>
    </row>
    <row r="17125" spans="1:3" x14ac:dyDescent="0.25">
      <c r="A17125" t="s">
        <v>58090</v>
      </c>
      <c r="B17125" t="s">
        <v>41057</v>
      </c>
      <c r="C17125" t="s">
        <v>41059</v>
      </c>
    </row>
    <row r="17126" spans="1:3" x14ac:dyDescent="0.25">
      <c r="A17126" t="s">
        <v>58090</v>
      </c>
      <c r="B17126" t="s">
        <v>41057</v>
      </c>
      <c r="C17126" t="s">
        <v>41060</v>
      </c>
    </row>
    <row r="17127" spans="1:3" x14ac:dyDescent="0.25">
      <c r="A17127" t="s">
        <v>58090</v>
      </c>
      <c r="B17127" t="s">
        <v>41057</v>
      </c>
      <c r="C17127" t="s">
        <v>41066</v>
      </c>
    </row>
    <row r="17128" spans="1:3" x14ac:dyDescent="0.25">
      <c r="A17128" t="s">
        <v>58621</v>
      </c>
      <c r="B17128" t="s">
        <v>40926</v>
      </c>
      <c r="C17128" t="s">
        <v>40933</v>
      </c>
    </row>
    <row r="17129" spans="1:3" x14ac:dyDescent="0.25">
      <c r="A17129" t="s">
        <v>58621</v>
      </c>
      <c r="B17129" t="s">
        <v>40926</v>
      </c>
      <c r="C17129" t="s">
        <v>40930</v>
      </c>
    </row>
    <row r="17130" spans="1:3" x14ac:dyDescent="0.25">
      <c r="A17130" t="s">
        <v>58621</v>
      </c>
      <c r="B17130" t="s">
        <v>40926</v>
      </c>
      <c r="C17130" t="s">
        <v>40932</v>
      </c>
    </row>
    <row r="17131" spans="1:3" x14ac:dyDescent="0.25">
      <c r="A17131" t="s">
        <v>58621</v>
      </c>
      <c r="B17131" t="s">
        <v>40926</v>
      </c>
      <c r="C17131" t="s">
        <v>40929</v>
      </c>
    </row>
    <row r="17132" spans="1:3" x14ac:dyDescent="0.25">
      <c r="A17132" t="s">
        <v>58621</v>
      </c>
      <c r="B17132" t="s">
        <v>40926</v>
      </c>
      <c r="C17132" t="s">
        <v>40927</v>
      </c>
    </row>
    <row r="17133" spans="1:3" x14ac:dyDescent="0.25">
      <c r="A17133" t="s">
        <v>58621</v>
      </c>
      <c r="B17133" t="s">
        <v>40926</v>
      </c>
      <c r="C17133" t="s">
        <v>40934</v>
      </c>
    </row>
    <row r="17134" spans="1:3" x14ac:dyDescent="0.25">
      <c r="A17134" t="s">
        <v>58621</v>
      </c>
      <c r="B17134" t="s">
        <v>40926</v>
      </c>
      <c r="C17134" t="s">
        <v>40928</v>
      </c>
    </row>
    <row r="17135" spans="1:3" x14ac:dyDescent="0.25">
      <c r="A17135" t="s">
        <v>58621</v>
      </c>
      <c r="B17135" t="s">
        <v>40926</v>
      </c>
      <c r="C17135" t="s">
        <v>40931</v>
      </c>
    </row>
    <row r="17136" spans="1:3" x14ac:dyDescent="0.25">
      <c r="A17136" t="s">
        <v>58092</v>
      </c>
      <c r="B17136" t="s">
        <v>41092</v>
      </c>
      <c r="C17136" t="s">
        <v>41093</v>
      </c>
    </row>
    <row r="17137" spans="1:3" x14ac:dyDescent="0.25">
      <c r="A17137" t="s">
        <v>58092</v>
      </c>
      <c r="B17137" t="s">
        <v>41092</v>
      </c>
      <c r="C17137" t="s">
        <v>41095</v>
      </c>
    </row>
    <row r="17138" spans="1:3" x14ac:dyDescent="0.25">
      <c r="A17138" t="s">
        <v>58092</v>
      </c>
      <c r="B17138" t="s">
        <v>41092</v>
      </c>
      <c r="C17138" t="s">
        <v>41094</v>
      </c>
    </row>
    <row r="17139" spans="1:3" x14ac:dyDescent="0.25">
      <c r="A17139" t="s">
        <v>58092</v>
      </c>
      <c r="B17139" t="s">
        <v>41092</v>
      </c>
      <c r="C17139" t="s">
        <v>41102</v>
      </c>
    </row>
    <row r="17140" spans="1:3" x14ac:dyDescent="0.25">
      <c r="A17140" t="s">
        <v>58092</v>
      </c>
      <c r="B17140" t="s">
        <v>41092</v>
      </c>
      <c r="C17140" t="s">
        <v>41098</v>
      </c>
    </row>
    <row r="17141" spans="1:3" x14ac:dyDescent="0.25">
      <c r="A17141" t="s">
        <v>58092</v>
      </c>
      <c r="B17141" t="s">
        <v>41092</v>
      </c>
      <c r="C17141" t="s">
        <v>41097</v>
      </c>
    </row>
    <row r="17142" spans="1:3" x14ac:dyDescent="0.25">
      <c r="A17142" t="s">
        <v>58092</v>
      </c>
      <c r="B17142" t="s">
        <v>41092</v>
      </c>
      <c r="C17142" t="s">
        <v>41100</v>
      </c>
    </row>
    <row r="17143" spans="1:3" x14ac:dyDescent="0.25">
      <c r="A17143" t="s">
        <v>58092</v>
      </c>
      <c r="B17143" t="s">
        <v>41092</v>
      </c>
      <c r="C17143" t="s">
        <v>41099</v>
      </c>
    </row>
    <row r="17144" spans="1:3" x14ac:dyDescent="0.25">
      <c r="A17144" t="s">
        <v>58092</v>
      </c>
      <c r="B17144" t="s">
        <v>41092</v>
      </c>
      <c r="C17144" t="s">
        <v>41096</v>
      </c>
    </row>
    <row r="17145" spans="1:3" x14ac:dyDescent="0.25">
      <c r="A17145" t="s">
        <v>58092</v>
      </c>
      <c r="B17145" t="s">
        <v>41092</v>
      </c>
      <c r="C17145" t="s">
        <v>41101</v>
      </c>
    </row>
    <row r="17146" spans="1:3" x14ac:dyDescent="0.25">
      <c r="A17146" t="s">
        <v>61884</v>
      </c>
      <c r="B17146" t="s">
        <v>28027</v>
      </c>
      <c r="C17146" t="s">
        <v>52970</v>
      </c>
    </row>
    <row r="17147" spans="1:3" x14ac:dyDescent="0.25">
      <c r="A17147" t="s">
        <v>61884</v>
      </c>
      <c r="B17147" t="s">
        <v>28027</v>
      </c>
      <c r="C17147" t="s">
        <v>52966</v>
      </c>
    </row>
    <row r="17148" spans="1:3" x14ac:dyDescent="0.25">
      <c r="A17148" t="s">
        <v>61884</v>
      </c>
      <c r="B17148" t="s">
        <v>28027</v>
      </c>
      <c r="C17148" t="s">
        <v>52967</v>
      </c>
    </row>
    <row r="17149" spans="1:3" x14ac:dyDescent="0.25">
      <c r="A17149" t="s">
        <v>61884</v>
      </c>
      <c r="B17149" t="s">
        <v>28027</v>
      </c>
      <c r="C17149" t="s">
        <v>52976</v>
      </c>
    </row>
    <row r="17150" spans="1:3" x14ac:dyDescent="0.25">
      <c r="A17150" t="s">
        <v>61884</v>
      </c>
      <c r="B17150" t="s">
        <v>28027</v>
      </c>
      <c r="C17150" t="s">
        <v>52973</v>
      </c>
    </row>
    <row r="17151" spans="1:3" x14ac:dyDescent="0.25">
      <c r="A17151" t="s">
        <v>61884</v>
      </c>
      <c r="B17151" t="s">
        <v>28027</v>
      </c>
      <c r="C17151" t="s">
        <v>52965</v>
      </c>
    </row>
    <row r="17152" spans="1:3" x14ac:dyDescent="0.25">
      <c r="A17152" t="s">
        <v>61884</v>
      </c>
      <c r="B17152" t="s">
        <v>28027</v>
      </c>
      <c r="C17152" t="s">
        <v>52968</v>
      </c>
    </row>
    <row r="17153" spans="1:3" x14ac:dyDescent="0.25">
      <c r="A17153" t="s">
        <v>61884</v>
      </c>
      <c r="B17153" t="s">
        <v>28027</v>
      </c>
      <c r="C17153" t="s">
        <v>52975</v>
      </c>
    </row>
    <row r="17154" spans="1:3" x14ac:dyDescent="0.25">
      <c r="A17154" t="s">
        <v>61884</v>
      </c>
      <c r="B17154" t="s">
        <v>28027</v>
      </c>
      <c r="C17154" t="s">
        <v>52974</v>
      </c>
    </row>
    <row r="17155" spans="1:3" x14ac:dyDescent="0.25">
      <c r="A17155" t="s">
        <v>61884</v>
      </c>
      <c r="B17155" t="s">
        <v>28027</v>
      </c>
      <c r="C17155" t="s">
        <v>52969</v>
      </c>
    </row>
    <row r="17156" spans="1:3" x14ac:dyDescent="0.25">
      <c r="A17156" t="s">
        <v>61884</v>
      </c>
      <c r="B17156" t="s">
        <v>28027</v>
      </c>
      <c r="C17156" t="s">
        <v>52971</v>
      </c>
    </row>
    <row r="17157" spans="1:3" x14ac:dyDescent="0.25">
      <c r="A17157" t="s">
        <v>61884</v>
      </c>
      <c r="B17157" t="s">
        <v>28027</v>
      </c>
      <c r="C17157" t="s">
        <v>52972</v>
      </c>
    </row>
    <row r="17158" spans="1:3" x14ac:dyDescent="0.25">
      <c r="A17158" t="s">
        <v>59712</v>
      </c>
      <c r="B17158" t="s">
        <v>40858</v>
      </c>
      <c r="C17158" t="s">
        <v>40859</v>
      </c>
    </row>
    <row r="17159" spans="1:3" x14ac:dyDescent="0.25">
      <c r="A17159" t="s">
        <v>59712</v>
      </c>
      <c r="B17159" t="s">
        <v>40858</v>
      </c>
      <c r="C17159" t="s">
        <v>40860</v>
      </c>
    </row>
    <row r="17160" spans="1:3" x14ac:dyDescent="0.25">
      <c r="A17160" t="s">
        <v>59712</v>
      </c>
      <c r="B17160" t="s">
        <v>40858</v>
      </c>
      <c r="C17160" t="s">
        <v>40863</v>
      </c>
    </row>
    <row r="17161" spans="1:3" x14ac:dyDescent="0.25">
      <c r="A17161" t="s">
        <v>59712</v>
      </c>
      <c r="B17161" t="s">
        <v>40858</v>
      </c>
      <c r="C17161" t="s">
        <v>40861</v>
      </c>
    </row>
    <row r="17162" spans="1:3" x14ac:dyDescent="0.25">
      <c r="A17162" t="s">
        <v>59712</v>
      </c>
      <c r="B17162" t="s">
        <v>40858</v>
      </c>
      <c r="C17162" t="s">
        <v>40862</v>
      </c>
    </row>
    <row r="17163" spans="1:3" x14ac:dyDescent="0.25">
      <c r="A17163" t="s">
        <v>58372</v>
      </c>
      <c r="B17163" t="s">
        <v>41047</v>
      </c>
      <c r="C17163" t="s">
        <v>41054</v>
      </c>
    </row>
    <row r="17164" spans="1:3" x14ac:dyDescent="0.25">
      <c r="A17164" t="s">
        <v>58372</v>
      </c>
      <c r="B17164" t="s">
        <v>41047</v>
      </c>
      <c r="C17164" t="s">
        <v>41052</v>
      </c>
    </row>
    <row r="17165" spans="1:3" x14ac:dyDescent="0.25">
      <c r="A17165" t="s">
        <v>58372</v>
      </c>
      <c r="B17165" t="s">
        <v>41047</v>
      </c>
      <c r="C17165" t="s">
        <v>41048</v>
      </c>
    </row>
    <row r="17166" spans="1:3" x14ac:dyDescent="0.25">
      <c r="A17166" t="s">
        <v>58372</v>
      </c>
      <c r="B17166" t="s">
        <v>41047</v>
      </c>
      <c r="C17166" t="s">
        <v>41049</v>
      </c>
    </row>
    <row r="17167" spans="1:3" x14ac:dyDescent="0.25">
      <c r="A17167" t="s">
        <v>58372</v>
      </c>
      <c r="B17167" t="s">
        <v>41047</v>
      </c>
      <c r="C17167" t="s">
        <v>41053</v>
      </c>
    </row>
    <row r="17168" spans="1:3" x14ac:dyDescent="0.25">
      <c r="A17168" t="s">
        <v>58372</v>
      </c>
      <c r="B17168" t="s">
        <v>41047</v>
      </c>
      <c r="C17168" t="s">
        <v>41055</v>
      </c>
    </row>
    <row r="17169" spans="1:3" x14ac:dyDescent="0.25">
      <c r="A17169" t="s">
        <v>58372</v>
      </c>
      <c r="B17169" t="s">
        <v>41047</v>
      </c>
      <c r="C17169" t="s">
        <v>41056</v>
      </c>
    </row>
    <row r="17170" spans="1:3" x14ac:dyDescent="0.25">
      <c r="A17170" t="s">
        <v>58372</v>
      </c>
      <c r="B17170" t="s">
        <v>41047</v>
      </c>
      <c r="C17170" t="s">
        <v>41051</v>
      </c>
    </row>
    <row r="17171" spans="1:3" x14ac:dyDescent="0.25">
      <c r="A17171" t="s">
        <v>58372</v>
      </c>
      <c r="B17171" t="s">
        <v>41047</v>
      </c>
      <c r="C17171" t="s">
        <v>41050</v>
      </c>
    </row>
    <row r="17172" spans="1:3" x14ac:dyDescent="0.25">
      <c r="A17172" t="s">
        <v>58954</v>
      </c>
      <c r="B17172" t="s">
        <v>40871</v>
      </c>
      <c r="C17172" t="s">
        <v>40873</v>
      </c>
    </row>
    <row r="17173" spans="1:3" x14ac:dyDescent="0.25">
      <c r="A17173" t="s">
        <v>58954</v>
      </c>
      <c r="B17173" t="s">
        <v>40871</v>
      </c>
      <c r="C17173" t="s">
        <v>40874</v>
      </c>
    </row>
    <row r="17174" spans="1:3" x14ac:dyDescent="0.25">
      <c r="A17174" t="s">
        <v>58954</v>
      </c>
      <c r="B17174" t="s">
        <v>40871</v>
      </c>
      <c r="C17174" t="s">
        <v>40872</v>
      </c>
    </row>
    <row r="17175" spans="1:3" x14ac:dyDescent="0.25">
      <c r="A17175" t="s">
        <v>58954</v>
      </c>
      <c r="B17175" t="s">
        <v>40871</v>
      </c>
      <c r="C17175" t="s">
        <v>40875</v>
      </c>
    </row>
    <row r="17176" spans="1:3" x14ac:dyDescent="0.25">
      <c r="A17176" t="s">
        <v>58954</v>
      </c>
      <c r="B17176" t="s">
        <v>40871</v>
      </c>
      <c r="C17176" t="s">
        <v>40877</v>
      </c>
    </row>
    <row r="17177" spans="1:3" x14ac:dyDescent="0.25">
      <c r="A17177" t="s">
        <v>58954</v>
      </c>
      <c r="B17177" t="s">
        <v>40871</v>
      </c>
      <c r="C17177" t="s">
        <v>40876</v>
      </c>
    </row>
    <row r="17178" spans="1:3" x14ac:dyDescent="0.25">
      <c r="A17178" t="s">
        <v>58954</v>
      </c>
      <c r="B17178" t="s">
        <v>40871</v>
      </c>
      <c r="C17178" t="s">
        <v>40878</v>
      </c>
    </row>
    <row r="17179" spans="1:3" x14ac:dyDescent="0.25">
      <c r="A17179" t="s">
        <v>57840</v>
      </c>
      <c r="B17179" t="s">
        <v>41169</v>
      </c>
      <c r="C17179" t="s">
        <v>41172</v>
      </c>
    </row>
    <row r="17180" spans="1:3" x14ac:dyDescent="0.25">
      <c r="A17180" t="s">
        <v>57840</v>
      </c>
      <c r="B17180" t="s">
        <v>41169</v>
      </c>
      <c r="C17180" t="s">
        <v>41178</v>
      </c>
    </row>
    <row r="17181" spans="1:3" x14ac:dyDescent="0.25">
      <c r="A17181" t="s">
        <v>57840</v>
      </c>
      <c r="B17181" t="s">
        <v>41169</v>
      </c>
      <c r="C17181" t="s">
        <v>41176</v>
      </c>
    </row>
    <row r="17182" spans="1:3" x14ac:dyDescent="0.25">
      <c r="A17182" t="s">
        <v>57840</v>
      </c>
      <c r="B17182" t="s">
        <v>41169</v>
      </c>
      <c r="C17182" t="s">
        <v>41174</v>
      </c>
    </row>
    <row r="17183" spans="1:3" x14ac:dyDescent="0.25">
      <c r="A17183" t="s">
        <v>57840</v>
      </c>
      <c r="B17183" t="s">
        <v>41169</v>
      </c>
      <c r="C17183" t="s">
        <v>41175</v>
      </c>
    </row>
    <row r="17184" spans="1:3" x14ac:dyDescent="0.25">
      <c r="A17184" t="s">
        <v>57840</v>
      </c>
      <c r="B17184" t="s">
        <v>41169</v>
      </c>
      <c r="C17184" t="s">
        <v>41170</v>
      </c>
    </row>
    <row r="17185" spans="1:3" x14ac:dyDescent="0.25">
      <c r="A17185" t="s">
        <v>57840</v>
      </c>
      <c r="B17185" t="s">
        <v>41169</v>
      </c>
      <c r="C17185" t="s">
        <v>41171</v>
      </c>
    </row>
    <row r="17186" spans="1:3" x14ac:dyDescent="0.25">
      <c r="A17186" t="s">
        <v>57840</v>
      </c>
      <c r="B17186" t="s">
        <v>41169</v>
      </c>
      <c r="C17186" t="s">
        <v>41180</v>
      </c>
    </row>
    <row r="17187" spans="1:3" x14ac:dyDescent="0.25">
      <c r="A17187" t="s">
        <v>57840</v>
      </c>
      <c r="B17187" t="s">
        <v>41169</v>
      </c>
      <c r="C17187" t="s">
        <v>41173</v>
      </c>
    </row>
    <row r="17188" spans="1:3" x14ac:dyDescent="0.25">
      <c r="A17188" t="s">
        <v>57840</v>
      </c>
      <c r="B17188" t="s">
        <v>41169</v>
      </c>
      <c r="C17188" t="s">
        <v>41179</v>
      </c>
    </row>
    <row r="17189" spans="1:3" x14ac:dyDescent="0.25">
      <c r="A17189" t="s">
        <v>57840</v>
      </c>
      <c r="B17189" t="s">
        <v>41169</v>
      </c>
      <c r="C17189" t="s">
        <v>41177</v>
      </c>
    </row>
    <row r="17190" spans="1:3" x14ac:dyDescent="0.25">
      <c r="A17190" t="s">
        <v>58958</v>
      </c>
      <c r="B17190" t="s">
        <v>41181</v>
      </c>
      <c r="C17190" t="s">
        <v>41184</v>
      </c>
    </row>
    <row r="17191" spans="1:3" x14ac:dyDescent="0.25">
      <c r="A17191" t="s">
        <v>58958</v>
      </c>
      <c r="B17191" t="s">
        <v>41181</v>
      </c>
      <c r="C17191" t="s">
        <v>41185</v>
      </c>
    </row>
    <row r="17192" spans="1:3" x14ac:dyDescent="0.25">
      <c r="A17192" t="s">
        <v>58958</v>
      </c>
      <c r="B17192" t="s">
        <v>41181</v>
      </c>
      <c r="C17192" t="s">
        <v>41188</v>
      </c>
    </row>
    <row r="17193" spans="1:3" x14ac:dyDescent="0.25">
      <c r="A17193" t="s">
        <v>58958</v>
      </c>
      <c r="B17193" t="s">
        <v>41181</v>
      </c>
      <c r="C17193" t="s">
        <v>41182</v>
      </c>
    </row>
    <row r="17194" spans="1:3" x14ac:dyDescent="0.25">
      <c r="A17194" t="s">
        <v>58958</v>
      </c>
      <c r="B17194" t="s">
        <v>41181</v>
      </c>
      <c r="C17194" t="s">
        <v>41186</v>
      </c>
    </row>
    <row r="17195" spans="1:3" x14ac:dyDescent="0.25">
      <c r="A17195" t="s">
        <v>58958</v>
      </c>
      <c r="B17195" t="s">
        <v>41181</v>
      </c>
      <c r="C17195" t="s">
        <v>41183</v>
      </c>
    </row>
    <row r="17196" spans="1:3" x14ac:dyDescent="0.25">
      <c r="A17196" t="s">
        <v>58958</v>
      </c>
      <c r="B17196" t="s">
        <v>41181</v>
      </c>
      <c r="C17196" t="s">
        <v>41187</v>
      </c>
    </row>
    <row r="17197" spans="1:3" x14ac:dyDescent="0.25">
      <c r="A17197" t="s">
        <v>62182</v>
      </c>
      <c r="B17197" t="s">
        <v>52977</v>
      </c>
      <c r="C17197" t="s">
        <v>52982</v>
      </c>
    </row>
    <row r="17198" spans="1:3" x14ac:dyDescent="0.25">
      <c r="A17198" t="s">
        <v>62182</v>
      </c>
      <c r="B17198" t="s">
        <v>52977</v>
      </c>
      <c r="C17198" t="s">
        <v>52981</v>
      </c>
    </row>
    <row r="17199" spans="1:3" x14ac:dyDescent="0.25">
      <c r="A17199" t="s">
        <v>62182</v>
      </c>
      <c r="B17199" t="s">
        <v>52977</v>
      </c>
      <c r="C17199" t="s">
        <v>52980</v>
      </c>
    </row>
    <row r="17200" spans="1:3" x14ac:dyDescent="0.25">
      <c r="A17200" t="s">
        <v>56878</v>
      </c>
      <c r="B17200" t="s">
        <v>41189</v>
      </c>
      <c r="C17200" t="s">
        <v>41192</v>
      </c>
    </row>
    <row r="17201" spans="1:3" x14ac:dyDescent="0.25">
      <c r="A17201" t="s">
        <v>56878</v>
      </c>
      <c r="B17201" t="s">
        <v>41189</v>
      </c>
      <c r="C17201" t="s">
        <v>41194</v>
      </c>
    </row>
    <row r="17202" spans="1:3" x14ac:dyDescent="0.25">
      <c r="A17202" t="s">
        <v>56878</v>
      </c>
      <c r="B17202" t="s">
        <v>41189</v>
      </c>
      <c r="C17202" t="s">
        <v>41196</v>
      </c>
    </row>
    <row r="17203" spans="1:3" x14ac:dyDescent="0.25">
      <c r="A17203" t="s">
        <v>56878</v>
      </c>
      <c r="B17203" t="s">
        <v>41189</v>
      </c>
      <c r="C17203" t="s">
        <v>41190</v>
      </c>
    </row>
    <row r="17204" spans="1:3" x14ac:dyDescent="0.25">
      <c r="A17204" t="s">
        <v>56878</v>
      </c>
      <c r="B17204" t="s">
        <v>41189</v>
      </c>
      <c r="C17204" t="s">
        <v>41193</v>
      </c>
    </row>
    <row r="17205" spans="1:3" x14ac:dyDescent="0.25">
      <c r="A17205" t="s">
        <v>56878</v>
      </c>
      <c r="B17205" t="s">
        <v>41189</v>
      </c>
      <c r="C17205" t="s">
        <v>41195</v>
      </c>
    </row>
    <row r="17206" spans="1:3" x14ac:dyDescent="0.25">
      <c r="A17206" t="s">
        <v>56878</v>
      </c>
      <c r="B17206" t="s">
        <v>41189</v>
      </c>
      <c r="C17206" t="s">
        <v>41191</v>
      </c>
    </row>
    <row r="17207" spans="1:3" x14ac:dyDescent="0.25">
      <c r="A17207" t="s">
        <v>57718</v>
      </c>
      <c r="B17207" t="s">
        <v>41197</v>
      </c>
      <c r="C17207" t="s">
        <v>41202</v>
      </c>
    </row>
    <row r="17208" spans="1:3" x14ac:dyDescent="0.25">
      <c r="A17208" t="s">
        <v>57718</v>
      </c>
      <c r="B17208" t="s">
        <v>41197</v>
      </c>
      <c r="C17208" t="s">
        <v>41203</v>
      </c>
    </row>
    <row r="17209" spans="1:3" x14ac:dyDescent="0.25">
      <c r="A17209" t="s">
        <v>57718</v>
      </c>
      <c r="B17209" t="s">
        <v>41197</v>
      </c>
      <c r="C17209" t="s">
        <v>41206</v>
      </c>
    </row>
    <row r="17210" spans="1:3" x14ac:dyDescent="0.25">
      <c r="A17210" t="s">
        <v>57718</v>
      </c>
      <c r="B17210" t="s">
        <v>41197</v>
      </c>
      <c r="C17210" t="s">
        <v>41198</v>
      </c>
    </row>
    <row r="17211" spans="1:3" x14ac:dyDescent="0.25">
      <c r="A17211" t="s">
        <v>57718</v>
      </c>
      <c r="B17211" t="s">
        <v>41197</v>
      </c>
      <c r="C17211" t="s">
        <v>41199</v>
      </c>
    </row>
    <row r="17212" spans="1:3" x14ac:dyDescent="0.25">
      <c r="A17212" t="s">
        <v>57718</v>
      </c>
      <c r="B17212" t="s">
        <v>41197</v>
      </c>
      <c r="C17212" t="s">
        <v>41201</v>
      </c>
    </row>
    <row r="17213" spans="1:3" x14ac:dyDescent="0.25">
      <c r="A17213" t="s">
        <v>57718</v>
      </c>
      <c r="B17213" t="s">
        <v>41197</v>
      </c>
      <c r="C17213" t="s">
        <v>41204</v>
      </c>
    </row>
    <row r="17214" spans="1:3" x14ac:dyDescent="0.25">
      <c r="A17214" t="s">
        <v>57718</v>
      </c>
      <c r="B17214" t="s">
        <v>41197</v>
      </c>
      <c r="C17214" t="s">
        <v>41205</v>
      </c>
    </row>
    <row r="17215" spans="1:3" x14ac:dyDescent="0.25">
      <c r="A17215" t="s">
        <v>57718</v>
      </c>
      <c r="B17215" t="s">
        <v>41197</v>
      </c>
      <c r="C17215" t="s">
        <v>41200</v>
      </c>
    </row>
    <row r="17216" spans="1:3" x14ac:dyDescent="0.25">
      <c r="A17216" t="s">
        <v>57718</v>
      </c>
      <c r="B17216" t="s">
        <v>41197</v>
      </c>
      <c r="C17216" t="s">
        <v>41208</v>
      </c>
    </row>
    <row r="17217" spans="1:3" x14ac:dyDescent="0.25">
      <c r="A17217" t="s">
        <v>57718</v>
      </c>
      <c r="B17217" t="s">
        <v>41197</v>
      </c>
      <c r="C17217" t="s">
        <v>41207</v>
      </c>
    </row>
    <row r="17218" spans="1:3" x14ac:dyDescent="0.25">
      <c r="A17218" t="s">
        <v>62252</v>
      </c>
      <c r="B17218" t="s">
        <v>32061</v>
      </c>
      <c r="C17218" t="s">
        <v>32067</v>
      </c>
    </row>
    <row r="17219" spans="1:3" x14ac:dyDescent="0.25">
      <c r="A17219" t="s">
        <v>62252</v>
      </c>
      <c r="B17219" t="s">
        <v>32061</v>
      </c>
      <c r="C17219" t="s">
        <v>52993</v>
      </c>
    </row>
    <row r="17220" spans="1:3" x14ac:dyDescent="0.25">
      <c r="A17220" t="s">
        <v>62252</v>
      </c>
      <c r="B17220" t="s">
        <v>32061</v>
      </c>
      <c r="C17220" t="s">
        <v>52996</v>
      </c>
    </row>
    <row r="17221" spans="1:3" x14ac:dyDescent="0.25">
      <c r="A17221" t="s">
        <v>62252</v>
      </c>
      <c r="B17221" t="s">
        <v>32061</v>
      </c>
      <c r="C17221" t="s">
        <v>52997</v>
      </c>
    </row>
    <row r="17222" spans="1:3" x14ac:dyDescent="0.25">
      <c r="A17222" t="s">
        <v>62252</v>
      </c>
      <c r="B17222" t="s">
        <v>32061</v>
      </c>
      <c r="C17222" t="s">
        <v>52995</v>
      </c>
    </row>
    <row r="17223" spans="1:3" x14ac:dyDescent="0.25">
      <c r="A17223" t="s">
        <v>62252</v>
      </c>
      <c r="B17223" t="s">
        <v>32061</v>
      </c>
      <c r="C17223" t="s">
        <v>52994</v>
      </c>
    </row>
    <row r="17224" spans="1:3" x14ac:dyDescent="0.25">
      <c r="A17224" t="s">
        <v>60780</v>
      </c>
      <c r="B17224" t="s">
        <v>31945</v>
      </c>
      <c r="C17224" t="s">
        <v>31946</v>
      </c>
    </row>
    <row r="17225" spans="1:3" x14ac:dyDescent="0.25">
      <c r="A17225" t="s">
        <v>57258</v>
      </c>
      <c r="B17225" t="s">
        <v>31933</v>
      </c>
      <c r="C17225" t="s">
        <v>31938</v>
      </c>
    </row>
    <row r="17226" spans="1:3" x14ac:dyDescent="0.25">
      <c r="A17226" t="s">
        <v>57258</v>
      </c>
      <c r="B17226" t="s">
        <v>31933</v>
      </c>
      <c r="C17226" t="s">
        <v>31934</v>
      </c>
    </row>
    <row r="17227" spans="1:3" x14ac:dyDescent="0.25">
      <c r="A17227" t="s">
        <v>57258</v>
      </c>
      <c r="B17227" t="s">
        <v>31933</v>
      </c>
      <c r="C17227" t="s">
        <v>31935</v>
      </c>
    </row>
    <row r="17228" spans="1:3" x14ac:dyDescent="0.25">
      <c r="A17228" t="s">
        <v>57258</v>
      </c>
      <c r="B17228" t="s">
        <v>31933</v>
      </c>
      <c r="C17228" t="s">
        <v>31936</v>
      </c>
    </row>
    <row r="17229" spans="1:3" x14ac:dyDescent="0.25">
      <c r="A17229" t="s">
        <v>57258</v>
      </c>
      <c r="B17229" t="s">
        <v>31933</v>
      </c>
      <c r="C17229" t="s">
        <v>31937</v>
      </c>
    </row>
    <row r="17230" spans="1:3" x14ac:dyDescent="0.25">
      <c r="A17230" t="s">
        <v>62211</v>
      </c>
      <c r="B17230" t="s">
        <v>32055</v>
      </c>
      <c r="C17230" t="s">
        <v>32060</v>
      </c>
    </row>
    <row r="17231" spans="1:3" x14ac:dyDescent="0.25">
      <c r="A17231" t="s">
        <v>62211</v>
      </c>
      <c r="B17231" t="s">
        <v>32055</v>
      </c>
      <c r="C17231" t="s">
        <v>52990</v>
      </c>
    </row>
    <row r="17232" spans="1:3" x14ac:dyDescent="0.25">
      <c r="A17232" t="s">
        <v>62211</v>
      </c>
      <c r="B17232" t="s">
        <v>32055</v>
      </c>
      <c r="C17232" t="s">
        <v>52991</v>
      </c>
    </row>
    <row r="17233" spans="1:3" x14ac:dyDescent="0.25">
      <c r="A17233" t="s">
        <v>62211</v>
      </c>
      <c r="B17233" t="s">
        <v>32055</v>
      </c>
      <c r="C17233" t="s">
        <v>52992</v>
      </c>
    </row>
    <row r="17234" spans="1:3" x14ac:dyDescent="0.25">
      <c r="A17234" t="s">
        <v>62211</v>
      </c>
      <c r="B17234" t="s">
        <v>32055</v>
      </c>
      <c r="C17234" t="s">
        <v>52989</v>
      </c>
    </row>
    <row r="17235" spans="1:3" x14ac:dyDescent="0.25">
      <c r="A17235" t="s">
        <v>58187</v>
      </c>
      <c r="B17235" t="s">
        <v>31939</v>
      </c>
      <c r="C17235" t="s">
        <v>31944</v>
      </c>
    </row>
    <row r="17236" spans="1:3" x14ac:dyDescent="0.25">
      <c r="A17236" t="s">
        <v>58187</v>
      </c>
      <c r="B17236" t="s">
        <v>31939</v>
      </c>
      <c r="C17236" t="s">
        <v>31940</v>
      </c>
    </row>
    <row r="17237" spans="1:3" x14ac:dyDescent="0.25">
      <c r="A17237" t="s">
        <v>58187</v>
      </c>
      <c r="B17237" t="s">
        <v>31939</v>
      </c>
      <c r="C17237" t="s">
        <v>31943</v>
      </c>
    </row>
    <row r="17238" spans="1:3" x14ac:dyDescent="0.25">
      <c r="A17238" t="s">
        <v>58187</v>
      </c>
      <c r="B17238" t="s">
        <v>31939</v>
      </c>
      <c r="C17238" t="s">
        <v>31942</v>
      </c>
    </row>
    <row r="17239" spans="1:3" x14ac:dyDescent="0.25">
      <c r="A17239" t="s">
        <v>58187</v>
      </c>
      <c r="B17239" t="s">
        <v>31939</v>
      </c>
      <c r="C17239" t="s">
        <v>31941</v>
      </c>
    </row>
    <row r="17240" spans="1:3" x14ac:dyDescent="0.25">
      <c r="A17240" t="s">
        <v>57734</v>
      </c>
      <c r="B17240" t="s">
        <v>31947</v>
      </c>
      <c r="C17240" t="s">
        <v>31953</v>
      </c>
    </row>
    <row r="17241" spans="1:3" x14ac:dyDescent="0.25">
      <c r="A17241" t="s">
        <v>57734</v>
      </c>
      <c r="B17241" t="s">
        <v>31947</v>
      </c>
      <c r="C17241" t="s">
        <v>31951</v>
      </c>
    </row>
    <row r="17242" spans="1:3" x14ac:dyDescent="0.25">
      <c r="A17242" t="s">
        <v>57734</v>
      </c>
      <c r="B17242" t="s">
        <v>31947</v>
      </c>
      <c r="C17242" t="s">
        <v>31949</v>
      </c>
    </row>
    <row r="17243" spans="1:3" x14ac:dyDescent="0.25">
      <c r="A17243" t="s">
        <v>57734</v>
      </c>
      <c r="B17243" t="s">
        <v>31947</v>
      </c>
      <c r="C17243" t="s">
        <v>31948</v>
      </c>
    </row>
    <row r="17244" spans="1:3" x14ac:dyDescent="0.25">
      <c r="A17244" t="s">
        <v>57734</v>
      </c>
      <c r="B17244" t="s">
        <v>31947</v>
      </c>
      <c r="C17244" t="s">
        <v>31950</v>
      </c>
    </row>
    <row r="17245" spans="1:3" x14ac:dyDescent="0.25">
      <c r="A17245" t="s">
        <v>57734</v>
      </c>
      <c r="B17245" t="s">
        <v>31947</v>
      </c>
      <c r="C17245" t="s">
        <v>31952</v>
      </c>
    </row>
    <row r="17246" spans="1:3" x14ac:dyDescent="0.25">
      <c r="A17246" t="s">
        <v>62078</v>
      </c>
      <c r="B17246" t="s">
        <v>32046</v>
      </c>
      <c r="C17246" t="s">
        <v>32054</v>
      </c>
    </row>
    <row r="17247" spans="1:3" x14ac:dyDescent="0.25">
      <c r="A17247" t="s">
        <v>62078</v>
      </c>
      <c r="B17247" t="s">
        <v>32046</v>
      </c>
      <c r="C17247" t="s">
        <v>52983</v>
      </c>
    </row>
    <row r="17248" spans="1:3" x14ac:dyDescent="0.25">
      <c r="A17248" t="s">
        <v>62078</v>
      </c>
      <c r="B17248" t="s">
        <v>32046</v>
      </c>
      <c r="C17248" t="s">
        <v>52986</v>
      </c>
    </row>
    <row r="17249" spans="1:3" x14ac:dyDescent="0.25">
      <c r="A17249" t="s">
        <v>62078</v>
      </c>
      <c r="B17249" t="s">
        <v>32046</v>
      </c>
      <c r="C17249" t="s">
        <v>52985</v>
      </c>
    </row>
    <row r="17250" spans="1:3" x14ac:dyDescent="0.25">
      <c r="A17250" t="s">
        <v>62078</v>
      </c>
      <c r="B17250" t="s">
        <v>32046</v>
      </c>
      <c r="C17250" t="s">
        <v>52987</v>
      </c>
    </row>
    <row r="17251" spans="1:3" x14ac:dyDescent="0.25">
      <c r="A17251" t="s">
        <v>62078</v>
      </c>
      <c r="B17251" t="s">
        <v>32046</v>
      </c>
      <c r="C17251" t="s">
        <v>52984</v>
      </c>
    </row>
    <row r="17252" spans="1:3" x14ac:dyDescent="0.25">
      <c r="A17252" t="s">
        <v>62078</v>
      </c>
      <c r="B17252" t="s">
        <v>32046</v>
      </c>
      <c r="C17252" t="s">
        <v>52988</v>
      </c>
    </row>
    <row r="17253" spans="1:3" x14ac:dyDescent="0.25">
      <c r="A17253" t="s">
        <v>58705</v>
      </c>
      <c r="B17253" t="s">
        <v>31954</v>
      </c>
      <c r="C17253" t="s">
        <v>31958</v>
      </c>
    </row>
    <row r="17254" spans="1:3" x14ac:dyDescent="0.25">
      <c r="A17254" t="s">
        <v>58705</v>
      </c>
      <c r="B17254" t="s">
        <v>31954</v>
      </c>
      <c r="C17254" t="s">
        <v>31955</v>
      </c>
    </row>
    <row r="17255" spans="1:3" x14ac:dyDescent="0.25">
      <c r="A17255" t="s">
        <v>58705</v>
      </c>
      <c r="B17255" t="s">
        <v>31954</v>
      </c>
      <c r="C17255" t="s">
        <v>31956</v>
      </c>
    </row>
    <row r="17256" spans="1:3" x14ac:dyDescent="0.25">
      <c r="A17256" t="s">
        <v>58705</v>
      </c>
      <c r="B17256" t="s">
        <v>31954</v>
      </c>
      <c r="C17256" t="s">
        <v>31957</v>
      </c>
    </row>
    <row r="17257" spans="1:3" x14ac:dyDescent="0.25">
      <c r="A17257" t="s">
        <v>58704</v>
      </c>
      <c r="B17257" t="s">
        <v>31928</v>
      </c>
      <c r="C17257" t="s">
        <v>31932</v>
      </c>
    </row>
    <row r="17258" spans="1:3" x14ac:dyDescent="0.25">
      <c r="A17258" t="s">
        <v>58704</v>
      </c>
      <c r="B17258" t="s">
        <v>31928</v>
      </c>
      <c r="C17258" t="s">
        <v>31930</v>
      </c>
    </row>
    <row r="17259" spans="1:3" x14ac:dyDescent="0.25">
      <c r="A17259" t="s">
        <v>58704</v>
      </c>
      <c r="B17259" t="s">
        <v>31928</v>
      </c>
      <c r="C17259" t="s">
        <v>31929</v>
      </c>
    </row>
    <row r="17260" spans="1:3" x14ac:dyDescent="0.25">
      <c r="A17260" t="s">
        <v>58704</v>
      </c>
      <c r="B17260" t="s">
        <v>31928</v>
      </c>
      <c r="C17260" t="s">
        <v>31931</v>
      </c>
    </row>
    <row r="17261" spans="1:3" x14ac:dyDescent="0.25">
      <c r="A17261" t="s">
        <v>57456</v>
      </c>
      <c r="B17261" t="s">
        <v>41231</v>
      </c>
      <c r="C17261" t="s">
        <v>41238</v>
      </c>
    </row>
    <row r="17262" spans="1:3" x14ac:dyDescent="0.25">
      <c r="A17262" t="s">
        <v>57456</v>
      </c>
      <c r="B17262" t="s">
        <v>41231</v>
      </c>
      <c r="C17262" t="s">
        <v>41236</v>
      </c>
    </row>
    <row r="17263" spans="1:3" x14ac:dyDescent="0.25">
      <c r="A17263" t="s">
        <v>57456</v>
      </c>
      <c r="B17263" t="s">
        <v>41231</v>
      </c>
      <c r="C17263" t="s">
        <v>41237</v>
      </c>
    </row>
    <row r="17264" spans="1:3" x14ac:dyDescent="0.25">
      <c r="A17264" t="s">
        <v>57456</v>
      </c>
      <c r="B17264" t="s">
        <v>41231</v>
      </c>
      <c r="C17264" t="s">
        <v>41234</v>
      </c>
    </row>
    <row r="17265" spans="1:3" x14ac:dyDescent="0.25">
      <c r="A17265" t="s">
        <v>57456</v>
      </c>
      <c r="B17265" t="s">
        <v>41231</v>
      </c>
      <c r="C17265" t="s">
        <v>41235</v>
      </c>
    </row>
    <row r="17266" spans="1:3" x14ac:dyDescent="0.25">
      <c r="A17266" t="s">
        <v>57456</v>
      </c>
      <c r="B17266" t="s">
        <v>41231</v>
      </c>
      <c r="C17266" t="s">
        <v>41233</v>
      </c>
    </row>
    <row r="17267" spans="1:3" x14ac:dyDescent="0.25">
      <c r="A17267" t="s">
        <v>57456</v>
      </c>
      <c r="B17267" t="s">
        <v>41231</v>
      </c>
      <c r="C17267" t="s">
        <v>41232</v>
      </c>
    </row>
    <row r="17268" spans="1:3" x14ac:dyDescent="0.25">
      <c r="A17268" t="s">
        <v>57006</v>
      </c>
      <c r="B17268" t="s">
        <v>41209</v>
      </c>
      <c r="C17268" t="s">
        <v>41211</v>
      </c>
    </row>
    <row r="17269" spans="1:3" x14ac:dyDescent="0.25">
      <c r="A17269" t="s">
        <v>57006</v>
      </c>
      <c r="B17269" t="s">
        <v>41209</v>
      </c>
      <c r="C17269" t="s">
        <v>41213</v>
      </c>
    </row>
    <row r="17270" spans="1:3" x14ac:dyDescent="0.25">
      <c r="A17270" t="s">
        <v>57006</v>
      </c>
      <c r="B17270" t="s">
        <v>41209</v>
      </c>
      <c r="C17270" t="s">
        <v>41214</v>
      </c>
    </row>
    <row r="17271" spans="1:3" x14ac:dyDescent="0.25">
      <c r="A17271" t="s">
        <v>57006</v>
      </c>
      <c r="B17271" t="s">
        <v>41209</v>
      </c>
      <c r="C17271" t="s">
        <v>41216</v>
      </c>
    </row>
    <row r="17272" spans="1:3" x14ac:dyDescent="0.25">
      <c r="A17272" t="s">
        <v>57006</v>
      </c>
      <c r="B17272" t="s">
        <v>41209</v>
      </c>
      <c r="C17272" t="s">
        <v>41217</v>
      </c>
    </row>
    <row r="17273" spans="1:3" x14ac:dyDescent="0.25">
      <c r="A17273" t="s">
        <v>57006</v>
      </c>
      <c r="B17273" t="s">
        <v>41209</v>
      </c>
      <c r="C17273" t="s">
        <v>41212</v>
      </c>
    </row>
    <row r="17274" spans="1:3" x14ac:dyDescent="0.25">
      <c r="A17274" t="s">
        <v>57006</v>
      </c>
      <c r="B17274" t="s">
        <v>41209</v>
      </c>
      <c r="C17274" t="s">
        <v>41215</v>
      </c>
    </row>
    <row r="17275" spans="1:3" x14ac:dyDescent="0.25">
      <c r="A17275" t="s">
        <v>57006</v>
      </c>
      <c r="B17275" t="s">
        <v>41209</v>
      </c>
      <c r="C17275" t="s">
        <v>41218</v>
      </c>
    </row>
    <row r="17276" spans="1:3" x14ac:dyDescent="0.25">
      <c r="A17276" t="s">
        <v>57006</v>
      </c>
      <c r="B17276" t="s">
        <v>41209</v>
      </c>
      <c r="C17276" t="s">
        <v>41210</v>
      </c>
    </row>
    <row r="17277" spans="1:3" x14ac:dyDescent="0.25">
      <c r="A17277" t="s">
        <v>62159</v>
      </c>
      <c r="B17277" t="s">
        <v>41473</v>
      </c>
      <c r="C17277" t="s">
        <v>53004</v>
      </c>
    </row>
    <row r="17278" spans="1:3" x14ac:dyDescent="0.25">
      <c r="A17278" t="s">
        <v>62159</v>
      </c>
      <c r="B17278" t="s">
        <v>41473</v>
      </c>
      <c r="C17278" t="s">
        <v>53003</v>
      </c>
    </row>
    <row r="17279" spans="1:3" x14ac:dyDescent="0.25">
      <c r="A17279" t="s">
        <v>62159</v>
      </c>
      <c r="B17279" t="s">
        <v>41473</v>
      </c>
      <c r="C17279" t="s">
        <v>52998</v>
      </c>
    </row>
    <row r="17280" spans="1:3" x14ac:dyDescent="0.25">
      <c r="A17280" t="s">
        <v>62159</v>
      </c>
      <c r="B17280" t="s">
        <v>41473</v>
      </c>
      <c r="C17280" t="s">
        <v>53000</v>
      </c>
    </row>
    <row r="17281" spans="1:3" x14ac:dyDescent="0.25">
      <c r="A17281" t="s">
        <v>62159</v>
      </c>
      <c r="B17281" t="s">
        <v>41473</v>
      </c>
      <c r="C17281" t="s">
        <v>53002</v>
      </c>
    </row>
    <row r="17282" spans="1:3" x14ac:dyDescent="0.25">
      <c r="A17282" t="s">
        <v>62159</v>
      </c>
      <c r="B17282" t="s">
        <v>41473</v>
      </c>
      <c r="C17282" t="s">
        <v>53001</v>
      </c>
    </row>
    <row r="17283" spans="1:3" x14ac:dyDescent="0.25">
      <c r="A17283" t="s">
        <v>62159</v>
      </c>
      <c r="B17283" t="s">
        <v>41473</v>
      </c>
      <c r="C17283" t="s">
        <v>52999</v>
      </c>
    </row>
    <row r="17284" spans="1:3" x14ac:dyDescent="0.25">
      <c r="A17284" t="s">
        <v>62508</v>
      </c>
      <c r="B17284" t="s">
        <v>41512</v>
      </c>
      <c r="C17284" t="s">
        <v>53007</v>
      </c>
    </row>
    <row r="17285" spans="1:3" x14ac:dyDescent="0.25">
      <c r="A17285" t="s">
        <v>62508</v>
      </c>
      <c r="B17285" t="s">
        <v>41512</v>
      </c>
      <c r="C17285" t="s">
        <v>53005</v>
      </c>
    </row>
    <row r="17286" spans="1:3" x14ac:dyDescent="0.25">
      <c r="A17286" t="s">
        <v>62508</v>
      </c>
      <c r="B17286" t="s">
        <v>41512</v>
      </c>
      <c r="C17286" t="s">
        <v>53008</v>
      </c>
    </row>
    <row r="17287" spans="1:3" x14ac:dyDescent="0.25">
      <c r="A17287" t="s">
        <v>62508</v>
      </c>
      <c r="B17287" t="s">
        <v>41512</v>
      </c>
      <c r="C17287" t="s">
        <v>53006</v>
      </c>
    </row>
    <row r="17288" spans="1:3" x14ac:dyDescent="0.25">
      <c r="A17288" t="s">
        <v>62508</v>
      </c>
      <c r="B17288" t="s">
        <v>41512</v>
      </c>
      <c r="C17288" t="s">
        <v>53009</v>
      </c>
    </row>
    <row r="17289" spans="1:3" x14ac:dyDescent="0.25">
      <c r="A17289" t="s">
        <v>58191</v>
      </c>
      <c r="B17289" t="s">
        <v>41219</v>
      </c>
      <c r="C17289" t="s">
        <v>41223</v>
      </c>
    </row>
    <row r="17290" spans="1:3" x14ac:dyDescent="0.25">
      <c r="A17290" t="s">
        <v>58191</v>
      </c>
      <c r="B17290" t="s">
        <v>41219</v>
      </c>
      <c r="C17290" t="s">
        <v>41221</v>
      </c>
    </row>
    <row r="17291" spans="1:3" x14ac:dyDescent="0.25">
      <c r="A17291" t="s">
        <v>58191</v>
      </c>
      <c r="B17291" t="s">
        <v>41219</v>
      </c>
      <c r="C17291" t="s">
        <v>41220</v>
      </c>
    </row>
    <row r="17292" spans="1:3" x14ac:dyDescent="0.25">
      <c r="A17292" t="s">
        <v>58191</v>
      </c>
      <c r="B17292" t="s">
        <v>41219</v>
      </c>
      <c r="C17292" t="s">
        <v>41224</v>
      </c>
    </row>
    <row r="17293" spans="1:3" x14ac:dyDescent="0.25">
      <c r="A17293" t="s">
        <v>58191</v>
      </c>
      <c r="B17293" t="s">
        <v>41219</v>
      </c>
      <c r="C17293" t="s">
        <v>41222</v>
      </c>
    </row>
    <row r="17294" spans="1:3" x14ac:dyDescent="0.25">
      <c r="A17294" t="s">
        <v>58192</v>
      </c>
      <c r="B17294" t="s">
        <v>41225</v>
      </c>
      <c r="C17294" t="s">
        <v>41226</v>
      </c>
    </row>
    <row r="17295" spans="1:3" x14ac:dyDescent="0.25">
      <c r="A17295" t="s">
        <v>58192</v>
      </c>
      <c r="B17295" t="s">
        <v>41225</v>
      </c>
      <c r="C17295" t="s">
        <v>41230</v>
      </c>
    </row>
    <row r="17296" spans="1:3" x14ac:dyDescent="0.25">
      <c r="A17296" t="s">
        <v>58192</v>
      </c>
      <c r="B17296" t="s">
        <v>41225</v>
      </c>
      <c r="C17296" t="s">
        <v>41227</v>
      </c>
    </row>
    <row r="17297" spans="1:3" x14ac:dyDescent="0.25">
      <c r="A17297" t="s">
        <v>58192</v>
      </c>
      <c r="B17297" t="s">
        <v>41225</v>
      </c>
      <c r="C17297" t="s">
        <v>41228</v>
      </c>
    </row>
    <row r="17298" spans="1:3" x14ac:dyDescent="0.25">
      <c r="A17298" t="s">
        <v>58192</v>
      </c>
      <c r="B17298" t="s">
        <v>41225</v>
      </c>
      <c r="C17298" t="s">
        <v>41229</v>
      </c>
    </row>
    <row r="17299" spans="1:3" x14ac:dyDescent="0.25">
      <c r="A17299" t="s">
        <v>62183</v>
      </c>
      <c r="B17299" t="s">
        <v>52977</v>
      </c>
      <c r="C17299" t="s">
        <v>53018</v>
      </c>
    </row>
    <row r="17300" spans="1:3" x14ac:dyDescent="0.25">
      <c r="A17300" t="s">
        <v>62183</v>
      </c>
      <c r="B17300" t="s">
        <v>52977</v>
      </c>
      <c r="C17300" t="s">
        <v>53017</v>
      </c>
    </row>
    <row r="17301" spans="1:3" x14ac:dyDescent="0.25">
      <c r="A17301" t="s">
        <v>62183</v>
      </c>
      <c r="B17301" t="s">
        <v>52977</v>
      </c>
      <c r="C17301" t="s">
        <v>53016</v>
      </c>
    </row>
    <row r="17302" spans="1:3" x14ac:dyDescent="0.25">
      <c r="A17302" t="s">
        <v>62135</v>
      </c>
      <c r="B17302" t="s">
        <v>52923</v>
      </c>
      <c r="C17302" t="s">
        <v>53023</v>
      </c>
    </row>
    <row r="17303" spans="1:3" x14ac:dyDescent="0.25">
      <c r="A17303" t="s">
        <v>62135</v>
      </c>
      <c r="B17303" t="s">
        <v>52923</v>
      </c>
      <c r="C17303" t="s">
        <v>53019</v>
      </c>
    </row>
    <row r="17304" spans="1:3" x14ac:dyDescent="0.25">
      <c r="A17304" t="s">
        <v>62135</v>
      </c>
      <c r="B17304" t="s">
        <v>52923</v>
      </c>
      <c r="C17304" t="s">
        <v>53021</v>
      </c>
    </row>
    <row r="17305" spans="1:3" x14ac:dyDescent="0.25">
      <c r="A17305" t="s">
        <v>62135</v>
      </c>
      <c r="B17305" t="s">
        <v>52923</v>
      </c>
      <c r="C17305" t="s">
        <v>53020</v>
      </c>
    </row>
    <row r="17306" spans="1:3" x14ac:dyDescent="0.25">
      <c r="A17306" t="s">
        <v>62135</v>
      </c>
      <c r="B17306" t="s">
        <v>52923</v>
      </c>
      <c r="C17306" t="s">
        <v>53022</v>
      </c>
    </row>
    <row r="17307" spans="1:3" x14ac:dyDescent="0.25">
      <c r="A17307" t="s">
        <v>60660</v>
      </c>
      <c r="B17307" t="s">
        <v>41243</v>
      </c>
      <c r="C17307" t="s">
        <v>41245</v>
      </c>
    </row>
    <row r="17308" spans="1:3" x14ac:dyDescent="0.25">
      <c r="A17308" t="s">
        <v>60660</v>
      </c>
      <c r="B17308" t="s">
        <v>41243</v>
      </c>
      <c r="C17308" t="s">
        <v>41244</v>
      </c>
    </row>
    <row r="17309" spans="1:3" x14ac:dyDescent="0.25">
      <c r="A17309" t="s">
        <v>61926</v>
      </c>
      <c r="B17309" t="s">
        <v>42895</v>
      </c>
      <c r="C17309" t="s">
        <v>53010</v>
      </c>
    </row>
    <row r="17310" spans="1:3" x14ac:dyDescent="0.25">
      <c r="A17310" t="s">
        <v>61926</v>
      </c>
      <c r="B17310" t="s">
        <v>42895</v>
      </c>
      <c r="C17310" t="s">
        <v>53011</v>
      </c>
    </row>
    <row r="17311" spans="1:3" x14ac:dyDescent="0.25">
      <c r="A17311" t="s">
        <v>61926</v>
      </c>
      <c r="B17311" t="s">
        <v>42895</v>
      </c>
      <c r="C17311" t="s">
        <v>53015</v>
      </c>
    </row>
    <row r="17312" spans="1:3" x14ac:dyDescent="0.25">
      <c r="A17312" t="s">
        <v>61926</v>
      </c>
      <c r="B17312" t="s">
        <v>42895</v>
      </c>
      <c r="C17312" t="s">
        <v>53014</v>
      </c>
    </row>
    <row r="17313" spans="1:3" x14ac:dyDescent="0.25">
      <c r="A17313" t="s">
        <v>61926</v>
      </c>
      <c r="B17313" t="s">
        <v>42895</v>
      </c>
      <c r="C17313" t="s">
        <v>53012</v>
      </c>
    </row>
    <row r="17314" spans="1:3" x14ac:dyDescent="0.25">
      <c r="A17314" t="s">
        <v>61926</v>
      </c>
      <c r="B17314" t="s">
        <v>42895</v>
      </c>
      <c r="C17314" t="s">
        <v>53013</v>
      </c>
    </row>
    <row r="17315" spans="1:3" x14ac:dyDescent="0.25">
      <c r="A17315" t="s">
        <v>60338</v>
      </c>
      <c r="B17315" t="s">
        <v>41239</v>
      </c>
      <c r="C17315" t="s">
        <v>41242</v>
      </c>
    </row>
    <row r="17316" spans="1:3" x14ac:dyDescent="0.25">
      <c r="A17316" t="s">
        <v>60338</v>
      </c>
      <c r="B17316" t="s">
        <v>41239</v>
      </c>
      <c r="C17316" t="s">
        <v>41240</v>
      </c>
    </row>
    <row r="17317" spans="1:3" x14ac:dyDescent="0.25">
      <c r="A17317" t="s">
        <v>60338</v>
      </c>
      <c r="B17317" t="s">
        <v>41239</v>
      </c>
      <c r="C17317" t="s">
        <v>41241</v>
      </c>
    </row>
    <row r="17318" spans="1:3" x14ac:dyDescent="0.25">
      <c r="A17318" t="s">
        <v>61847</v>
      </c>
      <c r="B17318" t="s">
        <v>52792</v>
      </c>
      <c r="C17318" t="s">
        <v>53025</v>
      </c>
    </row>
    <row r="17319" spans="1:3" x14ac:dyDescent="0.25">
      <c r="A17319" t="s">
        <v>61847</v>
      </c>
      <c r="B17319" t="s">
        <v>52792</v>
      </c>
      <c r="C17319" t="s">
        <v>53024</v>
      </c>
    </row>
    <row r="17320" spans="1:3" x14ac:dyDescent="0.25">
      <c r="A17320" t="s">
        <v>61847</v>
      </c>
      <c r="B17320" t="s">
        <v>52792</v>
      </c>
      <c r="C17320" t="s">
        <v>53026</v>
      </c>
    </row>
    <row r="17321" spans="1:3" x14ac:dyDescent="0.25">
      <c r="A17321" t="s">
        <v>61847</v>
      </c>
      <c r="B17321" t="s">
        <v>52792</v>
      </c>
      <c r="C17321" t="s">
        <v>53028</v>
      </c>
    </row>
    <row r="17322" spans="1:3" x14ac:dyDescent="0.25">
      <c r="A17322" t="s">
        <v>61847</v>
      </c>
      <c r="B17322" t="s">
        <v>52792</v>
      </c>
      <c r="C17322" t="s">
        <v>53027</v>
      </c>
    </row>
    <row r="17323" spans="1:3" x14ac:dyDescent="0.25">
      <c r="A17323" t="s">
        <v>61847</v>
      </c>
      <c r="B17323" t="s">
        <v>52792</v>
      </c>
      <c r="C17323" t="s">
        <v>53029</v>
      </c>
    </row>
    <row r="17324" spans="1:3" x14ac:dyDescent="0.25">
      <c r="A17324" t="s">
        <v>61847</v>
      </c>
      <c r="B17324" t="s">
        <v>52792</v>
      </c>
      <c r="C17324" t="s">
        <v>53030</v>
      </c>
    </row>
    <row r="17325" spans="1:3" x14ac:dyDescent="0.25">
      <c r="A17325" t="s">
        <v>61847</v>
      </c>
      <c r="B17325" t="s">
        <v>52792</v>
      </c>
      <c r="C17325" t="s">
        <v>53031</v>
      </c>
    </row>
    <row r="17326" spans="1:3" x14ac:dyDescent="0.25">
      <c r="A17326" t="s">
        <v>61847</v>
      </c>
      <c r="B17326" t="s">
        <v>52792</v>
      </c>
      <c r="C17326" t="s">
        <v>53032</v>
      </c>
    </row>
    <row r="17327" spans="1:3" x14ac:dyDescent="0.25">
      <c r="A17327" t="s">
        <v>61847</v>
      </c>
      <c r="B17327" t="s">
        <v>52792</v>
      </c>
      <c r="C17327" t="s">
        <v>53033</v>
      </c>
    </row>
    <row r="17328" spans="1:3" x14ac:dyDescent="0.25">
      <c r="A17328" t="s">
        <v>61847</v>
      </c>
      <c r="B17328" t="s">
        <v>52792</v>
      </c>
      <c r="C17328" t="s">
        <v>53034</v>
      </c>
    </row>
    <row r="17329" spans="1:3" x14ac:dyDescent="0.25">
      <c r="A17329" t="s">
        <v>61847</v>
      </c>
      <c r="B17329" t="s">
        <v>52792</v>
      </c>
      <c r="C17329" t="s">
        <v>53035</v>
      </c>
    </row>
    <row r="17330" spans="1:3" x14ac:dyDescent="0.25">
      <c r="A17330" t="s">
        <v>61927</v>
      </c>
      <c r="B17330" t="s">
        <v>41671</v>
      </c>
      <c r="C17330" t="s">
        <v>53047</v>
      </c>
    </row>
    <row r="17331" spans="1:3" x14ac:dyDescent="0.25">
      <c r="A17331" t="s">
        <v>61927</v>
      </c>
      <c r="B17331" t="s">
        <v>41671</v>
      </c>
      <c r="C17331" t="s">
        <v>53049</v>
      </c>
    </row>
    <row r="17332" spans="1:3" x14ac:dyDescent="0.25">
      <c r="A17332" t="s">
        <v>61927</v>
      </c>
      <c r="B17332" t="s">
        <v>41671</v>
      </c>
      <c r="C17332" t="s">
        <v>53052</v>
      </c>
    </row>
    <row r="17333" spans="1:3" x14ac:dyDescent="0.25">
      <c r="A17333" t="s">
        <v>61927</v>
      </c>
      <c r="B17333" t="s">
        <v>41671</v>
      </c>
      <c r="C17333" t="s">
        <v>53048</v>
      </c>
    </row>
    <row r="17334" spans="1:3" x14ac:dyDescent="0.25">
      <c r="A17334" t="s">
        <v>61927</v>
      </c>
      <c r="B17334" t="s">
        <v>41671</v>
      </c>
      <c r="C17334" t="s">
        <v>53045</v>
      </c>
    </row>
    <row r="17335" spans="1:3" x14ac:dyDescent="0.25">
      <c r="A17335" t="s">
        <v>61927</v>
      </c>
      <c r="B17335" t="s">
        <v>41671</v>
      </c>
      <c r="C17335" t="s">
        <v>53051</v>
      </c>
    </row>
    <row r="17336" spans="1:3" x14ac:dyDescent="0.25">
      <c r="A17336" t="s">
        <v>61927</v>
      </c>
      <c r="B17336" t="s">
        <v>41671</v>
      </c>
      <c r="C17336" t="s">
        <v>53046</v>
      </c>
    </row>
    <row r="17337" spans="1:3" x14ac:dyDescent="0.25">
      <c r="A17337" t="s">
        <v>61927</v>
      </c>
      <c r="B17337" t="s">
        <v>41671</v>
      </c>
      <c r="C17337" t="s">
        <v>53050</v>
      </c>
    </row>
    <row r="17338" spans="1:3" x14ac:dyDescent="0.25">
      <c r="A17338" t="s">
        <v>57512</v>
      </c>
      <c r="B17338" t="s">
        <v>41348</v>
      </c>
      <c r="C17338" t="s">
        <v>41356</v>
      </c>
    </row>
    <row r="17339" spans="1:3" x14ac:dyDescent="0.25">
      <c r="A17339" t="s">
        <v>57512</v>
      </c>
      <c r="B17339" t="s">
        <v>41348</v>
      </c>
      <c r="C17339" t="s">
        <v>41357</v>
      </c>
    </row>
    <row r="17340" spans="1:3" x14ac:dyDescent="0.25">
      <c r="A17340" t="s">
        <v>57512</v>
      </c>
      <c r="B17340" t="s">
        <v>41348</v>
      </c>
      <c r="C17340" t="s">
        <v>41358</v>
      </c>
    </row>
    <row r="17341" spans="1:3" x14ac:dyDescent="0.25">
      <c r="A17341" t="s">
        <v>57512</v>
      </c>
      <c r="B17341" t="s">
        <v>41348</v>
      </c>
      <c r="C17341" t="s">
        <v>41360</v>
      </c>
    </row>
    <row r="17342" spans="1:3" x14ac:dyDescent="0.25">
      <c r="A17342" t="s">
        <v>57512</v>
      </c>
      <c r="B17342" t="s">
        <v>41348</v>
      </c>
      <c r="C17342" t="s">
        <v>41361</v>
      </c>
    </row>
    <row r="17343" spans="1:3" x14ac:dyDescent="0.25">
      <c r="A17343" t="s">
        <v>57512</v>
      </c>
      <c r="B17343" t="s">
        <v>41348</v>
      </c>
      <c r="C17343" t="s">
        <v>41355</v>
      </c>
    </row>
    <row r="17344" spans="1:3" x14ac:dyDescent="0.25">
      <c r="A17344" t="s">
        <v>57512</v>
      </c>
      <c r="B17344" t="s">
        <v>41348</v>
      </c>
      <c r="C17344" t="s">
        <v>41353</v>
      </c>
    </row>
    <row r="17345" spans="1:3" x14ac:dyDescent="0.25">
      <c r="A17345" t="s">
        <v>57512</v>
      </c>
      <c r="B17345" t="s">
        <v>41348</v>
      </c>
      <c r="C17345" t="s">
        <v>41352</v>
      </c>
    </row>
    <row r="17346" spans="1:3" x14ac:dyDescent="0.25">
      <c r="A17346" t="s">
        <v>57512</v>
      </c>
      <c r="B17346" t="s">
        <v>41348</v>
      </c>
      <c r="C17346" t="s">
        <v>41349</v>
      </c>
    </row>
    <row r="17347" spans="1:3" x14ac:dyDescent="0.25">
      <c r="A17347" t="s">
        <v>57512</v>
      </c>
      <c r="B17347" t="s">
        <v>41348</v>
      </c>
      <c r="C17347" t="s">
        <v>41354</v>
      </c>
    </row>
    <row r="17348" spans="1:3" x14ac:dyDescent="0.25">
      <c r="A17348" t="s">
        <v>57512</v>
      </c>
      <c r="B17348" t="s">
        <v>41348</v>
      </c>
      <c r="C17348" t="s">
        <v>41351</v>
      </c>
    </row>
    <row r="17349" spans="1:3" x14ac:dyDescent="0.25">
      <c r="A17349" t="s">
        <v>57512</v>
      </c>
      <c r="B17349" t="s">
        <v>41348</v>
      </c>
      <c r="C17349" t="s">
        <v>41359</v>
      </c>
    </row>
    <row r="17350" spans="1:3" x14ac:dyDescent="0.25">
      <c r="A17350" t="s">
        <v>57512</v>
      </c>
      <c r="B17350" t="s">
        <v>41348</v>
      </c>
      <c r="C17350" t="s">
        <v>41350</v>
      </c>
    </row>
    <row r="17351" spans="1:3" x14ac:dyDescent="0.25">
      <c r="A17351" t="s">
        <v>57662</v>
      </c>
      <c r="B17351" t="s">
        <v>41280</v>
      </c>
      <c r="C17351" t="s">
        <v>41283</v>
      </c>
    </row>
    <row r="17352" spans="1:3" x14ac:dyDescent="0.25">
      <c r="A17352" t="s">
        <v>57662</v>
      </c>
      <c r="B17352" t="s">
        <v>41280</v>
      </c>
      <c r="C17352" t="s">
        <v>41290</v>
      </c>
    </row>
    <row r="17353" spans="1:3" x14ac:dyDescent="0.25">
      <c r="A17353" t="s">
        <v>57662</v>
      </c>
      <c r="B17353" t="s">
        <v>41280</v>
      </c>
      <c r="C17353" t="s">
        <v>41291</v>
      </c>
    </row>
    <row r="17354" spans="1:3" x14ac:dyDescent="0.25">
      <c r="A17354" t="s">
        <v>57662</v>
      </c>
      <c r="B17354" t="s">
        <v>41280</v>
      </c>
      <c r="C17354" t="s">
        <v>41282</v>
      </c>
    </row>
    <row r="17355" spans="1:3" x14ac:dyDescent="0.25">
      <c r="A17355" t="s">
        <v>57662</v>
      </c>
      <c r="B17355" t="s">
        <v>41280</v>
      </c>
      <c r="C17355" t="s">
        <v>41281</v>
      </c>
    </row>
    <row r="17356" spans="1:3" x14ac:dyDescent="0.25">
      <c r="A17356" t="s">
        <v>57662</v>
      </c>
      <c r="B17356" t="s">
        <v>41280</v>
      </c>
      <c r="C17356" t="s">
        <v>41289</v>
      </c>
    </row>
    <row r="17357" spans="1:3" x14ac:dyDescent="0.25">
      <c r="A17357" t="s">
        <v>57662</v>
      </c>
      <c r="B17357" t="s">
        <v>41280</v>
      </c>
      <c r="C17357" t="s">
        <v>41285</v>
      </c>
    </row>
    <row r="17358" spans="1:3" x14ac:dyDescent="0.25">
      <c r="A17358" t="s">
        <v>57662</v>
      </c>
      <c r="B17358" t="s">
        <v>41280</v>
      </c>
      <c r="C17358" t="s">
        <v>41292</v>
      </c>
    </row>
    <row r="17359" spans="1:3" x14ac:dyDescent="0.25">
      <c r="A17359" t="s">
        <v>57662</v>
      </c>
      <c r="B17359" t="s">
        <v>41280</v>
      </c>
      <c r="C17359" t="s">
        <v>41284</v>
      </c>
    </row>
    <row r="17360" spans="1:3" x14ac:dyDescent="0.25">
      <c r="A17360" t="s">
        <v>57662</v>
      </c>
      <c r="B17360" t="s">
        <v>41280</v>
      </c>
      <c r="C17360" t="s">
        <v>41287</v>
      </c>
    </row>
    <row r="17361" spans="1:3" x14ac:dyDescent="0.25">
      <c r="A17361" t="s">
        <v>57662</v>
      </c>
      <c r="B17361" t="s">
        <v>41280</v>
      </c>
      <c r="C17361" t="s">
        <v>41288</v>
      </c>
    </row>
    <row r="17362" spans="1:3" x14ac:dyDescent="0.25">
      <c r="A17362" t="s">
        <v>57662</v>
      </c>
      <c r="B17362" t="s">
        <v>41280</v>
      </c>
      <c r="C17362" t="s">
        <v>41286</v>
      </c>
    </row>
    <row r="17363" spans="1:3" x14ac:dyDescent="0.25">
      <c r="A17363" t="s">
        <v>57841</v>
      </c>
      <c r="B17363" t="s">
        <v>41440</v>
      </c>
      <c r="C17363" t="s">
        <v>41441</v>
      </c>
    </row>
    <row r="17364" spans="1:3" x14ac:dyDescent="0.25">
      <c r="A17364" t="s">
        <v>57841</v>
      </c>
      <c r="B17364" t="s">
        <v>41440</v>
      </c>
      <c r="C17364" t="s">
        <v>41442</v>
      </c>
    </row>
    <row r="17365" spans="1:3" x14ac:dyDescent="0.25">
      <c r="A17365" t="s">
        <v>57841</v>
      </c>
      <c r="B17365" t="s">
        <v>41440</v>
      </c>
      <c r="C17365" t="s">
        <v>41451</v>
      </c>
    </row>
    <row r="17366" spans="1:3" x14ac:dyDescent="0.25">
      <c r="A17366" t="s">
        <v>57841</v>
      </c>
      <c r="B17366" t="s">
        <v>41440</v>
      </c>
      <c r="C17366" t="s">
        <v>41450</v>
      </c>
    </row>
    <row r="17367" spans="1:3" x14ac:dyDescent="0.25">
      <c r="A17367" t="s">
        <v>57841</v>
      </c>
      <c r="B17367" t="s">
        <v>41440</v>
      </c>
      <c r="C17367" t="s">
        <v>41446</v>
      </c>
    </row>
    <row r="17368" spans="1:3" x14ac:dyDescent="0.25">
      <c r="A17368" t="s">
        <v>57841</v>
      </c>
      <c r="B17368" t="s">
        <v>41440</v>
      </c>
      <c r="C17368" t="s">
        <v>41447</v>
      </c>
    </row>
    <row r="17369" spans="1:3" x14ac:dyDescent="0.25">
      <c r="A17369" t="s">
        <v>57841</v>
      </c>
      <c r="B17369" t="s">
        <v>41440</v>
      </c>
      <c r="C17369" t="s">
        <v>41444</v>
      </c>
    </row>
    <row r="17370" spans="1:3" x14ac:dyDescent="0.25">
      <c r="A17370" t="s">
        <v>57841</v>
      </c>
      <c r="B17370" t="s">
        <v>41440</v>
      </c>
      <c r="C17370" t="s">
        <v>41449</v>
      </c>
    </row>
    <row r="17371" spans="1:3" x14ac:dyDescent="0.25">
      <c r="A17371" t="s">
        <v>57841</v>
      </c>
      <c r="B17371" t="s">
        <v>41440</v>
      </c>
      <c r="C17371" t="s">
        <v>41448</v>
      </c>
    </row>
    <row r="17372" spans="1:3" x14ac:dyDescent="0.25">
      <c r="A17372" t="s">
        <v>57841</v>
      </c>
      <c r="B17372" t="s">
        <v>41440</v>
      </c>
      <c r="C17372" t="s">
        <v>41443</v>
      </c>
    </row>
    <row r="17373" spans="1:3" x14ac:dyDescent="0.25">
      <c r="A17373" t="s">
        <v>57841</v>
      </c>
      <c r="B17373" t="s">
        <v>41440</v>
      </c>
      <c r="C17373" t="s">
        <v>41445</v>
      </c>
    </row>
    <row r="17374" spans="1:3" x14ac:dyDescent="0.25">
      <c r="A17374" t="s">
        <v>57193</v>
      </c>
      <c r="B17374" t="s">
        <v>41411</v>
      </c>
      <c r="C17374" t="s">
        <v>41420</v>
      </c>
    </row>
    <row r="17375" spans="1:3" x14ac:dyDescent="0.25">
      <c r="A17375" t="s">
        <v>57193</v>
      </c>
      <c r="B17375" t="s">
        <v>41411</v>
      </c>
      <c r="C17375" t="s">
        <v>41412</v>
      </c>
    </row>
    <row r="17376" spans="1:3" x14ac:dyDescent="0.25">
      <c r="A17376" t="s">
        <v>57193</v>
      </c>
      <c r="B17376" t="s">
        <v>41411</v>
      </c>
      <c r="C17376" t="s">
        <v>41418</v>
      </c>
    </row>
    <row r="17377" spans="1:3" x14ac:dyDescent="0.25">
      <c r="A17377" t="s">
        <v>57193</v>
      </c>
      <c r="B17377" t="s">
        <v>41411</v>
      </c>
      <c r="C17377" t="s">
        <v>41426</v>
      </c>
    </row>
    <row r="17378" spans="1:3" x14ac:dyDescent="0.25">
      <c r="A17378" t="s">
        <v>57193</v>
      </c>
      <c r="B17378" t="s">
        <v>41411</v>
      </c>
      <c r="C17378" t="s">
        <v>41414</v>
      </c>
    </row>
    <row r="17379" spans="1:3" x14ac:dyDescent="0.25">
      <c r="A17379" t="s">
        <v>57193</v>
      </c>
      <c r="B17379" t="s">
        <v>41411</v>
      </c>
      <c r="C17379" t="s">
        <v>41417</v>
      </c>
    </row>
    <row r="17380" spans="1:3" x14ac:dyDescent="0.25">
      <c r="A17380" t="s">
        <v>57193</v>
      </c>
      <c r="B17380" t="s">
        <v>41411</v>
      </c>
      <c r="C17380" t="s">
        <v>41422</v>
      </c>
    </row>
    <row r="17381" spans="1:3" x14ac:dyDescent="0.25">
      <c r="A17381" t="s">
        <v>57193</v>
      </c>
      <c r="B17381" t="s">
        <v>41411</v>
      </c>
      <c r="C17381" t="s">
        <v>41413</v>
      </c>
    </row>
    <row r="17382" spans="1:3" x14ac:dyDescent="0.25">
      <c r="A17382" t="s">
        <v>57193</v>
      </c>
      <c r="B17382" t="s">
        <v>41411</v>
      </c>
      <c r="C17382" t="s">
        <v>41416</v>
      </c>
    </row>
    <row r="17383" spans="1:3" x14ac:dyDescent="0.25">
      <c r="A17383" t="s">
        <v>57193</v>
      </c>
      <c r="B17383" t="s">
        <v>41411</v>
      </c>
      <c r="C17383" t="s">
        <v>41419</v>
      </c>
    </row>
    <row r="17384" spans="1:3" x14ac:dyDescent="0.25">
      <c r="A17384" t="s">
        <v>57193</v>
      </c>
      <c r="B17384" t="s">
        <v>41411</v>
      </c>
      <c r="C17384" t="s">
        <v>41425</v>
      </c>
    </row>
    <row r="17385" spans="1:3" x14ac:dyDescent="0.25">
      <c r="A17385" t="s">
        <v>57193</v>
      </c>
      <c r="B17385" t="s">
        <v>41411</v>
      </c>
      <c r="C17385" t="s">
        <v>41424</v>
      </c>
    </row>
    <row r="17386" spans="1:3" x14ac:dyDescent="0.25">
      <c r="A17386" t="s">
        <v>57193</v>
      </c>
      <c r="B17386" t="s">
        <v>41411</v>
      </c>
      <c r="C17386" t="s">
        <v>41423</v>
      </c>
    </row>
    <row r="17387" spans="1:3" x14ac:dyDescent="0.25">
      <c r="A17387" t="s">
        <v>57193</v>
      </c>
      <c r="B17387" t="s">
        <v>41411</v>
      </c>
      <c r="C17387" t="s">
        <v>41415</v>
      </c>
    </row>
    <row r="17388" spans="1:3" x14ac:dyDescent="0.25">
      <c r="A17388" t="s">
        <v>57193</v>
      </c>
      <c r="B17388" t="s">
        <v>41411</v>
      </c>
      <c r="C17388" t="s">
        <v>41421</v>
      </c>
    </row>
    <row r="17389" spans="1:3" x14ac:dyDescent="0.25">
      <c r="A17389" t="s">
        <v>58096</v>
      </c>
      <c r="B17389" t="s">
        <v>41372</v>
      </c>
      <c r="C17389" t="s">
        <v>41374</v>
      </c>
    </row>
    <row r="17390" spans="1:3" x14ac:dyDescent="0.25">
      <c r="A17390" t="s">
        <v>58096</v>
      </c>
      <c r="B17390" t="s">
        <v>41372</v>
      </c>
      <c r="C17390" t="s">
        <v>41373</v>
      </c>
    </row>
    <row r="17391" spans="1:3" x14ac:dyDescent="0.25">
      <c r="A17391" t="s">
        <v>58096</v>
      </c>
      <c r="B17391" t="s">
        <v>41372</v>
      </c>
      <c r="C17391" t="s">
        <v>41375</v>
      </c>
    </row>
    <row r="17392" spans="1:3" x14ac:dyDescent="0.25">
      <c r="A17392" t="s">
        <v>58096</v>
      </c>
      <c r="B17392" t="s">
        <v>41372</v>
      </c>
      <c r="C17392" t="s">
        <v>41381</v>
      </c>
    </row>
    <row r="17393" spans="1:3" x14ac:dyDescent="0.25">
      <c r="A17393" t="s">
        <v>58096</v>
      </c>
      <c r="B17393" t="s">
        <v>41372</v>
      </c>
      <c r="C17393" t="s">
        <v>41382</v>
      </c>
    </row>
    <row r="17394" spans="1:3" x14ac:dyDescent="0.25">
      <c r="A17394" t="s">
        <v>58096</v>
      </c>
      <c r="B17394" t="s">
        <v>41372</v>
      </c>
      <c r="C17394" t="s">
        <v>41376</v>
      </c>
    </row>
    <row r="17395" spans="1:3" x14ac:dyDescent="0.25">
      <c r="A17395" t="s">
        <v>58096</v>
      </c>
      <c r="B17395" t="s">
        <v>41372</v>
      </c>
      <c r="C17395" t="s">
        <v>41378</v>
      </c>
    </row>
    <row r="17396" spans="1:3" x14ac:dyDescent="0.25">
      <c r="A17396" t="s">
        <v>58096</v>
      </c>
      <c r="B17396" t="s">
        <v>41372</v>
      </c>
      <c r="C17396" t="s">
        <v>41379</v>
      </c>
    </row>
    <row r="17397" spans="1:3" x14ac:dyDescent="0.25">
      <c r="A17397" t="s">
        <v>58096</v>
      </c>
      <c r="B17397" t="s">
        <v>41372</v>
      </c>
      <c r="C17397" t="s">
        <v>41377</v>
      </c>
    </row>
    <row r="17398" spans="1:3" x14ac:dyDescent="0.25">
      <c r="A17398" t="s">
        <v>58096</v>
      </c>
      <c r="B17398" t="s">
        <v>41372</v>
      </c>
      <c r="C17398" t="s">
        <v>41380</v>
      </c>
    </row>
    <row r="17399" spans="1:3" x14ac:dyDescent="0.25">
      <c r="A17399" t="s">
        <v>61880</v>
      </c>
      <c r="B17399" t="s">
        <v>41781</v>
      </c>
      <c r="C17399" t="s">
        <v>53070</v>
      </c>
    </row>
    <row r="17400" spans="1:3" x14ac:dyDescent="0.25">
      <c r="A17400" t="s">
        <v>61880</v>
      </c>
      <c r="B17400" t="s">
        <v>41781</v>
      </c>
      <c r="C17400" t="s">
        <v>53071</v>
      </c>
    </row>
    <row r="17401" spans="1:3" x14ac:dyDescent="0.25">
      <c r="A17401" t="s">
        <v>61880</v>
      </c>
      <c r="B17401" t="s">
        <v>41781</v>
      </c>
      <c r="C17401" t="s">
        <v>53073</v>
      </c>
    </row>
    <row r="17402" spans="1:3" x14ac:dyDescent="0.25">
      <c r="A17402" t="s">
        <v>61880</v>
      </c>
      <c r="B17402" t="s">
        <v>41781</v>
      </c>
      <c r="C17402" t="s">
        <v>53068</v>
      </c>
    </row>
    <row r="17403" spans="1:3" x14ac:dyDescent="0.25">
      <c r="A17403" t="s">
        <v>61880</v>
      </c>
      <c r="B17403" t="s">
        <v>41781</v>
      </c>
      <c r="C17403" t="s">
        <v>53072</v>
      </c>
    </row>
    <row r="17404" spans="1:3" x14ac:dyDescent="0.25">
      <c r="A17404" t="s">
        <v>61880</v>
      </c>
      <c r="B17404" t="s">
        <v>41781</v>
      </c>
      <c r="C17404" t="s">
        <v>53065</v>
      </c>
    </row>
    <row r="17405" spans="1:3" x14ac:dyDescent="0.25">
      <c r="A17405" t="s">
        <v>61880</v>
      </c>
      <c r="B17405" t="s">
        <v>41781</v>
      </c>
      <c r="C17405" t="s">
        <v>53069</v>
      </c>
    </row>
    <row r="17406" spans="1:3" x14ac:dyDescent="0.25">
      <c r="A17406" t="s">
        <v>61880</v>
      </c>
      <c r="B17406" t="s">
        <v>41781</v>
      </c>
      <c r="C17406" t="s">
        <v>53066</v>
      </c>
    </row>
    <row r="17407" spans="1:3" x14ac:dyDescent="0.25">
      <c r="A17407" t="s">
        <v>61880</v>
      </c>
      <c r="B17407" t="s">
        <v>41781</v>
      </c>
      <c r="C17407" t="s">
        <v>53067</v>
      </c>
    </row>
    <row r="17408" spans="1:3" x14ac:dyDescent="0.25">
      <c r="A17408" t="s">
        <v>57514</v>
      </c>
      <c r="B17408" t="s">
        <v>41397</v>
      </c>
      <c r="C17408" t="s">
        <v>41400</v>
      </c>
    </row>
    <row r="17409" spans="1:3" x14ac:dyDescent="0.25">
      <c r="A17409" t="s">
        <v>57514</v>
      </c>
      <c r="B17409" t="s">
        <v>41397</v>
      </c>
      <c r="C17409" t="s">
        <v>41401</v>
      </c>
    </row>
    <row r="17410" spans="1:3" x14ac:dyDescent="0.25">
      <c r="A17410" t="s">
        <v>57514</v>
      </c>
      <c r="B17410" t="s">
        <v>41397</v>
      </c>
      <c r="C17410" t="s">
        <v>41410</v>
      </c>
    </row>
    <row r="17411" spans="1:3" x14ac:dyDescent="0.25">
      <c r="A17411" t="s">
        <v>57514</v>
      </c>
      <c r="B17411" t="s">
        <v>41397</v>
      </c>
      <c r="C17411" t="s">
        <v>41402</v>
      </c>
    </row>
    <row r="17412" spans="1:3" x14ac:dyDescent="0.25">
      <c r="A17412" t="s">
        <v>57514</v>
      </c>
      <c r="B17412" t="s">
        <v>41397</v>
      </c>
      <c r="C17412" t="s">
        <v>41409</v>
      </c>
    </row>
    <row r="17413" spans="1:3" x14ac:dyDescent="0.25">
      <c r="A17413" t="s">
        <v>57514</v>
      </c>
      <c r="B17413" t="s">
        <v>41397</v>
      </c>
      <c r="C17413" t="s">
        <v>41408</v>
      </c>
    </row>
    <row r="17414" spans="1:3" x14ac:dyDescent="0.25">
      <c r="A17414" t="s">
        <v>57514</v>
      </c>
      <c r="B17414" t="s">
        <v>41397</v>
      </c>
      <c r="C17414" t="s">
        <v>41407</v>
      </c>
    </row>
    <row r="17415" spans="1:3" x14ac:dyDescent="0.25">
      <c r="A17415" t="s">
        <v>57514</v>
      </c>
      <c r="B17415" t="s">
        <v>41397</v>
      </c>
      <c r="C17415" t="s">
        <v>41399</v>
      </c>
    </row>
    <row r="17416" spans="1:3" x14ac:dyDescent="0.25">
      <c r="A17416" t="s">
        <v>57514</v>
      </c>
      <c r="B17416" t="s">
        <v>41397</v>
      </c>
      <c r="C17416" t="s">
        <v>41398</v>
      </c>
    </row>
    <row r="17417" spans="1:3" x14ac:dyDescent="0.25">
      <c r="A17417" t="s">
        <v>57514</v>
      </c>
      <c r="B17417" t="s">
        <v>41397</v>
      </c>
      <c r="C17417" t="s">
        <v>41405</v>
      </c>
    </row>
    <row r="17418" spans="1:3" x14ac:dyDescent="0.25">
      <c r="A17418" t="s">
        <v>57514</v>
      </c>
      <c r="B17418" t="s">
        <v>41397</v>
      </c>
      <c r="C17418" t="s">
        <v>41406</v>
      </c>
    </row>
    <row r="17419" spans="1:3" x14ac:dyDescent="0.25">
      <c r="A17419" t="s">
        <v>57514</v>
      </c>
      <c r="B17419" t="s">
        <v>41397</v>
      </c>
      <c r="C17419" t="s">
        <v>41404</v>
      </c>
    </row>
    <row r="17420" spans="1:3" x14ac:dyDescent="0.25">
      <c r="A17420" t="s">
        <v>57514</v>
      </c>
      <c r="B17420" t="s">
        <v>41397</v>
      </c>
      <c r="C17420" t="s">
        <v>41403</v>
      </c>
    </row>
    <row r="17421" spans="1:3" x14ac:dyDescent="0.25">
      <c r="A17421" t="s">
        <v>57664</v>
      </c>
      <c r="B17421" t="s">
        <v>41427</v>
      </c>
      <c r="C17421" t="s">
        <v>41439</v>
      </c>
    </row>
    <row r="17422" spans="1:3" x14ac:dyDescent="0.25">
      <c r="A17422" t="s">
        <v>57664</v>
      </c>
      <c r="B17422" t="s">
        <v>41427</v>
      </c>
      <c r="C17422" t="s">
        <v>41428</v>
      </c>
    </row>
    <row r="17423" spans="1:3" x14ac:dyDescent="0.25">
      <c r="A17423" t="s">
        <v>57664</v>
      </c>
      <c r="B17423" t="s">
        <v>41427</v>
      </c>
      <c r="C17423" t="s">
        <v>41436</v>
      </c>
    </row>
    <row r="17424" spans="1:3" x14ac:dyDescent="0.25">
      <c r="A17424" t="s">
        <v>57664</v>
      </c>
      <c r="B17424" t="s">
        <v>41427</v>
      </c>
      <c r="C17424" t="s">
        <v>41433</v>
      </c>
    </row>
    <row r="17425" spans="1:3" x14ac:dyDescent="0.25">
      <c r="A17425" t="s">
        <v>57664</v>
      </c>
      <c r="B17425" t="s">
        <v>41427</v>
      </c>
      <c r="C17425" t="s">
        <v>41429</v>
      </c>
    </row>
    <row r="17426" spans="1:3" x14ac:dyDescent="0.25">
      <c r="A17426" t="s">
        <v>57664</v>
      </c>
      <c r="B17426" t="s">
        <v>41427</v>
      </c>
      <c r="C17426" t="s">
        <v>41431</v>
      </c>
    </row>
    <row r="17427" spans="1:3" x14ac:dyDescent="0.25">
      <c r="A17427" t="s">
        <v>57664</v>
      </c>
      <c r="B17427" t="s">
        <v>41427</v>
      </c>
      <c r="C17427" t="s">
        <v>41432</v>
      </c>
    </row>
    <row r="17428" spans="1:3" x14ac:dyDescent="0.25">
      <c r="A17428" t="s">
        <v>57664</v>
      </c>
      <c r="B17428" t="s">
        <v>41427</v>
      </c>
      <c r="C17428" t="s">
        <v>41434</v>
      </c>
    </row>
    <row r="17429" spans="1:3" x14ac:dyDescent="0.25">
      <c r="A17429" t="s">
        <v>57664</v>
      </c>
      <c r="B17429" t="s">
        <v>41427</v>
      </c>
      <c r="C17429" t="s">
        <v>41438</v>
      </c>
    </row>
    <row r="17430" spans="1:3" x14ac:dyDescent="0.25">
      <c r="A17430" t="s">
        <v>57664</v>
      </c>
      <c r="B17430" t="s">
        <v>41427</v>
      </c>
      <c r="C17430" t="s">
        <v>41430</v>
      </c>
    </row>
    <row r="17431" spans="1:3" x14ac:dyDescent="0.25">
      <c r="A17431" t="s">
        <v>57664</v>
      </c>
      <c r="B17431" t="s">
        <v>41427</v>
      </c>
      <c r="C17431" t="s">
        <v>41435</v>
      </c>
    </row>
    <row r="17432" spans="1:3" x14ac:dyDescent="0.25">
      <c r="A17432" t="s">
        <v>57664</v>
      </c>
      <c r="B17432" t="s">
        <v>41427</v>
      </c>
      <c r="C17432" t="s">
        <v>41437</v>
      </c>
    </row>
    <row r="17433" spans="1:3" x14ac:dyDescent="0.25">
      <c r="A17433" t="s">
        <v>58376</v>
      </c>
      <c r="B17433" t="s">
        <v>41303</v>
      </c>
      <c r="C17433" t="s">
        <v>41305</v>
      </c>
    </row>
    <row r="17434" spans="1:3" x14ac:dyDescent="0.25">
      <c r="A17434" t="s">
        <v>58376</v>
      </c>
      <c r="B17434" t="s">
        <v>41303</v>
      </c>
      <c r="C17434" t="s">
        <v>41311</v>
      </c>
    </row>
    <row r="17435" spans="1:3" x14ac:dyDescent="0.25">
      <c r="A17435" t="s">
        <v>58376</v>
      </c>
      <c r="B17435" t="s">
        <v>41303</v>
      </c>
      <c r="C17435" t="s">
        <v>41304</v>
      </c>
    </row>
    <row r="17436" spans="1:3" x14ac:dyDescent="0.25">
      <c r="A17436" t="s">
        <v>58376</v>
      </c>
      <c r="B17436" t="s">
        <v>41303</v>
      </c>
      <c r="C17436" t="s">
        <v>41310</v>
      </c>
    </row>
    <row r="17437" spans="1:3" x14ac:dyDescent="0.25">
      <c r="A17437" t="s">
        <v>58376</v>
      </c>
      <c r="B17437" t="s">
        <v>41303</v>
      </c>
      <c r="C17437" t="s">
        <v>41307</v>
      </c>
    </row>
    <row r="17438" spans="1:3" x14ac:dyDescent="0.25">
      <c r="A17438" t="s">
        <v>58376</v>
      </c>
      <c r="B17438" t="s">
        <v>41303</v>
      </c>
      <c r="C17438" t="s">
        <v>41312</v>
      </c>
    </row>
    <row r="17439" spans="1:3" x14ac:dyDescent="0.25">
      <c r="A17439" t="s">
        <v>58376</v>
      </c>
      <c r="B17439" t="s">
        <v>41303</v>
      </c>
      <c r="C17439" t="s">
        <v>41306</v>
      </c>
    </row>
    <row r="17440" spans="1:3" x14ac:dyDescent="0.25">
      <c r="A17440" t="s">
        <v>58376</v>
      </c>
      <c r="B17440" t="s">
        <v>41303</v>
      </c>
      <c r="C17440" t="s">
        <v>41308</v>
      </c>
    </row>
    <row r="17441" spans="1:3" x14ac:dyDescent="0.25">
      <c r="A17441" t="s">
        <v>58376</v>
      </c>
      <c r="B17441" t="s">
        <v>41303</v>
      </c>
      <c r="C17441" t="s">
        <v>41309</v>
      </c>
    </row>
    <row r="17442" spans="1:3" x14ac:dyDescent="0.25">
      <c r="A17442" t="s">
        <v>62056</v>
      </c>
      <c r="B17442" t="s">
        <v>41639</v>
      </c>
      <c r="C17442" t="s">
        <v>53039</v>
      </c>
    </row>
    <row r="17443" spans="1:3" x14ac:dyDescent="0.25">
      <c r="A17443" t="s">
        <v>62056</v>
      </c>
      <c r="B17443" t="s">
        <v>41639</v>
      </c>
      <c r="C17443" t="s">
        <v>53043</v>
      </c>
    </row>
    <row r="17444" spans="1:3" x14ac:dyDescent="0.25">
      <c r="A17444" t="s">
        <v>62056</v>
      </c>
      <c r="B17444" t="s">
        <v>41639</v>
      </c>
      <c r="C17444" t="s">
        <v>53037</v>
      </c>
    </row>
    <row r="17445" spans="1:3" x14ac:dyDescent="0.25">
      <c r="A17445" t="s">
        <v>62056</v>
      </c>
      <c r="B17445" t="s">
        <v>41639</v>
      </c>
      <c r="C17445" t="s">
        <v>53036</v>
      </c>
    </row>
    <row r="17446" spans="1:3" x14ac:dyDescent="0.25">
      <c r="A17446" t="s">
        <v>62056</v>
      </c>
      <c r="B17446" t="s">
        <v>41639</v>
      </c>
      <c r="C17446" t="s">
        <v>53042</v>
      </c>
    </row>
    <row r="17447" spans="1:3" x14ac:dyDescent="0.25">
      <c r="A17447" t="s">
        <v>62056</v>
      </c>
      <c r="B17447" t="s">
        <v>41639</v>
      </c>
      <c r="C17447" t="s">
        <v>53041</v>
      </c>
    </row>
    <row r="17448" spans="1:3" x14ac:dyDescent="0.25">
      <c r="A17448" t="s">
        <v>62056</v>
      </c>
      <c r="B17448" t="s">
        <v>41639</v>
      </c>
      <c r="C17448" t="s">
        <v>53040</v>
      </c>
    </row>
    <row r="17449" spans="1:3" x14ac:dyDescent="0.25">
      <c r="A17449" t="s">
        <v>62056</v>
      </c>
      <c r="B17449" t="s">
        <v>41639</v>
      </c>
      <c r="C17449" t="s">
        <v>53038</v>
      </c>
    </row>
    <row r="17450" spans="1:3" x14ac:dyDescent="0.25">
      <c r="A17450" t="s">
        <v>62056</v>
      </c>
      <c r="B17450" t="s">
        <v>41639</v>
      </c>
      <c r="C17450" t="s">
        <v>53044</v>
      </c>
    </row>
    <row r="17451" spans="1:3" x14ac:dyDescent="0.25">
      <c r="A17451" t="s">
        <v>57842</v>
      </c>
      <c r="B17451" t="s">
        <v>41452</v>
      </c>
      <c r="C17451" t="s">
        <v>41454</v>
      </c>
    </row>
    <row r="17452" spans="1:3" x14ac:dyDescent="0.25">
      <c r="A17452" t="s">
        <v>57842</v>
      </c>
      <c r="B17452" t="s">
        <v>41452</v>
      </c>
      <c r="C17452" t="s">
        <v>41461</v>
      </c>
    </row>
    <row r="17453" spans="1:3" x14ac:dyDescent="0.25">
      <c r="A17453" t="s">
        <v>57842</v>
      </c>
      <c r="B17453" t="s">
        <v>41452</v>
      </c>
      <c r="C17453" t="s">
        <v>41460</v>
      </c>
    </row>
    <row r="17454" spans="1:3" x14ac:dyDescent="0.25">
      <c r="A17454" t="s">
        <v>57842</v>
      </c>
      <c r="B17454" t="s">
        <v>41452</v>
      </c>
      <c r="C17454" t="s">
        <v>41455</v>
      </c>
    </row>
    <row r="17455" spans="1:3" x14ac:dyDescent="0.25">
      <c r="A17455" t="s">
        <v>57842</v>
      </c>
      <c r="B17455" t="s">
        <v>41452</v>
      </c>
      <c r="C17455" t="s">
        <v>41453</v>
      </c>
    </row>
    <row r="17456" spans="1:3" x14ac:dyDescent="0.25">
      <c r="A17456" t="s">
        <v>57842</v>
      </c>
      <c r="B17456" t="s">
        <v>41452</v>
      </c>
      <c r="C17456" t="s">
        <v>41458</v>
      </c>
    </row>
    <row r="17457" spans="1:3" x14ac:dyDescent="0.25">
      <c r="A17457" t="s">
        <v>57842</v>
      </c>
      <c r="B17457" t="s">
        <v>41452</v>
      </c>
      <c r="C17457" t="s">
        <v>41462</v>
      </c>
    </row>
    <row r="17458" spans="1:3" x14ac:dyDescent="0.25">
      <c r="A17458" t="s">
        <v>57842</v>
      </c>
      <c r="B17458" t="s">
        <v>41452</v>
      </c>
      <c r="C17458" t="s">
        <v>41456</v>
      </c>
    </row>
    <row r="17459" spans="1:3" x14ac:dyDescent="0.25">
      <c r="A17459" t="s">
        <v>57842</v>
      </c>
      <c r="B17459" t="s">
        <v>41452</v>
      </c>
      <c r="C17459" t="s">
        <v>41457</v>
      </c>
    </row>
    <row r="17460" spans="1:3" x14ac:dyDescent="0.25">
      <c r="A17460" t="s">
        <v>57842</v>
      </c>
      <c r="B17460" t="s">
        <v>41452</v>
      </c>
      <c r="C17460" t="s">
        <v>41459</v>
      </c>
    </row>
    <row r="17461" spans="1:3" x14ac:dyDescent="0.25">
      <c r="A17461" t="s">
        <v>57842</v>
      </c>
      <c r="B17461" t="s">
        <v>41452</v>
      </c>
      <c r="C17461" t="s">
        <v>41463</v>
      </c>
    </row>
    <row r="17462" spans="1:3" x14ac:dyDescent="0.25">
      <c r="A17462" t="s">
        <v>56927</v>
      </c>
      <c r="B17462" t="s">
        <v>41526</v>
      </c>
      <c r="C17462" t="s">
        <v>41537</v>
      </c>
    </row>
    <row r="17463" spans="1:3" x14ac:dyDescent="0.25">
      <c r="A17463" t="s">
        <v>56927</v>
      </c>
      <c r="B17463" t="s">
        <v>41526</v>
      </c>
      <c r="C17463" t="s">
        <v>41535</v>
      </c>
    </row>
    <row r="17464" spans="1:3" x14ac:dyDescent="0.25">
      <c r="A17464" t="s">
        <v>56927</v>
      </c>
      <c r="B17464" t="s">
        <v>41526</v>
      </c>
      <c r="C17464" t="s">
        <v>41530</v>
      </c>
    </row>
    <row r="17465" spans="1:3" x14ac:dyDescent="0.25">
      <c r="A17465" t="s">
        <v>56927</v>
      </c>
      <c r="B17465" t="s">
        <v>41526</v>
      </c>
      <c r="C17465" t="s">
        <v>41532</v>
      </c>
    </row>
    <row r="17466" spans="1:3" x14ac:dyDescent="0.25">
      <c r="A17466" t="s">
        <v>56927</v>
      </c>
      <c r="B17466" t="s">
        <v>41526</v>
      </c>
      <c r="C17466" t="s">
        <v>41534</v>
      </c>
    </row>
    <row r="17467" spans="1:3" x14ac:dyDescent="0.25">
      <c r="A17467" t="s">
        <v>56927</v>
      </c>
      <c r="B17467" t="s">
        <v>41526</v>
      </c>
      <c r="C17467" t="s">
        <v>41536</v>
      </c>
    </row>
    <row r="17468" spans="1:3" x14ac:dyDescent="0.25">
      <c r="A17468" t="s">
        <v>56927</v>
      </c>
      <c r="B17468" t="s">
        <v>41526</v>
      </c>
      <c r="C17468" t="s">
        <v>41527</v>
      </c>
    </row>
    <row r="17469" spans="1:3" x14ac:dyDescent="0.25">
      <c r="A17469" t="s">
        <v>56927</v>
      </c>
      <c r="B17469" t="s">
        <v>41526</v>
      </c>
      <c r="C17469" t="s">
        <v>41533</v>
      </c>
    </row>
    <row r="17470" spans="1:3" x14ac:dyDescent="0.25">
      <c r="A17470" t="s">
        <v>56927</v>
      </c>
      <c r="B17470" t="s">
        <v>41526</v>
      </c>
      <c r="C17470" t="s">
        <v>41531</v>
      </c>
    </row>
    <row r="17471" spans="1:3" x14ac:dyDescent="0.25">
      <c r="A17471" t="s">
        <v>56927</v>
      </c>
      <c r="B17471" t="s">
        <v>41526</v>
      </c>
      <c r="C17471" t="s">
        <v>41528</v>
      </c>
    </row>
    <row r="17472" spans="1:3" x14ac:dyDescent="0.25">
      <c r="A17472" t="s">
        <v>56927</v>
      </c>
      <c r="B17472" t="s">
        <v>41526</v>
      </c>
      <c r="C17472" t="s">
        <v>41529</v>
      </c>
    </row>
    <row r="17473" spans="1:3" x14ac:dyDescent="0.25">
      <c r="A17473" t="s">
        <v>58959</v>
      </c>
      <c r="B17473" t="s">
        <v>41246</v>
      </c>
      <c r="C17473" t="s">
        <v>41248</v>
      </c>
    </row>
    <row r="17474" spans="1:3" x14ac:dyDescent="0.25">
      <c r="A17474" t="s">
        <v>58959</v>
      </c>
      <c r="B17474" t="s">
        <v>41246</v>
      </c>
      <c r="C17474" t="s">
        <v>41251</v>
      </c>
    </row>
    <row r="17475" spans="1:3" x14ac:dyDescent="0.25">
      <c r="A17475" t="s">
        <v>58959</v>
      </c>
      <c r="B17475" t="s">
        <v>41246</v>
      </c>
      <c r="C17475" t="s">
        <v>41249</v>
      </c>
    </row>
    <row r="17476" spans="1:3" x14ac:dyDescent="0.25">
      <c r="A17476" t="s">
        <v>58959</v>
      </c>
      <c r="B17476" t="s">
        <v>41246</v>
      </c>
      <c r="C17476" t="s">
        <v>41250</v>
      </c>
    </row>
    <row r="17477" spans="1:3" x14ac:dyDescent="0.25">
      <c r="A17477" t="s">
        <v>58959</v>
      </c>
      <c r="B17477" t="s">
        <v>41246</v>
      </c>
      <c r="C17477" t="s">
        <v>41252</v>
      </c>
    </row>
    <row r="17478" spans="1:3" x14ac:dyDescent="0.25">
      <c r="A17478" t="s">
        <v>58959</v>
      </c>
      <c r="B17478" t="s">
        <v>41246</v>
      </c>
      <c r="C17478" t="s">
        <v>41247</v>
      </c>
    </row>
    <row r="17479" spans="1:3" x14ac:dyDescent="0.25">
      <c r="A17479" t="s">
        <v>58959</v>
      </c>
      <c r="B17479" t="s">
        <v>41246</v>
      </c>
      <c r="C17479" t="s">
        <v>41253</v>
      </c>
    </row>
    <row r="17480" spans="1:3" x14ac:dyDescent="0.25">
      <c r="A17480" t="s">
        <v>56956</v>
      </c>
      <c r="B17480" t="s">
        <v>41492</v>
      </c>
      <c r="C17480" t="s">
        <v>41501</v>
      </c>
    </row>
    <row r="17481" spans="1:3" x14ac:dyDescent="0.25">
      <c r="A17481" t="s">
        <v>56956</v>
      </c>
      <c r="B17481" t="s">
        <v>41492</v>
      </c>
      <c r="C17481" t="s">
        <v>41499</v>
      </c>
    </row>
    <row r="17482" spans="1:3" x14ac:dyDescent="0.25">
      <c r="A17482" t="s">
        <v>56956</v>
      </c>
      <c r="B17482" t="s">
        <v>41492</v>
      </c>
      <c r="C17482" t="s">
        <v>41494</v>
      </c>
    </row>
    <row r="17483" spans="1:3" x14ac:dyDescent="0.25">
      <c r="A17483" t="s">
        <v>56956</v>
      </c>
      <c r="B17483" t="s">
        <v>41492</v>
      </c>
      <c r="C17483" t="s">
        <v>41493</v>
      </c>
    </row>
    <row r="17484" spans="1:3" x14ac:dyDescent="0.25">
      <c r="A17484" t="s">
        <v>56956</v>
      </c>
      <c r="B17484" t="s">
        <v>41492</v>
      </c>
      <c r="C17484" t="s">
        <v>41498</v>
      </c>
    </row>
    <row r="17485" spans="1:3" x14ac:dyDescent="0.25">
      <c r="A17485" t="s">
        <v>56956</v>
      </c>
      <c r="B17485" t="s">
        <v>41492</v>
      </c>
      <c r="C17485" t="s">
        <v>41500</v>
      </c>
    </row>
    <row r="17486" spans="1:3" x14ac:dyDescent="0.25">
      <c r="A17486" t="s">
        <v>56956</v>
      </c>
      <c r="B17486" t="s">
        <v>41492</v>
      </c>
      <c r="C17486" t="s">
        <v>41497</v>
      </c>
    </row>
    <row r="17487" spans="1:3" x14ac:dyDescent="0.25">
      <c r="A17487" t="s">
        <v>56956</v>
      </c>
      <c r="B17487" t="s">
        <v>41492</v>
      </c>
      <c r="C17487" t="s">
        <v>41496</v>
      </c>
    </row>
    <row r="17488" spans="1:3" x14ac:dyDescent="0.25">
      <c r="A17488" t="s">
        <v>56956</v>
      </c>
      <c r="B17488" t="s">
        <v>41492</v>
      </c>
      <c r="C17488" t="s">
        <v>41495</v>
      </c>
    </row>
    <row r="17489" spans="1:3" x14ac:dyDescent="0.25">
      <c r="A17489" t="s">
        <v>56956</v>
      </c>
      <c r="B17489" t="s">
        <v>41492</v>
      </c>
      <c r="C17489" t="s">
        <v>41502</v>
      </c>
    </row>
    <row r="17490" spans="1:3" x14ac:dyDescent="0.25">
      <c r="A17490" t="s">
        <v>59714</v>
      </c>
      <c r="B17490" t="s">
        <v>41254</v>
      </c>
      <c r="C17490" t="s">
        <v>41259</v>
      </c>
    </row>
    <row r="17491" spans="1:3" x14ac:dyDescent="0.25">
      <c r="A17491" t="s">
        <v>59714</v>
      </c>
      <c r="B17491" t="s">
        <v>41254</v>
      </c>
      <c r="C17491" t="s">
        <v>41255</v>
      </c>
    </row>
    <row r="17492" spans="1:3" x14ac:dyDescent="0.25">
      <c r="A17492" t="s">
        <v>59714</v>
      </c>
      <c r="B17492" t="s">
        <v>41254</v>
      </c>
      <c r="C17492" t="s">
        <v>41257</v>
      </c>
    </row>
    <row r="17493" spans="1:3" x14ac:dyDescent="0.25">
      <c r="A17493" t="s">
        <v>59714</v>
      </c>
      <c r="B17493" t="s">
        <v>41254</v>
      </c>
      <c r="C17493" t="s">
        <v>41256</v>
      </c>
    </row>
    <row r="17494" spans="1:3" x14ac:dyDescent="0.25">
      <c r="A17494" t="s">
        <v>59714</v>
      </c>
      <c r="B17494" t="s">
        <v>41254</v>
      </c>
      <c r="C17494" t="s">
        <v>41258</v>
      </c>
    </row>
    <row r="17495" spans="1:3" x14ac:dyDescent="0.25">
      <c r="A17495" t="s">
        <v>56879</v>
      </c>
      <c r="B17495" t="s">
        <v>41473</v>
      </c>
      <c r="C17495" t="s">
        <v>41480</v>
      </c>
    </row>
    <row r="17496" spans="1:3" x14ac:dyDescent="0.25">
      <c r="A17496" t="s">
        <v>56879</v>
      </c>
      <c r="B17496" t="s">
        <v>41473</v>
      </c>
      <c r="C17496" t="s">
        <v>41479</v>
      </c>
    </row>
    <row r="17497" spans="1:3" x14ac:dyDescent="0.25">
      <c r="A17497" t="s">
        <v>56879</v>
      </c>
      <c r="B17497" t="s">
        <v>41473</v>
      </c>
      <c r="C17497" t="s">
        <v>41474</v>
      </c>
    </row>
    <row r="17498" spans="1:3" x14ac:dyDescent="0.25">
      <c r="A17498" t="s">
        <v>56879</v>
      </c>
      <c r="B17498" t="s">
        <v>41473</v>
      </c>
      <c r="C17498" t="s">
        <v>41476</v>
      </c>
    </row>
    <row r="17499" spans="1:3" x14ac:dyDescent="0.25">
      <c r="A17499" t="s">
        <v>56879</v>
      </c>
      <c r="B17499" t="s">
        <v>41473</v>
      </c>
      <c r="C17499" t="s">
        <v>41478</v>
      </c>
    </row>
    <row r="17500" spans="1:3" x14ac:dyDescent="0.25">
      <c r="A17500" t="s">
        <v>56879</v>
      </c>
      <c r="B17500" t="s">
        <v>41473</v>
      </c>
      <c r="C17500" t="s">
        <v>41477</v>
      </c>
    </row>
    <row r="17501" spans="1:3" x14ac:dyDescent="0.25">
      <c r="A17501" t="s">
        <v>56879</v>
      </c>
      <c r="B17501" t="s">
        <v>41473</v>
      </c>
      <c r="C17501" t="s">
        <v>41475</v>
      </c>
    </row>
    <row r="17502" spans="1:3" x14ac:dyDescent="0.25">
      <c r="A17502" t="s">
        <v>56955</v>
      </c>
      <c r="B17502" t="s">
        <v>41481</v>
      </c>
      <c r="C17502" t="s">
        <v>41484</v>
      </c>
    </row>
    <row r="17503" spans="1:3" x14ac:dyDescent="0.25">
      <c r="A17503" t="s">
        <v>56955</v>
      </c>
      <c r="B17503" t="s">
        <v>41481</v>
      </c>
      <c r="C17503" t="s">
        <v>41488</v>
      </c>
    </row>
    <row r="17504" spans="1:3" x14ac:dyDescent="0.25">
      <c r="A17504" t="s">
        <v>56955</v>
      </c>
      <c r="B17504" t="s">
        <v>41481</v>
      </c>
      <c r="C17504" t="s">
        <v>41487</v>
      </c>
    </row>
    <row r="17505" spans="1:3" x14ac:dyDescent="0.25">
      <c r="A17505" t="s">
        <v>56955</v>
      </c>
      <c r="B17505" t="s">
        <v>41481</v>
      </c>
      <c r="C17505" t="s">
        <v>41491</v>
      </c>
    </row>
    <row r="17506" spans="1:3" x14ac:dyDescent="0.25">
      <c r="A17506" t="s">
        <v>56955</v>
      </c>
      <c r="B17506" t="s">
        <v>41481</v>
      </c>
      <c r="C17506" t="s">
        <v>41482</v>
      </c>
    </row>
    <row r="17507" spans="1:3" x14ac:dyDescent="0.25">
      <c r="A17507" t="s">
        <v>56955</v>
      </c>
      <c r="B17507" t="s">
        <v>41481</v>
      </c>
      <c r="C17507" t="s">
        <v>41483</v>
      </c>
    </row>
    <row r="17508" spans="1:3" x14ac:dyDescent="0.25">
      <c r="A17508" t="s">
        <v>56955</v>
      </c>
      <c r="B17508" t="s">
        <v>41481</v>
      </c>
      <c r="C17508" t="s">
        <v>41485</v>
      </c>
    </row>
    <row r="17509" spans="1:3" x14ac:dyDescent="0.25">
      <c r="A17509" t="s">
        <v>56955</v>
      </c>
      <c r="B17509" t="s">
        <v>41481</v>
      </c>
      <c r="C17509" t="s">
        <v>41489</v>
      </c>
    </row>
    <row r="17510" spans="1:3" x14ac:dyDescent="0.25">
      <c r="A17510" t="s">
        <v>56955</v>
      </c>
      <c r="B17510" t="s">
        <v>41481</v>
      </c>
      <c r="C17510" t="s">
        <v>41490</v>
      </c>
    </row>
    <row r="17511" spans="1:3" x14ac:dyDescent="0.25">
      <c r="A17511" t="s">
        <v>56955</v>
      </c>
      <c r="B17511" t="s">
        <v>41481</v>
      </c>
      <c r="C17511" t="s">
        <v>41486</v>
      </c>
    </row>
    <row r="17512" spans="1:3" x14ac:dyDescent="0.25">
      <c r="A17512" t="s">
        <v>62299</v>
      </c>
      <c r="B17512" t="s">
        <v>41596</v>
      </c>
      <c r="C17512" t="s">
        <v>53076</v>
      </c>
    </row>
    <row r="17513" spans="1:3" x14ac:dyDescent="0.25">
      <c r="A17513" t="s">
        <v>62299</v>
      </c>
      <c r="B17513" t="s">
        <v>41596</v>
      </c>
      <c r="C17513" t="s">
        <v>53078</v>
      </c>
    </row>
    <row r="17514" spans="1:3" x14ac:dyDescent="0.25">
      <c r="A17514" t="s">
        <v>62299</v>
      </c>
      <c r="B17514" t="s">
        <v>41596</v>
      </c>
      <c r="C17514" t="s">
        <v>53077</v>
      </c>
    </row>
    <row r="17515" spans="1:3" x14ac:dyDescent="0.25">
      <c r="A17515" t="s">
        <v>62299</v>
      </c>
      <c r="B17515" t="s">
        <v>41596</v>
      </c>
      <c r="C17515" t="s">
        <v>53075</v>
      </c>
    </row>
    <row r="17516" spans="1:3" x14ac:dyDescent="0.25">
      <c r="A17516" t="s">
        <v>62299</v>
      </c>
      <c r="B17516" t="s">
        <v>41596</v>
      </c>
      <c r="C17516" t="s">
        <v>53074</v>
      </c>
    </row>
    <row r="17517" spans="1:3" x14ac:dyDescent="0.25">
      <c r="A17517" t="s">
        <v>62299</v>
      </c>
      <c r="B17517" t="s">
        <v>41596</v>
      </c>
      <c r="C17517" t="s">
        <v>53079</v>
      </c>
    </row>
    <row r="17518" spans="1:3" x14ac:dyDescent="0.25">
      <c r="A17518" t="s">
        <v>62299</v>
      </c>
      <c r="B17518" t="s">
        <v>41596</v>
      </c>
      <c r="C17518" t="s">
        <v>53080</v>
      </c>
    </row>
    <row r="17519" spans="1:3" x14ac:dyDescent="0.25">
      <c r="A17519" t="s">
        <v>58095</v>
      </c>
      <c r="B17519" t="s">
        <v>41323</v>
      </c>
      <c r="C17519" t="s">
        <v>41329</v>
      </c>
    </row>
    <row r="17520" spans="1:3" x14ac:dyDescent="0.25">
      <c r="A17520" t="s">
        <v>58095</v>
      </c>
      <c r="B17520" t="s">
        <v>41323</v>
      </c>
      <c r="C17520" t="s">
        <v>41328</v>
      </c>
    </row>
    <row r="17521" spans="1:3" x14ac:dyDescent="0.25">
      <c r="A17521" t="s">
        <v>58095</v>
      </c>
      <c r="B17521" t="s">
        <v>41323</v>
      </c>
      <c r="C17521" t="s">
        <v>41330</v>
      </c>
    </row>
    <row r="17522" spans="1:3" x14ac:dyDescent="0.25">
      <c r="A17522" t="s">
        <v>58095</v>
      </c>
      <c r="B17522" t="s">
        <v>41323</v>
      </c>
      <c r="C17522" t="s">
        <v>41327</v>
      </c>
    </row>
    <row r="17523" spans="1:3" x14ac:dyDescent="0.25">
      <c r="A17523" t="s">
        <v>58095</v>
      </c>
      <c r="B17523" t="s">
        <v>41323</v>
      </c>
      <c r="C17523" t="s">
        <v>41332</v>
      </c>
    </row>
    <row r="17524" spans="1:3" x14ac:dyDescent="0.25">
      <c r="A17524" t="s">
        <v>58095</v>
      </c>
      <c r="B17524" t="s">
        <v>41323</v>
      </c>
      <c r="C17524" t="s">
        <v>41326</v>
      </c>
    </row>
    <row r="17525" spans="1:3" x14ac:dyDescent="0.25">
      <c r="A17525" t="s">
        <v>58095</v>
      </c>
      <c r="B17525" t="s">
        <v>41323</v>
      </c>
      <c r="C17525" t="s">
        <v>41325</v>
      </c>
    </row>
    <row r="17526" spans="1:3" x14ac:dyDescent="0.25">
      <c r="A17526" t="s">
        <v>58095</v>
      </c>
      <c r="B17526" t="s">
        <v>41323</v>
      </c>
      <c r="C17526" t="s">
        <v>41331</v>
      </c>
    </row>
    <row r="17527" spans="1:3" x14ac:dyDescent="0.25">
      <c r="A17527" t="s">
        <v>58095</v>
      </c>
      <c r="B17527" t="s">
        <v>41323</v>
      </c>
      <c r="C17527" t="s">
        <v>41333</v>
      </c>
    </row>
    <row r="17528" spans="1:3" x14ac:dyDescent="0.25">
      <c r="A17528" t="s">
        <v>58095</v>
      </c>
      <c r="B17528" t="s">
        <v>41323</v>
      </c>
      <c r="C17528" t="s">
        <v>41334</v>
      </c>
    </row>
    <row r="17529" spans="1:3" x14ac:dyDescent="0.25">
      <c r="A17529" t="s">
        <v>58377</v>
      </c>
      <c r="B17529" t="s">
        <v>41362</v>
      </c>
      <c r="C17529" t="s">
        <v>41371</v>
      </c>
    </row>
    <row r="17530" spans="1:3" x14ac:dyDescent="0.25">
      <c r="A17530" t="s">
        <v>58377</v>
      </c>
      <c r="B17530" t="s">
        <v>41362</v>
      </c>
      <c r="C17530" t="s">
        <v>41369</v>
      </c>
    </row>
    <row r="17531" spans="1:3" x14ac:dyDescent="0.25">
      <c r="A17531" t="s">
        <v>58377</v>
      </c>
      <c r="B17531" t="s">
        <v>41362</v>
      </c>
      <c r="C17531" t="s">
        <v>41366</v>
      </c>
    </row>
    <row r="17532" spans="1:3" x14ac:dyDescent="0.25">
      <c r="A17532" t="s">
        <v>58377</v>
      </c>
      <c r="B17532" t="s">
        <v>41362</v>
      </c>
      <c r="C17532" t="s">
        <v>41370</v>
      </c>
    </row>
    <row r="17533" spans="1:3" x14ac:dyDescent="0.25">
      <c r="A17533" t="s">
        <v>58377</v>
      </c>
      <c r="B17533" t="s">
        <v>41362</v>
      </c>
      <c r="C17533" t="s">
        <v>41367</v>
      </c>
    </row>
    <row r="17534" spans="1:3" x14ac:dyDescent="0.25">
      <c r="A17534" t="s">
        <v>58377</v>
      </c>
      <c r="B17534" t="s">
        <v>41362</v>
      </c>
      <c r="C17534" t="s">
        <v>41364</v>
      </c>
    </row>
    <row r="17535" spans="1:3" x14ac:dyDescent="0.25">
      <c r="A17535" t="s">
        <v>58377</v>
      </c>
      <c r="B17535" t="s">
        <v>41362</v>
      </c>
      <c r="C17535" t="s">
        <v>41368</v>
      </c>
    </row>
    <row r="17536" spans="1:3" x14ac:dyDescent="0.25">
      <c r="A17536" t="s">
        <v>58377</v>
      </c>
      <c r="B17536" t="s">
        <v>41362</v>
      </c>
      <c r="C17536" t="s">
        <v>41365</v>
      </c>
    </row>
    <row r="17537" spans="1:3" x14ac:dyDescent="0.25">
      <c r="A17537" t="s">
        <v>58377</v>
      </c>
      <c r="B17537" t="s">
        <v>41362</v>
      </c>
      <c r="C17537" t="s">
        <v>41363</v>
      </c>
    </row>
    <row r="17538" spans="1:3" x14ac:dyDescent="0.25">
      <c r="A17538" t="s">
        <v>57142</v>
      </c>
      <c r="B17538" t="s">
        <v>41503</v>
      </c>
      <c r="C17538" t="s">
        <v>41506</v>
      </c>
    </row>
    <row r="17539" spans="1:3" x14ac:dyDescent="0.25">
      <c r="A17539" t="s">
        <v>57142</v>
      </c>
      <c r="B17539" t="s">
        <v>41503</v>
      </c>
      <c r="C17539" t="s">
        <v>41509</v>
      </c>
    </row>
    <row r="17540" spans="1:3" x14ac:dyDescent="0.25">
      <c r="A17540" t="s">
        <v>57142</v>
      </c>
      <c r="B17540" t="s">
        <v>41503</v>
      </c>
      <c r="C17540" t="s">
        <v>41510</v>
      </c>
    </row>
    <row r="17541" spans="1:3" x14ac:dyDescent="0.25">
      <c r="A17541" t="s">
        <v>57142</v>
      </c>
      <c r="B17541" t="s">
        <v>41503</v>
      </c>
      <c r="C17541" t="s">
        <v>41511</v>
      </c>
    </row>
    <row r="17542" spans="1:3" x14ac:dyDescent="0.25">
      <c r="A17542" t="s">
        <v>57142</v>
      </c>
      <c r="B17542" t="s">
        <v>41503</v>
      </c>
      <c r="C17542" t="s">
        <v>41507</v>
      </c>
    </row>
    <row r="17543" spans="1:3" x14ac:dyDescent="0.25">
      <c r="A17543" t="s">
        <v>57142</v>
      </c>
      <c r="B17543" t="s">
        <v>41503</v>
      </c>
      <c r="C17543" t="s">
        <v>41508</v>
      </c>
    </row>
    <row r="17544" spans="1:3" x14ac:dyDescent="0.25">
      <c r="A17544" t="s">
        <v>57142</v>
      </c>
      <c r="B17544" t="s">
        <v>41503</v>
      </c>
      <c r="C17544" t="s">
        <v>41505</v>
      </c>
    </row>
    <row r="17545" spans="1:3" x14ac:dyDescent="0.25">
      <c r="A17545" t="s">
        <v>57142</v>
      </c>
      <c r="B17545" t="s">
        <v>41503</v>
      </c>
      <c r="C17545" t="s">
        <v>41504</v>
      </c>
    </row>
    <row r="17546" spans="1:3" x14ac:dyDescent="0.25">
      <c r="A17546" t="s">
        <v>58624</v>
      </c>
      <c r="B17546" t="s">
        <v>41464</v>
      </c>
      <c r="C17546" t="s">
        <v>41472</v>
      </c>
    </row>
    <row r="17547" spans="1:3" x14ac:dyDescent="0.25">
      <c r="A17547" t="s">
        <v>58624</v>
      </c>
      <c r="B17547" t="s">
        <v>41464</v>
      </c>
      <c r="C17547" t="s">
        <v>41465</v>
      </c>
    </row>
    <row r="17548" spans="1:3" x14ac:dyDescent="0.25">
      <c r="A17548" t="s">
        <v>58624</v>
      </c>
      <c r="B17548" t="s">
        <v>41464</v>
      </c>
      <c r="C17548" t="s">
        <v>41467</v>
      </c>
    </row>
    <row r="17549" spans="1:3" x14ac:dyDescent="0.25">
      <c r="A17549" t="s">
        <v>58624</v>
      </c>
      <c r="B17549" t="s">
        <v>41464</v>
      </c>
      <c r="C17549" t="s">
        <v>41466</v>
      </c>
    </row>
    <row r="17550" spans="1:3" x14ac:dyDescent="0.25">
      <c r="A17550" t="s">
        <v>58624</v>
      </c>
      <c r="B17550" t="s">
        <v>41464</v>
      </c>
      <c r="C17550" t="s">
        <v>41471</v>
      </c>
    </row>
    <row r="17551" spans="1:3" x14ac:dyDescent="0.25">
      <c r="A17551" t="s">
        <v>58624</v>
      </c>
      <c r="B17551" t="s">
        <v>41464</v>
      </c>
      <c r="C17551" t="s">
        <v>41468</v>
      </c>
    </row>
    <row r="17552" spans="1:3" x14ac:dyDescent="0.25">
      <c r="A17552" t="s">
        <v>58624</v>
      </c>
      <c r="B17552" t="s">
        <v>41464</v>
      </c>
      <c r="C17552" t="s">
        <v>41470</v>
      </c>
    </row>
    <row r="17553" spans="1:3" x14ac:dyDescent="0.25">
      <c r="A17553" t="s">
        <v>58624</v>
      </c>
      <c r="B17553" t="s">
        <v>41464</v>
      </c>
      <c r="C17553" t="s">
        <v>41469</v>
      </c>
    </row>
    <row r="17554" spans="1:3" x14ac:dyDescent="0.25">
      <c r="A17554" t="s">
        <v>57262</v>
      </c>
      <c r="B17554" t="s">
        <v>41512</v>
      </c>
      <c r="C17554" t="s">
        <v>41515</v>
      </c>
    </row>
    <row r="17555" spans="1:3" x14ac:dyDescent="0.25">
      <c r="A17555" t="s">
        <v>57262</v>
      </c>
      <c r="B17555" t="s">
        <v>41512</v>
      </c>
      <c r="C17555" t="s">
        <v>41513</v>
      </c>
    </row>
    <row r="17556" spans="1:3" x14ac:dyDescent="0.25">
      <c r="A17556" t="s">
        <v>57262</v>
      </c>
      <c r="B17556" t="s">
        <v>41512</v>
      </c>
      <c r="C17556" t="s">
        <v>41516</v>
      </c>
    </row>
    <row r="17557" spans="1:3" x14ac:dyDescent="0.25">
      <c r="A17557" t="s">
        <v>57262</v>
      </c>
      <c r="B17557" t="s">
        <v>41512</v>
      </c>
      <c r="C17557" t="s">
        <v>41514</v>
      </c>
    </row>
    <row r="17558" spans="1:3" x14ac:dyDescent="0.25">
      <c r="A17558" t="s">
        <v>57262</v>
      </c>
      <c r="B17558" t="s">
        <v>41512</v>
      </c>
      <c r="C17558" t="s">
        <v>41517</v>
      </c>
    </row>
    <row r="17559" spans="1:3" x14ac:dyDescent="0.25">
      <c r="A17559" t="s">
        <v>57513</v>
      </c>
      <c r="B17559" t="s">
        <v>41383</v>
      </c>
      <c r="C17559" t="s">
        <v>41390</v>
      </c>
    </row>
    <row r="17560" spans="1:3" x14ac:dyDescent="0.25">
      <c r="A17560" t="s">
        <v>57513</v>
      </c>
      <c r="B17560" t="s">
        <v>41383</v>
      </c>
      <c r="C17560" t="s">
        <v>41391</v>
      </c>
    </row>
    <row r="17561" spans="1:3" x14ac:dyDescent="0.25">
      <c r="A17561" t="s">
        <v>57513</v>
      </c>
      <c r="B17561" t="s">
        <v>41383</v>
      </c>
      <c r="C17561" t="s">
        <v>41384</v>
      </c>
    </row>
    <row r="17562" spans="1:3" x14ac:dyDescent="0.25">
      <c r="A17562" t="s">
        <v>57513</v>
      </c>
      <c r="B17562" t="s">
        <v>41383</v>
      </c>
      <c r="C17562" t="s">
        <v>41395</v>
      </c>
    </row>
    <row r="17563" spans="1:3" x14ac:dyDescent="0.25">
      <c r="A17563" t="s">
        <v>57513</v>
      </c>
      <c r="B17563" t="s">
        <v>41383</v>
      </c>
      <c r="C17563" t="s">
        <v>41396</v>
      </c>
    </row>
    <row r="17564" spans="1:3" x14ac:dyDescent="0.25">
      <c r="A17564" t="s">
        <v>57513</v>
      </c>
      <c r="B17564" t="s">
        <v>41383</v>
      </c>
      <c r="C17564" t="s">
        <v>41393</v>
      </c>
    </row>
    <row r="17565" spans="1:3" x14ac:dyDescent="0.25">
      <c r="A17565" t="s">
        <v>57513</v>
      </c>
      <c r="B17565" t="s">
        <v>41383</v>
      </c>
      <c r="C17565" t="s">
        <v>41394</v>
      </c>
    </row>
    <row r="17566" spans="1:3" x14ac:dyDescent="0.25">
      <c r="A17566" t="s">
        <v>57513</v>
      </c>
      <c r="B17566" t="s">
        <v>41383</v>
      </c>
      <c r="C17566" t="s">
        <v>41388</v>
      </c>
    </row>
    <row r="17567" spans="1:3" x14ac:dyDescent="0.25">
      <c r="A17567" t="s">
        <v>57513</v>
      </c>
      <c r="B17567" t="s">
        <v>41383</v>
      </c>
      <c r="C17567" t="s">
        <v>41389</v>
      </c>
    </row>
    <row r="17568" spans="1:3" x14ac:dyDescent="0.25">
      <c r="A17568" t="s">
        <v>57513</v>
      </c>
      <c r="B17568" t="s">
        <v>41383</v>
      </c>
      <c r="C17568" t="s">
        <v>41386</v>
      </c>
    </row>
    <row r="17569" spans="1:3" x14ac:dyDescent="0.25">
      <c r="A17569" t="s">
        <v>57513</v>
      </c>
      <c r="B17569" t="s">
        <v>41383</v>
      </c>
      <c r="C17569" t="s">
        <v>41387</v>
      </c>
    </row>
    <row r="17570" spans="1:3" x14ac:dyDescent="0.25">
      <c r="A17570" t="s">
        <v>57513</v>
      </c>
      <c r="B17570" t="s">
        <v>41383</v>
      </c>
      <c r="C17570" t="s">
        <v>41385</v>
      </c>
    </row>
    <row r="17571" spans="1:3" x14ac:dyDescent="0.25">
      <c r="A17571" t="s">
        <v>57513</v>
      </c>
      <c r="B17571" t="s">
        <v>41383</v>
      </c>
      <c r="C17571" t="s">
        <v>41392</v>
      </c>
    </row>
    <row r="17572" spans="1:3" x14ac:dyDescent="0.25">
      <c r="A17572" t="s">
        <v>57353</v>
      </c>
      <c r="B17572" t="s">
        <v>41265</v>
      </c>
      <c r="C17572" t="s">
        <v>41270</v>
      </c>
    </row>
    <row r="17573" spans="1:3" x14ac:dyDescent="0.25">
      <c r="A17573" t="s">
        <v>57353</v>
      </c>
      <c r="B17573" t="s">
        <v>41265</v>
      </c>
      <c r="C17573" t="s">
        <v>41278</v>
      </c>
    </row>
    <row r="17574" spans="1:3" x14ac:dyDescent="0.25">
      <c r="A17574" t="s">
        <v>57353</v>
      </c>
      <c r="B17574" t="s">
        <v>41265</v>
      </c>
      <c r="C17574" t="s">
        <v>41266</v>
      </c>
    </row>
    <row r="17575" spans="1:3" x14ac:dyDescent="0.25">
      <c r="A17575" t="s">
        <v>57353</v>
      </c>
      <c r="B17575" t="s">
        <v>41265</v>
      </c>
      <c r="C17575" t="s">
        <v>41271</v>
      </c>
    </row>
    <row r="17576" spans="1:3" x14ac:dyDescent="0.25">
      <c r="A17576" t="s">
        <v>57353</v>
      </c>
      <c r="B17576" t="s">
        <v>41265</v>
      </c>
      <c r="C17576" t="s">
        <v>41279</v>
      </c>
    </row>
    <row r="17577" spans="1:3" x14ac:dyDescent="0.25">
      <c r="A17577" t="s">
        <v>57353</v>
      </c>
      <c r="B17577" t="s">
        <v>41265</v>
      </c>
      <c r="C17577" t="s">
        <v>41267</v>
      </c>
    </row>
    <row r="17578" spans="1:3" x14ac:dyDescent="0.25">
      <c r="A17578" t="s">
        <v>57353</v>
      </c>
      <c r="B17578" t="s">
        <v>41265</v>
      </c>
      <c r="C17578" t="s">
        <v>41268</v>
      </c>
    </row>
    <row r="17579" spans="1:3" x14ac:dyDescent="0.25">
      <c r="A17579" t="s">
        <v>57353</v>
      </c>
      <c r="B17579" t="s">
        <v>41265</v>
      </c>
      <c r="C17579" t="s">
        <v>41276</v>
      </c>
    </row>
    <row r="17580" spans="1:3" x14ac:dyDescent="0.25">
      <c r="A17580" t="s">
        <v>57353</v>
      </c>
      <c r="B17580" t="s">
        <v>41265</v>
      </c>
      <c r="C17580" t="s">
        <v>41274</v>
      </c>
    </row>
    <row r="17581" spans="1:3" x14ac:dyDescent="0.25">
      <c r="A17581" t="s">
        <v>57353</v>
      </c>
      <c r="B17581" t="s">
        <v>41265</v>
      </c>
      <c r="C17581" t="s">
        <v>41275</v>
      </c>
    </row>
    <row r="17582" spans="1:3" x14ac:dyDescent="0.25">
      <c r="A17582" t="s">
        <v>57353</v>
      </c>
      <c r="B17582" t="s">
        <v>41265</v>
      </c>
      <c r="C17582" t="s">
        <v>41269</v>
      </c>
    </row>
    <row r="17583" spans="1:3" x14ac:dyDescent="0.25">
      <c r="A17583" t="s">
        <v>57353</v>
      </c>
      <c r="B17583" t="s">
        <v>41265</v>
      </c>
      <c r="C17583" t="s">
        <v>41272</v>
      </c>
    </row>
    <row r="17584" spans="1:3" x14ac:dyDescent="0.25">
      <c r="A17584" t="s">
        <v>57353</v>
      </c>
      <c r="B17584" t="s">
        <v>41265</v>
      </c>
      <c r="C17584" t="s">
        <v>41277</v>
      </c>
    </row>
    <row r="17585" spans="1:3" x14ac:dyDescent="0.25">
      <c r="A17585" t="s">
        <v>57353</v>
      </c>
      <c r="B17585" t="s">
        <v>41265</v>
      </c>
      <c r="C17585" t="s">
        <v>41273</v>
      </c>
    </row>
    <row r="17586" spans="1:3" x14ac:dyDescent="0.25">
      <c r="A17586" t="s">
        <v>61885</v>
      </c>
      <c r="B17586" t="s">
        <v>28027</v>
      </c>
      <c r="C17586" t="s">
        <v>53058</v>
      </c>
    </row>
    <row r="17587" spans="1:3" x14ac:dyDescent="0.25">
      <c r="A17587" t="s">
        <v>61885</v>
      </c>
      <c r="B17587" t="s">
        <v>28027</v>
      </c>
      <c r="C17587" t="s">
        <v>53054</v>
      </c>
    </row>
    <row r="17588" spans="1:3" x14ac:dyDescent="0.25">
      <c r="A17588" t="s">
        <v>61885</v>
      </c>
      <c r="B17588" t="s">
        <v>28027</v>
      </c>
      <c r="C17588" t="s">
        <v>53055</v>
      </c>
    </row>
    <row r="17589" spans="1:3" x14ac:dyDescent="0.25">
      <c r="A17589" t="s">
        <v>61885</v>
      </c>
      <c r="B17589" t="s">
        <v>28027</v>
      </c>
      <c r="C17589" t="s">
        <v>53064</v>
      </c>
    </row>
    <row r="17590" spans="1:3" x14ac:dyDescent="0.25">
      <c r="A17590" t="s">
        <v>61885</v>
      </c>
      <c r="B17590" t="s">
        <v>28027</v>
      </c>
      <c r="C17590" t="s">
        <v>53061</v>
      </c>
    </row>
    <row r="17591" spans="1:3" x14ac:dyDescent="0.25">
      <c r="A17591" t="s">
        <v>61885</v>
      </c>
      <c r="B17591" t="s">
        <v>28027</v>
      </c>
      <c r="C17591" t="s">
        <v>53053</v>
      </c>
    </row>
    <row r="17592" spans="1:3" x14ac:dyDescent="0.25">
      <c r="A17592" t="s">
        <v>61885</v>
      </c>
      <c r="B17592" t="s">
        <v>28027</v>
      </c>
      <c r="C17592" t="s">
        <v>53056</v>
      </c>
    </row>
    <row r="17593" spans="1:3" x14ac:dyDescent="0.25">
      <c r="A17593" t="s">
        <v>61885</v>
      </c>
      <c r="B17593" t="s">
        <v>28027</v>
      </c>
      <c r="C17593" t="s">
        <v>53063</v>
      </c>
    </row>
    <row r="17594" spans="1:3" x14ac:dyDescent="0.25">
      <c r="A17594" t="s">
        <v>61885</v>
      </c>
      <c r="B17594" t="s">
        <v>28027</v>
      </c>
      <c r="C17594" t="s">
        <v>53062</v>
      </c>
    </row>
    <row r="17595" spans="1:3" x14ac:dyDescent="0.25">
      <c r="A17595" t="s">
        <v>61885</v>
      </c>
      <c r="B17595" t="s">
        <v>28027</v>
      </c>
      <c r="C17595" t="s">
        <v>53057</v>
      </c>
    </row>
    <row r="17596" spans="1:3" x14ac:dyDescent="0.25">
      <c r="A17596" t="s">
        <v>61885</v>
      </c>
      <c r="B17596" t="s">
        <v>28027</v>
      </c>
      <c r="C17596" t="s">
        <v>53059</v>
      </c>
    </row>
    <row r="17597" spans="1:3" x14ac:dyDescent="0.25">
      <c r="A17597" t="s">
        <v>61885</v>
      </c>
      <c r="B17597" t="s">
        <v>28027</v>
      </c>
      <c r="C17597" t="s">
        <v>53060</v>
      </c>
    </row>
    <row r="17598" spans="1:3" x14ac:dyDescent="0.25">
      <c r="A17598" t="s">
        <v>58623</v>
      </c>
      <c r="B17598" t="s">
        <v>41313</v>
      </c>
      <c r="C17598" t="s">
        <v>41317</v>
      </c>
    </row>
    <row r="17599" spans="1:3" x14ac:dyDescent="0.25">
      <c r="A17599" t="s">
        <v>58623</v>
      </c>
      <c r="B17599" t="s">
        <v>41313</v>
      </c>
      <c r="C17599" t="s">
        <v>41315</v>
      </c>
    </row>
    <row r="17600" spans="1:3" x14ac:dyDescent="0.25">
      <c r="A17600" t="s">
        <v>58623</v>
      </c>
      <c r="B17600" t="s">
        <v>41313</v>
      </c>
      <c r="C17600" t="s">
        <v>41318</v>
      </c>
    </row>
    <row r="17601" spans="1:3" x14ac:dyDescent="0.25">
      <c r="A17601" t="s">
        <v>58623</v>
      </c>
      <c r="B17601" t="s">
        <v>41313</v>
      </c>
      <c r="C17601" t="s">
        <v>41322</v>
      </c>
    </row>
    <row r="17602" spans="1:3" x14ac:dyDescent="0.25">
      <c r="A17602" t="s">
        <v>58623</v>
      </c>
      <c r="B17602" t="s">
        <v>41313</v>
      </c>
      <c r="C17602" t="s">
        <v>41319</v>
      </c>
    </row>
    <row r="17603" spans="1:3" x14ac:dyDescent="0.25">
      <c r="A17603" t="s">
        <v>58623</v>
      </c>
      <c r="B17603" t="s">
        <v>41313</v>
      </c>
      <c r="C17603" t="s">
        <v>41316</v>
      </c>
    </row>
    <row r="17604" spans="1:3" x14ac:dyDescent="0.25">
      <c r="A17604" t="s">
        <v>58623</v>
      </c>
      <c r="B17604" t="s">
        <v>41313</v>
      </c>
      <c r="C17604" t="s">
        <v>41320</v>
      </c>
    </row>
    <row r="17605" spans="1:3" x14ac:dyDescent="0.25">
      <c r="A17605" t="s">
        <v>58623</v>
      </c>
      <c r="B17605" t="s">
        <v>41313</v>
      </c>
      <c r="C17605" t="s">
        <v>41321</v>
      </c>
    </row>
    <row r="17606" spans="1:3" x14ac:dyDescent="0.25">
      <c r="A17606" t="s">
        <v>57457</v>
      </c>
      <c r="B17606" t="s">
        <v>41518</v>
      </c>
      <c r="C17606" t="s">
        <v>41521</v>
      </c>
    </row>
    <row r="17607" spans="1:3" x14ac:dyDescent="0.25">
      <c r="A17607" t="s">
        <v>57457</v>
      </c>
      <c r="B17607" t="s">
        <v>41518</v>
      </c>
      <c r="C17607" t="s">
        <v>41525</v>
      </c>
    </row>
    <row r="17608" spans="1:3" x14ac:dyDescent="0.25">
      <c r="A17608" t="s">
        <v>57457</v>
      </c>
      <c r="B17608" t="s">
        <v>41518</v>
      </c>
      <c r="C17608" t="s">
        <v>41522</v>
      </c>
    </row>
    <row r="17609" spans="1:3" x14ac:dyDescent="0.25">
      <c r="A17609" t="s">
        <v>57457</v>
      </c>
      <c r="B17609" t="s">
        <v>41518</v>
      </c>
      <c r="C17609" t="s">
        <v>41524</v>
      </c>
    </row>
    <row r="17610" spans="1:3" x14ac:dyDescent="0.25">
      <c r="A17610" t="s">
        <v>57457</v>
      </c>
      <c r="B17610" t="s">
        <v>41518</v>
      </c>
      <c r="C17610" t="s">
        <v>41519</v>
      </c>
    </row>
    <row r="17611" spans="1:3" x14ac:dyDescent="0.25">
      <c r="A17611" t="s">
        <v>57457</v>
      </c>
      <c r="B17611" t="s">
        <v>41518</v>
      </c>
      <c r="C17611" t="s">
        <v>41523</v>
      </c>
    </row>
    <row r="17612" spans="1:3" x14ac:dyDescent="0.25">
      <c r="A17612" t="s">
        <v>57457</v>
      </c>
      <c r="B17612" t="s">
        <v>41518</v>
      </c>
      <c r="C17612" t="s">
        <v>41520</v>
      </c>
    </row>
    <row r="17613" spans="1:3" x14ac:dyDescent="0.25">
      <c r="A17613" t="s">
        <v>58375</v>
      </c>
      <c r="B17613" t="s">
        <v>41293</v>
      </c>
      <c r="C17613" t="s">
        <v>41295</v>
      </c>
    </row>
    <row r="17614" spans="1:3" x14ac:dyDescent="0.25">
      <c r="A17614" t="s">
        <v>58375</v>
      </c>
      <c r="B17614" t="s">
        <v>41293</v>
      </c>
      <c r="C17614" t="s">
        <v>41302</v>
      </c>
    </row>
    <row r="17615" spans="1:3" x14ac:dyDescent="0.25">
      <c r="A17615" t="s">
        <v>58375</v>
      </c>
      <c r="B17615" t="s">
        <v>41293</v>
      </c>
      <c r="C17615" t="s">
        <v>41294</v>
      </c>
    </row>
    <row r="17616" spans="1:3" x14ac:dyDescent="0.25">
      <c r="A17616" t="s">
        <v>58375</v>
      </c>
      <c r="B17616" t="s">
        <v>41293</v>
      </c>
      <c r="C17616" t="s">
        <v>41299</v>
      </c>
    </row>
    <row r="17617" spans="1:3" x14ac:dyDescent="0.25">
      <c r="A17617" t="s">
        <v>58375</v>
      </c>
      <c r="B17617" t="s">
        <v>41293</v>
      </c>
      <c r="C17617" t="s">
        <v>41300</v>
      </c>
    </row>
    <row r="17618" spans="1:3" x14ac:dyDescent="0.25">
      <c r="A17618" t="s">
        <v>58375</v>
      </c>
      <c r="B17618" t="s">
        <v>41293</v>
      </c>
      <c r="C17618" t="s">
        <v>41298</v>
      </c>
    </row>
    <row r="17619" spans="1:3" x14ac:dyDescent="0.25">
      <c r="A17619" t="s">
        <v>58375</v>
      </c>
      <c r="B17619" t="s">
        <v>41293</v>
      </c>
      <c r="C17619" t="s">
        <v>41301</v>
      </c>
    </row>
    <row r="17620" spans="1:3" x14ac:dyDescent="0.25">
      <c r="A17620" t="s">
        <v>58375</v>
      </c>
      <c r="B17620" t="s">
        <v>41293</v>
      </c>
      <c r="C17620" t="s">
        <v>41297</v>
      </c>
    </row>
    <row r="17621" spans="1:3" x14ac:dyDescent="0.25">
      <c r="A17621" t="s">
        <v>58375</v>
      </c>
      <c r="B17621" t="s">
        <v>41293</v>
      </c>
      <c r="C17621" t="s">
        <v>41296</v>
      </c>
    </row>
    <row r="17622" spans="1:3" x14ac:dyDescent="0.25">
      <c r="A17622" t="s">
        <v>57663</v>
      </c>
      <c r="B17622" t="s">
        <v>41335</v>
      </c>
      <c r="C17622" t="s">
        <v>41347</v>
      </c>
    </row>
    <row r="17623" spans="1:3" x14ac:dyDescent="0.25">
      <c r="A17623" t="s">
        <v>57663</v>
      </c>
      <c r="B17623" t="s">
        <v>41335</v>
      </c>
      <c r="C17623" t="s">
        <v>41345</v>
      </c>
    </row>
    <row r="17624" spans="1:3" x14ac:dyDescent="0.25">
      <c r="A17624" t="s">
        <v>57663</v>
      </c>
      <c r="B17624" t="s">
        <v>41335</v>
      </c>
      <c r="C17624" t="s">
        <v>41337</v>
      </c>
    </row>
    <row r="17625" spans="1:3" x14ac:dyDescent="0.25">
      <c r="A17625" t="s">
        <v>57663</v>
      </c>
      <c r="B17625" t="s">
        <v>41335</v>
      </c>
      <c r="C17625" t="s">
        <v>41336</v>
      </c>
    </row>
    <row r="17626" spans="1:3" x14ac:dyDescent="0.25">
      <c r="A17626" t="s">
        <v>57663</v>
      </c>
      <c r="B17626" t="s">
        <v>41335</v>
      </c>
      <c r="C17626" t="s">
        <v>41338</v>
      </c>
    </row>
    <row r="17627" spans="1:3" x14ac:dyDescent="0.25">
      <c r="A17627" t="s">
        <v>57663</v>
      </c>
      <c r="B17627" t="s">
        <v>41335</v>
      </c>
      <c r="C17627" t="s">
        <v>41344</v>
      </c>
    </row>
    <row r="17628" spans="1:3" x14ac:dyDescent="0.25">
      <c r="A17628" t="s">
        <v>57663</v>
      </c>
      <c r="B17628" t="s">
        <v>41335</v>
      </c>
      <c r="C17628" t="s">
        <v>41340</v>
      </c>
    </row>
    <row r="17629" spans="1:3" x14ac:dyDescent="0.25">
      <c r="A17629" t="s">
        <v>57663</v>
      </c>
      <c r="B17629" t="s">
        <v>41335</v>
      </c>
      <c r="C17629" t="s">
        <v>41342</v>
      </c>
    </row>
    <row r="17630" spans="1:3" x14ac:dyDescent="0.25">
      <c r="A17630" t="s">
        <v>57663</v>
      </c>
      <c r="B17630" t="s">
        <v>41335</v>
      </c>
      <c r="C17630" t="s">
        <v>41339</v>
      </c>
    </row>
    <row r="17631" spans="1:3" x14ac:dyDescent="0.25">
      <c r="A17631" t="s">
        <v>57663</v>
      </c>
      <c r="B17631" t="s">
        <v>41335</v>
      </c>
      <c r="C17631" t="s">
        <v>41346</v>
      </c>
    </row>
    <row r="17632" spans="1:3" x14ac:dyDescent="0.25">
      <c r="A17632" t="s">
        <v>57663</v>
      </c>
      <c r="B17632" t="s">
        <v>41335</v>
      </c>
      <c r="C17632" t="s">
        <v>41341</v>
      </c>
    </row>
    <row r="17633" spans="1:3" x14ac:dyDescent="0.25">
      <c r="A17633" t="s">
        <v>57663</v>
      </c>
      <c r="B17633" t="s">
        <v>41335</v>
      </c>
      <c r="C17633" t="s">
        <v>41343</v>
      </c>
    </row>
    <row r="17634" spans="1:3" x14ac:dyDescent="0.25">
      <c r="A17634" t="s">
        <v>61719</v>
      </c>
      <c r="B17634" t="s">
        <v>41263</v>
      </c>
      <c r="C17634" t="s">
        <v>41264</v>
      </c>
    </row>
    <row r="17635" spans="1:3" x14ac:dyDescent="0.25">
      <c r="A17635" t="s">
        <v>61718</v>
      </c>
      <c r="B17635" t="s">
        <v>41260</v>
      </c>
      <c r="C17635" t="s">
        <v>41262</v>
      </c>
    </row>
    <row r="17636" spans="1:3" x14ac:dyDescent="0.25">
      <c r="A17636" t="s">
        <v>61928</v>
      </c>
      <c r="B17636" t="s">
        <v>41671</v>
      </c>
      <c r="C17636" t="s">
        <v>53121</v>
      </c>
    </row>
    <row r="17637" spans="1:3" x14ac:dyDescent="0.25">
      <c r="A17637" t="s">
        <v>61928</v>
      </c>
      <c r="B17637" t="s">
        <v>41671</v>
      </c>
      <c r="C17637" t="s">
        <v>53123</v>
      </c>
    </row>
    <row r="17638" spans="1:3" x14ac:dyDescent="0.25">
      <c r="A17638" t="s">
        <v>61928</v>
      </c>
      <c r="B17638" t="s">
        <v>41671</v>
      </c>
      <c r="C17638" t="s">
        <v>53126</v>
      </c>
    </row>
    <row r="17639" spans="1:3" x14ac:dyDescent="0.25">
      <c r="A17639" t="s">
        <v>61928</v>
      </c>
      <c r="B17639" t="s">
        <v>41671</v>
      </c>
      <c r="C17639" t="s">
        <v>53122</v>
      </c>
    </row>
    <row r="17640" spans="1:3" x14ac:dyDescent="0.25">
      <c r="A17640" t="s">
        <v>61928</v>
      </c>
      <c r="B17640" t="s">
        <v>41671</v>
      </c>
      <c r="C17640" t="s">
        <v>53119</v>
      </c>
    </row>
    <row r="17641" spans="1:3" x14ac:dyDescent="0.25">
      <c r="A17641" t="s">
        <v>61928</v>
      </c>
      <c r="B17641" t="s">
        <v>41671</v>
      </c>
      <c r="C17641" t="s">
        <v>53125</v>
      </c>
    </row>
    <row r="17642" spans="1:3" x14ac:dyDescent="0.25">
      <c r="A17642" t="s">
        <v>61928</v>
      </c>
      <c r="B17642" t="s">
        <v>41671</v>
      </c>
      <c r="C17642" t="s">
        <v>53120</v>
      </c>
    </row>
    <row r="17643" spans="1:3" x14ac:dyDescent="0.25">
      <c r="A17643" t="s">
        <v>61928</v>
      </c>
      <c r="B17643" t="s">
        <v>41671</v>
      </c>
      <c r="C17643" t="s">
        <v>53124</v>
      </c>
    </row>
    <row r="17644" spans="1:3" x14ac:dyDescent="0.25">
      <c r="A17644" t="s">
        <v>62435</v>
      </c>
      <c r="B17644" t="s">
        <v>41762</v>
      </c>
      <c r="C17644" t="s">
        <v>53081</v>
      </c>
    </row>
    <row r="17645" spans="1:3" x14ac:dyDescent="0.25">
      <c r="A17645" t="s">
        <v>62435</v>
      </c>
      <c r="B17645" t="s">
        <v>41762</v>
      </c>
      <c r="C17645" t="s">
        <v>53082</v>
      </c>
    </row>
    <row r="17646" spans="1:3" x14ac:dyDescent="0.25">
      <c r="A17646" t="s">
        <v>62435</v>
      </c>
      <c r="B17646" t="s">
        <v>41762</v>
      </c>
      <c r="C17646" t="s">
        <v>53085</v>
      </c>
    </row>
    <row r="17647" spans="1:3" x14ac:dyDescent="0.25">
      <c r="A17647" t="s">
        <v>62435</v>
      </c>
      <c r="B17647" t="s">
        <v>41762</v>
      </c>
      <c r="C17647" t="s">
        <v>53084</v>
      </c>
    </row>
    <row r="17648" spans="1:3" x14ac:dyDescent="0.25">
      <c r="A17648" t="s">
        <v>62435</v>
      </c>
      <c r="B17648" t="s">
        <v>41762</v>
      </c>
      <c r="C17648" t="s">
        <v>53083</v>
      </c>
    </row>
    <row r="17649" spans="1:3" x14ac:dyDescent="0.25">
      <c r="A17649" t="s">
        <v>62435</v>
      </c>
      <c r="B17649" t="s">
        <v>41762</v>
      </c>
      <c r="C17649" t="s">
        <v>53087</v>
      </c>
    </row>
    <row r="17650" spans="1:3" x14ac:dyDescent="0.25">
      <c r="A17650" t="s">
        <v>62435</v>
      </c>
      <c r="B17650" t="s">
        <v>41762</v>
      </c>
      <c r="C17650" t="s">
        <v>53086</v>
      </c>
    </row>
    <row r="17651" spans="1:3" x14ac:dyDescent="0.25">
      <c r="A17651" t="s">
        <v>62435</v>
      </c>
      <c r="B17651" t="s">
        <v>41762</v>
      </c>
      <c r="C17651" t="s">
        <v>53088</v>
      </c>
    </row>
    <row r="17652" spans="1:3" x14ac:dyDescent="0.25">
      <c r="A17652" t="s">
        <v>61881</v>
      </c>
      <c r="B17652" t="s">
        <v>41781</v>
      </c>
      <c r="C17652" t="s">
        <v>53094</v>
      </c>
    </row>
    <row r="17653" spans="1:3" x14ac:dyDescent="0.25">
      <c r="A17653" t="s">
        <v>61881</v>
      </c>
      <c r="B17653" t="s">
        <v>41781</v>
      </c>
      <c r="C17653" t="s">
        <v>53095</v>
      </c>
    </row>
    <row r="17654" spans="1:3" x14ac:dyDescent="0.25">
      <c r="A17654" t="s">
        <v>61881</v>
      </c>
      <c r="B17654" t="s">
        <v>41781</v>
      </c>
      <c r="C17654" t="s">
        <v>53097</v>
      </c>
    </row>
    <row r="17655" spans="1:3" x14ac:dyDescent="0.25">
      <c r="A17655" t="s">
        <v>61881</v>
      </c>
      <c r="B17655" t="s">
        <v>41781</v>
      </c>
      <c r="C17655" t="s">
        <v>53092</v>
      </c>
    </row>
    <row r="17656" spans="1:3" x14ac:dyDescent="0.25">
      <c r="A17656" t="s">
        <v>61881</v>
      </c>
      <c r="B17656" t="s">
        <v>41781</v>
      </c>
      <c r="C17656" t="s">
        <v>53096</v>
      </c>
    </row>
    <row r="17657" spans="1:3" x14ac:dyDescent="0.25">
      <c r="A17657" t="s">
        <v>61881</v>
      </c>
      <c r="B17657" t="s">
        <v>41781</v>
      </c>
      <c r="C17657" t="s">
        <v>53089</v>
      </c>
    </row>
    <row r="17658" spans="1:3" x14ac:dyDescent="0.25">
      <c r="A17658" t="s">
        <v>61881</v>
      </c>
      <c r="B17658" t="s">
        <v>41781</v>
      </c>
      <c r="C17658" t="s">
        <v>53093</v>
      </c>
    </row>
    <row r="17659" spans="1:3" x14ac:dyDescent="0.25">
      <c r="A17659" t="s">
        <v>61881</v>
      </c>
      <c r="B17659" t="s">
        <v>41781</v>
      </c>
      <c r="C17659" t="s">
        <v>53090</v>
      </c>
    </row>
    <row r="17660" spans="1:3" x14ac:dyDescent="0.25">
      <c r="A17660" t="s">
        <v>61881</v>
      </c>
      <c r="B17660" t="s">
        <v>41781</v>
      </c>
      <c r="C17660" t="s">
        <v>53091</v>
      </c>
    </row>
    <row r="17661" spans="1:3" x14ac:dyDescent="0.25">
      <c r="A17661" t="s">
        <v>62057</v>
      </c>
      <c r="B17661" t="s">
        <v>41639</v>
      </c>
      <c r="C17661" t="s">
        <v>53113</v>
      </c>
    </row>
    <row r="17662" spans="1:3" x14ac:dyDescent="0.25">
      <c r="A17662" t="s">
        <v>62057</v>
      </c>
      <c r="B17662" t="s">
        <v>41639</v>
      </c>
      <c r="C17662" t="s">
        <v>53117</v>
      </c>
    </row>
    <row r="17663" spans="1:3" x14ac:dyDescent="0.25">
      <c r="A17663" t="s">
        <v>62057</v>
      </c>
      <c r="B17663" t="s">
        <v>41639</v>
      </c>
      <c r="C17663" t="s">
        <v>53111</v>
      </c>
    </row>
    <row r="17664" spans="1:3" x14ac:dyDescent="0.25">
      <c r="A17664" t="s">
        <v>62057</v>
      </c>
      <c r="B17664" t="s">
        <v>41639</v>
      </c>
      <c r="C17664" t="s">
        <v>53110</v>
      </c>
    </row>
    <row r="17665" spans="1:3" x14ac:dyDescent="0.25">
      <c r="A17665" t="s">
        <v>62057</v>
      </c>
      <c r="B17665" t="s">
        <v>41639</v>
      </c>
      <c r="C17665" t="s">
        <v>53116</v>
      </c>
    </row>
    <row r="17666" spans="1:3" x14ac:dyDescent="0.25">
      <c r="A17666" t="s">
        <v>62057</v>
      </c>
      <c r="B17666" t="s">
        <v>41639</v>
      </c>
      <c r="C17666" t="s">
        <v>53115</v>
      </c>
    </row>
    <row r="17667" spans="1:3" x14ac:dyDescent="0.25">
      <c r="A17667" t="s">
        <v>62057</v>
      </c>
      <c r="B17667" t="s">
        <v>41639</v>
      </c>
      <c r="C17667" t="s">
        <v>53114</v>
      </c>
    </row>
    <row r="17668" spans="1:3" x14ac:dyDescent="0.25">
      <c r="A17668" t="s">
        <v>62057</v>
      </c>
      <c r="B17668" t="s">
        <v>41639</v>
      </c>
      <c r="C17668" t="s">
        <v>53112</v>
      </c>
    </row>
    <row r="17669" spans="1:3" x14ac:dyDescent="0.25">
      <c r="A17669" t="s">
        <v>62057</v>
      </c>
      <c r="B17669" t="s">
        <v>41639</v>
      </c>
      <c r="C17669" t="s">
        <v>53118</v>
      </c>
    </row>
    <row r="17670" spans="1:3" x14ac:dyDescent="0.25">
      <c r="A17670" t="s">
        <v>58381</v>
      </c>
      <c r="B17670" t="s">
        <v>41586</v>
      </c>
      <c r="C17670" t="s">
        <v>41594</v>
      </c>
    </row>
    <row r="17671" spans="1:3" x14ac:dyDescent="0.25">
      <c r="A17671" t="s">
        <v>58381</v>
      </c>
      <c r="B17671" t="s">
        <v>41586</v>
      </c>
      <c r="C17671" t="s">
        <v>41595</v>
      </c>
    </row>
    <row r="17672" spans="1:3" x14ac:dyDescent="0.25">
      <c r="A17672" t="s">
        <v>58381</v>
      </c>
      <c r="B17672" t="s">
        <v>41586</v>
      </c>
      <c r="C17672" t="s">
        <v>41590</v>
      </c>
    </row>
    <row r="17673" spans="1:3" x14ac:dyDescent="0.25">
      <c r="A17673" t="s">
        <v>58381</v>
      </c>
      <c r="B17673" t="s">
        <v>41586</v>
      </c>
      <c r="C17673" t="s">
        <v>41592</v>
      </c>
    </row>
    <row r="17674" spans="1:3" x14ac:dyDescent="0.25">
      <c r="A17674" t="s">
        <v>58381</v>
      </c>
      <c r="B17674" t="s">
        <v>41586</v>
      </c>
      <c r="C17674" t="s">
        <v>41591</v>
      </c>
    </row>
    <row r="17675" spans="1:3" x14ac:dyDescent="0.25">
      <c r="A17675" t="s">
        <v>58381</v>
      </c>
      <c r="B17675" t="s">
        <v>41586</v>
      </c>
      <c r="C17675" t="s">
        <v>41593</v>
      </c>
    </row>
    <row r="17676" spans="1:3" x14ac:dyDescent="0.25">
      <c r="A17676" t="s">
        <v>58381</v>
      </c>
      <c r="B17676" t="s">
        <v>41586</v>
      </c>
      <c r="C17676" t="s">
        <v>41589</v>
      </c>
    </row>
    <row r="17677" spans="1:3" x14ac:dyDescent="0.25">
      <c r="A17677" t="s">
        <v>58381</v>
      </c>
      <c r="B17677" t="s">
        <v>41586</v>
      </c>
      <c r="C17677" t="s">
        <v>41588</v>
      </c>
    </row>
    <row r="17678" spans="1:3" x14ac:dyDescent="0.25">
      <c r="A17678" t="s">
        <v>58381</v>
      </c>
      <c r="B17678" t="s">
        <v>41586</v>
      </c>
      <c r="C17678" t="s">
        <v>41587</v>
      </c>
    </row>
    <row r="17679" spans="1:3" x14ac:dyDescent="0.25">
      <c r="A17679" t="s">
        <v>58380</v>
      </c>
      <c r="B17679" t="s">
        <v>41576</v>
      </c>
      <c r="C17679" t="s">
        <v>41583</v>
      </c>
    </row>
    <row r="17680" spans="1:3" x14ac:dyDescent="0.25">
      <c r="A17680" t="s">
        <v>58380</v>
      </c>
      <c r="B17680" t="s">
        <v>41576</v>
      </c>
      <c r="C17680" t="s">
        <v>41579</v>
      </c>
    </row>
    <row r="17681" spans="1:3" x14ac:dyDescent="0.25">
      <c r="A17681" t="s">
        <v>58380</v>
      </c>
      <c r="B17681" t="s">
        <v>41576</v>
      </c>
      <c r="C17681" t="s">
        <v>41580</v>
      </c>
    </row>
    <row r="17682" spans="1:3" x14ac:dyDescent="0.25">
      <c r="A17682" t="s">
        <v>58380</v>
      </c>
      <c r="B17682" t="s">
        <v>41576</v>
      </c>
      <c r="C17682" t="s">
        <v>41581</v>
      </c>
    </row>
    <row r="17683" spans="1:3" x14ac:dyDescent="0.25">
      <c r="A17683" t="s">
        <v>58380</v>
      </c>
      <c r="B17683" t="s">
        <v>41576</v>
      </c>
      <c r="C17683" t="s">
        <v>41585</v>
      </c>
    </row>
    <row r="17684" spans="1:3" x14ac:dyDescent="0.25">
      <c r="A17684" t="s">
        <v>58380</v>
      </c>
      <c r="B17684" t="s">
        <v>41576</v>
      </c>
      <c r="C17684" t="s">
        <v>41578</v>
      </c>
    </row>
    <row r="17685" spans="1:3" x14ac:dyDescent="0.25">
      <c r="A17685" t="s">
        <v>58380</v>
      </c>
      <c r="B17685" t="s">
        <v>41576</v>
      </c>
      <c r="C17685" t="s">
        <v>41577</v>
      </c>
    </row>
    <row r="17686" spans="1:3" x14ac:dyDescent="0.25">
      <c r="A17686" t="s">
        <v>58380</v>
      </c>
      <c r="B17686" t="s">
        <v>41576</v>
      </c>
      <c r="C17686" t="s">
        <v>41584</v>
      </c>
    </row>
    <row r="17687" spans="1:3" x14ac:dyDescent="0.25">
      <c r="A17687" t="s">
        <v>58380</v>
      </c>
      <c r="B17687" t="s">
        <v>41576</v>
      </c>
      <c r="C17687" t="s">
        <v>41582</v>
      </c>
    </row>
    <row r="17688" spans="1:3" x14ac:dyDescent="0.25">
      <c r="A17688" t="s">
        <v>56939</v>
      </c>
      <c r="B17688" t="s">
        <v>41596</v>
      </c>
      <c r="C17688" t="s">
        <v>41599</v>
      </c>
    </row>
    <row r="17689" spans="1:3" x14ac:dyDescent="0.25">
      <c r="A17689" t="s">
        <v>56939</v>
      </c>
      <c r="B17689" t="s">
        <v>41596</v>
      </c>
      <c r="C17689" t="s">
        <v>41601</v>
      </c>
    </row>
    <row r="17690" spans="1:3" x14ac:dyDescent="0.25">
      <c r="A17690" t="s">
        <v>56939</v>
      </c>
      <c r="B17690" t="s">
        <v>41596</v>
      </c>
      <c r="C17690" t="s">
        <v>41600</v>
      </c>
    </row>
    <row r="17691" spans="1:3" x14ac:dyDescent="0.25">
      <c r="A17691" t="s">
        <v>56939</v>
      </c>
      <c r="B17691" t="s">
        <v>41596</v>
      </c>
      <c r="C17691" t="s">
        <v>41598</v>
      </c>
    </row>
    <row r="17692" spans="1:3" x14ac:dyDescent="0.25">
      <c r="A17692" t="s">
        <v>56939</v>
      </c>
      <c r="B17692" t="s">
        <v>41596</v>
      </c>
      <c r="C17692" t="s">
        <v>41597</v>
      </c>
    </row>
    <row r="17693" spans="1:3" x14ac:dyDescent="0.25">
      <c r="A17693" t="s">
        <v>56939</v>
      </c>
      <c r="B17693" t="s">
        <v>41596</v>
      </c>
      <c r="C17693" t="s">
        <v>41602</v>
      </c>
    </row>
    <row r="17694" spans="1:3" x14ac:dyDescent="0.25">
      <c r="A17694" t="s">
        <v>56939</v>
      </c>
      <c r="B17694" t="s">
        <v>41596</v>
      </c>
      <c r="C17694" t="s">
        <v>41603</v>
      </c>
    </row>
    <row r="17695" spans="1:3" x14ac:dyDescent="0.25">
      <c r="A17695" t="s">
        <v>58378</v>
      </c>
      <c r="B17695" t="s">
        <v>41540</v>
      </c>
      <c r="C17695" t="s">
        <v>41545</v>
      </c>
    </row>
    <row r="17696" spans="1:3" x14ac:dyDescent="0.25">
      <c r="A17696" t="s">
        <v>58378</v>
      </c>
      <c r="B17696" t="s">
        <v>41540</v>
      </c>
      <c r="C17696" t="s">
        <v>41544</v>
      </c>
    </row>
    <row r="17697" spans="1:3" x14ac:dyDescent="0.25">
      <c r="A17697" t="s">
        <v>58378</v>
      </c>
      <c r="B17697" t="s">
        <v>41540</v>
      </c>
      <c r="C17697" t="s">
        <v>41548</v>
      </c>
    </row>
    <row r="17698" spans="1:3" x14ac:dyDescent="0.25">
      <c r="A17698" t="s">
        <v>58378</v>
      </c>
      <c r="B17698" t="s">
        <v>41540</v>
      </c>
      <c r="C17698" t="s">
        <v>41547</v>
      </c>
    </row>
    <row r="17699" spans="1:3" x14ac:dyDescent="0.25">
      <c r="A17699" t="s">
        <v>58378</v>
      </c>
      <c r="B17699" t="s">
        <v>41540</v>
      </c>
      <c r="C17699" t="s">
        <v>41546</v>
      </c>
    </row>
    <row r="17700" spans="1:3" x14ac:dyDescent="0.25">
      <c r="A17700" t="s">
        <v>58378</v>
      </c>
      <c r="B17700" t="s">
        <v>41540</v>
      </c>
      <c r="C17700" t="s">
        <v>41542</v>
      </c>
    </row>
    <row r="17701" spans="1:3" x14ac:dyDescent="0.25">
      <c r="A17701" t="s">
        <v>58378</v>
      </c>
      <c r="B17701" t="s">
        <v>41540</v>
      </c>
      <c r="C17701" t="s">
        <v>41543</v>
      </c>
    </row>
    <row r="17702" spans="1:3" x14ac:dyDescent="0.25">
      <c r="A17702" t="s">
        <v>58378</v>
      </c>
      <c r="B17702" t="s">
        <v>41540</v>
      </c>
      <c r="C17702" t="s">
        <v>41549</v>
      </c>
    </row>
    <row r="17703" spans="1:3" x14ac:dyDescent="0.25">
      <c r="A17703" t="s">
        <v>58378</v>
      </c>
      <c r="B17703" t="s">
        <v>41540</v>
      </c>
      <c r="C17703" t="s">
        <v>41541</v>
      </c>
    </row>
    <row r="17704" spans="1:3" x14ac:dyDescent="0.25">
      <c r="A17704" t="s">
        <v>61886</v>
      </c>
      <c r="B17704" t="s">
        <v>28027</v>
      </c>
      <c r="C17704" t="s">
        <v>53103</v>
      </c>
    </row>
    <row r="17705" spans="1:3" x14ac:dyDescent="0.25">
      <c r="A17705" t="s">
        <v>61886</v>
      </c>
      <c r="B17705" t="s">
        <v>28027</v>
      </c>
      <c r="C17705" t="s">
        <v>53099</v>
      </c>
    </row>
    <row r="17706" spans="1:3" x14ac:dyDescent="0.25">
      <c r="A17706" t="s">
        <v>61886</v>
      </c>
      <c r="B17706" t="s">
        <v>28027</v>
      </c>
      <c r="C17706" t="s">
        <v>53100</v>
      </c>
    </row>
    <row r="17707" spans="1:3" x14ac:dyDescent="0.25">
      <c r="A17707" t="s">
        <v>61886</v>
      </c>
      <c r="B17707" t="s">
        <v>28027</v>
      </c>
      <c r="C17707" t="s">
        <v>53109</v>
      </c>
    </row>
    <row r="17708" spans="1:3" x14ac:dyDescent="0.25">
      <c r="A17708" t="s">
        <v>61886</v>
      </c>
      <c r="B17708" t="s">
        <v>28027</v>
      </c>
      <c r="C17708" t="s">
        <v>53106</v>
      </c>
    </row>
    <row r="17709" spans="1:3" x14ac:dyDescent="0.25">
      <c r="A17709" t="s">
        <v>61886</v>
      </c>
      <c r="B17709" t="s">
        <v>28027</v>
      </c>
      <c r="C17709" t="s">
        <v>53098</v>
      </c>
    </row>
    <row r="17710" spans="1:3" x14ac:dyDescent="0.25">
      <c r="A17710" t="s">
        <v>61886</v>
      </c>
      <c r="B17710" t="s">
        <v>28027</v>
      </c>
      <c r="C17710" t="s">
        <v>53101</v>
      </c>
    </row>
    <row r="17711" spans="1:3" x14ac:dyDescent="0.25">
      <c r="A17711" t="s">
        <v>61886</v>
      </c>
      <c r="B17711" t="s">
        <v>28027</v>
      </c>
      <c r="C17711" t="s">
        <v>53108</v>
      </c>
    </row>
    <row r="17712" spans="1:3" x14ac:dyDescent="0.25">
      <c r="A17712" t="s">
        <v>61886</v>
      </c>
      <c r="B17712" t="s">
        <v>28027</v>
      </c>
      <c r="C17712" t="s">
        <v>53107</v>
      </c>
    </row>
    <row r="17713" spans="1:3" x14ac:dyDescent="0.25">
      <c r="A17713" t="s">
        <v>61886</v>
      </c>
      <c r="B17713" t="s">
        <v>28027</v>
      </c>
      <c r="C17713" t="s">
        <v>53102</v>
      </c>
    </row>
    <row r="17714" spans="1:3" x14ac:dyDescent="0.25">
      <c r="A17714" t="s">
        <v>61886</v>
      </c>
      <c r="B17714" t="s">
        <v>28027</v>
      </c>
      <c r="C17714" t="s">
        <v>53104</v>
      </c>
    </row>
    <row r="17715" spans="1:3" x14ac:dyDescent="0.25">
      <c r="A17715" t="s">
        <v>61886</v>
      </c>
      <c r="B17715" t="s">
        <v>28027</v>
      </c>
      <c r="C17715" t="s">
        <v>53105</v>
      </c>
    </row>
    <row r="17716" spans="1:3" x14ac:dyDescent="0.25">
      <c r="A17716" t="s">
        <v>58379</v>
      </c>
      <c r="B17716" t="s">
        <v>41555</v>
      </c>
      <c r="C17716" t="s">
        <v>41556</v>
      </c>
    </row>
    <row r="17717" spans="1:3" x14ac:dyDescent="0.25">
      <c r="A17717" t="s">
        <v>58379</v>
      </c>
      <c r="B17717" t="s">
        <v>41555</v>
      </c>
      <c r="C17717" t="s">
        <v>41557</v>
      </c>
    </row>
    <row r="17718" spans="1:3" x14ac:dyDescent="0.25">
      <c r="A17718" t="s">
        <v>58379</v>
      </c>
      <c r="B17718" t="s">
        <v>41555</v>
      </c>
      <c r="C17718" t="s">
        <v>41562</v>
      </c>
    </row>
    <row r="17719" spans="1:3" x14ac:dyDescent="0.25">
      <c r="A17719" t="s">
        <v>58379</v>
      </c>
      <c r="B17719" t="s">
        <v>41555</v>
      </c>
      <c r="C17719" t="s">
        <v>41561</v>
      </c>
    </row>
    <row r="17720" spans="1:3" x14ac:dyDescent="0.25">
      <c r="A17720" t="s">
        <v>58379</v>
      </c>
      <c r="B17720" t="s">
        <v>41555</v>
      </c>
      <c r="C17720" t="s">
        <v>41559</v>
      </c>
    </row>
    <row r="17721" spans="1:3" x14ac:dyDescent="0.25">
      <c r="A17721" t="s">
        <v>58379</v>
      </c>
      <c r="B17721" t="s">
        <v>41555</v>
      </c>
      <c r="C17721" t="s">
        <v>41564</v>
      </c>
    </row>
    <row r="17722" spans="1:3" x14ac:dyDescent="0.25">
      <c r="A17722" t="s">
        <v>58379</v>
      </c>
      <c r="B17722" t="s">
        <v>41555</v>
      </c>
      <c r="C17722" t="s">
        <v>41560</v>
      </c>
    </row>
    <row r="17723" spans="1:3" x14ac:dyDescent="0.25">
      <c r="A17723" t="s">
        <v>58379</v>
      </c>
      <c r="B17723" t="s">
        <v>41555</v>
      </c>
      <c r="C17723" t="s">
        <v>41558</v>
      </c>
    </row>
    <row r="17724" spans="1:3" x14ac:dyDescent="0.25">
      <c r="A17724" t="s">
        <v>58379</v>
      </c>
      <c r="B17724" t="s">
        <v>41555</v>
      </c>
      <c r="C17724" t="s">
        <v>41563</v>
      </c>
    </row>
    <row r="17725" spans="1:3" x14ac:dyDescent="0.25">
      <c r="A17725" t="s">
        <v>58097</v>
      </c>
      <c r="B17725" t="s">
        <v>41565</v>
      </c>
      <c r="C17725" t="s">
        <v>41573</v>
      </c>
    </row>
    <row r="17726" spans="1:3" x14ac:dyDescent="0.25">
      <c r="A17726" t="s">
        <v>58097</v>
      </c>
      <c r="B17726" t="s">
        <v>41565</v>
      </c>
      <c r="C17726" t="s">
        <v>41575</v>
      </c>
    </row>
    <row r="17727" spans="1:3" x14ac:dyDescent="0.25">
      <c r="A17727" t="s">
        <v>58097</v>
      </c>
      <c r="B17727" t="s">
        <v>41565</v>
      </c>
      <c r="C17727" t="s">
        <v>41569</v>
      </c>
    </row>
    <row r="17728" spans="1:3" x14ac:dyDescent="0.25">
      <c r="A17728" t="s">
        <v>58097</v>
      </c>
      <c r="B17728" t="s">
        <v>41565</v>
      </c>
      <c r="C17728" t="s">
        <v>41571</v>
      </c>
    </row>
    <row r="17729" spans="1:3" x14ac:dyDescent="0.25">
      <c r="A17729" t="s">
        <v>58097</v>
      </c>
      <c r="B17729" t="s">
        <v>41565</v>
      </c>
      <c r="C17729" t="s">
        <v>41570</v>
      </c>
    </row>
    <row r="17730" spans="1:3" x14ac:dyDescent="0.25">
      <c r="A17730" t="s">
        <v>58097</v>
      </c>
      <c r="B17730" t="s">
        <v>41565</v>
      </c>
      <c r="C17730" t="s">
        <v>41574</v>
      </c>
    </row>
    <row r="17731" spans="1:3" x14ac:dyDescent="0.25">
      <c r="A17731" t="s">
        <v>58097</v>
      </c>
      <c r="B17731" t="s">
        <v>41565</v>
      </c>
      <c r="C17731" t="s">
        <v>41567</v>
      </c>
    </row>
    <row r="17732" spans="1:3" x14ac:dyDescent="0.25">
      <c r="A17732" t="s">
        <v>58097</v>
      </c>
      <c r="B17732" t="s">
        <v>41565</v>
      </c>
      <c r="C17732" t="s">
        <v>41568</v>
      </c>
    </row>
    <row r="17733" spans="1:3" x14ac:dyDescent="0.25">
      <c r="A17733" t="s">
        <v>58097</v>
      </c>
      <c r="B17733" t="s">
        <v>41565</v>
      </c>
      <c r="C17733" t="s">
        <v>41566</v>
      </c>
    </row>
    <row r="17734" spans="1:3" x14ac:dyDescent="0.25">
      <c r="A17734" t="s">
        <v>58097</v>
      </c>
      <c r="B17734" t="s">
        <v>41565</v>
      </c>
      <c r="C17734" t="s">
        <v>41572</v>
      </c>
    </row>
    <row r="17735" spans="1:3" x14ac:dyDescent="0.25">
      <c r="A17735" t="s">
        <v>61720</v>
      </c>
      <c r="B17735" t="s">
        <v>41538</v>
      </c>
      <c r="C17735" t="s">
        <v>41539</v>
      </c>
    </row>
    <row r="17736" spans="1:3" x14ac:dyDescent="0.25">
      <c r="A17736" t="s">
        <v>59975</v>
      </c>
      <c r="B17736" t="s">
        <v>41550</v>
      </c>
      <c r="C17736" t="s">
        <v>41554</v>
      </c>
    </row>
    <row r="17737" spans="1:3" x14ac:dyDescent="0.25">
      <c r="A17737" t="s">
        <v>59975</v>
      </c>
      <c r="B17737" t="s">
        <v>41550</v>
      </c>
      <c r="C17737" t="s">
        <v>41552</v>
      </c>
    </row>
    <row r="17738" spans="1:3" x14ac:dyDescent="0.25">
      <c r="A17738" t="s">
        <v>59975</v>
      </c>
      <c r="B17738" t="s">
        <v>41550</v>
      </c>
      <c r="C17738" t="s">
        <v>41553</v>
      </c>
    </row>
    <row r="17739" spans="1:3" x14ac:dyDescent="0.25">
      <c r="A17739" t="s">
        <v>59975</v>
      </c>
      <c r="B17739" t="s">
        <v>41550</v>
      </c>
      <c r="C17739" t="s">
        <v>41551</v>
      </c>
    </row>
    <row r="17740" spans="1:3" x14ac:dyDescent="0.25">
      <c r="A17740" t="s">
        <v>61853</v>
      </c>
      <c r="B17740" t="s">
        <v>42807</v>
      </c>
      <c r="C17740" t="s">
        <v>53130</v>
      </c>
    </row>
    <row r="17741" spans="1:3" x14ac:dyDescent="0.25">
      <c r="A17741" t="s">
        <v>61853</v>
      </c>
      <c r="B17741" t="s">
        <v>42807</v>
      </c>
      <c r="C17741" t="s">
        <v>53127</v>
      </c>
    </row>
    <row r="17742" spans="1:3" x14ac:dyDescent="0.25">
      <c r="A17742" t="s">
        <v>61853</v>
      </c>
      <c r="B17742" t="s">
        <v>42807</v>
      </c>
      <c r="C17742" t="s">
        <v>53133</v>
      </c>
    </row>
    <row r="17743" spans="1:3" x14ac:dyDescent="0.25">
      <c r="A17743" t="s">
        <v>61853</v>
      </c>
      <c r="B17743" t="s">
        <v>42807</v>
      </c>
      <c r="C17743" t="s">
        <v>53128</v>
      </c>
    </row>
    <row r="17744" spans="1:3" x14ac:dyDescent="0.25">
      <c r="A17744" t="s">
        <v>61853</v>
      </c>
      <c r="B17744" t="s">
        <v>42807</v>
      </c>
      <c r="C17744" t="s">
        <v>53132</v>
      </c>
    </row>
    <row r="17745" spans="1:3" x14ac:dyDescent="0.25">
      <c r="A17745" t="s">
        <v>61853</v>
      </c>
      <c r="B17745" t="s">
        <v>42807</v>
      </c>
      <c r="C17745" t="s">
        <v>53131</v>
      </c>
    </row>
    <row r="17746" spans="1:3" x14ac:dyDescent="0.25">
      <c r="A17746" t="s">
        <v>61853</v>
      </c>
      <c r="B17746" t="s">
        <v>42807</v>
      </c>
      <c r="C17746" t="s">
        <v>53129</v>
      </c>
    </row>
    <row r="17747" spans="1:3" x14ac:dyDescent="0.25">
      <c r="A17747" t="s">
        <v>61853</v>
      </c>
      <c r="B17747" t="s">
        <v>42807</v>
      </c>
      <c r="C17747" t="s">
        <v>53134</v>
      </c>
    </row>
    <row r="17748" spans="1:3" x14ac:dyDescent="0.25">
      <c r="A17748" t="s">
        <v>62184</v>
      </c>
      <c r="B17748" t="s">
        <v>52977</v>
      </c>
      <c r="C17748" t="s">
        <v>53145</v>
      </c>
    </row>
    <row r="17749" spans="1:3" x14ac:dyDescent="0.25">
      <c r="A17749" t="s">
        <v>62184</v>
      </c>
      <c r="B17749" t="s">
        <v>52977</v>
      </c>
      <c r="C17749" t="s">
        <v>53144</v>
      </c>
    </row>
    <row r="17750" spans="1:3" x14ac:dyDescent="0.25">
      <c r="A17750" t="s">
        <v>62184</v>
      </c>
      <c r="B17750" t="s">
        <v>52977</v>
      </c>
      <c r="C17750" t="s">
        <v>53143</v>
      </c>
    </row>
    <row r="17751" spans="1:3" x14ac:dyDescent="0.25">
      <c r="A17751" t="s">
        <v>62436</v>
      </c>
      <c r="B17751" t="s">
        <v>41630</v>
      </c>
      <c r="C17751" t="s">
        <v>53138</v>
      </c>
    </row>
    <row r="17752" spans="1:3" x14ac:dyDescent="0.25">
      <c r="A17752" t="s">
        <v>62436</v>
      </c>
      <c r="B17752" t="s">
        <v>41630</v>
      </c>
      <c r="C17752" t="s">
        <v>53135</v>
      </c>
    </row>
    <row r="17753" spans="1:3" x14ac:dyDescent="0.25">
      <c r="A17753" t="s">
        <v>62436</v>
      </c>
      <c r="B17753" t="s">
        <v>41630</v>
      </c>
      <c r="C17753" t="s">
        <v>53137</v>
      </c>
    </row>
    <row r="17754" spans="1:3" x14ac:dyDescent="0.25">
      <c r="A17754" t="s">
        <v>62436</v>
      </c>
      <c r="B17754" t="s">
        <v>41630</v>
      </c>
      <c r="C17754" t="s">
        <v>53136</v>
      </c>
    </row>
    <row r="17755" spans="1:3" x14ac:dyDescent="0.25">
      <c r="A17755" t="s">
        <v>62436</v>
      </c>
      <c r="B17755" t="s">
        <v>41630</v>
      </c>
      <c r="C17755" t="s">
        <v>53141</v>
      </c>
    </row>
    <row r="17756" spans="1:3" x14ac:dyDescent="0.25">
      <c r="A17756" t="s">
        <v>62436</v>
      </c>
      <c r="B17756" t="s">
        <v>41630</v>
      </c>
      <c r="C17756" t="s">
        <v>53139</v>
      </c>
    </row>
    <row r="17757" spans="1:3" x14ac:dyDescent="0.25">
      <c r="A17757" t="s">
        <v>62436</v>
      </c>
      <c r="B17757" t="s">
        <v>41630</v>
      </c>
      <c r="C17757" t="s">
        <v>53140</v>
      </c>
    </row>
    <row r="17758" spans="1:3" x14ac:dyDescent="0.25">
      <c r="A17758" t="s">
        <v>62436</v>
      </c>
      <c r="B17758" t="s">
        <v>41630</v>
      </c>
      <c r="C17758" t="s">
        <v>53142</v>
      </c>
    </row>
    <row r="17759" spans="1:3" x14ac:dyDescent="0.25">
      <c r="A17759" t="s">
        <v>61929</v>
      </c>
      <c r="B17759" t="s">
        <v>42895</v>
      </c>
      <c r="C17759" t="s">
        <v>53146</v>
      </c>
    </row>
    <row r="17760" spans="1:3" x14ac:dyDescent="0.25">
      <c r="A17760" t="s">
        <v>61929</v>
      </c>
      <c r="B17760" t="s">
        <v>42895</v>
      </c>
      <c r="C17760" t="s">
        <v>53147</v>
      </c>
    </row>
    <row r="17761" spans="1:3" x14ac:dyDescent="0.25">
      <c r="A17761" t="s">
        <v>61929</v>
      </c>
      <c r="B17761" t="s">
        <v>42895</v>
      </c>
      <c r="C17761" t="s">
        <v>53151</v>
      </c>
    </row>
    <row r="17762" spans="1:3" x14ac:dyDescent="0.25">
      <c r="A17762" t="s">
        <v>61929</v>
      </c>
      <c r="B17762" t="s">
        <v>42895</v>
      </c>
      <c r="C17762" t="s">
        <v>53150</v>
      </c>
    </row>
    <row r="17763" spans="1:3" x14ac:dyDescent="0.25">
      <c r="A17763" t="s">
        <v>61929</v>
      </c>
      <c r="B17763" t="s">
        <v>42895</v>
      </c>
      <c r="C17763" t="s">
        <v>53148</v>
      </c>
    </row>
    <row r="17764" spans="1:3" x14ac:dyDescent="0.25">
      <c r="A17764" t="s">
        <v>61929</v>
      </c>
      <c r="B17764" t="s">
        <v>42895</v>
      </c>
      <c r="C17764" t="s">
        <v>53149</v>
      </c>
    </row>
    <row r="17765" spans="1:3" x14ac:dyDescent="0.25">
      <c r="A17765" t="s">
        <v>61848</v>
      </c>
      <c r="B17765" t="s">
        <v>52792</v>
      </c>
      <c r="C17765" t="s">
        <v>53153</v>
      </c>
    </row>
    <row r="17766" spans="1:3" x14ac:dyDescent="0.25">
      <c r="A17766" t="s">
        <v>61848</v>
      </c>
      <c r="B17766" t="s">
        <v>52792</v>
      </c>
      <c r="C17766" t="s">
        <v>53152</v>
      </c>
    </row>
    <row r="17767" spans="1:3" x14ac:dyDescent="0.25">
      <c r="A17767" t="s">
        <v>61848</v>
      </c>
      <c r="B17767" t="s">
        <v>52792</v>
      </c>
      <c r="C17767" t="s">
        <v>53154</v>
      </c>
    </row>
    <row r="17768" spans="1:3" x14ac:dyDescent="0.25">
      <c r="A17768" t="s">
        <v>61848</v>
      </c>
      <c r="B17768" t="s">
        <v>52792</v>
      </c>
      <c r="C17768" t="s">
        <v>53156</v>
      </c>
    </row>
    <row r="17769" spans="1:3" x14ac:dyDescent="0.25">
      <c r="A17769" t="s">
        <v>61848</v>
      </c>
      <c r="B17769" t="s">
        <v>52792</v>
      </c>
      <c r="C17769" t="s">
        <v>53155</v>
      </c>
    </row>
    <row r="17770" spans="1:3" x14ac:dyDescent="0.25">
      <c r="A17770" t="s">
        <v>61848</v>
      </c>
      <c r="B17770" t="s">
        <v>52792</v>
      </c>
      <c r="C17770" t="s">
        <v>53157</v>
      </c>
    </row>
    <row r="17771" spans="1:3" x14ac:dyDescent="0.25">
      <c r="A17771" t="s">
        <v>61848</v>
      </c>
      <c r="B17771" t="s">
        <v>52792</v>
      </c>
      <c r="C17771" t="s">
        <v>53158</v>
      </c>
    </row>
    <row r="17772" spans="1:3" x14ac:dyDescent="0.25">
      <c r="A17772" t="s">
        <v>61848</v>
      </c>
      <c r="B17772" t="s">
        <v>52792</v>
      </c>
      <c r="C17772" t="s">
        <v>53159</v>
      </c>
    </row>
    <row r="17773" spans="1:3" x14ac:dyDescent="0.25">
      <c r="A17773" t="s">
        <v>61848</v>
      </c>
      <c r="B17773" t="s">
        <v>52792</v>
      </c>
      <c r="C17773" t="s">
        <v>53160</v>
      </c>
    </row>
    <row r="17774" spans="1:3" x14ac:dyDescent="0.25">
      <c r="A17774" t="s">
        <v>61848</v>
      </c>
      <c r="B17774" t="s">
        <v>52792</v>
      </c>
      <c r="C17774" t="s">
        <v>53161</v>
      </c>
    </row>
    <row r="17775" spans="1:3" x14ac:dyDescent="0.25">
      <c r="A17775" t="s">
        <v>61848</v>
      </c>
      <c r="B17775" t="s">
        <v>52792</v>
      </c>
      <c r="C17775" t="s">
        <v>53162</v>
      </c>
    </row>
    <row r="17776" spans="1:3" x14ac:dyDescent="0.25">
      <c r="A17776" t="s">
        <v>61848</v>
      </c>
      <c r="B17776" t="s">
        <v>52792</v>
      </c>
      <c r="C17776" t="s">
        <v>53163</v>
      </c>
    </row>
    <row r="17777" spans="1:3" x14ac:dyDescent="0.25">
      <c r="A17777" t="s">
        <v>59921</v>
      </c>
      <c r="B17777" t="s">
        <v>31998</v>
      </c>
      <c r="C17777" t="s">
        <v>32002</v>
      </c>
    </row>
    <row r="17778" spans="1:3" x14ac:dyDescent="0.25">
      <c r="A17778" t="s">
        <v>59921</v>
      </c>
      <c r="B17778" t="s">
        <v>31998</v>
      </c>
      <c r="C17778" t="s">
        <v>31999</v>
      </c>
    </row>
    <row r="17779" spans="1:3" x14ac:dyDescent="0.25">
      <c r="A17779" t="s">
        <v>59921</v>
      </c>
      <c r="B17779" t="s">
        <v>31998</v>
      </c>
      <c r="C17779" t="s">
        <v>32000</v>
      </c>
    </row>
    <row r="17780" spans="1:3" x14ac:dyDescent="0.25">
      <c r="A17780" t="s">
        <v>59921</v>
      </c>
      <c r="B17780" t="s">
        <v>31998</v>
      </c>
      <c r="C17780" t="s">
        <v>32001</v>
      </c>
    </row>
    <row r="17781" spans="1:3" x14ac:dyDescent="0.25">
      <c r="A17781" t="s">
        <v>59659</v>
      </c>
      <c r="B17781" t="s">
        <v>32009</v>
      </c>
      <c r="C17781" t="s">
        <v>32014</v>
      </c>
    </row>
    <row r="17782" spans="1:3" x14ac:dyDescent="0.25">
      <c r="A17782" t="s">
        <v>59659</v>
      </c>
      <c r="B17782" t="s">
        <v>32009</v>
      </c>
      <c r="C17782" t="s">
        <v>32010</v>
      </c>
    </row>
    <row r="17783" spans="1:3" x14ac:dyDescent="0.25">
      <c r="A17783" t="s">
        <v>59659</v>
      </c>
      <c r="B17783" t="s">
        <v>32009</v>
      </c>
      <c r="C17783" t="s">
        <v>32011</v>
      </c>
    </row>
    <row r="17784" spans="1:3" x14ac:dyDescent="0.25">
      <c r="A17784" t="s">
        <v>59659</v>
      </c>
      <c r="B17784" t="s">
        <v>32009</v>
      </c>
      <c r="C17784" t="s">
        <v>32012</v>
      </c>
    </row>
    <row r="17785" spans="1:3" x14ac:dyDescent="0.25">
      <c r="A17785" t="s">
        <v>59659</v>
      </c>
      <c r="B17785" t="s">
        <v>32009</v>
      </c>
      <c r="C17785" t="s">
        <v>32013</v>
      </c>
    </row>
    <row r="17786" spans="1:3" x14ac:dyDescent="0.25">
      <c r="A17786" t="s">
        <v>62253</v>
      </c>
      <c r="B17786" t="s">
        <v>32061</v>
      </c>
      <c r="C17786" t="s">
        <v>32067</v>
      </c>
    </row>
    <row r="17787" spans="1:3" x14ac:dyDescent="0.25">
      <c r="A17787" t="s">
        <v>62253</v>
      </c>
      <c r="B17787" t="s">
        <v>32061</v>
      </c>
      <c r="C17787" t="s">
        <v>53174</v>
      </c>
    </row>
    <row r="17788" spans="1:3" x14ac:dyDescent="0.25">
      <c r="A17788" t="s">
        <v>62253</v>
      </c>
      <c r="B17788" t="s">
        <v>32061</v>
      </c>
      <c r="C17788" t="s">
        <v>53177</v>
      </c>
    </row>
    <row r="17789" spans="1:3" x14ac:dyDescent="0.25">
      <c r="A17789" t="s">
        <v>62253</v>
      </c>
      <c r="B17789" t="s">
        <v>32061</v>
      </c>
      <c r="C17789" t="s">
        <v>53178</v>
      </c>
    </row>
    <row r="17790" spans="1:3" x14ac:dyDescent="0.25">
      <c r="A17790" t="s">
        <v>62253</v>
      </c>
      <c r="B17790" t="s">
        <v>32061</v>
      </c>
      <c r="C17790" t="s">
        <v>53176</v>
      </c>
    </row>
    <row r="17791" spans="1:3" x14ac:dyDescent="0.25">
      <c r="A17791" t="s">
        <v>62253</v>
      </c>
      <c r="B17791" t="s">
        <v>32061</v>
      </c>
      <c r="C17791" t="s">
        <v>53175</v>
      </c>
    </row>
    <row r="17792" spans="1:3" x14ac:dyDescent="0.25">
      <c r="A17792" t="s">
        <v>60632</v>
      </c>
      <c r="B17792" t="s">
        <v>31995</v>
      </c>
      <c r="C17792" t="s">
        <v>31997</v>
      </c>
    </row>
    <row r="17793" spans="1:3" x14ac:dyDescent="0.25">
      <c r="A17793" t="s">
        <v>60632</v>
      </c>
      <c r="B17793" t="s">
        <v>31995</v>
      </c>
      <c r="C17793" t="s">
        <v>31996</v>
      </c>
    </row>
    <row r="17794" spans="1:3" x14ac:dyDescent="0.25">
      <c r="A17794" t="s">
        <v>60628</v>
      </c>
      <c r="B17794" t="s">
        <v>31962</v>
      </c>
      <c r="C17794" t="s">
        <v>31964</v>
      </c>
    </row>
    <row r="17795" spans="1:3" x14ac:dyDescent="0.25">
      <c r="A17795" t="s">
        <v>60628</v>
      </c>
      <c r="B17795" t="s">
        <v>31962</v>
      </c>
      <c r="C17795" t="s">
        <v>31963</v>
      </c>
    </row>
    <row r="17796" spans="1:3" x14ac:dyDescent="0.25">
      <c r="A17796" t="s">
        <v>62575</v>
      </c>
      <c r="B17796" t="s">
        <v>22271</v>
      </c>
      <c r="C17796" t="s">
        <v>22279</v>
      </c>
    </row>
    <row r="17797" spans="1:3" x14ac:dyDescent="0.25">
      <c r="A17797" t="s">
        <v>62575</v>
      </c>
      <c r="B17797" t="s">
        <v>22271</v>
      </c>
      <c r="C17797" t="s">
        <v>53200</v>
      </c>
    </row>
    <row r="17798" spans="1:3" x14ac:dyDescent="0.25">
      <c r="A17798" t="s">
        <v>62575</v>
      </c>
      <c r="B17798" t="s">
        <v>22271</v>
      </c>
      <c r="C17798" t="s">
        <v>53199</v>
      </c>
    </row>
    <row r="17799" spans="1:3" x14ac:dyDescent="0.25">
      <c r="A17799" t="s">
        <v>62575</v>
      </c>
      <c r="B17799" t="s">
        <v>22271</v>
      </c>
      <c r="C17799" t="s">
        <v>53201</v>
      </c>
    </row>
    <row r="17800" spans="1:3" x14ac:dyDescent="0.25">
      <c r="A17800" t="s">
        <v>62575</v>
      </c>
      <c r="B17800" t="s">
        <v>22271</v>
      </c>
      <c r="C17800" t="s">
        <v>53197</v>
      </c>
    </row>
    <row r="17801" spans="1:3" x14ac:dyDescent="0.25">
      <c r="A17801" t="s">
        <v>62575</v>
      </c>
      <c r="B17801" t="s">
        <v>22271</v>
      </c>
      <c r="C17801" t="s">
        <v>53198</v>
      </c>
    </row>
    <row r="17802" spans="1:3" x14ac:dyDescent="0.25">
      <c r="A17802" t="s">
        <v>62575</v>
      </c>
      <c r="B17802" t="s">
        <v>22271</v>
      </c>
      <c r="C17802" t="s">
        <v>53196</v>
      </c>
    </row>
    <row r="17803" spans="1:3" x14ac:dyDescent="0.25">
      <c r="A17803" t="s">
        <v>59658</v>
      </c>
      <c r="B17803" t="s">
        <v>32003</v>
      </c>
      <c r="C17803" t="s">
        <v>32008</v>
      </c>
    </row>
    <row r="17804" spans="1:3" x14ac:dyDescent="0.25">
      <c r="A17804" t="s">
        <v>59658</v>
      </c>
      <c r="B17804" t="s">
        <v>32003</v>
      </c>
      <c r="C17804" t="s">
        <v>32005</v>
      </c>
    </row>
    <row r="17805" spans="1:3" x14ac:dyDescent="0.25">
      <c r="A17805" t="s">
        <v>59658</v>
      </c>
      <c r="B17805" t="s">
        <v>32003</v>
      </c>
      <c r="C17805" t="s">
        <v>32006</v>
      </c>
    </row>
    <row r="17806" spans="1:3" x14ac:dyDescent="0.25">
      <c r="A17806" t="s">
        <v>59658</v>
      </c>
      <c r="B17806" t="s">
        <v>32003</v>
      </c>
      <c r="C17806" t="s">
        <v>32007</v>
      </c>
    </row>
    <row r="17807" spans="1:3" x14ac:dyDescent="0.25">
      <c r="A17807" t="s">
        <v>59658</v>
      </c>
      <c r="B17807" t="s">
        <v>32003</v>
      </c>
      <c r="C17807" t="s">
        <v>32004</v>
      </c>
    </row>
    <row r="17808" spans="1:3" x14ac:dyDescent="0.25">
      <c r="A17808" t="s">
        <v>60631</v>
      </c>
      <c r="B17808" t="s">
        <v>31992</v>
      </c>
      <c r="C17808" t="s">
        <v>31994</v>
      </c>
    </row>
    <row r="17809" spans="1:3" x14ac:dyDescent="0.25">
      <c r="A17809" t="s">
        <v>60631</v>
      </c>
      <c r="B17809" t="s">
        <v>31992</v>
      </c>
      <c r="C17809" t="s">
        <v>31993</v>
      </c>
    </row>
    <row r="17810" spans="1:3" x14ac:dyDescent="0.25">
      <c r="A17810" t="s">
        <v>62254</v>
      </c>
      <c r="B17810" t="s">
        <v>22428</v>
      </c>
      <c r="C17810" t="s">
        <v>22434</v>
      </c>
    </row>
    <row r="17811" spans="1:3" x14ac:dyDescent="0.25">
      <c r="A17811" t="s">
        <v>62254</v>
      </c>
      <c r="B17811" t="s">
        <v>22428</v>
      </c>
      <c r="C17811" t="s">
        <v>53191</v>
      </c>
    </row>
    <row r="17812" spans="1:3" x14ac:dyDescent="0.25">
      <c r="A17812" t="s">
        <v>62254</v>
      </c>
      <c r="B17812" t="s">
        <v>22428</v>
      </c>
      <c r="C17812" t="s">
        <v>53195</v>
      </c>
    </row>
    <row r="17813" spans="1:3" x14ac:dyDescent="0.25">
      <c r="A17813" t="s">
        <v>62254</v>
      </c>
      <c r="B17813" t="s">
        <v>22428</v>
      </c>
      <c r="C17813" t="s">
        <v>53192</v>
      </c>
    </row>
    <row r="17814" spans="1:3" x14ac:dyDescent="0.25">
      <c r="A17814" t="s">
        <v>62254</v>
      </c>
      <c r="B17814" t="s">
        <v>22428</v>
      </c>
      <c r="C17814" t="s">
        <v>53193</v>
      </c>
    </row>
    <row r="17815" spans="1:3" x14ac:dyDescent="0.25">
      <c r="A17815" t="s">
        <v>62254</v>
      </c>
      <c r="B17815" t="s">
        <v>22428</v>
      </c>
      <c r="C17815" t="s">
        <v>53194</v>
      </c>
    </row>
    <row r="17816" spans="1:3" x14ac:dyDescent="0.25">
      <c r="A17816" t="s">
        <v>62867</v>
      </c>
      <c r="B17816" t="s">
        <v>22266</v>
      </c>
      <c r="C17816" t="s">
        <v>22270</v>
      </c>
    </row>
    <row r="17817" spans="1:3" x14ac:dyDescent="0.25">
      <c r="A17817" t="s">
        <v>62867</v>
      </c>
      <c r="B17817" t="s">
        <v>22266</v>
      </c>
      <c r="C17817" t="s">
        <v>53184</v>
      </c>
    </row>
    <row r="17818" spans="1:3" x14ac:dyDescent="0.25">
      <c r="A17818" t="s">
        <v>60116</v>
      </c>
      <c r="B17818" t="s">
        <v>32015</v>
      </c>
      <c r="C17818" t="s">
        <v>32018</v>
      </c>
    </row>
    <row r="17819" spans="1:3" x14ac:dyDescent="0.25">
      <c r="A17819" t="s">
        <v>60116</v>
      </c>
      <c r="B17819" t="s">
        <v>32015</v>
      </c>
      <c r="C17819" t="s">
        <v>32017</v>
      </c>
    </row>
    <row r="17820" spans="1:3" x14ac:dyDescent="0.25">
      <c r="A17820" t="s">
        <v>59657</v>
      </c>
      <c r="B17820" t="s">
        <v>31986</v>
      </c>
      <c r="C17820" t="s">
        <v>31991</v>
      </c>
    </row>
    <row r="17821" spans="1:3" x14ac:dyDescent="0.25">
      <c r="A17821" t="s">
        <v>59657</v>
      </c>
      <c r="B17821" t="s">
        <v>31986</v>
      </c>
      <c r="C17821" t="s">
        <v>31987</v>
      </c>
    </row>
    <row r="17822" spans="1:3" x14ac:dyDescent="0.25">
      <c r="A17822" t="s">
        <v>59657</v>
      </c>
      <c r="B17822" t="s">
        <v>31986</v>
      </c>
      <c r="C17822" t="s">
        <v>31990</v>
      </c>
    </row>
    <row r="17823" spans="1:3" x14ac:dyDescent="0.25">
      <c r="A17823" t="s">
        <v>59657</v>
      </c>
      <c r="B17823" t="s">
        <v>31986</v>
      </c>
      <c r="C17823" t="s">
        <v>31988</v>
      </c>
    </row>
    <row r="17824" spans="1:3" x14ac:dyDescent="0.25">
      <c r="A17824" t="s">
        <v>59657</v>
      </c>
      <c r="B17824" t="s">
        <v>31986</v>
      </c>
      <c r="C17824" t="s">
        <v>31989</v>
      </c>
    </row>
    <row r="17825" spans="1:3" x14ac:dyDescent="0.25">
      <c r="A17825" t="s">
        <v>62631</v>
      </c>
      <c r="B17825" t="s">
        <v>22444</v>
      </c>
      <c r="C17825" t="s">
        <v>22448</v>
      </c>
    </row>
    <row r="17826" spans="1:3" x14ac:dyDescent="0.25">
      <c r="A17826" t="s">
        <v>62631</v>
      </c>
      <c r="B17826" t="s">
        <v>22444</v>
      </c>
      <c r="C17826" t="s">
        <v>53181</v>
      </c>
    </row>
    <row r="17827" spans="1:3" x14ac:dyDescent="0.25">
      <c r="A17827" t="s">
        <v>62631</v>
      </c>
      <c r="B17827" t="s">
        <v>22444</v>
      </c>
      <c r="C17827" t="s">
        <v>53183</v>
      </c>
    </row>
    <row r="17828" spans="1:3" x14ac:dyDescent="0.25">
      <c r="A17828" t="s">
        <v>62631</v>
      </c>
      <c r="B17828" t="s">
        <v>22444</v>
      </c>
      <c r="C17828" t="s">
        <v>53182</v>
      </c>
    </row>
    <row r="17829" spans="1:3" x14ac:dyDescent="0.25">
      <c r="A17829" t="s">
        <v>62212</v>
      </c>
      <c r="B17829" t="s">
        <v>32055</v>
      </c>
      <c r="C17829" t="s">
        <v>32060</v>
      </c>
    </row>
    <row r="17830" spans="1:3" x14ac:dyDescent="0.25">
      <c r="A17830" t="s">
        <v>62212</v>
      </c>
      <c r="B17830" t="s">
        <v>32055</v>
      </c>
      <c r="C17830" t="s">
        <v>53165</v>
      </c>
    </row>
    <row r="17831" spans="1:3" x14ac:dyDescent="0.25">
      <c r="A17831" t="s">
        <v>62212</v>
      </c>
      <c r="B17831" t="s">
        <v>32055</v>
      </c>
      <c r="C17831" t="s">
        <v>53166</v>
      </c>
    </row>
    <row r="17832" spans="1:3" x14ac:dyDescent="0.25">
      <c r="A17832" t="s">
        <v>62212</v>
      </c>
      <c r="B17832" t="s">
        <v>32055</v>
      </c>
      <c r="C17832" t="s">
        <v>53167</v>
      </c>
    </row>
    <row r="17833" spans="1:3" x14ac:dyDescent="0.25">
      <c r="A17833" t="s">
        <v>62212</v>
      </c>
      <c r="B17833" t="s">
        <v>32055</v>
      </c>
      <c r="C17833" t="s">
        <v>53164</v>
      </c>
    </row>
    <row r="17834" spans="1:3" x14ac:dyDescent="0.25">
      <c r="A17834" t="s">
        <v>59233</v>
      </c>
      <c r="B17834" t="s">
        <v>31979</v>
      </c>
      <c r="C17834" t="s">
        <v>31985</v>
      </c>
    </row>
    <row r="17835" spans="1:3" x14ac:dyDescent="0.25">
      <c r="A17835" t="s">
        <v>59233</v>
      </c>
      <c r="B17835" t="s">
        <v>31979</v>
      </c>
      <c r="C17835" t="s">
        <v>31980</v>
      </c>
    </row>
    <row r="17836" spans="1:3" x14ac:dyDescent="0.25">
      <c r="A17836" t="s">
        <v>59233</v>
      </c>
      <c r="B17836" t="s">
        <v>31979</v>
      </c>
      <c r="C17836" t="s">
        <v>31984</v>
      </c>
    </row>
    <row r="17837" spans="1:3" x14ac:dyDescent="0.25">
      <c r="A17837" t="s">
        <v>59233</v>
      </c>
      <c r="B17837" t="s">
        <v>31979</v>
      </c>
      <c r="C17837" t="s">
        <v>31983</v>
      </c>
    </row>
    <row r="17838" spans="1:3" x14ac:dyDescent="0.25">
      <c r="A17838" t="s">
        <v>59233</v>
      </c>
      <c r="B17838" t="s">
        <v>31979</v>
      </c>
      <c r="C17838" t="s">
        <v>31982</v>
      </c>
    </row>
    <row r="17839" spans="1:3" x14ac:dyDescent="0.25">
      <c r="A17839" t="s">
        <v>59233</v>
      </c>
      <c r="B17839" t="s">
        <v>31979</v>
      </c>
      <c r="C17839" t="s">
        <v>31981</v>
      </c>
    </row>
    <row r="17840" spans="1:3" x14ac:dyDescent="0.25">
      <c r="A17840" t="s">
        <v>58895</v>
      </c>
      <c r="B17840" t="s">
        <v>31965</v>
      </c>
      <c r="C17840" t="s">
        <v>31972</v>
      </c>
    </row>
    <row r="17841" spans="1:3" x14ac:dyDescent="0.25">
      <c r="A17841" t="s">
        <v>58895</v>
      </c>
      <c r="B17841" t="s">
        <v>31965</v>
      </c>
      <c r="C17841" t="s">
        <v>31966</v>
      </c>
    </row>
    <row r="17842" spans="1:3" x14ac:dyDescent="0.25">
      <c r="A17842" t="s">
        <v>58895</v>
      </c>
      <c r="B17842" t="s">
        <v>31965</v>
      </c>
      <c r="C17842" t="s">
        <v>31967</v>
      </c>
    </row>
    <row r="17843" spans="1:3" x14ac:dyDescent="0.25">
      <c r="A17843" t="s">
        <v>58895</v>
      </c>
      <c r="B17843" t="s">
        <v>31965</v>
      </c>
      <c r="C17843" t="s">
        <v>31968</v>
      </c>
    </row>
    <row r="17844" spans="1:3" x14ac:dyDescent="0.25">
      <c r="A17844" t="s">
        <v>58895</v>
      </c>
      <c r="B17844" t="s">
        <v>31965</v>
      </c>
      <c r="C17844" t="s">
        <v>31969</v>
      </c>
    </row>
    <row r="17845" spans="1:3" x14ac:dyDescent="0.25">
      <c r="A17845" t="s">
        <v>58895</v>
      </c>
      <c r="B17845" t="s">
        <v>31965</v>
      </c>
      <c r="C17845" t="s">
        <v>31970</v>
      </c>
    </row>
    <row r="17846" spans="1:3" x14ac:dyDescent="0.25">
      <c r="A17846" t="s">
        <v>58895</v>
      </c>
      <c r="B17846" t="s">
        <v>31965</v>
      </c>
      <c r="C17846" t="s">
        <v>31971</v>
      </c>
    </row>
    <row r="17847" spans="1:3" x14ac:dyDescent="0.25">
      <c r="A17847" t="s">
        <v>60630</v>
      </c>
      <c r="B17847" t="s">
        <v>31976</v>
      </c>
      <c r="C17847" t="s">
        <v>31978</v>
      </c>
    </row>
    <row r="17848" spans="1:3" x14ac:dyDescent="0.25">
      <c r="A17848" t="s">
        <v>60630</v>
      </c>
      <c r="B17848" t="s">
        <v>31976</v>
      </c>
      <c r="C17848" t="s">
        <v>31977</v>
      </c>
    </row>
    <row r="17849" spans="1:3" x14ac:dyDescent="0.25">
      <c r="A17849" t="s">
        <v>62632</v>
      </c>
      <c r="B17849" t="s">
        <v>22284</v>
      </c>
      <c r="C17849" t="s">
        <v>22291</v>
      </c>
    </row>
    <row r="17850" spans="1:3" x14ac:dyDescent="0.25">
      <c r="A17850" t="s">
        <v>62632</v>
      </c>
      <c r="B17850" t="s">
        <v>22284</v>
      </c>
      <c r="C17850" t="s">
        <v>53186</v>
      </c>
    </row>
    <row r="17851" spans="1:3" x14ac:dyDescent="0.25">
      <c r="A17851" t="s">
        <v>62632</v>
      </c>
      <c r="B17851" t="s">
        <v>22284</v>
      </c>
      <c r="C17851" t="s">
        <v>53187</v>
      </c>
    </row>
    <row r="17852" spans="1:3" x14ac:dyDescent="0.25">
      <c r="A17852" t="s">
        <v>62632</v>
      </c>
      <c r="B17852" t="s">
        <v>22284</v>
      </c>
      <c r="C17852" t="s">
        <v>53190</v>
      </c>
    </row>
    <row r="17853" spans="1:3" x14ac:dyDescent="0.25">
      <c r="A17853" t="s">
        <v>62632</v>
      </c>
      <c r="B17853" t="s">
        <v>22284</v>
      </c>
      <c r="C17853" t="s">
        <v>53189</v>
      </c>
    </row>
    <row r="17854" spans="1:3" x14ac:dyDescent="0.25">
      <c r="A17854" t="s">
        <v>62632</v>
      </c>
      <c r="B17854" t="s">
        <v>22284</v>
      </c>
      <c r="C17854" t="s">
        <v>53188</v>
      </c>
    </row>
    <row r="17855" spans="1:3" x14ac:dyDescent="0.25">
      <c r="A17855" t="s">
        <v>62079</v>
      </c>
      <c r="B17855" t="s">
        <v>32046</v>
      </c>
      <c r="C17855" t="s">
        <v>32054</v>
      </c>
    </row>
    <row r="17856" spans="1:3" x14ac:dyDescent="0.25">
      <c r="A17856" t="s">
        <v>62079</v>
      </c>
      <c r="B17856" t="s">
        <v>32046</v>
      </c>
      <c r="C17856" t="s">
        <v>53168</v>
      </c>
    </row>
    <row r="17857" spans="1:3" x14ac:dyDescent="0.25">
      <c r="A17857" t="s">
        <v>62079</v>
      </c>
      <c r="B17857" t="s">
        <v>32046</v>
      </c>
      <c r="C17857" t="s">
        <v>53171</v>
      </c>
    </row>
    <row r="17858" spans="1:3" x14ac:dyDescent="0.25">
      <c r="A17858" t="s">
        <v>62079</v>
      </c>
      <c r="B17858" t="s">
        <v>32046</v>
      </c>
      <c r="C17858" t="s">
        <v>53170</v>
      </c>
    </row>
    <row r="17859" spans="1:3" x14ac:dyDescent="0.25">
      <c r="A17859" t="s">
        <v>62079</v>
      </c>
      <c r="B17859" t="s">
        <v>32046</v>
      </c>
      <c r="C17859" t="s">
        <v>53172</v>
      </c>
    </row>
    <row r="17860" spans="1:3" x14ac:dyDescent="0.25">
      <c r="A17860" t="s">
        <v>62079</v>
      </c>
      <c r="B17860" t="s">
        <v>32046</v>
      </c>
      <c r="C17860" t="s">
        <v>53169</v>
      </c>
    </row>
    <row r="17861" spans="1:3" x14ac:dyDescent="0.25">
      <c r="A17861" t="s">
        <v>62079</v>
      </c>
      <c r="B17861" t="s">
        <v>32046</v>
      </c>
      <c r="C17861" t="s">
        <v>53173</v>
      </c>
    </row>
    <row r="17862" spans="1:3" x14ac:dyDescent="0.25">
      <c r="A17862" t="s">
        <v>60629</v>
      </c>
      <c r="B17862" t="s">
        <v>31973</v>
      </c>
      <c r="C17862" t="s">
        <v>31975</v>
      </c>
    </row>
    <row r="17863" spans="1:3" x14ac:dyDescent="0.25">
      <c r="A17863" t="s">
        <v>60629</v>
      </c>
      <c r="B17863" t="s">
        <v>31973</v>
      </c>
      <c r="C17863" t="s">
        <v>31974</v>
      </c>
    </row>
    <row r="17864" spans="1:3" x14ac:dyDescent="0.25">
      <c r="A17864" t="s">
        <v>62894</v>
      </c>
      <c r="B17864" t="s">
        <v>22280</v>
      </c>
      <c r="C17864" t="s">
        <v>22283</v>
      </c>
    </row>
    <row r="17865" spans="1:3" x14ac:dyDescent="0.25">
      <c r="A17865" t="s">
        <v>62894</v>
      </c>
      <c r="B17865" t="s">
        <v>22280</v>
      </c>
      <c r="C17865" t="s">
        <v>53185</v>
      </c>
    </row>
    <row r="17866" spans="1:3" x14ac:dyDescent="0.25">
      <c r="A17866" t="s">
        <v>62734</v>
      </c>
      <c r="B17866" t="s">
        <v>32037</v>
      </c>
      <c r="C17866" t="s">
        <v>32041</v>
      </c>
    </row>
    <row r="17867" spans="1:3" x14ac:dyDescent="0.25">
      <c r="A17867" t="s">
        <v>62734</v>
      </c>
      <c r="B17867" t="s">
        <v>32037</v>
      </c>
      <c r="C17867" t="s">
        <v>53207</v>
      </c>
    </row>
    <row r="17868" spans="1:3" x14ac:dyDescent="0.25">
      <c r="A17868" t="s">
        <v>62734</v>
      </c>
      <c r="B17868" t="s">
        <v>32037</v>
      </c>
      <c r="C17868" t="s">
        <v>53206</v>
      </c>
    </row>
    <row r="17869" spans="1:3" x14ac:dyDescent="0.25">
      <c r="A17869" t="s">
        <v>62839</v>
      </c>
      <c r="B17869" t="s">
        <v>22292</v>
      </c>
      <c r="C17869" t="s">
        <v>22295</v>
      </c>
    </row>
    <row r="17870" spans="1:3" x14ac:dyDescent="0.25">
      <c r="A17870" t="s">
        <v>62839</v>
      </c>
      <c r="B17870" t="s">
        <v>22292</v>
      </c>
      <c r="C17870" t="s">
        <v>53179</v>
      </c>
    </row>
    <row r="17871" spans="1:3" x14ac:dyDescent="0.25">
      <c r="A17871" t="s">
        <v>62839</v>
      </c>
      <c r="B17871" t="s">
        <v>22292</v>
      </c>
      <c r="C17871" t="s">
        <v>53180</v>
      </c>
    </row>
    <row r="17872" spans="1:3" x14ac:dyDescent="0.25">
      <c r="A17872" t="s">
        <v>62693</v>
      </c>
      <c r="B17872" t="s">
        <v>22296</v>
      </c>
      <c r="C17872" t="s">
        <v>22302</v>
      </c>
    </row>
    <row r="17873" spans="1:3" x14ac:dyDescent="0.25">
      <c r="A17873" t="s">
        <v>62693</v>
      </c>
      <c r="B17873" t="s">
        <v>22296</v>
      </c>
      <c r="C17873" t="s">
        <v>53204</v>
      </c>
    </row>
    <row r="17874" spans="1:3" x14ac:dyDescent="0.25">
      <c r="A17874" t="s">
        <v>62693</v>
      </c>
      <c r="B17874" t="s">
        <v>22296</v>
      </c>
      <c r="C17874" t="s">
        <v>53205</v>
      </c>
    </row>
    <row r="17875" spans="1:3" x14ac:dyDescent="0.25">
      <c r="A17875" t="s">
        <v>62693</v>
      </c>
      <c r="B17875" t="s">
        <v>22296</v>
      </c>
      <c r="C17875" t="s">
        <v>53202</v>
      </c>
    </row>
    <row r="17876" spans="1:3" x14ac:dyDescent="0.25">
      <c r="A17876" t="s">
        <v>62693</v>
      </c>
      <c r="B17876" t="s">
        <v>22296</v>
      </c>
      <c r="C17876" t="s">
        <v>53203</v>
      </c>
    </row>
    <row r="17877" spans="1:3" x14ac:dyDescent="0.25">
      <c r="A17877" t="s">
        <v>60627</v>
      </c>
      <c r="B17877" t="s">
        <v>31959</v>
      </c>
      <c r="C17877" t="s">
        <v>31961</v>
      </c>
    </row>
    <row r="17878" spans="1:3" x14ac:dyDescent="0.25">
      <c r="A17878" t="s">
        <v>60627</v>
      </c>
      <c r="B17878" t="s">
        <v>31959</v>
      </c>
      <c r="C17878" t="s">
        <v>31960</v>
      </c>
    </row>
    <row r="17879" spans="1:3" x14ac:dyDescent="0.25">
      <c r="A17879" t="s">
        <v>61930</v>
      </c>
      <c r="B17879" t="s">
        <v>41671</v>
      </c>
      <c r="C17879" t="s">
        <v>53238</v>
      </c>
    </row>
    <row r="17880" spans="1:3" x14ac:dyDescent="0.25">
      <c r="A17880" t="s">
        <v>61930</v>
      </c>
      <c r="B17880" t="s">
        <v>41671</v>
      </c>
      <c r="C17880" t="s">
        <v>53240</v>
      </c>
    </row>
    <row r="17881" spans="1:3" x14ac:dyDescent="0.25">
      <c r="A17881" t="s">
        <v>61930</v>
      </c>
      <c r="B17881" t="s">
        <v>41671</v>
      </c>
      <c r="C17881" t="s">
        <v>53243</v>
      </c>
    </row>
    <row r="17882" spans="1:3" x14ac:dyDescent="0.25">
      <c r="A17882" t="s">
        <v>61930</v>
      </c>
      <c r="B17882" t="s">
        <v>41671</v>
      </c>
      <c r="C17882" t="s">
        <v>53239</v>
      </c>
    </row>
    <row r="17883" spans="1:3" x14ac:dyDescent="0.25">
      <c r="A17883" t="s">
        <v>61930</v>
      </c>
      <c r="B17883" t="s">
        <v>41671</v>
      </c>
      <c r="C17883" t="s">
        <v>53236</v>
      </c>
    </row>
    <row r="17884" spans="1:3" x14ac:dyDescent="0.25">
      <c r="A17884" t="s">
        <v>61930</v>
      </c>
      <c r="B17884" t="s">
        <v>41671</v>
      </c>
      <c r="C17884" t="s">
        <v>53242</v>
      </c>
    </row>
    <row r="17885" spans="1:3" x14ac:dyDescent="0.25">
      <c r="A17885" t="s">
        <v>61930</v>
      </c>
      <c r="B17885" t="s">
        <v>41671</v>
      </c>
      <c r="C17885" t="s">
        <v>53237</v>
      </c>
    </row>
    <row r="17886" spans="1:3" x14ac:dyDescent="0.25">
      <c r="A17886" t="s">
        <v>61930</v>
      </c>
      <c r="B17886" t="s">
        <v>41671</v>
      </c>
      <c r="C17886" t="s">
        <v>53241</v>
      </c>
    </row>
    <row r="17887" spans="1:3" x14ac:dyDescent="0.25">
      <c r="A17887" t="s">
        <v>59327</v>
      </c>
      <c r="B17887" t="s">
        <v>41616</v>
      </c>
      <c r="C17887" t="s">
        <v>41619</v>
      </c>
    </row>
    <row r="17888" spans="1:3" x14ac:dyDescent="0.25">
      <c r="A17888" t="s">
        <v>59327</v>
      </c>
      <c r="B17888" t="s">
        <v>41616</v>
      </c>
      <c r="C17888" t="s">
        <v>41621</v>
      </c>
    </row>
    <row r="17889" spans="1:3" x14ac:dyDescent="0.25">
      <c r="A17889" t="s">
        <v>59327</v>
      </c>
      <c r="B17889" t="s">
        <v>41616</v>
      </c>
      <c r="C17889" t="s">
        <v>41622</v>
      </c>
    </row>
    <row r="17890" spans="1:3" x14ac:dyDescent="0.25">
      <c r="A17890" t="s">
        <v>59327</v>
      </c>
      <c r="B17890" t="s">
        <v>41616</v>
      </c>
      <c r="C17890" t="s">
        <v>41620</v>
      </c>
    </row>
    <row r="17891" spans="1:3" x14ac:dyDescent="0.25">
      <c r="A17891" t="s">
        <v>59327</v>
      </c>
      <c r="B17891" t="s">
        <v>41616</v>
      </c>
      <c r="C17891" t="s">
        <v>41617</v>
      </c>
    </row>
    <row r="17892" spans="1:3" x14ac:dyDescent="0.25">
      <c r="A17892" t="s">
        <v>59327</v>
      </c>
      <c r="B17892" t="s">
        <v>41616</v>
      </c>
      <c r="C17892" t="s">
        <v>41618</v>
      </c>
    </row>
    <row r="17893" spans="1:3" x14ac:dyDescent="0.25">
      <c r="A17893" t="s">
        <v>61882</v>
      </c>
      <c r="B17893" t="s">
        <v>41781</v>
      </c>
      <c r="C17893" t="s">
        <v>53224</v>
      </c>
    </row>
    <row r="17894" spans="1:3" x14ac:dyDescent="0.25">
      <c r="A17894" t="s">
        <v>61882</v>
      </c>
      <c r="B17894" t="s">
        <v>41781</v>
      </c>
      <c r="C17894" t="s">
        <v>53225</v>
      </c>
    </row>
    <row r="17895" spans="1:3" x14ac:dyDescent="0.25">
      <c r="A17895" t="s">
        <v>61882</v>
      </c>
      <c r="B17895" t="s">
        <v>41781</v>
      </c>
      <c r="C17895" t="s">
        <v>53227</v>
      </c>
    </row>
    <row r="17896" spans="1:3" x14ac:dyDescent="0.25">
      <c r="A17896" t="s">
        <v>61882</v>
      </c>
      <c r="B17896" t="s">
        <v>41781</v>
      </c>
      <c r="C17896" t="s">
        <v>53222</v>
      </c>
    </row>
    <row r="17897" spans="1:3" x14ac:dyDescent="0.25">
      <c r="A17897" t="s">
        <v>61882</v>
      </c>
      <c r="B17897" t="s">
        <v>41781</v>
      </c>
      <c r="C17897" t="s">
        <v>53226</v>
      </c>
    </row>
    <row r="17898" spans="1:3" x14ac:dyDescent="0.25">
      <c r="A17898" t="s">
        <v>61882</v>
      </c>
      <c r="B17898" t="s">
        <v>41781</v>
      </c>
      <c r="C17898" t="s">
        <v>53219</v>
      </c>
    </row>
    <row r="17899" spans="1:3" x14ac:dyDescent="0.25">
      <c r="A17899" t="s">
        <v>61882</v>
      </c>
      <c r="B17899" t="s">
        <v>41781</v>
      </c>
      <c r="C17899" t="s">
        <v>53223</v>
      </c>
    </row>
    <row r="17900" spans="1:3" x14ac:dyDescent="0.25">
      <c r="A17900" t="s">
        <v>61882</v>
      </c>
      <c r="B17900" t="s">
        <v>41781</v>
      </c>
      <c r="C17900" t="s">
        <v>53220</v>
      </c>
    </row>
    <row r="17901" spans="1:3" x14ac:dyDescent="0.25">
      <c r="A17901" t="s">
        <v>61882</v>
      </c>
      <c r="B17901" t="s">
        <v>41781</v>
      </c>
      <c r="C17901" t="s">
        <v>53221</v>
      </c>
    </row>
    <row r="17902" spans="1:3" x14ac:dyDescent="0.25">
      <c r="A17902" t="s">
        <v>62058</v>
      </c>
      <c r="B17902" t="s">
        <v>41639</v>
      </c>
      <c r="C17902" t="s">
        <v>53247</v>
      </c>
    </row>
    <row r="17903" spans="1:3" x14ac:dyDescent="0.25">
      <c r="A17903" t="s">
        <v>62058</v>
      </c>
      <c r="B17903" t="s">
        <v>41639</v>
      </c>
      <c r="C17903" t="s">
        <v>53251</v>
      </c>
    </row>
    <row r="17904" spans="1:3" x14ac:dyDescent="0.25">
      <c r="A17904" t="s">
        <v>62058</v>
      </c>
      <c r="B17904" t="s">
        <v>41639</v>
      </c>
      <c r="C17904" t="s">
        <v>53245</v>
      </c>
    </row>
    <row r="17905" spans="1:3" x14ac:dyDescent="0.25">
      <c r="A17905" t="s">
        <v>62058</v>
      </c>
      <c r="B17905" t="s">
        <v>41639</v>
      </c>
      <c r="C17905" t="s">
        <v>53244</v>
      </c>
    </row>
    <row r="17906" spans="1:3" x14ac:dyDescent="0.25">
      <c r="A17906" t="s">
        <v>62058</v>
      </c>
      <c r="B17906" t="s">
        <v>41639</v>
      </c>
      <c r="C17906" t="s">
        <v>53250</v>
      </c>
    </row>
    <row r="17907" spans="1:3" x14ac:dyDescent="0.25">
      <c r="A17907" t="s">
        <v>62058</v>
      </c>
      <c r="B17907" t="s">
        <v>41639</v>
      </c>
      <c r="C17907" t="s">
        <v>53249</v>
      </c>
    </row>
    <row r="17908" spans="1:3" x14ac:dyDescent="0.25">
      <c r="A17908" t="s">
        <v>62058</v>
      </c>
      <c r="B17908" t="s">
        <v>41639</v>
      </c>
      <c r="C17908" t="s">
        <v>53248</v>
      </c>
    </row>
    <row r="17909" spans="1:3" x14ac:dyDescent="0.25">
      <c r="A17909" t="s">
        <v>62058</v>
      </c>
      <c r="B17909" t="s">
        <v>41639</v>
      </c>
      <c r="C17909" t="s">
        <v>53246</v>
      </c>
    </row>
    <row r="17910" spans="1:3" x14ac:dyDescent="0.25">
      <c r="A17910" t="s">
        <v>62058</v>
      </c>
      <c r="B17910" t="s">
        <v>41639</v>
      </c>
      <c r="C17910" t="s">
        <v>53252</v>
      </c>
    </row>
    <row r="17911" spans="1:3" x14ac:dyDescent="0.25">
      <c r="A17911" t="s">
        <v>62213</v>
      </c>
      <c r="B17911" t="s">
        <v>28029</v>
      </c>
      <c r="C17911" t="s">
        <v>53216</v>
      </c>
    </row>
    <row r="17912" spans="1:3" x14ac:dyDescent="0.25">
      <c r="A17912" t="s">
        <v>62213</v>
      </c>
      <c r="B17912" t="s">
        <v>28029</v>
      </c>
      <c r="C17912" t="s">
        <v>53214</v>
      </c>
    </row>
    <row r="17913" spans="1:3" x14ac:dyDescent="0.25">
      <c r="A17913" t="s">
        <v>62213</v>
      </c>
      <c r="B17913" t="s">
        <v>28029</v>
      </c>
      <c r="C17913" t="s">
        <v>53215</v>
      </c>
    </row>
    <row r="17914" spans="1:3" x14ac:dyDescent="0.25">
      <c r="A17914" t="s">
        <v>62213</v>
      </c>
      <c r="B17914" t="s">
        <v>28029</v>
      </c>
      <c r="C17914" t="s">
        <v>53218</v>
      </c>
    </row>
    <row r="17915" spans="1:3" x14ac:dyDescent="0.25">
      <c r="A17915" t="s">
        <v>62213</v>
      </c>
      <c r="B17915" t="s">
        <v>28029</v>
      </c>
      <c r="C17915" t="s">
        <v>53217</v>
      </c>
    </row>
    <row r="17916" spans="1:3" x14ac:dyDescent="0.25">
      <c r="A17916" t="s">
        <v>62840</v>
      </c>
      <c r="B17916" t="s">
        <v>41662</v>
      </c>
      <c r="C17916" t="s">
        <v>53253</v>
      </c>
    </row>
    <row r="17917" spans="1:3" x14ac:dyDescent="0.25">
      <c r="A17917" t="s">
        <v>57843</v>
      </c>
      <c r="B17917" t="s">
        <v>41604</v>
      </c>
      <c r="C17917" t="s">
        <v>41613</v>
      </c>
    </row>
    <row r="17918" spans="1:3" x14ac:dyDescent="0.25">
      <c r="A17918" t="s">
        <v>57843</v>
      </c>
      <c r="B17918" t="s">
        <v>41604</v>
      </c>
      <c r="C17918" t="s">
        <v>41607</v>
      </c>
    </row>
    <row r="17919" spans="1:3" x14ac:dyDescent="0.25">
      <c r="A17919" t="s">
        <v>57843</v>
      </c>
      <c r="B17919" t="s">
        <v>41604</v>
      </c>
      <c r="C17919" t="s">
        <v>41605</v>
      </c>
    </row>
    <row r="17920" spans="1:3" x14ac:dyDescent="0.25">
      <c r="A17920" t="s">
        <v>57843</v>
      </c>
      <c r="B17920" t="s">
        <v>41604</v>
      </c>
      <c r="C17920" t="s">
        <v>41606</v>
      </c>
    </row>
    <row r="17921" spans="1:3" x14ac:dyDescent="0.25">
      <c r="A17921" t="s">
        <v>57843</v>
      </c>
      <c r="B17921" t="s">
        <v>41604</v>
      </c>
      <c r="C17921" t="s">
        <v>41609</v>
      </c>
    </row>
    <row r="17922" spans="1:3" x14ac:dyDescent="0.25">
      <c r="A17922" t="s">
        <v>57843</v>
      </c>
      <c r="B17922" t="s">
        <v>41604</v>
      </c>
      <c r="C17922" t="s">
        <v>41610</v>
      </c>
    </row>
    <row r="17923" spans="1:3" x14ac:dyDescent="0.25">
      <c r="A17923" t="s">
        <v>57843</v>
      </c>
      <c r="B17923" t="s">
        <v>41604</v>
      </c>
      <c r="C17923" t="s">
        <v>41611</v>
      </c>
    </row>
    <row r="17924" spans="1:3" x14ac:dyDescent="0.25">
      <c r="A17924" t="s">
        <v>57843</v>
      </c>
      <c r="B17924" t="s">
        <v>41604</v>
      </c>
      <c r="C17924" t="s">
        <v>41608</v>
      </c>
    </row>
    <row r="17925" spans="1:3" x14ac:dyDescent="0.25">
      <c r="A17925" t="s">
        <v>57843</v>
      </c>
      <c r="B17925" t="s">
        <v>41604</v>
      </c>
      <c r="C17925" t="s">
        <v>41614</v>
      </c>
    </row>
    <row r="17926" spans="1:3" x14ac:dyDescent="0.25">
      <c r="A17926" t="s">
        <v>57843</v>
      </c>
      <c r="B17926" t="s">
        <v>41604</v>
      </c>
      <c r="C17926" t="s">
        <v>41612</v>
      </c>
    </row>
    <row r="17927" spans="1:3" x14ac:dyDescent="0.25">
      <c r="A17927" t="s">
        <v>57843</v>
      </c>
      <c r="B17927" t="s">
        <v>41604</v>
      </c>
      <c r="C17927" t="s">
        <v>41615</v>
      </c>
    </row>
    <row r="17928" spans="1:3" x14ac:dyDescent="0.25">
      <c r="A17928" t="s">
        <v>62388</v>
      </c>
      <c r="B17928" t="s">
        <v>41664</v>
      </c>
      <c r="C17928" t="s">
        <v>53211</v>
      </c>
    </row>
    <row r="17929" spans="1:3" x14ac:dyDescent="0.25">
      <c r="A17929" t="s">
        <v>62388</v>
      </c>
      <c r="B17929" t="s">
        <v>41664</v>
      </c>
      <c r="C17929" t="s">
        <v>53212</v>
      </c>
    </row>
    <row r="17930" spans="1:3" x14ac:dyDescent="0.25">
      <c r="A17930" t="s">
        <v>62388</v>
      </c>
      <c r="B17930" t="s">
        <v>41664</v>
      </c>
      <c r="C17930" t="s">
        <v>53213</v>
      </c>
    </row>
    <row r="17931" spans="1:3" x14ac:dyDescent="0.25">
      <c r="A17931" t="s">
        <v>62388</v>
      </c>
      <c r="B17931" t="s">
        <v>41664</v>
      </c>
      <c r="C17931" t="s">
        <v>53209</v>
      </c>
    </row>
    <row r="17932" spans="1:3" x14ac:dyDescent="0.25">
      <c r="A17932" t="s">
        <v>62388</v>
      </c>
      <c r="B17932" t="s">
        <v>41664</v>
      </c>
      <c r="C17932" t="s">
        <v>53208</v>
      </c>
    </row>
    <row r="17933" spans="1:3" x14ac:dyDescent="0.25">
      <c r="A17933" t="s">
        <v>62388</v>
      </c>
      <c r="B17933" t="s">
        <v>41664</v>
      </c>
      <c r="C17933" t="s">
        <v>53210</v>
      </c>
    </row>
    <row r="17934" spans="1:3" x14ac:dyDescent="0.25">
      <c r="A17934" t="s">
        <v>61854</v>
      </c>
      <c r="B17934" t="s">
        <v>42807</v>
      </c>
      <c r="C17934" t="s">
        <v>53231</v>
      </c>
    </row>
    <row r="17935" spans="1:3" x14ac:dyDescent="0.25">
      <c r="A17935" t="s">
        <v>61854</v>
      </c>
      <c r="B17935" t="s">
        <v>42807</v>
      </c>
      <c r="C17935" t="s">
        <v>53228</v>
      </c>
    </row>
    <row r="17936" spans="1:3" x14ac:dyDescent="0.25">
      <c r="A17936" t="s">
        <v>61854</v>
      </c>
      <c r="B17936" t="s">
        <v>42807</v>
      </c>
      <c r="C17936" t="s">
        <v>53234</v>
      </c>
    </row>
    <row r="17937" spans="1:3" x14ac:dyDescent="0.25">
      <c r="A17937" t="s">
        <v>61854</v>
      </c>
      <c r="B17937" t="s">
        <v>42807</v>
      </c>
      <c r="C17937" t="s">
        <v>53229</v>
      </c>
    </row>
    <row r="17938" spans="1:3" x14ac:dyDescent="0.25">
      <c r="A17938" t="s">
        <v>61854</v>
      </c>
      <c r="B17938" t="s">
        <v>42807</v>
      </c>
      <c r="C17938" t="s">
        <v>53233</v>
      </c>
    </row>
    <row r="17939" spans="1:3" x14ac:dyDescent="0.25">
      <c r="A17939" t="s">
        <v>61854</v>
      </c>
      <c r="B17939" t="s">
        <v>42807</v>
      </c>
      <c r="C17939" t="s">
        <v>53232</v>
      </c>
    </row>
    <row r="17940" spans="1:3" x14ac:dyDescent="0.25">
      <c r="A17940" t="s">
        <v>61854</v>
      </c>
      <c r="B17940" t="s">
        <v>42807</v>
      </c>
      <c r="C17940" t="s">
        <v>53230</v>
      </c>
    </row>
    <row r="17941" spans="1:3" x14ac:dyDescent="0.25">
      <c r="A17941" t="s">
        <v>61854</v>
      </c>
      <c r="B17941" t="s">
        <v>42807</v>
      </c>
      <c r="C17941" t="s">
        <v>53235</v>
      </c>
    </row>
    <row r="17942" spans="1:3" x14ac:dyDescent="0.25">
      <c r="A17942" t="s">
        <v>61849</v>
      </c>
      <c r="B17942" t="s">
        <v>52792</v>
      </c>
      <c r="C17942" t="s">
        <v>53255</v>
      </c>
    </row>
    <row r="17943" spans="1:3" x14ac:dyDescent="0.25">
      <c r="A17943" t="s">
        <v>61849</v>
      </c>
      <c r="B17943" t="s">
        <v>52792</v>
      </c>
      <c r="C17943" t="s">
        <v>53254</v>
      </c>
    </row>
    <row r="17944" spans="1:3" x14ac:dyDescent="0.25">
      <c r="A17944" t="s">
        <v>61849</v>
      </c>
      <c r="B17944" t="s">
        <v>52792</v>
      </c>
      <c r="C17944" t="s">
        <v>53256</v>
      </c>
    </row>
    <row r="17945" spans="1:3" x14ac:dyDescent="0.25">
      <c r="A17945" t="s">
        <v>61849</v>
      </c>
      <c r="B17945" t="s">
        <v>52792</v>
      </c>
      <c r="C17945" t="s">
        <v>53258</v>
      </c>
    </row>
    <row r="17946" spans="1:3" x14ac:dyDescent="0.25">
      <c r="A17946" t="s">
        <v>61849</v>
      </c>
      <c r="B17946" t="s">
        <v>52792</v>
      </c>
      <c r="C17946" t="s">
        <v>53257</v>
      </c>
    </row>
    <row r="17947" spans="1:3" x14ac:dyDescent="0.25">
      <c r="A17947" t="s">
        <v>61849</v>
      </c>
      <c r="B17947" t="s">
        <v>52792</v>
      </c>
      <c r="C17947" t="s">
        <v>53259</v>
      </c>
    </row>
    <row r="17948" spans="1:3" x14ac:dyDescent="0.25">
      <c r="A17948" t="s">
        <v>61849</v>
      </c>
      <c r="B17948" t="s">
        <v>52792</v>
      </c>
      <c r="C17948" t="s">
        <v>53260</v>
      </c>
    </row>
    <row r="17949" spans="1:3" x14ac:dyDescent="0.25">
      <c r="A17949" t="s">
        <v>61849</v>
      </c>
      <c r="B17949" t="s">
        <v>52792</v>
      </c>
      <c r="C17949" t="s">
        <v>53261</v>
      </c>
    </row>
    <row r="17950" spans="1:3" x14ac:dyDescent="0.25">
      <c r="A17950" t="s">
        <v>61849</v>
      </c>
      <c r="B17950" t="s">
        <v>52792</v>
      </c>
      <c r="C17950" t="s">
        <v>53262</v>
      </c>
    </row>
    <row r="17951" spans="1:3" x14ac:dyDescent="0.25">
      <c r="A17951" t="s">
        <v>61849</v>
      </c>
      <c r="B17951" t="s">
        <v>52792</v>
      </c>
      <c r="C17951" t="s">
        <v>53263</v>
      </c>
    </row>
    <row r="17952" spans="1:3" x14ac:dyDescent="0.25">
      <c r="A17952" t="s">
        <v>61849</v>
      </c>
      <c r="B17952" t="s">
        <v>52792</v>
      </c>
      <c r="C17952" t="s">
        <v>53264</v>
      </c>
    </row>
    <row r="17953" spans="1:3" x14ac:dyDescent="0.25">
      <c r="A17953" t="s">
        <v>61849</v>
      </c>
      <c r="B17953" t="s">
        <v>52792</v>
      </c>
      <c r="C17953" t="s">
        <v>53265</v>
      </c>
    </row>
    <row r="17954" spans="1:3" x14ac:dyDescent="0.25">
      <c r="A17954" t="s">
        <v>62185</v>
      </c>
      <c r="B17954" t="s">
        <v>52977</v>
      </c>
      <c r="C17954" t="s">
        <v>53278</v>
      </c>
    </row>
    <row r="17955" spans="1:3" x14ac:dyDescent="0.25">
      <c r="A17955" t="s">
        <v>62185</v>
      </c>
      <c r="B17955" t="s">
        <v>52977</v>
      </c>
      <c r="C17955" t="s">
        <v>53277</v>
      </c>
    </row>
    <row r="17956" spans="1:3" x14ac:dyDescent="0.25">
      <c r="A17956" t="s">
        <v>62185</v>
      </c>
      <c r="B17956" t="s">
        <v>52977</v>
      </c>
      <c r="C17956" t="s">
        <v>53276</v>
      </c>
    </row>
    <row r="17957" spans="1:3" x14ac:dyDescent="0.25">
      <c r="A17957" t="s">
        <v>62136</v>
      </c>
      <c r="B17957" t="s">
        <v>52923</v>
      </c>
      <c r="C17957" t="s">
        <v>53283</v>
      </c>
    </row>
    <row r="17958" spans="1:3" x14ac:dyDescent="0.25">
      <c r="A17958" t="s">
        <v>62136</v>
      </c>
      <c r="B17958" t="s">
        <v>52923</v>
      </c>
      <c r="C17958" t="s">
        <v>53279</v>
      </c>
    </row>
    <row r="17959" spans="1:3" x14ac:dyDescent="0.25">
      <c r="A17959" t="s">
        <v>62136</v>
      </c>
      <c r="B17959" t="s">
        <v>52923</v>
      </c>
      <c r="C17959" t="s">
        <v>53281</v>
      </c>
    </row>
    <row r="17960" spans="1:3" x14ac:dyDescent="0.25">
      <c r="A17960" t="s">
        <v>62136</v>
      </c>
      <c r="B17960" t="s">
        <v>52923</v>
      </c>
      <c r="C17960" t="s">
        <v>53280</v>
      </c>
    </row>
    <row r="17961" spans="1:3" x14ac:dyDescent="0.25">
      <c r="A17961" t="s">
        <v>62136</v>
      </c>
      <c r="B17961" t="s">
        <v>52923</v>
      </c>
      <c r="C17961" t="s">
        <v>53282</v>
      </c>
    </row>
    <row r="17962" spans="1:3" x14ac:dyDescent="0.25">
      <c r="A17962" t="s">
        <v>62437</v>
      </c>
      <c r="B17962" t="s">
        <v>41818</v>
      </c>
      <c r="C17962" t="s">
        <v>53266</v>
      </c>
    </row>
    <row r="17963" spans="1:3" x14ac:dyDescent="0.25">
      <c r="A17963" t="s">
        <v>62437</v>
      </c>
      <c r="B17963" t="s">
        <v>41818</v>
      </c>
      <c r="C17963" t="s">
        <v>53267</v>
      </c>
    </row>
    <row r="17964" spans="1:3" x14ac:dyDescent="0.25">
      <c r="A17964" t="s">
        <v>62437</v>
      </c>
      <c r="B17964" t="s">
        <v>41818</v>
      </c>
      <c r="C17964" t="s">
        <v>53268</v>
      </c>
    </row>
    <row r="17965" spans="1:3" x14ac:dyDescent="0.25">
      <c r="A17965" t="s">
        <v>62437</v>
      </c>
      <c r="B17965" t="s">
        <v>41818</v>
      </c>
      <c r="C17965" t="s">
        <v>53269</v>
      </c>
    </row>
    <row r="17966" spans="1:3" x14ac:dyDescent="0.25">
      <c r="A17966" t="s">
        <v>59328</v>
      </c>
      <c r="B17966" t="s">
        <v>41623</v>
      </c>
      <c r="C17966" t="s">
        <v>41624</v>
      </c>
    </row>
    <row r="17967" spans="1:3" x14ac:dyDescent="0.25">
      <c r="A17967" t="s">
        <v>59328</v>
      </c>
      <c r="B17967" t="s">
        <v>41623</v>
      </c>
      <c r="C17967" t="s">
        <v>41625</v>
      </c>
    </row>
    <row r="17968" spans="1:3" x14ac:dyDescent="0.25">
      <c r="A17968" t="s">
        <v>59328</v>
      </c>
      <c r="B17968" t="s">
        <v>41623</v>
      </c>
      <c r="C17968" t="s">
        <v>41626</v>
      </c>
    </row>
    <row r="17969" spans="1:3" x14ac:dyDescent="0.25">
      <c r="A17969" t="s">
        <v>59328</v>
      </c>
      <c r="B17969" t="s">
        <v>41623</v>
      </c>
      <c r="C17969" t="s">
        <v>41627</v>
      </c>
    </row>
    <row r="17970" spans="1:3" x14ac:dyDescent="0.25">
      <c r="A17970" t="s">
        <v>59328</v>
      </c>
      <c r="B17970" t="s">
        <v>41623</v>
      </c>
      <c r="C17970" t="s">
        <v>41628</v>
      </c>
    </row>
    <row r="17971" spans="1:3" x14ac:dyDescent="0.25">
      <c r="A17971" t="s">
        <v>59328</v>
      </c>
      <c r="B17971" t="s">
        <v>41623</v>
      </c>
      <c r="C17971" t="s">
        <v>41629</v>
      </c>
    </row>
    <row r="17972" spans="1:3" x14ac:dyDescent="0.25">
      <c r="A17972" t="s">
        <v>57143</v>
      </c>
      <c r="B17972" t="s">
        <v>41630</v>
      </c>
      <c r="C17972" t="s">
        <v>41634</v>
      </c>
    </row>
    <row r="17973" spans="1:3" x14ac:dyDescent="0.25">
      <c r="A17973" t="s">
        <v>57143</v>
      </c>
      <c r="B17973" t="s">
        <v>41630</v>
      </c>
      <c r="C17973" t="s">
        <v>41631</v>
      </c>
    </row>
    <row r="17974" spans="1:3" x14ac:dyDescent="0.25">
      <c r="A17974" t="s">
        <v>57143</v>
      </c>
      <c r="B17974" t="s">
        <v>41630</v>
      </c>
      <c r="C17974" t="s">
        <v>41633</v>
      </c>
    </row>
    <row r="17975" spans="1:3" x14ac:dyDescent="0.25">
      <c r="A17975" t="s">
        <v>57143</v>
      </c>
      <c r="B17975" t="s">
        <v>41630</v>
      </c>
      <c r="C17975" t="s">
        <v>41632</v>
      </c>
    </row>
    <row r="17976" spans="1:3" x14ac:dyDescent="0.25">
      <c r="A17976" t="s">
        <v>57143</v>
      </c>
      <c r="B17976" t="s">
        <v>41630</v>
      </c>
      <c r="C17976" t="s">
        <v>41637</v>
      </c>
    </row>
    <row r="17977" spans="1:3" x14ac:dyDescent="0.25">
      <c r="A17977" t="s">
        <v>57143</v>
      </c>
      <c r="B17977" t="s">
        <v>41630</v>
      </c>
      <c r="C17977" t="s">
        <v>41635</v>
      </c>
    </row>
    <row r="17978" spans="1:3" x14ac:dyDescent="0.25">
      <c r="A17978" t="s">
        <v>57143</v>
      </c>
      <c r="B17978" t="s">
        <v>41630</v>
      </c>
      <c r="C17978" t="s">
        <v>41636</v>
      </c>
    </row>
    <row r="17979" spans="1:3" x14ac:dyDescent="0.25">
      <c r="A17979" t="s">
        <v>57143</v>
      </c>
      <c r="B17979" t="s">
        <v>41630</v>
      </c>
      <c r="C17979" t="s">
        <v>41638</v>
      </c>
    </row>
    <row r="17980" spans="1:3" x14ac:dyDescent="0.25">
      <c r="A17980" t="s">
        <v>61931</v>
      </c>
      <c r="B17980" t="s">
        <v>42895</v>
      </c>
      <c r="C17980" t="s">
        <v>53270</v>
      </c>
    </row>
    <row r="17981" spans="1:3" x14ac:dyDescent="0.25">
      <c r="A17981" t="s">
        <v>61931</v>
      </c>
      <c r="B17981" t="s">
        <v>42895</v>
      </c>
      <c r="C17981" t="s">
        <v>53271</v>
      </c>
    </row>
    <row r="17982" spans="1:3" x14ac:dyDescent="0.25">
      <c r="A17982" t="s">
        <v>61931</v>
      </c>
      <c r="B17982" t="s">
        <v>42895</v>
      </c>
      <c r="C17982" t="s">
        <v>53275</v>
      </c>
    </row>
    <row r="17983" spans="1:3" x14ac:dyDescent="0.25">
      <c r="A17983" t="s">
        <v>61931</v>
      </c>
      <c r="B17983" t="s">
        <v>42895</v>
      </c>
      <c r="C17983" t="s">
        <v>53274</v>
      </c>
    </row>
    <row r="17984" spans="1:3" x14ac:dyDescent="0.25">
      <c r="A17984" t="s">
        <v>61931</v>
      </c>
      <c r="B17984" t="s">
        <v>42895</v>
      </c>
      <c r="C17984" t="s">
        <v>53272</v>
      </c>
    </row>
    <row r="17985" spans="1:3" x14ac:dyDescent="0.25">
      <c r="A17985" t="s">
        <v>61931</v>
      </c>
      <c r="B17985" t="s">
        <v>42895</v>
      </c>
      <c r="C17985" t="s">
        <v>53273</v>
      </c>
    </row>
    <row r="17986" spans="1:3" x14ac:dyDescent="0.25">
      <c r="A17986" t="s">
        <v>61932</v>
      </c>
      <c r="B17986" t="s">
        <v>41671</v>
      </c>
      <c r="C17986" t="s">
        <v>53287</v>
      </c>
    </row>
    <row r="17987" spans="1:3" x14ac:dyDescent="0.25">
      <c r="A17987" t="s">
        <v>61932</v>
      </c>
      <c r="B17987" t="s">
        <v>41671</v>
      </c>
      <c r="C17987" t="s">
        <v>53289</v>
      </c>
    </row>
    <row r="17988" spans="1:3" x14ac:dyDescent="0.25">
      <c r="A17988" t="s">
        <v>61932</v>
      </c>
      <c r="B17988" t="s">
        <v>41671</v>
      </c>
      <c r="C17988" t="s">
        <v>53292</v>
      </c>
    </row>
    <row r="17989" spans="1:3" x14ac:dyDescent="0.25">
      <c r="A17989" t="s">
        <v>61932</v>
      </c>
      <c r="B17989" t="s">
        <v>41671</v>
      </c>
      <c r="C17989" t="s">
        <v>53288</v>
      </c>
    </row>
    <row r="17990" spans="1:3" x14ac:dyDescent="0.25">
      <c r="A17990" t="s">
        <v>61932</v>
      </c>
      <c r="B17990" t="s">
        <v>41671</v>
      </c>
      <c r="C17990" t="s">
        <v>53285</v>
      </c>
    </row>
    <row r="17991" spans="1:3" x14ac:dyDescent="0.25">
      <c r="A17991" t="s">
        <v>61932</v>
      </c>
      <c r="B17991" t="s">
        <v>41671</v>
      </c>
      <c r="C17991" t="s">
        <v>53291</v>
      </c>
    </row>
    <row r="17992" spans="1:3" x14ac:dyDescent="0.25">
      <c r="A17992" t="s">
        <v>61932</v>
      </c>
      <c r="B17992" t="s">
        <v>41671</v>
      </c>
      <c r="C17992" t="s">
        <v>53286</v>
      </c>
    </row>
    <row r="17993" spans="1:3" x14ac:dyDescent="0.25">
      <c r="A17993" t="s">
        <v>61932</v>
      </c>
      <c r="B17993" t="s">
        <v>41671</v>
      </c>
      <c r="C17993" t="s">
        <v>53290</v>
      </c>
    </row>
    <row r="17994" spans="1:3" x14ac:dyDescent="0.25">
      <c r="A17994" t="s">
        <v>56831</v>
      </c>
      <c r="B17994" t="s">
        <v>41639</v>
      </c>
      <c r="C17994" t="s">
        <v>41644</v>
      </c>
    </row>
    <row r="17995" spans="1:3" x14ac:dyDescent="0.25">
      <c r="A17995" t="s">
        <v>56831</v>
      </c>
      <c r="B17995" t="s">
        <v>41639</v>
      </c>
      <c r="C17995" t="s">
        <v>41648</v>
      </c>
    </row>
    <row r="17996" spans="1:3" x14ac:dyDescent="0.25">
      <c r="A17996" t="s">
        <v>56831</v>
      </c>
      <c r="B17996" t="s">
        <v>41639</v>
      </c>
      <c r="C17996" t="s">
        <v>41642</v>
      </c>
    </row>
    <row r="17997" spans="1:3" x14ac:dyDescent="0.25">
      <c r="A17997" t="s">
        <v>56831</v>
      </c>
      <c r="B17997" t="s">
        <v>41639</v>
      </c>
      <c r="C17997" t="s">
        <v>41641</v>
      </c>
    </row>
    <row r="17998" spans="1:3" x14ac:dyDescent="0.25">
      <c r="A17998" t="s">
        <v>56831</v>
      </c>
      <c r="B17998" t="s">
        <v>41639</v>
      </c>
      <c r="C17998" t="s">
        <v>41647</v>
      </c>
    </row>
    <row r="17999" spans="1:3" x14ac:dyDescent="0.25">
      <c r="A17999" t="s">
        <v>56831</v>
      </c>
      <c r="B17999" t="s">
        <v>41639</v>
      </c>
      <c r="C17999" t="s">
        <v>41646</v>
      </c>
    </row>
    <row r="18000" spans="1:3" x14ac:dyDescent="0.25">
      <c r="A18000" t="s">
        <v>56831</v>
      </c>
      <c r="B18000" t="s">
        <v>41639</v>
      </c>
      <c r="C18000" t="s">
        <v>41645</v>
      </c>
    </row>
    <row r="18001" spans="1:3" x14ac:dyDescent="0.25">
      <c r="A18001" t="s">
        <v>56831</v>
      </c>
      <c r="B18001" t="s">
        <v>41639</v>
      </c>
      <c r="C18001" t="s">
        <v>41643</v>
      </c>
    </row>
    <row r="18002" spans="1:3" x14ac:dyDescent="0.25">
      <c r="A18002" t="s">
        <v>56831</v>
      </c>
      <c r="B18002" t="s">
        <v>41639</v>
      </c>
      <c r="C18002" t="s">
        <v>41649</v>
      </c>
    </row>
    <row r="18003" spans="1:3" x14ac:dyDescent="0.25">
      <c r="A18003" t="s">
        <v>62214</v>
      </c>
      <c r="B18003" t="s">
        <v>28029</v>
      </c>
      <c r="C18003" t="s">
        <v>53309</v>
      </c>
    </row>
    <row r="18004" spans="1:3" x14ac:dyDescent="0.25">
      <c r="A18004" t="s">
        <v>62214</v>
      </c>
      <c r="B18004" t="s">
        <v>28029</v>
      </c>
      <c r="C18004" t="s">
        <v>53307</v>
      </c>
    </row>
    <row r="18005" spans="1:3" x14ac:dyDescent="0.25">
      <c r="A18005" t="s">
        <v>62214</v>
      </c>
      <c r="B18005" t="s">
        <v>28029</v>
      </c>
      <c r="C18005" t="s">
        <v>53308</v>
      </c>
    </row>
    <row r="18006" spans="1:3" x14ac:dyDescent="0.25">
      <c r="A18006" t="s">
        <v>62214</v>
      </c>
      <c r="B18006" t="s">
        <v>28029</v>
      </c>
      <c r="C18006" t="s">
        <v>53311</v>
      </c>
    </row>
    <row r="18007" spans="1:3" x14ac:dyDescent="0.25">
      <c r="A18007" t="s">
        <v>62214</v>
      </c>
      <c r="B18007" t="s">
        <v>28029</v>
      </c>
      <c r="C18007" t="s">
        <v>53310</v>
      </c>
    </row>
    <row r="18008" spans="1:3" x14ac:dyDescent="0.25">
      <c r="A18008" t="s">
        <v>62841</v>
      </c>
      <c r="B18008" t="s">
        <v>41662</v>
      </c>
      <c r="C18008" t="s">
        <v>53284</v>
      </c>
    </row>
    <row r="18009" spans="1:3" x14ac:dyDescent="0.25">
      <c r="A18009" t="s">
        <v>62389</v>
      </c>
      <c r="B18009" t="s">
        <v>41664</v>
      </c>
      <c r="C18009" t="s">
        <v>53296</v>
      </c>
    </row>
    <row r="18010" spans="1:3" x14ac:dyDescent="0.25">
      <c r="A18010" t="s">
        <v>62389</v>
      </c>
      <c r="B18010" t="s">
        <v>41664</v>
      </c>
      <c r="C18010" t="s">
        <v>53297</v>
      </c>
    </row>
    <row r="18011" spans="1:3" x14ac:dyDescent="0.25">
      <c r="A18011" t="s">
        <v>62389</v>
      </c>
      <c r="B18011" t="s">
        <v>41664</v>
      </c>
      <c r="C18011" t="s">
        <v>53298</v>
      </c>
    </row>
    <row r="18012" spans="1:3" x14ac:dyDescent="0.25">
      <c r="A18012" t="s">
        <v>62389</v>
      </c>
      <c r="B18012" t="s">
        <v>41664</v>
      </c>
      <c r="C18012" t="s">
        <v>53294</v>
      </c>
    </row>
    <row r="18013" spans="1:3" x14ac:dyDescent="0.25">
      <c r="A18013" t="s">
        <v>62389</v>
      </c>
      <c r="B18013" t="s">
        <v>41664</v>
      </c>
      <c r="C18013" t="s">
        <v>53293</v>
      </c>
    </row>
    <row r="18014" spans="1:3" x14ac:dyDescent="0.25">
      <c r="A18014" t="s">
        <v>62389</v>
      </c>
      <c r="B18014" t="s">
        <v>41664</v>
      </c>
      <c r="C18014" t="s">
        <v>53295</v>
      </c>
    </row>
    <row r="18015" spans="1:3" x14ac:dyDescent="0.25">
      <c r="A18015" t="s">
        <v>61855</v>
      </c>
      <c r="B18015" t="s">
        <v>42807</v>
      </c>
      <c r="C18015" t="s">
        <v>53302</v>
      </c>
    </row>
    <row r="18016" spans="1:3" x14ac:dyDescent="0.25">
      <c r="A18016" t="s">
        <v>61855</v>
      </c>
      <c r="B18016" t="s">
        <v>42807</v>
      </c>
      <c r="C18016" t="s">
        <v>53299</v>
      </c>
    </row>
    <row r="18017" spans="1:3" x14ac:dyDescent="0.25">
      <c r="A18017" t="s">
        <v>61855</v>
      </c>
      <c r="B18017" t="s">
        <v>42807</v>
      </c>
      <c r="C18017" t="s">
        <v>53305</v>
      </c>
    </row>
    <row r="18018" spans="1:3" x14ac:dyDescent="0.25">
      <c r="A18018" t="s">
        <v>61855</v>
      </c>
      <c r="B18018" t="s">
        <v>42807</v>
      </c>
      <c r="C18018" t="s">
        <v>53300</v>
      </c>
    </row>
    <row r="18019" spans="1:3" x14ac:dyDescent="0.25">
      <c r="A18019" t="s">
        <v>61855</v>
      </c>
      <c r="B18019" t="s">
        <v>42807</v>
      </c>
      <c r="C18019" t="s">
        <v>53304</v>
      </c>
    </row>
    <row r="18020" spans="1:3" x14ac:dyDescent="0.25">
      <c r="A18020" t="s">
        <v>61855</v>
      </c>
      <c r="B18020" t="s">
        <v>42807</v>
      </c>
      <c r="C18020" t="s">
        <v>53303</v>
      </c>
    </row>
    <row r="18021" spans="1:3" x14ac:dyDescent="0.25">
      <c r="A18021" t="s">
        <v>61855</v>
      </c>
      <c r="B18021" t="s">
        <v>42807</v>
      </c>
      <c r="C18021" t="s">
        <v>53301</v>
      </c>
    </row>
    <row r="18022" spans="1:3" x14ac:dyDescent="0.25">
      <c r="A18022" t="s">
        <v>61855</v>
      </c>
      <c r="B18022" t="s">
        <v>42807</v>
      </c>
      <c r="C18022" t="s">
        <v>53306</v>
      </c>
    </row>
    <row r="18023" spans="1:3" x14ac:dyDescent="0.25">
      <c r="A18023" t="s">
        <v>61850</v>
      </c>
      <c r="B18023" t="s">
        <v>52792</v>
      </c>
      <c r="C18023" t="s">
        <v>53313</v>
      </c>
    </row>
    <row r="18024" spans="1:3" x14ac:dyDescent="0.25">
      <c r="A18024" t="s">
        <v>61850</v>
      </c>
      <c r="B18024" t="s">
        <v>52792</v>
      </c>
      <c r="C18024" t="s">
        <v>53312</v>
      </c>
    </row>
    <row r="18025" spans="1:3" x14ac:dyDescent="0.25">
      <c r="A18025" t="s">
        <v>61850</v>
      </c>
      <c r="B18025" t="s">
        <v>52792</v>
      </c>
      <c r="C18025" t="s">
        <v>53314</v>
      </c>
    </row>
    <row r="18026" spans="1:3" x14ac:dyDescent="0.25">
      <c r="A18026" t="s">
        <v>61850</v>
      </c>
      <c r="B18026" t="s">
        <v>52792</v>
      </c>
      <c r="C18026" t="s">
        <v>53316</v>
      </c>
    </row>
    <row r="18027" spans="1:3" x14ac:dyDescent="0.25">
      <c r="A18027" t="s">
        <v>61850</v>
      </c>
      <c r="B18027" t="s">
        <v>52792</v>
      </c>
      <c r="C18027" t="s">
        <v>53315</v>
      </c>
    </row>
    <row r="18028" spans="1:3" x14ac:dyDescent="0.25">
      <c r="A18028" t="s">
        <v>61850</v>
      </c>
      <c r="B18028" t="s">
        <v>52792</v>
      </c>
      <c r="C18028" t="s">
        <v>53317</v>
      </c>
    </row>
    <row r="18029" spans="1:3" x14ac:dyDescent="0.25">
      <c r="A18029" t="s">
        <v>61850</v>
      </c>
      <c r="B18029" t="s">
        <v>52792</v>
      </c>
      <c r="C18029" t="s">
        <v>53318</v>
      </c>
    </row>
    <row r="18030" spans="1:3" x14ac:dyDescent="0.25">
      <c r="A18030" t="s">
        <v>61850</v>
      </c>
      <c r="B18030" t="s">
        <v>52792</v>
      </c>
      <c r="C18030" t="s">
        <v>53319</v>
      </c>
    </row>
    <row r="18031" spans="1:3" x14ac:dyDescent="0.25">
      <c r="A18031" t="s">
        <v>61850</v>
      </c>
      <c r="B18031" t="s">
        <v>52792</v>
      </c>
      <c r="C18031" t="s">
        <v>53320</v>
      </c>
    </row>
    <row r="18032" spans="1:3" x14ac:dyDescent="0.25">
      <c r="A18032" t="s">
        <v>61850</v>
      </c>
      <c r="B18032" t="s">
        <v>52792</v>
      </c>
      <c r="C18032" t="s">
        <v>53321</v>
      </c>
    </row>
    <row r="18033" spans="1:3" x14ac:dyDescent="0.25">
      <c r="A18033" t="s">
        <v>61850</v>
      </c>
      <c r="B18033" t="s">
        <v>52792</v>
      </c>
      <c r="C18033" t="s">
        <v>53322</v>
      </c>
    </row>
    <row r="18034" spans="1:3" x14ac:dyDescent="0.25">
      <c r="A18034" t="s">
        <v>61850</v>
      </c>
      <c r="B18034" t="s">
        <v>52792</v>
      </c>
      <c r="C18034" t="s">
        <v>53323</v>
      </c>
    </row>
    <row r="18035" spans="1:3" x14ac:dyDescent="0.25">
      <c r="A18035" t="s">
        <v>62186</v>
      </c>
      <c r="B18035" t="s">
        <v>52977</v>
      </c>
      <c r="C18035" t="s">
        <v>53326</v>
      </c>
    </row>
    <row r="18036" spans="1:3" x14ac:dyDescent="0.25">
      <c r="A18036" t="s">
        <v>62186</v>
      </c>
      <c r="B18036" t="s">
        <v>52977</v>
      </c>
      <c r="C18036" t="s">
        <v>53325</v>
      </c>
    </row>
    <row r="18037" spans="1:3" x14ac:dyDescent="0.25">
      <c r="A18037" t="s">
        <v>62186</v>
      </c>
      <c r="B18037" t="s">
        <v>52977</v>
      </c>
      <c r="C18037" t="s">
        <v>53324</v>
      </c>
    </row>
    <row r="18038" spans="1:3" x14ac:dyDescent="0.25">
      <c r="A18038" t="s">
        <v>62438</v>
      </c>
      <c r="B18038" t="s">
        <v>41818</v>
      </c>
      <c r="C18038" t="s">
        <v>53327</v>
      </c>
    </row>
    <row r="18039" spans="1:3" x14ac:dyDescent="0.25">
      <c r="A18039" t="s">
        <v>62438</v>
      </c>
      <c r="B18039" t="s">
        <v>41818</v>
      </c>
      <c r="C18039" t="s">
        <v>53328</v>
      </c>
    </row>
    <row r="18040" spans="1:3" x14ac:dyDescent="0.25">
      <c r="A18040" t="s">
        <v>62438</v>
      </c>
      <c r="B18040" t="s">
        <v>41818</v>
      </c>
      <c r="C18040" t="s">
        <v>53329</v>
      </c>
    </row>
    <row r="18041" spans="1:3" x14ac:dyDescent="0.25">
      <c r="A18041" t="s">
        <v>62438</v>
      </c>
      <c r="B18041" t="s">
        <v>41818</v>
      </c>
      <c r="C18041" t="s">
        <v>53330</v>
      </c>
    </row>
    <row r="18042" spans="1:3" x14ac:dyDescent="0.25">
      <c r="A18042" t="s">
        <v>56801</v>
      </c>
      <c r="B18042" t="s">
        <v>41671</v>
      </c>
      <c r="C18042" t="s">
        <v>41675</v>
      </c>
    </row>
    <row r="18043" spans="1:3" x14ac:dyDescent="0.25">
      <c r="A18043" t="s">
        <v>56801</v>
      </c>
      <c r="B18043" t="s">
        <v>41671</v>
      </c>
      <c r="C18043" t="s">
        <v>41677</v>
      </c>
    </row>
    <row r="18044" spans="1:3" x14ac:dyDescent="0.25">
      <c r="A18044" t="s">
        <v>56801</v>
      </c>
      <c r="B18044" t="s">
        <v>41671</v>
      </c>
      <c r="C18044" t="s">
        <v>41680</v>
      </c>
    </row>
    <row r="18045" spans="1:3" x14ac:dyDescent="0.25">
      <c r="A18045" t="s">
        <v>56801</v>
      </c>
      <c r="B18045" t="s">
        <v>41671</v>
      </c>
      <c r="C18045" t="s">
        <v>41676</v>
      </c>
    </row>
    <row r="18046" spans="1:3" x14ac:dyDescent="0.25">
      <c r="A18046" t="s">
        <v>56801</v>
      </c>
      <c r="B18046" t="s">
        <v>41671</v>
      </c>
      <c r="C18046" t="s">
        <v>41673</v>
      </c>
    </row>
    <row r="18047" spans="1:3" x14ac:dyDescent="0.25">
      <c r="A18047" t="s">
        <v>56801</v>
      </c>
      <c r="B18047" t="s">
        <v>41671</v>
      </c>
      <c r="C18047" t="s">
        <v>41679</v>
      </c>
    </row>
    <row r="18048" spans="1:3" x14ac:dyDescent="0.25">
      <c r="A18048" t="s">
        <v>56801</v>
      </c>
      <c r="B18048" t="s">
        <v>41671</v>
      </c>
      <c r="C18048" t="s">
        <v>41674</v>
      </c>
    </row>
    <row r="18049" spans="1:3" x14ac:dyDescent="0.25">
      <c r="A18049" t="s">
        <v>56801</v>
      </c>
      <c r="B18049" t="s">
        <v>41671</v>
      </c>
      <c r="C18049" t="s">
        <v>41678</v>
      </c>
    </row>
    <row r="18050" spans="1:3" x14ac:dyDescent="0.25">
      <c r="A18050" t="s">
        <v>61883</v>
      </c>
      <c r="B18050" t="s">
        <v>41781</v>
      </c>
      <c r="C18050" t="s">
        <v>53347</v>
      </c>
    </row>
    <row r="18051" spans="1:3" x14ac:dyDescent="0.25">
      <c r="A18051" t="s">
        <v>61883</v>
      </c>
      <c r="B18051" t="s">
        <v>41781</v>
      </c>
      <c r="C18051" t="s">
        <v>53348</v>
      </c>
    </row>
    <row r="18052" spans="1:3" x14ac:dyDescent="0.25">
      <c r="A18052" t="s">
        <v>61883</v>
      </c>
      <c r="B18052" t="s">
        <v>41781</v>
      </c>
      <c r="C18052" t="s">
        <v>53350</v>
      </c>
    </row>
    <row r="18053" spans="1:3" x14ac:dyDescent="0.25">
      <c r="A18053" t="s">
        <v>61883</v>
      </c>
      <c r="B18053" t="s">
        <v>41781</v>
      </c>
      <c r="C18053" t="s">
        <v>53345</v>
      </c>
    </row>
    <row r="18054" spans="1:3" x14ac:dyDescent="0.25">
      <c r="A18054" t="s">
        <v>61883</v>
      </c>
      <c r="B18054" t="s">
        <v>41781</v>
      </c>
      <c r="C18054" t="s">
        <v>53349</v>
      </c>
    </row>
    <row r="18055" spans="1:3" x14ac:dyDescent="0.25">
      <c r="A18055" t="s">
        <v>61883</v>
      </c>
      <c r="B18055" t="s">
        <v>41781</v>
      </c>
      <c r="C18055" t="s">
        <v>53342</v>
      </c>
    </row>
    <row r="18056" spans="1:3" x14ac:dyDescent="0.25">
      <c r="A18056" t="s">
        <v>61883</v>
      </c>
      <c r="B18056" t="s">
        <v>41781</v>
      </c>
      <c r="C18056" t="s">
        <v>53346</v>
      </c>
    </row>
    <row r="18057" spans="1:3" x14ac:dyDescent="0.25">
      <c r="A18057" t="s">
        <v>61883</v>
      </c>
      <c r="B18057" t="s">
        <v>41781</v>
      </c>
      <c r="C18057" t="s">
        <v>53343</v>
      </c>
    </row>
    <row r="18058" spans="1:3" x14ac:dyDescent="0.25">
      <c r="A18058" t="s">
        <v>61883</v>
      </c>
      <c r="B18058" t="s">
        <v>41781</v>
      </c>
      <c r="C18058" t="s">
        <v>53344</v>
      </c>
    </row>
    <row r="18059" spans="1:3" x14ac:dyDescent="0.25">
      <c r="A18059" t="s">
        <v>57844</v>
      </c>
      <c r="B18059" t="s">
        <v>41650</v>
      </c>
      <c r="C18059" t="s">
        <v>41661</v>
      </c>
    </row>
    <row r="18060" spans="1:3" x14ac:dyDescent="0.25">
      <c r="A18060" t="s">
        <v>57844</v>
      </c>
      <c r="B18060" t="s">
        <v>41650</v>
      </c>
      <c r="C18060" t="s">
        <v>41658</v>
      </c>
    </row>
    <row r="18061" spans="1:3" x14ac:dyDescent="0.25">
      <c r="A18061" t="s">
        <v>57844</v>
      </c>
      <c r="B18061" t="s">
        <v>41650</v>
      </c>
      <c r="C18061" t="s">
        <v>41653</v>
      </c>
    </row>
    <row r="18062" spans="1:3" x14ac:dyDescent="0.25">
      <c r="A18062" t="s">
        <v>57844</v>
      </c>
      <c r="B18062" t="s">
        <v>41650</v>
      </c>
      <c r="C18062" t="s">
        <v>41651</v>
      </c>
    </row>
    <row r="18063" spans="1:3" x14ac:dyDescent="0.25">
      <c r="A18063" t="s">
        <v>57844</v>
      </c>
      <c r="B18063" t="s">
        <v>41650</v>
      </c>
      <c r="C18063" t="s">
        <v>41652</v>
      </c>
    </row>
    <row r="18064" spans="1:3" x14ac:dyDescent="0.25">
      <c r="A18064" t="s">
        <v>57844</v>
      </c>
      <c r="B18064" t="s">
        <v>41650</v>
      </c>
      <c r="C18064" t="s">
        <v>41656</v>
      </c>
    </row>
    <row r="18065" spans="1:3" x14ac:dyDescent="0.25">
      <c r="A18065" t="s">
        <v>57844</v>
      </c>
      <c r="B18065" t="s">
        <v>41650</v>
      </c>
      <c r="C18065" t="s">
        <v>41654</v>
      </c>
    </row>
    <row r="18066" spans="1:3" x14ac:dyDescent="0.25">
      <c r="A18066" t="s">
        <v>57844</v>
      </c>
      <c r="B18066" t="s">
        <v>41650</v>
      </c>
      <c r="C18066" t="s">
        <v>41660</v>
      </c>
    </row>
    <row r="18067" spans="1:3" x14ac:dyDescent="0.25">
      <c r="A18067" t="s">
        <v>57844</v>
      </c>
      <c r="B18067" t="s">
        <v>41650</v>
      </c>
      <c r="C18067" t="s">
        <v>41659</v>
      </c>
    </row>
    <row r="18068" spans="1:3" x14ac:dyDescent="0.25">
      <c r="A18068" t="s">
        <v>57844</v>
      </c>
      <c r="B18068" t="s">
        <v>41650</v>
      </c>
      <c r="C18068" t="s">
        <v>41655</v>
      </c>
    </row>
    <row r="18069" spans="1:3" x14ac:dyDescent="0.25">
      <c r="A18069" t="s">
        <v>57844</v>
      </c>
      <c r="B18069" t="s">
        <v>41650</v>
      </c>
      <c r="C18069" t="s">
        <v>41657</v>
      </c>
    </row>
    <row r="18070" spans="1:3" x14ac:dyDescent="0.25">
      <c r="A18070" t="s">
        <v>62215</v>
      </c>
      <c r="B18070" t="s">
        <v>28029</v>
      </c>
      <c r="C18070" t="s">
        <v>53361</v>
      </c>
    </row>
    <row r="18071" spans="1:3" x14ac:dyDescent="0.25">
      <c r="A18071" t="s">
        <v>62215</v>
      </c>
      <c r="B18071" t="s">
        <v>28029</v>
      </c>
      <c r="C18071" t="s">
        <v>53359</v>
      </c>
    </row>
    <row r="18072" spans="1:3" x14ac:dyDescent="0.25">
      <c r="A18072" t="s">
        <v>62215</v>
      </c>
      <c r="B18072" t="s">
        <v>28029</v>
      </c>
      <c r="C18072" t="s">
        <v>53360</v>
      </c>
    </row>
    <row r="18073" spans="1:3" x14ac:dyDescent="0.25">
      <c r="A18073" t="s">
        <v>62215</v>
      </c>
      <c r="B18073" t="s">
        <v>28029</v>
      </c>
      <c r="C18073" t="s">
        <v>53363</v>
      </c>
    </row>
    <row r="18074" spans="1:3" x14ac:dyDescent="0.25">
      <c r="A18074" t="s">
        <v>62215</v>
      </c>
      <c r="B18074" t="s">
        <v>28029</v>
      </c>
      <c r="C18074" t="s">
        <v>53362</v>
      </c>
    </row>
    <row r="18075" spans="1:3" x14ac:dyDescent="0.25">
      <c r="A18075" t="s">
        <v>59508</v>
      </c>
      <c r="B18075" t="s">
        <v>41662</v>
      </c>
      <c r="C18075" t="s">
        <v>41663</v>
      </c>
    </row>
    <row r="18076" spans="1:3" x14ac:dyDescent="0.25">
      <c r="A18076" t="s">
        <v>62390</v>
      </c>
      <c r="B18076" t="s">
        <v>30067</v>
      </c>
      <c r="C18076" t="s">
        <v>53332</v>
      </c>
    </row>
    <row r="18077" spans="1:3" x14ac:dyDescent="0.25">
      <c r="A18077" t="s">
        <v>62390</v>
      </c>
      <c r="B18077" t="s">
        <v>30067</v>
      </c>
      <c r="C18077" t="s">
        <v>53331</v>
      </c>
    </row>
    <row r="18078" spans="1:3" x14ac:dyDescent="0.25">
      <c r="A18078" t="s">
        <v>62391</v>
      </c>
      <c r="B18078" t="s">
        <v>41771</v>
      </c>
      <c r="C18078" t="s">
        <v>53335</v>
      </c>
    </row>
    <row r="18079" spans="1:3" x14ac:dyDescent="0.25">
      <c r="A18079" t="s">
        <v>62391</v>
      </c>
      <c r="B18079" t="s">
        <v>41771</v>
      </c>
      <c r="C18079" t="s">
        <v>53336</v>
      </c>
    </row>
    <row r="18080" spans="1:3" x14ac:dyDescent="0.25">
      <c r="A18080" t="s">
        <v>62391</v>
      </c>
      <c r="B18080" t="s">
        <v>41771</v>
      </c>
      <c r="C18080" t="s">
        <v>53338</v>
      </c>
    </row>
    <row r="18081" spans="1:3" x14ac:dyDescent="0.25">
      <c r="A18081" t="s">
        <v>62391</v>
      </c>
      <c r="B18081" t="s">
        <v>41771</v>
      </c>
      <c r="C18081" t="s">
        <v>53337</v>
      </c>
    </row>
    <row r="18082" spans="1:3" x14ac:dyDescent="0.25">
      <c r="A18082" t="s">
        <v>62391</v>
      </c>
      <c r="B18082" t="s">
        <v>41771</v>
      </c>
      <c r="C18082" t="s">
        <v>53334</v>
      </c>
    </row>
    <row r="18083" spans="1:3" x14ac:dyDescent="0.25">
      <c r="A18083" t="s">
        <v>62391</v>
      </c>
      <c r="B18083" t="s">
        <v>41771</v>
      </c>
      <c r="C18083" t="s">
        <v>53339</v>
      </c>
    </row>
    <row r="18084" spans="1:3" x14ac:dyDescent="0.25">
      <c r="A18084" t="s">
        <v>62391</v>
      </c>
      <c r="B18084" t="s">
        <v>41771</v>
      </c>
      <c r="C18084" t="s">
        <v>53340</v>
      </c>
    </row>
    <row r="18085" spans="1:3" x14ac:dyDescent="0.25">
      <c r="A18085" t="s">
        <v>62391</v>
      </c>
      <c r="B18085" t="s">
        <v>41771</v>
      </c>
      <c r="C18085" t="s">
        <v>53333</v>
      </c>
    </row>
    <row r="18086" spans="1:3" x14ac:dyDescent="0.25">
      <c r="A18086" t="s">
        <v>62391</v>
      </c>
      <c r="B18086" t="s">
        <v>41771</v>
      </c>
      <c r="C18086" t="s">
        <v>53341</v>
      </c>
    </row>
    <row r="18087" spans="1:3" x14ac:dyDescent="0.25">
      <c r="A18087" t="s">
        <v>57014</v>
      </c>
      <c r="B18087" t="s">
        <v>41664</v>
      </c>
      <c r="C18087" t="s">
        <v>41668</v>
      </c>
    </row>
    <row r="18088" spans="1:3" x14ac:dyDescent="0.25">
      <c r="A18088" t="s">
        <v>57014</v>
      </c>
      <c r="B18088" t="s">
        <v>41664</v>
      </c>
      <c r="C18088" t="s">
        <v>41669</v>
      </c>
    </row>
    <row r="18089" spans="1:3" x14ac:dyDescent="0.25">
      <c r="A18089" t="s">
        <v>57014</v>
      </c>
      <c r="B18089" t="s">
        <v>41664</v>
      </c>
      <c r="C18089" t="s">
        <v>41670</v>
      </c>
    </row>
    <row r="18090" spans="1:3" x14ac:dyDescent="0.25">
      <c r="A18090" t="s">
        <v>57014</v>
      </c>
      <c r="B18090" t="s">
        <v>41664</v>
      </c>
      <c r="C18090" t="s">
        <v>41666</v>
      </c>
    </row>
    <row r="18091" spans="1:3" x14ac:dyDescent="0.25">
      <c r="A18091" t="s">
        <v>57014</v>
      </c>
      <c r="B18091" t="s">
        <v>41664</v>
      </c>
      <c r="C18091" t="s">
        <v>41665</v>
      </c>
    </row>
    <row r="18092" spans="1:3" x14ac:dyDescent="0.25">
      <c r="A18092" t="s">
        <v>57014</v>
      </c>
      <c r="B18092" t="s">
        <v>41664</v>
      </c>
      <c r="C18092" t="s">
        <v>41667</v>
      </c>
    </row>
    <row r="18093" spans="1:3" x14ac:dyDescent="0.25">
      <c r="A18093" t="s">
        <v>61856</v>
      </c>
      <c r="B18093" t="s">
        <v>42807</v>
      </c>
      <c r="C18093" t="s">
        <v>53354</v>
      </c>
    </row>
    <row r="18094" spans="1:3" x14ac:dyDescent="0.25">
      <c r="A18094" t="s">
        <v>61856</v>
      </c>
      <c r="B18094" t="s">
        <v>42807</v>
      </c>
      <c r="C18094" t="s">
        <v>53351</v>
      </c>
    </row>
    <row r="18095" spans="1:3" x14ac:dyDescent="0.25">
      <c r="A18095" t="s">
        <v>61856</v>
      </c>
      <c r="B18095" t="s">
        <v>42807</v>
      </c>
      <c r="C18095" t="s">
        <v>53357</v>
      </c>
    </row>
    <row r="18096" spans="1:3" x14ac:dyDescent="0.25">
      <c r="A18096" t="s">
        <v>61856</v>
      </c>
      <c r="B18096" t="s">
        <v>42807</v>
      </c>
      <c r="C18096" t="s">
        <v>53352</v>
      </c>
    </row>
    <row r="18097" spans="1:3" x14ac:dyDescent="0.25">
      <c r="A18097" t="s">
        <v>61856</v>
      </c>
      <c r="B18097" t="s">
        <v>42807</v>
      </c>
      <c r="C18097" t="s">
        <v>53356</v>
      </c>
    </row>
    <row r="18098" spans="1:3" x14ac:dyDescent="0.25">
      <c r="A18098" t="s">
        <v>61856</v>
      </c>
      <c r="B18098" t="s">
        <v>42807</v>
      </c>
      <c r="C18098" t="s">
        <v>53355</v>
      </c>
    </row>
    <row r="18099" spans="1:3" x14ac:dyDescent="0.25">
      <c r="A18099" t="s">
        <v>61856</v>
      </c>
      <c r="B18099" t="s">
        <v>42807</v>
      </c>
      <c r="C18099" t="s">
        <v>53353</v>
      </c>
    </row>
    <row r="18100" spans="1:3" x14ac:dyDescent="0.25">
      <c r="A18100" t="s">
        <v>61856</v>
      </c>
      <c r="B18100" t="s">
        <v>42807</v>
      </c>
      <c r="C18100" t="s">
        <v>53358</v>
      </c>
    </row>
    <row r="18101" spans="1:3" x14ac:dyDescent="0.25">
      <c r="A18101" t="s">
        <v>62187</v>
      </c>
      <c r="B18101" t="s">
        <v>52977</v>
      </c>
      <c r="C18101" t="s">
        <v>53370</v>
      </c>
    </row>
    <row r="18102" spans="1:3" x14ac:dyDescent="0.25">
      <c r="A18102" t="s">
        <v>62187</v>
      </c>
      <c r="B18102" t="s">
        <v>52977</v>
      </c>
      <c r="C18102" t="s">
        <v>53369</v>
      </c>
    </row>
    <row r="18103" spans="1:3" x14ac:dyDescent="0.25">
      <c r="A18103" t="s">
        <v>62187</v>
      </c>
      <c r="B18103" t="s">
        <v>52977</v>
      </c>
      <c r="C18103" t="s">
        <v>53368</v>
      </c>
    </row>
    <row r="18104" spans="1:3" x14ac:dyDescent="0.25">
      <c r="A18104" t="s">
        <v>62137</v>
      </c>
      <c r="B18104" t="s">
        <v>52923</v>
      </c>
      <c r="C18104" t="s">
        <v>53375</v>
      </c>
    </row>
    <row r="18105" spans="1:3" x14ac:dyDescent="0.25">
      <c r="A18105" t="s">
        <v>62137</v>
      </c>
      <c r="B18105" t="s">
        <v>52923</v>
      </c>
      <c r="C18105" t="s">
        <v>53371</v>
      </c>
    </row>
    <row r="18106" spans="1:3" x14ac:dyDescent="0.25">
      <c r="A18106" t="s">
        <v>62137</v>
      </c>
      <c r="B18106" t="s">
        <v>52923</v>
      </c>
      <c r="C18106" t="s">
        <v>53373</v>
      </c>
    </row>
    <row r="18107" spans="1:3" x14ac:dyDescent="0.25">
      <c r="A18107" t="s">
        <v>62137</v>
      </c>
      <c r="B18107" t="s">
        <v>52923</v>
      </c>
      <c r="C18107" t="s">
        <v>53372</v>
      </c>
    </row>
    <row r="18108" spans="1:3" x14ac:dyDescent="0.25">
      <c r="A18108" t="s">
        <v>62137</v>
      </c>
      <c r="B18108" t="s">
        <v>52923</v>
      </c>
      <c r="C18108" t="s">
        <v>53374</v>
      </c>
    </row>
    <row r="18109" spans="1:3" x14ac:dyDescent="0.25">
      <c r="A18109" t="s">
        <v>62439</v>
      </c>
      <c r="B18109" t="s">
        <v>41818</v>
      </c>
      <c r="C18109" t="s">
        <v>53364</v>
      </c>
    </row>
    <row r="18110" spans="1:3" x14ac:dyDescent="0.25">
      <c r="A18110" t="s">
        <v>62439</v>
      </c>
      <c r="B18110" t="s">
        <v>41818</v>
      </c>
      <c r="C18110" t="s">
        <v>53365</v>
      </c>
    </row>
    <row r="18111" spans="1:3" x14ac:dyDescent="0.25">
      <c r="A18111" t="s">
        <v>62439</v>
      </c>
      <c r="B18111" t="s">
        <v>41818</v>
      </c>
      <c r="C18111" t="s">
        <v>53366</v>
      </c>
    </row>
    <row r="18112" spans="1:3" x14ac:dyDescent="0.25">
      <c r="A18112" t="s">
        <v>62439</v>
      </c>
      <c r="B18112" t="s">
        <v>41818</v>
      </c>
      <c r="C18112" t="s">
        <v>53367</v>
      </c>
    </row>
    <row r="18113" spans="1:3" x14ac:dyDescent="0.25">
      <c r="A18113" t="s">
        <v>60339</v>
      </c>
      <c r="B18113" t="s">
        <v>41687</v>
      </c>
      <c r="C18113" t="s">
        <v>41688</v>
      </c>
    </row>
    <row r="18114" spans="1:3" x14ac:dyDescent="0.25">
      <c r="A18114" t="s">
        <v>60339</v>
      </c>
      <c r="B18114" t="s">
        <v>41687</v>
      </c>
      <c r="C18114" t="s">
        <v>41690</v>
      </c>
    </row>
    <row r="18115" spans="1:3" x14ac:dyDescent="0.25">
      <c r="A18115" t="s">
        <v>60339</v>
      </c>
      <c r="B18115" t="s">
        <v>41687</v>
      </c>
      <c r="C18115" t="s">
        <v>41689</v>
      </c>
    </row>
    <row r="18116" spans="1:3" x14ac:dyDescent="0.25">
      <c r="A18116" t="s">
        <v>59715</v>
      </c>
      <c r="B18116" t="s">
        <v>41681</v>
      </c>
      <c r="C18116" t="s">
        <v>41685</v>
      </c>
    </row>
    <row r="18117" spans="1:3" x14ac:dyDescent="0.25">
      <c r="A18117" t="s">
        <v>59715</v>
      </c>
      <c r="B18117" t="s">
        <v>41681</v>
      </c>
      <c r="C18117" t="s">
        <v>41684</v>
      </c>
    </row>
    <row r="18118" spans="1:3" x14ac:dyDescent="0.25">
      <c r="A18118" t="s">
        <v>59715</v>
      </c>
      <c r="B18118" t="s">
        <v>41681</v>
      </c>
      <c r="C18118" t="s">
        <v>41682</v>
      </c>
    </row>
    <row r="18119" spans="1:3" x14ac:dyDescent="0.25">
      <c r="A18119" t="s">
        <v>59715</v>
      </c>
      <c r="B18119" t="s">
        <v>41681</v>
      </c>
      <c r="C18119" t="s">
        <v>41686</v>
      </c>
    </row>
    <row r="18120" spans="1:3" x14ac:dyDescent="0.25">
      <c r="A18120" t="s">
        <v>59715</v>
      </c>
      <c r="B18120" t="s">
        <v>41681</v>
      </c>
      <c r="C18120" t="s">
        <v>41683</v>
      </c>
    </row>
    <row r="18121" spans="1:3" x14ac:dyDescent="0.25">
      <c r="A18121" t="s">
        <v>61851</v>
      </c>
      <c r="B18121" t="s">
        <v>52792</v>
      </c>
      <c r="C18121" t="s">
        <v>53377</v>
      </c>
    </row>
    <row r="18122" spans="1:3" x14ac:dyDescent="0.25">
      <c r="A18122" t="s">
        <v>61851</v>
      </c>
      <c r="B18122" t="s">
        <v>52792</v>
      </c>
      <c r="C18122" t="s">
        <v>53376</v>
      </c>
    </row>
    <row r="18123" spans="1:3" x14ac:dyDescent="0.25">
      <c r="A18123" t="s">
        <v>61851</v>
      </c>
      <c r="B18123" t="s">
        <v>52792</v>
      </c>
      <c r="C18123" t="s">
        <v>53378</v>
      </c>
    </row>
    <row r="18124" spans="1:3" x14ac:dyDescent="0.25">
      <c r="A18124" t="s">
        <v>61851</v>
      </c>
      <c r="B18124" t="s">
        <v>52792</v>
      </c>
      <c r="C18124" t="s">
        <v>53380</v>
      </c>
    </row>
    <row r="18125" spans="1:3" x14ac:dyDescent="0.25">
      <c r="A18125" t="s">
        <v>61851</v>
      </c>
      <c r="B18125" t="s">
        <v>52792</v>
      </c>
      <c r="C18125" t="s">
        <v>53379</v>
      </c>
    </row>
    <row r="18126" spans="1:3" x14ac:dyDescent="0.25">
      <c r="A18126" t="s">
        <v>61851</v>
      </c>
      <c r="B18126" t="s">
        <v>52792</v>
      </c>
      <c r="C18126" t="s">
        <v>53381</v>
      </c>
    </row>
    <row r="18127" spans="1:3" x14ac:dyDescent="0.25">
      <c r="A18127" t="s">
        <v>61851</v>
      </c>
      <c r="B18127" t="s">
        <v>52792</v>
      </c>
      <c r="C18127" t="s">
        <v>53382</v>
      </c>
    </row>
    <row r="18128" spans="1:3" x14ac:dyDescent="0.25">
      <c r="A18128" t="s">
        <v>61851</v>
      </c>
      <c r="B18128" t="s">
        <v>52792</v>
      </c>
      <c r="C18128" t="s">
        <v>53383</v>
      </c>
    </row>
    <row r="18129" spans="1:3" x14ac:dyDescent="0.25">
      <c r="A18129" t="s">
        <v>61851</v>
      </c>
      <c r="B18129" t="s">
        <v>52792</v>
      </c>
      <c r="C18129" t="s">
        <v>53384</v>
      </c>
    </row>
    <row r="18130" spans="1:3" x14ac:dyDescent="0.25">
      <c r="A18130" t="s">
        <v>61851</v>
      </c>
      <c r="B18130" t="s">
        <v>52792</v>
      </c>
      <c r="C18130" t="s">
        <v>53385</v>
      </c>
    </row>
    <row r="18131" spans="1:3" x14ac:dyDescent="0.25">
      <c r="A18131" t="s">
        <v>61851</v>
      </c>
      <c r="B18131" t="s">
        <v>52792</v>
      </c>
      <c r="C18131" t="s">
        <v>53386</v>
      </c>
    </row>
    <row r="18132" spans="1:3" x14ac:dyDescent="0.25">
      <c r="A18132" t="s">
        <v>61851</v>
      </c>
      <c r="B18132" t="s">
        <v>52792</v>
      </c>
      <c r="C18132" t="s">
        <v>53387</v>
      </c>
    </row>
    <row r="18133" spans="1:3" x14ac:dyDescent="0.25">
      <c r="A18133" t="s">
        <v>57355</v>
      </c>
      <c r="B18133" t="s">
        <v>41736</v>
      </c>
      <c r="C18133" t="s">
        <v>41748</v>
      </c>
    </row>
    <row r="18134" spans="1:3" x14ac:dyDescent="0.25">
      <c r="A18134" t="s">
        <v>57355</v>
      </c>
      <c r="B18134" t="s">
        <v>41736</v>
      </c>
      <c r="C18134" t="s">
        <v>41744</v>
      </c>
    </row>
    <row r="18135" spans="1:3" x14ac:dyDescent="0.25">
      <c r="A18135" t="s">
        <v>57355</v>
      </c>
      <c r="B18135" t="s">
        <v>41736</v>
      </c>
      <c r="C18135" t="s">
        <v>41743</v>
      </c>
    </row>
    <row r="18136" spans="1:3" x14ac:dyDescent="0.25">
      <c r="A18136" t="s">
        <v>57355</v>
      </c>
      <c r="B18136" t="s">
        <v>41736</v>
      </c>
      <c r="C18136" t="s">
        <v>41738</v>
      </c>
    </row>
    <row r="18137" spans="1:3" x14ac:dyDescent="0.25">
      <c r="A18137" t="s">
        <v>57355</v>
      </c>
      <c r="B18137" t="s">
        <v>41736</v>
      </c>
      <c r="C18137" t="s">
        <v>41741</v>
      </c>
    </row>
    <row r="18138" spans="1:3" x14ac:dyDescent="0.25">
      <c r="A18138" t="s">
        <v>57355</v>
      </c>
      <c r="B18138" t="s">
        <v>41736</v>
      </c>
      <c r="C18138" t="s">
        <v>41742</v>
      </c>
    </row>
    <row r="18139" spans="1:3" x14ac:dyDescent="0.25">
      <c r="A18139" t="s">
        <v>57355</v>
      </c>
      <c r="B18139" t="s">
        <v>41736</v>
      </c>
      <c r="C18139" t="s">
        <v>41745</v>
      </c>
    </row>
    <row r="18140" spans="1:3" x14ac:dyDescent="0.25">
      <c r="A18140" t="s">
        <v>57355</v>
      </c>
      <c r="B18140" t="s">
        <v>41736</v>
      </c>
      <c r="C18140" t="s">
        <v>41747</v>
      </c>
    </row>
    <row r="18141" spans="1:3" x14ac:dyDescent="0.25">
      <c r="A18141" t="s">
        <v>57355</v>
      </c>
      <c r="B18141" t="s">
        <v>41736</v>
      </c>
      <c r="C18141" t="s">
        <v>41746</v>
      </c>
    </row>
    <row r="18142" spans="1:3" x14ac:dyDescent="0.25">
      <c r="A18142" t="s">
        <v>57355</v>
      </c>
      <c r="B18142" t="s">
        <v>41736</v>
      </c>
      <c r="C18142" t="s">
        <v>41737</v>
      </c>
    </row>
    <row r="18143" spans="1:3" x14ac:dyDescent="0.25">
      <c r="A18143" t="s">
        <v>57355</v>
      </c>
      <c r="B18143" t="s">
        <v>41736</v>
      </c>
      <c r="C18143" t="s">
        <v>41749</v>
      </c>
    </row>
    <row r="18144" spans="1:3" x14ac:dyDescent="0.25">
      <c r="A18144" t="s">
        <v>57355</v>
      </c>
      <c r="B18144" t="s">
        <v>41736</v>
      </c>
      <c r="C18144" t="s">
        <v>41750</v>
      </c>
    </row>
    <row r="18145" spans="1:3" x14ac:dyDescent="0.25">
      <c r="A18145" t="s">
        <v>57355</v>
      </c>
      <c r="B18145" t="s">
        <v>41736</v>
      </c>
      <c r="C18145" t="s">
        <v>41739</v>
      </c>
    </row>
    <row r="18146" spans="1:3" x14ac:dyDescent="0.25">
      <c r="A18146" t="s">
        <v>57355</v>
      </c>
      <c r="B18146" t="s">
        <v>41736</v>
      </c>
      <c r="C18146" t="s">
        <v>41740</v>
      </c>
    </row>
    <row r="18147" spans="1:3" x14ac:dyDescent="0.25">
      <c r="A18147" t="s">
        <v>57194</v>
      </c>
      <c r="B18147" t="s">
        <v>41706</v>
      </c>
      <c r="C18147" t="s">
        <v>41721</v>
      </c>
    </row>
    <row r="18148" spans="1:3" x14ac:dyDescent="0.25">
      <c r="A18148" t="s">
        <v>57194</v>
      </c>
      <c r="B18148" t="s">
        <v>41706</v>
      </c>
      <c r="C18148" t="s">
        <v>41720</v>
      </c>
    </row>
    <row r="18149" spans="1:3" x14ac:dyDescent="0.25">
      <c r="A18149" t="s">
        <v>57194</v>
      </c>
      <c r="B18149" t="s">
        <v>41706</v>
      </c>
      <c r="C18149" t="s">
        <v>41712</v>
      </c>
    </row>
    <row r="18150" spans="1:3" x14ac:dyDescent="0.25">
      <c r="A18150" t="s">
        <v>57194</v>
      </c>
      <c r="B18150" t="s">
        <v>41706</v>
      </c>
      <c r="C18150" t="s">
        <v>41716</v>
      </c>
    </row>
    <row r="18151" spans="1:3" x14ac:dyDescent="0.25">
      <c r="A18151" t="s">
        <v>57194</v>
      </c>
      <c r="B18151" t="s">
        <v>41706</v>
      </c>
      <c r="C18151" t="s">
        <v>41717</v>
      </c>
    </row>
    <row r="18152" spans="1:3" x14ac:dyDescent="0.25">
      <c r="A18152" t="s">
        <v>57194</v>
      </c>
      <c r="B18152" t="s">
        <v>41706</v>
      </c>
      <c r="C18152" t="s">
        <v>41711</v>
      </c>
    </row>
    <row r="18153" spans="1:3" x14ac:dyDescent="0.25">
      <c r="A18153" t="s">
        <v>57194</v>
      </c>
      <c r="B18153" t="s">
        <v>41706</v>
      </c>
      <c r="C18153" t="s">
        <v>41714</v>
      </c>
    </row>
    <row r="18154" spans="1:3" x14ac:dyDescent="0.25">
      <c r="A18154" t="s">
        <v>57194</v>
      </c>
      <c r="B18154" t="s">
        <v>41706</v>
      </c>
      <c r="C18154" t="s">
        <v>41715</v>
      </c>
    </row>
    <row r="18155" spans="1:3" x14ac:dyDescent="0.25">
      <c r="A18155" t="s">
        <v>57194</v>
      </c>
      <c r="B18155" t="s">
        <v>41706</v>
      </c>
      <c r="C18155" t="s">
        <v>41718</v>
      </c>
    </row>
    <row r="18156" spans="1:3" x14ac:dyDescent="0.25">
      <c r="A18156" t="s">
        <v>57194</v>
      </c>
      <c r="B18156" t="s">
        <v>41706</v>
      </c>
      <c r="C18156" t="s">
        <v>41710</v>
      </c>
    </row>
    <row r="18157" spans="1:3" x14ac:dyDescent="0.25">
      <c r="A18157" t="s">
        <v>57194</v>
      </c>
      <c r="B18157" t="s">
        <v>41706</v>
      </c>
      <c r="C18157" t="s">
        <v>41719</v>
      </c>
    </row>
    <row r="18158" spans="1:3" x14ac:dyDescent="0.25">
      <c r="A18158" t="s">
        <v>57194</v>
      </c>
      <c r="B18158" t="s">
        <v>41706</v>
      </c>
      <c r="C18158" t="s">
        <v>41713</v>
      </c>
    </row>
    <row r="18159" spans="1:3" x14ac:dyDescent="0.25">
      <c r="A18159" t="s">
        <v>57194</v>
      </c>
      <c r="B18159" t="s">
        <v>41706</v>
      </c>
      <c r="C18159" t="s">
        <v>41709</v>
      </c>
    </row>
    <row r="18160" spans="1:3" x14ac:dyDescent="0.25">
      <c r="A18160" t="s">
        <v>57194</v>
      </c>
      <c r="B18160" t="s">
        <v>41706</v>
      </c>
      <c r="C18160" t="s">
        <v>41708</v>
      </c>
    </row>
    <row r="18161" spans="1:3" x14ac:dyDescent="0.25">
      <c r="A18161" t="s">
        <v>57194</v>
      </c>
      <c r="B18161" t="s">
        <v>41706</v>
      </c>
      <c r="C18161" t="s">
        <v>41707</v>
      </c>
    </row>
    <row r="18162" spans="1:3" x14ac:dyDescent="0.25">
      <c r="A18162" t="s">
        <v>57144</v>
      </c>
      <c r="B18162" t="s">
        <v>41762</v>
      </c>
      <c r="C18162" t="s">
        <v>41763</v>
      </c>
    </row>
    <row r="18163" spans="1:3" x14ac:dyDescent="0.25">
      <c r="A18163" t="s">
        <v>57144</v>
      </c>
      <c r="B18163" t="s">
        <v>41762</v>
      </c>
      <c r="C18163" t="s">
        <v>41764</v>
      </c>
    </row>
    <row r="18164" spans="1:3" x14ac:dyDescent="0.25">
      <c r="A18164" t="s">
        <v>57144</v>
      </c>
      <c r="B18164" t="s">
        <v>41762</v>
      </c>
      <c r="C18164" t="s">
        <v>41767</v>
      </c>
    </row>
    <row r="18165" spans="1:3" x14ac:dyDescent="0.25">
      <c r="A18165" t="s">
        <v>57144</v>
      </c>
      <c r="B18165" t="s">
        <v>41762</v>
      </c>
      <c r="C18165" t="s">
        <v>41766</v>
      </c>
    </row>
    <row r="18166" spans="1:3" x14ac:dyDescent="0.25">
      <c r="A18166" t="s">
        <v>57144</v>
      </c>
      <c r="B18166" t="s">
        <v>41762</v>
      </c>
      <c r="C18166" t="s">
        <v>41765</v>
      </c>
    </row>
    <row r="18167" spans="1:3" x14ac:dyDescent="0.25">
      <c r="A18167" t="s">
        <v>57144</v>
      </c>
      <c r="B18167" t="s">
        <v>41762</v>
      </c>
      <c r="C18167" t="s">
        <v>41769</v>
      </c>
    </row>
    <row r="18168" spans="1:3" x14ac:dyDescent="0.25">
      <c r="A18168" t="s">
        <v>57144</v>
      </c>
      <c r="B18168" t="s">
        <v>41762</v>
      </c>
      <c r="C18168" t="s">
        <v>41768</v>
      </c>
    </row>
    <row r="18169" spans="1:3" x14ac:dyDescent="0.25">
      <c r="A18169" t="s">
        <v>57144</v>
      </c>
      <c r="B18169" t="s">
        <v>41762</v>
      </c>
      <c r="C18169" t="s">
        <v>41770</v>
      </c>
    </row>
    <row r="18170" spans="1:3" x14ac:dyDescent="0.25">
      <c r="A18170" t="s">
        <v>56791</v>
      </c>
      <c r="B18170" t="s">
        <v>41781</v>
      </c>
      <c r="C18170" t="s">
        <v>41787</v>
      </c>
    </row>
    <row r="18171" spans="1:3" x14ac:dyDescent="0.25">
      <c r="A18171" t="s">
        <v>56791</v>
      </c>
      <c r="B18171" t="s">
        <v>41781</v>
      </c>
      <c r="C18171" t="s">
        <v>41788</v>
      </c>
    </row>
    <row r="18172" spans="1:3" x14ac:dyDescent="0.25">
      <c r="A18172" t="s">
        <v>56791</v>
      </c>
      <c r="B18172" t="s">
        <v>41781</v>
      </c>
      <c r="C18172" t="s">
        <v>41790</v>
      </c>
    </row>
    <row r="18173" spans="1:3" x14ac:dyDescent="0.25">
      <c r="A18173" t="s">
        <v>56791</v>
      </c>
      <c r="B18173" t="s">
        <v>41781</v>
      </c>
      <c r="C18173" t="s">
        <v>41785</v>
      </c>
    </row>
    <row r="18174" spans="1:3" x14ac:dyDescent="0.25">
      <c r="A18174" t="s">
        <v>56791</v>
      </c>
      <c r="B18174" t="s">
        <v>41781</v>
      </c>
      <c r="C18174" t="s">
        <v>41789</v>
      </c>
    </row>
    <row r="18175" spans="1:3" x14ac:dyDescent="0.25">
      <c r="A18175" t="s">
        <v>56791</v>
      </c>
      <c r="B18175" t="s">
        <v>41781</v>
      </c>
      <c r="C18175" t="s">
        <v>41782</v>
      </c>
    </row>
    <row r="18176" spans="1:3" x14ac:dyDescent="0.25">
      <c r="A18176" t="s">
        <v>56791</v>
      </c>
      <c r="B18176" t="s">
        <v>41781</v>
      </c>
      <c r="C18176" t="s">
        <v>41786</v>
      </c>
    </row>
    <row r="18177" spans="1:3" x14ac:dyDescent="0.25">
      <c r="A18177" t="s">
        <v>56791</v>
      </c>
      <c r="B18177" t="s">
        <v>41781</v>
      </c>
      <c r="C18177" t="s">
        <v>41783</v>
      </c>
    </row>
    <row r="18178" spans="1:3" x14ac:dyDescent="0.25">
      <c r="A18178" t="s">
        <v>56791</v>
      </c>
      <c r="B18178" t="s">
        <v>41781</v>
      </c>
      <c r="C18178" t="s">
        <v>41784</v>
      </c>
    </row>
    <row r="18179" spans="1:3" x14ac:dyDescent="0.25">
      <c r="A18179" t="s">
        <v>58098</v>
      </c>
      <c r="B18179" t="s">
        <v>41751</v>
      </c>
      <c r="C18179" t="s">
        <v>41754</v>
      </c>
    </row>
    <row r="18180" spans="1:3" x14ac:dyDescent="0.25">
      <c r="A18180" t="s">
        <v>58098</v>
      </c>
      <c r="B18180" t="s">
        <v>41751</v>
      </c>
      <c r="C18180" t="s">
        <v>41760</v>
      </c>
    </row>
    <row r="18181" spans="1:3" x14ac:dyDescent="0.25">
      <c r="A18181" t="s">
        <v>58098</v>
      </c>
      <c r="B18181" t="s">
        <v>41751</v>
      </c>
      <c r="C18181" t="s">
        <v>41755</v>
      </c>
    </row>
    <row r="18182" spans="1:3" x14ac:dyDescent="0.25">
      <c r="A18182" t="s">
        <v>58098</v>
      </c>
      <c r="B18182" t="s">
        <v>41751</v>
      </c>
      <c r="C18182" t="s">
        <v>41753</v>
      </c>
    </row>
    <row r="18183" spans="1:3" x14ac:dyDescent="0.25">
      <c r="A18183" t="s">
        <v>58098</v>
      </c>
      <c r="B18183" t="s">
        <v>41751</v>
      </c>
      <c r="C18183" t="s">
        <v>41757</v>
      </c>
    </row>
    <row r="18184" spans="1:3" x14ac:dyDescent="0.25">
      <c r="A18184" t="s">
        <v>58098</v>
      </c>
      <c r="B18184" t="s">
        <v>41751</v>
      </c>
      <c r="C18184" t="s">
        <v>41761</v>
      </c>
    </row>
    <row r="18185" spans="1:3" x14ac:dyDescent="0.25">
      <c r="A18185" t="s">
        <v>58098</v>
      </c>
      <c r="B18185" t="s">
        <v>41751</v>
      </c>
      <c r="C18185" t="s">
        <v>41759</v>
      </c>
    </row>
    <row r="18186" spans="1:3" x14ac:dyDescent="0.25">
      <c r="A18186" t="s">
        <v>58098</v>
      </c>
      <c r="B18186" t="s">
        <v>41751</v>
      </c>
      <c r="C18186" t="s">
        <v>41756</v>
      </c>
    </row>
    <row r="18187" spans="1:3" x14ac:dyDescent="0.25">
      <c r="A18187" t="s">
        <v>58098</v>
      </c>
      <c r="B18187" t="s">
        <v>41751</v>
      </c>
      <c r="C18187" t="s">
        <v>41758</v>
      </c>
    </row>
    <row r="18188" spans="1:3" x14ac:dyDescent="0.25">
      <c r="A18188" t="s">
        <v>58098</v>
      </c>
      <c r="B18188" t="s">
        <v>41751</v>
      </c>
      <c r="C18188" t="s">
        <v>41752</v>
      </c>
    </row>
    <row r="18189" spans="1:3" x14ac:dyDescent="0.25">
      <c r="A18189" t="s">
        <v>62216</v>
      </c>
      <c r="B18189" t="s">
        <v>28029</v>
      </c>
      <c r="C18189" t="s">
        <v>53410</v>
      </c>
    </row>
    <row r="18190" spans="1:3" x14ac:dyDescent="0.25">
      <c r="A18190" t="s">
        <v>62216</v>
      </c>
      <c r="B18190" t="s">
        <v>28029</v>
      </c>
      <c r="C18190" t="s">
        <v>53408</v>
      </c>
    </row>
    <row r="18191" spans="1:3" x14ac:dyDescent="0.25">
      <c r="A18191" t="s">
        <v>62216</v>
      </c>
      <c r="B18191" t="s">
        <v>28029</v>
      </c>
      <c r="C18191" t="s">
        <v>53409</v>
      </c>
    </row>
    <row r="18192" spans="1:3" x14ac:dyDescent="0.25">
      <c r="A18192" t="s">
        <v>62216</v>
      </c>
      <c r="B18192" t="s">
        <v>28029</v>
      </c>
      <c r="C18192" t="s">
        <v>53412</v>
      </c>
    </row>
    <row r="18193" spans="1:3" x14ac:dyDescent="0.25">
      <c r="A18193" t="s">
        <v>62216</v>
      </c>
      <c r="B18193" t="s">
        <v>28029</v>
      </c>
      <c r="C18193" t="s">
        <v>53411</v>
      </c>
    </row>
    <row r="18194" spans="1:3" x14ac:dyDescent="0.25">
      <c r="A18194" t="s">
        <v>57354</v>
      </c>
      <c r="B18194" t="s">
        <v>41691</v>
      </c>
      <c r="C18194" t="s">
        <v>41698</v>
      </c>
    </row>
    <row r="18195" spans="1:3" x14ac:dyDescent="0.25">
      <c r="A18195" t="s">
        <v>57354</v>
      </c>
      <c r="B18195" t="s">
        <v>41691</v>
      </c>
      <c r="C18195" t="s">
        <v>41700</v>
      </c>
    </row>
    <row r="18196" spans="1:3" x14ac:dyDescent="0.25">
      <c r="A18196" t="s">
        <v>57354</v>
      </c>
      <c r="B18196" t="s">
        <v>41691</v>
      </c>
      <c r="C18196" t="s">
        <v>41702</v>
      </c>
    </row>
    <row r="18197" spans="1:3" x14ac:dyDescent="0.25">
      <c r="A18197" t="s">
        <v>57354</v>
      </c>
      <c r="B18197" t="s">
        <v>41691</v>
      </c>
      <c r="C18197" t="s">
        <v>41704</v>
      </c>
    </row>
    <row r="18198" spans="1:3" x14ac:dyDescent="0.25">
      <c r="A18198" t="s">
        <v>57354</v>
      </c>
      <c r="B18198" t="s">
        <v>41691</v>
      </c>
      <c r="C18198" t="s">
        <v>41703</v>
      </c>
    </row>
    <row r="18199" spans="1:3" x14ac:dyDescent="0.25">
      <c r="A18199" t="s">
        <v>57354</v>
      </c>
      <c r="B18199" t="s">
        <v>41691</v>
      </c>
      <c r="C18199" t="s">
        <v>41694</v>
      </c>
    </row>
    <row r="18200" spans="1:3" x14ac:dyDescent="0.25">
      <c r="A18200" t="s">
        <v>57354</v>
      </c>
      <c r="B18200" t="s">
        <v>41691</v>
      </c>
      <c r="C18200" t="s">
        <v>41693</v>
      </c>
    </row>
    <row r="18201" spans="1:3" x14ac:dyDescent="0.25">
      <c r="A18201" t="s">
        <v>57354</v>
      </c>
      <c r="B18201" t="s">
        <v>41691</v>
      </c>
      <c r="C18201" t="s">
        <v>41699</v>
      </c>
    </row>
    <row r="18202" spans="1:3" x14ac:dyDescent="0.25">
      <c r="A18202" t="s">
        <v>57354</v>
      </c>
      <c r="B18202" t="s">
        <v>41691</v>
      </c>
      <c r="C18202" t="s">
        <v>41705</v>
      </c>
    </row>
    <row r="18203" spans="1:3" x14ac:dyDescent="0.25">
      <c r="A18203" t="s">
        <v>57354</v>
      </c>
      <c r="B18203" t="s">
        <v>41691</v>
      </c>
      <c r="C18203" t="s">
        <v>41696</v>
      </c>
    </row>
    <row r="18204" spans="1:3" x14ac:dyDescent="0.25">
      <c r="A18204" t="s">
        <v>57354</v>
      </c>
      <c r="B18204" t="s">
        <v>41691</v>
      </c>
      <c r="C18204" t="s">
        <v>41701</v>
      </c>
    </row>
    <row r="18205" spans="1:3" x14ac:dyDescent="0.25">
      <c r="A18205" t="s">
        <v>57354</v>
      </c>
      <c r="B18205" t="s">
        <v>41691</v>
      </c>
      <c r="C18205" t="s">
        <v>41695</v>
      </c>
    </row>
    <row r="18206" spans="1:3" x14ac:dyDescent="0.25">
      <c r="A18206" t="s">
        <v>57354</v>
      </c>
      <c r="B18206" t="s">
        <v>41691</v>
      </c>
      <c r="C18206" t="s">
        <v>41697</v>
      </c>
    </row>
    <row r="18207" spans="1:3" x14ac:dyDescent="0.25">
      <c r="A18207" t="s">
        <v>57354</v>
      </c>
      <c r="B18207" t="s">
        <v>41691</v>
      </c>
      <c r="C18207" t="s">
        <v>41692</v>
      </c>
    </row>
    <row r="18208" spans="1:3" x14ac:dyDescent="0.25">
      <c r="A18208" t="s">
        <v>57515</v>
      </c>
      <c r="B18208" t="s">
        <v>41722</v>
      </c>
      <c r="C18208" t="s">
        <v>41729</v>
      </c>
    </row>
    <row r="18209" spans="1:3" x14ac:dyDescent="0.25">
      <c r="A18209" t="s">
        <v>57515</v>
      </c>
      <c r="B18209" t="s">
        <v>41722</v>
      </c>
      <c r="C18209" t="s">
        <v>41733</v>
      </c>
    </row>
    <row r="18210" spans="1:3" x14ac:dyDescent="0.25">
      <c r="A18210" t="s">
        <v>57515</v>
      </c>
      <c r="B18210" t="s">
        <v>41722</v>
      </c>
      <c r="C18210" t="s">
        <v>41727</v>
      </c>
    </row>
    <row r="18211" spans="1:3" x14ac:dyDescent="0.25">
      <c r="A18211" t="s">
        <v>57515</v>
      </c>
      <c r="B18211" t="s">
        <v>41722</v>
      </c>
      <c r="C18211" t="s">
        <v>41730</v>
      </c>
    </row>
    <row r="18212" spans="1:3" x14ac:dyDescent="0.25">
      <c r="A18212" t="s">
        <v>57515</v>
      </c>
      <c r="B18212" t="s">
        <v>41722</v>
      </c>
      <c r="C18212" t="s">
        <v>41732</v>
      </c>
    </row>
    <row r="18213" spans="1:3" x14ac:dyDescent="0.25">
      <c r="A18213" t="s">
        <v>57515</v>
      </c>
      <c r="B18213" t="s">
        <v>41722</v>
      </c>
      <c r="C18213" t="s">
        <v>41728</v>
      </c>
    </row>
    <row r="18214" spans="1:3" x14ac:dyDescent="0.25">
      <c r="A18214" t="s">
        <v>57515</v>
      </c>
      <c r="B18214" t="s">
        <v>41722</v>
      </c>
      <c r="C18214" t="s">
        <v>41734</v>
      </c>
    </row>
    <row r="18215" spans="1:3" x14ac:dyDescent="0.25">
      <c r="A18215" t="s">
        <v>57515</v>
      </c>
      <c r="B18215" t="s">
        <v>41722</v>
      </c>
      <c r="C18215" t="s">
        <v>41731</v>
      </c>
    </row>
    <row r="18216" spans="1:3" x14ac:dyDescent="0.25">
      <c r="A18216" t="s">
        <v>57515</v>
      </c>
      <c r="B18216" t="s">
        <v>41722</v>
      </c>
      <c r="C18216" t="s">
        <v>41724</v>
      </c>
    </row>
    <row r="18217" spans="1:3" x14ac:dyDescent="0.25">
      <c r="A18217" t="s">
        <v>57515</v>
      </c>
      <c r="B18217" t="s">
        <v>41722</v>
      </c>
      <c r="C18217" t="s">
        <v>41725</v>
      </c>
    </row>
    <row r="18218" spans="1:3" x14ac:dyDescent="0.25">
      <c r="A18218" t="s">
        <v>57515</v>
      </c>
      <c r="B18218" t="s">
        <v>41722</v>
      </c>
      <c r="C18218" t="s">
        <v>41726</v>
      </c>
    </row>
    <row r="18219" spans="1:3" x14ac:dyDescent="0.25">
      <c r="A18219" t="s">
        <v>57515</v>
      </c>
      <c r="B18219" t="s">
        <v>41722</v>
      </c>
      <c r="C18219" t="s">
        <v>41735</v>
      </c>
    </row>
    <row r="18220" spans="1:3" x14ac:dyDescent="0.25">
      <c r="A18220" t="s">
        <v>57515</v>
      </c>
      <c r="B18220" t="s">
        <v>41722</v>
      </c>
      <c r="C18220" t="s">
        <v>41723</v>
      </c>
    </row>
    <row r="18221" spans="1:3" x14ac:dyDescent="0.25">
      <c r="A18221" t="s">
        <v>61887</v>
      </c>
      <c r="B18221" t="s">
        <v>28027</v>
      </c>
      <c r="C18221" t="s">
        <v>53401</v>
      </c>
    </row>
    <row r="18222" spans="1:3" x14ac:dyDescent="0.25">
      <c r="A18222" t="s">
        <v>61887</v>
      </c>
      <c r="B18222" t="s">
        <v>28027</v>
      </c>
      <c r="C18222" t="s">
        <v>53397</v>
      </c>
    </row>
    <row r="18223" spans="1:3" x14ac:dyDescent="0.25">
      <c r="A18223" t="s">
        <v>61887</v>
      </c>
      <c r="B18223" t="s">
        <v>28027</v>
      </c>
      <c r="C18223" t="s">
        <v>53398</v>
      </c>
    </row>
    <row r="18224" spans="1:3" x14ac:dyDescent="0.25">
      <c r="A18224" t="s">
        <v>61887</v>
      </c>
      <c r="B18224" t="s">
        <v>28027</v>
      </c>
      <c r="C18224" t="s">
        <v>53407</v>
      </c>
    </row>
    <row r="18225" spans="1:3" x14ac:dyDescent="0.25">
      <c r="A18225" t="s">
        <v>61887</v>
      </c>
      <c r="B18225" t="s">
        <v>28027</v>
      </c>
      <c r="C18225" t="s">
        <v>53404</v>
      </c>
    </row>
    <row r="18226" spans="1:3" x14ac:dyDescent="0.25">
      <c r="A18226" t="s">
        <v>61887</v>
      </c>
      <c r="B18226" t="s">
        <v>28027</v>
      </c>
      <c r="C18226" t="s">
        <v>53396</v>
      </c>
    </row>
    <row r="18227" spans="1:3" x14ac:dyDescent="0.25">
      <c r="A18227" t="s">
        <v>61887</v>
      </c>
      <c r="B18227" t="s">
        <v>28027</v>
      </c>
      <c r="C18227" t="s">
        <v>53399</v>
      </c>
    </row>
    <row r="18228" spans="1:3" x14ac:dyDescent="0.25">
      <c r="A18228" t="s">
        <v>61887</v>
      </c>
      <c r="B18228" t="s">
        <v>28027</v>
      </c>
      <c r="C18228" t="s">
        <v>53406</v>
      </c>
    </row>
    <row r="18229" spans="1:3" x14ac:dyDescent="0.25">
      <c r="A18229" t="s">
        <v>61887</v>
      </c>
      <c r="B18229" t="s">
        <v>28027</v>
      </c>
      <c r="C18229" t="s">
        <v>53405</v>
      </c>
    </row>
    <row r="18230" spans="1:3" x14ac:dyDescent="0.25">
      <c r="A18230" t="s">
        <v>61887</v>
      </c>
      <c r="B18230" t="s">
        <v>28027</v>
      </c>
      <c r="C18230" t="s">
        <v>53400</v>
      </c>
    </row>
    <row r="18231" spans="1:3" x14ac:dyDescent="0.25">
      <c r="A18231" t="s">
        <v>61887</v>
      </c>
      <c r="B18231" t="s">
        <v>28027</v>
      </c>
      <c r="C18231" t="s">
        <v>53402</v>
      </c>
    </row>
    <row r="18232" spans="1:3" x14ac:dyDescent="0.25">
      <c r="A18232" t="s">
        <v>61887</v>
      </c>
      <c r="B18232" t="s">
        <v>28027</v>
      </c>
      <c r="C18232" t="s">
        <v>53403</v>
      </c>
    </row>
    <row r="18233" spans="1:3" x14ac:dyDescent="0.25">
      <c r="A18233" t="s">
        <v>57007</v>
      </c>
      <c r="B18233" t="s">
        <v>41771</v>
      </c>
      <c r="C18233" t="s">
        <v>41774</v>
      </c>
    </row>
    <row r="18234" spans="1:3" x14ac:dyDescent="0.25">
      <c r="A18234" t="s">
        <v>57007</v>
      </c>
      <c r="B18234" t="s">
        <v>41771</v>
      </c>
      <c r="C18234" t="s">
        <v>41775</v>
      </c>
    </row>
    <row r="18235" spans="1:3" x14ac:dyDescent="0.25">
      <c r="A18235" t="s">
        <v>57007</v>
      </c>
      <c r="B18235" t="s">
        <v>41771</v>
      </c>
      <c r="C18235" t="s">
        <v>41777</v>
      </c>
    </row>
    <row r="18236" spans="1:3" x14ac:dyDescent="0.25">
      <c r="A18236" t="s">
        <v>57007</v>
      </c>
      <c r="B18236" t="s">
        <v>41771</v>
      </c>
      <c r="C18236" t="s">
        <v>41776</v>
      </c>
    </row>
    <row r="18237" spans="1:3" x14ac:dyDescent="0.25">
      <c r="A18237" t="s">
        <v>57007</v>
      </c>
      <c r="B18237" t="s">
        <v>41771</v>
      </c>
      <c r="C18237" t="s">
        <v>41773</v>
      </c>
    </row>
    <row r="18238" spans="1:3" x14ac:dyDescent="0.25">
      <c r="A18238" t="s">
        <v>57007</v>
      </c>
      <c r="B18238" t="s">
        <v>41771</v>
      </c>
      <c r="C18238" t="s">
        <v>41778</v>
      </c>
    </row>
    <row r="18239" spans="1:3" x14ac:dyDescent="0.25">
      <c r="A18239" t="s">
        <v>57007</v>
      </c>
      <c r="B18239" t="s">
        <v>41771</v>
      </c>
      <c r="C18239" t="s">
        <v>41779</v>
      </c>
    </row>
    <row r="18240" spans="1:3" x14ac:dyDescent="0.25">
      <c r="A18240" t="s">
        <v>57007</v>
      </c>
      <c r="B18240" t="s">
        <v>41771</v>
      </c>
      <c r="C18240" t="s">
        <v>41772</v>
      </c>
    </row>
    <row r="18241" spans="1:3" x14ac:dyDescent="0.25">
      <c r="A18241" t="s">
        <v>57007</v>
      </c>
      <c r="B18241" t="s">
        <v>41771</v>
      </c>
      <c r="C18241" t="s">
        <v>41780</v>
      </c>
    </row>
    <row r="18242" spans="1:3" x14ac:dyDescent="0.25">
      <c r="A18242" t="s">
        <v>61857</v>
      </c>
      <c r="B18242" t="s">
        <v>42807</v>
      </c>
      <c r="C18242" t="s">
        <v>53391</v>
      </c>
    </row>
    <row r="18243" spans="1:3" x14ac:dyDescent="0.25">
      <c r="A18243" t="s">
        <v>61857</v>
      </c>
      <c r="B18243" t="s">
        <v>42807</v>
      </c>
      <c r="C18243" t="s">
        <v>53388</v>
      </c>
    </row>
    <row r="18244" spans="1:3" x14ac:dyDescent="0.25">
      <c r="A18244" t="s">
        <v>61857</v>
      </c>
      <c r="B18244" t="s">
        <v>42807</v>
      </c>
      <c r="C18244" t="s">
        <v>53394</v>
      </c>
    </row>
    <row r="18245" spans="1:3" x14ac:dyDescent="0.25">
      <c r="A18245" t="s">
        <v>61857</v>
      </c>
      <c r="B18245" t="s">
        <v>42807</v>
      </c>
      <c r="C18245" t="s">
        <v>53389</v>
      </c>
    </row>
    <row r="18246" spans="1:3" x14ac:dyDescent="0.25">
      <c r="A18246" t="s">
        <v>61857</v>
      </c>
      <c r="B18246" t="s">
        <v>42807</v>
      </c>
      <c r="C18246" t="s">
        <v>53393</v>
      </c>
    </row>
    <row r="18247" spans="1:3" x14ac:dyDescent="0.25">
      <c r="A18247" t="s">
        <v>61857</v>
      </c>
      <c r="B18247" t="s">
        <v>42807</v>
      </c>
      <c r="C18247" t="s">
        <v>53392</v>
      </c>
    </row>
    <row r="18248" spans="1:3" x14ac:dyDescent="0.25">
      <c r="A18248" t="s">
        <v>61857</v>
      </c>
      <c r="B18248" t="s">
        <v>42807</v>
      </c>
      <c r="C18248" t="s">
        <v>53390</v>
      </c>
    </row>
    <row r="18249" spans="1:3" x14ac:dyDescent="0.25">
      <c r="A18249" t="s">
        <v>61857</v>
      </c>
      <c r="B18249" t="s">
        <v>42807</v>
      </c>
      <c r="C18249" t="s">
        <v>53395</v>
      </c>
    </row>
    <row r="18250" spans="1:3" x14ac:dyDescent="0.25">
      <c r="A18250" t="s">
        <v>62188</v>
      </c>
      <c r="B18250" t="s">
        <v>52977</v>
      </c>
      <c r="C18250" t="s">
        <v>53420</v>
      </c>
    </row>
    <row r="18251" spans="1:3" x14ac:dyDescent="0.25">
      <c r="A18251" t="s">
        <v>62188</v>
      </c>
      <c r="B18251" t="s">
        <v>52977</v>
      </c>
      <c r="C18251" t="s">
        <v>53419</v>
      </c>
    </row>
    <row r="18252" spans="1:3" x14ac:dyDescent="0.25">
      <c r="A18252" t="s">
        <v>62188</v>
      </c>
      <c r="B18252" t="s">
        <v>52977</v>
      </c>
      <c r="C18252" t="s">
        <v>53418</v>
      </c>
    </row>
    <row r="18253" spans="1:3" x14ac:dyDescent="0.25">
      <c r="A18253" t="s">
        <v>62138</v>
      </c>
      <c r="B18253" t="s">
        <v>52923</v>
      </c>
      <c r="C18253" t="s">
        <v>53417</v>
      </c>
    </row>
    <row r="18254" spans="1:3" x14ac:dyDescent="0.25">
      <c r="A18254" t="s">
        <v>62138</v>
      </c>
      <c r="B18254" t="s">
        <v>52923</v>
      </c>
      <c r="C18254" t="s">
        <v>53413</v>
      </c>
    </row>
    <row r="18255" spans="1:3" x14ac:dyDescent="0.25">
      <c r="A18255" t="s">
        <v>62138</v>
      </c>
      <c r="B18255" t="s">
        <v>52923</v>
      </c>
      <c r="C18255" t="s">
        <v>53415</v>
      </c>
    </row>
    <row r="18256" spans="1:3" x14ac:dyDescent="0.25">
      <c r="A18256" t="s">
        <v>62138</v>
      </c>
      <c r="B18256" t="s">
        <v>52923</v>
      </c>
      <c r="C18256" t="s">
        <v>53414</v>
      </c>
    </row>
    <row r="18257" spans="1:3" x14ac:dyDescent="0.25">
      <c r="A18257" t="s">
        <v>62138</v>
      </c>
      <c r="B18257" t="s">
        <v>52923</v>
      </c>
      <c r="C18257" t="s">
        <v>53416</v>
      </c>
    </row>
    <row r="18258" spans="1:3" x14ac:dyDescent="0.25">
      <c r="A18258" t="s">
        <v>57152</v>
      </c>
      <c r="B18258" t="s">
        <v>41818</v>
      </c>
      <c r="C18258" t="s">
        <v>41820</v>
      </c>
    </row>
    <row r="18259" spans="1:3" x14ac:dyDescent="0.25">
      <c r="A18259" t="s">
        <v>57152</v>
      </c>
      <c r="B18259" t="s">
        <v>41818</v>
      </c>
      <c r="C18259" t="s">
        <v>41821</v>
      </c>
    </row>
    <row r="18260" spans="1:3" x14ac:dyDescent="0.25">
      <c r="A18260" t="s">
        <v>57152</v>
      </c>
      <c r="B18260" t="s">
        <v>41818</v>
      </c>
      <c r="C18260" t="s">
        <v>41822</v>
      </c>
    </row>
    <row r="18261" spans="1:3" x14ac:dyDescent="0.25">
      <c r="A18261" t="s">
        <v>57152</v>
      </c>
      <c r="B18261" t="s">
        <v>41818</v>
      </c>
      <c r="C18261" t="s">
        <v>41823</v>
      </c>
    </row>
    <row r="18262" spans="1:3" x14ac:dyDescent="0.25">
      <c r="A18262" t="s">
        <v>57845</v>
      </c>
      <c r="B18262" t="s">
        <v>41791</v>
      </c>
      <c r="C18262" t="s">
        <v>41793</v>
      </c>
    </row>
    <row r="18263" spans="1:3" x14ac:dyDescent="0.25">
      <c r="A18263" t="s">
        <v>57845</v>
      </c>
      <c r="B18263" t="s">
        <v>41791</v>
      </c>
      <c r="C18263" t="s">
        <v>41794</v>
      </c>
    </row>
    <row r="18264" spans="1:3" x14ac:dyDescent="0.25">
      <c r="A18264" t="s">
        <v>57845</v>
      </c>
      <c r="B18264" t="s">
        <v>41791</v>
      </c>
      <c r="C18264" t="s">
        <v>41795</v>
      </c>
    </row>
    <row r="18265" spans="1:3" x14ac:dyDescent="0.25">
      <c r="A18265" t="s">
        <v>57845</v>
      </c>
      <c r="B18265" t="s">
        <v>41791</v>
      </c>
      <c r="C18265" t="s">
        <v>41796</v>
      </c>
    </row>
    <row r="18266" spans="1:3" x14ac:dyDescent="0.25">
      <c r="A18266" t="s">
        <v>57845</v>
      </c>
      <c r="B18266" t="s">
        <v>41791</v>
      </c>
      <c r="C18266" t="s">
        <v>41797</v>
      </c>
    </row>
    <row r="18267" spans="1:3" x14ac:dyDescent="0.25">
      <c r="A18267" t="s">
        <v>57845</v>
      </c>
      <c r="B18267" t="s">
        <v>41791</v>
      </c>
      <c r="C18267" t="s">
        <v>41798</v>
      </c>
    </row>
    <row r="18268" spans="1:3" x14ac:dyDescent="0.25">
      <c r="A18268" t="s">
        <v>57845</v>
      </c>
      <c r="B18268" t="s">
        <v>41791</v>
      </c>
      <c r="C18268" t="s">
        <v>41799</v>
      </c>
    </row>
    <row r="18269" spans="1:3" x14ac:dyDescent="0.25">
      <c r="A18269" t="s">
        <v>57845</v>
      </c>
      <c r="B18269" t="s">
        <v>41791</v>
      </c>
      <c r="C18269" t="s">
        <v>41800</v>
      </c>
    </row>
    <row r="18270" spans="1:3" x14ac:dyDescent="0.25">
      <c r="A18270" t="s">
        <v>57845</v>
      </c>
      <c r="B18270" t="s">
        <v>41791</v>
      </c>
      <c r="C18270" t="s">
        <v>41802</v>
      </c>
    </row>
    <row r="18271" spans="1:3" x14ac:dyDescent="0.25">
      <c r="A18271" t="s">
        <v>57845</v>
      </c>
      <c r="B18271" t="s">
        <v>41791</v>
      </c>
      <c r="C18271" t="s">
        <v>41803</v>
      </c>
    </row>
    <row r="18272" spans="1:3" x14ac:dyDescent="0.25">
      <c r="A18272" t="s">
        <v>57845</v>
      </c>
      <c r="B18272" t="s">
        <v>41791</v>
      </c>
      <c r="C18272" t="s">
        <v>41801</v>
      </c>
    </row>
    <row r="18273" spans="1:3" x14ac:dyDescent="0.25">
      <c r="A18273" t="s">
        <v>57516</v>
      </c>
      <c r="B18273" t="s">
        <v>41804</v>
      </c>
      <c r="C18273" t="s">
        <v>41805</v>
      </c>
    </row>
    <row r="18274" spans="1:3" x14ac:dyDescent="0.25">
      <c r="A18274" t="s">
        <v>57516</v>
      </c>
      <c r="B18274" t="s">
        <v>41804</v>
      </c>
      <c r="C18274" t="s">
        <v>41812</v>
      </c>
    </row>
    <row r="18275" spans="1:3" x14ac:dyDescent="0.25">
      <c r="A18275" t="s">
        <v>57516</v>
      </c>
      <c r="B18275" t="s">
        <v>41804</v>
      </c>
      <c r="C18275" t="s">
        <v>41811</v>
      </c>
    </row>
    <row r="18276" spans="1:3" x14ac:dyDescent="0.25">
      <c r="A18276" t="s">
        <v>57516</v>
      </c>
      <c r="B18276" t="s">
        <v>41804</v>
      </c>
      <c r="C18276" t="s">
        <v>41816</v>
      </c>
    </row>
    <row r="18277" spans="1:3" x14ac:dyDescent="0.25">
      <c r="A18277" t="s">
        <v>57516</v>
      </c>
      <c r="B18277" t="s">
        <v>41804</v>
      </c>
      <c r="C18277" t="s">
        <v>41810</v>
      </c>
    </row>
    <row r="18278" spans="1:3" x14ac:dyDescent="0.25">
      <c r="A18278" t="s">
        <v>57516</v>
      </c>
      <c r="B18278" t="s">
        <v>41804</v>
      </c>
      <c r="C18278" t="s">
        <v>41813</v>
      </c>
    </row>
    <row r="18279" spans="1:3" x14ac:dyDescent="0.25">
      <c r="A18279" t="s">
        <v>57516</v>
      </c>
      <c r="B18279" t="s">
        <v>41804</v>
      </c>
      <c r="C18279" t="s">
        <v>41808</v>
      </c>
    </row>
    <row r="18280" spans="1:3" x14ac:dyDescent="0.25">
      <c r="A18280" t="s">
        <v>57516</v>
      </c>
      <c r="B18280" t="s">
        <v>41804</v>
      </c>
      <c r="C18280" t="s">
        <v>41817</v>
      </c>
    </row>
    <row r="18281" spans="1:3" x14ac:dyDescent="0.25">
      <c r="A18281" t="s">
        <v>57516</v>
      </c>
      <c r="B18281" t="s">
        <v>41804</v>
      </c>
      <c r="C18281" t="s">
        <v>41807</v>
      </c>
    </row>
    <row r="18282" spans="1:3" x14ac:dyDescent="0.25">
      <c r="A18282" t="s">
        <v>57516</v>
      </c>
      <c r="B18282" t="s">
        <v>41804</v>
      </c>
      <c r="C18282" t="s">
        <v>41815</v>
      </c>
    </row>
    <row r="18283" spans="1:3" x14ac:dyDescent="0.25">
      <c r="A18283" t="s">
        <v>57516</v>
      </c>
      <c r="B18283" t="s">
        <v>41804</v>
      </c>
      <c r="C18283" t="s">
        <v>41814</v>
      </c>
    </row>
    <row r="18284" spans="1:3" x14ac:dyDescent="0.25">
      <c r="A18284" t="s">
        <v>57516</v>
      </c>
      <c r="B18284" t="s">
        <v>41804</v>
      </c>
      <c r="C18284" t="s">
        <v>41806</v>
      </c>
    </row>
    <row r="18285" spans="1:3" x14ac:dyDescent="0.25">
      <c r="A18285" t="s">
        <v>57516</v>
      </c>
      <c r="B18285" t="s">
        <v>41804</v>
      </c>
      <c r="C18285" t="s">
        <v>41809</v>
      </c>
    </row>
    <row r="18286" spans="1:3" x14ac:dyDescent="0.25">
      <c r="A18286" t="s">
        <v>61852</v>
      </c>
      <c r="B18286" t="s">
        <v>52792</v>
      </c>
      <c r="C18286" t="s">
        <v>53422</v>
      </c>
    </row>
    <row r="18287" spans="1:3" x14ac:dyDescent="0.25">
      <c r="A18287" t="s">
        <v>61852</v>
      </c>
      <c r="B18287" t="s">
        <v>52792</v>
      </c>
      <c r="C18287" t="s">
        <v>53421</v>
      </c>
    </row>
    <row r="18288" spans="1:3" x14ac:dyDescent="0.25">
      <c r="A18288" t="s">
        <v>61852</v>
      </c>
      <c r="B18288" t="s">
        <v>52792</v>
      </c>
      <c r="C18288" t="s">
        <v>53423</v>
      </c>
    </row>
    <row r="18289" spans="1:3" x14ac:dyDescent="0.25">
      <c r="A18289" t="s">
        <v>61852</v>
      </c>
      <c r="B18289" t="s">
        <v>52792</v>
      </c>
      <c r="C18289" t="s">
        <v>53425</v>
      </c>
    </row>
    <row r="18290" spans="1:3" x14ac:dyDescent="0.25">
      <c r="A18290" t="s">
        <v>61852</v>
      </c>
      <c r="B18290" t="s">
        <v>52792</v>
      </c>
      <c r="C18290" t="s">
        <v>53424</v>
      </c>
    </row>
    <row r="18291" spans="1:3" x14ac:dyDescent="0.25">
      <c r="A18291" t="s">
        <v>61852</v>
      </c>
      <c r="B18291" t="s">
        <v>52792</v>
      </c>
      <c r="C18291" t="s">
        <v>53426</v>
      </c>
    </row>
    <row r="18292" spans="1:3" x14ac:dyDescent="0.25">
      <c r="A18292" t="s">
        <v>61852</v>
      </c>
      <c r="B18292" t="s">
        <v>52792</v>
      </c>
      <c r="C18292" t="s">
        <v>53427</v>
      </c>
    </row>
    <row r="18293" spans="1:3" x14ac:dyDescent="0.25">
      <c r="A18293" t="s">
        <v>61852</v>
      </c>
      <c r="B18293" t="s">
        <v>52792</v>
      </c>
      <c r="C18293" t="s">
        <v>53428</v>
      </c>
    </row>
    <row r="18294" spans="1:3" x14ac:dyDescent="0.25">
      <c r="A18294" t="s">
        <v>61852</v>
      </c>
      <c r="B18294" t="s">
        <v>52792</v>
      </c>
      <c r="C18294" t="s">
        <v>53429</v>
      </c>
    </row>
    <row r="18295" spans="1:3" x14ac:dyDescent="0.25">
      <c r="A18295" t="s">
        <v>61852</v>
      </c>
      <c r="B18295" t="s">
        <v>52792</v>
      </c>
      <c r="C18295" t="s">
        <v>53430</v>
      </c>
    </row>
    <row r="18296" spans="1:3" x14ac:dyDescent="0.25">
      <c r="A18296" t="s">
        <v>61852</v>
      </c>
      <c r="B18296" t="s">
        <v>52792</v>
      </c>
      <c r="C18296" t="s">
        <v>53431</v>
      </c>
    </row>
    <row r="18297" spans="1:3" x14ac:dyDescent="0.25">
      <c r="A18297" t="s">
        <v>61852</v>
      </c>
      <c r="B18297" t="s">
        <v>52792</v>
      </c>
      <c r="C18297" t="s">
        <v>53432</v>
      </c>
    </row>
    <row r="18298" spans="1:3" x14ac:dyDescent="0.25">
      <c r="A18298" t="s">
        <v>58960</v>
      </c>
      <c r="B18298" t="s">
        <v>27978</v>
      </c>
      <c r="C18298" t="s">
        <v>41839</v>
      </c>
    </row>
    <row r="18299" spans="1:3" x14ac:dyDescent="0.25">
      <c r="A18299" t="s">
        <v>58960</v>
      </c>
      <c r="B18299" t="s">
        <v>27978</v>
      </c>
      <c r="C18299" t="s">
        <v>41842</v>
      </c>
    </row>
    <row r="18300" spans="1:3" x14ac:dyDescent="0.25">
      <c r="A18300" t="s">
        <v>58960</v>
      </c>
      <c r="B18300" t="s">
        <v>27978</v>
      </c>
      <c r="C18300" t="s">
        <v>41836</v>
      </c>
    </row>
    <row r="18301" spans="1:3" x14ac:dyDescent="0.25">
      <c r="A18301" t="s">
        <v>58960</v>
      </c>
      <c r="B18301" t="s">
        <v>27978</v>
      </c>
      <c r="C18301" t="s">
        <v>41840</v>
      </c>
    </row>
    <row r="18302" spans="1:3" x14ac:dyDescent="0.25">
      <c r="A18302" t="s">
        <v>58960</v>
      </c>
      <c r="B18302" t="s">
        <v>27978</v>
      </c>
      <c r="C18302" t="s">
        <v>41837</v>
      </c>
    </row>
    <row r="18303" spans="1:3" x14ac:dyDescent="0.25">
      <c r="A18303" t="s">
        <v>58960</v>
      </c>
      <c r="B18303" t="s">
        <v>27978</v>
      </c>
      <c r="C18303" t="s">
        <v>41841</v>
      </c>
    </row>
    <row r="18304" spans="1:3" x14ac:dyDescent="0.25">
      <c r="A18304" t="s">
        <v>58960</v>
      </c>
      <c r="B18304" t="s">
        <v>27978</v>
      </c>
      <c r="C18304" t="s">
        <v>41838</v>
      </c>
    </row>
    <row r="18305" spans="1:3" x14ac:dyDescent="0.25">
      <c r="A18305" t="s">
        <v>58389</v>
      </c>
      <c r="B18305" t="s">
        <v>28019</v>
      </c>
      <c r="C18305" t="s">
        <v>42061</v>
      </c>
    </row>
    <row r="18306" spans="1:3" x14ac:dyDescent="0.25">
      <c r="A18306" t="s">
        <v>58389</v>
      </c>
      <c r="B18306" t="s">
        <v>28019</v>
      </c>
      <c r="C18306" t="s">
        <v>42055</v>
      </c>
    </row>
    <row r="18307" spans="1:3" x14ac:dyDescent="0.25">
      <c r="A18307" t="s">
        <v>58389</v>
      </c>
      <c r="B18307" t="s">
        <v>28019</v>
      </c>
      <c r="C18307" t="s">
        <v>42054</v>
      </c>
    </row>
    <row r="18308" spans="1:3" x14ac:dyDescent="0.25">
      <c r="A18308" t="s">
        <v>58389</v>
      </c>
      <c r="B18308" t="s">
        <v>28019</v>
      </c>
      <c r="C18308" t="s">
        <v>42056</v>
      </c>
    </row>
    <row r="18309" spans="1:3" x14ac:dyDescent="0.25">
      <c r="A18309" t="s">
        <v>58389</v>
      </c>
      <c r="B18309" t="s">
        <v>28019</v>
      </c>
      <c r="C18309" t="s">
        <v>42057</v>
      </c>
    </row>
    <row r="18310" spans="1:3" x14ac:dyDescent="0.25">
      <c r="A18310" t="s">
        <v>58389</v>
      </c>
      <c r="B18310" t="s">
        <v>28019</v>
      </c>
      <c r="C18310" t="s">
        <v>42059</v>
      </c>
    </row>
    <row r="18311" spans="1:3" x14ac:dyDescent="0.25">
      <c r="A18311" t="s">
        <v>58389</v>
      </c>
      <c r="B18311" t="s">
        <v>28019</v>
      </c>
      <c r="C18311" t="s">
        <v>42058</v>
      </c>
    </row>
    <row r="18312" spans="1:3" x14ac:dyDescent="0.25">
      <c r="A18312" t="s">
        <v>58389</v>
      </c>
      <c r="B18312" t="s">
        <v>28019</v>
      </c>
      <c r="C18312" t="s">
        <v>42060</v>
      </c>
    </row>
    <row r="18313" spans="1:3" x14ac:dyDescent="0.25">
      <c r="A18313" t="s">
        <v>58389</v>
      </c>
      <c r="B18313" t="s">
        <v>28019</v>
      </c>
      <c r="C18313" t="s">
        <v>42062</v>
      </c>
    </row>
    <row r="18314" spans="1:3" x14ac:dyDescent="0.25">
      <c r="A18314" t="s">
        <v>57846</v>
      </c>
      <c r="B18314" t="s">
        <v>27985</v>
      </c>
      <c r="C18314" t="s">
        <v>41881</v>
      </c>
    </row>
    <row r="18315" spans="1:3" x14ac:dyDescent="0.25">
      <c r="A18315" t="s">
        <v>57846</v>
      </c>
      <c r="B18315" t="s">
        <v>27985</v>
      </c>
      <c r="C18315" t="s">
        <v>41885</v>
      </c>
    </row>
    <row r="18316" spans="1:3" x14ac:dyDescent="0.25">
      <c r="A18316" t="s">
        <v>57846</v>
      </c>
      <c r="B18316" t="s">
        <v>27985</v>
      </c>
      <c r="C18316" t="s">
        <v>41882</v>
      </c>
    </row>
    <row r="18317" spans="1:3" x14ac:dyDescent="0.25">
      <c r="A18317" t="s">
        <v>57846</v>
      </c>
      <c r="B18317" t="s">
        <v>27985</v>
      </c>
      <c r="C18317" t="s">
        <v>41886</v>
      </c>
    </row>
    <row r="18318" spans="1:3" x14ac:dyDescent="0.25">
      <c r="A18318" t="s">
        <v>57846</v>
      </c>
      <c r="B18318" t="s">
        <v>27985</v>
      </c>
      <c r="C18318" t="s">
        <v>41879</v>
      </c>
    </row>
    <row r="18319" spans="1:3" x14ac:dyDescent="0.25">
      <c r="A18319" t="s">
        <v>57846</v>
      </c>
      <c r="B18319" t="s">
        <v>27985</v>
      </c>
      <c r="C18319" t="s">
        <v>41878</v>
      </c>
    </row>
    <row r="18320" spans="1:3" x14ac:dyDescent="0.25">
      <c r="A18320" t="s">
        <v>57846</v>
      </c>
      <c r="B18320" t="s">
        <v>27985</v>
      </c>
      <c r="C18320" t="s">
        <v>41887</v>
      </c>
    </row>
    <row r="18321" spans="1:3" x14ac:dyDescent="0.25">
      <c r="A18321" t="s">
        <v>57846</v>
      </c>
      <c r="B18321" t="s">
        <v>27985</v>
      </c>
      <c r="C18321" t="s">
        <v>41884</v>
      </c>
    </row>
    <row r="18322" spans="1:3" x14ac:dyDescent="0.25">
      <c r="A18322" t="s">
        <v>57846</v>
      </c>
      <c r="B18322" t="s">
        <v>27985</v>
      </c>
      <c r="C18322" t="s">
        <v>41877</v>
      </c>
    </row>
    <row r="18323" spans="1:3" x14ac:dyDescent="0.25">
      <c r="A18323" t="s">
        <v>57846</v>
      </c>
      <c r="B18323" t="s">
        <v>27985</v>
      </c>
      <c r="C18323" t="s">
        <v>41880</v>
      </c>
    </row>
    <row r="18324" spans="1:3" x14ac:dyDescent="0.25">
      <c r="A18324" t="s">
        <v>57846</v>
      </c>
      <c r="B18324" t="s">
        <v>27985</v>
      </c>
      <c r="C18324" t="s">
        <v>41883</v>
      </c>
    </row>
    <row r="18325" spans="1:3" x14ac:dyDescent="0.25">
      <c r="A18325" t="s">
        <v>58961</v>
      </c>
      <c r="B18325" t="s">
        <v>28008</v>
      </c>
      <c r="C18325" t="s">
        <v>41971</v>
      </c>
    </row>
    <row r="18326" spans="1:3" x14ac:dyDescent="0.25">
      <c r="A18326" t="s">
        <v>58961</v>
      </c>
      <c r="B18326" t="s">
        <v>28008</v>
      </c>
      <c r="C18326" t="s">
        <v>41974</v>
      </c>
    </row>
    <row r="18327" spans="1:3" x14ac:dyDescent="0.25">
      <c r="A18327" t="s">
        <v>58961</v>
      </c>
      <c r="B18327" t="s">
        <v>28008</v>
      </c>
      <c r="C18327" t="s">
        <v>41972</v>
      </c>
    </row>
    <row r="18328" spans="1:3" x14ac:dyDescent="0.25">
      <c r="A18328" t="s">
        <v>58961</v>
      </c>
      <c r="B18328" t="s">
        <v>28008</v>
      </c>
      <c r="C18328" t="s">
        <v>41973</v>
      </c>
    </row>
    <row r="18329" spans="1:3" x14ac:dyDescent="0.25">
      <c r="A18329" t="s">
        <v>58961</v>
      </c>
      <c r="B18329" t="s">
        <v>28008</v>
      </c>
      <c r="C18329" t="s">
        <v>41976</v>
      </c>
    </row>
    <row r="18330" spans="1:3" x14ac:dyDescent="0.25">
      <c r="A18330" t="s">
        <v>58961</v>
      </c>
      <c r="B18330" t="s">
        <v>28008</v>
      </c>
      <c r="C18330" t="s">
        <v>41977</v>
      </c>
    </row>
    <row r="18331" spans="1:3" x14ac:dyDescent="0.25">
      <c r="A18331" t="s">
        <v>58961</v>
      </c>
      <c r="B18331" t="s">
        <v>28008</v>
      </c>
      <c r="C18331" t="s">
        <v>41975</v>
      </c>
    </row>
    <row r="18332" spans="1:3" x14ac:dyDescent="0.25">
      <c r="A18332" t="s">
        <v>57849</v>
      </c>
      <c r="B18332" t="s">
        <v>28021</v>
      </c>
      <c r="C18332" t="s">
        <v>42064</v>
      </c>
    </row>
    <row r="18333" spans="1:3" x14ac:dyDescent="0.25">
      <c r="A18333" t="s">
        <v>57849</v>
      </c>
      <c r="B18333" t="s">
        <v>28021</v>
      </c>
      <c r="C18333" t="s">
        <v>42063</v>
      </c>
    </row>
    <row r="18334" spans="1:3" x14ac:dyDescent="0.25">
      <c r="A18334" t="s">
        <v>57849</v>
      </c>
      <c r="B18334" t="s">
        <v>28021</v>
      </c>
      <c r="C18334" t="s">
        <v>42065</v>
      </c>
    </row>
    <row r="18335" spans="1:3" x14ac:dyDescent="0.25">
      <c r="A18335" t="s">
        <v>57849</v>
      </c>
      <c r="B18335" t="s">
        <v>28021</v>
      </c>
      <c r="C18335" t="s">
        <v>42067</v>
      </c>
    </row>
    <row r="18336" spans="1:3" x14ac:dyDescent="0.25">
      <c r="A18336" t="s">
        <v>57849</v>
      </c>
      <c r="B18336" t="s">
        <v>28021</v>
      </c>
      <c r="C18336" t="s">
        <v>42068</v>
      </c>
    </row>
    <row r="18337" spans="1:3" x14ac:dyDescent="0.25">
      <c r="A18337" t="s">
        <v>57849</v>
      </c>
      <c r="B18337" t="s">
        <v>28021</v>
      </c>
      <c r="C18337" t="s">
        <v>42066</v>
      </c>
    </row>
    <row r="18338" spans="1:3" x14ac:dyDescent="0.25">
      <c r="A18338" t="s">
        <v>57849</v>
      </c>
      <c r="B18338" t="s">
        <v>28021</v>
      </c>
      <c r="C18338" t="s">
        <v>42069</v>
      </c>
    </row>
    <row r="18339" spans="1:3" x14ac:dyDescent="0.25">
      <c r="A18339" t="s">
        <v>57849</v>
      </c>
      <c r="B18339" t="s">
        <v>28021</v>
      </c>
      <c r="C18339" t="s">
        <v>42072</v>
      </c>
    </row>
    <row r="18340" spans="1:3" x14ac:dyDescent="0.25">
      <c r="A18340" t="s">
        <v>57849</v>
      </c>
      <c r="B18340" t="s">
        <v>28021</v>
      </c>
      <c r="C18340" t="s">
        <v>42070</v>
      </c>
    </row>
    <row r="18341" spans="1:3" x14ac:dyDescent="0.25">
      <c r="A18341" t="s">
        <v>57849</v>
      </c>
      <c r="B18341" t="s">
        <v>28021</v>
      </c>
      <c r="C18341" t="s">
        <v>42071</v>
      </c>
    </row>
    <row r="18342" spans="1:3" x14ac:dyDescent="0.25">
      <c r="A18342" t="s">
        <v>57849</v>
      </c>
      <c r="B18342" t="s">
        <v>28021</v>
      </c>
      <c r="C18342" t="s">
        <v>42073</v>
      </c>
    </row>
    <row r="18343" spans="1:3" x14ac:dyDescent="0.25">
      <c r="A18343" t="s">
        <v>62440</v>
      </c>
      <c r="B18343" t="s">
        <v>42473</v>
      </c>
      <c r="C18343" t="s">
        <v>53448</v>
      </c>
    </row>
    <row r="18344" spans="1:3" x14ac:dyDescent="0.25">
      <c r="A18344" t="s">
        <v>62440</v>
      </c>
      <c r="B18344" t="s">
        <v>42473</v>
      </c>
      <c r="C18344" t="s">
        <v>53449</v>
      </c>
    </row>
    <row r="18345" spans="1:3" x14ac:dyDescent="0.25">
      <c r="A18345" t="s">
        <v>62440</v>
      </c>
      <c r="B18345" t="s">
        <v>42473</v>
      </c>
      <c r="C18345" t="s">
        <v>53446</v>
      </c>
    </row>
    <row r="18346" spans="1:3" x14ac:dyDescent="0.25">
      <c r="A18346" t="s">
        <v>62440</v>
      </c>
      <c r="B18346" t="s">
        <v>42473</v>
      </c>
      <c r="C18346" t="s">
        <v>53450</v>
      </c>
    </row>
    <row r="18347" spans="1:3" x14ac:dyDescent="0.25">
      <c r="A18347" t="s">
        <v>62440</v>
      </c>
      <c r="B18347" t="s">
        <v>42473</v>
      </c>
      <c r="C18347" t="s">
        <v>53443</v>
      </c>
    </row>
    <row r="18348" spans="1:3" x14ac:dyDescent="0.25">
      <c r="A18348" t="s">
        <v>62440</v>
      </c>
      <c r="B18348" t="s">
        <v>42473</v>
      </c>
      <c r="C18348" t="s">
        <v>53445</v>
      </c>
    </row>
    <row r="18349" spans="1:3" x14ac:dyDescent="0.25">
      <c r="A18349" t="s">
        <v>62440</v>
      </c>
      <c r="B18349" t="s">
        <v>42473</v>
      </c>
      <c r="C18349" t="s">
        <v>53447</v>
      </c>
    </row>
    <row r="18350" spans="1:3" x14ac:dyDescent="0.25">
      <c r="A18350" t="s">
        <v>62440</v>
      </c>
      <c r="B18350" t="s">
        <v>42473</v>
      </c>
      <c r="C18350" t="s">
        <v>53444</v>
      </c>
    </row>
    <row r="18351" spans="1:3" x14ac:dyDescent="0.25">
      <c r="A18351" t="s">
        <v>58390</v>
      </c>
      <c r="B18351" t="s">
        <v>28023</v>
      </c>
      <c r="C18351" t="s">
        <v>42074</v>
      </c>
    </row>
    <row r="18352" spans="1:3" x14ac:dyDescent="0.25">
      <c r="A18352" t="s">
        <v>58390</v>
      </c>
      <c r="B18352" t="s">
        <v>28023</v>
      </c>
      <c r="C18352" t="s">
        <v>42079</v>
      </c>
    </row>
    <row r="18353" spans="1:3" x14ac:dyDescent="0.25">
      <c r="A18353" t="s">
        <v>58390</v>
      </c>
      <c r="B18353" t="s">
        <v>28023</v>
      </c>
      <c r="C18353" t="s">
        <v>42080</v>
      </c>
    </row>
    <row r="18354" spans="1:3" x14ac:dyDescent="0.25">
      <c r="A18354" t="s">
        <v>58390</v>
      </c>
      <c r="B18354" t="s">
        <v>28023</v>
      </c>
      <c r="C18354" t="s">
        <v>42081</v>
      </c>
    </row>
    <row r="18355" spans="1:3" x14ac:dyDescent="0.25">
      <c r="A18355" t="s">
        <v>58390</v>
      </c>
      <c r="B18355" t="s">
        <v>28023</v>
      </c>
      <c r="C18355" t="s">
        <v>42082</v>
      </c>
    </row>
    <row r="18356" spans="1:3" x14ac:dyDescent="0.25">
      <c r="A18356" t="s">
        <v>58390</v>
      </c>
      <c r="B18356" t="s">
        <v>28023</v>
      </c>
      <c r="C18356" t="s">
        <v>42077</v>
      </c>
    </row>
    <row r="18357" spans="1:3" x14ac:dyDescent="0.25">
      <c r="A18357" t="s">
        <v>58390</v>
      </c>
      <c r="B18357" t="s">
        <v>28023</v>
      </c>
      <c r="C18357" t="s">
        <v>42076</v>
      </c>
    </row>
    <row r="18358" spans="1:3" x14ac:dyDescent="0.25">
      <c r="A18358" t="s">
        <v>58390</v>
      </c>
      <c r="B18358" t="s">
        <v>28023</v>
      </c>
      <c r="C18358" t="s">
        <v>42078</v>
      </c>
    </row>
    <row r="18359" spans="1:3" x14ac:dyDescent="0.25">
      <c r="A18359" t="s">
        <v>58390</v>
      </c>
      <c r="B18359" t="s">
        <v>28023</v>
      </c>
      <c r="C18359" t="s">
        <v>42075</v>
      </c>
    </row>
    <row r="18360" spans="1:3" x14ac:dyDescent="0.25">
      <c r="A18360" t="s">
        <v>58388</v>
      </c>
      <c r="B18360" t="s">
        <v>28017</v>
      </c>
      <c r="C18360" t="s">
        <v>42048</v>
      </c>
    </row>
    <row r="18361" spans="1:3" x14ac:dyDescent="0.25">
      <c r="A18361" t="s">
        <v>58388</v>
      </c>
      <c r="B18361" t="s">
        <v>28017</v>
      </c>
      <c r="C18361" t="s">
        <v>42049</v>
      </c>
    </row>
    <row r="18362" spans="1:3" x14ac:dyDescent="0.25">
      <c r="A18362" t="s">
        <v>58388</v>
      </c>
      <c r="B18362" t="s">
        <v>28017</v>
      </c>
      <c r="C18362" t="s">
        <v>42046</v>
      </c>
    </row>
    <row r="18363" spans="1:3" x14ac:dyDescent="0.25">
      <c r="A18363" t="s">
        <v>58388</v>
      </c>
      <c r="B18363" t="s">
        <v>28017</v>
      </c>
      <c r="C18363" t="s">
        <v>42050</v>
      </c>
    </row>
    <row r="18364" spans="1:3" x14ac:dyDescent="0.25">
      <c r="A18364" t="s">
        <v>58388</v>
      </c>
      <c r="B18364" t="s">
        <v>28017</v>
      </c>
      <c r="C18364" t="s">
        <v>42052</v>
      </c>
    </row>
    <row r="18365" spans="1:3" x14ac:dyDescent="0.25">
      <c r="A18365" t="s">
        <v>58388</v>
      </c>
      <c r="B18365" t="s">
        <v>28017</v>
      </c>
      <c r="C18365" t="s">
        <v>42053</v>
      </c>
    </row>
    <row r="18366" spans="1:3" x14ac:dyDescent="0.25">
      <c r="A18366" t="s">
        <v>58388</v>
      </c>
      <c r="B18366" t="s">
        <v>28017</v>
      </c>
      <c r="C18366" t="s">
        <v>42051</v>
      </c>
    </row>
    <row r="18367" spans="1:3" x14ac:dyDescent="0.25">
      <c r="A18367" t="s">
        <v>58388</v>
      </c>
      <c r="B18367" t="s">
        <v>28017</v>
      </c>
      <c r="C18367" t="s">
        <v>42047</v>
      </c>
    </row>
    <row r="18368" spans="1:3" x14ac:dyDescent="0.25">
      <c r="A18368" t="s">
        <v>58388</v>
      </c>
      <c r="B18368" t="s">
        <v>28017</v>
      </c>
      <c r="C18368" t="s">
        <v>42045</v>
      </c>
    </row>
    <row r="18369" spans="1:3" x14ac:dyDescent="0.25">
      <c r="A18369" t="s">
        <v>58385</v>
      </c>
      <c r="B18369" t="s">
        <v>28011</v>
      </c>
      <c r="C18369" t="s">
        <v>42001</v>
      </c>
    </row>
    <row r="18370" spans="1:3" x14ac:dyDescent="0.25">
      <c r="A18370" t="s">
        <v>58385</v>
      </c>
      <c r="B18370" t="s">
        <v>28011</v>
      </c>
      <c r="C18370" t="s">
        <v>42003</v>
      </c>
    </row>
    <row r="18371" spans="1:3" x14ac:dyDescent="0.25">
      <c r="A18371" t="s">
        <v>58385</v>
      </c>
      <c r="B18371" t="s">
        <v>28011</v>
      </c>
      <c r="C18371" t="s">
        <v>41999</v>
      </c>
    </row>
    <row r="18372" spans="1:3" x14ac:dyDescent="0.25">
      <c r="A18372" t="s">
        <v>58385</v>
      </c>
      <c r="B18372" t="s">
        <v>28011</v>
      </c>
      <c r="C18372" t="s">
        <v>42004</v>
      </c>
    </row>
    <row r="18373" spans="1:3" x14ac:dyDescent="0.25">
      <c r="A18373" t="s">
        <v>58385</v>
      </c>
      <c r="B18373" t="s">
        <v>28011</v>
      </c>
      <c r="C18373" t="s">
        <v>42005</v>
      </c>
    </row>
    <row r="18374" spans="1:3" x14ac:dyDescent="0.25">
      <c r="A18374" t="s">
        <v>58385</v>
      </c>
      <c r="B18374" t="s">
        <v>28011</v>
      </c>
      <c r="C18374" t="s">
        <v>42006</v>
      </c>
    </row>
    <row r="18375" spans="1:3" x14ac:dyDescent="0.25">
      <c r="A18375" t="s">
        <v>58385</v>
      </c>
      <c r="B18375" t="s">
        <v>28011</v>
      </c>
      <c r="C18375" t="s">
        <v>42007</v>
      </c>
    </row>
    <row r="18376" spans="1:3" x14ac:dyDescent="0.25">
      <c r="A18376" t="s">
        <v>58385</v>
      </c>
      <c r="B18376" t="s">
        <v>28011</v>
      </c>
      <c r="C18376" t="s">
        <v>42002</v>
      </c>
    </row>
    <row r="18377" spans="1:3" x14ac:dyDescent="0.25">
      <c r="A18377" t="s">
        <v>58385</v>
      </c>
      <c r="B18377" t="s">
        <v>28011</v>
      </c>
      <c r="C18377" t="s">
        <v>42000</v>
      </c>
    </row>
    <row r="18378" spans="1:3" x14ac:dyDescent="0.25">
      <c r="A18378" t="s">
        <v>58387</v>
      </c>
      <c r="B18378" t="s">
        <v>28016</v>
      </c>
      <c r="C18378" t="s">
        <v>42036</v>
      </c>
    </row>
    <row r="18379" spans="1:3" x14ac:dyDescent="0.25">
      <c r="A18379" t="s">
        <v>58387</v>
      </c>
      <c r="B18379" t="s">
        <v>28016</v>
      </c>
      <c r="C18379" t="s">
        <v>42041</v>
      </c>
    </row>
    <row r="18380" spans="1:3" x14ac:dyDescent="0.25">
      <c r="A18380" t="s">
        <v>58387</v>
      </c>
      <c r="B18380" t="s">
        <v>28016</v>
      </c>
      <c r="C18380" t="s">
        <v>42042</v>
      </c>
    </row>
    <row r="18381" spans="1:3" x14ac:dyDescent="0.25">
      <c r="A18381" t="s">
        <v>58387</v>
      </c>
      <c r="B18381" t="s">
        <v>28016</v>
      </c>
      <c r="C18381" t="s">
        <v>42037</v>
      </c>
    </row>
    <row r="18382" spans="1:3" x14ac:dyDescent="0.25">
      <c r="A18382" t="s">
        <v>58387</v>
      </c>
      <c r="B18382" t="s">
        <v>28016</v>
      </c>
      <c r="C18382" t="s">
        <v>42039</v>
      </c>
    </row>
    <row r="18383" spans="1:3" x14ac:dyDescent="0.25">
      <c r="A18383" t="s">
        <v>58387</v>
      </c>
      <c r="B18383" t="s">
        <v>28016</v>
      </c>
      <c r="C18383" t="s">
        <v>42043</v>
      </c>
    </row>
    <row r="18384" spans="1:3" x14ac:dyDescent="0.25">
      <c r="A18384" t="s">
        <v>58387</v>
      </c>
      <c r="B18384" t="s">
        <v>28016</v>
      </c>
      <c r="C18384" t="s">
        <v>42038</v>
      </c>
    </row>
    <row r="18385" spans="1:3" x14ac:dyDescent="0.25">
      <c r="A18385" t="s">
        <v>58387</v>
      </c>
      <c r="B18385" t="s">
        <v>28016</v>
      </c>
      <c r="C18385" t="s">
        <v>42040</v>
      </c>
    </row>
    <row r="18386" spans="1:3" x14ac:dyDescent="0.25">
      <c r="A18386" t="s">
        <v>58387</v>
      </c>
      <c r="B18386" t="s">
        <v>28016</v>
      </c>
      <c r="C18386" t="s">
        <v>42044</v>
      </c>
    </row>
    <row r="18387" spans="1:3" x14ac:dyDescent="0.25">
      <c r="A18387" t="s">
        <v>58101</v>
      </c>
      <c r="B18387" t="s">
        <v>28007</v>
      </c>
      <c r="C18387" t="s">
        <v>41963</v>
      </c>
    </row>
    <row r="18388" spans="1:3" x14ac:dyDescent="0.25">
      <c r="A18388" t="s">
        <v>58101</v>
      </c>
      <c r="B18388" t="s">
        <v>28007</v>
      </c>
      <c r="C18388" t="s">
        <v>41967</v>
      </c>
    </row>
    <row r="18389" spans="1:3" x14ac:dyDescent="0.25">
      <c r="A18389" t="s">
        <v>58101</v>
      </c>
      <c r="B18389" t="s">
        <v>28007</v>
      </c>
      <c r="C18389" t="s">
        <v>41968</v>
      </c>
    </row>
    <row r="18390" spans="1:3" x14ac:dyDescent="0.25">
      <c r="A18390" t="s">
        <v>58101</v>
      </c>
      <c r="B18390" t="s">
        <v>28007</v>
      </c>
      <c r="C18390" t="s">
        <v>41961</v>
      </c>
    </row>
    <row r="18391" spans="1:3" x14ac:dyDescent="0.25">
      <c r="A18391" t="s">
        <v>58101</v>
      </c>
      <c r="B18391" t="s">
        <v>28007</v>
      </c>
      <c r="C18391" t="s">
        <v>41962</v>
      </c>
    </row>
    <row r="18392" spans="1:3" x14ac:dyDescent="0.25">
      <c r="A18392" t="s">
        <v>58101</v>
      </c>
      <c r="B18392" t="s">
        <v>28007</v>
      </c>
      <c r="C18392" t="s">
        <v>41965</v>
      </c>
    </row>
    <row r="18393" spans="1:3" x14ac:dyDescent="0.25">
      <c r="A18393" t="s">
        <v>58101</v>
      </c>
      <c r="B18393" t="s">
        <v>28007</v>
      </c>
      <c r="C18393" t="s">
        <v>41966</v>
      </c>
    </row>
    <row r="18394" spans="1:3" x14ac:dyDescent="0.25">
      <c r="A18394" t="s">
        <v>58101</v>
      </c>
      <c r="B18394" t="s">
        <v>28007</v>
      </c>
      <c r="C18394" t="s">
        <v>41964</v>
      </c>
    </row>
    <row r="18395" spans="1:3" x14ac:dyDescent="0.25">
      <c r="A18395" t="s">
        <v>58101</v>
      </c>
      <c r="B18395" t="s">
        <v>28007</v>
      </c>
      <c r="C18395" t="s">
        <v>41969</v>
      </c>
    </row>
    <row r="18396" spans="1:3" x14ac:dyDescent="0.25">
      <c r="A18396" t="s">
        <v>58101</v>
      </c>
      <c r="B18396" t="s">
        <v>28007</v>
      </c>
      <c r="C18396" t="s">
        <v>41970</v>
      </c>
    </row>
    <row r="18397" spans="1:3" x14ac:dyDescent="0.25">
      <c r="A18397" t="s">
        <v>57848</v>
      </c>
      <c r="B18397" t="s">
        <v>28009</v>
      </c>
      <c r="C18397" t="s">
        <v>41978</v>
      </c>
    </row>
    <row r="18398" spans="1:3" x14ac:dyDescent="0.25">
      <c r="A18398" t="s">
        <v>57848</v>
      </c>
      <c r="B18398" t="s">
        <v>28009</v>
      </c>
      <c r="C18398" t="s">
        <v>41985</v>
      </c>
    </row>
    <row r="18399" spans="1:3" x14ac:dyDescent="0.25">
      <c r="A18399" t="s">
        <v>57848</v>
      </c>
      <c r="B18399" t="s">
        <v>28009</v>
      </c>
      <c r="C18399" t="s">
        <v>41984</v>
      </c>
    </row>
    <row r="18400" spans="1:3" x14ac:dyDescent="0.25">
      <c r="A18400" t="s">
        <v>57848</v>
      </c>
      <c r="B18400" t="s">
        <v>28009</v>
      </c>
      <c r="C18400" t="s">
        <v>41980</v>
      </c>
    </row>
    <row r="18401" spans="1:3" x14ac:dyDescent="0.25">
      <c r="A18401" t="s">
        <v>57848</v>
      </c>
      <c r="B18401" t="s">
        <v>28009</v>
      </c>
      <c r="C18401" t="s">
        <v>41986</v>
      </c>
    </row>
    <row r="18402" spans="1:3" x14ac:dyDescent="0.25">
      <c r="A18402" t="s">
        <v>57848</v>
      </c>
      <c r="B18402" t="s">
        <v>28009</v>
      </c>
      <c r="C18402" t="s">
        <v>41983</v>
      </c>
    </row>
    <row r="18403" spans="1:3" x14ac:dyDescent="0.25">
      <c r="A18403" t="s">
        <v>57848</v>
      </c>
      <c r="B18403" t="s">
        <v>28009</v>
      </c>
      <c r="C18403" t="s">
        <v>41982</v>
      </c>
    </row>
    <row r="18404" spans="1:3" x14ac:dyDescent="0.25">
      <c r="A18404" t="s">
        <v>57848</v>
      </c>
      <c r="B18404" t="s">
        <v>28009</v>
      </c>
      <c r="C18404" t="s">
        <v>41979</v>
      </c>
    </row>
    <row r="18405" spans="1:3" x14ac:dyDescent="0.25">
      <c r="A18405" t="s">
        <v>57848</v>
      </c>
      <c r="B18405" t="s">
        <v>28009</v>
      </c>
      <c r="C18405" t="s">
        <v>41987</v>
      </c>
    </row>
    <row r="18406" spans="1:3" x14ac:dyDescent="0.25">
      <c r="A18406" t="s">
        <v>57848</v>
      </c>
      <c r="B18406" t="s">
        <v>28009</v>
      </c>
      <c r="C18406" t="s">
        <v>41981</v>
      </c>
    </row>
    <row r="18407" spans="1:3" x14ac:dyDescent="0.25">
      <c r="A18407" t="s">
        <v>57848</v>
      </c>
      <c r="B18407" t="s">
        <v>28009</v>
      </c>
      <c r="C18407" t="s">
        <v>41988</v>
      </c>
    </row>
    <row r="18408" spans="1:3" x14ac:dyDescent="0.25">
      <c r="A18408" t="s">
        <v>62576</v>
      </c>
      <c r="B18408" t="s">
        <v>42465</v>
      </c>
      <c r="C18408" t="s">
        <v>53455</v>
      </c>
    </row>
    <row r="18409" spans="1:3" x14ac:dyDescent="0.25">
      <c r="A18409" t="s">
        <v>62576</v>
      </c>
      <c r="B18409" t="s">
        <v>42465</v>
      </c>
      <c r="C18409" t="s">
        <v>53454</v>
      </c>
    </row>
    <row r="18410" spans="1:3" x14ac:dyDescent="0.25">
      <c r="A18410" t="s">
        <v>62576</v>
      </c>
      <c r="B18410" t="s">
        <v>42465</v>
      </c>
      <c r="C18410" t="s">
        <v>53456</v>
      </c>
    </row>
    <row r="18411" spans="1:3" x14ac:dyDescent="0.25">
      <c r="A18411" t="s">
        <v>62576</v>
      </c>
      <c r="B18411" t="s">
        <v>42465</v>
      </c>
      <c r="C18411" t="s">
        <v>53451</v>
      </c>
    </row>
    <row r="18412" spans="1:3" x14ac:dyDescent="0.25">
      <c r="A18412" t="s">
        <v>62576</v>
      </c>
      <c r="B18412" t="s">
        <v>42465</v>
      </c>
      <c r="C18412" t="s">
        <v>53452</v>
      </c>
    </row>
    <row r="18413" spans="1:3" x14ac:dyDescent="0.25">
      <c r="A18413" t="s">
        <v>62576</v>
      </c>
      <c r="B18413" t="s">
        <v>42465</v>
      </c>
      <c r="C18413" t="s">
        <v>53453</v>
      </c>
    </row>
    <row r="18414" spans="1:3" x14ac:dyDescent="0.25">
      <c r="A18414" t="s">
        <v>62576</v>
      </c>
      <c r="B18414" t="s">
        <v>42465</v>
      </c>
      <c r="C18414" t="s">
        <v>53457</v>
      </c>
    </row>
    <row r="18415" spans="1:3" x14ac:dyDescent="0.25">
      <c r="A18415" t="s">
        <v>58383</v>
      </c>
      <c r="B18415" t="s">
        <v>27999</v>
      </c>
      <c r="C18415" t="s">
        <v>41917</v>
      </c>
    </row>
    <row r="18416" spans="1:3" x14ac:dyDescent="0.25">
      <c r="A18416" t="s">
        <v>58383</v>
      </c>
      <c r="B18416" t="s">
        <v>27999</v>
      </c>
      <c r="C18416" t="s">
        <v>41918</v>
      </c>
    </row>
    <row r="18417" spans="1:3" x14ac:dyDescent="0.25">
      <c r="A18417" t="s">
        <v>58383</v>
      </c>
      <c r="B18417" t="s">
        <v>27999</v>
      </c>
      <c r="C18417" t="s">
        <v>41916</v>
      </c>
    </row>
    <row r="18418" spans="1:3" x14ac:dyDescent="0.25">
      <c r="A18418" t="s">
        <v>58383</v>
      </c>
      <c r="B18418" t="s">
        <v>27999</v>
      </c>
      <c r="C18418" t="s">
        <v>41913</v>
      </c>
    </row>
    <row r="18419" spans="1:3" x14ac:dyDescent="0.25">
      <c r="A18419" t="s">
        <v>58383</v>
      </c>
      <c r="B18419" t="s">
        <v>27999</v>
      </c>
      <c r="C18419" t="s">
        <v>41919</v>
      </c>
    </row>
    <row r="18420" spans="1:3" x14ac:dyDescent="0.25">
      <c r="A18420" t="s">
        <v>58383</v>
      </c>
      <c r="B18420" t="s">
        <v>27999</v>
      </c>
      <c r="C18420" t="s">
        <v>41912</v>
      </c>
    </row>
    <row r="18421" spans="1:3" x14ac:dyDescent="0.25">
      <c r="A18421" t="s">
        <v>58383</v>
      </c>
      <c r="B18421" t="s">
        <v>27999</v>
      </c>
      <c r="C18421" t="s">
        <v>41915</v>
      </c>
    </row>
    <row r="18422" spans="1:3" x14ac:dyDescent="0.25">
      <c r="A18422" t="s">
        <v>58383</v>
      </c>
      <c r="B18422" t="s">
        <v>27999</v>
      </c>
      <c r="C18422" t="s">
        <v>41914</v>
      </c>
    </row>
    <row r="18423" spans="1:3" x14ac:dyDescent="0.25">
      <c r="A18423" t="s">
        <v>58383</v>
      </c>
      <c r="B18423" t="s">
        <v>27999</v>
      </c>
      <c r="C18423" t="s">
        <v>41920</v>
      </c>
    </row>
    <row r="18424" spans="1:3" x14ac:dyDescent="0.25">
      <c r="A18424" t="s">
        <v>58625</v>
      </c>
      <c r="B18424" t="s">
        <v>28002</v>
      </c>
      <c r="C18424" t="s">
        <v>41930</v>
      </c>
    </row>
    <row r="18425" spans="1:3" x14ac:dyDescent="0.25">
      <c r="A18425" t="s">
        <v>58625</v>
      </c>
      <c r="B18425" t="s">
        <v>28002</v>
      </c>
      <c r="C18425" t="s">
        <v>41932</v>
      </c>
    </row>
    <row r="18426" spans="1:3" x14ac:dyDescent="0.25">
      <c r="A18426" t="s">
        <v>58625</v>
      </c>
      <c r="B18426" t="s">
        <v>28002</v>
      </c>
      <c r="C18426" t="s">
        <v>41936</v>
      </c>
    </row>
    <row r="18427" spans="1:3" x14ac:dyDescent="0.25">
      <c r="A18427" t="s">
        <v>58625</v>
      </c>
      <c r="B18427" t="s">
        <v>28002</v>
      </c>
      <c r="C18427" t="s">
        <v>41935</v>
      </c>
    </row>
    <row r="18428" spans="1:3" x14ac:dyDescent="0.25">
      <c r="A18428" t="s">
        <v>58625</v>
      </c>
      <c r="B18428" t="s">
        <v>28002</v>
      </c>
      <c r="C18428" t="s">
        <v>41931</v>
      </c>
    </row>
    <row r="18429" spans="1:3" x14ac:dyDescent="0.25">
      <c r="A18429" t="s">
        <v>58625</v>
      </c>
      <c r="B18429" t="s">
        <v>28002</v>
      </c>
      <c r="C18429" t="s">
        <v>41937</v>
      </c>
    </row>
    <row r="18430" spans="1:3" x14ac:dyDescent="0.25">
      <c r="A18430" t="s">
        <v>58625</v>
      </c>
      <c r="B18430" t="s">
        <v>28002</v>
      </c>
      <c r="C18430" t="s">
        <v>41933</v>
      </c>
    </row>
    <row r="18431" spans="1:3" x14ac:dyDescent="0.25">
      <c r="A18431" t="s">
        <v>58625</v>
      </c>
      <c r="B18431" t="s">
        <v>28002</v>
      </c>
      <c r="C18431" t="s">
        <v>41934</v>
      </c>
    </row>
    <row r="18432" spans="1:3" x14ac:dyDescent="0.25">
      <c r="A18432" t="s">
        <v>58384</v>
      </c>
      <c r="B18432" t="s">
        <v>28001</v>
      </c>
      <c r="C18432" t="s">
        <v>41921</v>
      </c>
    </row>
    <row r="18433" spans="1:3" x14ac:dyDescent="0.25">
      <c r="A18433" t="s">
        <v>58384</v>
      </c>
      <c r="B18433" t="s">
        <v>28001</v>
      </c>
      <c r="C18433" t="s">
        <v>41927</v>
      </c>
    </row>
    <row r="18434" spans="1:3" x14ac:dyDescent="0.25">
      <c r="A18434" t="s">
        <v>58384</v>
      </c>
      <c r="B18434" t="s">
        <v>28001</v>
      </c>
      <c r="C18434" t="s">
        <v>41928</v>
      </c>
    </row>
    <row r="18435" spans="1:3" x14ac:dyDescent="0.25">
      <c r="A18435" t="s">
        <v>58384</v>
      </c>
      <c r="B18435" t="s">
        <v>28001</v>
      </c>
      <c r="C18435" t="s">
        <v>41922</v>
      </c>
    </row>
    <row r="18436" spans="1:3" x14ac:dyDescent="0.25">
      <c r="A18436" t="s">
        <v>58384</v>
      </c>
      <c r="B18436" t="s">
        <v>28001</v>
      </c>
      <c r="C18436" t="s">
        <v>41923</v>
      </c>
    </row>
    <row r="18437" spans="1:3" x14ac:dyDescent="0.25">
      <c r="A18437" t="s">
        <v>58384</v>
      </c>
      <c r="B18437" t="s">
        <v>28001</v>
      </c>
      <c r="C18437" t="s">
        <v>41924</v>
      </c>
    </row>
    <row r="18438" spans="1:3" x14ac:dyDescent="0.25">
      <c r="A18438" t="s">
        <v>58384</v>
      </c>
      <c r="B18438" t="s">
        <v>28001</v>
      </c>
      <c r="C18438" t="s">
        <v>41926</v>
      </c>
    </row>
    <row r="18439" spans="1:3" x14ac:dyDescent="0.25">
      <c r="A18439" t="s">
        <v>58384</v>
      </c>
      <c r="B18439" t="s">
        <v>28001</v>
      </c>
      <c r="C18439" t="s">
        <v>41925</v>
      </c>
    </row>
    <row r="18440" spans="1:3" x14ac:dyDescent="0.25">
      <c r="A18440" t="s">
        <v>58384</v>
      </c>
      <c r="B18440" t="s">
        <v>28001</v>
      </c>
      <c r="C18440" t="s">
        <v>41929</v>
      </c>
    </row>
    <row r="18441" spans="1:3" x14ac:dyDescent="0.25">
      <c r="A18441" t="s">
        <v>57665</v>
      </c>
      <c r="B18441" t="s">
        <v>27967</v>
      </c>
      <c r="C18441" t="s">
        <v>41826</v>
      </c>
    </row>
    <row r="18442" spans="1:3" x14ac:dyDescent="0.25">
      <c r="A18442" t="s">
        <v>57665</v>
      </c>
      <c r="B18442" t="s">
        <v>27967</v>
      </c>
      <c r="C18442" t="s">
        <v>41825</v>
      </c>
    </row>
    <row r="18443" spans="1:3" x14ac:dyDescent="0.25">
      <c r="A18443" t="s">
        <v>57665</v>
      </c>
      <c r="B18443" t="s">
        <v>27967</v>
      </c>
      <c r="C18443" t="s">
        <v>41832</v>
      </c>
    </row>
    <row r="18444" spans="1:3" x14ac:dyDescent="0.25">
      <c r="A18444" t="s">
        <v>57665</v>
      </c>
      <c r="B18444" t="s">
        <v>27967</v>
      </c>
      <c r="C18444" t="s">
        <v>41833</v>
      </c>
    </row>
    <row r="18445" spans="1:3" x14ac:dyDescent="0.25">
      <c r="A18445" t="s">
        <v>57665</v>
      </c>
      <c r="B18445" t="s">
        <v>27967</v>
      </c>
      <c r="C18445" t="s">
        <v>41834</v>
      </c>
    </row>
    <row r="18446" spans="1:3" x14ac:dyDescent="0.25">
      <c r="A18446" t="s">
        <v>57665</v>
      </c>
      <c r="B18446" t="s">
        <v>27967</v>
      </c>
      <c r="C18446" t="s">
        <v>41831</v>
      </c>
    </row>
    <row r="18447" spans="1:3" x14ac:dyDescent="0.25">
      <c r="A18447" t="s">
        <v>57665</v>
      </c>
      <c r="B18447" t="s">
        <v>27967</v>
      </c>
      <c r="C18447" t="s">
        <v>41824</v>
      </c>
    </row>
    <row r="18448" spans="1:3" x14ac:dyDescent="0.25">
      <c r="A18448" t="s">
        <v>57665</v>
      </c>
      <c r="B18448" t="s">
        <v>27967</v>
      </c>
      <c r="C18448" t="s">
        <v>41828</v>
      </c>
    </row>
    <row r="18449" spans="1:3" x14ac:dyDescent="0.25">
      <c r="A18449" t="s">
        <v>57665</v>
      </c>
      <c r="B18449" t="s">
        <v>27967</v>
      </c>
      <c r="C18449" t="s">
        <v>41835</v>
      </c>
    </row>
    <row r="18450" spans="1:3" x14ac:dyDescent="0.25">
      <c r="A18450" t="s">
        <v>57665</v>
      </c>
      <c r="B18450" t="s">
        <v>27967</v>
      </c>
      <c r="C18450" t="s">
        <v>41830</v>
      </c>
    </row>
    <row r="18451" spans="1:3" x14ac:dyDescent="0.25">
      <c r="A18451" t="s">
        <v>57665</v>
      </c>
      <c r="B18451" t="s">
        <v>27967</v>
      </c>
      <c r="C18451" t="s">
        <v>41827</v>
      </c>
    </row>
    <row r="18452" spans="1:3" x14ac:dyDescent="0.25">
      <c r="A18452" t="s">
        <v>57665</v>
      </c>
      <c r="B18452" t="s">
        <v>27967</v>
      </c>
      <c r="C18452" t="s">
        <v>41829</v>
      </c>
    </row>
    <row r="18453" spans="1:3" x14ac:dyDescent="0.25">
      <c r="A18453" t="s">
        <v>56896</v>
      </c>
      <c r="B18453" t="s">
        <v>28029</v>
      </c>
      <c r="C18453" t="s">
        <v>28033</v>
      </c>
    </row>
    <row r="18454" spans="1:3" x14ac:dyDescent="0.25">
      <c r="A18454" t="s">
        <v>56896</v>
      </c>
      <c r="B18454" t="s">
        <v>28029</v>
      </c>
      <c r="C18454" t="s">
        <v>28031</v>
      </c>
    </row>
    <row r="18455" spans="1:3" x14ac:dyDescent="0.25">
      <c r="A18455" t="s">
        <v>56896</v>
      </c>
      <c r="B18455" t="s">
        <v>28029</v>
      </c>
      <c r="C18455" t="s">
        <v>28032</v>
      </c>
    </row>
    <row r="18456" spans="1:3" x14ac:dyDescent="0.25">
      <c r="A18456" t="s">
        <v>56896</v>
      </c>
      <c r="B18456" t="s">
        <v>28029</v>
      </c>
      <c r="C18456" t="s">
        <v>28035</v>
      </c>
    </row>
    <row r="18457" spans="1:3" x14ac:dyDescent="0.25">
      <c r="A18457" t="s">
        <v>56896</v>
      </c>
      <c r="B18457" t="s">
        <v>28029</v>
      </c>
      <c r="C18457" t="s">
        <v>28034</v>
      </c>
    </row>
    <row r="18458" spans="1:3" x14ac:dyDescent="0.25">
      <c r="A18458" t="s">
        <v>59976</v>
      </c>
      <c r="B18458" t="s">
        <v>28015</v>
      </c>
      <c r="C18458" t="s">
        <v>42032</v>
      </c>
    </row>
    <row r="18459" spans="1:3" x14ac:dyDescent="0.25">
      <c r="A18459" t="s">
        <v>59976</v>
      </c>
      <c r="B18459" t="s">
        <v>28015</v>
      </c>
      <c r="C18459" t="s">
        <v>42034</v>
      </c>
    </row>
    <row r="18460" spans="1:3" x14ac:dyDescent="0.25">
      <c r="A18460" t="s">
        <v>59976</v>
      </c>
      <c r="B18460" t="s">
        <v>28015</v>
      </c>
      <c r="C18460" t="s">
        <v>42033</v>
      </c>
    </row>
    <row r="18461" spans="1:3" x14ac:dyDescent="0.25">
      <c r="A18461" t="s">
        <v>59976</v>
      </c>
      <c r="B18461" t="s">
        <v>28015</v>
      </c>
      <c r="C18461" t="s">
        <v>42035</v>
      </c>
    </row>
    <row r="18462" spans="1:3" x14ac:dyDescent="0.25">
      <c r="A18462" t="s">
        <v>58386</v>
      </c>
      <c r="B18462" t="s">
        <v>28014</v>
      </c>
      <c r="C18462" t="s">
        <v>42028</v>
      </c>
    </row>
    <row r="18463" spans="1:3" x14ac:dyDescent="0.25">
      <c r="A18463" t="s">
        <v>58386</v>
      </c>
      <c r="B18463" t="s">
        <v>28014</v>
      </c>
      <c r="C18463" t="s">
        <v>42027</v>
      </c>
    </row>
    <row r="18464" spans="1:3" x14ac:dyDescent="0.25">
      <c r="A18464" t="s">
        <v>58386</v>
      </c>
      <c r="B18464" t="s">
        <v>28014</v>
      </c>
      <c r="C18464" t="s">
        <v>42029</v>
      </c>
    </row>
    <row r="18465" spans="1:3" x14ac:dyDescent="0.25">
      <c r="A18465" t="s">
        <v>58386</v>
      </c>
      <c r="B18465" t="s">
        <v>28014</v>
      </c>
      <c r="C18465" t="s">
        <v>42026</v>
      </c>
    </row>
    <row r="18466" spans="1:3" x14ac:dyDescent="0.25">
      <c r="A18466" t="s">
        <v>58386</v>
      </c>
      <c r="B18466" t="s">
        <v>28014</v>
      </c>
      <c r="C18466" t="s">
        <v>42024</v>
      </c>
    </row>
    <row r="18467" spans="1:3" x14ac:dyDescent="0.25">
      <c r="A18467" t="s">
        <v>58386</v>
      </c>
      <c r="B18467" t="s">
        <v>28014</v>
      </c>
      <c r="C18467" t="s">
        <v>42025</v>
      </c>
    </row>
    <row r="18468" spans="1:3" x14ac:dyDescent="0.25">
      <c r="A18468" t="s">
        <v>58386</v>
      </c>
      <c r="B18468" t="s">
        <v>28014</v>
      </c>
      <c r="C18468" t="s">
        <v>42030</v>
      </c>
    </row>
    <row r="18469" spans="1:3" x14ac:dyDescent="0.25">
      <c r="A18469" t="s">
        <v>58386</v>
      </c>
      <c r="B18469" t="s">
        <v>28014</v>
      </c>
      <c r="C18469" t="s">
        <v>42031</v>
      </c>
    </row>
    <row r="18470" spans="1:3" x14ac:dyDescent="0.25">
      <c r="A18470" t="s">
        <v>58386</v>
      </c>
      <c r="B18470" t="s">
        <v>28014</v>
      </c>
      <c r="C18470" t="s">
        <v>42023</v>
      </c>
    </row>
    <row r="18471" spans="1:3" x14ac:dyDescent="0.25">
      <c r="A18471" t="s">
        <v>58962</v>
      </c>
      <c r="B18471" t="s">
        <v>28012</v>
      </c>
      <c r="C18471" t="s">
        <v>42009</v>
      </c>
    </row>
    <row r="18472" spans="1:3" x14ac:dyDescent="0.25">
      <c r="A18472" t="s">
        <v>58962</v>
      </c>
      <c r="B18472" t="s">
        <v>28012</v>
      </c>
      <c r="C18472" t="s">
        <v>42012</v>
      </c>
    </row>
    <row r="18473" spans="1:3" x14ac:dyDescent="0.25">
      <c r="A18473" t="s">
        <v>58962</v>
      </c>
      <c r="B18473" t="s">
        <v>28012</v>
      </c>
      <c r="C18473" t="s">
        <v>42008</v>
      </c>
    </row>
    <row r="18474" spans="1:3" x14ac:dyDescent="0.25">
      <c r="A18474" t="s">
        <v>58962</v>
      </c>
      <c r="B18474" t="s">
        <v>28012</v>
      </c>
      <c r="C18474" t="s">
        <v>42011</v>
      </c>
    </row>
    <row r="18475" spans="1:3" x14ac:dyDescent="0.25">
      <c r="A18475" t="s">
        <v>58962</v>
      </c>
      <c r="B18475" t="s">
        <v>28012</v>
      </c>
      <c r="C18475" t="s">
        <v>42010</v>
      </c>
    </row>
    <row r="18476" spans="1:3" x14ac:dyDescent="0.25">
      <c r="A18476" t="s">
        <v>58962</v>
      </c>
      <c r="B18476" t="s">
        <v>28012</v>
      </c>
      <c r="C18476" t="s">
        <v>42013</v>
      </c>
    </row>
    <row r="18477" spans="1:3" x14ac:dyDescent="0.25">
      <c r="A18477" t="s">
        <v>58962</v>
      </c>
      <c r="B18477" t="s">
        <v>28012</v>
      </c>
      <c r="C18477" t="s">
        <v>42014</v>
      </c>
    </row>
    <row r="18478" spans="1:3" x14ac:dyDescent="0.25">
      <c r="A18478" t="s">
        <v>58103</v>
      </c>
      <c r="B18478" t="s">
        <v>28024</v>
      </c>
      <c r="C18478" t="s">
        <v>42090</v>
      </c>
    </row>
    <row r="18479" spans="1:3" x14ac:dyDescent="0.25">
      <c r="A18479" t="s">
        <v>58103</v>
      </c>
      <c r="B18479" t="s">
        <v>28024</v>
      </c>
      <c r="C18479" t="s">
        <v>42089</v>
      </c>
    </row>
    <row r="18480" spans="1:3" x14ac:dyDescent="0.25">
      <c r="A18480" t="s">
        <v>58103</v>
      </c>
      <c r="B18480" t="s">
        <v>28024</v>
      </c>
      <c r="C18480" t="s">
        <v>42091</v>
      </c>
    </row>
    <row r="18481" spans="1:3" x14ac:dyDescent="0.25">
      <c r="A18481" t="s">
        <v>58103</v>
      </c>
      <c r="B18481" t="s">
        <v>28024</v>
      </c>
      <c r="C18481" t="s">
        <v>42083</v>
      </c>
    </row>
    <row r="18482" spans="1:3" x14ac:dyDescent="0.25">
      <c r="A18482" t="s">
        <v>58103</v>
      </c>
      <c r="B18482" t="s">
        <v>28024</v>
      </c>
      <c r="C18482" t="s">
        <v>42087</v>
      </c>
    </row>
    <row r="18483" spans="1:3" x14ac:dyDescent="0.25">
      <c r="A18483" t="s">
        <v>58103</v>
      </c>
      <c r="B18483" t="s">
        <v>28024</v>
      </c>
      <c r="C18483" t="s">
        <v>42084</v>
      </c>
    </row>
    <row r="18484" spans="1:3" x14ac:dyDescent="0.25">
      <c r="A18484" t="s">
        <v>58103</v>
      </c>
      <c r="B18484" t="s">
        <v>28024</v>
      </c>
      <c r="C18484" t="s">
        <v>42088</v>
      </c>
    </row>
    <row r="18485" spans="1:3" x14ac:dyDescent="0.25">
      <c r="A18485" t="s">
        <v>58103</v>
      </c>
      <c r="B18485" t="s">
        <v>28024</v>
      </c>
      <c r="C18485" t="s">
        <v>42086</v>
      </c>
    </row>
    <row r="18486" spans="1:3" x14ac:dyDescent="0.25">
      <c r="A18486" t="s">
        <v>58103</v>
      </c>
      <c r="B18486" t="s">
        <v>28024</v>
      </c>
      <c r="C18486" t="s">
        <v>42085</v>
      </c>
    </row>
    <row r="18487" spans="1:3" x14ac:dyDescent="0.25">
      <c r="A18487" t="s">
        <v>58103</v>
      </c>
      <c r="B18487" t="s">
        <v>28024</v>
      </c>
      <c r="C18487" t="s">
        <v>42092</v>
      </c>
    </row>
    <row r="18488" spans="1:3" x14ac:dyDescent="0.25">
      <c r="A18488" t="s">
        <v>57518</v>
      </c>
      <c r="B18488" t="s">
        <v>27986</v>
      </c>
      <c r="C18488" t="s">
        <v>41895</v>
      </c>
    </row>
    <row r="18489" spans="1:3" x14ac:dyDescent="0.25">
      <c r="A18489" t="s">
        <v>57518</v>
      </c>
      <c r="B18489" t="s">
        <v>27986</v>
      </c>
      <c r="C18489" t="s">
        <v>41898</v>
      </c>
    </row>
    <row r="18490" spans="1:3" x14ac:dyDescent="0.25">
      <c r="A18490" t="s">
        <v>57518</v>
      </c>
      <c r="B18490" t="s">
        <v>27986</v>
      </c>
      <c r="C18490" t="s">
        <v>41900</v>
      </c>
    </row>
    <row r="18491" spans="1:3" x14ac:dyDescent="0.25">
      <c r="A18491" t="s">
        <v>57518</v>
      </c>
      <c r="B18491" t="s">
        <v>27986</v>
      </c>
      <c r="C18491" t="s">
        <v>41896</v>
      </c>
    </row>
    <row r="18492" spans="1:3" x14ac:dyDescent="0.25">
      <c r="A18492" t="s">
        <v>57518</v>
      </c>
      <c r="B18492" t="s">
        <v>27986</v>
      </c>
      <c r="C18492" t="s">
        <v>41897</v>
      </c>
    </row>
    <row r="18493" spans="1:3" x14ac:dyDescent="0.25">
      <c r="A18493" t="s">
        <v>57518</v>
      </c>
      <c r="B18493" t="s">
        <v>27986</v>
      </c>
      <c r="C18493" t="s">
        <v>41892</v>
      </c>
    </row>
    <row r="18494" spans="1:3" x14ac:dyDescent="0.25">
      <c r="A18494" t="s">
        <v>57518</v>
      </c>
      <c r="B18494" t="s">
        <v>27986</v>
      </c>
      <c r="C18494" t="s">
        <v>41889</v>
      </c>
    </row>
    <row r="18495" spans="1:3" x14ac:dyDescent="0.25">
      <c r="A18495" t="s">
        <v>57518</v>
      </c>
      <c r="B18495" t="s">
        <v>27986</v>
      </c>
      <c r="C18495" t="s">
        <v>41888</v>
      </c>
    </row>
    <row r="18496" spans="1:3" x14ac:dyDescent="0.25">
      <c r="A18496" t="s">
        <v>57518</v>
      </c>
      <c r="B18496" t="s">
        <v>27986</v>
      </c>
      <c r="C18496" t="s">
        <v>41893</v>
      </c>
    </row>
    <row r="18497" spans="1:3" x14ac:dyDescent="0.25">
      <c r="A18497" t="s">
        <v>57518</v>
      </c>
      <c r="B18497" t="s">
        <v>27986</v>
      </c>
      <c r="C18497" t="s">
        <v>41899</v>
      </c>
    </row>
    <row r="18498" spans="1:3" x14ac:dyDescent="0.25">
      <c r="A18498" t="s">
        <v>57518</v>
      </c>
      <c r="B18498" t="s">
        <v>27986</v>
      </c>
      <c r="C18498" t="s">
        <v>41894</v>
      </c>
    </row>
    <row r="18499" spans="1:3" x14ac:dyDescent="0.25">
      <c r="A18499" t="s">
        <v>57518</v>
      </c>
      <c r="B18499" t="s">
        <v>27986</v>
      </c>
      <c r="C18499" t="s">
        <v>41891</v>
      </c>
    </row>
    <row r="18500" spans="1:3" x14ac:dyDescent="0.25">
      <c r="A18500" t="s">
        <v>57518</v>
      </c>
      <c r="B18500" t="s">
        <v>27986</v>
      </c>
      <c r="C18500" t="s">
        <v>41890</v>
      </c>
    </row>
    <row r="18501" spans="1:3" x14ac:dyDescent="0.25">
      <c r="A18501" t="s">
        <v>57666</v>
      </c>
      <c r="B18501" t="s">
        <v>27983</v>
      </c>
      <c r="C18501" t="s">
        <v>41869</v>
      </c>
    </row>
    <row r="18502" spans="1:3" x14ac:dyDescent="0.25">
      <c r="A18502" t="s">
        <v>57666</v>
      </c>
      <c r="B18502" t="s">
        <v>27983</v>
      </c>
      <c r="C18502" t="s">
        <v>41865</v>
      </c>
    </row>
    <row r="18503" spans="1:3" x14ac:dyDescent="0.25">
      <c r="A18503" t="s">
        <v>57666</v>
      </c>
      <c r="B18503" t="s">
        <v>27983</v>
      </c>
      <c r="C18503" t="s">
        <v>41870</v>
      </c>
    </row>
    <row r="18504" spans="1:3" x14ac:dyDescent="0.25">
      <c r="A18504" t="s">
        <v>57666</v>
      </c>
      <c r="B18504" t="s">
        <v>27983</v>
      </c>
      <c r="C18504" t="s">
        <v>41871</v>
      </c>
    </row>
    <row r="18505" spans="1:3" x14ac:dyDescent="0.25">
      <c r="A18505" t="s">
        <v>57666</v>
      </c>
      <c r="B18505" t="s">
        <v>27983</v>
      </c>
      <c r="C18505" t="s">
        <v>41876</v>
      </c>
    </row>
    <row r="18506" spans="1:3" x14ac:dyDescent="0.25">
      <c r="A18506" t="s">
        <v>57666</v>
      </c>
      <c r="B18506" t="s">
        <v>27983</v>
      </c>
      <c r="C18506" t="s">
        <v>41874</v>
      </c>
    </row>
    <row r="18507" spans="1:3" x14ac:dyDescent="0.25">
      <c r="A18507" t="s">
        <v>57666</v>
      </c>
      <c r="B18507" t="s">
        <v>27983</v>
      </c>
      <c r="C18507" t="s">
        <v>41866</v>
      </c>
    </row>
    <row r="18508" spans="1:3" x14ac:dyDescent="0.25">
      <c r="A18508" t="s">
        <v>57666</v>
      </c>
      <c r="B18508" t="s">
        <v>27983</v>
      </c>
      <c r="C18508" t="s">
        <v>41875</v>
      </c>
    </row>
    <row r="18509" spans="1:3" x14ac:dyDescent="0.25">
      <c r="A18509" t="s">
        <v>57666</v>
      </c>
      <c r="B18509" t="s">
        <v>27983</v>
      </c>
      <c r="C18509" t="s">
        <v>41872</v>
      </c>
    </row>
    <row r="18510" spans="1:3" x14ac:dyDescent="0.25">
      <c r="A18510" t="s">
        <v>57666</v>
      </c>
      <c r="B18510" t="s">
        <v>27983</v>
      </c>
      <c r="C18510" t="s">
        <v>41867</v>
      </c>
    </row>
    <row r="18511" spans="1:3" x14ac:dyDescent="0.25">
      <c r="A18511" t="s">
        <v>57666</v>
      </c>
      <c r="B18511" t="s">
        <v>27983</v>
      </c>
      <c r="C18511" t="s">
        <v>41868</v>
      </c>
    </row>
    <row r="18512" spans="1:3" x14ac:dyDescent="0.25">
      <c r="A18512" t="s">
        <v>57666</v>
      </c>
      <c r="B18512" t="s">
        <v>27983</v>
      </c>
      <c r="C18512" t="s">
        <v>41873</v>
      </c>
    </row>
    <row r="18513" spans="1:3" x14ac:dyDescent="0.25">
      <c r="A18513" t="s">
        <v>62139</v>
      </c>
      <c r="B18513" t="s">
        <v>42772</v>
      </c>
      <c r="C18513" t="s">
        <v>53437</v>
      </c>
    </row>
    <row r="18514" spans="1:3" x14ac:dyDescent="0.25">
      <c r="A18514" t="s">
        <v>62139</v>
      </c>
      <c r="B18514" t="s">
        <v>42772</v>
      </c>
      <c r="C18514" t="s">
        <v>53440</v>
      </c>
    </row>
    <row r="18515" spans="1:3" x14ac:dyDescent="0.25">
      <c r="A18515" t="s">
        <v>62139</v>
      </c>
      <c r="B18515" t="s">
        <v>42772</v>
      </c>
      <c r="C18515" t="s">
        <v>53438</v>
      </c>
    </row>
    <row r="18516" spans="1:3" x14ac:dyDescent="0.25">
      <c r="A18516" t="s">
        <v>62139</v>
      </c>
      <c r="B18516" t="s">
        <v>42772</v>
      </c>
      <c r="C18516" t="s">
        <v>53433</v>
      </c>
    </row>
    <row r="18517" spans="1:3" x14ac:dyDescent="0.25">
      <c r="A18517" t="s">
        <v>62139</v>
      </c>
      <c r="B18517" t="s">
        <v>42772</v>
      </c>
      <c r="C18517" t="s">
        <v>53441</v>
      </c>
    </row>
    <row r="18518" spans="1:3" x14ac:dyDescent="0.25">
      <c r="A18518" t="s">
        <v>62139</v>
      </c>
      <c r="B18518" t="s">
        <v>42772</v>
      </c>
      <c r="C18518" t="s">
        <v>53435</v>
      </c>
    </row>
    <row r="18519" spans="1:3" x14ac:dyDescent="0.25">
      <c r="A18519" t="s">
        <v>62139</v>
      </c>
      <c r="B18519" t="s">
        <v>42772</v>
      </c>
      <c r="C18519" t="s">
        <v>53436</v>
      </c>
    </row>
    <row r="18520" spans="1:3" x14ac:dyDescent="0.25">
      <c r="A18520" t="s">
        <v>62139</v>
      </c>
      <c r="B18520" t="s">
        <v>42772</v>
      </c>
      <c r="C18520" t="s">
        <v>53442</v>
      </c>
    </row>
    <row r="18521" spans="1:3" x14ac:dyDescent="0.25">
      <c r="A18521" t="s">
        <v>62139</v>
      </c>
      <c r="B18521" t="s">
        <v>42772</v>
      </c>
      <c r="C18521" t="s">
        <v>53439</v>
      </c>
    </row>
    <row r="18522" spans="1:3" x14ac:dyDescent="0.25">
      <c r="A18522" t="s">
        <v>62139</v>
      </c>
      <c r="B18522" t="s">
        <v>42772</v>
      </c>
      <c r="C18522" t="s">
        <v>53434</v>
      </c>
    </row>
    <row r="18523" spans="1:3" x14ac:dyDescent="0.25">
      <c r="A18523" t="s">
        <v>58628</v>
      </c>
      <c r="B18523" t="s">
        <v>28026</v>
      </c>
      <c r="C18523" t="s">
        <v>42102</v>
      </c>
    </row>
    <row r="18524" spans="1:3" x14ac:dyDescent="0.25">
      <c r="A18524" t="s">
        <v>58628</v>
      </c>
      <c r="B18524" t="s">
        <v>28026</v>
      </c>
      <c r="C18524" t="s">
        <v>42106</v>
      </c>
    </row>
    <row r="18525" spans="1:3" x14ac:dyDescent="0.25">
      <c r="A18525" t="s">
        <v>58628</v>
      </c>
      <c r="B18525" t="s">
        <v>28026</v>
      </c>
      <c r="C18525" t="s">
        <v>42108</v>
      </c>
    </row>
    <row r="18526" spans="1:3" x14ac:dyDescent="0.25">
      <c r="A18526" t="s">
        <v>58628</v>
      </c>
      <c r="B18526" t="s">
        <v>28026</v>
      </c>
      <c r="C18526" t="s">
        <v>42101</v>
      </c>
    </row>
    <row r="18527" spans="1:3" x14ac:dyDescent="0.25">
      <c r="A18527" t="s">
        <v>58628</v>
      </c>
      <c r="B18527" t="s">
        <v>28026</v>
      </c>
      <c r="C18527" t="s">
        <v>42105</v>
      </c>
    </row>
    <row r="18528" spans="1:3" x14ac:dyDescent="0.25">
      <c r="A18528" t="s">
        <v>58628</v>
      </c>
      <c r="B18528" t="s">
        <v>28026</v>
      </c>
      <c r="C18528" t="s">
        <v>42103</v>
      </c>
    </row>
    <row r="18529" spans="1:3" x14ac:dyDescent="0.25">
      <c r="A18529" t="s">
        <v>58628</v>
      </c>
      <c r="B18529" t="s">
        <v>28026</v>
      </c>
      <c r="C18529" t="s">
        <v>42104</v>
      </c>
    </row>
    <row r="18530" spans="1:3" x14ac:dyDescent="0.25">
      <c r="A18530" t="s">
        <v>58628</v>
      </c>
      <c r="B18530" t="s">
        <v>28026</v>
      </c>
      <c r="C18530" t="s">
        <v>42107</v>
      </c>
    </row>
    <row r="18531" spans="1:3" x14ac:dyDescent="0.25">
      <c r="A18531" t="s">
        <v>58382</v>
      </c>
      <c r="B18531" t="s">
        <v>27980</v>
      </c>
      <c r="C18531" t="s">
        <v>41847</v>
      </c>
    </row>
    <row r="18532" spans="1:3" x14ac:dyDescent="0.25">
      <c r="A18532" t="s">
        <v>58382</v>
      </c>
      <c r="B18532" t="s">
        <v>27980</v>
      </c>
      <c r="C18532" t="s">
        <v>41849</v>
      </c>
    </row>
    <row r="18533" spans="1:3" x14ac:dyDescent="0.25">
      <c r="A18533" t="s">
        <v>58382</v>
      </c>
      <c r="B18533" t="s">
        <v>27980</v>
      </c>
      <c r="C18533" t="s">
        <v>41845</v>
      </c>
    </row>
    <row r="18534" spans="1:3" x14ac:dyDescent="0.25">
      <c r="A18534" t="s">
        <v>58382</v>
      </c>
      <c r="B18534" t="s">
        <v>27980</v>
      </c>
      <c r="C18534" t="s">
        <v>41848</v>
      </c>
    </row>
    <row r="18535" spans="1:3" x14ac:dyDescent="0.25">
      <c r="A18535" t="s">
        <v>58382</v>
      </c>
      <c r="B18535" t="s">
        <v>27980</v>
      </c>
      <c r="C18535" t="s">
        <v>41850</v>
      </c>
    </row>
    <row r="18536" spans="1:3" x14ac:dyDescent="0.25">
      <c r="A18536" t="s">
        <v>58382</v>
      </c>
      <c r="B18536" t="s">
        <v>27980</v>
      </c>
      <c r="C18536" t="s">
        <v>41844</v>
      </c>
    </row>
    <row r="18537" spans="1:3" x14ac:dyDescent="0.25">
      <c r="A18537" t="s">
        <v>58382</v>
      </c>
      <c r="B18537" t="s">
        <v>27980</v>
      </c>
      <c r="C18537" t="s">
        <v>41846</v>
      </c>
    </row>
    <row r="18538" spans="1:3" x14ac:dyDescent="0.25">
      <c r="A18538" t="s">
        <v>58382</v>
      </c>
      <c r="B18538" t="s">
        <v>27980</v>
      </c>
      <c r="C18538" t="s">
        <v>41851</v>
      </c>
    </row>
    <row r="18539" spans="1:3" x14ac:dyDescent="0.25">
      <c r="A18539" t="s">
        <v>58382</v>
      </c>
      <c r="B18539" t="s">
        <v>27980</v>
      </c>
      <c r="C18539" t="s">
        <v>41843</v>
      </c>
    </row>
    <row r="18540" spans="1:3" x14ac:dyDescent="0.25">
      <c r="A18540" t="s">
        <v>58304</v>
      </c>
      <c r="B18540" t="s">
        <v>27968</v>
      </c>
      <c r="C18540" t="s">
        <v>27973</v>
      </c>
    </row>
    <row r="18541" spans="1:3" x14ac:dyDescent="0.25">
      <c r="A18541" t="s">
        <v>58304</v>
      </c>
      <c r="B18541" t="s">
        <v>27968</v>
      </c>
      <c r="C18541" t="s">
        <v>27972</v>
      </c>
    </row>
    <row r="18542" spans="1:3" x14ac:dyDescent="0.25">
      <c r="A18542" t="s">
        <v>58304</v>
      </c>
      <c r="B18542" t="s">
        <v>27968</v>
      </c>
      <c r="C18542" t="s">
        <v>27969</v>
      </c>
    </row>
    <row r="18543" spans="1:3" x14ac:dyDescent="0.25">
      <c r="A18543" t="s">
        <v>58304</v>
      </c>
      <c r="B18543" t="s">
        <v>27968</v>
      </c>
      <c r="C18543" t="s">
        <v>27970</v>
      </c>
    </row>
    <row r="18544" spans="1:3" x14ac:dyDescent="0.25">
      <c r="A18544" t="s">
        <v>58304</v>
      </c>
      <c r="B18544" t="s">
        <v>27968</v>
      </c>
      <c r="C18544" t="s">
        <v>27975</v>
      </c>
    </row>
    <row r="18545" spans="1:3" x14ac:dyDescent="0.25">
      <c r="A18545" t="s">
        <v>58304</v>
      </c>
      <c r="B18545" t="s">
        <v>27968</v>
      </c>
      <c r="C18545" t="s">
        <v>27974</v>
      </c>
    </row>
    <row r="18546" spans="1:3" x14ac:dyDescent="0.25">
      <c r="A18546" t="s">
        <v>58304</v>
      </c>
      <c r="B18546" t="s">
        <v>27968</v>
      </c>
      <c r="C18546" t="s">
        <v>27971</v>
      </c>
    </row>
    <row r="18547" spans="1:3" x14ac:dyDescent="0.25">
      <c r="A18547" t="s">
        <v>58304</v>
      </c>
      <c r="B18547" t="s">
        <v>27968</v>
      </c>
      <c r="C18547" t="s">
        <v>27977</v>
      </c>
    </row>
    <row r="18548" spans="1:3" x14ac:dyDescent="0.25">
      <c r="A18548" t="s">
        <v>58304</v>
      </c>
      <c r="B18548" t="s">
        <v>27968</v>
      </c>
      <c r="C18548" t="s">
        <v>27976</v>
      </c>
    </row>
    <row r="18549" spans="1:3" x14ac:dyDescent="0.25">
      <c r="A18549" t="s">
        <v>57847</v>
      </c>
      <c r="B18549" t="s">
        <v>27998</v>
      </c>
      <c r="C18549" t="s">
        <v>41902</v>
      </c>
    </row>
    <row r="18550" spans="1:3" x14ac:dyDescent="0.25">
      <c r="A18550" t="s">
        <v>57847</v>
      </c>
      <c r="B18550" t="s">
        <v>27998</v>
      </c>
      <c r="C18550" t="s">
        <v>41904</v>
      </c>
    </row>
    <row r="18551" spans="1:3" x14ac:dyDescent="0.25">
      <c r="A18551" t="s">
        <v>57847</v>
      </c>
      <c r="B18551" t="s">
        <v>27998</v>
      </c>
      <c r="C18551" t="s">
        <v>41901</v>
      </c>
    </row>
    <row r="18552" spans="1:3" x14ac:dyDescent="0.25">
      <c r="A18552" t="s">
        <v>57847</v>
      </c>
      <c r="B18552" t="s">
        <v>27998</v>
      </c>
      <c r="C18552" t="s">
        <v>41906</v>
      </c>
    </row>
    <row r="18553" spans="1:3" x14ac:dyDescent="0.25">
      <c r="A18553" t="s">
        <v>57847</v>
      </c>
      <c r="B18553" t="s">
        <v>27998</v>
      </c>
      <c r="C18553" t="s">
        <v>41903</v>
      </c>
    </row>
    <row r="18554" spans="1:3" x14ac:dyDescent="0.25">
      <c r="A18554" t="s">
        <v>57847</v>
      </c>
      <c r="B18554" t="s">
        <v>27998</v>
      </c>
      <c r="C18554" t="s">
        <v>41907</v>
      </c>
    </row>
    <row r="18555" spans="1:3" x14ac:dyDescent="0.25">
      <c r="A18555" t="s">
        <v>57847</v>
      </c>
      <c r="B18555" t="s">
        <v>27998</v>
      </c>
      <c r="C18555" t="s">
        <v>41908</v>
      </c>
    </row>
    <row r="18556" spans="1:3" x14ac:dyDescent="0.25">
      <c r="A18556" t="s">
        <v>57847</v>
      </c>
      <c r="B18556" t="s">
        <v>27998</v>
      </c>
      <c r="C18556" t="s">
        <v>41909</v>
      </c>
    </row>
    <row r="18557" spans="1:3" x14ac:dyDescent="0.25">
      <c r="A18557" t="s">
        <v>57847</v>
      </c>
      <c r="B18557" t="s">
        <v>27998</v>
      </c>
      <c r="C18557" t="s">
        <v>41910</v>
      </c>
    </row>
    <row r="18558" spans="1:3" x14ac:dyDescent="0.25">
      <c r="A18558" t="s">
        <v>57847</v>
      </c>
      <c r="B18558" t="s">
        <v>27998</v>
      </c>
      <c r="C18558" t="s">
        <v>41911</v>
      </c>
    </row>
    <row r="18559" spans="1:3" x14ac:dyDescent="0.25">
      <c r="A18559" t="s">
        <v>57847</v>
      </c>
      <c r="B18559" t="s">
        <v>27998</v>
      </c>
      <c r="C18559" t="s">
        <v>41905</v>
      </c>
    </row>
    <row r="18560" spans="1:3" x14ac:dyDescent="0.25">
      <c r="A18560" t="s">
        <v>58102</v>
      </c>
      <c r="B18560" t="s">
        <v>28010</v>
      </c>
      <c r="C18560" t="s">
        <v>41992</v>
      </c>
    </row>
    <row r="18561" spans="1:3" x14ac:dyDescent="0.25">
      <c r="A18561" t="s">
        <v>58102</v>
      </c>
      <c r="B18561" t="s">
        <v>28010</v>
      </c>
      <c r="C18561" t="s">
        <v>41993</v>
      </c>
    </row>
    <row r="18562" spans="1:3" x14ac:dyDescent="0.25">
      <c r="A18562" t="s">
        <v>58102</v>
      </c>
      <c r="B18562" t="s">
        <v>28010</v>
      </c>
      <c r="C18562" t="s">
        <v>41990</v>
      </c>
    </row>
    <row r="18563" spans="1:3" x14ac:dyDescent="0.25">
      <c r="A18563" t="s">
        <v>58102</v>
      </c>
      <c r="B18563" t="s">
        <v>28010</v>
      </c>
      <c r="C18563" t="s">
        <v>41991</v>
      </c>
    </row>
    <row r="18564" spans="1:3" x14ac:dyDescent="0.25">
      <c r="A18564" t="s">
        <v>58102</v>
      </c>
      <c r="B18564" t="s">
        <v>28010</v>
      </c>
      <c r="C18564" t="s">
        <v>41994</v>
      </c>
    </row>
    <row r="18565" spans="1:3" x14ac:dyDescent="0.25">
      <c r="A18565" t="s">
        <v>58102</v>
      </c>
      <c r="B18565" t="s">
        <v>28010</v>
      </c>
      <c r="C18565" t="s">
        <v>41998</v>
      </c>
    </row>
    <row r="18566" spans="1:3" x14ac:dyDescent="0.25">
      <c r="A18566" t="s">
        <v>58102</v>
      </c>
      <c r="B18566" t="s">
        <v>28010</v>
      </c>
      <c r="C18566" t="s">
        <v>41995</v>
      </c>
    </row>
    <row r="18567" spans="1:3" x14ac:dyDescent="0.25">
      <c r="A18567" t="s">
        <v>58102</v>
      </c>
      <c r="B18567" t="s">
        <v>28010</v>
      </c>
      <c r="C18567" t="s">
        <v>41996</v>
      </c>
    </row>
    <row r="18568" spans="1:3" x14ac:dyDescent="0.25">
      <c r="A18568" t="s">
        <v>58102</v>
      </c>
      <c r="B18568" t="s">
        <v>28010</v>
      </c>
      <c r="C18568" t="s">
        <v>41989</v>
      </c>
    </row>
    <row r="18569" spans="1:3" x14ac:dyDescent="0.25">
      <c r="A18569" t="s">
        <v>58102</v>
      </c>
      <c r="B18569" t="s">
        <v>28010</v>
      </c>
      <c r="C18569" t="s">
        <v>41997</v>
      </c>
    </row>
    <row r="18570" spans="1:3" x14ac:dyDescent="0.25">
      <c r="A18570" t="s">
        <v>58100</v>
      </c>
      <c r="B18570" t="s">
        <v>28006</v>
      </c>
      <c r="C18570" t="s">
        <v>41954</v>
      </c>
    </row>
    <row r="18571" spans="1:3" x14ac:dyDescent="0.25">
      <c r="A18571" t="s">
        <v>58100</v>
      </c>
      <c r="B18571" t="s">
        <v>28006</v>
      </c>
      <c r="C18571" t="s">
        <v>41957</v>
      </c>
    </row>
    <row r="18572" spans="1:3" x14ac:dyDescent="0.25">
      <c r="A18572" t="s">
        <v>58100</v>
      </c>
      <c r="B18572" t="s">
        <v>28006</v>
      </c>
      <c r="C18572" t="s">
        <v>41953</v>
      </c>
    </row>
    <row r="18573" spans="1:3" x14ac:dyDescent="0.25">
      <c r="A18573" t="s">
        <v>58100</v>
      </c>
      <c r="B18573" t="s">
        <v>28006</v>
      </c>
      <c r="C18573" t="s">
        <v>41959</v>
      </c>
    </row>
    <row r="18574" spans="1:3" x14ac:dyDescent="0.25">
      <c r="A18574" t="s">
        <v>58100</v>
      </c>
      <c r="B18574" t="s">
        <v>28006</v>
      </c>
      <c r="C18574" t="s">
        <v>41958</v>
      </c>
    </row>
    <row r="18575" spans="1:3" x14ac:dyDescent="0.25">
      <c r="A18575" t="s">
        <v>58100</v>
      </c>
      <c r="B18575" t="s">
        <v>28006</v>
      </c>
      <c r="C18575" t="s">
        <v>41952</v>
      </c>
    </row>
    <row r="18576" spans="1:3" x14ac:dyDescent="0.25">
      <c r="A18576" t="s">
        <v>58100</v>
      </c>
      <c r="B18576" t="s">
        <v>28006</v>
      </c>
      <c r="C18576" t="s">
        <v>41956</v>
      </c>
    </row>
    <row r="18577" spans="1:3" x14ac:dyDescent="0.25">
      <c r="A18577" t="s">
        <v>58100</v>
      </c>
      <c r="B18577" t="s">
        <v>28006</v>
      </c>
      <c r="C18577" t="s">
        <v>41960</v>
      </c>
    </row>
    <row r="18578" spans="1:3" x14ac:dyDescent="0.25">
      <c r="A18578" t="s">
        <v>58100</v>
      </c>
      <c r="B18578" t="s">
        <v>28006</v>
      </c>
      <c r="C18578" t="s">
        <v>41951</v>
      </c>
    </row>
    <row r="18579" spans="1:3" x14ac:dyDescent="0.25">
      <c r="A18579" t="s">
        <v>58100</v>
      </c>
      <c r="B18579" t="s">
        <v>28006</v>
      </c>
      <c r="C18579" t="s">
        <v>41955</v>
      </c>
    </row>
    <row r="18580" spans="1:3" x14ac:dyDescent="0.25">
      <c r="A18580" t="s">
        <v>58099</v>
      </c>
      <c r="B18580" t="s">
        <v>28005</v>
      </c>
      <c r="C18580" t="s">
        <v>41945</v>
      </c>
    </row>
    <row r="18581" spans="1:3" x14ac:dyDescent="0.25">
      <c r="A18581" t="s">
        <v>58099</v>
      </c>
      <c r="B18581" t="s">
        <v>28005</v>
      </c>
      <c r="C18581" t="s">
        <v>41946</v>
      </c>
    </row>
    <row r="18582" spans="1:3" x14ac:dyDescent="0.25">
      <c r="A18582" t="s">
        <v>58099</v>
      </c>
      <c r="B18582" t="s">
        <v>28005</v>
      </c>
      <c r="C18582" t="s">
        <v>41947</v>
      </c>
    </row>
    <row r="18583" spans="1:3" x14ac:dyDescent="0.25">
      <c r="A18583" t="s">
        <v>58099</v>
      </c>
      <c r="B18583" t="s">
        <v>28005</v>
      </c>
      <c r="C18583" t="s">
        <v>41949</v>
      </c>
    </row>
    <row r="18584" spans="1:3" x14ac:dyDescent="0.25">
      <c r="A18584" t="s">
        <v>58099</v>
      </c>
      <c r="B18584" t="s">
        <v>28005</v>
      </c>
      <c r="C18584" t="s">
        <v>41944</v>
      </c>
    </row>
    <row r="18585" spans="1:3" x14ac:dyDescent="0.25">
      <c r="A18585" t="s">
        <v>58099</v>
      </c>
      <c r="B18585" t="s">
        <v>28005</v>
      </c>
      <c r="C18585" t="s">
        <v>41942</v>
      </c>
    </row>
    <row r="18586" spans="1:3" x14ac:dyDescent="0.25">
      <c r="A18586" t="s">
        <v>58099</v>
      </c>
      <c r="B18586" t="s">
        <v>28005</v>
      </c>
      <c r="C18586" t="s">
        <v>41941</v>
      </c>
    </row>
    <row r="18587" spans="1:3" x14ac:dyDescent="0.25">
      <c r="A18587" t="s">
        <v>58099</v>
      </c>
      <c r="B18587" t="s">
        <v>28005</v>
      </c>
      <c r="C18587" t="s">
        <v>41950</v>
      </c>
    </row>
    <row r="18588" spans="1:3" x14ac:dyDescent="0.25">
      <c r="A18588" t="s">
        <v>58099</v>
      </c>
      <c r="B18588" t="s">
        <v>28005</v>
      </c>
      <c r="C18588" t="s">
        <v>41948</v>
      </c>
    </row>
    <row r="18589" spans="1:3" x14ac:dyDescent="0.25">
      <c r="A18589" t="s">
        <v>58099</v>
      </c>
      <c r="B18589" t="s">
        <v>28005</v>
      </c>
      <c r="C18589" t="s">
        <v>41943</v>
      </c>
    </row>
    <row r="18590" spans="1:3" x14ac:dyDescent="0.25">
      <c r="A18590" t="s">
        <v>58627</v>
      </c>
      <c r="B18590" t="s">
        <v>28025</v>
      </c>
      <c r="C18590" t="s">
        <v>42094</v>
      </c>
    </row>
    <row r="18591" spans="1:3" x14ac:dyDescent="0.25">
      <c r="A18591" t="s">
        <v>58627</v>
      </c>
      <c r="B18591" t="s">
        <v>28025</v>
      </c>
      <c r="C18591" t="s">
        <v>42098</v>
      </c>
    </row>
    <row r="18592" spans="1:3" x14ac:dyDescent="0.25">
      <c r="A18592" t="s">
        <v>58627</v>
      </c>
      <c r="B18592" t="s">
        <v>28025</v>
      </c>
      <c r="C18592" t="s">
        <v>42099</v>
      </c>
    </row>
    <row r="18593" spans="1:3" x14ac:dyDescent="0.25">
      <c r="A18593" t="s">
        <v>58627</v>
      </c>
      <c r="B18593" t="s">
        <v>28025</v>
      </c>
      <c r="C18593" t="s">
        <v>42096</v>
      </c>
    </row>
    <row r="18594" spans="1:3" x14ac:dyDescent="0.25">
      <c r="A18594" t="s">
        <v>58627</v>
      </c>
      <c r="B18594" t="s">
        <v>28025</v>
      </c>
      <c r="C18594" t="s">
        <v>42093</v>
      </c>
    </row>
    <row r="18595" spans="1:3" x14ac:dyDescent="0.25">
      <c r="A18595" t="s">
        <v>58627</v>
      </c>
      <c r="B18595" t="s">
        <v>28025</v>
      </c>
      <c r="C18595" t="s">
        <v>42100</v>
      </c>
    </row>
    <row r="18596" spans="1:3" x14ac:dyDescent="0.25">
      <c r="A18596" t="s">
        <v>58627</v>
      </c>
      <c r="B18596" t="s">
        <v>28025</v>
      </c>
      <c r="C18596" t="s">
        <v>42095</v>
      </c>
    </row>
    <row r="18597" spans="1:3" x14ac:dyDescent="0.25">
      <c r="A18597" t="s">
        <v>58627</v>
      </c>
      <c r="B18597" t="s">
        <v>28025</v>
      </c>
      <c r="C18597" t="s">
        <v>42097</v>
      </c>
    </row>
    <row r="18598" spans="1:3" x14ac:dyDescent="0.25">
      <c r="A18598" t="s">
        <v>58626</v>
      </c>
      <c r="B18598" t="s">
        <v>28013</v>
      </c>
      <c r="C18598" t="s">
        <v>42017</v>
      </c>
    </row>
    <row r="18599" spans="1:3" x14ac:dyDescent="0.25">
      <c r="A18599" t="s">
        <v>58626</v>
      </c>
      <c r="B18599" t="s">
        <v>28013</v>
      </c>
      <c r="C18599" t="s">
        <v>42015</v>
      </c>
    </row>
    <row r="18600" spans="1:3" x14ac:dyDescent="0.25">
      <c r="A18600" t="s">
        <v>58626</v>
      </c>
      <c r="B18600" t="s">
        <v>28013</v>
      </c>
      <c r="C18600" t="s">
        <v>42020</v>
      </c>
    </row>
    <row r="18601" spans="1:3" x14ac:dyDescent="0.25">
      <c r="A18601" t="s">
        <v>58626</v>
      </c>
      <c r="B18601" t="s">
        <v>28013</v>
      </c>
      <c r="C18601" t="s">
        <v>42021</v>
      </c>
    </row>
    <row r="18602" spans="1:3" x14ac:dyDescent="0.25">
      <c r="A18602" t="s">
        <v>58626</v>
      </c>
      <c r="B18602" t="s">
        <v>28013</v>
      </c>
      <c r="C18602" t="s">
        <v>42019</v>
      </c>
    </row>
    <row r="18603" spans="1:3" x14ac:dyDescent="0.25">
      <c r="A18603" t="s">
        <v>58626</v>
      </c>
      <c r="B18603" t="s">
        <v>28013</v>
      </c>
      <c r="C18603" t="s">
        <v>42016</v>
      </c>
    </row>
    <row r="18604" spans="1:3" x14ac:dyDescent="0.25">
      <c r="A18604" t="s">
        <v>58626</v>
      </c>
      <c r="B18604" t="s">
        <v>28013</v>
      </c>
      <c r="C18604" t="s">
        <v>42018</v>
      </c>
    </row>
    <row r="18605" spans="1:3" x14ac:dyDescent="0.25">
      <c r="A18605" t="s">
        <v>58626</v>
      </c>
      <c r="B18605" t="s">
        <v>28013</v>
      </c>
      <c r="C18605" t="s">
        <v>42022</v>
      </c>
    </row>
    <row r="18606" spans="1:3" x14ac:dyDescent="0.25">
      <c r="A18606" t="s">
        <v>60340</v>
      </c>
      <c r="B18606" t="s">
        <v>28003</v>
      </c>
      <c r="C18606" t="s">
        <v>41939</v>
      </c>
    </row>
    <row r="18607" spans="1:3" x14ac:dyDescent="0.25">
      <c r="A18607" t="s">
        <v>60340</v>
      </c>
      <c r="B18607" t="s">
        <v>28003</v>
      </c>
      <c r="C18607" t="s">
        <v>41938</v>
      </c>
    </row>
    <row r="18608" spans="1:3" x14ac:dyDescent="0.25">
      <c r="A18608" t="s">
        <v>60340</v>
      </c>
      <c r="B18608" t="s">
        <v>28003</v>
      </c>
      <c r="C18608" t="s">
        <v>41940</v>
      </c>
    </row>
    <row r="18609" spans="1:3" x14ac:dyDescent="0.25">
      <c r="A18609" t="s">
        <v>56793</v>
      </c>
      <c r="B18609" t="s">
        <v>28027</v>
      </c>
      <c r="C18609" t="s">
        <v>42114</v>
      </c>
    </row>
    <row r="18610" spans="1:3" x14ac:dyDescent="0.25">
      <c r="A18610" t="s">
        <v>56793</v>
      </c>
      <c r="B18610" t="s">
        <v>28027</v>
      </c>
      <c r="C18610" t="s">
        <v>42110</v>
      </c>
    </row>
    <row r="18611" spans="1:3" x14ac:dyDescent="0.25">
      <c r="A18611" t="s">
        <v>56793</v>
      </c>
      <c r="B18611" t="s">
        <v>28027</v>
      </c>
      <c r="C18611" t="s">
        <v>42111</v>
      </c>
    </row>
    <row r="18612" spans="1:3" x14ac:dyDescent="0.25">
      <c r="A18612" t="s">
        <v>56793</v>
      </c>
      <c r="B18612" t="s">
        <v>28027</v>
      </c>
      <c r="C18612" t="s">
        <v>42120</v>
      </c>
    </row>
    <row r="18613" spans="1:3" x14ac:dyDescent="0.25">
      <c r="A18613" t="s">
        <v>56793</v>
      </c>
      <c r="B18613" t="s">
        <v>28027</v>
      </c>
      <c r="C18613" t="s">
        <v>42117</v>
      </c>
    </row>
    <row r="18614" spans="1:3" x14ac:dyDescent="0.25">
      <c r="A18614" t="s">
        <v>56793</v>
      </c>
      <c r="B18614" t="s">
        <v>28027</v>
      </c>
      <c r="C18614" t="s">
        <v>42109</v>
      </c>
    </row>
    <row r="18615" spans="1:3" x14ac:dyDescent="0.25">
      <c r="A18615" t="s">
        <v>56793</v>
      </c>
      <c r="B18615" t="s">
        <v>28027</v>
      </c>
      <c r="C18615" t="s">
        <v>42112</v>
      </c>
    </row>
    <row r="18616" spans="1:3" x14ac:dyDescent="0.25">
      <c r="A18616" t="s">
        <v>56793</v>
      </c>
      <c r="B18616" t="s">
        <v>28027</v>
      </c>
      <c r="C18616" t="s">
        <v>42119</v>
      </c>
    </row>
    <row r="18617" spans="1:3" x14ac:dyDescent="0.25">
      <c r="A18617" t="s">
        <v>56793</v>
      </c>
      <c r="B18617" t="s">
        <v>28027</v>
      </c>
      <c r="C18617" t="s">
        <v>42118</v>
      </c>
    </row>
    <row r="18618" spans="1:3" x14ac:dyDescent="0.25">
      <c r="A18618" t="s">
        <v>56793</v>
      </c>
      <c r="B18618" t="s">
        <v>28027</v>
      </c>
      <c r="C18618" t="s">
        <v>42113</v>
      </c>
    </row>
    <row r="18619" spans="1:3" x14ac:dyDescent="0.25">
      <c r="A18619" t="s">
        <v>56793</v>
      </c>
      <c r="B18619" t="s">
        <v>28027</v>
      </c>
      <c r="C18619" t="s">
        <v>42115</v>
      </c>
    </row>
    <row r="18620" spans="1:3" x14ac:dyDescent="0.25">
      <c r="A18620" t="s">
        <v>56793</v>
      </c>
      <c r="B18620" t="s">
        <v>28027</v>
      </c>
      <c r="C18620" t="s">
        <v>42116</v>
      </c>
    </row>
    <row r="18621" spans="1:3" x14ac:dyDescent="0.25">
      <c r="A18621" t="s">
        <v>58569</v>
      </c>
      <c r="B18621" t="s">
        <v>27988</v>
      </c>
      <c r="C18621" t="s">
        <v>27996</v>
      </c>
    </row>
    <row r="18622" spans="1:3" x14ac:dyDescent="0.25">
      <c r="A18622" t="s">
        <v>58569</v>
      </c>
      <c r="B18622" t="s">
        <v>27988</v>
      </c>
      <c r="C18622" t="s">
        <v>27990</v>
      </c>
    </row>
    <row r="18623" spans="1:3" x14ac:dyDescent="0.25">
      <c r="A18623" t="s">
        <v>58569</v>
      </c>
      <c r="B18623" t="s">
        <v>27988</v>
      </c>
      <c r="C18623" t="s">
        <v>27995</v>
      </c>
    </row>
    <row r="18624" spans="1:3" x14ac:dyDescent="0.25">
      <c r="A18624" t="s">
        <v>58569</v>
      </c>
      <c r="B18624" t="s">
        <v>27988</v>
      </c>
      <c r="C18624" t="s">
        <v>27993</v>
      </c>
    </row>
    <row r="18625" spans="1:3" x14ac:dyDescent="0.25">
      <c r="A18625" t="s">
        <v>58569</v>
      </c>
      <c r="B18625" t="s">
        <v>27988</v>
      </c>
      <c r="C18625" t="s">
        <v>27997</v>
      </c>
    </row>
    <row r="18626" spans="1:3" x14ac:dyDescent="0.25">
      <c r="A18626" t="s">
        <v>58569</v>
      </c>
      <c r="B18626" t="s">
        <v>27988</v>
      </c>
      <c r="C18626" t="s">
        <v>27992</v>
      </c>
    </row>
    <row r="18627" spans="1:3" x14ac:dyDescent="0.25">
      <c r="A18627" t="s">
        <v>58569</v>
      </c>
      <c r="B18627" t="s">
        <v>27988</v>
      </c>
      <c r="C18627" t="s">
        <v>27994</v>
      </c>
    </row>
    <row r="18628" spans="1:3" x14ac:dyDescent="0.25">
      <c r="A18628" t="s">
        <v>58569</v>
      </c>
      <c r="B18628" t="s">
        <v>27988</v>
      </c>
      <c r="C18628" t="s">
        <v>27991</v>
      </c>
    </row>
    <row r="18629" spans="1:3" x14ac:dyDescent="0.25">
      <c r="A18629" t="s">
        <v>57517</v>
      </c>
      <c r="B18629" t="s">
        <v>27982</v>
      </c>
      <c r="C18629" t="s">
        <v>41859</v>
      </c>
    </row>
    <row r="18630" spans="1:3" x14ac:dyDescent="0.25">
      <c r="A18630" t="s">
        <v>57517</v>
      </c>
      <c r="B18630" t="s">
        <v>27982</v>
      </c>
      <c r="C18630" t="s">
        <v>41860</v>
      </c>
    </row>
    <row r="18631" spans="1:3" x14ac:dyDescent="0.25">
      <c r="A18631" t="s">
        <v>57517</v>
      </c>
      <c r="B18631" t="s">
        <v>27982</v>
      </c>
      <c r="C18631" t="s">
        <v>41857</v>
      </c>
    </row>
    <row r="18632" spans="1:3" x14ac:dyDescent="0.25">
      <c r="A18632" t="s">
        <v>57517</v>
      </c>
      <c r="B18632" t="s">
        <v>27982</v>
      </c>
      <c r="C18632" t="s">
        <v>41853</v>
      </c>
    </row>
    <row r="18633" spans="1:3" x14ac:dyDescent="0.25">
      <c r="A18633" t="s">
        <v>57517</v>
      </c>
      <c r="B18633" t="s">
        <v>27982</v>
      </c>
      <c r="C18633" t="s">
        <v>41858</v>
      </c>
    </row>
    <row r="18634" spans="1:3" x14ac:dyDescent="0.25">
      <c r="A18634" t="s">
        <v>57517</v>
      </c>
      <c r="B18634" t="s">
        <v>27982</v>
      </c>
      <c r="C18634" t="s">
        <v>41856</v>
      </c>
    </row>
    <row r="18635" spans="1:3" x14ac:dyDescent="0.25">
      <c r="A18635" t="s">
        <v>57517</v>
      </c>
      <c r="B18635" t="s">
        <v>27982</v>
      </c>
      <c r="C18635" t="s">
        <v>41861</v>
      </c>
    </row>
    <row r="18636" spans="1:3" x14ac:dyDescent="0.25">
      <c r="A18636" t="s">
        <v>57517</v>
      </c>
      <c r="B18636" t="s">
        <v>27982</v>
      </c>
      <c r="C18636" t="s">
        <v>41862</v>
      </c>
    </row>
    <row r="18637" spans="1:3" x14ac:dyDescent="0.25">
      <c r="A18637" t="s">
        <v>57517</v>
      </c>
      <c r="B18637" t="s">
        <v>27982</v>
      </c>
      <c r="C18637" t="s">
        <v>41864</v>
      </c>
    </row>
    <row r="18638" spans="1:3" x14ac:dyDescent="0.25">
      <c r="A18638" t="s">
        <v>57517</v>
      </c>
      <c r="B18638" t="s">
        <v>27982</v>
      </c>
      <c r="C18638" t="s">
        <v>41854</v>
      </c>
    </row>
    <row r="18639" spans="1:3" x14ac:dyDescent="0.25">
      <c r="A18639" t="s">
        <v>57517</v>
      </c>
      <c r="B18639" t="s">
        <v>27982</v>
      </c>
      <c r="C18639" t="s">
        <v>41863</v>
      </c>
    </row>
    <row r="18640" spans="1:3" x14ac:dyDescent="0.25">
      <c r="A18640" t="s">
        <v>57517</v>
      </c>
      <c r="B18640" t="s">
        <v>27982</v>
      </c>
      <c r="C18640" t="s">
        <v>41855</v>
      </c>
    </row>
    <row r="18641" spans="1:3" x14ac:dyDescent="0.25">
      <c r="A18641" t="s">
        <v>57517</v>
      </c>
      <c r="B18641" t="s">
        <v>27982</v>
      </c>
      <c r="C18641" t="s">
        <v>41852</v>
      </c>
    </row>
    <row r="18642" spans="1:3" x14ac:dyDescent="0.25">
      <c r="A18642" t="s">
        <v>61858</v>
      </c>
      <c r="B18642" t="s">
        <v>42807</v>
      </c>
      <c r="C18642" t="s">
        <v>53461</v>
      </c>
    </row>
    <row r="18643" spans="1:3" x14ac:dyDescent="0.25">
      <c r="A18643" t="s">
        <v>61858</v>
      </c>
      <c r="B18643" t="s">
        <v>42807</v>
      </c>
      <c r="C18643" t="s">
        <v>53458</v>
      </c>
    </row>
    <row r="18644" spans="1:3" x14ac:dyDescent="0.25">
      <c r="A18644" t="s">
        <v>61858</v>
      </c>
      <c r="B18644" t="s">
        <v>42807</v>
      </c>
      <c r="C18644" t="s">
        <v>53464</v>
      </c>
    </row>
    <row r="18645" spans="1:3" x14ac:dyDescent="0.25">
      <c r="A18645" t="s">
        <v>61858</v>
      </c>
      <c r="B18645" t="s">
        <v>42807</v>
      </c>
      <c r="C18645" t="s">
        <v>53459</v>
      </c>
    </row>
    <row r="18646" spans="1:3" x14ac:dyDescent="0.25">
      <c r="A18646" t="s">
        <v>61858</v>
      </c>
      <c r="B18646" t="s">
        <v>42807</v>
      </c>
      <c r="C18646" t="s">
        <v>53463</v>
      </c>
    </row>
    <row r="18647" spans="1:3" x14ac:dyDescent="0.25">
      <c r="A18647" t="s">
        <v>61858</v>
      </c>
      <c r="B18647" t="s">
        <v>42807</v>
      </c>
      <c r="C18647" t="s">
        <v>53462</v>
      </c>
    </row>
    <row r="18648" spans="1:3" x14ac:dyDescent="0.25">
      <c r="A18648" t="s">
        <v>61858</v>
      </c>
      <c r="B18648" t="s">
        <v>42807</v>
      </c>
      <c r="C18648" t="s">
        <v>53460</v>
      </c>
    </row>
    <row r="18649" spans="1:3" x14ac:dyDescent="0.25">
      <c r="A18649" t="s">
        <v>61858</v>
      </c>
      <c r="B18649" t="s">
        <v>42807</v>
      </c>
      <c r="C18649" t="s">
        <v>53465</v>
      </c>
    </row>
    <row r="18650" spans="1:3" x14ac:dyDescent="0.25">
      <c r="A18650" t="s">
        <v>62189</v>
      </c>
      <c r="B18650" t="s">
        <v>52977</v>
      </c>
      <c r="C18650" t="s">
        <v>53468</v>
      </c>
    </row>
    <row r="18651" spans="1:3" x14ac:dyDescent="0.25">
      <c r="A18651" t="s">
        <v>62189</v>
      </c>
      <c r="B18651" t="s">
        <v>52977</v>
      </c>
      <c r="C18651" t="s">
        <v>53467</v>
      </c>
    </row>
    <row r="18652" spans="1:3" x14ac:dyDescent="0.25">
      <c r="A18652" t="s">
        <v>62189</v>
      </c>
      <c r="B18652" t="s">
        <v>52977</v>
      </c>
      <c r="C18652" t="s">
        <v>53466</v>
      </c>
    </row>
    <row r="18653" spans="1:3" x14ac:dyDescent="0.25">
      <c r="A18653" t="s">
        <v>57074</v>
      </c>
      <c r="B18653" t="s">
        <v>42129</v>
      </c>
      <c r="C18653" t="s">
        <v>42140</v>
      </c>
    </row>
    <row r="18654" spans="1:3" x14ac:dyDescent="0.25">
      <c r="A18654" t="s">
        <v>57074</v>
      </c>
      <c r="B18654" t="s">
        <v>42129</v>
      </c>
      <c r="C18654" t="s">
        <v>42130</v>
      </c>
    </row>
    <row r="18655" spans="1:3" x14ac:dyDescent="0.25">
      <c r="A18655" t="s">
        <v>57074</v>
      </c>
      <c r="B18655" t="s">
        <v>42129</v>
      </c>
      <c r="C18655" t="s">
        <v>42133</v>
      </c>
    </row>
    <row r="18656" spans="1:3" x14ac:dyDescent="0.25">
      <c r="A18656" t="s">
        <v>57074</v>
      </c>
      <c r="B18656" t="s">
        <v>42129</v>
      </c>
      <c r="C18656" t="s">
        <v>42144</v>
      </c>
    </row>
    <row r="18657" spans="1:3" x14ac:dyDescent="0.25">
      <c r="A18657" t="s">
        <v>57074</v>
      </c>
      <c r="B18657" t="s">
        <v>42129</v>
      </c>
      <c r="C18657" t="s">
        <v>42136</v>
      </c>
    </row>
    <row r="18658" spans="1:3" x14ac:dyDescent="0.25">
      <c r="A18658" t="s">
        <v>57074</v>
      </c>
      <c r="B18658" t="s">
        <v>42129</v>
      </c>
      <c r="C18658" t="s">
        <v>42145</v>
      </c>
    </row>
    <row r="18659" spans="1:3" x14ac:dyDescent="0.25">
      <c r="A18659" t="s">
        <v>57074</v>
      </c>
      <c r="B18659" t="s">
        <v>42129</v>
      </c>
      <c r="C18659" t="s">
        <v>42135</v>
      </c>
    </row>
    <row r="18660" spans="1:3" x14ac:dyDescent="0.25">
      <c r="A18660" t="s">
        <v>57074</v>
      </c>
      <c r="B18660" t="s">
        <v>42129</v>
      </c>
      <c r="C18660" t="s">
        <v>42141</v>
      </c>
    </row>
    <row r="18661" spans="1:3" x14ac:dyDescent="0.25">
      <c r="A18661" t="s">
        <v>57074</v>
      </c>
      <c r="B18661" t="s">
        <v>42129</v>
      </c>
      <c r="C18661" t="s">
        <v>42142</v>
      </c>
    </row>
    <row r="18662" spans="1:3" x14ac:dyDescent="0.25">
      <c r="A18662" t="s">
        <v>57074</v>
      </c>
      <c r="B18662" t="s">
        <v>42129</v>
      </c>
      <c r="C18662" t="s">
        <v>42143</v>
      </c>
    </row>
    <row r="18663" spans="1:3" x14ac:dyDescent="0.25">
      <c r="A18663" t="s">
        <v>57074</v>
      </c>
      <c r="B18663" t="s">
        <v>42129</v>
      </c>
      <c r="C18663" t="s">
        <v>42137</v>
      </c>
    </row>
    <row r="18664" spans="1:3" x14ac:dyDescent="0.25">
      <c r="A18664" t="s">
        <v>57074</v>
      </c>
      <c r="B18664" t="s">
        <v>42129</v>
      </c>
      <c r="C18664" t="s">
        <v>42139</v>
      </c>
    </row>
    <row r="18665" spans="1:3" x14ac:dyDescent="0.25">
      <c r="A18665" t="s">
        <v>57074</v>
      </c>
      <c r="B18665" t="s">
        <v>42129</v>
      </c>
      <c r="C18665" t="s">
        <v>42138</v>
      </c>
    </row>
    <row r="18666" spans="1:3" x14ac:dyDescent="0.25">
      <c r="A18666" t="s">
        <v>57074</v>
      </c>
      <c r="B18666" t="s">
        <v>42129</v>
      </c>
      <c r="C18666" t="s">
        <v>42134</v>
      </c>
    </row>
    <row r="18667" spans="1:3" x14ac:dyDescent="0.25">
      <c r="A18667" t="s">
        <v>57074</v>
      </c>
      <c r="B18667" t="s">
        <v>42129</v>
      </c>
      <c r="C18667" t="s">
        <v>42131</v>
      </c>
    </row>
    <row r="18668" spans="1:3" x14ac:dyDescent="0.25">
      <c r="A18668" t="s">
        <v>57074</v>
      </c>
      <c r="B18668" t="s">
        <v>42129</v>
      </c>
      <c r="C18668" t="s">
        <v>42132</v>
      </c>
    </row>
    <row r="18669" spans="1:3" x14ac:dyDescent="0.25">
      <c r="A18669" t="s">
        <v>58963</v>
      </c>
      <c r="B18669" t="s">
        <v>42121</v>
      </c>
      <c r="C18669" t="s">
        <v>42127</v>
      </c>
    </row>
    <row r="18670" spans="1:3" x14ac:dyDescent="0.25">
      <c r="A18670" t="s">
        <v>58963</v>
      </c>
      <c r="B18670" t="s">
        <v>42121</v>
      </c>
      <c r="C18670" t="s">
        <v>42126</v>
      </c>
    </row>
    <row r="18671" spans="1:3" x14ac:dyDescent="0.25">
      <c r="A18671" t="s">
        <v>58963</v>
      </c>
      <c r="B18671" t="s">
        <v>42121</v>
      </c>
      <c r="C18671" t="s">
        <v>42122</v>
      </c>
    </row>
    <row r="18672" spans="1:3" x14ac:dyDescent="0.25">
      <c r="A18672" t="s">
        <v>58963</v>
      </c>
      <c r="B18672" t="s">
        <v>42121</v>
      </c>
      <c r="C18672" t="s">
        <v>42123</v>
      </c>
    </row>
    <row r="18673" spans="1:3" x14ac:dyDescent="0.25">
      <c r="A18673" t="s">
        <v>58963</v>
      </c>
      <c r="B18673" t="s">
        <v>42121</v>
      </c>
      <c r="C18673" t="s">
        <v>42128</v>
      </c>
    </row>
    <row r="18674" spans="1:3" x14ac:dyDescent="0.25">
      <c r="A18674" t="s">
        <v>58963</v>
      </c>
      <c r="B18674" t="s">
        <v>42121</v>
      </c>
      <c r="C18674" t="s">
        <v>42125</v>
      </c>
    </row>
    <row r="18675" spans="1:3" x14ac:dyDescent="0.25">
      <c r="A18675" t="s">
        <v>58963</v>
      </c>
      <c r="B18675" t="s">
        <v>42121</v>
      </c>
      <c r="C18675" t="s">
        <v>42124</v>
      </c>
    </row>
    <row r="18676" spans="1:3" x14ac:dyDescent="0.25">
      <c r="A18676" t="s">
        <v>62140</v>
      </c>
      <c r="B18676" t="s">
        <v>52923</v>
      </c>
      <c r="C18676" t="s">
        <v>53473</v>
      </c>
    </row>
    <row r="18677" spans="1:3" x14ac:dyDescent="0.25">
      <c r="A18677" t="s">
        <v>62140</v>
      </c>
      <c r="B18677" t="s">
        <v>52923</v>
      </c>
      <c r="C18677" t="s">
        <v>53469</v>
      </c>
    </row>
    <row r="18678" spans="1:3" x14ac:dyDescent="0.25">
      <c r="A18678" t="s">
        <v>62140</v>
      </c>
      <c r="B18678" t="s">
        <v>52923</v>
      </c>
      <c r="C18678" t="s">
        <v>53471</v>
      </c>
    </row>
    <row r="18679" spans="1:3" x14ac:dyDescent="0.25">
      <c r="A18679" t="s">
        <v>62140</v>
      </c>
      <c r="B18679" t="s">
        <v>52923</v>
      </c>
      <c r="C18679" t="s">
        <v>53470</v>
      </c>
    </row>
    <row r="18680" spans="1:3" x14ac:dyDescent="0.25">
      <c r="A18680" t="s">
        <v>62140</v>
      </c>
      <c r="B18680" t="s">
        <v>52923</v>
      </c>
      <c r="C18680" t="s">
        <v>53472</v>
      </c>
    </row>
    <row r="18681" spans="1:3" x14ac:dyDescent="0.25">
      <c r="A18681" t="s">
        <v>62633</v>
      </c>
      <c r="B18681" t="s">
        <v>42458</v>
      </c>
      <c r="C18681" t="s">
        <v>53480</v>
      </c>
    </row>
    <row r="18682" spans="1:3" x14ac:dyDescent="0.25">
      <c r="A18682" t="s">
        <v>62633</v>
      </c>
      <c r="B18682" t="s">
        <v>42458</v>
      </c>
      <c r="C18682" t="s">
        <v>53481</v>
      </c>
    </row>
    <row r="18683" spans="1:3" x14ac:dyDescent="0.25">
      <c r="A18683" t="s">
        <v>62633</v>
      </c>
      <c r="B18683" t="s">
        <v>42458</v>
      </c>
      <c r="C18683" t="s">
        <v>53482</v>
      </c>
    </row>
    <row r="18684" spans="1:3" x14ac:dyDescent="0.25">
      <c r="A18684" t="s">
        <v>62633</v>
      </c>
      <c r="B18684" t="s">
        <v>42458</v>
      </c>
      <c r="C18684" t="s">
        <v>53478</v>
      </c>
    </row>
    <row r="18685" spans="1:3" x14ac:dyDescent="0.25">
      <c r="A18685" t="s">
        <v>62633</v>
      </c>
      <c r="B18685" t="s">
        <v>42458</v>
      </c>
      <c r="C18685" t="s">
        <v>53477</v>
      </c>
    </row>
    <row r="18686" spans="1:3" x14ac:dyDescent="0.25">
      <c r="A18686" t="s">
        <v>62633</v>
      </c>
      <c r="B18686" t="s">
        <v>42458</v>
      </c>
      <c r="C18686" t="s">
        <v>53479</v>
      </c>
    </row>
    <row r="18687" spans="1:3" x14ac:dyDescent="0.25">
      <c r="A18687" t="s">
        <v>62895</v>
      </c>
      <c r="B18687" t="s">
        <v>53474</v>
      </c>
      <c r="C18687" t="s">
        <v>53476</v>
      </c>
    </row>
    <row r="18688" spans="1:3" x14ac:dyDescent="0.25">
      <c r="A18688" t="s">
        <v>57358</v>
      </c>
      <c r="B18688" t="s">
        <v>42225</v>
      </c>
      <c r="C18688" t="s">
        <v>42228</v>
      </c>
    </row>
    <row r="18689" spans="1:3" x14ac:dyDescent="0.25">
      <c r="A18689" t="s">
        <v>57358</v>
      </c>
      <c r="B18689" t="s">
        <v>42225</v>
      </c>
      <c r="C18689" t="s">
        <v>42235</v>
      </c>
    </row>
    <row r="18690" spans="1:3" x14ac:dyDescent="0.25">
      <c r="A18690" t="s">
        <v>57358</v>
      </c>
      <c r="B18690" t="s">
        <v>42225</v>
      </c>
      <c r="C18690" t="s">
        <v>42227</v>
      </c>
    </row>
    <row r="18691" spans="1:3" x14ac:dyDescent="0.25">
      <c r="A18691" t="s">
        <v>57358</v>
      </c>
      <c r="B18691" t="s">
        <v>42225</v>
      </c>
      <c r="C18691" t="s">
        <v>42231</v>
      </c>
    </row>
    <row r="18692" spans="1:3" x14ac:dyDescent="0.25">
      <c r="A18692" t="s">
        <v>57358</v>
      </c>
      <c r="B18692" t="s">
        <v>42225</v>
      </c>
      <c r="C18692" t="s">
        <v>42234</v>
      </c>
    </row>
    <row r="18693" spans="1:3" x14ac:dyDescent="0.25">
      <c r="A18693" t="s">
        <v>57358</v>
      </c>
      <c r="B18693" t="s">
        <v>42225</v>
      </c>
      <c r="C18693" t="s">
        <v>42239</v>
      </c>
    </row>
    <row r="18694" spans="1:3" x14ac:dyDescent="0.25">
      <c r="A18694" t="s">
        <v>57358</v>
      </c>
      <c r="B18694" t="s">
        <v>42225</v>
      </c>
      <c r="C18694" t="s">
        <v>42229</v>
      </c>
    </row>
    <row r="18695" spans="1:3" x14ac:dyDescent="0.25">
      <c r="A18695" t="s">
        <v>57358</v>
      </c>
      <c r="B18695" t="s">
        <v>42225</v>
      </c>
      <c r="C18695" t="s">
        <v>42232</v>
      </c>
    </row>
    <row r="18696" spans="1:3" x14ac:dyDescent="0.25">
      <c r="A18696" t="s">
        <v>57358</v>
      </c>
      <c r="B18696" t="s">
        <v>42225</v>
      </c>
      <c r="C18696" t="s">
        <v>42237</v>
      </c>
    </row>
    <row r="18697" spans="1:3" x14ac:dyDescent="0.25">
      <c r="A18697" t="s">
        <v>57358</v>
      </c>
      <c r="B18697" t="s">
        <v>42225</v>
      </c>
      <c r="C18697" t="s">
        <v>42238</v>
      </c>
    </row>
    <row r="18698" spans="1:3" x14ac:dyDescent="0.25">
      <c r="A18698" t="s">
        <v>57358</v>
      </c>
      <c r="B18698" t="s">
        <v>42225</v>
      </c>
      <c r="C18698" t="s">
        <v>42236</v>
      </c>
    </row>
    <row r="18699" spans="1:3" x14ac:dyDescent="0.25">
      <c r="A18699" t="s">
        <v>57358</v>
      </c>
      <c r="B18699" t="s">
        <v>42225</v>
      </c>
      <c r="C18699" t="s">
        <v>42230</v>
      </c>
    </row>
    <row r="18700" spans="1:3" x14ac:dyDescent="0.25">
      <c r="A18700" t="s">
        <v>57358</v>
      </c>
      <c r="B18700" t="s">
        <v>42225</v>
      </c>
      <c r="C18700" t="s">
        <v>42233</v>
      </c>
    </row>
    <row r="18701" spans="1:3" x14ac:dyDescent="0.25">
      <c r="A18701" t="s">
        <v>57358</v>
      </c>
      <c r="B18701" t="s">
        <v>42225</v>
      </c>
      <c r="C18701" t="s">
        <v>42226</v>
      </c>
    </row>
    <row r="18702" spans="1:3" x14ac:dyDescent="0.25">
      <c r="A18702" t="s">
        <v>57519</v>
      </c>
      <c r="B18702" t="s">
        <v>42262</v>
      </c>
      <c r="C18702" t="s">
        <v>42270</v>
      </c>
    </row>
    <row r="18703" spans="1:3" x14ac:dyDescent="0.25">
      <c r="A18703" t="s">
        <v>57519</v>
      </c>
      <c r="B18703" t="s">
        <v>42262</v>
      </c>
      <c r="C18703" t="s">
        <v>42269</v>
      </c>
    </row>
    <row r="18704" spans="1:3" x14ac:dyDescent="0.25">
      <c r="A18704" t="s">
        <v>57519</v>
      </c>
      <c r="B18704" t="s">
        <v>42262</v>
      </c>
      <c r="C18704" t="s">
        <v>42272</v>
      </c>
    </row>
    <row r="18705" spans="1:3" x14ac:dyDescent="0.25">
      <c r="A18705" t="s">
        <v>57519</v>
      </c>
      <c r="B18705" t="s">
        <v>42262</v>
      </c>
      <c r="C18705" t="s">
        <v>42274</v>
      </c>
    </row>
    <row r="18706" spans="1:3" x14ac:dyDescent="0.25">
      <c r="A18706" t="s">
        <v>57519</v>
      </c>
      <c r="B18706" t="s">
        <v>42262</v>
      </c>
      <c r="C18706" t="s">
        <v>42265</v>
      </c>
    </row>
    <row r="18707" spans="1:3" x14ac:dyDescent="0.25">
      <c r="A18707" t="s">
        <v>57519</v>
      </c>
      <c r="B18707" t="s">
        <v>42262</v>
      </c>
      <c r="C18707" t="s">
        <v>42266</v>
      </c>
    </row>
    <row r="18708" spans="1:3" x14ac:dyDescent="0.25">
      <c r="A18708" t="s">
        <v>57519</v>
      </c>
      <c r="B18708" t="s">
        <v>42262</v>
      </c>
      <c r="C18708" t="s">
        <v>42264</v>
      </c>
    </row>
    <row r="18709" spans="1:3" x14ac:dyDescent="0.25">
      <c r="A18709" t="s">
        <v>57519</v>
      </c>
      <c r="B18709" t="s">
        <v>42262</v>
      </c>
      <c r="C18709" t="s">
        <v>42268</v>
      </c>
    </row>
    <row r="18710" spans="1:3" x14ac:dyDescent="0.25">
      <c r="A18710" t="s">
        <v>57519</v>
      </c>
      <c r="B18710" t="s">
        <v>42262</v>
      </c>
      <c r="C18710" t="s">
        <v>42263</v>
      </c>
    </row>
    <row r="18711" spans="1:3" x14ac:dyDescent="0.25">
      <c r="A18711" t="s">
        <v>57519</v>
      </c>
      <c r="B18711" t="s">
        <v>42262</v>
      </c>
      <c r="C18711" t="s">
        <v>42271</v>
      </c>
    </row>
    <row r="18712" spans="1:3" x14ac:dyDescent="0.25">
      <c r="A18712" t="s">
        <v>57519</v>
      </c>
      <c r="B18712" t="s">
        <v>42262</v>
      </c>
      <c r="C18712" t="s">
        <v>42267</v>
      </c>
    </row>
    <row r="18713" spans="1:3" x14ac:dyDescent="0.25">
      <c r="A18713" t="s">
        <v>57519</v>
      </c>
      <c r="B18713" t="s">
        <v>42262</v>
      </c>
      <c r="C18713" t="s">
        <v>42273</v>
      </c>
    </row>
    <row r="18714" spans="1:3" x14ac:dyDescent="0.25">
      <c r="A18714" t="s">
        <v>57519</v>
      </c>
      <c r="B18714" t="s">
        <v>42262</v>
      </c>
      <c r="C18714" t="s">
        <v>42275</v>
      </c>
    </row>
    <row r="18715" spans="1:3" x14ac:dyDescent="0.25">
      <c r="A18715" t="s">
        <v>57075</v>
      </c>
      <c r="B18715" t="s">
        <v>42146</v>
      </c>
      <c r="C18715" t="s">
        <v>42147</v>
      </c>
    </row>
    <row r="18716" spans="1:3" x14ac:dyDescent="0.25">
      <c r="A18716" t="s">
        <v>57075</v>
      </c>
      <c r="B18716" t="s">
        <v>42146</v>
      </c>
      <c r="C18716" t="s">
        <v>42150</v>
      </c>
    </row>
    <row r="18717" spans="1:3" x14ac:dyDescent="0.25">
      <c r="A18717" t="s">
        <v>57075</v>
      </c>
      <c r="B18717" t="s">
        <v>42146</v>
      </c>
      <c r="C18717" t="s">
        <v>42148</v>
      </c>
    </row>
    <row r="18718" spans="1:3" x14ac:dyDescent="0.25">
      <c r="A18718" t="s">
        <v>57075</v>
      </c>
      <c r="B18718" t="s">
        <v>42146</v>
      </c>
      <c r="C18718" t="s">
        <v>42149</v>
      </c>
    </row>
    <row r="18719" spans="1:3" x14ac:dyDescent="0.25">
      <c r="A18719" t="s">
        <v>57075</v>
      </c>
      <c r="B18719" t="s">
        <v>42146</v>
      </c>
      <c r="C18719" t="s">
        <v>42152</v>
      </c>
    </row>
    <row r="18720" spans="1:3" x14ac:dyDescent="0.25">
      <c r="A18720" t="s">
        <v>57075</v>
      </c>
      <c r="B18720" t="s">
        <v>42146</v>
      </c>
      <c r="C18720" t="s">
        <v>42151</v>
      </c>
    </row>
    <row r="18721" spans="1:3" x14ac:dyDescent="0.25">
      <c r="A18721" t="s">
        <v>57075</v>
      </c>
      <c r="B18721" t="s">
        <v>42146</v>
      </c>
      <c r="C18721" t="s">
        <v>42157</v>
      </c>
    </row>
    <row r="18722" spans="1:3" x14ac:dyDescent="0.25">
      <c r="A18722" t="s">
        <v>57075</v>
      </c>
      <c r="B18722" t="s">
        <v>42146</v>
      </c>
      <c r="C18722" t="s">
        <v>42153</v>
      </c>
    </row>
    <row r="18723" spans="1:3" x14ac:dyDescent="0.25">
      <c r="A18723" t="s">
        <v>57075</v>
      </c>
      <c r="B18723" t="s">
        <v>42146</v>
      </c>
      <c r="C18723" t="s">
        <v>42162</v>
      </c>
    </row>
    <row r="18724" spans="1:3" x14ac:dyDescent="0.25">
      <c r="A18724" t="s">
        <v>57075</v>
      </c>
      <c r="B18724" t="s">
        <v>42146</v>
      </c>
      <c r="C18724" t="s">
        <v>42159</v>
      </c>
    </row>
    <row r="18725" spans="1:3" x14ac:dyDescent="0.25">
      <c r="A18725" t="s">
        <v>57075</v>
      </c>
      <c r="B18725" t="s">
        <v>42146</v>
      </c>
      <c r="C18725" t="s">
        <v>42155</v>
      </c>
    </row>
    <row r="18726" spans="1:3" x14ac:dyDescent="0.25">
      <c r="A18726" t="s">
        <v>57075</v>
      </c>
      <c r="B18726" t="s">
        <v>42146</v>
      </c>
      <c r="C18726" t="s">
        <v>42158</v>
      </c>
    </row>
    <row r="18727" spans="1:3" x14ac:dyDescent="0.25">
      <c r="A18727" t="s">
        <v>57075</v>
      </c>
      <c r="B18727" t="s">
        <v>42146</v>
      </c>
      <c r="C18727" t="s">
        <v>42156</v>
      </c>
    </row>
    <row r="18728" spans="1:3" x14ac:dyDescent="0.25">
      <c r="A18728" t="s">
        <v>57075</v>
      </c>
      <c r="B18728" t="s">
        <v>42146</v>
      </c>
      <c r="C18728" t="s">
        <v>42160</v>
      </c>
    </row>
    <row r="18729" spans="1:3" x14ac:dyDescent="0.25">
      <c r="A18729" t="s">
        <v>57075</v>
      </c>
      <c r="B18729" t="s">
        <v>42146</v>
      </c>
      <c r="C18729" t="s">
        <v>42161</v>
      </c>
    </row>
    <row r="18730" spans="1:3" x14ac:dyDescent="0.25">
      <c r="A18730" t="s">
        <v>57075</v>
      </c>
      <c r="B18730" t="s">
        <v>42146</v>
      </c>
      <c r="C18730" t="s">
        <v>42154</v>
      </c>
    </row>
    <row r="18731" spans="1:3" x14ac:dyDescent="0.25">
      <c r="A18731" t="s">
        <v>58391</v>
      </c>
      <c r="B18731" t="s">
        <v>42276</v>
      </c>
      <c r="C18731" t="s">
        <v>42277</v>
      </c>
    </row>
    <row r="18732" spans="1:3" x14ac:dyDescent="0.25">
      <c r="A18732" t="s">
        <v>58391</v>
      </c>
      <c r="B18732" t="s">
        <v>42276</v>
      </c>
      <c r="C18732" t="s">
        <v>42284</v>
      </c>
    </row>
    <row r="18733" spans="1:3" x14ac:dyDescent="0.25">
      <c r="A18733" t="s">
        <v>58391</v>
      </c>
      <c r="B18733" t="s">
        <v>42276</v>
      </c>
      <c r="C18733" t="s">
        <v>42285</v>
      </c>
    </row>
    <row r="18734" spans="1:3" x14ac:dyDescent="0.25">
      <c r="A18734" t="s">
        <v>58391</v>
      </c>
      <c r="B18734" t="s">
        <v>42276</v>
      </c>
      <c r="C18734" t="s">
        <v>42283</v>
      </c>
    </row>
    <row r="18735" spans="1:3" x14ac:dyDescent="0.25">
      <c r="A18735" t="s">
        <v>58391</v>
      </c>
      <c r="B18735" t="s">
        <v>42276</v>
      </c>
      <c r="C18735" t="s">
        <v>42278</v>
      </c>
    </row>
    <row r="18736" spans="1:3" x14ac:dyDescent="0.25">
      <c r="A18736" t="s">
        <v>58391</v>
      </c>
      <c r="B18736" t="s">
        <v>42276</v>
      </c>
      <c r="C18736" t="s">
        <v>42281</v>
      </c>
    </row>
    <row r="18737" spans="1:3" x14ac:dyDescent="0.25">
      <c r="A18737" t="s">
        <v>58391</v>
      </c>
      <c r="B18737" t="s">
        <v>42276</v>
      </c>
      <c r="C18737" t="s">
        <v>42282</v>
      </c>
    </row>
    <row r="18738" spans="1:3" x14ac:dyDescent="0.25">
      <c r="A18738" t="s">
        <v>58391</v>
      </c>
      <c r="B18738" t="s">
        <v>42276</v>
      </c>
      <c r="C18738" t="s">
        <v>42279</v>
      </c>
    </row>
    <row r="18739" spans="1:3" x14ac:dyDescent="0.25">
      <c r="A18739" t="s">
        <v>58391</v>
      </c>
      <c r="B18739" t="s">
        <v>42276</v>
      </c>
      <c r="C18739" t="s">
        <v>42280</v>
      </c>
    </row>
    <row r="18740" spans="1:3" x14ac:dyDescent="0.25">
      <c r="A18740" t="s">
        <v>57357</v>
      </c>
      <c r="B18740" t="s">
        <v>42197</v>
      </c>
      <c r="C18740" t="s">
        <v>42203</v>
      </c>
    </row>
    <row r="18741" spans="1:3" x14ac:dyDescent="0.25">
      <c r="A18741" t="s">
        <v>57357</v>
      </c>
      <c r="B18741" t="s">
        <v>42197</v>
      </c>
      <c r="C18741" t="s">
        <v>42198</v>
      </c>
    </row>
    <row r="18742" spans="1:3" x14ac:dyDescent="0.25">
      <c r="A18742" t="s">
        <v>57357</v>
      </c>
      <c r="B18742" t="s">
        <v>42197</v>
      </c>
      <c r="C18742" t="s">
        <v>42209</v>
      </c>
    </row>
    <row r="18743" spans="1:3" x14ac:dyDescent="0.25">
      <c r="A18743" t="s">
        <v>57357</v>
      </c>
      <c r="B18743" t="s">
        <v>42197</v>
      </c>
      <c r="C18743" t="s">
        <v>42202</v>
      </c>
    </row>
    <row r="18744" spans="1:3" x14ac:dyDescent="0.25">
      <c r="A18744" t="s">
        <v>57357</v>
      </c>
      <c r="B18744" t="s">
        <v>42197</v>
      </c>
      <c r="C18744" t="s">
        <v>42204</v>
      </c>
    </row>
    <row r="18745" spans="1:3" x14ac:dyDescent="0.25">
      <c r="A18745" t="s">
        <v>57357</v>
      </c>
      <c r="B18745" t="s">
        <v>42197</v>
      </c>
      <c r="C18745" t="s">
        <v>42207</v>
      </c>
    </row>
    <row r="18746" spans="1:3" x14ac:dyDescent="0.25">
      <c r="A18746" t="s">
        <v>57357</v>
      </c>
      <c r="B18746" t="s">
        <v>42197</v>
      </c>
      <c r="C18746" t="s">
        <v>42210</v>
      </c>
    </row>
    <row r="18747" spans="1:3" x14ac:dyDescent="0.25">
      <c r="A18747" t="s">
        <v>57357</v>
      </c>
      <c r="B18747" t="s">
        <v>42197</v>
      </c>
      <c r="C18747" t="s">
        <v>42208</v>
      </c>
    </row>
    <row r="18748" spans="1:3" x14ac:dyDescent="0.25">
      <c r="A18748" t="s">
        <v>57357</v>
      </c>
      <c r="B18748" t="s">
        <v>42197</v>
      </c>
      <c r="C18748" t="s">
        <v>42211</v>
      </c>
    </row>
    <row r="18749" spans="1:3" x14ac:dyDescent="0.25">
      <c r="A18749" t="s">
        <v>57357</v>
      </c>
      <c r="B18749" t="s">
        <v>42197</v>
      </c>
      <c r="C18749" t="s">
        <v>42199</v>
      </c>
    </row>
    <row r="18750" spans="1:3" x14ac:dyDescent="0.25">
      <c r="A18750" t="s">
        <v>57357</v>
      </c>
      <c r="B18750" t="s">
        <v>42197</v>
      </c>
      <c r="C18750" t="s">
        <v>42200</v>
      </c>
    </row>
    <row r="18751" spans="1:3" x14ac:dyDescent="0.25">
      <c r="A18751" t="s">
        <v>57357</v>
      </c>
      <c r="B18751" t="s">
        <v>42197</v>
      </c>
      <c r="C18751" t="s">
        <v>42205</v>
      </c>
    </row>
    <row r="18752" spans="1:3" x14ac:dyDescent="0.25">
      <c r="A18752" t="s">
        <v>57357</v>
      </c>
      <c r="B18752" t="s">
        <v>42197</v>
      </c>
      <c r="C18752" t="s">
        <v>42201</v>
      </c>
    </row>
    <row r="18753" spans="1:3" x14ac:dyDescent="0.25">
      <c r="A18753" t="s">
        <v>57357</v>
      </c>
      <c r="B18753" t="s">
        <v>42197</v>
      </c>
      <c r="C18753" t="s">
        <v>42206</v>
      </c>
    </row>
    <row r="18754" spans="1:3" x14ac:dyDescent="0.25">
      <c r="A18754" t="s">
        <v>57026</v>
      </c>
      <c r="B18754" t="s">
        <v>42178</v>
      </c>
      <c r="C18754" t="s">
        <v>42192</v>
      </c>
    </row>
    <row r="18755" spans="1:3" x14ac:dyDescent="0.25">
      <c r="A18755" t="s">
        <v>57026</v>
      </c>
      <c r="B18755" t="s">
        <v>42178</v>
      </c>
      <c r="C18755" t="s">
        <v>42183</v>
      </c>
    </row>
    <row r="18756" spans="1:3" x14ac:dyDescent="0.25">
      <c r="A18756" t="s">
        <v>57026</v>
      </c>
      <c r="B18756" t="s">
        <v>42178</v>
      </c>
      <c r="C18756" t="s">
        <v>42191</v>
      </c>
    </row>
    <row r="18757" spans="1:3" x14ac:dyDescent="0.25">
      <c r="A18757" t="s">
        <v>57026</v>
      </c>
      <c r="B18757" t="s">
        <v>42178</v>
      </c>
      <c r="C18757" t="s">
        <v>42193</v>
      </c>
    </row>
    <row r="18758" spans="1:3" x14ac:dyDescent="0.25">
      <c r="A18758" t="s">
        <v>57026</v>
      </c>
      <c r="B18758" t="s">
        <v>42178</v>
      </c>
      <c r="C18758" t="s">
        <v>42196</v>
      </c>
    </row>
    <row r="18759" spans="1:3" x14ac:dyDescent="0.25">
      <c r="A18759" t="s">
        <v>57026</v>
      </c>
      <c r="B18759" t="s">
        <v>42178</v>
      </c>
      <c r="C18759" t="s">
        <v>42195</v>
      </c>
    </row>
    <row r="18760" spans="1:3" x14ac:dyDescent="0.25">
      <c r="A18760" t="s">
        <v>57026</v>
      </c>
      <c r="B18760" t="s">
        <v>42178</v>
      </c>
      <c r="C18760" t="s">
        <v>42188</v>
      </c>
    </row>
    <row r="18761" spans="1:3" x14ac:dyDescent="0.25">
      <c r="A18761" t="s">
        <v>57026</v>
      </c>
      <c r="B18761" t="s">
        <v>42178</v>
      </c>
      <c r="C18761" t="s">
        <v>42194</v>
      </c>
    </row>
    <row r="18762" spans="1:3" x14ac:dyDescent="0.25">
      <c r="A18762" t="s">
        <v>57026</v>
      </c>
      <c r="B18762" t="s">
        <v>42178</v>
      </c>
      <c r="C18762" t="s">
        <v>42190</v>
      </c>
    </row>
    <row r="18763" spans="1:3" x14ac:dyDescent="0.25">
      <c r="A18763" t="s">
        <v>57026</v>
      </c>
      <c r="B18763" t="s">
        <v>42178</v>
      </c>
      <c r="C18763" t="s">
        <v>42189</v>
      </c>
    </row>
    <row r="18764" spans="1:3" x14ac:dyDescent="0.25">
      <c r="A18764" t="s">
        <v>57026</v>
      </c>
      <c r="B18764" t="s">
        <v>42178</v>
      </c>
      <c r="C18764" t="s">
        <v>42181</v>
      </c>
    </row>
    <row r="18765" spans="1:3" x14ac:dyDescent="0.25">
      <c r="A18765" t="s">
        <v>57026</v>
      </c>
      <c r="B18765" t="s">
        <v>42178</v>
      </c>
      <c r="C18765" t="s">
        <v>42180</v>
      </c>
    </row>
    <row r="18766" spans="1:3" x14ac:dyDescent="0.25">
      <c r="A18766" t="s">
        <v>57026</v>
      </c>
      <c r="B18766" t="s">
        <v>42178</v>
      </c>
      <c r="C18766" t="s">
        <v>42184</v>
      </c>
    </row>
    <row r="18767" spans="1:3" x14ac:dyDescent="0.25">
      <c r="A18767" t="s">
        <v>57026</v>
      </c>
      <c r="B18767" t="s">
        <v>42178</v>
      </c>
      <c r="C18767" t="s">
        <v>42185</v>
      </c>
    </row>
    <row r="18768" spans="1:3" x14ac:dyDescent="0.25">
      <c r="A18768" t="s">
        <v>57026</v>
      </c>
      <c r="B18768" t="s">
        <v>42178</v>
      </c>
      <c r="C18768" t="s">
        <v>42182</v>
      </c>
    </row>
    <row r="18769" spans="1:3" x14ac:dyDescent="0.25">
      <c r="A18769" t="s">
        <v>57026</v>
      </c>
      <c r="B18769" t="s">
        <v>42178</v>
      </c>
      <c r="C18769" t="s">
        <v>42187</v>
      </c>
    </row>
    <row r="18770" spans="1:3" x14ac:dyDescent="0.25">
      <c r="A18770" t="s">
        <v>57026</v>
      </c>
      <c r="B18770" t="s">
        <v>42178</v>
      </c>
      <c r="C18770" t="s">
        <v>42186</v>
      </c>
    </row>
    <row r="18771" spans="1:3" x14ac:dyDescent="0.25">
      <c r="A18771" t="s">
        <v>57667</v>
      </c>
      <c r="B18771" t="s">
        <v>42212</v>
      </c>
      <c r="C18771" t="s">
        <v>42217</v>
      </c>
    </row>
    <row r="18772" spans="1:3" x14ac:dyDescent="0.25">
      <c r="A18772" t="s">
        <v>57667</v>
      </c>
      <c r="B18772" t="s">
        <v>42212</v>
      </c>
      <c r="C18772" t="s">
        <v>42221</v>
      </c>
    </row>
    <row r="18773" spans="1:3" x14ac:dyDescent="0.25">
      <c r="A18773" t="s">
        <v>57667</v>
      </c>
      <c r="B18773" t="s">
        <v>42212</v>
      </c>
      <c r="C18773" t="s">
        <v>42222</v>
      </c>
    </row>
    <row r="18774" spans="1:3" x14ac:dyDescent="0.25">
      <c r="A18774" t="s">
        <v>57667</v>
      </c>
      <c r="B18774" t="s">
        <v>42212</v>
      </c>
      <c r="C18774" t="s">
        <v>42215</v>
      </c>
    </row>
    <row r="18775" spans="1:3" x14ac:dyDescent="0.25">
      <c r="A18775" t="s">
        <v>57667</v>
      </c>
      <c r="B18775" t="s">
        <v>42212</v>
      </c>
      <c r="C18775" t="s">
        <v>42214</v>
      </c>
    </row>
    <row r="18776" spans="1:3" x14ac:dyDescent="0.25">
      <c r="A18776" t="s">
        <v>57667</v>
      </c>
      <c r="B18776" t="s">
        <v>42212</v>
      </c>
      <c r="C18776" t="s">
        <v>42224</v>
      </c>
    </row>
    <row r="18777" spans="1:3" x14ac:dyDescent="0.25">
      <c r="A18777" t="s">
        <v>57667</v>
      </c>
      <c r="B18777" t="s">
        <v>42212</v>
      </c>
      <c r="C18777" t="s">
        <v>42220</v>
      </c>
    </row>
    <row r="18778" spans="1:3" x14ac:dyDescent="0.25">
      <c r="A18778" t="s">
        <v>57667</v>
      </c>
      <c r="B18778" t="s">
        <v>42212</v>
      </c>
      <c r="C18778" t="s">
        <v>42218</v>
      </c>
    </row>
    <row r="18779" spans="1:3" x14ac:dyDescent="0.25">
      <c r="A18779" t="s">
        <v>57667</v>
      </c>
      <c r="B18779" t="s">
        <v>42212</v>
      </c>
      <c r="C18779" t="s">
        <v>42219</v>
      </c>
    </row>
    <row r="18780" spans="1:3" x14ac:dyDescent="0.25">
      <c r="A18780" t="s">
        <v>57667</v>
      </c>
      <c r="B18780" t="s">
        <v>42212</v>
      </c>
      <c r="C18780" t="s">
        <v>42223</v>
      </c>
    </row>
    <row r="18781" spans="1:3" x14ac:dyDescent="0.25">
      <c r="A18781" t="s">
        <v>57667</v>
      </c>
      <c r="B18781" t="s">
        <v>42212</v>
      </c>
      <c r="C18781" t="s">
        <v>42216</v>
      </c>
    </row>
    <row r="18782" spans="1:3" x14ac:dyDescent="0.25">
      <c r="A18782" t="s">
        <v>57667</v>
      </c>
      <c r="B18782" t="s">
        <v>42212</v>
      </c>
      <c r="C18782" t="s">
        <v>42213</v>
      </c>
    </row>
    <row r="18783" spans="1:3" x14ac:dyDescent="0.25">
      <c r="A18783" t="s">
        <v>58104</v>
      </c>
      <c r="B18783" t="s">
        <v>42240</v>
      </c>
      <c r="C18783" t="s">
        <v>42248</v>
      </c>
    </row>
    <row r="18784" spans="1:3" x14ac:dyDescent="0.25">
      <c r="A18784" t="s">
        <v>58104</v>
      </c>
      <c r="B18784" t="s">
        <v>42240</v>
      </c>
      <c r="C18784" t="s">
        <v>42245</v>
      </c>
    </row>
    <row r="18785" spans="1:3" x14ac:dyDescent="0.25">
      <c r="A18785" t="s">
        <v>58104</v>
      </c>
      <c r="B18785" t="s">
        <v>42240</v>
      </c>
      <c r="C18785" t="s">
        <v>42242</v>
      </c>
    </row>
    <row r="18786" spans="1:3" x14ac:dyDescent="0.25">
      <c r="A18786" t="s">
        <v>58104</v>
      </c>
      <c r="B18786" t="s">
        <v>42240</v>
      </c>
      <c r="C18786" t="s">
        <v>42241</v>
      </c>
    </row>
    <row r="18787" spans="1:3" x14ac:dyDescent="0.25">
      <c r="A18787" t="s">
        <v>58104</v>
      </c>
      <c r="B18787" t="s">
        <v>42240</v>
      </c>
      <c r="C18787" t="s">
        <v>42244</v>
      </c>
    </row>
    <row r="18788" spans="1:3" x14ac:dyDescent="0.25">
      <c r="A18788" t="s">
        <v>58104</v>
      </c>
      <c r="B18788" t="s">
        <v>42240</v>
      </c>
      <c r="C18788" t="s">
        <v>42249</v>
      </c>
    </row>
    <row r="18789" spans="1:3" x14ac:dyDescent="0.25">
      <c r="A18789" t="s">
        <v>58104</v>
      </c>
      <c r="B18789" t="s">
        <v>42240</v>
      </c>
      <c r="C18789" t="s">
        <v>42250</v>
      </c>
    </row>
    <row r="18790" spans="1:3" x14ac:dyDescent="0.25">
      <c r="A18790" t="s">
        <v>58104</v>
      </c>
      <c r="B18790" t="s">
        <v>42240</v>
      </c>
      <c r="C18790" t="s">
        <v>42246</v>
      </c>
    </row>
    <row r="18791" spans="1:3" x14ac:dyDescent="0.25">
      <c r="A18791" t="s">
        <v>58104</v>
      </c>
      <c r="B18791" t="s">
        <v>42240</v>
      </c>
      <c r="C18791" t="s">
        <v>42247</v>
      </c>
    </row>
    <row r="18792" spans="1:3" x14ac:dyDescent="0.25">
      <c r="A18792" t="s">
        <v>58104</v>
      </c>
      <c r="B18792" t="s">
        <v>42240</v>
      </c>
      <c r="C18792" t="s">
        <v>42243</v>
      </c>
    </row>
    <row r="18793" spans="1:3" x14ac:dyDescent="0.25">
      <c r="A18793" t="s">
        <v>57356</v>
      </c>
      <c r="B18793" t="s">
        <v>42163</v>
      </c>
      <c r="C18793" t="s">
        <v>42168</v>
      </c>
    </row>
    <row r="18794" spans="1:3" x14ac:dyDescent="0.25">
      <c r="A18794" t="s">
        <v>57356</v>
      </c>
      <c r="B18794" t="s">
        <v>42163</v>
      </c>
      <c r="C18794" t="s">
        <v>42164</v>
      </c>
    </row>
    <row r="18795" spans="1:3" x14ac:dyDescent="0.25">
      <c r="A18795" t="s">
        <v>57356</v>
      </c>
      <c r="B18795" t="s">
        <v>42163</v>
      </c>
      <c r="C18795" t="s">
        <v>42166</v>
      </c>
    </row>
    <row r="18796" spans="1:3" x14ac:dyDescent="0.25">
      <c r="A18796" t="s">
        <v>57356</v>
      </c>
      <c r="B18796" t="s">
        <v>42163</v>
      </c>
      <c r="C18796" t="s">
        <v>42169</v>
      </c>
    </row>
    <row r="18797" spans="1:3" x14ac:dyDescent="0.25">
      <c r="A18797" t="s">
        <v>57356</v>
      </c>
      <c r="B18797" t="s">
        <v>42163</v>
      </c>
      <c r="C18797" t="s">
        <v>42170</v>
      </c>
    </row>
    <row r="18798" spans="1:3" x14ac:dyDescent="0.25">
      <c r="A18798" t="s">
        <v>57356</v>
      </c>
      <c r="B18798" t="s">
        <v>42163</v>
      </c>
      <c r="C18798" t="s">
        <v>42167</v>
      </c>
    </row>
    <row r="18799" spans="1:3" x14ac:dyDescent="0.25">
      <c r="A18799" t="s">
        <v>57356</v>
      </c>
      <c r="B18799" t="s">
        <v>42163</v>
      </c>
      <c r="C18799" t="s">
        <v>42171</v>
      </c>
    </row>
    <row r="18800" spans="1:3" x14ac:dyDescent="0.25">
      <c r="A18800" t="s">
        <v>57356</v>
      </c>
      <c r="B18800" t="s">
        <v>42163</v>
      </c>
      <c r="C18800" t="s">
        <v>42174</v>
      </c>
    </row>
    <row r="18801" spans="1:3" x14ac:dyDescent="0.25">
      <c r="A18801" t="s">
        <v>57356</v>
      </c>
      <c r="B18801" t="s">
        <v>42163</v>
      </c>
      <c r="C18801" t="s">
        <v>42176</v>
      </c>
    </row>
    <row r="18802" spans="1:3" x14ac:dyDescent="0.25">
      <c r="A18802" t="s">
        <v>57356</v>
      </c>
      <c r="B18802" t="s">
        <v>42163</v>
      </c>
      <c r="C18802" t="s">
        <v>42175</v>
      </c>
    </row>
    <row r="18803" spans="1:3" x14ac:dyDescent="0.25">
      <c r="A18803" t="s">
        <v>57356</v>
      </c>
      <c r="B18803" t="s">
        <v>42163</v>
      </c>
      <c r="C18803" t="s">
        <v>42173</v>
      </c>
    </row>
    <row r="18804" spans="1:3" x14ac:dyDescent="0.25">
      <c r="A18804" t="s">
        <v>57356</v>
      </c>
      <c r="B18804" t="s">
        <v>42163</v>
      </c>
      <c r="C18804" t="s">
        <v>42172</v>
      </c>
    </row>
    <row r="18805" spans="1:3" x14ac:dyDescent="0.25">
      <c r="A18805" t="s">
        <v>57356</v>
      </c>
      <c r="B18805" t="s">
        <v>42163</v>
      </c>
      <c r="C18805" t="s">
        <v>42177</v>
      </c>
    </row>
    <row r="18806" spans="1:3" x14ac:dyDescent="0.25">
      <c r="A18806" t="s">
        <v>57356</v>
      </c>
      <c r="B18806" t="s">
        <v>42163</v>
      </c>
      <c r="C18806" t="s">
        <v>42165</v>
      </c>
    </row>
    <row r="18807" spans="1:3" x14ac:dyDescent="0.25">
      <c r="A18807" t="s">
        <v>58105</v>
      </c>
      <c r="B18807" t="s">
        <v>42251</v>
      </c>
      <c r="C18807" t="s">
        <v>42254</v>
      </c>
    </row>
    <row r="18808" spans="1:3" x14ac:dyDescent="0.25">
      <c r="A18808" t="s">
        <v>58105</v>
      </c>
      <c r="B18808" t="s">
        <v>42251</v>
      </c>
      <c r="C18808" t="s">
        <v>42256</v>
      </c>
    </row>
    <row r="18809" spans="1:3" x14ac:dyDescent="0.25">
      <c r="A18809" t="s">
        <v>58105</v>
      </c>
      <c r="B18809" t="s">
        <v>42251</v>
      </c>
      <c r="C18809" t="s">
        <v>42252</v>
      </c>
    </row>
    <row r="18810" spans="1:3" x14ac:dyDescent="0.25">
      <c r="A18810" t="s">
        <v>58105</v>
      </c>
      <c r="B18810" t="s">
        <v>42251</v>
      </c>
      <c r="C18810" t="s">
        <v>42255</v>
      </c>
    </row>
    <row r="18811" spans="1:3" x14ac:dyDescent="0.25">
      <c r="A18811" t="s">
        <v>58105</v>
      </c>
      <c r="B18811" t="s">
        <v>42251</v>
      </c>
      <c r="C18811" t="s">
        <v>42257</v>
      </c>
    </row>
    <row r="18812" spans="1:3" x14ac:dyDescent="0.25">
      <c r="A18812" t="s">
        <v>58105</v>
      </c>
      <c r="B18812" t="s">
        <v>42251</v>
      </c>
      <c r="C18812" t="s">
        <v>42258</v>
      </c>
    </row>
    <row r="18813" spans="1:3" x14ac:dyDescent="0.25">
      <c r="A18813" t="s">
        <v>58105</v>
      </c>
      <c r="B18813" t="s">
        <v>42251</v>
      </c>
      <c r="C18813" t="s">
        <v>42260</v>
      </c>
    </row>
    <row r="18814" spans="1:3" x14ac:dyDescent="0.25">
      <c r="A18814" t="s">
        <v>58105</v>
      </c>
      <c r="B18814" t="s">
        <v>42251</v>
      </c>
      <c r="C18814" t="s">
        <v>42261</v>
      </c>
    </row>
    <row r="18815" spans="1:3" x14ac:dyDescent="0.25">
      <c r="A18815" t="s">
        <v>58105</v>
      </c>
      <c r="B18815" t="s">
        <v>42251</v>
      </c>
      <c r="C18815" t="s">
        <v>42253</v>
      </c>
    </row>
    <row r="18816" spans="1:3" x14ac:dyDescent="0.25">
      <c r="A18816" t="s">
        <v>58105</v>
      </c>
      <c r="B18816" t="s">
        <v>42251</v>
      </c>
      <c r="C18816" t="s">
        <v>42259</v>
      </c>
    </row>
    <row r="18817" spans="1:3" x14ac:dyDescent="0.25">
      <c r="A18817" t="s">
        <v>58392</v>
      </c>
      <c r="B18817" t="s">
        <v>42286</v>
      </c>
      <c r="C18817" t="s">
        <v>42291</v>
      </c>
    </row>
    <row r="18818" spans="1:3" x14ac:dyDescent="0.25">
      <c r="A18818" t="s">
        <v>58392</v>
      </c>
      <c r="B18818" t="s">
        <v>42286</v>
      </c>
      <c r="C18818" t="s">
        <v>42294</v>
      </c>
    </row>
    <row r="18819" spans="1:3" x14ac:dyDescent="0.25">
      <c r="A18819" t="s">
        <v>58392</v>
      </c>
      <c r="B18819" t="s">
        <v>42286</v>
      </c>
      <c r="C18819" t="s">
        <v>42287</v>
      </c>
    </row>
    <row r="18820" spans="1:3" x14ac:dyDescent="0.25">
      <c r="A18820" t="s">
        <v>58392</v>
      </c>
      <c r="B18820" t="s">
        <v>42286</v>
      </c>
      <c r="C18820" t="s">
        <v>42295</v>
      </c>
    </row>
    <row r="18821" spans="1:3" x14ac:dyDescent="0.25">
      <c r="A18821" t="s">
        <v>58392</v>
      </c>
      <c r="B18821" t="s">
        <v>42286</v>
      </c>
      <c r="C18821" t="s">
        <v>42290</v>
      </c>
    </row>
    <row r="18822" spans="1:3" x14ac:dyDescent="0.25">
      <c r="A18822" t="s">
        <v>58392</v>
      </c>
      <c r="B18822" t="s">
        <v>42286</v>
      </c>
      <c r="C18822" t="s">
        <v>42288</v>
      </c>
    </row>
    <row r="18823" spans="1:3" x14ac:dyDescent="0.25">
      <c r="A18823" t="s">
        <v>58392</v>
      </c>
      <c r="B18823" t="s">
        <v>42286</v>
      </c>
      <c r="C18823" t="s">
        <v>42289</v>
      </c>
    </row>
    <row r="18824" spans="1:3" x14ac:dyDescent="0.25">
      <c r="A18824" t="s">
        <v>58392</v>
      </c>
      <c r="B18824" t="s">
        <v>42286</v>
      </c>
      <c r="C18824" t="s">
        <v>42292</v>
      </c>
    </row>
    <row r="18825" spans="1:3" x14ac:dyDescent="0.25">
      <c r="A18825" t="s">
        <v>58392</v>
      </c>
      <c r="B18825" t="s">
        <v>42286</v>
      </c>
      <c r="C18825" t="s">
        <v>42293</v>
      </c>
    </row>
    <row r="18826" spans="1:3" x14ac:dyDescent="0.25">
      <c r="A18826" t="s">
        <v>56886</v>
      </c>
      <c r="B18826" t="s">
        <v>42296</v>
      </c>
      <c r="C18826" t="s">
        <v>42299</v>
      </c>
    </row>
    <row r="18827" spans="1:3" x14ac:dyDescent="0.25">
      <c r="A18827" t="s">
        <v>56886</v>
      </c>
      <c r="B18827" t="s">
        <v>42296</v>
      </c>
      <c r="C18827" t="s">
        <v>42300</v>
      </c>
    </row>
    <row r="18828" spans="1:3" x14ac:dyDescent="0.25">
      <c r="A18828" t="s">
        <v>56886</v>
      </c>
      <c r="B18828" t="s">
        <v>42296</v>
      </c>
      <c r="C18828" t="s">
        <v>42301</v>
      </c>
    </row>
    <row r="18829" spans="1:3" x14ac:dyDescent="0.25">
      <c r="A18829" t="s">
        <v>56886</v>
      </c>
      <c r="B18829" t="s">
        <v>42296</v>
      </c>
      <c r="C18829" t="s">
        <v>42302</v>
      </c>
    </row>
    <row r="18830" spans="1:3" x14ac:dyDescent="0.25">
      <c r="A18830" t="s">
        <v>56886</v>
      </c>
      <c r="B18830" t="s">
        <v>42296</v>
      </c>
      <c r="C18830" t="s">
        <v>42303</v>
      </c>
    </row>
    <row r="18831" spans="1:3" x14ac:dyDescent="0.25">
      <c r="A18831" t="s">
        <v>56886</v>
      </c>
      <c r="B18831" t="s">
        <v>42296</v>
      </c>
      <c r="C18831" t="s">
        <v>42304</v>
      </c>
    </row>
    <row r="18832" spans="1:3" x14ac:dyDescent="0.25">
      <c r="A18832" t="s">
        <v>56886</v>
      </c>
      <c r="B18832" t="s">
        <v>42296</v>
      </c>
      <c r="C18832" t="s">
        <v>42305</v>
      </c>
    </row>
    <row r="18833" spans="1:3" x14ac:dyDescent="0.25">
      <c r="A18833" t="s">
        <v>56886</v>
      </c>
      <c r="B18833" t="s">
        <v>42296</v>
      </c>
      <c r="C18833" t="s">
        <v>42306</v>
      </c>
    </row>
    <row r="18834" spans="1:3" x14ac:dyDescent="0.25">
      <c r="A18834" t="s">
        <v>56886</v>
      </c>
      <c r="B18834" t="s">
        <v>42296</v>
      </c>
      <c r="C18834" t="s">
        <v>42308</v>
      </c>
    </row>
    <row r="18835" spans="1:3" x14ac:dyDescent="0.25">
      <c r="A18835" t="s">
        <v>56886</v>
      </c>
      <c r="B18835" t="s">
        <v>42296</v>
      </c>
      <c r="C18835" t="s">
        <v>42309</v>
      </c>
    </row>
    <row r="18836" spans="1:3" x14ac:dyDescent="0.25">
      <c r="A18836" t="s">
        <v>56886</v>
      </c>
      <c r="B18836" t="s">
        <v>42296</v>
      </c>
      <c r="C18836" t="s">
        <v>42310</v>
      </c>
    </row>
    <row r="18837" spans="1:3" x14ac:dyDescent="0.25">
      <c r="A18837" t="s">
        <v>56886</v>
      </c>
      <c r="B18837" t="s">
        <v>42296</v>
      </c>
      <c r="C18837" t="s">
        <v>42311</v>
      </c>
    </row>
    <row r="18838" spans="1:3" x14ac:dyDescent="0.25">
      <c r="A18838" t="s">
        <v>56886</v>
      </c>
      <c r="B18838" t="s">
        <v>42296</v>
      </c>
      <c r="C18838" t="s">
        <v>42317</v>
      </c>
    </row>
    <row r="18839" spans="1:3" x14ac:dyDescent="0.25">
      <c r="A18839" t="s">
        <v>56886</v>
      </c>
      <c r="B18839" t="s">
        <v>42296</v>
      </c>
      <c r="C18839" t="s">
        <v>42318</v>
      </c>
    </row>
    <row r="18840" spans="1:3" x14ac:dyDescent="0.25">
      <c r="A18840" t="s">
        <v>56886</v>
      </c>
      <c r="B18840" t="s">
        <v>42296</v>
      </c>
      <c r="C18840" t="s">
        <v>42316</v>
      </c>
    </row>
    <row r="18841" spans="1:3" x14ac:dyDescent="0.25">
      <c r="A18841" t="s">
        <v>56886</v>
      </c>
      <c r="B18841" t="s">
        <v>42296</v>
      </c>
      <c r="C18841" t="s">
        <v>42319</v>
      </c>
    </row>
    <row r="18842" spans="1:3" x14ac:dyDescent="0.25">
      <c r="A18842" t="s">
        <v>56886</v>
      </c>
      <c r="B18842" t="s">
        <v>42296</v>
      </c>
      <c r="C18842" t="s">
        <v>42320</v>
      </c>
    </row>
    <row r="18843" spans="1:3" x14ac:dyDescent="0.25">
      <c r="A18843" t="s">
        <v>56886</v>
      </c>
      <c r="B18843" t="s">
        <v>42296</v>
      </c>
      <c r="C18843" t="s">
        <v>42313</v>
      </c>
    </row>
    <row r="18844" spans="1:3" x14ac:dyDescent="0.25">
      <c r="A18844" t="s">
        <v>56886</v>
      </c>
      <c r="B18844" t="s">
        <v>42296</v>
      </c>
      <c r="C18844" t="s">
        <v>42321</v>
      </c>
    </row>
    <row r="18845" spans="1:3" x14ac:dyDescent="0.25">
      <c r="A18845" t="s">
        <v>56886</v>
      </c>
      <c r="B18845" t="s">
        <v>42296</v>
      </c>
      <c r="C18845" t="s">
        <v>42314</v>
      </c>
    </row>
    <row r="18846" spans="1:3" x14ac:dyDescent="0.25">
      <c r="A18846" t="s">
        <v>56886</v>
      </c>
      <c r="B18846" t="s">
        <v>42296</v>
      </c>
      <c r="C18846" t="s">
        <v>42322</v>
      </c>
    </row>
    <row r="18847" spans="1:3" x14ac:dyDescent="0.25">
      <c r="A18847" t="s">
        <v>56886</v>
      </c>
      <c r="B18847" t="s">
        <v>42296</v>
      </c>
      <c r="C18847" t="s">
        <v>42323</v>
      </c>
    </row>
    <row r="18848" spans="1:3" x14ac:dyDescent="0.25">
      <c r="A18848" t="s">
        <v>56886</v>
      </c>
      <c r="B18848" t="s">
        <v>42296</v>
      </c>
      <c r="C18848" t="s">
        <v>42307</v>
      </c>
    </row>
    <row r="18849" spans="1:3" x14ac:dyDescent="0.25">
      <c r="A18849" t="s">
        <v>56886</v>
      </c>
      <c r="B18849" t="s">
        <v>42296</v>
      </c>
      <c r="C18849" t="s">
        <v>42324</v>
      </c>
    </row>
    <row r="18850" spans="1:3" x14ac:dyDescent="0.25">
      <c r="A18850" t="s">
        <v>56886</v>
      </c>
      <c r="B18850" t="s">
        <v>42296</v>
      </c>
      <c r="C18850" t="s">
        <v>42315</v>
      </c>
    </row>
    <row r="18851" spans="1:3" x14ac:dyDescent="0.25">
      <c r="A18851" t="s">
        <v>56886</v>
      </c>
      <c r="B18851" t="s">
        <v>42296</v>
      </c>
      <c r="C18851" t="s">
        <v>42312</v>
      </c>
    </row>
    <row r="18852" spans="1:3" x14ac:dyDescent="0.25">
      <c r="A18852" t="s">
        <v>59660</v>
      </c>
      <c r="B18852" t="s">
        <v>22249</v>
      </c>
      <c r="C18852" t="s">
        <v>22255</v>
      </c>
    </row>
    <row r="18853" spans="1:3" x14ac:dyDescent="0.25">
      <c r="A18853" t="s">
        <v>59660</v>
      </c>
      <c r="B18853" t="s">
        <v>22249</v>
      </c>
      <c r="C18853" t="s">
        <v>22252</v>
      </c>
    </row>
    <row r="18854" spans="1:3" x14ac:dyDescent="0.25">
      <c r="A18854" t="s">
        <v>59660</v>
      </c>
      <c r="B18854" t="s">
        <v>22249</v>
      </c>
      <c r="C18854" t="s">
        <v>22253</v>
      </c>
    </row>
    <row r="18855" spans="1:3" x14ac:dyDescent="0.25">
      <c r="A18855" t="s">
        <v>59660</v>
      </c>
      <c r="B18855" t="s">
        <v>22249</v>
      </c>
      <c r="C18855" t="s">
        <v>22251</v>
      </c>
    </row>
    <row r="18856" spans="1:3" x14ac:dyDescent="0.25">
      <c r="A18856" t="s">
        <v>59660</v>
      </c>
      <c r="B18856" t="s">
        <v>22249</v>
      </c>
      <c r="C18856" t="s">
        <v>22254</v>
      </c>
    </row>
    <row r="18857" spans="1:3" x14ac:dyDescent="0.25">
      <c r="A18857" t="s">
        <v>62843</v>
      </c>
      <c r="B18857" t="s">
        <v>22470</v>
      </c>
      <c r="C18857" t="s">
        <v>22475</v>
      </c>
    </row>
    <row r="18858" spans="1:3" x14ac:dyDescent="0.25">
      <c r="A18858" t="s">
        <v>62843</v>
      </c>
      <c r="B18858" t="s">
        <v>22470</v>
      </c>
      <c r="C18858" t="s">
        <v>53488</v>
      </c>
    </row>
    <row r="18859" spans="1:3" x14ac:dyDescent="0.25">
      <c r="A18859" t="s">
        <v>62634</v>
      </c>
      <c r="B18859" t="s">
        <v>32027</v>
      </c>
      <c r="C18859" t="s">
        <v>32033</v>
      </c>
    </row>
    <row r="18860" spans="1:3" x14ac:dyDescent="0.25">
      <c r="A18860" t="s">
        <v>62634</v>
      </c>
      <c r="B18860" t="s">
        <v>32027</v>
      </c>
      <c r="C18860" t="s">
        <v>53510</v>
      </c>
    </row>
    <row r="18861" spans="1:3" x14ac:dyDescent="0.25">
      <c r="A18861" t="s">
        <v>62634</v>
      </c>
      <c r="B18861" t="s">
        <v>32027</v>
      </c>
      <c r="C18861" t="s">
        <v>53514</v>
      </c>
    </row>
    <row r="18862" spans="1:3" x14ac:dyDescent="0.25">
      <c r="A18862" t="s">
        <v>62634</v>
      </c>
      <c r="B18862" t="s">
        <v>32027</v>
      </c>
      <c r="C18862" t="s">
        <v>53512</v>
      </c>
    </row>
    <row r="18863" spans="1:3" x14ac:dyDescent="0.25">
      <c r="A18863" t="s">
        <v>62634</v>
      </c>
      <c r="B18863" t="s">
        <v>32027</v>
      </c>
      <c r="C18863" t="s">
        <v>53513</v>
      </c>
    </row>
    <row r="18864" spans="1:3" x14ac:dyDescent="0.25">
      <c r="A18864" t="s">
        <v>62634</v>
      </c>
      <c r="B18864" t="s">
        <v>32027</v>
      </c>
      <c r="C18864" t="s">
        <v>53511</v>
      </c>
    </row>
    <row r="18865" spans="1:3" x14ac:dyDescent="0.25">
      <c r="A18865" t="s">
        <v>62577</v>
      </c>
      <c r="B18865" t="s">
        <v>32019</v>
      </c>
      <c r="C18865" t="s">
        <v>32026</v>
      </c>
    </row>
    <row r="18866" spans="1:3" x14ac:dyDescent="0.25">
      <c r="A18866" t="s">
        <v>62577</v>
      </c>
      <c r="B18866" t="s">
        <v>32019</v>
      </c>
      <c r="C18866" t="s">
        <v>53504</v>
      </c>
    </row>
    <row r="18867" spans="1:3" x14ac:dyDescent="0.25">
      <c r="A18867" t="s">
        <v>62577</v>
      </c>
      <c r="B18867" t="s">
        <v>32019</v>
      </c>
      <c r="C18867" t="s">
        <v>53507</v>
      </c>
    </row>
    <row r="18868" spans="1:3" x14ac:dyDescent="0.25">
      <c r="A18868" t="s">
        <v>62577</v>
      </c>
      <c r="B18868" t="s">
        <v>32019</v>
      </c>
      <c r="C18868" t="s">
        <v>53508</v>
      </c>
    </row>
    <row r="18869" spans="1:3" x14ac:dyDescent="0.25">
      <c r="A18869" t="s">
        <v>62577</v>
      </c>
      <c r="B18869" t="s">
        <v>32019</v>
      </c>
      <c r="C18869" t="s">
        <v>53505</v>
      </c>
    </row>
    <row r="18870" spans="1:3" x14ac:dyDescent="0.25">
      <c r="A18870" t="s">
        <v>62577</v>
      </c>
      <c r="B18870" t="s">
        <v>32019</v>
      </c>
      <c r="C18870" t="s">
        <v>53506</v>
      </c>
    </row>
    <row r="18871" spans="1:3" x14ac:dyDescent="0.25">
      <c r="A18871" t="s">
        <v>62577</v>
      </c>
      <c r="B18871" t="s">
        <v>32019</v>
      </c>
      <c r="C18871" t="s">
        <v>53509</v>
      </c>
    </row>
    <row r="18872" spans="1:3" x14ac:dyDescent="0.25">
      <c r="A18872" t="s">
        <v>60633</v>
      </c>
      <c r="B18872" t="s">
        <v>22190</v>
      </c>
      <c r="C18872" t="s">
        <v>22192</v>
      </c>
    </row>
    <row r="18873" spans="1:3" x14ac:dyDescent="0.25">
      <c r="A18873" t="s">
        <v>60633</v>
      </c>
      <c r="B18873" t="s">
        <v>22190</v>
      </c>
      <c r="C18873" t="s">
        <v>22191</v>
      </c>
    </row>
    <row r="18874" spans="1:3" x14ac:dyDescent="0.25">
      <c r="A18874" t="s">
        <v>62898</v>
      </c>
      <c r="B18874" t="s">
        <v>32042</v>
      </c>
      <c r="C18874" t="s">
        <v>32045</v>
      </c>
    </row>
    <row r="18875" spans="1:3" x14ac:dyDescent="0.25">
      <c r="A18875" t="s">
        <v>62898</v>
      </c>
      <c r="B18875" t="s">
        <v>32042</v>
      </c>
      <c r="C18875" t="s">
        <v>53486</v>
      </c>
    </row>
    <row r="18876" spans="1:3" x14ac:dyDescent="0.25">
      <c r="A18876" t="s">
        <v>59925</v>
      </c>
      <c r="B18876" t="s">
        <v>22233</v>
      </c>
      <c r="C18876" t="s">
        <v>22238</v>
      </c>
    </row>
    <row r="18877" spans="1:3" x14ac:dyDescent="0.25">
      <c r="A18877" t="s">
        <v>59925</v>
      </c>
      <c r="B18877" t="s">
        <v>22233</v>
      </c>
      <c r="C18877" t="s">
        <v>22235</v>
      </c>
    </row>
    <row r="18878" spans="1:3" x14ac:dyDescent="0.25">
      <c r="A18878" t="s">
        <v>59925</v>
      </c>
      <c r="B18878" t="s">
        <v>22233</v>
      </c>
      <c r="C18878" t="s">
        <v>22236</v>
      </c>
    </row>
    <row r="18879" spans="1:3" x14ac:dyDescent="0.25">
      <c r="A18879" t="s">
        <v>59925</v>
      </c>
      <c r="B18879" t="s">
        <v>22233</v>
      </c>
      <c r="C18879" t="s">
        <v>22237</v>
      </c>
    </row>
    <row r="18880" spans="1:3" x14ac:dyDescent="0.25">
      <c r="A18880" t="s">
        <v>57447</v>
      </c>
      <c r="B18880" t="s">
        <v>22271</v>
      </c>
      <c r="C18880" t="s">
        <v>22279</v>
      </c>
    </row>
    <row r="18881" spans="1:3" x14ac:dyDescent="0.25">
      <c r="A18881" t="s">
        <v>57447</v>
      </c>
      <c r="B18881" t="s">
        <v>22271</v>
      </c>
      <c r="C18881" t="s">
        <v>22277</v>
      </c>
    </row>
    <row r="18882" spans="1:3" x14ac:dyDescent="0.25">
      <c r="A18882" t="s">
        <v>57447</v>
      </c>
      <c r="B18882" t="s">
        <v>22271</v>
      </c>
      <c r="C18882" t="s">
        <v>22276</v>
      </c>
    </row>
    <row r="18883" spans="1:3" x14ac:dyDescent="0.25">
      <c r="A18883" t="s">
        <v>57447</v>
      </c>
      <c r="B18883" t="s">
        <v>22271</v>
      </c>
      <c r="C18883" t="s">
        <v>22278</v>
      </c>
    </row>
    <row r="18884" spans="1:3" x14ac:dyDescent="0.25">
      <c r="A18884" t="s">
        <v>57447</v>
      </c>
      <c r="B18884" t="s">
        <v>22271</v>
      </c>
      <c r="C18884" t="s">
        <v>22274</v>
      </c>
    </row>
    <row r="18885" spans="1:3" x14ac:dyDescent="0.25">
      <c r="A18885" t="s">
        <v>57447</v>
      </c>
      <c r="B18885" t="s">
        <v>22271</v>
      </c>
      <c r="C18885" t="s">
        <v>22275</v>
      </c>
    </row>
    <row r="18886" spans="1:3" x14ac:dyDescent="0.25">
      <c r="A18886" t="s">
        <v>57447</v>
      </c>
      <c r="B18886" t="s">
        <v>22271</v>
      </c>
      <c r="C18886" t="s">
        <v>22273</v>
      </c>
    </row>
    <row r="18887" spans="1:3" x14ac:dyDescent="0.25">
      <c r="A18887" t="s">
        <v>62509</v>
      </c>
      <c r="B18887" t="s">
        <v>22416</v>
      </c>
      <c r="C18887" t="s">
        <v>22421</v>
      </c>
    </row>
    <row r="18888" spans="1:3" x14ac:dyDescent="0.25">
      <c r="A18888" t="s">
        <v>62509</v>
      </c>
      <c r="B18888" t="s">
        <v>22416</v>
      </c>
      <c r="C18888" t="s">
        <v>53500</v>
      </c>
    </row>
    <row r="18889" spans="1:3" x14ac:dyDescent="0.25">
      <c r="A18889" t="s">
        <v>62509</v>
      </c>
      <c r="B18889" t="s">
        <v>22416</v>
      </c>
      <c r="C18889" t="s">
        <v>53502</v>
      </c>
    </row>
    <row r="18890" spans="1:3" x14ac:dyDescent="0.25">
      <c r="A18890" t="s">
        <v>62509</v>
      </c>
      <c r="B18890" t="s">
        <v>22416</v>
      </c>
      <c r="C18890" t="s">
        <v>53503</v>
      </c>
    </row>
    <row r="18891" spans="1:3" x14ac:dyDescent="0.25">
      <c r="A18891" t="s">
        <v>62509</v>
      </c>
      <c r="B18891" t="s">
        <v>22416</v>
      </c>
      <c r="C18891" t="s">
        <v>53501</v>
      </c>
    </row>
    <row r="18892" spans="1:3" x14ac:dyDescent="0.25">
      <c r="A18892" t="s">
        <v>62842</v>
      </c>
      <c r="B18892" t="s">
        <v>22476</v>
      </c>
      <c r="C18892" t="s">
        <v>22481</v>
      </c>
    </row>
    <row r="18893" spans="1:3" x14ac:dyDescent="0.25">
      <c r="A18893" t="s">
        <v>62842</v>
      </c>
      <c r="B18893" t="s">
        <v>22476</v>
      </c>
      <c r="C18893" t="s">
        <v>53487</v>
      </c>
    </row>
    <row r="18894" spans="1:3" x14ac:dyDescent="0.25">
      <c r="A18894" t="s">
        <v>59927</v>
      </c>
      <c r="B18894" t="s">
        <v>22244</v>
      </c>
      <c r="C18894" t="s">
        <v>22248</v>
      </c>
    </row>
    <row r="18895" spans="1:3" x14ac:dyDescent="0.25">
      <c r="A18895" t="s">
        <v>59927</v>
      </c>
      <c r="B18895" t="s">
        <v>22244</v>
      </c>
      <c r="C18895" t="s">
        <v>22245</v>
      </c>
    </row>
    <row r="18896" spans="1:3" x14ac:dyDescent="0.25">
      <c r="A18896" t="s">
        <v>59927</v>
      </c>
      <c r="B18896" t="s">
        <v>22244</v>
      </c>
      <c r="C18896" t="s">
        <v>22247</v>
      </c>
    </row>
    <row r="18897" spans="1:3" x14ac:dyDescent="0.25">
      <c r="A18897" t="s">
        <v>59927</v>
      </c>
      <c r="B18897" t="s">
        <v>22244</v>
      </c>
      <c r="C18897" t="s">
        <v>22246</v>
      </c>
    </row>
    <row r="18898" spans="1:3" x14ac:dyDescent="0.25">
      <c r="A18898" t="s">
        <v>62255</v>
      </c>
      <c r="B18898" t="s">
        <v>22428</v>
      </c>
      <c r="C18898" t="s">
        <v>22434</v>
      </c>
    </row>
    <row r="18899" spans="1:3" x14ac:dyDescent="0.25">
      <c r="A18899" t="s">
        <v>62255</v>
      </c>
      <c r="B18899" t="s">
        <v>22428</v>
      </c>
      <c r="C18899" t="s">
        <v>53520</v>
      </c>
    </row>
    <row r="18900" spans="1:3" x14ac:dyDescent="0.25">
      <c r="A18900" t="s">
        <v>62255</v>
      </c>
      <c r="B18900" t="s">
        <v>22428</v>
      </c>
      <c r="C18900" t="s">
        <v>53524</v>
      </c>
    </row>
    <row r="18901" spans="1:3" x14ac:dyDescent="0.25">
      <c r="A18901" t="s">
        <v>62255</v>
      </c>
      <c r="B18901" t="s">
        <v>22428</v>
      </c>
      <c r="C18901" t="s">
        <v>53521</v>
      </c>
    </row>
    <row r="18902" spans="1:3" x14ac:dyDescent="0.25">
      <c r="A18902" t="s">
        <v>62255</v>
      </c>
      <c r="B18902" t="s">
        <v>22428</v>
      </c>
      <c r="C18902" t="s">
        <v>53522</v>
      </c>
    </row>
    <row r="18903" spans="1:3" x14ac:dyDescent="0.25">
      <c r="A18903" t="s">
        <v>62255</v>
      </c>
      <c r="B18903" t="s">
        <v>22428</v>
      </c>
      <c r="C18903" t="s">
        <v>53523</v>
      </c>
    </row>
    <row r="18904" spans="1:3" x14ac:dyDescent="0.25">
      <c r="A18904" t="s">
        <v>59926</v>
      </c>
      <c r="B18904" t="s">
        <v>22239</v>
      </c>
      <c r="C18904" t="s">
        <v>22243</v>
      </c>
    </row>
    <row r="18905" spans="1:3" x14ac:dyDescent="0.25">
      <c r="A18905" t="s">
        <v>59926</v>
      </c>
      <c r="B18905" t="s">
        <v>22239</v>
      </c>
      <c r="C18905" t="s">
        <v>22240</v>
      </c>
    </row>
    <row r="18906" spans="1:3" x14ac:dyDescent="0.25">
      <c r="A18906" t="s">
        <v>59926</v>
      </c>
      <c r="B18906" t="s">
        <v>22239</v>
      </c>
      <c r="C18906" t="s">
        <v>22241</v>
      </c>
    </row>
    <row r="18907" spans="1:3" x14ac:dyDescent="0.25">
      <c r="A18907" t="s">
        <v>59926</v>
      </c>
      <c r="B18907" t="s">
        <v>22239</v>
      </c>
      <c r="C18907" t="s">
        <v>22242</v>
      </c>
    </row>
    <row r="18908" spans="1:3" x14ac:dyDescent="0.25">
      <c r="A18908" t="s">
        <v>59779</v>
      </c>
      <c r="B18908" t="s">
        <v>22266</v>
      </c>
      <c r="C18908" t="s">
        <v>22270</v>
      </c>
    </row>
    <row r="18909" spans="1:3" x14ac:dyDescent="0.25">
      <c r="A18909" t="s">
        <v>59779</v>
      </c>
      <c r="B18909" t="s">
        <v>22266</v>
      </c>
      <c r="C18909" t="s">
        <v>22269</v>
      </c>
    </row>
    <row r="18910" spans="1:3" x14ac:dyDescent="0.25">
      <c r="A18910" t="s">
        <v>59779</v>
      </c>
      <c r="B18910" t="s">
        <v>22266</v>
      </c>
      <c r="C18910" t="s">
        <v>22268</v>
      </c>
    </row>
    <row r="18911" spans="1:3" x14ac:dyDescent="0.25">
      <c r="A18911" t="s">
        <v>59924</v>
      </c>
      <c r="B18911" t="s">
        <v>22228</v>
      </c>
      <c r="C18911" t="s">
        <v>22232</v>
      </c>
    </row>
    <row r="18912" spans="1:3" x14ac:dyDescent="0.25">
      <c r="A18912" t="s">
        <v>59924</v>
      </c>
      <c r="B18912" t="s">
        <v>22228</v>
      </c>
      <c r="C18912" t="s">
        <v>22229</v>
      </c>
    </row>
    <row r="18913" spans="1:3" x14ac:dyDescent="0.25">
      <c r="A18913" t="s">
        <v>59924</v>
      </c>
      <c r="B18913" t="s">
        <v>22228</v>
      </c>
      <c r="C18913" t="s">
        <v>22230</v>
      </c>
    </row>
    <row r="18914" spans="1:3" x14ac:dyDescent="0.25">
      <c r="A18914" t="s">
        <v>59924</v>
      </c>
      <c r="B18914" t="s">
        <v>22228</v>
      </c>
      <c r="C18914" t="s">
        <v>22231</v>
      </c>
    </row>
    <row r="18915" spans="1:3" x14ac:dyDescent="0.25">
      <c r="A18915" t="s">
        <v>62896</v>
      </c>
      <c r="B18915" t="s">
        <v>22456</v>
      </c>
      <c r="C18915" t="s">
        <v>22459</v>
      </c>
    </row>
    <row r="18916" spans="1:3" x14ac:dyDescent="0.25">
      <c r="A18916" t="s">
        <v>62896</v>
      </c>
      <c r="B18916" t="s">
        <v>22456</v>
      </c>
      <c r="C18916" t="s">
        <v>53484</v>
      </c>
    </row>
    <row r="18917" spans="1:3" x14ac:dyDescent="0.25">
      <c r="A18917" t="s">
        <v>59235</v>
      </c>
      <c r="B18917" t="s">
        <v>22221</v>
      </c>
      <c r="C18917" t="s">
        <v>22227</v>
      </c>
    </row>
    <row r="18918" spans="1:3" x14ac:dyDescent="0.25">
      <c r="A18918" t="s">
        <v>59235</v>
      </c>
      <c r="B18918" t="s">
        <v>22221</v>
      </c>
      <c r="C18918" t="s">
        <v>22223</v>
      </c>
    </row>
    <row r="18919" spans="1:3" x14ac:dyDescent="0.25">
      <c r="A18919" t="s">
        <v>59235</v>
      </c>
      <c r="B18919" t="s">
        <v>22221</v>
      </c>
      <c r="C18919" t="s">
        <v>22224</v>
      </c>
    </row>
    <row r="18920" spans="1:3" x14ac:dyDescent="0.25">
      <c r="A18920" t="s">
        <v>59235</v>
      </c>
      <c r="B18920" t="s">
        <v>22221</v>
      </c>
      <c r="C18920" t="s">
        <v>22222</v>
      </c>
    </row>
    <row r="18921" spans="1:3" x14ac:dyDescent="0.25">
      <c r="A18921" t="s">
        <v>59235</v>
      </c>
      <c r="B18921" t="s">
        <v>22221</v>
      </c>
      <c r="C18921" t="s">
        <v>22225</v>
      </c>
    </row>
    <row r="18922" spans="1:3" x14ac:dyDescent="0.25">
      <c r="A18922" t="s">
        <v>59235</v>
      </c>
      <c r="B18922" t="s">
        <v>22221</v>
      </c>
      <c r="C18922" t="s">
        <v>22226</v>
      </c>
    </row>
    <row r="18923" spans="1:3" x14ac:dyDescent="0.25">
      <c r="A18923" t="s">
        <v>62635</v>
      </c>
      <c r="B18923" t="s">
        <v>22444</v>
      </c>
      <c r="C18923" t="s">
        <v>22448</v>
      </c>
    </row>
    <row r="18924" spans="1:3" x14ac:dyDescent="0.25">
      <c r="A18924" t="s">
        <v>62635</v>
      </c>
      <c r="B18924" t="s">
        <v>22444</v>
      </c>
      <c r="C18924" t="s">
        <v>53515</v>
      </c>
    </row>
    <row r="18925" spans="1:3" x14ac:dyDescent="0.25">
      <c r="A18925" t="s">
        <v>62635</v>
      </c>
      <c r="B18925" t="s">
        <v>22444</v>
      </c>
      <c r="C18925" t="s">
        <v>53517</v>
      </c>
    </row>
    <row r="18926" spans="1:3" x14ac:dyDescent="0.25">
      <c r="A18926" t="s">
        <v>62635</v>
      </c>
      <c r="B18926" t="s">
        <v>22444</v>
      </c>
      <c r="C18926" t="s">
        <v>53516</v>
      </c>
    </row>
    <row r="18927" spans="1:3" x14ac:dyDescent="0.25">
      <c r="A18927" t="s">
        <v>62774</v>
      </c>
      <c r="B18927" t="s">
        <v>22422</v>
      </c>
      <c r="C18927" t="s">
        <v>22427</v>
      </c>
    </row>
    <row r="18928" spans="1:3" x14ac:dyDescent="0.25">
      <c r="A18928" t="s">
        <v>62774</v>
      </c>
      <c r="B18928" t="s">
        <v>22422</v>
      </c>
      <c r="C18928" t="s">
        <v>53497</v>
      </c>
    </row>
    <row r="18929" spans="1:3" x14ac:dyDescent="0.25">
      <c r="A18929" t="s">
        <v>62774</v>
      </c>
      <c r="B18929" t="s">
        <v>22422</v>
      </c>
      <c r="C18929" t="s">
        <v>53499</v>
      </c>
    </row>
    <row r="18930" spans="1:3" x14ac:dyDescent="0.25">
      <c r="A18930" t="s">
        <v>62774</v>
      </c>
      <c r="B18930" t="s">
        <v>22422</v>
      </c>
      <c r="C18930" t="s">
        <v>53498</v>
      </c>
    </row>
    <row r="18931" spans="1:3" x14ac:dyDescent="0.25">
      <c r="A18931" t="s">
        <v>57735</v>
      </c>
      <c r="B18931" t="s">
        <v>22284</v>
      </c>
      <c r="C18931" t="s">
        <v>22291</v>
      </c>
    </row>
    <row r="18932" spans="1:3" x14ac:dyDescent="0.25">
      <c r="A18932" t="s">
        <v>57735</v>
      </c>
      <c r="B18932" t="s">
        <v>22284</v>
      </c>
      <c r="C18932" t="s">
        <v>22286</v>
      </c>
    </row>
    <row r="18933" spans="1:3" x14ac:dyDescent="0.25">
      <c r="A18933" t="s">
        <v>57735</v>
      </c>
      <c r="B18933" t="s">
        <v>22284</v>
      </c>
      <c r="C18933" t="s">
        <v>22287</v>
      </c>
    </row>
    <row r="18934" spans="1:3" x14ac:dyDescent="0.25">
      <c r="A18934" t="s">
        <v>57735</v>
      </c>
      <c r="B18934" t="s">
        <v>22284</v>
      </c>
      <c r="C18934" t="s">
        <v>22290</v>
      </c>
    </row>
    <row r="18935" spans="1:3" x14ac:dyDescent="0.25">
      <c r="A18935" t="s">
        <v>57735</v>
      </c>
      <c r="B18935" t="s">
        <v>22284</v>
      </c>
      <c r="C18935" t="s">
        <v>22289</v>
      </c>
    </row>
    <row r="18936" spans="1:3" x14ac:dyDescent="0.25">
      <c r="A18936" t="s">
        <v>57735</v>
      </c>
      <c r="B18936" t="s">
        <v>22284</v>
      </c>
      <c r="C18936" t="s">
        <v>22288</v>
      </c>
    </row>
    <row r="18937" spans="1:3" x14ac:dyDescent="0.25">
      <c r="A18937" t="s">
        <v>59929</v>
      </c>
      <c r="B18937" t="s">
        <v>22261</v>
      </c>
      <c r="C18937" t="s">
        <v>22265</v>
      </c>
    </row>
    <row r="18938" spans="1:3" x14ac:dyDescent="0.25">
      <c r="A18938" t="s">
        <v>59929</v>
      </c>
      <c r="B18938" t="s">
        <v>22261</v>
      </c>
      <c r="C18938" t="s">
        <v>22262</v>
      </c>
    </row>
    <row r="18939" spans="1:3" x14ac:dyDescent="0.25">
      <c r="A18939" t="s">
        <v>59929</v>
      </c>
      <c r="B18939" t="s">
        <v>22261</v>
      </c>
      <c r="C18939" t="s">
        <v>22263</v>
      </c>
    </row>
    <row r="18940" spans="1:3" x14ac:dyDescent="0.25">
      <c r="A18940" t="s">
        <v>59929</v>
      </c>
      <c r="B18940" t="s">
        <v>22261</v>
      </c>
      <c r="C18940" t="s">
        <v>22264</v>
      </c>
    </row>
    <row r="18941" spans="1:3" x14ac:dyDescent="0.25">
      <c r="A18941" t="s">
        <v>62772</v>
      </c>
      <c r="B18941" t="s">
        <v>22449</v>
      </c>
      <c r="C18941" t="s">
        <v>22455</v>
      </c>
    </row>
    <row r="18942" spans="1:3" x14ac:dyDescent="0.25">
      <c r="A18942" t="s">
        <v>62772</v>
      </c>
      <c r="B18942" t="s">
        <v>22449</v>
      </c>
      <c r="C18942" t="s">
        <v>53483</v>
      </c>
    </row>
    <row r="18943" spans="1:3" x14ac:dyDescent="0.25">
      <c r="A18943" t="s">
        <v>59234</v>
      </c>
      <c r="B18943" t="s">
        <v>22214</v>
      </c>
      <c r="C18943" t="s">
        <v>22220</v>
      </c>
    </row>
    <row r="18944" spans="1:3" x14ac:dyDescent="0.25">
      <c r="A18944" t="s">
        <v>59234</v>
      </c>
      <c r="B18944" t="s">
        <v>22214</v>
      </c>
      <c r="C18944" t="s">
        <v>22215</v>
      </c>
    </row>
    <row r="18945" spans="1:3" x14ac:dyDescent="0.25">
      <c r="A18945" t="s">
        <v>59234</v>
      </c>
      <c r="B18945" t="s">
        <v>22214</v>
      </c>
      <c r="C18945" t="s">
        <v>22219</v>
      </c>
    </row>
    <row r="18946" spans="1:3" x14ac:dyDescent="0.25">
      <c r="A18946" t="s">
        <v>59234</v>
      </c>
      <c r="B18946" t="s">
        <v>22214</v>
      </c>
      <c r="C18946" t="s">
        <v>22218</v>
      </c>
    </row>
    <row r="18947" spans="1:3" x14ac:dyDescent="0.25">
      <c r="A18947" t="s">
        <v>59234</v>
      </c>
      <c r="B18947" t="s">
        <v>22214</v>
      </c>
      <c r="C18947" t="s">
        <v>22217</v>
      </c>
    </row>
    <row r="18948" spans="1:3" x14ac:dyDescent="0.25">
      <c r="A18948" t="s">
        <v>59234</v>
      </c>
      <c r="B18948" t="s">
        <v>22214</v>
      </c>
      <c r="C18948" t="s">
        <v>22216</v>
      </c>
    </row>
    <row r="18949" spans="1:3" x14ac:dyDescent="0.25">
      <c r="A18949" t="s">
        <v>62897</v>
      </c>
      <c r="B18949" t="s">
        <v>32034</v>
      </c>
      <c r="C18949" t="s">
        <v>32036</v>
      </c>
    </row>
    <row r="18950" spans="1:3" x14ac:dyDescent="0.25">
      <c r="A18950" t="s">
        <v>62897</v>
      </c>
      <c r="B18950" t="s">
        <v>32034</v>
      </c>
      <c r="C18950" t="s">
        <v>53485</v>
      </c>
    </row>
    <row r="18951" spans="1:3" x14ac:dyDescent="0.25">
      <c r="A18951" t="s">
        <v>60321</v>
      </c>
      <c r="B18951" t="s">
        <v>22208</v>
      </c>
      <c r="C18951" t="s">
        <v>22213</v>
      </c>
    </row>
    <row r="18952" spans="1:3" x14ac:dyDescent="0.25">
      <c r="A18952" t="s">
        <v>60321</v>
      </c>
      <c r="B18952" t="s">
        <v>22208</v>
      </c>
      <c r="C18952" t="s">
        <v>22211</v>
      </c>
    </row>
    <row r="18953" spans="1:3" x14ac:dyDescent="0.25">
      <c r="A18953" t="s">
        <v>60321</v>
      </c>
      <c r="B18953" t="s">
        <v>22208</v>
      </c>
      <c r="C18953" t="s">
        <v>22212</v>
      </c>
    </row>
    <row r="18954" spans="1:3" x14ac:dyDescent="0.25">
      <c r="A18954" t="s">
        <v>62392</v>
      </c>
      <c r="B18954" t="s">
        <v>22435</v>
      </c>
      <c r="C18954" t="s">
        <v>22443</v>
      </c>
    </row>
    <row r="18955" spans="1:3" x14ac:dyDescent="0.25">
      <c r="A18955" t="s">
        <v>62392</v>
      </c>
      <c r="B18955" t="s">
        <v>22435</v>
      </c>
      <c r="C18955" t="s">
        <v>53492</v>
      </c>
    </row>
    <row r="18956" spans="1:3" x14ac:dyDescent="0.25">
      <c r="A18956" t="s">
        <v>62392</v>
      </c>
      <c r="B18956" t="s">
        <v>22435</v>
      </c>
      <c r="C18956" t="s">
        <v>53494</v>
      </c>
    </row>
    <row r="18957" spans="1:3" x14ac:dyDescent="0.25">
      <c r="A18957" t="s">
        <v>62392</v>
      </c>
      <c r="B18957" t="s">
        <v>22435</v>
      </c>
      <c r="C18957" t="s">
        <v>53495</v>
      </c>
    </row>
    <row r="18958" spans="1:3" x14ac:dyDescent="0.25">
      <c r="A18958" t="s">
        <v>62392</v>
      </c>
      <c r="B18958" t="s">
        <v>22435</v>
      </c>
      <c r="C18958" t="s">
        <v>53493</v>
      </c>
    </row>
    <row r="18959" spans="1:3" x14ac:dyDescent="0.25">
      <c r="A18959" t="s">
        <v>62392</v>
      </c>
      <c r="B18959" t="s">
        <v>22435</v>
      </c>
      <c r="C18959" t="s">
        <v>53496</v>
      </c>
    </row>
    <row r="18960" spans="1:3" x14ac:dyDescent="0.25">
      <c r="A18960" t="s">
        <v>60117</v>
      </c>
      <c r="B18960" t="s">
        <v>22280</v>
      </c>
      <c r="C18960" t="s">
        <v>22283</v>
      </c>
    </row>
    <row r="18961" spans="1:3" x14ac:dyDescent="0.25">
      <c r="A18961" t="s">
        <v>60117</v>
      </c>
      <c r="B18961" t="s">
        <v>22280</v>
      </c>
      <c r="C18961" t="s">
        <v>22282</v>
      </c>
    </row>
    <row r="18962" spans="1:3" x14ac:dyDescent="0.25">
      <c r="A18962" t="s">
        <v>62735</v>
      </c>
      <c r="B18962" t="s">
        <v>32037</v>
      </c>
      <c r="C18962" t="s">
        <v>32041</v>
      </c>
    </row>
    <row r="18963" spans="1:3" x14ac:dyDescent="0.25">
      <c r="A18963" t="s">
        <v>62735</v>
      </c>
      <c r="B18963" t="s">
        <v>32037</v>
      </c>
      <c r="C18963" t="s">
        <v>53519</v>
      </c>
    </row>
    <row r="18964" spans="1:3" x14ac:dyDescent="0.25">
      <c r="A18964" t="s">
        <v>62735</v>
      </c>
      <c r="B18964" t="s">
        <v>32037</v>
      </c>
      <c r="C18964" t="s">
        <v>53518</v>
      </c>
    </row>
    <row r="18965" spans="1:3" x14ac:dyDescent="0.25">
      <c r="A18965" t="s">
        <v>59923</v>
      </c>
      <c r="B18965" t="s">
        <v>22203</v>
      </c>
      <c r="C18965" t="s">
        <v>22207</v>
      </c>
    </row>
    <row r="18966" spans="1:3" x14ac:dyDescent="0.25">
      <c r="A18966" t="s">
        <v>59923</v>
      </c>
      <c r="B18966" t="s">
        <v>22203</v>
      </c>
      <c r="C18966" t="s">
        <v>22204</v>
      </c>
    </row>
    <row r="18967" spans="1:3" x14ac:dyDescent="0.25">
      <c r="A18967" t="s">
        <v>59923</v>
      </c>
      <c r="B18967" t="s">
        <v>22203</v>
      </c>
      <c r="C18967" t="s">
        <v>22205</v>
      </c>
    </row>
    <row r="18968" spans="1:3" x14ac:dyDescent="0.25">
      <c r="A18968" t="s">
        <v>59923</v>
      </c>
      <c r="B18968" t="s">
        <v>22203</v>
      </c>
      <c r="C18968" t="s">
        <v>22206</v>
      </c>
    </row>
    <row r="18969" spans="1:3" x14ac:dyDescent="0.25">
      <c r="A18969" t="s">
        <v>59488</v>
      </c>
      <c r="B18969" t="s">
        <v>22292</v>
      </c>
      <c r="C18969" t="s">
        <v>22295</v>
      </c>
    </row>
    <row r="18970" spans="1:3" x14ac:dyDescent="0.25">
      <c r="A18970" t="s">
        <v>59488</v>
      </c>
      <c r="B18970" t="s">
        <v>22292</v>
      </c>
      <c r="C18970" t="s">
        <v>22293</v>
      </c>
    </row>
    <row r="18971" spans="1:3" x14ac:dyDescent="0.25">
      <c r="A18971" t="s">
        <v>59488</v>
      </c>
      <c r="B18971" t="s">
        <v>22292</v>
      </c>
      <c r="C18971" t="s">
        <v>22294</v>
      </c>
    </row>
    <row r="18972" spans="1:3" x14ac:dyDescent="0.25">
      <c r="A18972" t="s">
        <v>58188</v>
      </c>
      <c r="B18972" t="s">
        <v>22296</v>
      </c>
      <c r="C18972" t="s">
        <v>22302</v>
      </c>
    </row>
    <row r="18973" spans="1:3" x14ac:dyDescent="0.25">
      <c r="A18973" t="s">
        <v>58188</v>
      </c>
      <c r="B18973" t="s">
        <v>22296</v>
      </c>
      <c r="C18973" t="s">
        <v>22300</v>
      </c>
    </row>
    <row r="18974" spans="1:3" x14ac:dyDescent="0.25">
      <c r="A18974" t="s">
        <v>58188</v>
      </c>
      <c r="B18974" t="s">
        <v>22296</v>
      </c>
      <c r="C18974" t="s">
        <v>22301</v>
      </c>
    </row>
    <row r="18975" spans="1:3" x14ac:dyDescent="0.25">
      <c r="A18975" t="s">
        <v>58188</v>
      </c>
      <c r="B18975" t="s">
        <v>22296</v>
      </c>
      <c r="C18975" t="s">
        <v>22298</v>
      </c>
    </row>
    <row r="18976" spans="1:3" x14ac:dyDescent="0.25">
      <c r="A18976" t="s">
        <v>58188</v>
      </c>
      <c r="B18976" t="s">
        <v>22296</v>
      </c>
      <c r="C18976" t="s">
        <v>22299</v>
      </c>
    </row>
    <row r="18977" spans="1:3" x14ac:dyDescent="0.25">
      <c r="A18977" t="s">
        <v>59922</v>
      </c>
      <c r="B18977" t="s">
        <v>22198</v>
      </c>
      <c r="C18977" t="s">
        <v>22202</v>
      </c>
    </row>
    <row r="18978" spans="1:3" x14ac:dyDescent="0.25">
      <c r="A18978" t="s">
        <v>59922</v>
      </c>
      <c r="B18978" t="s">
        <v>22198</v>
      </c>
      <c r="C18978" t="s">
        <v>22199</v>
      </c>
    </row>
    <row r="18979" spans="1:3" x14ac:dyDescent="0.25">
      <c r="A18979" t="s">
        <v>59922</v>
      </c>
      <c r="B18979" t="s">
        <v>22198</v>
      </c>
      <c r="C18979" t="s">
        <v>22200</v>
      </c>
    </row>
    <row r="18980" spans="1:3" x14ac:dyDescent="0.25">
      <c r="A18980" t="s">
        <v>59922</v>
      </c>
      <c r="B18980" t="s">
        <v>22198</v>
      </c>
      <c r="C18980" t="s">
        <v>22201</v>
      </c>
    </row>
    <row r="18981" spans="1:3" x14ac:dyDescent="0.25">
      <c r="A18981" t="s">
        <v>62899</v>
      </c>
      <c r="B18981" t="s">
        <v>22466</v>
      </c>
      <c r="C18981" t="s">
        <v>22469</v>
      </c>
    </row>
    <row r="18982" spans="1:3" x14ac:dyDescent="0.25">
      <c r="A18982" t="s">
        <v>62899</v>
      </c>
      <c r="B18982" t="s">
        <v>22466</v>
      </c>
      <c r="C18982" t="s">
        <v>53525</v>
      </c>
    </row>
    <row r="18983" spans="1:3" x14ac:dyDescent="0.25">
      <c r="A18983" t="s">
        <v>59928</v>
      </c>
      <c r="B18983" t="s">
        <v>22256</v>
      </c>
      <c r="C18983" t="s">
        <v>22260</v>
      </c>
    </row>
    <row r="18984" spans="1:3" x14ac:dyDescent="0.25">
      <c r="A18984" t="s">
        <v>59928</v>
      </c>
      <c r="B18984" t="s">
        <v>22256</v>
      </c>
      <c r="C18984" t="s">
        <v>22257</v>
      </c>
    </row>
    <row r="18985" spans="1:3" x14ac:dyDescent="0.25">
      <c r="A18985" t="s">
        <v>59928</v>
      </c>
      <c r="B18985" t="s">
        <v>22256</v>
      </c>
      <c r="C18985" t="s">
        <v>22259</v>
      </c>
    </row>
    <row r="18986" spans="1:3" x14ac:dyDescent="0.25">
      <c r="A18986" t="s">
        <v>59928</v>
      </c>
      <c r="B18986" t="s">
        <v>22256</v>
      </c>
      <c r="C18986" t="s">
        <v>22258</v>
      </c>
    </row>
    <row r="18987" spans="1:3" x14ac:dyDescent="0.25">
      <c r="A18987" t="s">
        <v>62773</v>
      </c>
      <c r="B18987" t="s">
        <v>22460</v>
      </c>
      <c r="C18987" t="s">
        <v>22465</v>
      </c>
    </row>
    <row r="18988" spans="1:3" x14ac:dyDescent="0.25">
      <c r="A18988" t="s">
        <v>62773</v>
      </c>
      <c r="B18988" t="s">
        <v>22460</v>
      </c>
      <c r="C18988" t="s">
        <v>53489</v>
      </c>
    </row>
    <row r="18989" spans="1:3" x14ac:dyDescent="0.25">
      <c r="A18989" t="s">
        <v>62773</v>
      </c>
      <c r="B18989" t="s">
        <v>22460</v>
      </c>
      <c r="C18989" t="s">
        <v>53490</v>
      </c>
    </row>
    <row r="18990" spans="1:3" x14ac:dyDescent="0.25">
      <c r="A18990" t="s">
        <v>62773</v>
      </c>
      <c r="B18990" t="s">
        <v>22460</v>
      </c>
      <c r="C18990" t="s">
        <v>53491</v>
      </c>
    </row>
    <row r="18991" spans="1:3" x14ac:dyDescent="0.25">
      <c r="A18991" t="s">
        <v>60320</v>
      </c>
      <c r="B18991" t="s">
        <v>22193</v>
      </c>
      <c r="C18991" t="s">
        <v>22197</v>
      </c>
    </row>
    <row r="18992" spans="1:3" x14ac:dyDescent="0.25">
      <c r="A18992" t="s">
        <v>60320</v>
      </c>
      <c r="B18992" t="s">
        <v>22193</v>
      </c>
      <c r="C18992" t="s">
        <v>22196</v>
      </c>
    </row>
    <row r="18993" spans="1:3" x14ac:dyDescent="0.25">
      <c r="A18993" t="s">
        <v>60320</v>
      </c>
      <c r="B18993" t="s">
        <v>22193</v>
      </c>
      <c r="C18993" t="s">
        <v>22195</v>
      </c>
    </row>
    <row r="18994" spans="1:3" x14ac:dyDescent="0.25">
      <c r="A18994" t="s">
        <v>58629</v>
      </c>
      <c r="B18994" t="s">
        <v>42346</v>
      </c>
      <c r="C18994" t="s">
        <v>42351</v>
      </c>
    </row>
    <row r="18995" spans="1:3" x14ac:dyDescent="0.25">
      <c r="A18995" t="s">
        <v>58629</v>
      </c>
      <c r="B18995" t="s">
        <v>42346</v>
      </c>
      <c r="C18995" t="s">
        <v>42352</v>
      </c>
    </row>
    <row r="18996" spans="1:3" x14ac:dyDescent="0.25">
      <c r="A18996" t="s">
        <v>58629</v>
      </c>
      <c r="B18996" t="s">
        <v>42346</v>
      </c>
      <c r="C18996" t="s">
        <v>42353</v>
      </c>
    </row>
    <row r="18997" spans="1:3" x14ac:dyDescent="0.25">
      <c r="A18997" t="s">
        <v>58629</v>
      </c>
      <c r="B18997" t="s">
        <v>42346</v>
      </c>
      <c r="C18997" t="s">
        <v>42348</v>
      </c>
    </row>
    <row r="18998" spans="1:3" x14ac:dyDescent="0.25">
      <c r="A18998" t="s">
        <v>58629</v>
      </c>
      <c r="B18998" t="s">
        <v>42346</v>
      </c>
      <c r="C18998" t="s">
        <v>42349</v>
      </c>
    </row>
    <row r="18999" spans="1:3" x14ac:dyDescent="0.25">
      <c r="A18999" t="s">
        <v>58629</v>
      </c>
      <c r="B18999" t="s">
        <v>42346</v>
      </c>
      <c r="C18999" t="s">
        <v>42350</v>
      </c>
    </row>
    <row r="19000" spans="1:3" x14ac:dyDescent="0.25">
      <c r="A19000" t="s">
        <v>58629</v>
      </c>
      <c r="B19000" t="s">
        <v>42346</v>
      </c>
      <c r="C19000" t="s">
        <v>42347</v>
      </c>
    </row>
    <row r="19001" spans="1:3" x14ac:dyDescent="0.25">
      <c r="A19001" t="s">
        <v>58629</v>
      </c>
      <c r="B19001" t="s">
        <v>42346</v>
      </c>
      <c r="C19001" t="s">
        <v>42354</v>
      </c>
    </row>
    <row r="19002" spans="1:3" x14ac:dyDescent="0.25">
      <c r="A19002" t="s">
        <v>57742</v>
      </c>
      <c r="B19002" t="s">
        <v>42458</v>
      </c>
      <c r="C19002" t="s">
        <v>42462</v>
      </c>
    </row>
    <row r="19003" spans="1:3" x14ac:dyDescent="0.25">
      <c r="A19003" t="s">
        <v>57742</v>
      </c>
      <c r="B19003" t="s">
        <v>42458</v>
      </c>
      <c r="C19003" t="s">
        <v>42463</v>
      </c>
    </row>
    <row r="19004" spans="1:3" x14ac:dyDescent="0.25">
      <c r="A19004" t="s">
        <v>57742</v>
      </c>
      <c r="B19004" t="s">
        <v>42458</v>
      </c>
      <c r="C19004" t="s">
        <v>42464</v>
      </c>
    </row>
    <row r="19005" spans="1:3" x14ac:dyDescent="0.25">
      <c r="A19005" t="s">
        <v>57742</v>
      </c>
      <c r="B19005" t="s">
        <v>42458</v>
      </c>
      <c r="C19005" t="s">
        <v>42460</v>
      </c>
    </row>
    <row r="19006" spans="1:3" x14ac:dyDescent="0.25">
      <c r="A19006" t="s">
        <v>57742</v>
      </c>
      <c r="B19006" t="s">
        <v>42458</v>
      </c>
      <c r="C19006" t="s">
        <v>42459</v>
      </c>
    </row>
    <row r="19007" spans="1:3" x14ac:dyDescent="0.25">
      <c r="A19007" t="s">
        <v>57742</v>
      </c>
      <c r="B19007" t="s">
        <v>42458</v>
      </c>
      <c r="C19007" t="s">
        <v>42461</v>
      </c>
    </row>
    <row r="19008" spans="1:3" x14ac:dyDescent="0.25">
      <c r="A19008" t="s">
        <v>62900</v>
      </c>
      <c r="B19008" t="s">
        <v>53474</v>
      </c>
      <c r="C19008" t="s">
        <v>53549</v>
      </c>
    </row>
    <row r="19009" spans="1:3" x14ac:dyDescent="0.25">
      <c r="A19009" t="s">
        <v>57145</v>
      </c>
      <c r="B19009" t="s">
        <v>42473</v>
      </c>
      <c r="C19009" t="s">
        <v>42479</v>
      </c>
    </row>
    <row r="19010" spans="1:3" x14ac:dyDescent="0.25">
      <c r="A19010" t="s">
        <v>57145</v>
      </c>
      <c r="B19010" t="s">
        <v>42473</v>
      </c>
      <c r="C19010" t="s">
        <v>42480</v>
      </c>
    </row>
    <row r="19011" spans="1:3" x14ac:dyDescent="0.25">
      <c r="A19011" t="s">
        <v>57145</v>
      </c>
      <c r="B19011" t="s">
        <v>42473</v>
      </c>
      <c r="C19011" t="s">
        <v>42477</v>
      </c>
    </row>
    <row r="19012" spans="1:3" x14ac:dyDescent="0.25">
      <c r="A19012" t="s">
        <v>57145</v>
      </c>
      <c r="B19012" t="s">
        <v>42473</v>
      </c>
      <c r="C19012" t="s">
        <v>42481</v>
      </c>
    </row>
    <row r="19013" spans="1:3" x14ac:dyDescent="0.25">
      <c r="A19013" t="s">
        <v>57145</v>
      </c>
      <c r="B19013" t="s">
        <v>42473</v>
      </c>
      <c r="C19013" t="s">
        <v>42474</v>
      </c>
    </row>
    <row r="19014" spans="1:3" x14ac:dyDescent="0.25">
      <c r="A19014" t="s">
        <v>57145</v>
      </c>
      <c r="B19014" t="s">
        <v>42473</v>
      </c>
      <c r="C19014" t="s">
        <v>42476</v>
      </c>
    </row>
    <row r="19015" spans="1:3" x14ac:dyDescent="0.25">
      <c r="A19015" t="s">
        <v>57145</v>
      </c>
      <c r="B19015" t="s">
        <v>42473</v>
      </c>
      <c r="C19015" t="s">
        <v>42478</v>
      </c>
    </row>
    <row r="19016" spans="1:3" x14ac:dyDescent="0.25">
      <c r="A19016" t="s">
        <v>57145</v>
      </c>
      <c r="B19016" t="s">
        <v>42473</v>
      </c>
      <c r="C19016" t="s">
        <v>42475</v>
      </c>
    </row>
    <row r="19017" spans="1:3" x14ac:dyDescent="0.25">
      <c r="A19017" t="s">
        <v>57359</v>
      </c>
      <c r="B19017" t="s">
        <v>42331</v>
      </c>
      <c r="C19017" t="s">
        <v>42339</v>
      </c>
    </row>
    <row r="19018" spans="1:3" x14ac:dyDescent="0.25">
      <c r="A19018" t="s">
        <v>57359</v>
      </c>
      <c r="B19018" t="s">
        <v>42331</v>
      </c>
      <c r="C19018" t="s">
        <v>42342</v>
      </c>
    </row>
    <row r="19019" spans="1:3" x14ac:dyDescent="0.25">
      <c r="A19019" t="s">
        <v>57359</v>
      </c>
      <c r="B19019" t="s">
        <v>42331</v>
      </c>
      <c r="C19019" t="s">
        <v>42335</v>
      </c>
    </row>
    <row r="19020" spans="1:3" x14ac:dyDescent="0.25">
      <c r="A19020" t="s">
        <v>57359</v>
      </c>
      <c r="B19020" t="s">
        <v>42331</v>
      </c>
      <c r="C19020" t="s">
        <v>42336</v>
      </c>
    </row>
    <row r="19021" spans="1:3" x14ac:dyDescent="0.25">
      <c r="A19021" t="s">
        <v>57359</v>
      </c>
      <c r="B19021" t="s">
        <v>42331</v>
      </c>
      <c r="C19021" t="s">
        <v>42338</v>
      </c>
    </row>
    <row r="19022" spans="1:3" x14ac:dyDescent="0.25">
      <c r="A19022" t="s">
        <v>57359</v>
      </c>
      <c r="B19022" t="s">
        <v>42331</v>
      </c>
      <c r="C19022" t="s">
        <v>42337</v>
      </c>
    </row>
    <row r="19023" spans="1:3" x14ac:dyDescent="0.25">
      <c r="A19023" t="s">
        <v>57359</v>
      </c>
      <c r="B19023" t="s">
        <v>42331</v>
      </c>
      <c r="C19023" t="s">
        <v>42334</v>
      </c>
    </row>
    <row r="19024" spans="1:3" x14ac:dyDescent="0.25">
      <c r="A19024" t="s">
        <v>57359</v>
      </c>
      <c r="B19024" t="s">
        <v>42331</v>
      </c>
      <c r="C19024" t="s">
        <v>42340</v>
      </c>
    </row>
    <row r="19025" spans="1:3" x14ac:dyDescent="0.25">
      <c r="A19025" t="s">
        <v>57359</v>
      </c>
      <c r="B19025" t="s">
        <v>42331</v>
      </c>
      <c r="C19025" t="s">
        <v>42333</v>
      </c>
    </row>
    <row r="19026" spans="1:3" x14ac:dyDescent="0.25">
      <c r="A19026" t="s">
        <v>57359</v>
      </c>
      <c r="B19026" t="s">
        <v>42331</v>
      </c>
      <c r="C19026" t="s">
        <v>42341</v>
      </c>
    </row>
    <row r="19027" spans="1:3" x14ac:dyDescent="0.25">
      <c r="A19027" t="s">
        <v>57359</v>
      </c>
      <c r="B19027" t="s">
        <v>42331</v>
      </c>
      <c r="C19027" t="s">
        <v>42332</v>
      </c>
    </row>
    <row r="19028" spans="1:3" x14ac:dyDescent="0.25">
      <c r="A19028" t="s">
        <v>57359</v>
      </c>
      <c r="B19028" t="s">
        <v>42331</v>
      </c>
      <c r="C19028" t="s">
        <v>42343</v>
      </c>
    </row>
    <row r="19029" spans="1:3" x14ac:dyDescent="0.25">
      <c r="A19029" t="s">
        <v>57359</v>
      </c>
      <c r="B19029" t="s">
        <v>42331</v>
      </c>
      <c r="C19029" t="s">
        <v>42344</v>
      </c>
    </row>
    <row r="19030" spans="1:3" x14ac:dyDescent="0.25">
      <c r="A19030" t="s">
        <v>57359</v>
      </c>
      <c r="B19030" t="s">
        <v>42331</v>
      </c>
      <c r="C19030" t="s">
        <v>42345</v>
      </c>
    </row>
    <row r="19031" spans="1:3" x14ac:dyDescent="0.25">
      <c r="A19031" t="s">
        <v>57027</v>
      </c>
      <c r="B19031" t="s">
        <v>42382</v>
      </c>
      <c r="C19031" t="s">
        <v>42384</v>
      </c>
    </row>
    <row r="19032" spans="1:3" x14ac:dyDescent="0.25">
      <c r="A19032" t="s">
        <v>57027</v>
      </c>
      <c r="B19032" t="s">
        <v>42382</v>
      </c>
      <c r="C19032" t="s">
        <v>42392</v>
      </c>
    </row>
    <row r="19033" spans="1:3" x14ac:dyDescent="0.25">
      <c r="A19033" t="s">
        <v>57027</v>
      </c>
      <c r="B19033" t="s">
        <v>42382</v>
      </c>
      <c r="C19033" t="s">
        <v>42394</v>
      </c>
    </row>
    <row r="19034" spans="1:3" x14ac:dyDescent="0.25">
      <c r="A19034" t="s">
        <v>57027</v>
      </c>
      <c r="B19034" t="s">
        <v>42382</v>
      </c>
      <c r="C19034" t="s">
        <v>42383</v>
      </c>
    </row>
    <row r="19035" spans="1:3" x14ac:dyDescent="0.25">
      <c r="A19035" t="s">
        <v>57027</v>
      </c>
      <c r="B19035" t="s">
        <v>42382</v>
      </c>
      <c r="C19035" t="s">
        <v>42391</v>
      </c>
    </row>
    <row r="19036" spans="1:3" x14ac:dyDescent="0.25">
      <c r="A19036" t="s">
        <v>57027</v>
      </c>
      <c r="B19036" t="s">
        <v>42382</v>
      </c>
      <c r="C19036" t="s">
        <v>42388</v>
      </c>
    </row>
    <row r="19037" spans="1:3" x14ac:dyDescent="0.25">
      <c r="A19037" t="s">
        <v>57027</v>
      </c>
      <c r="B19037" t="s">
        <v>42382</v>
      </c>
      <c r="C19037" t="s">
        <v>42389</v>
      </c>
    </row>
    <row r="19038" spans="1:3" x14ac:dyDescent="0.25">
      <c r="A19038" t="s">
        <v>57027</v>
      </c>
      <c r="B19038" t="s">
        <v>42382</v>
      </c>
      <c r="C19038" t="s">
        <v>42390</v>
      </c>
    </row>
    <row r="19039" spans="1:3" x14ac:dyDescent="0.25">
      <c r="A19039" t="s">
        <v>57027</v>
      </c>
      <c r="B19039" t="s">
        <v>42382</v>
      </c>
      <c r="C19039" t="s">
        <v>42393</v>
      </c>
    </row>
    <row r="19040" spans="1:3" x14ac:dyDescent="0.25">
      <c r="A19040" t="s">
        <v>57027</v>
      </c>
      <c r="B19040" t="s">
        <v>42382</v>
      </c>
      <c r="C19040" t="s">
        <v>42385</v>
      </c>
    </row>
    <row r="19041" spans="1:3" x14ac:dyDescent="0.25">
      <c r="A19041" t="s">
        <v>57027</v>
      </c>
      <c r="B19041" t="s">
        <v>42382</v>
      </c>
      <c r="C19041" t="s">
        <v>42386</v>
      </c>
    </row>
    <row r="19042" spans="1:3" x14ac:dyDescent="0.25">
      <c r="A19042" t="s">
        <v>57027</v>
      </c>
      <c r="B19042" t="s">
        <v>42382</v>
      </c>
      <c r="C19042" t="s">
        <v>42387</v>
      </c>
    </row>
    <row r="19043" spans="1:3" x14ac:dyDescent="0.25">
      <c r="A19043" t="s">
        <v>57027</v>
      </c>
      <c r="B19043" t="s">
        <v>42382</v>
      </c>
      <c r="C19043" t="s">
        <v>42395</v>
      </c>
    </row>
    <row r="19044" spans="1:3" x14ac:dyDescent="0.25">
      <c r="A19044" t="s">
        <v>57027</v>
      </c>
      <c r="B19044" t="s">
        <v>42382</v>
      </c>
      <c r="C19044" t="s">
        <v>42398</v>
      </c>
    </row>
    <row r="19045" spans="1:3" x14ac:dyDescent="0.25">
      <c r="A19045" t="s">
        <v>57027</v>
      </c>
      <c r="B19045" t="s">
        <v>42382</v>
      </c>
      <c r="C19045" t="s">
        <v>42399</v>
      </c>
    </row>
    <row r="19046" spans="1:3" x14ac:dyDescent="0.25">
      <c r="A19046" t="s">
        <v>57027</v>
      </c>
      <c r="B19046" t="s">
        <v>42382</v>
      </c>
      <c r="C19046" t="s">
        <v>42397</v>
      </c>
    </row>
    <row r="19047" spans="1:3" x14ac:dyDescent="0.25">
      <c r="A19047" t="s">
        <v>57027</v>
      </c>
      <c r="B19047" t="s">
        <v>42382</v>
      </c>
      <c r="C19047" t="s">
        <v>42396</v>
      </c>
    </row>
    <row r="19048" spans="1:3" x14ac:dyDescent="0.25">
      <c r="A19048" t="s">
        <v>57458</v>
      </c>
      <c r="B19048" t="s">
        <v>42465</v>
      </c>
      <c r="C19048" t="s">
        <v>42470</v>
      </c>
    </row>
    <row r="19049" spans="1:3" x14ac:dyDescent="0.25">
      <c r="A19049" t="s">
        <v>57458</v>
      </c>
      <c r="B19049" t="s">
        <v>42465</v>
      </c>
      <c r="C19049" t="s">
        <v>42469</v>
      </c>
    </row>
    <row r="19050" spans="1:3" x14ac:dyDescent="0.25">
      <c r="A19050" t="s">
        <v>57458</v>
      </c>
      <c r="B19050" t="s">
        <v>42465</v>
      </c>
      <c r="C19050" t="s">
        <v>42471</v>
      </c>
    </row>
    <row r="19051" spans="1:3" x14ac:dyDescent="0.25">
      <c r="A19051" t="s">
        <v>57458</v>
      </c>
      <c r="B19051" t="s">
        <v>42465</v>
      </c>
      <c r="C19051" t="s">
        <v>42466</v>
      </c>
    </row>
    <row r="19052" spans="1:3" x14ac:dyDescent="0.25">
      <c r="A19052" t="s">
        <v>57458</v>
      </c>
      <c r="B19052" t="s">
        <v>42465</v>
      </c>
      <c r="C19052" t="s">
        <v>42467</v>
      </c>
    </row>
    <row r="19053" spans="1:3" x14ac:dyDescent="0.25">
      <c r="A19053" t="s">
        <v>57458</v>
      </c>
      <c r="B19053" t="s">
        <v>42465</v>
      </c>
      <c r="C19053" t="s">
        <v>42468</v>
      </c>
    </row>
    <row r="19054" spans="1:3" x14ac:dyDescent="0.25">
      <c r="A19054" t="s">
        <v>57458</v>
      </c>
      <c r="B19054" t="s">
        <v>42465</v>
      </c>
      <c r="C19054" t="s">
        <v>42472</v>
      </c>
    </row>
    <row r="19055" spans="1:3" x14ac:dyDescent="0.25">
      <c r="A19055" t="s">
        <v>58393</v>
      </c>
      <c r="B19055" t="s">
        <v>42439</v>
      </c>
      <c r="C19055" t="s">
        <v>42447</v>
      </c>
    </row>
    <row r="19056" spans="1:3" x14ac:dyDescent="0.25">
      <c r="A19056" t="s">
        <v>58393</v>
      </c>
      <c r="B19056" t="s">
        <v>42439</v>
      </c>
      <c r="C19056" t="s">
        <v>42442</v>
      </c>
    </row>
    <row r="19057" spans="1:3" x14ac:dyDescent="0.25">
      <c r="A19057" t="s">
        <v>58393</v>
      </c>
      <c r="B19057" t="s">
        <v>42439</v>
      </c>
      <c r="C19057" t="s">
        <v>42440</v>
      </c>
    </row>
    <row r="19058" spans="1:3" x14ac:dyDescent="0.25">
      <c r="A19058" t="s">
        <v>58393</v>
      </c>
      <c r="B19058" t="s">
        <v>42439</v>
      </c>
      <c r="C19058" t="s">
        <v>42445</v>
      </c>
    </row>
    <row r="19059" spans="1:3" x14ac:dyDescent="0.25">
      <c r="A19059" t="s">
        <v>58393</v>
      </c>
      <c r="B19059" t="s">
        <v>42439</v>
      </c>
      <c r="C19059" t="s">
        <v>42446</v>
      </c>
    </row>
    <row r="19060" spans="1:3" x14ac:dyDescent="0.25">
      <c r="A19060" t="s">
        <v>58393</v>
      </c>
      <c r="B19060" t="s">
        <v>42439</v>
      </c>
      <c r="C19060" t="s">
        <v>42444</v>
      </c>
    </row>
    <row r="19061" spans="1:3" x14ac:dyDescent="0.25">
      <c r="A19061" t="s">
        <v>58393</v>
      </c>
      <c r="B19061" t="s">
        <v>42439</v>
      </c>
      <c r="C19061" t="s">
        <v>42443</v>
      </c>
    </row>
    <row r="19062" spans="1:3" x14ac:dyDescent="0.25">
      <c r="A19062" t="s">
        <v>58393</v>
      </c>
      <c r="B19062" t="s">
        <v>42439</v>
      </c>
      <c r="C19062" t="s">
        <v>42441</v>
      </c>
    </row>
    <row r="19063" spans="1:3" x14ac:dyDescent="0.25">
      <c r="A19063" t="s">
        <v>58393</v>
      </c>
      <c r="B19063" t="s">
        <v>42439</v>
      </c>
      <c r="C19063" t="s">
        <v>42448</v>
      </c>
    </row>
    <row r="19064" spans="1:3" x14ac:dyDescent="0.25">
      <c r="A19064" t="s">
        <v>57668</v>
      </c>
      <c r="B19064" t="s">
        <v>42400</v>
      </c>
      <c r="C19064" t="s">
        <v>42410</v>
      </c>
    </row>
    <row r="19065" spans="1:3" x14ac:dyDescent="0.25">
      <c r="A19065" t="s">
        <v>57668</v>
      </c>
      <c r="B19065" t="s">
        <v>42400</v>
      </c>
      <c r="C19065" t="s">
        <v>42409</v>
      </c>
    </row>
    <row r="19066" spans="1:3" x14ac:dyDescent="0.25">
      <c r="A19066" t="s">
        <v>57668</v>
      </c>
      <c r="B19066" t="s">
        <v>42400</v>
      </c>
      <c r="C19066" t="s">
        <v>42411</v>
      </c>
    </row>
    <row r="19067" spans="1:3" x14ac:dyDescent="0.25">
      <c r="A19067" t="s">
        <v>57668</v>
      </c>
      <c r="B19067" t="s">
        <v>42400</v>
      </c>
      <c r="C19067" t="s">
        <v>42405</v>
      </c>
    </row>
    <row r="19068" spans="1:3" x14ac:dyDescent="0.25">
      <c r="A19068" t="s">
        <v>57668</v>
      </c>
      <c r="B19068" t="s">
        <v>42400</v>
      </c>
      <c r="C19068" t="s">
        <v>42406</v>
      </c>
    </row>
    <row r="19069" spans="1:3" x14ac:dyDescent="0.25">
      <c r="A19069" t="s">
        <v>57668</v>
      </c>
      <c r="B19069" t="s">
        <v>42400</v>
      </c>
      <c r="C19069" t="s">
        <v>42403</v>
      </c>
    </row>
    <row r="19070" spans="1:3" x14ac:dyDescent="0.25">
      <c r="A19070" t="s">
        <v>57668</v>
      </c>
      <c r="B19070" t="s">
        <v>42400</v>
      </c>
      <c r="C19070" t="s">
        <v>42407</v>
      </c>
    </row>
    <row r="19071" spans="1:3" x14ac:dyDescent="0.25">
      <c r="A19071" t="s">
        <v>57668</v>
      </c>
      <c r="B19071" t="s">
        <v>42400</v>
      </c>
      <c r="C19071" t="s">
        <v>42408</v>
      </c>
    </row>
    <row r="19072" spans="1:3" x14ac:dyDescent="0.25">
      <c r="A19072" t="s">
        <v>57668</v>
      </c>
      <c r="B19072" t="s">
        <v>42400</v>
      </c>
      <c r="C19072" t="s">
        <v>42402</v>
      </c>
    </row>
    <row r="19073" spans="1:3" x14ac:dyDescent="0.25">
      <c r="A19073" t="s">
        <v>57668</v>
      </c>
      <c r="B19073" t="s">
        <v>42400</v>
      </c>
      <c r="C19073" t="s">
        <v>42412</v>
      </c>
    </row>
    <row r="19074" spans="1:3" x14ac:dyDescent="0.25">
      <c r="A19074" t="s">
        <v>57668</v>
      </c>
      <c r="B19074" t="s">
        <v>42400</v>
      </c>
      <c r="C19074" t="s">
        <v>42404</v>
      </c>
    </row>
    <row r="19075" spans="1:3" x14ac:dyDescent="0.25">
      <c r="A19075" t="s">
        <v>57668</v>
      </c>
      <c r="B19075" t="s">
        <v>42400</v>
      </c>
      <c r="C19075" t="s">
        <v>42413</v>
      </c>
    </row>
    <row r="19076" spans="1:3" x14ac:dyDescent="0.25">
      <c r="A19076" t="s">
        <v>62206</v>
      </c>
      <c r="B19076" t="s">
        <v>43586</v>
      </c>
      <c r="C19076" t="s">
        <v>53538</v>
      </c>
    </row>
    <row r="19077" spans="1:3" x14ac:dyDescent="0.25">
      <c r="A19077" t="s">
        <v>62206</v>
      </c>
      <c r="B19077" t="s">
        <v>43586</v>
      </c>
      <c r="C19077" t="s">
        <v>53535</v>
      </c>
    </row>
    <row r="19078" spans="1:3" x14ac:dyDescent="0.25">
      <c r="A19078" t="s">
        <v>62206</v>
      </c>
      <c r="B19078" t="s">
        <v>43586</v>
      </c>
      <c r="C19078" t="s">
        <v>53536</v>
      </c>
    </row>
    <row r="19079" spans="1:3" x14ac:dyDescent="0.25">
      <c r="A19079" t="s">
        <v>62206</v>
      </c>
      <c r="B19079" t="s">
        <v>43586</v>
      </c>
      <c r="C19079" t="s">
        <v>53537</v>
      </c>
    </row>
    <row r="19080" spans="1:3" x14ac:dyDescent="0.25">
      <c r="A19080" t="s">
        <v>62206</v>
      </c>
      <c r="B19080" t="s">
        <v>43586</v>
      </c>
      <c r="C19080" t="s">
        <v>53533</v>
      </c>
    </row>
    <row r="19081" spans="1:3" x14ac:dyDescent="0.25">
      <c r="A19081" t="s">
        <v>62206</v>
      </c>
      <c r="B19081" t="s">
        <v>43586</v>
      </c>
      <c r="C19081" t="s">
        <v>53529</v>
      </c>
    </row>
    <row r="19082" spans="1:3" x14ac:dyDescent="0.25">
      <c r="A19082" t="s">
        <v>62206</v>
      </c>
      <c r="B19082" t="s">
        <v>43586</v>
      </c>
      <c r="C19082" t="s">
        <v>53530</v>
      </c>
    </row>
    <row r="19083" spans="1:3" x14ac:dyDescent="0.25">
      <c r="A19083" t="s">
        <v>62206</v>
      </c>
      <c r="B19083" t="s">
        <v>43586</v>
      </c>
      <c r="C19083" t="s">
        <v>53534</v>
      </c>
    </row>
    <row r="19084" spans="1:3" x14ac:dyDescent="0.25">
      <c r="A19084" t="s">
        <v>62206</v>
      </c>
      <c r="B19084" t="s">
        <v>43586</v>
      </c>
      <c r="C19084" t="s">
        <v>53526</v>
      </c>
    </row>
    <row r="19085" spans="1:3" x14ac:dyDescent="0.25">
      <c r="A19085" t="s">
        <v>62206</v>
      </c>
      <c r="B19085" t="s">
        <v>43586</v>
      </c>
      <c r="C19085" t="s">
        <v>53532</v>
      </c>
    </row>
    <row r="19086" spans="1:3" x14ac:dyDescent="0.25">
      <c r="A19086" t="s">
        <v>62206</v>
      </c>
      <c r="B19086" t="s">
        <v>43586</v>
      </c>
      <c r="C19086" t="s">
        <v>53531</v>
      </c>
    </row>
    <row r="19087" spans="1:3" x14ac:dyDescent="0.25">
      <c r="A19087" t="s">
        <v>62206</v>
      </c>
      <c r="B19087" t="s">
        <v>43586</v>
      </c>
      <c r="C19087" t="s">
        <v>53527</v>
      </c>
    </row>
    <row r="19088" spans="1:3" x14ac:dyDescent="0.25">
      <c r="A19088" t="s">
        <v>62206</v>
      </c>
      <c r="B19088" t="s">
        <v>43586</v>
      </c>
      <c r="C19088" t="s">
        <v>53528</v>
      </c>
    </row>
    <row r="19089" spans="1:3" x14ac:dyDescent="0.25">
      <c r="A19089" t="s">
        <v>57196</v>
      </c>
      <c r="B19089" t="s">
        <v>42414</v>
      </c>
      <c r="C19089" t="s">
        <v>42419</v>
      </c>
    </row>
    <row r="19090" spans="1:3" x14ac:dyDescent="0.25">
      <c r="A19090" t="s">
        <v>57196</v>
      </c>
      <c r="B19090" t="s">
        <v>42414</v>
      </c>
      <c r="C19090" t="s">
        <v>42416</v>
      </c>
    </row>
    <row r="19091" spans="1:3" x14ac:dyDescent="0.25">
      <c r="A19091" t="s">
        <v>57196</v>
      </c>
      <c r="B19091" t="s">
        <v>42414</v>
      </c>
      <c r="C19091" t="s">
        <v>42417</v>
      </c>
    </row>
    <row r="19092" spans="1:3" x14ac:dyDescent="0.25">
      <c r="A19092" t="s">
        <v>57196</v>
      </c>
      <c r="B19092" t="s">
        <v>42414</v>
      </c>
      <c r="C19092" t="s">
        <v>42423</v>
      </c>
    </row>
    <row r="19093" spans="1:3" x14ac:dyDescent="0.25">
      <c r="A19093" t="s">
        <v>57196</v>
      </c>
      <c r="B19093" t="s">
        <v>42414</v>
      </c>
      <c r="C19093" t="s">
        <v>42422</v>
      </c>
    </row>
    <row r="19094" spans="1:3" x14ac:dyDescent="0.25">
      <c r="A19094" t="s">
        <v>57196</v>
      </c>
      <c r="B19094" t="s">
        <v>42414</v>
      </c>
      <c r="C19094" t="s">
        <v>42424</v>
      </c>
    </row>
    <row r="19095" spans="1:3" x14ac:dyDescent="0.25">
      <c r="A19095" t="s">
        <v>57196</v>
      </c>
      <c r="B19095" t="s">
        <v>42414</v>
      </c>
      <c r="C19095" t="s">
        <v>42415</v>
      </c>
    </row>
    <row r="19096" spans="1:3" x14ac:dyDescent="0.25">
      <c r="A19096" t="s">
        <v>57196</v>
      </c>
      <c r="B19096" t="s">
        <v>42414</v>
      </c>
      <c r="C19096" t="s">
        <v>42418</v>
      </c>
    </row>
    <row r="19097" spans="1:3" x14ac:dyDescent="0.25">
      <c r="A19097" t="s">
        <v>57196</v>
      </c>
      <c r="B19097" t="s">
        <v>42414</v>
      </c>
      <c r="C19097" t="s">
        <v>42425</v>
      </c>
    </row>
    <row r="19098" spans="1:3" x14ac:dyDescent="0.25">
      <c r="A19098" t="s">
        <v>57196</v>
      </c>
      <c r="B19098" t="s">
        <v>42414</v>
      </c>
      <c r="C19098" t="s">
        <v>42420</v>
      </c>
    </row>
    <row r="19099" spans="1:3" x14ac:dyDescent="0.25">
      <c r="A19099" t="s">
        <v>57196</v>
      </c>
      <c r="B19099" t="s">
        <v>42414</v>
      </c>
      <c r="C19099" t="s">
        <v>42421</v>
      </c>
    </row>
    <row r="19100" spans="1:3" x14ac:dyDescent="0.25">
      <c r="A19100" t="s">
        <v>57196</v>
      </c>
      <c r="B19100" t="s">
        <v>42414</v>
      </c>
      <c r="C19100" t="s">
        <v>42426</v>
      </c>
    </row>
    <row r="19101" spans="1:3" x14ac:dyDescent="0.25">
      <c r="A19101" t="s">
        <v>57196</v>
      </c>
      <c r="B19101" t="s">
        <v>42414</v>
      </c>
      <c r="C19101" t="s">
        <v>42428</v>
      </c>
    </row>
    <row r="19102" spans="1:3" x14ac:dyDescent="0.25">
      <c r="A19102" t="s">
        <v>57196</v>
      </c>
      <c r="B19102" t="s">
        <v>42414</v>
      </c>
      <c r="C19102" t="s">
        <v>42427</v>
      </c>
    </row>
    <row r="19103" spans="1:3" x14ac:dyDescent="0.25">
      <c r="A19103" t="s">
        <v>57196</v>
      </c>
      <c r="B19103" t="s">
        <v>42414</v>
      </c>
      <c r="C19103" t="s">
        <v>42429</v>
      </c>
    </row>
    <row r="19104" spans="1:3" x14ac:dyDescent="0.25">
      <c r="A19104" t="s">
        <v>62141</v>
      </c>
      <c r="B19104" t="s">
        <v>42772</v>
      </c>
      <c r="C19104" t="s">
        <v>53543</v>
      </c>
    </row>
    <row r="19105" spans="1:3" x14ac:dyDescent="0.25">
      <c r="A19105" t="s">
        <v>62141</v>
      </c>
      <c r="B19105" t="s">
        <v>42772</v>
      </c>
      <c r="C19105" t="s">
        <v>53546</v>
      </c>
    </row>
    <row r="19106" spans="1:3" x14ac:dyDescent="0.25">
      <c r="A19106" t="s">
        <v>62141</v>
      </c>
      <c r="B19106" t="s">
        <v>42772</v>
      </c>
      <c r="C19106" t="s">
        <v>53544</v>
      </c>
    </row>
    <row r="19107" spans="1:3" x14ac:dyDescent="0.25">
      <c r="A19107" t="s">
        <v>62141</v>
      </c>
      <c r="B19107" t="s">
        <v>42772</v>
      </c>
      <c r="C19107" t="s">
        <v>53539</v>
      </c>
    </row>
    <row r="19108" spans="1:3" x14ac:dyDescent="0.25">
      <c r="A19108" t="s">
        <v>62141</v>
      </c>
      <c r="B19108" t="s">
        <v>42772</v>
      </c>
      <c r="C19108" t="s">
        <v>53547</v>
      </c>
    </row>
    <row r="19109" spans="1:3" x14ac:dyDescent="0.25">
      <c r="A19109" t="s">
        <v>62141</v>
      </c>
      <c r="B19109" t="s">
        <v>42772</v>
      </c>
      <c r="C19109" t="s">
        <v>53541</v>
      </c>
    </row>
    <row r="19110" spans="1:3" x14ac:dyDescent="0.25">
      <c r="A19110" t="s">
        <v>62141</v>
      </c>
      <c r="B19110" t="s">
        <v>42772</v>
      </c>
      <c r="C19110" t="s">
        <v>53542</v>
      </c>
    </row>
    <row r="19111" spans="1:3" x14ac:dyDescent="0.25">
      <c r="A19111" t="s">
        <v>62141</v>
      </c>
      <c r="B19111" t="s">
        <v>42772</v>
      </c>
      <c r="C19111" t="s">
        <v>53548</v>
      </c>
    </row>
    <row r="19112" spans="1:3" x14ac:dyDescent="0.25">
      <c r="A19112" t="s">
        <v>62141</v>
      </c>
      <c r="B19112" t="s">
        <v>42772</v>
      </c>
      <c r="C19112" t="s">
        <v>53545</v>
      </c>
    </row>
    <row r="19113" spans="1:3" x14ac:dyDescent="0.25">
      <c r="A19113" t="s">
        <v>62141</v>
      </c>
      <c r="B19113" t="s">
        <v>42772</v>
      </c>
      <c r="C19113" t="s">
        <v>53540</v>
      </c>
    </row>
    <row r="19114" spans="1:3" x14ac:dyDescent="0.25">
      <c r="A19114" t="s">
        <v>58106</v>
      </c>
      <c r="B19114" t="s">
        <v>42371</v>
      </c>
      <c r="C19114" t="s">
        <v>42376</v>
      </c>
    </row>
    <row r="19115" spans="1:3" x14ac:dyDescent="0.25">
      <c r="A19115" t="s">
        <v>58106</v>
      </c>
      <c r="B19115" t="s">
        <v>42371</v>
      </c>
      <c r="C19115" t="s">
        <v>42377</v>
      </c>
    </row>
    <row r="19116" spans="1:3" x14ac:dyDescent="0.25">
      <c r="A19116" t="s">
        <v>58106</v>
      </c>
      <c r="B19116" t="s">
        <v>42371</v>
      </c>
      <c r="C19116" t="s">
        <v>42380</v>
      </c>
    </row>
    <row r="19117" spans="1:3" x14ac:dyDescent="0.25">
      <c r="A19117" t="s">
        <v>58106</v>
      </c>
      <c r="B19117" t="s">
        <v>42371</v>
      </c>
      <c r="C19117" t="s">
        <v>42379</v>
      </c>
    </row>
    <row r="19118" spans="1:3" x14ac:dyDescent="0.25">
      <c r="A19118" t="s">
        <v>58106</v>
      </c>
      <c r="B19118" t="s">
        <v>42371</v>
      </c>
      <c r="C19118" t="s">
        <v>42375</v>
      </c>
    </row>
    <row r="19119" spans="1:3" x14ac:dyDescent="0.25">
      <c r="A19119" t="s">
        <v>58106</v>
      </c>
      <c r="B19119" t="s">
        <v>42371</v>
      </c>
      <c r="C19119" t="s">
        <v>42374</v>
      </c>
    </row>
    <row r="19120" spans="1:3" x14ac:dyDescent="0.25">
      <c r="A19120" t="s">
        <v>58106</v>
      </c>
      <c r="B19120" t="s">
        <v>42371</v>
      </c>
      <c r="C19120" t="s">
        <v>42378</v>
      </c>
    </row>
    <row r="19121" spans="1:3" x14ac:dyDescent="0.25">
      <c r="A19121" t="s">
        <v>58106</v>
      </c>
      <c r="B19121" t="s">
        <v>42371</v>
      </c>
      <c r="C19121" t="s">
        <v>42373</v>
      </c>
    </row>
    <row r="19122" spans="1:3" x14ac:dyDescent="0.25">
      <c r="A19122" t="s">
        <v>58106</v>
      </c>
      <c r="B19122" t="s">
        <v>42371</v>
      </c>
      <c r="C19122" t="s">
        <v>42372</v>
      </c>
    </row>
    <row r="19123" spans="1:3" x14ac:dyDescent="0.25">
      <c r="A19123" t="s">
        <v>58106</v>
      </c>
      <c r="B19123" t="s">
        <v>42371</v>
      </c>
      <c r="C19123" t="s">
        <v>42381</v>
      </c>
    </row>
    <row r="19124" spans="1:3" x14ac:dyDescent="0.25">
      <c r="A19124" t="s">
        <v>57195</v>
      </c>
      <c r="B19124" t="s">
        <v>42355</v>
      </c>
      <c r="C19124" t="s">
        <v>42363</v>
      </c>
    </row>
    <row r="19125" spans="1:3" x14ac:dyDescent="0.25">
      <c r="A19125" t="s">
        <v>57195</v>
      </c>
      <c r="B19125" t="s">
        <v>42355</v>
      </c>
      <c r="C19125" t="s">
        <v>42357</v>
      </c>
    </row>
    <row r="19126" spans="1:3" x14ac:dyDescent="0.25">
      <c r="A19126" t="s">
        <v>57195</v>
      </c>
      <c r="B19126" t="s">
        <v>42355</v>
      </c>
      <c r="C19126" t="s">
        <v>42359</v>
      </c>
    </row>
    <row r="19127" spans="1:3" x14ac:dyDescent="0.25">
      <c r="A19127" t="s">
        <v>57195</v>
      </c>
      <c r="B19127" t="s">
        <v>42355</v>
      </c>
      <c r="C19127" t="s">
        <v>42356</v>
      </c>
    </row>
    <row r="19128" spans="1:3" x14ac:dyDescent="0.25">
      <c r="A19128" t="s">
        <v>57195</v>
      </c>
      <c r="B19128" t="s">
        <v>42355</v>
      </c>
      <c r="C19128" t="s">
        <v>42360</v>
      </c>
    </row>
    <row r="19129" spans="1:3" x14ac:dyDescent="0.25">
      <c r="A19129" t="s">
        <v>57195</v>
      </c>
      <c r="B19129" t="s">
        <v>42355</v>
      </c>
      <c r="C19129" t="s">
        <v>42358</v>
      </c>
    </row>
    <row r="19130" spans="1:3" x14ac:dyDescent="0.25">
      <c r="A19130" t="s">
        <v>57195</v>
      </c>
      <c r="B19130" t="s">
        <v>42355</v>
      </c>
      <c r="C19130" t="s">
        <v>42367</v>
      </c>
    </row>
    <row r="19131" spans="1:3" x14ac:dyDescent="0.25">
      <c r="A19131" t="s">
        <v>57195</v>
      </c>
      <c r="B19131" t="s">
        <v>42355</v>
      </c>
      <c r="C19131" t="s">
        <v>42365</v>
      </c>
    </row>
    <row r="19132" spans="1:3" x14ac:dyDescent="0.25">
      <c r="A19132" t="s">
        <v>57195</v>
      </c>
      <c r="B19132" t="s">
        <v>42355</v>
      </c>
      <c r="C19132" t="s">
        <v>42361</v>
      </c>
    </row>
    <row r="19133" spans="1:3" x14ac:dyDescent="0.25">
      <c r="A19133" t="s">
        <v>57195</v>
      </c>
      <c r="B19133" t="s">
        <v>42355</v>
      </c>
      <c r="C19133" t="s">
        <v>42364</v>
      </c>
    </row>
    <row r="19134" spans="1:3" x14ac:dyDescent="0.25">
      <c r="A19134" t="s">
        <v>57195</v>
      </c>
      <c r="B19134" t="s">
        <v>42355</v>
      </c>
      <c r="C19134" t="s">
        <v>42362</v>
      </c>
    </row>
    <row r="19135" spans="1:3" x14ac:dyDescent="0.25">
      <c r="A19135" t="s">
        <v>57195</v>
      </c>
      <c r="B19135" t="s">
        <v>42355</v>
      </c>
      <c r="C19135" t="s">
        <v>42368</v>
      </c>
    </row>
    <row r="19136" spans="1:3" x14ac:dyDescent="0.25">
      <c r="A19136" t="s">
        <v>57195</v>
      </c>
      <c r="B19136" t="s">
        <v>42355</v>
      </c>
      <c r="C19136" t="s">
        <v>42369</v>
      </c>
    </row>
    <row r="19137" spans="1:3" x14ac:dyDescent="0.25">
      <c r="A19137" t="s">
        <v>57195</v>
      </c>
      <c r="B19137" t="s">
        <v>42355</v>
      </c>
      <c r="C19137" t="s">
        <v>42370</v>
      </c>
    </row>
    <row r="19138" spans="1:3" x14ac:dyDescent="0.25">
      <c r="A19138" t="s">
        <v>57195</v>
      </c>
      <c r="B19138" t="s">
        <v>42355</v>
      </c>
      <c r="C19138" t="s">
        <v>42366</v>
      </c>
    </row>
    <row r="19139" spans="1:3" x14ac:dyDescent="0.25">
      <c r="A19139" t="s">
        <v>58631</v>
      </c>
      <c r="B19139" t="s">
        <v>42449</v>
      </c>
      <c r="C19139" t="s">
        <v>42453</v>
      </c>
    </row>
    <row r="19140" spans="1:3" x14ac:dyDescent="0.25">
      <c r="A19140" t="s">
        <v>58631</v>
      </c>
      <c r="B19140" t="s">
        <v>42449</v>
      </c>
      <c r="C19140" t="s">
        <v>42451</v>
      </c>
    </row>
    <row r="19141" spans="1:3" x14ac:dyDescent="0.25">
      <c r="A19141" t="s">
        <v>58631</v>
      </c>
      <c r="B19141" t="s">
        <v>42449</v>
      </c>
      <c r="C19141" t="s">
        <v>42454</v>
      </c>
    </row>
    <row r="19142" spans="1:3" x14ac:dyDescent="0.25">
      <c r="A19142" t="s">
        <v>58631</v>
      </c>
      <c r="B19142" t="s">
        <v>42449</v>
      </c>
      <c r="C19142" t="s">
        <v>42455</v>
      </c>
    </row>
    <row r="19143" spans="1:3" x14ac:dyDescent="0.25">
      <c r="A19143" t="s">
        <v>58631</v>
      </c>
      <c r="B19143" t="s">
        <v>42449</v>
      </c>
      <c r="C19143" t="s">
        <v>42450</v>
      </c>
    </row>
    <row r="19144" spans="1:3" x14ac:dyDescent="0.25">
      <c r="A19144" t="s">
        <v>58631</v>
      </c>
      <c r="B19144" t="s">
        <v>42449</v>
      </c>
      <c r="C19144" t="s">
        <v>42457</v>
      </c>
    </row>
    <row r="19145" spans="1:3" x14ac:dyDescent="0.25">
      <c r="A19145" t="s">
        <v>58631</v>
      </c>
      <c r="B19145" t="s">
        <v>42449</v>
      </c>
      <c r="C19145" t="s">
        <v>42452</v>
      </c>
    </row>
    <row r="19146" spans="1:3" x14ac:dyDescent="0.25">
      <c r="A19146" t="s">
        <v>58631</v>
      </c>
      <c r="B19146" t="s">
        <v>42449</v>
      </c>
      <c r="C19146" t="s">
        <v>42456</v>
      </c>
    </row>
    <row r="19147" spans="1:3" x14ac:dyDescent="0.25">
      <c r="A19147" t="s">
        <v>58630</v>
      </c>
      <c r="B19147" t="s">
        <v>42430</v>
      </c>
      <c r="C19147" t="s">
        <v>42437</v>
      </c>
    </row>
    <row r="19148" spans="1:3" x14ac:dyDescent="0.25">
      <c r="A19148" t="s">
        <v>58630</v>
      </c>
      <c r="B19148" t="s">
        <v>42430</v>
      </c>
      <c r="C19148" t="s">
        <v>42438</v>
      </c>
    </row>
    <row r="19149" spans="1:3" x14ac:dyDescent="0.25">
      <c r="A19149" t="s">
        <v>58630</v>
      </c>
      <c r="B19149" t="s">
        <v>42430</v>
      </c>
      <c r="C19149" t="s">
        <v>42436</v>
      </c>
    </row>
    <row r="19150" spans="1:3" x14ac:dyDescent="0.25">
      <c r="A19150" t="s">
        <v>58630</v>
      </c>
      <c r="B19150" t="s">
        <v>42430</v>
      </c>
      <c r="C19150" t="s">
        <v>42435</v>
      </c>
    </row>
    <row r="19151" spans="1:3" x14ac:dyDescent="0.25">
      <c r="A19151" t="s">
        <v>58630</v>
      </c>
      <c r="B19151" t="s">
        <v>42430</v>
      </c>
      <c r="C19151" t="s">
        <v>42432</v>
      </c>
    </row>
    <row r="19152" spans="1:3" x14ac:dyDescent="0.25">
      <c r="A19152" t="s">
        <v>58630</v>
      </c>
      <c r="B19152" t="s">
        <v>42430</v>
      </c>
      <c r="C19152" t="s">
        <v>42433</v>
      </c>
    </row>
    <row r="19153" spans="1:3" x14ac:dyDescent="0.25">
      <c r="A19153" t="s">
        <v>58630</v>
      </c>
      <c r="B19153" t="s">
        <v>42430</v>
      </c>
      <c r="C19153" t="s">
        <v>42434</v>
      </c>
    </row>
    <row r="19154" spans="1:3" x14ac:dyDescent="0.25">
      <c r="A19154" t="s">
        <v>58630</v>
      </c>
      <c r="B19154" t="s">
        <v>42430</v>
      </c>
      <c r="C19154" t="s">
        <v>42431</v>
      </c>
    </row>
    <row r="19155" spans="1:3" x14ac:dyDescent="0.25">
      <c r="A19155" t="s">
        <v>59716</v>
      </c>
      <c r="B19155" t="s">
        <v>42325</v>
      </c>
      <c r="C19155" t="s">
        <v>42326</v>
      </c>
    </row>
    <row r="19156" spans="1:3" x14ac:dyDescent="0.25">
      <c r="A19156" t="s">
        <v>59716</v>
      </c>
      <c r="B19156" t="s">
        <v>42325</v>
      </c>
      <c r="C19156" t="s">
        <v>42328</v>
      </c>
    </row>
    <row r="19157" spans="1:3" x14ac:dyDescent="0.25">
      <c r="A19157" t="s">
        <v>59716</v>
      </c>
      <c r="B19157" t="s">
        <v>42325</v>
      </c>
      <c r="C19157" t="s">
        <v>42329</v>
      </c>
    </row>
    <row r="19158" spans="1:3" x14ac:dyDescent="0.25">
      <c r="A19158" t="s">
        <v>59716</v>
      </c>
      <c r="B19158" t="s">
        <v>42325</v>
      </c>
      <c r="C19158" t="s">
        <v>42330</v>
      </c>
    </row>
    <row r="19159" spans="1:3" x14ac:dyDescent="0.25">
      <c r="A19159" t="s">
        <v>59716</v>
      </c>
      <c r="B19159" t="s">
        <v>42325</v>
      </c>
      <c r="C19159" t="s">
        <v>42327</v>
      </c>
    </row>
    <row r="19160" spans="1:3" x14ac:dyDescent="0.25">
      <c r="A19160" t="s">
        <v>61859</v>
      </c>
      <c r="B19160" t="s">
        <v>42807</v>
      </c>
      <c r="C19160" t="s">
        <v>53553</v>
      </c>
    </row>
    <row r="19161" spans="1:3" x14ac:dyDescent="0.25">
      <c r="A19161" t="s">
        <v>61859</v>
      </c>
      <c r="B19161" t="s">
        <v>42807</v>
      </c>
      <c r="C19161" t="s">
        <v>53550</v>
      </c>
    </row>
    <row r="19162" spans="1:3" x14ac:dyDescent="0.25">
      <c r="A19162" t="s">
        <v>61859</v>
      </c>
      <c r="B19162" t="s">
        <v>42807</v>
      </c>
      <c r="C19162" t="s">
        <v>53556</v>
      </c>
    </row>
    <row r="19163" spans="1:3" x14ac:dyDescent="0.25">
      <c r="A19163" t="s">
        <v>61859</v>
      </c>
      <c r="B19163" t="s">
        <v>42807</v>
      </c>
      <c r="C19163" t="s">
        <v>53551</v>
      </c>
    </row>
    <row r="19164" spans="1:3" x14ac:dyDescent="0.25">
      <c r="A19164" t="s">
        <v>61859</v>
      </c>
      <c r="B19164" t="s">
        <v>42807</v>
      </c>
      <c r="C19164" t="s">
        <v>53555</v>
      </c>
    </row>
    <row r="19165" spans="1:3" x14ac:dyDescent="0.25">
      <c r="A19165" t="s">
        <v>61859</v>
      </c>
      <c r="B19165" t="s">
        <v>42807</v>
      </c>
      <c r="C19165" t="s">
        <v>53554</v>
      </c>
    </row>
    <row r="19166" spans="1:3" x14ac:dyDescent="0.25">
      <c r="A19166" t="s">
        <v>61859</v>
      </c>
      <c r="B19166" t="s">
        <v>42807</v>
      </c>
      <c r="C19166" t="s">
        <v>53552</v>
      </c>
    </row>
    <row r="19167" spans="1:3" x14ac:dyDescent="0.25">
      <c r="A19167" t="s">
        <v>61859</v>
      </c>
      <c r="B19167" t="s">
        <v>42807</v>
      </c>
      <c r="C19167" t="s">
        <v>53557</v>
      </c>
    </row>
    <row r="19168" spans="1:3" x14ac:dyDescent="0.25">
      <c r="A19168" t="s">
        <v>62190</v>
      </c>
      <c r="B19168" t="s">
        <v>52977</v>
      </c>
      <c r="C19168" t="s">
        <v>53574</v>
      </c>
    </row>
    <row r="19169" spans="1:3" x14ac:dyDescent="0.25">
      <c r="A19169" t="s">
        <v>62190</v>
      </c>
      <c r="B19169" t="s">
        <v>52977</v>
      </c>
      <c r="C19169" t="s">
        <v>53573</v>
      </c>
    </row>
    <row r="19170" spans="1:3" x14ac:dyDescent="0.25">
      <c r="A19170" t="s">
        <v>62190</v>
      </c>
      <c r="B19170" t="s">
        <v>52977</v>
      </c>
      <c r="C19170" t="s">
        <v>53572</v>
      </c>
    </row>
    <row r="19171" spans="1:3" x14ac:dyDescent="0.25">
      <c r="A19171" t="s">
        <v>59329</v>
      </c>
      <c r="B19171" t="s">
        <v>42482</v>
      </c>
      <c r="C19171" t="s">
        <v>42489</v>
      </c>
    </row>
    <row r="19172" spans="1:3" x14ac:dyDescent="0.25">
      <c r="A19172" t="s">
        <v>59329</v>
      </c>
      <c r="B19172" t="s">
        <v>42482</v>
      </c>
      <c r="C19172" t="s">
        <v>42487</v>
      </c>
    </row>
    <row r="19173" spans="1:3" x14ac:dyDescent="0.25">
      <c r="A19173" t="s">
        <v>59329</v>
      </c>
      <c r="B19173" t="s">
        <v>42482</v>
      </c>
      <c r="C19173" t="s">
        <v>42488</v>
      </c>
    </row>
    <row r="19174" spans="1:3" x14ac:dyDescent="0.25">
      <c r="A19174" t="s">
        <v>59329</v>
      </c>
      <c r="B19174" t="s">
        <v>42482</v>
      </c>
      <c r="C19174" t="s">
        <v>42484</v>
      </c>
    </row>
    <row r="19175" spans="1:3" x14ac:dyDescent="0.25">
      <c r="A19175" t="s">
        <v>59329</v>
      </c>
      <c r="B19175" t="s">
        <v>42482</v>
      </c>
      <c r="C19175" t="s">
        <v>42486</v>
      </c>
    </row>
    <row r="19176" spans="1:3" x14ac:dyDescent="0.25">
      <c r="A19176" t="s">
        <v>59329</v>
      </c>
      <c r="B19176" t="s">
        <v>42482</v>
      </c>
      <c r="C19176" t="s">
        <v>42485</v>
      </c>
    </row>
    <row r="19177" spans="1:3" x14ac:dyDescent="0.25">
      <c r="A19177" t="s">
        <v>57028</v>
      </c>
      <c r="B19177" t="s">
        <v>42490</v>
      </c>
      <c r="C19177" t="s">
        <v>42508</v>
      </c>
    </row>
    <row r="19178" spans="1:3" x14ac:dyDescent="0.25">
      <c r="A19178" t="s">
        <v>57028</v>
      </c>
      <c r="B19178" t="s">
        <v>42490</v>
      </c>
      <c r="C19178" t="s">
        <v>42503</v>
      </c>
    </row>
    <row r="19179" spans="1:3" x14ac:dyDescent="0.25">
      <c r="A19179" t="s">
        <v>57028</v>
      </c>
      <c r="B19179" t="s">
        <v>42490</v>
      </c>
      <c r="C19179" t="s">
        <v>42507</v>
      </c>
    </row>
    <row r="19180" spans="1:3" x14ac:dyDescent="0.25">
      <c r="A19180" t="s">
        <v>57028</v>
      </c>
      <c r="B19180" t="s">
        <v>42490</v>
      </c>
      <c r="C19180" t="s">
        <v>42497</v>
      </c>
    </row>
    <row r="19181" spans="1:3" x14ac:dyDescent="0.25">
      <c r="A19181" t="s">
        <v>57028</v>
      </c>
      <c r="B19181" t="s">
        <v>42490</v>
      </c>
      <c r="C19181" t="s">
        <v>42499</v>
      </c>
    </row>
    <row r="19182" spans="1:3" x14ac:dyDescent="0.25">
      <c r="A19182" t="s">
        <v>57028</v>
      </c>
      <c r="B19182" t="s">
        <v>42490</v>
      </c>
      <c r="C19182" t="s">
        <v>42495</v>
      </c>
    </row>
    <row r="19183" spans="1:3" x14ac:dyDescent="0.25">
      <c r="A19183" t="s">
        <v>57028</v>
      </c>
      <c r="B19183" t="s">
        <v>42490</v>
      </c>
      <c r="C19183" t="s">
        <v>42500</v>
      </c>
    </row>
    <row r="19184" spans="1:3" x14ac:dyDescent="0.25">
      <c r="A19184" t="s">
        <v>57028</v>
      </c>
      <c r="B19184" t="s">
        <v>42490</v>
      </c>
      <c r="C19184" t="s">
        <v>42493</v>
      </c>
    </row>
    <row r="19185" spans="1:3" x14ac:dyDescent="0.25">
      <c r="A19185" t="s">
        <v>57028</v>
      </c>
      <c r="B19185" t="s">
        <v>42490</v>
      </c>
      <c r="C19185" t="s">
        <v>42502</v>
      </c>
    </row>
    <row r="19186" spans="1:3" x14ac:dyDescent="0.25">
      <c r="A19186" t="s">
        <v>57028</v>
      </c>
      <c r="B19186" t="s">
        <v>42490</v>
      </c>
      <c r="C19186" t="s">
        <v>42496</v>
      </c>
    </row>
    <row r="19187" spans="1:3" x14ac:dyDescent="0.25">
      <c r="A19187" t="s">
        <v>57028</v>
      </c>
      <c r="B19187" t="s">
        <v>42490</v>
      </c>
      <c r="C19187" t="s">
        <v>42492</v>
      </c>
    </row>
    <row r="19188" spans="1:3" x14ac:dyDescent="0.25">
      <c r="A19188" t="s">
        <v>57028</v>
      </c>
      <c r="B19188" t="s">
        <v>42490</v>
      </c>
      <c r="C19188" t="s">
        <v>42498</v>
      </c>
    </row>
    <row r="19189" spans="1:3" x14ac:dyDescent="0.25">
      <c r="A19189" t="s">
        <v>57028</v>
      </c>
      <c r="B19189" t="s">
        <v>42490</v>
      </c>
      <c r="C19189" t="s">
        <v>42494</v>
      </c>
    </row>
    <row r="19190" spans="1:3" x14ac:dyDescent="0.25">
      <c r="A19190" t="s">
        <v>57028</v>
      </c>
      <c r="B19190" t="s">
        <v>42490</v>
      </c>
      <c r="C19190" t="s">
        <v>42501</v>
      </c>
    </row>
    <row r="19191" spans="1:3" x14ac:dyDescent="0.25">
      <c r="A19191" t="s">
        <v>57028</v>
      </c>
      <c r="B19191" t="s">
        <v>42490</v>
      </c>
      <c r="C19191" t="s">
        <v>42505</v>
      </c>
    </row>
    <row r="19192" spans="1:3" x14ac:dyDescent="0.25">
      <c r="A19192" t="s">
        <v>57028</v>
      </c>
      <c r="B19192" t="s">
        <v>42490</v>
      </c>
      <c r="C19192" t="s">
        <v>42506</v>
      </c>
    </row>
    <row r="19193" spans="1:3" x14ac:dyDescent="0.25">
      <c r="A19193" t="s">
        <v>57028</v>
      </c>
      <c r="B19193" t="s">
        <v>42490</v>
      </c>
      <c r="C19193" t="s">
        <v>42504</v>
      </c>
    </row>
    <row r="19194" spans="1:3" x14ac:dyDescent="0.25">
      <c r="A19194" t="s">
        <v>61933</v>
      </c>
      <c r="B19194" t="s">
        <v>42895</v>
      </c>
      <c r="C19194" t="s">
        <v>53575</v>
      </c>
    </row>
    <row r="19195" spans="1:3" x14ac:dyDescent="0.25">
      <c r="A19195" t="s">
        <v>61933</v>
      </c>
      <c r="B19195" t="s">
        <v>42895</v>
      </c>
      <c r="C19195" t="s">
        <v>53576</v>
      </c>
    </row>
    <row r="19196" spans="1:3" x14ac:dyDescent="0.25">
      <c r="A19196" t="s">
        <v>61933</v>
      </c>
      <c r="B19196" t="s">
        <v>42895</v>
      </c>
      <c r="C19196" t="s">
        <v>53580</v>
      </c>
    </row>
    <row r="19197" spans="1:3" x14ac:dyDescent="0.25">
      <c r="A19197" t="s">
        <v>61933</v>
      </c>
      <c r="B19197" t="s">
        <v>42895</v>
      </c>
      <c r="C19197" t="s">
        <v>53579</v>
      </c>
    </row>
    <row r="19198" spans="1:3" x14ac:dyDescent="0.25">
      <c r="A19198" t="s">
        <v>61933</v>
      </c>
      <c r="B19198" t="s">
        <v>42895</v>
      </c>
      <c r="C19198" t="s">
        <v>53577</v>
      </c>
    </row>
    <row r="19199" spans="1:3" x14ac:dyDescent="0.25">
      <c r="A19199" t="s">
        <v>61933</v>
      </c>
      <c r="B19199" t="s">
        <v>42895</v>
      </c>
      <c r="C19199" t="s">
        <v>53578</v>
      </c>
    </row>
    <row r="19200" spans="1:3" x14ac:dyDescent="0.25">
      <c r="A19200" t="s">
        <v>62160</v>
      </c>
      <c r="B19200" t="s">
        <v>42631</v>
      </c>
      <c r="C19200" t="s">
        <v>53571</v>
      </c>
    </row>
    <row r="19201" spans="1:3" x14ac:dyDescent="0.25">
      <c r="A19201" t="s">
        <v>62160</v>
      </c>
      <c r="B19201" t="s">
        <v>42631</v>
      </c>
      <c r="C19201" t="s">
        <v>53563</v>
      </c>
    </row>
    <row r="19202" spans="1:3" x14ac:dyDescent="0.25">
      <c r="A19202" t="s">
        <v>62160</v>
      </c>
      <c r="B19202" t="s">
        <v>42631</v>
      </c>
      <c r="C19202" t="s">
        <v>53559</v>
      </c>
    </row>
    <row r="19203" spans="1:3" x14ac:dyDescent="0.25">
      <c r="A19203" t="s">
        <v>62160</v>
      </c>
      <c r="B19203" t="s">
        <v>42631</v>
      </c>
      <c r="C19203" t="s">
        <v>53569</v>
      </c>
    </row>
    <row r="19204" spans="1:3" x14ac:dyDescent="0.25">
      <c r="A19204" t="s">
        <v>62160</v>
      </c>
      <c r="B19204" t="s">
        <v>42631</v>
      </c>
      <c r="C19204" t="s">
        <v>53558</v>
      </c>
    </row>
    <row r="19205" spans="1:3" x14ac:dyDescent="0.25">
      <c r="A19205" t="s">
        <v>62160</v>
      </c>
      <c r="B19205" t="s">
        <v>42631</v>
      </c>
      <c r="C19205" t="s">
        <v>53570</v>
      </c>
    </row>
    <row r="19206" spans="1:3" x14ac:dyDescent="0.25">
      <c r="A19206" t="s">
        <v>62160</v>
      </c>
      <c r="B19206" t="s">
        <v>42631</v>
      </c>
      <c r="C19206" t="s">
        <v>53566</v>
      </c>
    </row>
    <row r="19207" spans="1:3" x14ac:dyDescent="0.25">
      <c r="A19207" t="s">
        <v>62160</v>
      </c>
      <c r="B19207" t="s">
        <v>42631</v>
      </c>
      <c r="C19207" t="s">
        <v>53568</v>
      </c>
    </row>
    <row r="19208" spans="1:3" x14ac:dyDescent="0.25">
      <c r="A19208" t="s">
        <v>62160</v>
      </c>
      <c r="B19208" t="s">
        <v>42631</v>
      </c>
      <c r="C19208" t="s">
        <v>53562</v>
      </c>
    </row>
    <row r="19209" spans="1:3" x14ac:dyDescent="0.25">
      <c r="A19209" t="s">
        <v>62160</v>
      </c>
      <c r="B19209" t="s">
        <v>42631</v>
      </c>
      <c r="C19209" t="s">
        <v>53567</v>
      </c>
    </row>
    <row r="19210" spans="1:3" x14ac:dyDescent="0.25">
      <c r="A19210" t="s">
        <v>62160</v>
      </c>
      <c r="B19210" t="s">
        <v>42631</v>
      </c>
      <c r="C19210" t="s">
        <v>53561</v>
      </c>
    </row>
    <row r="19211" spans="1:3" x14ac:dyDescent="0.25">
      <c r="A19211" t="s">
        <v>62160</v>
      </c>
      <c r="B19211" t="s">
        <v>42631</v>
      </c>
      <c r="C19211" t="s">
        <v>53560</v>
      </c>
    </row>
    <row r="19212" spans="1:3" x14ac:dyDescent="0.25">
      <c r="A19212" t="s">
        <v>62160</v>
      </c>
      <c r="B19212" t="s">
        <v>42631</v>
      </c>
      <c r="C19212" t="s">
        <v>53565</v>
      </c>
    </row>
    <row r="19213" spans="1:3" x14ac:dyDescent="0.25">
      <c r="A19213" t="s">
        <v>62160</v>
      </c>
      <c r="B19213" t="s">
        <v>42631</v>
      </c>
      <c r="C19213" t="s">
        <v>53564</v>
      </c>
    </row>
    <row r="19214" spans="1:3" x14ac:dyDescent="0.25">
      <c r="A19214" t="s">
        <v>62636</v>
      </c>
      <c r="B19214" t="s">
        <v>42783</v>
      </c>
      <c r="C19214" t="s">
        <v>53608</v>
      </c>
    </row>
    <row r="19215" spans="1:3" x14ac:dyDescent="0.25">
      <c r="A19215" t="s">
        <v>62636</v>
      </c>
      <c r="B19215" t="s">
        <v>42783</v>
      </c>
      <c r="C19215" t="s">
        <v>53605</v>
      </c>
    </row>
    <row r="19216" spans="1:3" x14ac:dyDescent="0.25">
      <c r="A19216" t="s">
        <v>62636</v>
      </c>
      <c r="B19216" t="s">
        <v>42783</v>
      </c>
      <c r="C19216" t="s">
        <v>53606</v>
      </c>
    </row>
    <row r="19217" spans="1:3" x14ac:dyDescent="0.25">
      <c r="A19217" t="s">
        <v>62636</v>
      </c>
      <c r="B19217" t="s">
        <v>42783</v>
      </c>
      <c r="C19217" t="s">
        <v>53604</v>
      </c>
    </row>
    <row r="19218" spans="1:3" x14ac:dyDescent="0.25">
      <c r="A19218" t="s">
        <v>62636</v>
      </c>
      <c r="B19218" t="s">
        <v>42783</v>
      </c>
      <c r="C19218" t="s">
        <v>53607</v>
      </c>
    </row>
    <row r="19219" spans="1:3" x14ac:dyDescent="0.25">
      <c r="A19219" t="s">
        <v>62636</v>
      </c>
      <c r="B19219" t="s">
        <v>42783</v>
      </c>
      <c r="C19219" t="s">
        <v>53603</v>
      </c>
    </row>
    <row r="19220" spans="1:3" x14ac:dyDescent="0.25">
      <c r="A19220" t="s">
        <v>58964</v>
      </c>
      <c r="B19220" t="s">
        <v>42622</v>
      </c>
      <c r="C19220" t="s">
        <v>42626</v>
      </c>
    </row>
    <row r="19221" spans="1:3" x14ac:dyDescent="0.25">
      <c r="A19221" t="s">
        <v>58964</v>
      </c>
      <c r="B19221" t="s">
        <v>42622</v>
      </c>
      <c r="C19221" t="s">
        <v>42628</v>
      </c>
    </row>
    <row r="19222" spans="1:3" x14ac:dyDescent="0.25">
      <c r="A19222" t="s">
        <v>58964</v>
      </c>
      <c r="B19222" t="s">
        <v>42622</v>
      </c>
      <c r="C19222" t="s">
        <v>42630</v>
      </c>
    </row>
    <row r="19223" spans="1:3" x14ac:dyDescent="0.25">
      <c r="A19223" t="s">
        <v>58964</v>
      </c>
      <c r="B19223" t="s">
        <v>42622</v>
      </c>
      <c r="C19223" t="s">
        <v>42627</v>
      </c>
    </row>
    <row r="19224" spans="1:3" x14ac:dyDescent="0.25">
      <c r="A19224" t="s">
        <v>58964</v>
      </c>
      <c r="B19224" t="s">
        <v>42622</v>
      </c>
      <c r="C19224" t="s">
        <v>42629</v>
      </c>
    </row>
    <row r="19225" spans="1:3" x14ac:dyDescent="0.25">
      <c r="A19225" t="s">
        <v>58964</v>
      </c>
      <c r="B19225" t="s">
        <v>42622</v>
      </c>
      <c r="C19225" t="s">
        <v>42624</v>
      </c>
    </row>
    <row r="19226" spans="1:3" x14ac:dyDescent="0.25">
      <c r="A19226" t="s">
        <v>58964</v>
      </c>
      <c r="B19226" t="s">
        <v>42622</v>
      </c>
      <c r="C19226" t="s">
        <v>42625</v>
      </c>
    </row>
    <row r="19227" spans="1:3" x14ac:dyDescent="0.25">
      <c r="A19227" t="s">
        <v>62901</v>
      </c>
      <c r="B19227" t="s">
        <v>53474</v>
      </c>
      <c r="C19227" t="s">
        <v>53581</v>
      </c>
    </row>
    <row r="19228" spans="1:3" x14ac:dyDescent="0.25">
      <c r="A19228" t="s">
        <v>62278</v>
      </c>
      <c r="B19228" t="s">
        <v>42759</v>
      </c>
      <c r="C19228" t="s">
        <v>53593</v>
      </c>
    </row>
    <row r="19229" spans="1:3" x14ac:dyDescent="0.25">
      <c r="A19229" t="s">
        <v>62278</v>
      </c>
      <c r="B19229" t="s">
        <v>42759</v>
      </c>
      <c r="C19229" t="s">
        <v>53596</v>
      </c>
    </row>
    <row r="19230" spans="1:3" x14ac:dyDescent="0.25">
      <c r="A19230" t="s">
        <v>62278</v>
      </c>
      <c r="B19230" t="s">
        <v>42759</v>
      </c>
      <c r="C19230" t="s">
        <v>53592</v>
      </c>
    </row>
    <row r="19231" spans="1:3" x14ac:dyDescent="0.25">
      <c r="A19231" t="s">
        <v>62278</v>
      </c>
      <c r="B19231" t="s">
        <v>42759</v>
      </c>
      <c r="C19231" t="s">
        <v>53599</v>
      </c>
    </row>
    <row r="19232" spans="1:3" x14ac:dyDescent="0.25">
      <c r="A19232" t="s">
        <v>62278</v>
      </c>
      <c r="B19232" t="s">
        <v>42759</v>
      </c>
      <c r="C19232" t="s">
        <v>53598</v>
      </c>
    </row>
    <row r="19233" spans="1:3" x14ac:dyDescent="0.25">
      <c r="A19233" t="s">
        <v>62278</v>
      </c>
      <c r="B19233" t="s">
        <v>42759</v>
      </c>
      <c r="C19233" t="s">
        <v>53597</v>
      </c>
    </row>
    <row r="19234" spans="1:3" x14ac:dyDescent="0.25">
      <c r="A19234" t="s">
        <v>62278</v>
      </c>
      <c r="B19234" t="s">
        <v>42759</v>
      </c>
      <c r="C19234" t="s">
        <v>53600</v>
      </c>
    </row>
    <row r="19235" spans="1:3" x14ac:dyDescent="0.25">
      <c r="A19235" t="s">
        <v>62278</v>
      </c>
      <c r="B19235" t="s">
        <v>42759</v>
      </c>
      <c r="C19235" t="s">
        <v>53594</v>
      </c>
    </row>
    <row r="19236" spans="1:3" x14ac:dyDescent="0.25">
      <c r="A19236" t="s">
        <v>62278</v>
      </c>
      <c r="B19236" t="s">
        <v>42759</v>
      </c>
      <c r="C19236" t="s">
        <v>53595</v>
      </c>
    </row>
    <row r="19237" spans="1:3" x14ac:dyDescent="0.25">
      <c r="A19237" t="s">
        <v>62278</v>
      </c>
      <c r="B19237" t="s">
        <v>42759</v>
      </c>
      <c r="C19237" t="s">
        <v>53601</v>
      </c>
    </row>
    <row r="19238" spans="1:3" x14ac:dyDescent="0.25">
      <c r="A19238" t="s">
        <v>62278</v>
      </c>
      <c r="B19238" t="s">
        <v>42759</v>
      </c>
      <c r="C19238" t="s">
        <v>53602</v>
      </c>
    </row>
    <row r="19239" spans="1:3" x14ac:dyDescent="0.25">
      <c r="A19239" t="s">
        <v>58107</v>
      </c>
      <c r="B19239" t="s">
        <v>42509</v>
      </c>
      <c r="C19239" t="s">
        <v>42518</v>
      </c>
    </row>
    <row r="19240" spans="1:3" x14ac:dyDescent="0.25">
      <c r="A19240" t="s">
        <v>58107</v>
      </c>
      <c r="B19240" t="s">
        <v>42509</v>
      </c>
      <c r="C19240" t="s">
        <v>42516</v>
      </c>
    </row>
    <row r="19241" spans="1:3" x14ac:dyDescent="0.25">
      <c r="A19241" t="s">
        <v>58107</v>
      </c>
      <c r="B19241" t="s">
        <v>42509</v>
      </c>
      <c r="C19241" t="s">
        <v>42511</v>
      </c>
    </row>
    <row r="19242" spans="1:3" x14ac:dyDescent="0.25">
      <c r="A19242" t="s">
        <v>58107</v>
      </c>
      <c r="B19242" t="s">
        <v>42509</v>
      </c>
      <c r="C19242" t="s">
        <v>42512</v>
      </c>
    </row>
    <row r="19243" spans="1:3" x14ac:dyDescent="0.25">
      <c r="A19243" t="s">
        <v>58107</v>
      </c>
      <c r="B19243" t="s">
        <v>42509</v>
      </c>
      <c r="C19243" t="s">
        <v>42513</v>
      </c>
    </row>
    <row r="19244" spans="1:3" x14ac:dyDescent="0.25">
      <c r="A19244" t="s">
        <v>58107</v>
      </c>
      <c r="B19244" t="s">
        <v>42509</v>
      </c>
      <c r="C19244" t="s">
        <v>42519</v>
      </c>
    </row>
    <row r="19245" spans="1:3" x14ac:dyDescent="0.25">
      <c r="A19245" t="s">
        <v>58107</v>
      </c>
      <c r="B19245" t="s">
        <v>42509</v>
      </c>
      <c r="C19245" t="s">
        <v>42517</v>
      </c>
    </row>
    <row r="19246" spans="1:3" x14ac:dyDescent="0.25">
      <c r="A19246" t="s">
        <v>58107</v>
      </c>
      <c r="B19246" t="s">
        <v>42509</v>
      </c>
      <c r="C19246" t="s">
        <v>42520</v>
      </c>
    </row>
    <row r="19247" spans="1:3" x14ac:dyDescent="0.25">
      <c r="A19247" t="s">
        <v>58107</v>
      </c>
      <c r="B19247" t="s">
        <v>42509</v>
      </c>
      <c r="C19247" t="s">
        <v>42515</v>
      </c>
    </row>
    <row r="19248" spans="1:3" x14ac:dyDescent="0.25">
      <c r="A19248" t="s">
        <v>58107</v>
      </c>
      <c r="B19248" t="s">
        <v>42509</v>
      </c>
      <c r="C19248" t="s">
        <v>42514</v>
      </c>
    </row>
    <row r="19249" spans="1:3" x14ac:dyDescent="0.25">
      <c r="A19249" t="s">
        <v>57360</v>
      </c>
      <c r="B19249" t="s">
        <v>42533</v>
      </c>
      <c r="C19249" t="s">
        <v>42539</v>
      </c>
    </row>
    <row r="19250" spans="1:3" x14ac:dyDescent="0.25">
      <c r="A19250" t="s">
        <v>57360</v>
      </c>
      <c r="B19250" t="s">
        <v>42533</v>
      </c>
      <c r="C19250" t="s">
        <v>42544</v>
      </c>
    </row>
    <row r="19251" spans="1:3" x14ac:dyDescent="0.25">
      <c r="A19251" t="s">
        <v>57360</v>
      </c>
      <c r="B19251" t="s">
        <v>42533</v>
      </c>
      <c r="C19251" t="s">
        <v>42538</v>
      </c>
    </row>
    <row r="19252" spans="1:3" x14ac:dyDescent="0.25">
      <c r="A19252" t="s">
        <v>57360</v>
      </c>
      <c r="B19252" t="s">
        <v>42533</v>
      </c>
      <c r="C19252" t="s">
        <v>42535</v>
      </c>
    </row>
    <row r="19253" spans="1:3" x14ac:dyDescent="0.25">
      <c r="A19253" t="s">
        <v>57360</v>
      </c>
      <c r="B19253" t="s">
        <v>42533</v>
      </c>
      <c r="C19253" t="s">
        <v>42536</v>
      </c>
    </row>
    <row r="19254" spans="1:3" x14ac:dyDescent="0.25">
      <c r="A19254" t="s">
        <v>57360</v>
      </c>
      <c r="B19254" t="s">
        <v>42533</v>
      </c>
      <c r="C19254" t="s">
        <v>42543</v>
      </c>
    </row>
    <row r="19255" spans="1:3" x14ac:dyDescent="0.25">
      <c r="A19255" t="s">
        <v>57360</v>
      </c>
      <c r="B19255" t="s">
        <v>42533</v>
      </c>
      <c r="C19255" t="s">
        <v>42534</v>
      </c>
    </row>
    <row r="19256" spans="1:3" x14ac:dyDescent="0.25">
      <c r="A19256" t="s">
        <v>57360</v>
      </c>
      <c r="B19256" t="s">
        <v>42533</v>
      </c>
      <c r="C19256" t="s">
        <v>42540</v>
      </c>
    </row>
    <row r="19257" spans="1:3" x14ac:dyDescent="0.25">
      <c r="A19257" t="s">
        <v>57360</v>
      </c>
      <c r="B19257" t="s">
        <v>42533</v>
      </c>
      <c r="C19257" t="s">
        <v>42537</v>
      </c>
    </row>
    <row r="19258" spans="1:3" x14ac:dyDescent="0.25">
      <c r="A19258" t="s">
        <v>57360</v>
      </c>
      <c r="B19258" t="s">
        <v>42533</v>
      </c>
      <c r="C19258" t="s">
        <v>42541</v>
      </c>
    </row>
    <row r="19259" spans="1:3" x14ac:dyDescent="0.25">
      <c r="A19259" t="s">
        <v>57360</v>
      </c>
      <c r="B19259" t="s">
        <v>42533</v>
      </c>
      <c r="C19259" t="s">
        <v>42542</v>
      </c>
    </row>
    <row r="19260" spans="1:3" x14ac:dyDescent="0.25">
      <c r="A19260" t="s">
        <v>57360</v>
      </c>
      <c r="B19260" t="s">
        <v>42533</v>
      </c>
      <c r="C19260" t="s">
        <v>42547</v>
      </c>
    </row>
    <row r="19261" spans="1:3" x14ac:dyDescent="0.25">
      <c r="A19261" t="s">
        <v>57360</v>
      </c>
      <c r="B19261" t="s">
        <v>42533</v>
      </c>
      <c r="C19261" t="s">
        <v>42545</v>
      </c>
    </row>
    <row r="19262" spans="1:3" x14ac:dyDescent="0.25">
      <c r="A19262" t="s">
        <v>57360</v>
      </c>
      <c r="B19262" t="s">
        <v>42533</v>
      </c>
      <c r="C19262" t="s">
        <v>42546</v>
      </c>
    </row>
    <row r="19263" spans="1:3" x14ac:dyDescent="0.25">
      <c r="A19263" t="s">
        <v>57520</v>
      </c>
      <c r="B19263" t="s">
        <v>42580</v>
      </c>
      <c r="C19263" t="s">
        <v>42584</v>
      </c>
    </row>
    <row r="19264" spans="1:3" x14ac:dyDescent="0.25">
      <c r="A19264" t="s">
        <v>57520</v>
      </c>
      <c r="B19264" t="s">
        <v>42580</v>
      </c>
      <c r="C19264" t="s">
        <v>42592</v>
      </c>
    </row>
    <row r="19265" spans="1:3" x14ac:dyDescent="0.25">
      <c r="A19265" t="s">
        <v>57520</v>
      </c>
      <c r="B19265" t="s">
        <v>42580</v>
      </c>
      <c r="C19265" t="s">
        <v>42583</v>
      </c>
    </row>
    <row r="19266" spans="1:3" x14ac:dyDescent="0.25">
      <c r="A19266" t="s">
        <v>57520</v>
      </c>
      <c r="B19266" t="s">
        <v>42580</v>
      </c>
      <c r="C19266" t="s">
        <v>42593</v>
      </c>
    </row>
    <row r="19267" spans="1:3" x14ac:dyDescent="0.25">
      <c r="A19267" t="s">
        <v>57520</v>
      </c>
      <c r="B19267" t="s">
        <v>42580</v>
      </c>
      <c r="C19267" t="s">
        <v>42581</v>
      </c>
    </row>
    <row r="19268" spans="1:3" x14ac:dyDescent="0.25">
      <c r="A19268" t="s">
        <v>57520</v>
      </c>
      <c r="B19268" t="s">
        <v>42580</v>
      </c>
      <c r="C19268" t="s">
        <v>42586</v>
      </c>
    </row>
    <row r="19269" spans="1:3" x14ac:dyDescent="0.25">
      <c r="A19269" t="s">
        <v>57520</v>
      </c>
      <c r="B19269" t="s">
        <v>42580</v>
      </c>
      <c r="C19269" t="s">
        <v>42587</v>
      </c>
    </row>
    <row r="19270" spans="1:3" x14ac:dyDescent="0.25">
      <c r="A19270" t="s">
        <v>57520</v>
      </c>
      <c r="B19270" t="s">
        <v>42580</v>
      </c>
      <c r="C19270" t="s">
        <v>42582</v>
      </c>
    </row>
    <row r="19271" spans="1:3" x14ac:dyDescent="0.25">
      <c r="A19271" t="s">
        <v>57520</v>
      </c>
      <c r="B19271" t="s">
        <v>42580</v>
      </c>
      <c r="C19271" t="s">
        <v>42585</v>
      </c>
    </row>
    <row r="19272" spans="1:3" x14ac:dyDescent="0.25">
      <c r="A19272" t="s">
        <v>57520</v>
      </c>
      <c r="B19272" t="s">
        <v>42580</v>
      </c>
      <c r="C19272" t="s">
        <v>42590</v>
      </c>
    </row>
    <row r="19273" spans="1:3" x14ac:dyDescent="0.25">
      <c r="A19273" t="s">
        <v>57520</v>
      </c>
      <c r="B19273" t="s">
        <v>42580</v>
      </c>
      <c r="C19273" t="s">
        <v>42588</v>
      </c>
    </row>
    <row r="19274" spans="1:3" x14ac:dyDescent="0.25">
      <c r="A19274" t="s">
        <v>57520</v>
      </c>
      <c r="B19274" t="s">
        <v>42580</v>
      </c>
      <c r="C19274" t="s">
        <v>42589</v>
      </c>
    </row>
    <row r="19275" spans="1:3" x14ac:dyDescent="0.25">
      <c r="A19275" t="s">
        <v>57520</v>
      </c>
      <c r="B19275" t="s">
        <v>42580</v>
      </c>
      <c r="C19275" t="s">
        <v>42591</v>
      </c>
    </row>
    <row r="19276" spans="1:3" x14ac:dyDescent="0.25">
      <c r="A19276" t="s">
        <v>57361</v>
      </c>
      <c r="B19276" t="s">
        <v>42565</v>
      </c>
      <c r="C19276" t="s">
        <v>42574</v>
      </c>
    </row>
    <row r="19277" spans="1:3" x14ac:dyDescent="0.25">
      <c r="A19277" t="s">
        <v>57361</v>
      </c>
      <c r="B19277" t="s">
        <v>42565</v>
      </c>
      <c r="C19277" t="s">
        <v>42572</v>
      </c>
    </row>
    <row r="19278" spans="1:3" x14ac:dyDescent="0.25">
      <c r="A19278" t="s">
        <v>57361</v>
      </c>
      <c r="B19278" t="s">
        <v>42565</v>
      </c>
      <c r="C19278" t="s">
        <v>42573</v>
      </c>
    </row>
    <row r="19279" spans="1:3" x14ac:dyDescent="0.25">
      <c r="A19279" t="s">
        <v>57361</v>
      </c>
      <c r="B19279" t="s">
        <v>42565</v>
      </c>
      <c r="C19279" t="s">
        <v>42576</v>
      </c>
    </row>
    <row r="19280" spans="1:3" x14ac:dyDescent="0.25">
      <c r="A19280" t="s">
        <v>57361</v>
      </c>
      <c r="B19280" t="s">
        <v>42565</v>
      </c>
      <c r="C19280" t="s">
        <v>42575</v>
      </c>
    </row>
    <row r="19281" spans="1:3" x14ac:dyDescent="0.25">
      <c r="A19281" t="s">
        <v>57361</v>
      </c>
      <c r="B19281" t="s">
        <v>42565</v>
      </c>
      <c r="C19281" t="s">
        <v>42577</v>
      </c>
    </row>
    <row r="19282" spans="1:3" x14ac:dyDescent="0.25">
      <c r="A19282" t="s">
        <v>57361</v>
      </c>
      <c r="B19282" t="s">
        <v>42565</v>
      </c>
      <c r="C19282" t="s">
        <v>42568</v>
      </c>
    </row>
    <row r="19283" spans="1:3" x14ac:dyDescent="0.25">
      <c r="A19283" t="s">
        <v>57361</v>
      </c>
      <c r="B19283" t="s">
        <v>42565</v>
      </c>
      <c r="C19283" t="s">
        <v>42570</v>
      </c>
    </row>
    <row r="19284" spans="1:3" x14ac:dyDescent="0.25">
      <c r="A19284" t="s">
        <v>57361</v>
      </c>
      <c r="B19284" t="s">
        <v>42565</v>
      </c>
      <c r="C19284" t="s">
        <v>42566</v>
      </c>
    </row>
    <row r="19285" spans="1:3" x14ac:dyDescent="0.25">
      <c r="A19285" t="s">
        <v>57361</v>
      </c>
      <c r="B19285" t="s">
        <v>42565</v>
      </c>
      <c r="C19285" t="s">
        <v>42567</v>
      </c>
    </row>
    <row r="19286" spans="1:3" x14ac:dyDescent="0.25">
      <c r="A19286" t="s">
        <v>57361</v>
      </c>
      <c r="B19286" t="s">
        <v>42565</v>
      </c>
      <c r="C19286" t="s">
        <v>42569</v>
      </c>
    </row>
    <row r="19287" spans="1:3" x14ac:dyDescent="0.25">
      <c r="A19287" t="s">
        <v>57361</v>
      </c>
      <c r="B19287" t="s">
        <v>42565</v>
      </c>
      <c r="C19287" t="s">
        <v>42578</v>
      </c>
    </row>
    <row r="19288" spans="1:3" x14ac:dyDescent="0.25">
      <c r="A19288" t="s">
        <v>57361</v>
      </c>
      <c r="B19288" t="s">
        <v>42565</v>
      </c>
      <c r="C19288" t="s">
        <v>42579</v>
      </c>
    </row>
    <row r="19289" spans="1:3" x14ac:dyDescent="0.25">
      <c r="A19289" t="s">
        <v>57361</v>
      </c>
      <c r="B19289" t="s">
        <v>42565</v>
      </c>
      <c r="C19289" t="s">
        <v>42571</v>
      </c>
    </row>
    <row r="19290" spans="1:3" x14ac:dyDescent="0.25">
      <c r="A19290" t="s">
        <v>57076</v>
      </c>
      <c r="B19290" t="s">
        <v>42548</v>
      </c>
      <c r="C19290" t="s">
        <v>42552</v>
      </c>
    </row>
    <row r="19291" spans="1:3" x14ac:dyDescent="0.25">
      <c r="A19291" t="s">
        <v>57076</v>
      </c>
      <c r="B19291" t="s">
        <v>42548</v>
      </c>
      <c r="C19291" t="s">
        <v>42561</v>
      </c>
    </row>
    <row r="19292" spans="1:3" x14ac:dyDescent="0.25">
      <c r="A19292" t="s">
        <v>57076</v>
      </c>
      <c r="B19292" t="s">
        <v>42548</v>
      </c>
      <c r="C19292" t="s">
        <v>42549</v>
      </c>
    </row>
    <row r="19293" spans="1:3" x14ac:dyDescent="0.25">
      <c r="A19293" t="s">
        <v>57076</v>
      </c>
      <c r="B19293" t="s">
        <v>42548</v>
      </c>
      <c r="C19293" t="s">
        <v>42556</v>
      </c>
    </row>
    <row r="19294" spans="1:3" x14ac:dyDescent="0.25">
      <c r="A19294" t="s">
        <v>57076</v>
      </c>
      <c r="B19294" t="s">
        <v>42548</v>
      </c>
      <c r="C19294" t="s">
        <v>42550</v>
      </c>
    </row>
    <row r="19295" spans="1:3" x14ac:dyDescent="0.25">
      <c r="A19295" t="s">
        <v>57076</v>
      </c>
      <c r="B19295" t="s">
        <v>42548</v>
      </c>
      <c r="C19295" t="s">
        <v>42557</v>
      </c>
    </row>
    <row r="19296" spans="1:3" x14ac:dyDescent="0.25">
      <c r="A19296" t="s">
        <v>57076</v>
      </c>
      <c r="B19296" t="s">
        <v>42548</v>
      </c>
      <c r="C19296" t="s">
        <v>42560</v>
      </c>
    </row>
    <row r="19297" spans="1:3" x14ac:dyDescent="0.25">
      <c r="A19297" t="s">
        <v>57076</v>
      </c>
      <c r="B19297" t="s">
        <v>42548</v>
      </c>
      <c r="C19297" t="s">
        <v>42554</v>
      </c>
    </row>
    <row r="19298" spans="1:3" x14ac:dyDescent="0.25">
      <c r="A19298" t="s">
        <v>57076</v>
      </c>
      <c r="B19298" t="s">
        <v>42548</v>
      </c>
      <c r="C19298" t="s">
        <v>42555</v>
      </c>
    </row>
    <row r="19299" spans="1:3" x14ac:dyDescent="0.25">
      <c r="A19299" t="s">
        <v>57076</v>
      </c>
      <c r="B19299" t="s">
        <v>42548</v>
      </c>
      <c r="C19299" t="s">
        <v>42558</v>
      </c>
    </row>
    <row r="19300" spans="1:3" x14ac:dyDescent="0.25">
      <c r="A19300" t="s">
        <v>57076</v>
      </c>
      <c r="B19300" t="s">
        <v>42548</v>
      </c>
      <c r="C19300" t="s">
        <v>42553</v>
      </c>
    </row>
    <row r="19301" spans="1:3" x14ac:dyDescent="0.25">
      <c r="A19301" t="s">
        <v>57076</v>
      </c>
      <c r="B19301" t="s">
        <v>42548</v>
      </c>
      <c r="C19301" t="s">
        <v>42551</v>
      </c>
    </row>
    <row r="19302" spans="1:3" x14ac:dyDescent="0.25">
      <c r="A19302" t="s">
        <v>57076</v>
      </c>
      <c r="B19302" t="s">
        <v>42548</v>
      </c>
      <c r="C19302" t="s">
        <v>42559</v>
      </c>
    </row>
    <row r="19303" spans="1:3" x14ac:dyDescent="0.25">
      <c r="A19303" t="s">
        <v>57076</v>
      </c>
      <c r="B19303" t="s">
        <v>42548</v>
      </c>
      <c r="C19303" t="s">
        <v>42563</v>
      </c>
    </row>
    <row r="19304" spans="1:3" x14ac:dyDescent="0.25">
      <c r="A19304" t="s">
        <v>57076</v>
      </c>
      <c r="B19304" t="s">
        <v>42548</v>
      </c>
      <c r="C19304" t="s">
        <v>42562</v>
      </c>
    </row>
    <row r="19305" spans="1:3" x14ac:dyDescent="0.25">
      <c r="A19305" t="s">
        <v>57076</v>
      </c>
      <c r="B19305" t="s">
        <v>42548</v>
      </c>
      <c r="C19305" t="s">
        <v>42564</v>
      </c>
    </row>
    <row r="19306" spans="1:3" x14ac:dyDescent="0.25">
      <c r="A19306" t="s">
        <v>57669</v>
      </c>
      <c r="B19306" t="s">
        <v>42609</v>
      </c>
      <c r="C19306" t="s">
        <v>42619</v>
      </c>
    </row>
    <row r="19307" spans="1:3" x14ac:dyDescent="0.25">
      <c r="A19307" t="s">
        <v>57669</v>
      </c>
      <c r="B19307" t="s">
        <v>42609</v>
      </c>
      <c r="C19307" t="s">
        <v>42617</v>
      </c>
    </row>
    <row r="19308" spans="1:3" x14ac:dyDescent="0.25">
      <c r="A19308" t="s">
        <v>57669</v>
      </c>
      <c r="B19308" t="s">
        <v>42609</v>
      </c>
      <c r="C19308" t="s">
        <v>42616</v>
      </c>
    </row>
    <row r="19309" spans="1:3" x14ac:dyDescent="0.25">
      <c r="A19309" t="s">
        <v>57669</v>
      </c>
      <c r="B19309" t="s">
        <v>42609</v>
      </c>
      <c r="C19309" t="s">
        <v>42610</v>
      </c>
    </row>
    <row r="19310" spans="1:3" x14ac:dyDescent="0.25">
      <c r="A19310" t="s">
        <v>57669</v>
      </c>
      <c r="B19310" t="s">
        <v>42609</v>
      </c>
      <c r="C19310" t="s">
        <v>42618</v>
      </c>
    </row>
    <row r="19311" spans="1:3" x14ac:dyDescent="0.25">
      <c r="A19311" t="s">
        <v>57669</v>
      </c>
      <c r="B19311" t="s">
        <v>42609</v>
      </c>
      <c r="C19311" t="s">
        <v>42621</v>
      </c>
    </row>
    <row r="19312" spans="1:3" x14ac:dyDescent="0.25">
      <c r="A19312" t="s">
        <v>57669</v>
      </c>
      <c r="B19312" t="s">
        <v>42609</v>
      </c>
      <c r="C19312" t="s">
        <v>42620</v>
      </c>
    </row>
    <row r="19313" spans="1:3" x14ac:dyDescent="0.25">
      <c r="A19313" t="s">
        <v>57669</v>
      </c>
      <c r="B19313" t="s">
        <v>42609</v>
      </c>
      <c r="C19313" t="s">
        <v>42611</v>
      </c>
    </row>
    <row r="19314" spans="1:3" x14ac:dyDescent="0.25">
      <c r="A19314" t="s">
        <v>57669</v>
      </c>
      <c r="B19314" t="s">
        <v>42609</v>
      </c>
      <c r="C19314" t="s">
        <v>42612</v>
      </c>
    </row>
    <row r="19315" spans="1:3" x14ac:dyDescent="0.25">
      <c r="A19315" t="s">
        <v>57669</v>
      </c>
      <c r="B19315" t="s">
        <v>42609</v>
      </c>
      <c r="C19315" t="s">
        <v>42614</v>
      </c>
    </row>
    <row r="19316" spans="1:3" x14ac:dyDescent="0.25">
      <c r="A19316" t="s">
        <v>57669</v>
      </c>
      <c r="B19316" t="s">
        <v>42609</v>
      </c>
      <c r="C19316" t="s">
        <v>42615</v>
      </c>
    </row>
    <row r="19317" spans="1:3" x14ac:dyDescent="0.25">
      <c r="A19317" t="s">
        <v>57669</v>
      </c>
      <c r="B19317" t="s">
        <v>42609</v>
      </c>
      <c r="C19317" t="s">
        <v>42613</v>
      </c>
    </row>
    <row r="19318" spans="1:3" x14ac:dyDescent="0.25">
      <c r="A19318" t="s">
        <v>57362</v>
      </c>
      <c r="B19318" t="s">
        <v>42594</v>
      </c>
      <c r="C19318" t="s">
        <v>42596</v>
      </c>
    </row>
    <row r="19319" spans="1:3" x14ac:dyDescent="0.25">
      <c r="A19319" t="s">
        <v>57362</v>
      </c>
      <c r="B19319" t="s">
        <v>42594</v>
      </c>
      <c r="C19319" t="s">
        <v>42599</v>
      </c>
    </row>
    <row r="19320" spans="1:3" x14ac:dyDescent="0.25">
      <c r="A19320" t="s">
        <v>57362</v>
      </c>
      <c r="B19320" t="s">
        <v>42594</v>
      </c>
      <c r="C19320" t="s">
        <v>42598</v>
      </c>
    </row>
    <row r="19321" spans="1:3" x14ac:dyDescent="0.25">
      <c r="A19321" t="s">
        <v>57362</v>
      </c>
      <c r="B19321" t="s">
        <v>42594</v>
      </c>
      <c r="C19321" t="s">
        <v>42602</v>
      </c>
    </row>
    <row r="19322" spans="1:3" x14ac:dyDescent="0.25">
      <c r="A19322" t="s">
        <v>57362</v>
      </c>
      <c r="B19322" t="s">
        <v>42594</v>
      </c>
      <c r="C19322" t="s">
        <v>42595</v>
      </c>
    </row>
    <row r="19323" spans="1:3" x14ac:dyDescent="0.25">
      <c r="A19323" t="s">
        <v>57362</v>
      </c>
      <c r="B19323" t="s">
        <v>42594</v>
      </c>
      <c r="C19323" t="s">
        <v>42604</v>
      </c>
    </row>
    <row r="19324" spans="1:3" x14ac:dyDescent="0.25">
      <c r="A19324" t="s">
        <v>57362</v>
      </c>
      <c r="B19324" t="s">
        <v>42594</v>
      </c>
      <c r="C19324" t="s">
        <v>42608</v>
      </c>
    </row>
    <row r="19325" spans="1:3" x14ac:dyDescent="0.25">
      <c r="A19325" t="s">
        <v>57362</v>
      </c>
      <c r="B19325" t="s">
        <v>42594</v>
      </c>
      <c r="C19325" t="s">
        <v>42601</v>
      </c>
    </row>
    <row r="19326" spans="1:3" x14ac:dyDescent="0.25">
      <c r="A19326" t="s">
        <v>57362</v>
      </c>
      <c r="B19326" t="s">
        <v>42594</v>
      </c>
      <c r="C19326" t="s">
        <v>42600</v>
      </c>
    </row>
    <row r="19327" spans="1:3" x14ac:dyDescent="0.25">
      <c r="A19327" t="s">
        <v>57362</v>
      </c>
      <c r="B19327" t="s">
        <v>42594</v>
      </c>
      <c r="C19327" t="s">
        <v>42603</v>
      </c>
    </row>
    <row r="19328" spans="1:3" x14ac:dyDescent="0.25">
      <c r="A19328" t="s">
        <v>57362</v>
      </c>
      <c r="B19328" t="s">
        <v>42594</v>
      </c>
      <c r="C19328" t="s">
        <v>42606</v>
      </c>
    </row>
    <row r="19329" spans="1:3" x14ac:dyDescent="0.25">
      <c r="A19329" t="s">
        <v>57362</v>
      </c>
      <c r="B19329" t="s">
        <v>42594</v>
      </c>
      <c r="C19329" t="s">
        <v>42605</v>
      </c>
    </row>
    <row r="19330" spans="1:3" x14ac:dyDescent="0.25">
      <c r="A19330" t="s">
        <v>57362</v>
      </c>
      <c r="B19330" t="s">
        <v>42594</v>
      </c>
      <c r="C19330" t="s">
        <v>42607</v>
      </c>
    </row>
    <row r="19331" spans="1:3" x14ac:dyDescent="0.25">
      <c r="A19331" t="s">
        <v>57362</v>
      </c>
      <c r="B19331" t="s">
        <v>42594</v>
      </c>
      <c r="C19331" t="s">
        <v>42597</v>
      </c>
    </row>
    <row r="19332" spans="1:3" x14ac:dyDescent="0.25">
      <c r="A19332" t="s">
        <v>62142</v>
      </c>
      <c r="B19332" t="s">
        <v>43084</v>
      </c>
      <c r="C19332" t="s">
        <v>53590</v>
      </c>
    </row>
    <row r="19333" spans="1:3" x14ac:dyDescent="0.25">
      <c r="A19333" t="s">
        <v>62142</v>
      </c>
      <c r="B19333" t="s">
        <v>43084</v>
      </c>
      <c r="C19333" t="s">
        <v>53589</v>
      </c>
    </row>
    <row r="19334" spans="1:3" x14ac:dyDescent="0.25">
      <c r="A19334" t="s">
        <v>62142</v>
      </c>
      <c r="B19334" t="s">
        <v>43084</v>
      </c>
      <c r="C19334" t="s">
        <v>53584</v>
      </c>
    </row>
    <row r="19335" spans="1:3" x14ac:dyDescent="0.25">
      <c r="A19335" t="s">
        <v>62142</v>
      </c>
      <c r="B19335" t="s">
        <v>43084</v>
      </c>
      <c r="C19335" t="s">
        <v>53583</v>
      </c>
    </row>
    <row r="19336" spans="1:3" x14ac:dyDescent="0.25">
      <c r="A19336" t="s">
        <v>62142</v>
      </c>
      <c r="B19336" t="s">
        <v>43084</v>
      </c>
      <c r="C19336" t="s">
        <v>53582</v>
      </c>
    </row>
    <row r="19337" spans="1:3" x14ac:dyDescent="0.25">
      <c r="A19337" t="s">
        <v>62142</v>
      </c>
      <c r="B19337" t="s">
        <v>43084</v>
      </c>
      <c r="C19337" t="s">
        <v>53585</v>
      </c>
    </row>
    <row r="19338" spans="1:3" x14ac:dyDescent="0.25">
      <c r="A19338" t="s">
        <v>62142</v>
      </c>
      <c r="B19338" t="s">
        <v>43084</v>
      </c>
      <c r="C19338" t="s">
        <v>53588</v>
      </c>
    </row>
    <row r="19339" spans="1:3" x14ac:dyDescent="0.25">
      <c r="A19339" t="s">
        <v>62142</v>
      </c>
      <c r="B19339" t="s">
        <v>43084</v>
      </c>
      <c r="C19339" t="s">
        <v>53587</v>
      </c>
    </row>
    <row r="19340" spans="1:3" x14ac:dyDescent="0.25">
      <c r="A19340" t="s">
        <v>62142</v>
      </c>
      <c r="B19340" t="s">
        <v>43084</v>
      </c>
      <c r="C19340" t="s">
        <v>53586</v>
      </c>
    </row>
    <row r="19341" spans="1:3" x14ac:dyDescent="0.25">
      <c r="A19341" t="s">
        <v>62142</v>
      </c>
      <c r="B19341" t="s">
        <v>43084</v>
      </c>
      <c r="C19341" t="s">
        <v>53591</v>
      </c>
    </row>
    <row r="19342" spans="1:3" x14ac:dyDescent="0.25">
      <c r="A19342" t="s">
        <v>57850</v>
      </c>
      <c r="B19342" t="s">
        <v>42521</v>
      </c>
      <c r="C19342" t="s">
        <v>42524</v>
      </c>
    </row>
    <row r="19343" spans="1:3" x14ac:dyDescent="0.25">
      <c r="A19343" t="s">
        <v>57850</v>
      </c>
      <c r="B19343" t="s">
        <v>42521</v>
      </c>
      <c r="C19343" t="s">
        <v>42526</v>
      </c>
    </row>
    <row r="19344" spans="1:3" x14ac:dyDescent="0.25">
      <c r="A19344" t="s">
        <v>57850</v>
      </c>
      <c r="B19344" t="s">
        <v>42521</v>
      </c>
      <c r="C19344" t="s">
        <v>42523</v>
      </c>
    </row>
    <row r="19345" spans="1:3" x14ac:dyDescent="0.25">
      <c r="A19345" t="s">
        <v>57850</v>
      </c>
      <c r="B19345" t="s">
        <v>42521</v>
      </c>
      <c r="C19345" t="s">
        <v>42528</v>
      </c>
    </row>
    <row r="19346" spans="1:3" x14ac:dyDescent="0.25">
      <c r="A19346" t="s">
        <v>57850</v>
      </c>
      <c r="B19346" t="s">
        <v>42521</v>
      </c>
      <c r="C19346" t="s">
        <v>42529</v>
      </c>
    </row>
    <row r="19347" spans="1:3" x14ac:dyDescent="0.25">
      <c r="A19347" t="s">
        <v>57850</v>
      </c>
      <c r="B19347" t="s">
        <v>42521</v>
      </c>
      <c r="C19347" t="s">
        <v>42532</v>
      </c>
    </row>
    <row r="19348" spans="1:3" x14ac:dyDescent="0.25">
      <c r="A19348" t="s">
        <v>57850</v>
      </c>
      <c r="B19348" t="s">
        <v>42521</v>
      </c>
      <c r="C19348" t="s">
        <v>42527</v>
      </c>
    </row>
    <row r="19349" spans="1:3" x14ac:dyDescent="0.25">
      <c r="A19349" t="s">
        <v>57850</v>
      </c>
      <c r="B19349" t="s">
        <v>42521</v>
      </c>
      <c r="C19349" t="s">
        <v>42530</v>
      </c>
    </row>
    <row r="19350" spans="1:3" x14ac:dyDescent="0.25">
      <c r="A19350" t="s">
        <v>57850</v>
      </c>
      <c r="B19350" t="s">
        <v>42521</v>
      </c>
      <c r="C19350" t="s">
        <v>42522</v>
      </c>
    </row>
    <row r="19351" spans="1:3" x14ac:dyDescent="0.25">
      <c r="A19351" t="s">
        <v>57850</v>
      </c>
      <c r="B19351" t="s">
        <v>42521</v>
      </c>
      <c r="C19351" t="s">
        <v>42525</v>
      </c>
    </row>
    <row r="19352" spans="1:3" x14ac:dyDescent="0.25">
      <c r="A19352" t="s">
        <v>57850</v>
      </c>
      <c r="B19352" t="s">
        <v>42521</v>
      </c>
      <c r="C19352" t="s">
        <v>42531</v>
      </c>
    </row>
    <row r="19353" spans="1:3" x14ac:dyDescent="0.25">
      <c r="A19353" t="s">
        <v>61860</v>
      </c>
      <c r="B19353" t="s">
        <v>42807</v>
      </c>
      <c r="C19353" t="s">
        <v>53612</v>
      </c>
    </row>
    <row r="19354" spans="1:3" x14ac:dyDescent="0.25">
      <c r="A19354" t="s">
        <v>61860</v>
      </c>
      <c r="B19354" t="s">
        <v>42807</v>
      </c>
      <c r="C19354" t="s">
        <v>53609</v>
      </c>
    </row>
    <row r="19355" spans="1:3" x14ac:dyDescent="0.25">
      <c r="A19355" t="s">
        <v>61860</v>
      </c>
      <c r="B19355" t="s">
        <v>42807</v>
      </c>
      <c r="C19355" t="s">
        <v>53615</v>
      </c>
    </row>
    <row r="19356" spans="1:3" x14ac:dyDescent="0.25">
      <c r="A19356" t="s">
        <v>61860</v>
      </c>
      <c r="B19356" t="s">
        <v>42807</v>
      </c>
      <c r="C19356" t="s">
        <v>53610</v>
      </c>
    </row>
    <row r="19357" spans="1:3" x14ac:dyDescent="0.25">
      <c r="A19357" t="s">
        <v>61860</v>
      </c>
      <c r="B19357" t="s">
        <v>42807</v>
      </c>
      <c r="C19357" t="s">
        <v>53614</v>
      </c>
    </row>
    <row r="19358" spans="1:3" x14ac:dyDescent="0.25">
      <c r="A19358" t="s">
        <v>61860</v>
      </c>
      <c r="B19358" t="s">
        <v>42807</v>
      </c>
      <c r="C19358" t="s">
        <v>53613</v>
      </c>
    </row>
    <row r="19359" spans="1:3" x14ac:dyDescent="0.25">
      <c r="A19359" t="s">
        <v>61860</v>
      </c>
      <c r="B19359" t="s">
        <v>42807</v>
      </c>
      <c r="C19359" t="s">
        <v>53611</v>
      </c>
    </row>
    <row r="19360" spans="1:3" x14ac:dyDescent="0.25">
      <c r="A19360" t="s">
        <v>61860</v>
      </c>
      <c r="B19360" t="s">
        <v>42807</v>
      </c>
      <c r="C19360" t="s">
        <v>53616</v>
      </c>
    </row>
    <row r="19361" spans="1:3" x14ac:dyDescent="0.25">
      <c r="A19361" t="s">
        <v>61934</v>
      </c>
      <c r="B19361" t="s">
        <v>42895</v>
      </c>
      <c r="C19361" t="s">
        <v>53617</v>
      </c>
    </row>
    <row r="19362" spans="1:3" x14ac:dyDescent="0.25">
      <c r="A19362" t="s">
        <v>61934</v>
      </c>
      <c r="B19362" t="s">
        <v>42895</v>
      </c>
      <c r="C19362" t="s">
        <v>53618</v>
      </c>
    </row>
    <row r="19363" spans="1:3" x14ac:dyDescent="0.25">
      <c r="A19363" t="s">
        <v>61934</v>
      </c>
      <c r="B19363" t="s">
        <v>42895</v>
      </c>
      <c r="C19363" t="s">
        <v>53622</v>
      </c>
    </row>
    <row r="19364" spans="1:3" x14ac:dyDescent="0.25">
      <c r="A19364" t="s">
        <v>61934</v>
      </c>
      <c r="B19364" t="s">
        <v>42895</v>
      </c>
      <c r="C19364" t="s">
        <v>53621</v>
      </c>
    </row>
    <row r="19365" spans="1:3" x14ac:dyDescent="0.25">
      <c r="A19365" t="s">
        <v>61934</v>
      </c>
      <c r="B19365" t="s">
        <v>42895</v>
      </c>
      <c r="C19365" t="s">
        <v>53619</v>
      </c>
    </row>
    <row r="19366" spans="1:3" x14ac:dyDescent="0.25">
      <c r="A19366" t="s">
        <v>61934</v>
      </c>
      <c r="B19366" t="s">
        <v>42895</v>
      </c>
      <c r="C19366" t="s">
        <v>53620</v>
      </c>
    </row>
    <row r="19367" spans="1:3" x14ac:dyDescent="0.25">
      <c r="A19367" t="s">
        <v>56869</v>
      </c>
      <c r="B19367" t="s">
        <v>42631</v>
      </c>
      <c r="C19367" t="s">
        <v>42646</v>
      </c>
    </row>
    <row r="19368" spans="1:3" x14ac:dyDescent="0.25">
      <c r="A19368" t="s">
        <v>56869</v>
      </c>
      <c r="B19368" t="s">
        <v>42631</v>
      </c>
      <c r="C19368" t="s">
        <v>42638</v>
      </c>
    </row>
    <row r="19369" spans="1:3" x14ac:dyDescent="0.25">
      <c r="A19369" t="s">
        <v>56869</v>
      </c>
      <c r="B19369" t="s">
        <v>42631</v>
      </c>
      <c r="C19369" t="s">
        <v>42634</v>
      </c>
    </row>
    <row r="19370" spans="1:3" x14ac:dyDescent="0.25">
      <c r="A19370" t="s">
        <v>56869</v>
      </c>
      <c r="B19370" t="s">
        <v>42631</v>
      </c>
      <c r="C19370" t="s">
        <v>42644</v>
      </c>
    </row>
    <row r="19371" spans="1:3" x14ac:dyDescent="0.25">
      <c r="A19371" t="s">
        <v>56869</v>
      </c>
      <c r="B19371" t="s">
        <v>42631</v>
      </c>
      <c r="C19371" t="s">
        <v>42633</v>
      </c>
    </row>
    <row r="19372" spans="1:3" x14ac:dyDescent="0.25">
      <c r="A19372" t="s">
        <v>56869</v>
      </c>
      <c r="B19372" t="s">
        <v>42631</v>
      </c>
      <c r="C19372" t="s">
        <v>42645</v>
      </c>
    </row>
    <row r="19373" spans="1:3" x14ac:dyDescent="0.25">
      <c r="A19373" t="s">
        <v>56869</v>
      </c>
      <c r="B19373" t="s">
        <v>42631</v>
      </c>
      <c r="C19373" t="s">
        <v>42641</v>
      </c>
    </row>
    <row r="19374" spans="1:3" x14ac:dyDescent="0.25">
      <c r="A19374" t="s">
        <v>56869</v>
      </c>
      <c r="B19374" t="s">
        <v>42631</v>
      </c>
      <c r="C19374" t="s">
        <v>42643</v>
      </c>
    </row>
    <row r="19375" spans="1:3" x14ac:dyDescent="0.25">
      <c r="A19375" t="s">
        <v>56869</v>
      </c>
      <c r="B19375" t="s">
        <v>42631</v>
      </c>
      <c r="C19375" t="s">
        <v>42637</v>
      </c>
    </row>
    <row r="19376" spans="1:3" x14ac:dyDescent="0.25">
      <c r="A19376" t="s">
        <v>56869</v>
      </c>
      <c r="B19376" t="s">
        <v>42631</v>
      </c>
      <c r="C19376" t="s">
        <v>42642</v>
      </c>
    </row>
    <row r="19377" spans="1:3" x14ac:dyDescent="0.25">
      <c r="A19377" t="s">
        <v>56869</v>
      </c>
      <c r="B19377" t="s">
        <v>42631</v>
      </c>
      <c r="C19377" t="s">
        <v>42636</v>
      </c>
    </row>
    <row r="19378" spans="1:3" x14ac:dyDescent="0.25">
      <c r="A19378" t="s">
        <v>56869</v>
      </c>
      <c r="B19378" t="s">
        <v>42631</v>
      </c>
      <c r="C19378" t="s">
        <v>42635</v>
      </c>
    </row>
    <row r="19379" spans="1:3" x14ac:dyDescent="0.25">
      <c r="A19379" t="s">
        <v>56869</v>
      </c>
      <c r="B19379" t="s">
        <v>42631</v>
      </c>
      <c r="C19379" t="s">
        <v>42640</v>
      </c>
    </row>
    <row r="19380" spans="1:3" x14ac:dyDescent="0.25">
      <c r="A19380" t="s">
        <v>56869</v>
      </c>
      <c r="B19380" t="s">
        <v>42631</v>
      </c>
      <c r="C19380" t="s">
        <v>42639</v>
      </c>
    </row>
    <row r="19381" spans="1:3" x14ac:dyDescent="0.25">
      <c r="A19381" t="s">
        <v>57743</v>
      </c>
      <c r="B19381" t="s">
        <v>42783</v>
      </c>
      <c r="C19381" t="s">
        <v>42791</v>
      </c>
    </row>
    <row r="19382" spans="1:3" x14ac:dyDescent="0.25">
      <c r="A19382" t="s">
        <v>57743</v>
      </c>
      <c r="B19382" t="s">
        <v>42783</v>
      </c>
      <c r="C19382" t="s">
        <v>42788</v>
      </c>
    </row>
    <row r="19383" spans="1:3" x14ac:dyDescent="0.25">
      <c r="A19383" t="s">
        <v>57743</v>
      </c>
      <c r="B19383" t="s">
        <v>42783</v>
      </c>
      <c r="C19383" t="s">
        <v>42789</v>
      </c>
    </row>
    <row r="19384" spans="1:3" x14ac:dyDescent="0.25">
      <c r="A19384" t="s">
        <v>57743</v>
      </c>
      <c r="B19384" t="s">
        <v>42783</v>
      </c>
      <c r="C19384" t="s">
        <v>42787</v>
      </c>
    </row>
    <row r="19385" spans="1:3" x14ac:dyDescent="0.25">
      <c r="A19385" t="s">
        <v>57743</v>
      </c>
      <c r="B19385" t="s">
        <v>42783</v>
      </c>
      <c r="C19385" t="s">
        <v>42790</v>
      </c>
    </row>
    <row r="19386" spans="1:3" x14ac:dyDescent="0.25">
      <c r="A19386" t="s">
        <v>57743</v>
      </c>
      <c r="B19386" t="s">
        <v>42783</v>
      </c>
      <c r="C19386" t="s">
        <v>42786</v>
      </c>
    </row>
    <row r="19387" spans="1:3" x14ac:dyDescent="0.25">
      <c r="A19387" t="s">
        <v>62902</v>
      </c>
      <c r="B19387" t="s">
        <v>53474</v>
      </c>
      <c r="C19387" t="s">
        <v>53656</v>
      </c>
    </row>
    <row r="19388" spans="1:3" x14ac:dyDescent="0.25">
      <c r="A19388" t="s">
        <v>62161</v>
      </c>
      <c r="B19388" t="s">
        <v>42792</v>
      </c>
      <c r="C19388" t="s">
        <v>53642</v>
      </c>
    </row>
    <row r="19389" spans="1:3" x14ac:dyDescent="0.25">
      <c r="A19389" t="s">
        <v>62161</v>
      </c>
      <c r="B19389" t="s">
        <v>42792</v>
      </c>
      <c r="C19389" t="s">
        <v>53635</v>
      </c>
    </row>
    <row r="19390" spans="1:3" x14ac:dyDescent="0.25">
      <c r="A19390" t="s">
        <v>62161</v>
      </c>
      <c r="B19390" t="s">
        <v>42792</v>
      </c>
      <c r="C19390" t="s">
        <v>53632</v>
      </c>
    </row>
    <row r="19391" spans="1:3" x14ac:dyDescent="0.25">
      <c r="A19391" t="s">
        <v>62161</v>
      </c>
      <c r="B19391" t="s">
        <v>42792</v>
      </c>
      <c r="C19391" t="s">
        <v>53640</v>
      </c>
    </row>
    <row r="19392" spans="1:3" x14ac:dyDescent="0.25">
      <c r="A19392" t="s">
        <v>62161</v>
      </c>
      <c r="B19392" t="s">
        <v>42792</v>
      </c>
      <c r="C19392" t="s">
        <v>53639</v>
      </c>
    </row>
    <row r="19393" spans="1:3" x14ac:dyDescent="0.25">
      <c r="A19393" t="s">
        <v>62161</v>
      </c>
      <c r="B19393" t="s">
        <v>42792</v>
      </c>
      <c r="C19393" t="s">
        <v>53641</v>
      </c>
    </row>
    <row r="19394" spans="1:3" x14ac:dyDescent="0.25">
      <c r="A19394" t="s">
        <v>62161</v>
      </c>
      <c r="B19394" t="s">
        <v>42792</v>
      </c>
      <c r="C19394" t="s">
        <v>53634</v>
      </c>
    </row>
    <row r="19395" spans="1:3" x14ac:dyDescent="0.25">
      <c r="A19395" t="s">
        <v>62161</v>
      </c>
      <c r="B19395" t="s">
        <v>42792</v>
      </c>
      <c r="C19395" t="s">
        <v>53637</v>
      </c>
    </row>
    <row r="19396" spans="1:3" x14ac:dyDescent="0.25">
      <c r="A19396" t="s">
        <v>62161</v>
      </c>
      <c r="B19396" t="s">
        <v>42792</v>
      </c>
      <c r="C19396" t="s">
        <v>53633</v>
      </c>
    </row>
    <row r="19397" spans="1:3" x14ac:dyDescent="0.25">
      <c r="A19397" t="s">
        <v>62161</v>
      </c>
      <c r="B19397" t="s">
        <v>42792</v>
      </c>
      <c r="C19397" t="s">
        <v>53638</v>
      </c>
    </row>
    <row r="19398" spans="1:3" x14ac:dyDescent="0.25">
      <c r="A19398" t="s">
        <v>62161</v>
      </c>
      <c r="B19398" t="s">
        <v>42792</v>
      </c>
      <c r="C19398" t="s">
        <v>53636</v>
      </c>
    </row>
    <row r="19399" spans="1:3" x14ac:dyDescent="0.25">
      <c r="A19399" t="s">
        <v>62161</v>
      </c>
      <c r="B19399" t="s">
        <v>42792</v>
      </c>
      <c r="C19399" t="s">
        <v>53644</v>
      </c>
    </row>
    <row r="19400" spans="1:3" x14ac:dyDescent="0.25">
      <c r="A19400" t="s">
        <v>62161</v>
      </c>
      <c r="B19400" t="s">
        <v>42792</v>
      </c>
      <c r="C19400" t="s">
        <v>53643</v>
      </c>
    </row>
    <row r="19401" spans="1:3" x14ac:dyDescent="0.25">
      <c r="A19401" t="s">
        <v>62161</v>
      </c>
      <c r="B19401" t="s">
        <v>42792</v>
      </c>
      <c r="C19401" t="s">
        <v>53645</v>
      </c>
    </row>
    <row r="19402" spans="1:3" x14ac:dyDescent="0.25">
      <c r="A19402" t="s">
        <v>56928</v>
      </c>
      <c r="B19402" t="s">
        <v>42759</v>
      </c>
      <c r="C19402" t="s">
        <v>42762</v>
      </c>
    </row>
    <row r="19403" spans="1:3" x14ac:dyDescent="0.25">
      <c r="A19403" t="s">
        <v>56928</v>
      </c>
      <c r="B19403" t="s">
        <v>42759</v>
      </c>
      <c r="C19403" t="s">
        <v>42765</v>
      </c>
    </row>
    <row r="19404" spans="1:3" x14ac:dyDescent="0.25">
      <c r="A19404" t="s">
        <v>56928</v>
      </c>
      <c r="B19404" t="s">
        <v>42759</v>
      </c>
      <c r="C19404" t="s">
        <v>42761</v>
      </c>
    </row>
    <row r="19405" spans="1:3" x14ac:dyDescent="0.25">
      <c r="A19405" t="s">
        <v>56928</v>
      </c>
      <c r="B19405" t="s">
        <v>42759</v>
      </c>
      <c r="C19405" t="s">
        <v>42768</v>
      </c>
    </row>
    <row r="19406" spans="1:3" x14ac:dyDescent="0.25">
      <c r="A19406" t="s">
        <v>56928</v>
      </c>
      <c r="B19406" t="s">
        <v>42759</v>
      </c>
      <c r="C19406" t="s">
        <v>42767</v>
      </c>
    </row>
    <row r="19407" spans="1:3" x14ac:dyDescent="0.25">
      <c r="A19407" t="s">
        <v>56928</v>
      </c>
      <c r="B19407" t="s">
        <v>42759</v>
      </c>
      <c r="C19407" t="s">
        <v>42766</v>
      </c>
    </row>
    <row r="19408" spans="1:3" x14ac:dyDescent="0.25">
      <c r="A19408" t="s">
        <v>56928</v>
      </c>
      <c r="B19408" t="s">
        <v>42759</v>
      </c>
      <c r="C19408" t="s">
        <v>42769</v>
      </c>
    </row>
    <row r="19409" spans="1:3" x14ac:dyDescent="0.25">
      <c r="A19409" t="s">
        <v>56928</v>
      </c>
      <c r="B19409" t="s">
        <v>42759</v>
      </c>
      <c r="C19409" t="s">
        <v>42763</v>
      </c>
    </row>
    <row r="19410" spans="1:3" x14ac:dyDescent="0.25">
      <c r="A19410" t="s">
        <v>56928</v>
      </c>
      <c r="B19410" t="s">
        <v>42759</v>
      </c>
      <c r="C19410" t="s">
        <v>42764</v>
      </c>
    </row>
    <row r="19411" spans="1:3" x14ac:dyDescent="0.25">
      <c r="A19411" t="s">
        <v>56928</v>
      </c>
      <c r="B19411" t="s">
        <v>42759</v>
      </c>
      <c r="C19411" t="s">
        <v>42770</v>
      </c>
    </row>
    <row r="19412" spans="1:3" x14ac:dyDescent="0.25">
      <c r="A19412" t="s">
        <v>56928</v>
      </c>
      <c r="B19412" t="s">
        <v>42759</v>
      </c>
      <c r="C19412" t="s">
        <v>42771</v>
      </c>
    </row>
    <row r="19413" spans="1:3" x14ac:dyDescent="0.25">
      <c r="A19413" t="s">
        <v>57077</v>
      </c>
      <c r="B19413" t="s">
        <v>42689</v>
      </c>
      <c r="C19413" t="s">
        <v>42701</v>
      </c>
    </row>
    <row r="19414" spans="1:3" x14ac:dyDescent="0.25">
      <c r="A19414" t="s">
        <v>57077</v>
      </c>
      <c r="B19414" t="s">
        <v>42689</v>
      </c>
      <c r="C19414" t="s">
        <v>42702</v>
      </c>
    </row>
    <row r="19415" spans="1:3" x14ac:dyDescent="0.25">
      <c r="A19415" t="s">
        <v>57077</v>
      </c>
      <c r="B19415" t="s">
        <v>42689</v>
      </c>
      <c r="C19415" t="s">
        <v>42693</v>
      </c>
    </row>
    <row r="19416" spans="1:3" x14ac:dyDescent="0.25">
      <c r="A19416" t="s">
        <v>57077</v>
      </c>
      <c r="B19416" t="s">
        <v>42689</v>
      </c>
      <c r="C19416" t="s">
        <v>42692</v>
      </c>
    </row>
    <row r="19417" spans="1:3" x14ac:dyDescent="0.25">
      <c r="A19417" t="s">
        <v>57077</v>
      </c>
      <c r="B19417" t="s">
        <v>42689</v>
      </c>
      <c r="C19417" t="s">
        <v>42700</v>
      </c>
    </row>
    <row r="19418" spans="1:3" x14ac:dyDescent="0.25">
      <c r="A19418" t="s">
        <v>57077</v>
      </c>
      <c r="B19418" t="s">
        <v>42689</v>
      </c>
      <c r="C19418" t="s">
        <v>42699</v>
      </c>
    </row>
    <row r="19419" spans="1:3" x14ac:dyDescent="0.25">
      <c r="A19419" t="s">
        <v>57077</v>
      </c>
      <c r="B19419" t="s">
        <v>42689</v>
      </c>
      <c r="C19419" t="s">
        <v>42690</v>
      </c>
    </row>
    <row r="19420" spans="1:3" x14ac:dyDescent="0.25">
      <c r="A19420" t="s">
        <v>57077</v>
      </c>
      <c r="B19420" t="s">
        <v>42689</v>
      </c>
      <c r="C19420" t="s">
        <v>42691</v>
      </c>
    </row>
    <row r="19421" spans="1:3" x14ac:dyDescent="0.25">
      <c r="A19421" t="s">
        <v>57077</v>
      </c>
      <c r="B19421" t="s">
        <v>42689</v>
      </c>
      <c r="C19421" t="s">
        <v>42695</v>
      </c>
    </row>
    <row r="19422" spans="1:3" x14ac:dyDescent="0.25">
      <c r="A19422" t="s">
        <v>57077</v>
      </c>
      <c r="B19422" t="s">
        <v>42689</v>
      </c>
      <c r="C19422" t="s">
        <v>42696</v>
      </c>
    </row>
    <row r="19423" spans="1:3" x14ac:dyDescent="0.25">
      <c r="A19423" t="s">
        <v>57077</v>
      </c>
      <c r="B19423" t="s">
        <v>42689</v>
      </c>
      <c r="C19423" t="s">
        <v>42704</v>
      </c>
    </row>
    <row r="19424" spans="1:3" x14ac:dyDescent="0.25">
      <c r="A19424" t="s">
        <v>57077</v>
      </c>
      <c r="B19424" t="s">
        <v>42689</v>
      </c>
      <c r="C19424" t="s">
        <v>42703</v>
      </c>
    </row>
    <row r="19425" spans="1:3" x14ac:dyDescent="0.25">
      <c r="A19425" t="s">
        <v>57077</v>
      </c>
      <c r="B19425" t="s">
        <v>42689</v>
      </c>
      <c r="C19425" t="s">
        <v>42694</v>
      </c>
    </row>
    <row r="19426" spans="1:3" x14ac:dyDescent="0.25">
      <c r="A19426" t="s">
        <v>57077</v>
      </c>
      <c r="B19426" t="s">
        <v>42689</v>
      </c>
      <c r="C19426" t="s">
        <v>42705</v>
      </c>
    </row>
    <row r="19427" spans="1:3" x14ac:dyDescent="0.25">
      <c r="A19427" t="s">
        <v>57077</v>
      </c>
      <c r="B19427" t="s">
        <v>42689</v>
      </c>
      <c r="C19427" t="s">
        <v>42698</v>
      </c>
    </row>
    <row r="19428" spans="1:3" x14ac:dyDescent="0.25">
      <c r="A19428" t="s">
        <v>57077</v>
      </c>
      <c r="B19428" t="s">
        <v>42689</v>
      </c>
      <c r="C19428" t="s">
        <v>42697</v>
      </c>
    </row>
    <row r="19429" spans="1:3" x14ac:dyDescent="0.25">
      <c r="A19429" t="s">
        <v>57521</v>
      </c>
      <c r="B19429" t="s">
        <v>42745</v>
      </c>
      <c r="C19429" t="s">
        <v>42751</v>
      </c>
    </row>
    <row r="19430" spans="1:3" x14ac:dyDescent="0.25">
      <c r="A19430" t="s">
        <v>57521</v>
      </c>
      <c r="B19430" t="s">
        <v>42745</v>
      </c>
      <c r="C19430" t="s">
        <v>42754</v>
      </c>
    </row>
    <row r="19431" spans="1:3" x14ac:dyDescent="0.25">
      <c r="A19431" t="s">
        <v>57521</v>
      </c>
      <c r="B19431" t="s">
        <v>42745</v>
      </c>
      <c r="C19431" t="s">
        <v>42752</v>
      </c>
    </row>
    <row r="19432" spans="1:3" x14ac:dyDescent="0.25">
      <c r="A19432" t="s">
        <v>57521</v>
      </c>
      <c r="B19432" t="s">
        <v>42745</v>
      </c>
      <c r="C19432" t="s">
        <v>42755</v>
      </c>
    </row>
    <row r="19433" spans="1:3" x14ac:dyDescent="0.25">
      <c r="A19433" t="s">
        <v>57521</v>
      </c>
      <c r="B19433" t="s">
        <v>42745</v>
      </c>
      <c r="C19433" t="s">
        <v>42757</v>
      </c>
    </row>
    <row r="19434" spans="1:3" x14ac:dyDescent="0.25">
      <c r="A19434" t="s">
        <v>57521</v>
      </c>
      <c r="B19434" t="s">
        <v>42745</v>
      </c>
      <c r="C19434" t="s">
        <v>42753</v>
      </c>
    </row>
    <row r="19435" spans="1:3" x14ac:dyDescent="0.25">
      <c r="A19435" t="s">
        <v>57521</v>
      </c>
      <c r="B19435" t="s">
        <v>42745</v>
      </c>
      <c r="C19435" t="s">
        <v>42747</v>
      </c>
    </row>
    <row r="19436" spans="1:3" x14ac:dyDescent="0.25">
      <c r="A19436" t="s">
        <v>57521</v>
      </c>
      <c r="B19436" t="s">
        <v>42745</v>
      </c>
      <c r="C19436" t="s">
        <v>42749</v>
      </c>
    </row>
    <row r="19437" spans="1:3" x14ac:dyDescent="0.25">
      <c r="A19437" t="s">
        <v>57521</v>
      </c>
      <c r="B19437" t="s">
        <v>42745</v>
      </c>
      <c r="C19437" t="s">
        <v>42746</v>
      </c>
    </row>
    <row r="19438" spans="1:3" x14ac:dyDescent="0.25">
      <c r="A19438" t="s">
        <v>57521</v>
      </c>
      <c r="B19438" t="s">
        <v>42745</v>
      </c>
      <c r="C19438" t="s">
        <v>42758</v>
      </c>
    </row>
    <row r="19439" spans="1:3" x14ac:dyDescent="0.25">
      <c r="A19439" t="s">
        <v>57521</v>
      </c>
      <c r="B19439" t="s">
        <v>42745</v>
      </c>
      <c r="C19439" t="s">
        <v>42756</v>
      </c>
    </row>
    <row r="19440" spans="1:3" x14ac:dyDescent="0.25">
      <c r="A19440" t="s">
        <v>57521</v>
      </c>
      <c r="B19440" t="s">
        <v>42745</v>
      </c>
      <c r="C19440" t="s">
        <v>42748</v>
      </c>
    </row>
    <row r="19441" spans="1:3" x14ac:dyDescent="0.25">
      <c r="A19441" t="s">
        <v>57521</v>
      </c>
      <c r="B19441" t="s">
        <v>42745</v>
      </c>
      <c r="C19441" t="s">
        <v>42750</v>
      </c>
    </row>
    <row r="19442" spans="1:3" x14ac:dyDescent="0.25">
      <c r="A19442" t="s">
        <v>58109</v>
      </c>
      <c r="B19442" t="s">
        <v>42722</v>
      </c>
      <c r="C19442" t="s">
        <v>42730</v>
      </c>
    </row>
    <row r="19443" spans="1:3" x14ac:dyDescent="0.25">
      <c r="A19443" t="s">
        <v>58109</v>
      </c>
      <c r="B19443" t="s">
        <v>42722</v>
      </c>
      <c r="C19443" t="s">
        <v>42729</v>
      </c>
    </row>
    <row r="19444" spans="1:3" x14ac:dyDescent="0.25">
      <c r="A19444" t="s">
        <v>58109</v>
      </c>
      <c r="B19444" t="s">
        <v>42722</v>
      </c>
      <c r="C19444" t="s">
        <v>42731</v>
      </c>
    </row>
    <row r="19445" spans="1:3" x14ac:dyDescent="0.25">
      <c r="A19445" t="s">
        <v>58109</v>
      </c>
      <c r="B19445" t="s">
        <v>42722</v>
      </c>
      <c r="C19445" t="s">
        <v>42723</v>
      </c>
    </row>
    <row r="19446" spans="1:3" x14ac:dyDescent="0.25">
      <c r="A19446" t="s">
        <v>58109</v>
      </c>
      <c r="B19446" t="s">
        <v>42722</v>
      </c>
      <c r="C19446" t="s">
        <v>42726</v>
      </c>
    </row>
    <row r="19447" spans="1:3" x14ac:dyDescent="0.25">
      <c r="A19447" t="s">
        <v>58109</v>
      </c>
      <c r="B19447" t="s">
        <v>42722</v>
      </c>
      <c r="C19447" t="s">
        <v>42724</v>
      </c>
    </row>
    <row r="19448" spans="1:3" x14ac:dyDescent="0.25">
      <c r="A19448" t="s">
        <v>58109</v>
      </c>
      <c r="B19448" t="s">
        <v>42722</v>
      </c>
      <c r="C19448" t="s">
        <v>42725</v>
      </c>
    </row>
    <row r="19449" spans="1:3" x14ac:dyDescent="0.25">
      <c r="A19449" t="s">
        <v>58109</v>
      </c>
      <c r="B19449" t="s">
        <v>42722</v>
      </c>
      <c r="C19449" t="s">
        <v>42728</v>
      </c>
    </row>
    <row r="19450" spans="1:3" x14ac:dyDescent="0.25">
      <c r="A19450" t="s">
        <v>58109</v>
      </c>
      <c r="B19450" t="s">
        <v>42722</v>
      </c>
      <c r="C19450" t="s">
        <v>42727</v>
      </c>
    </row>
    <row r="19451" spans="1:3" x14ac:dyDescent="0.25">
      <c r="A19451" t="s">
        <v>58109</v>
      </c>
      <c r="B19451" t="s">
        <v>42722</v>
      </c>
      <c r="C19451" t="s">
        <v>42732</v>
      </c>
    </row>
    <row r="19452" spans="1:3" x14ac:dyDescent="0.25">
      <c r="A19452" t="s">
        <v>58108</v>
      </c>
      <c r="B19452" t="s">
        <v>42678</v>
      </c>
      <c r="C19452" t="s">
        <v>42687</v>
      </c>
    </row>
    <row r="19453" spans="1:3" x14ac:dyDescent="0.25">
      <c r="A19453" t="s">
        <v>58108</v>
      </c>
      <c r="B19453" t="s">
        <v>42678</v>
      </c>
      <c r="C19453" t="s">
        <v>42682</v>
      </c>
    </row>
    <row r="19454" spans="1:3" x14ac:dyDescent="0.25">
      <c r="A19454" t="s">
        <v>58108</v>
      </c>
      <c r="B19454" t="s">
        <v>42678</v>
      </c>
      <c r="C19454" t="s">
        <v>42683</v>
      </c>
    </row>
    <row r="19455" spans="1:3" x14ac:dyDescent="0.25">
      <c r="A19455" t="s">
        <v>58108</v>
      </c>
      <c r="B19455" t="s">
        <v>42678</v>
      </c>
      <c r="C19455" t="s">
        <v>42684</v>
      </c>
    </row>
    <row r="19456" spans="1:3" x14ac:dyDescent="0.25">
      <c r="A19456" t="s">
        <v>58108</v>
      </c>
      <c r="B19456" t="s">
        <v>42678</v>
      </c>
      <c r="C19456" t="s">
        <v>42685</v>
      </c>
    </row>
    <row r="19457" spans="1:3" x14ac:dyDescent="0.25">
      <c r="A19457" t="s">
        <v>58108</v>
      </c>
      <c r="B19457" t="s">
        <v>42678</v>
      </c>
      <c r="C19457" t="s">
        <v>42680</v>
      </c>
    </row>
    <row r="19458" spans="1:3" x14ac:dyDescent="0.25">
      <c r="A19458" t="s">
        <v>58108</v>
      </c>
      <c r="B19458" t="s">
        <v>42678</v>
      </c>
      <c r="C19458" t="s">
        <v>42679</v>
      </c>
    </row>
    <row r="19459" spans="1:3" x14ac:dyDescent="0.25">
      <c r="A19459" t="s">
        <v>58108</v>
      </c>
      <c r="B19459" t="s">
        <v>42678</v>
      </c>
      <c r="C19459" t="s">
        <v>42688</v>
      </c>
    </row>
    <row r="19460" spans="1:3" x14ac:dyDescent="0.25">
      <c r="A19460" t="s">
        <v>58108</v>
      </c>
      <c r="B19460" t="s">
        <v>42678</v>
      </c>
      <c r="C19460" t="s">
        <v>42686</v>
      </c>
    </row>
    <row r="19461" spans="1:3" x14ac:dyDescent="0.25">
      <c r="A19461" t="s">
        <v>58108</v>
      </c>
      <c r="B19461" t="s">
        <v>42678</v>
      </c>
      <c r="C19461" t="s">
        <v>42681</v>
      </c>
    </row>
    <row r="19462" spans="1:3" x14ac:dyDescent="0.25">
      <c r="A19462" t="s">
        <v>57851</v>
      </c>
      <c r="B19462" t="s">
        <v>42733</v>
      </c>
      <c r="C19462" t="s">
        <v>42740</v>
      </c>
    </row>
    <row r="19463" spans="1:3" x14ac:dyDescent="0.25">
      <c r="A19463" t="s">
        <v>57851</v>
      </c>
      <c r="B19463" t="s">
        <v>42733</v>
      </c>
      <c r="C19463" t="s">
        <v>42742</v>
      </c>
    </row>
    <row r="19464" spans="1:3" x14ac:dyDescent="0.25">
      <c r="A19464" t="s">
        <v>57851</v>
      </c>
      <c r="B19464" t="s">
        <v>42733</v>
      </c>
      <c r="C19464" t="s">
        <v>42735</v>
      </c>
    </row>
    <row r="19465" spans="1:3" x14ac:dyDescent="0.25">
      <c r="A19465" t="s">
        <v>57851</v>
      </c>
      <c r="B19465" t="s">
        <v>42733</v>
      </c>
      <c r="C19465" t="s">
        <v>42737</v>
      </c>
    </row>
    <row r="19466" spans="1:3" x14ac:dyDescent="0.25">
      <c r="A19466" t="s">
        <v>57851</v>
      </c>
      <c r="B19466" t="s">
        <v>42733</v>
      </c>
      <c r="C19466" t="s">
        <v>42738</v>
      </c>
    </row>
    <row r="19467" spans="1:3" x14ac:dyDescent="0.25">
      <c r="A19467" t="s">
        <v>57851</v>
      </c>
      <c r="B19467" t="s">
        <v>42733</v>
      </c>
      <c r="C19467" t="s">
        <v>42739</v>
      </c>
    </row>
    <row r="19468" spans="1:3" x14ac:dyDescent="0.25">
      <c r="A19468" t="s">
        <v>57851</v>
      </c>
      <c r="B19468" t="s">
        <v>42733</v>
      </c>
      <c r="C19468" t="s">
        <v>42741</v>
      </c>
    </row>
    <row r="19469" spans="1:3" x14ac:dyDescent="0.25">
      <c r="A19469" t="s">
        <v>57851</v>
      </c>
      <c r="B19469" t="s">
        <v>42733</v>
      </c>
      <c r="C19469" t="s">
        <v>42736</v>
      </c>
    </row>
    <row r="19470" spans="1:3" x14ac:dyDescent="0.25">
      <c r="A19470" t="s">
        <v>57851</v>
      </c>
      <c r="B19470" t="s">
        <v>42733</v>
      </c>
      <c r="C19470" t="s">
        <v>42743</v>
      </c>
    </row>
    <row r="19471" spans="1:3" x14ac:dyDescent="0.25">
      <c r="A19471" t="s">
        <v>57851</v>
      </c>
      <c r="B19471" t="s">
        <v>42733</v>
      </c>
      <c r="C19471" t="s">
        <v>42734</v>
      </c>
    </row>
    <row r="19472" spans="1:3" x14ac:dyDescent="0.25">
      <c r="A19472" t="s">
        <v>57851</v>
      </c>
      <c r="B19472" t="s">
        <v>42733</v>
      </c>
      <c r="C19472" t="s">
        <v>42744</v>
      </c>
    </row>
    <row r="19473" spans="1:3" x14ac:dyDescent="0.25">
      <c r="A19473" t="s">
        <v>56860</v>
      </c>
      <c r="B19473" t="s">
        <v>42772</v>
      </c>
      <c r="C19473" t="s">
        <v>42777</v>
      </c>
    </row>
    <row r="19474" spans="1:3" x14ac:dyDescent="0.25">
      <c r="A19474" t="s">
        <v>56860</v>
      </c>
      <c r="B19474" t="s">
        <v>42772</v>
      </c>
      <c r="C19474" t="s">
        <v>42780</v>
      </c>
    </row>
    <row r="19475" spans="1:3" x14ac:dyDescent="0.25">
      <c r="A19475" t="s">
        <v>56860</v>
      </c>
      <c r="B19475" t="s">
        <v>42772</v>
      </c>
      <c r="C19475" t="s">
        <v>42778</v>
      </c>
    </row>
    <row r="19476" spans="1:3" x14ac:dyDescent="0.25">
      <c r="A19476" t="s">
        <v>56860</v>
      </c>
      <c r="B19476" t="s">
        <v>42772</v>
      </c>
      <c r="C19476" t="s">
        <v>42773</v>
      </c>
    </row>
    <row r="19477" spans="1:3" x14ac:dyDescent="0.25">
      <c r="A19477" t="s">
        <v>56860</v>
      </c>
      <c r="B19477" t="s">
        <v>42772</v>
      </c>
      <c r="C19477" t="s">
        <v>42781</v>
      </c>
    </row>
    <row r="19478" spans="1:3" x14ac:dyDescent="0.25">
      <c r="A19478" t="s">
        <v>56860</v>
      </c>
      <c r="B19478" t="s">
        <v>42772</v>
      </c>
      <c r="C19478" t="s">
        <v>42775</v>
      </c>
    </row>
    <row r="19479" spans="1:3" x14ac:dyDescent="0.25">
      <c r="A19479" t="s">
        <v>56860</v>
      </c>
      <c r="B19479" t="s">
        <v>42772</v>
      </c>
      <c r="C19479" t="s">
        <v>42776</v>
      </c>
    </row>
    <row r="19480" spans="1:3" x14ac:dyDescent="0.25">
      <c r="A19480" t="s">
        <v>56860</v>
      </c>
      <c r="B19480" t="s">
        <v>42772</v>
      </c>
      <c r="C19480" t="s">
        <v>42782</v>
      </c>
    </row>
    <row r="19481" spans="1:3" x14ac:dyDescent="0.25">
      <c r="A19481" t="s">
        <v>56860</v>
      </c>
      <c r="B19481" t="s">
        <v>42772</v>
      </c>
      <c r="C19481" t="s">
        <v>42779</v>
      </c>
    </row>
    <row r="19482" spans="1:3" x14ac:dyDescent="0.25">
      <c r="A19482" t="s">
        <v>56860</v>
      </c>
      <c r="B19482" t="s">
        <v>42772</v>
      </c>
      <c r="C19482" t="s">
        <v>42774</v>
      </c>
    </row>
    <row r="19483" spans="1:3" x14ac:dyDescent="0.25">
      <c r="A19483" t="s">
        <v>62059</v>
      </c>
      <c r="B19483" t="s">
        <v>28356</v>
      </c>
      <c r="C19483" t="s">
        <v>53623</v>
      </c>
    </row>
    <row r="19484" spans="1:3" x14ac:dyDescent="0.25">
      <c r="A19484" t="s">
        <v>62059</v>
      </c>
      <c r="B19484" t="s">
        <v>28356</v>
      </c>
      <c r="C19484" t="s">
        <v>53624</v>
      </c>
    </row>
    <row r="19485" spans="1:3" x14ac:dyDescent="0.25">
      <c r="A19485" t="s">
        <v>62059</v>
      </c>
      <c r="B19485" t="s">
        <v>28356</v>
      </c>
      <c r="C19485" t="s">
        <v>53625</v>
      </c>
    </row>
    <row r="19486" spans="1:3" x14ac:dyDescent="0.25">
      <c r="A19486" t="s">
        <v>62059</v>
      </c>
      <c r="B19486" t="s">
        <v>28356</v>
      </c>
      <c r="C19486" t="s">
        <v>53626</v>
      </c>
    </row>
    <row r="19487" spans="1:3" x14ac:dyDescent="0.25">
      <c r="A19487" t="s">
        <v>62059</v>
      </c>
      <c r="B19487" t="s">
        <v>28356</v>
      </c>
      <c r="C19487" t="s">
        <v>53630</v>
      </c>
    </row>
    <row r="19488" spans="1:3" x14ac:dyDescent="0.25">
      <c r="A19488" t="s">
        <v>62059</v>
      </c>
      <c r="B19488" t="s">
        <v>28356</v>
      </c>
      <c r="C19488" t="s">
        <v>53627</v>
      </c>
    </row>
    <row r="19489" spans="1:3" x14ac:dyDescent="0.25">
      <c r="A19489" t="s">
        <v>62059</v>
      </c>
      <c r="B19489" t="s">
        <v>28356</v>
      </c>
      <c r="C19489" t="s">
        <v>53628</v>
      </c>
    </row>
    <row r="19490" spans="1:3" x14ac:dyDescent="0.25">
      <c r="A19490" t="s">
        <v>62059</v>
      </c>
      <c r="B19490" t="s">
        <v>28356</v>
      </c>
      <c r="C19490" t="s">
        <v>53629</v>
      </c>
    </row>
    <row r="19491" spans="1:3" x14ac:dyDescent="0.25">
      <c r="A19491" t="s">
        <v>62059</v>
      </c>
      <c r="B19491" t="s">
        <v>28356</v>
      </c>
      <c r="C19491" t="s">
        <v>53631</v>
      </c>
    </row>
    <row r="19492" spans="1:3" x14ac:dyDescent="0.25">
      <c r="A19492" t="s">
        <v>62143</v>
      </c>
      <c r="B19492" t="s">
        <v>43084</v>
      </c>
      <c r="C19492" t="s">
        <v>53654</v>
      </c>
    </row>
    <row r="19493" spans="1:3" x14ac:dyDescent="0.25">
      <c r="A19493" t="s">
        <v>62143</v>
      </c>
      <c r="B19493" t="s">
        <v>43084</v>
      </c>
      <c r="C19493" t="s">
        <v>53653</v>
      </c>
    </row>
    <row r="19494" spans="1:3" x14ac:dyDescent="0.25">
      <c r="A19494" t="s">
        <v>62143</v>
      </c>
      <c r="B19494" t="s">
        <v>43084</v>
      </c>
      <c r="C19494" t="s">
        <v>53648</v>
      </c>
    </row>
    <row r="19495" spans="1:3" x14ac:dyDescent="0.25">
      <c r="A19495" t="s">
        <v>62143</v>
      </c>
      <c r="B19495" t="s">
        <v>43084</v>
      </c>
      <c r="C19495" t="s">
        <v>53647</v>
      </c>
    </row>
    <row r="19496" spans="1:3" x14ac:dyDescent="0.25">
      <c r="A19496" t="s">
        <v>62143</v>
      </c>
      <c r="B19496" t="s">
        <v>43084</v>
      </c>
      <c r="C19496" t="s">
        <v>53646</v>
      </c>
    </row>
    <row r="19497" spans="1:3" x14ac:dyDescent="0.25">
      <c r="A19497" t="s">
        <v>62143</v>
      </c>
      <c r="B19497" t="s">
        <v>43084</v>
      </c>
      <c r="C19497" t="s">
        <v>53649</v>
      </c>
    </row>
    <row r="19498" spans="1:3" x14ac:dyDescent="0.25">
      <c r="A19498" t="s">
        <v>62143</v>
      </c>
      <c r="B19498" t="s">
        <v>43084</v>
      </c>
      <c r="C19498" t="s">
        <v>53652</v>
      </c>
    </row>
    <row r="19499" spans="1:3" x14ac:dyDescent="0.25">
      <c r="A19499" t="s">
        <v>62143</v>
      </c>
      <c r="B19499" t="s">
        <v>43084</v>
      </c>
      <c r="C19499" t="s">
        <v>53651</v>
      </c>
    </row>
    <row r="19500" spans="1:3" x14ac:dyDescent="0.25">
      <c r="A19500" t="s">
        <v>62143</v>
      </c>
      <c r="B19500" t="s">
        <v>43084</v>
      </c>
      <c r="C19500" t="s">
        <v>53650</v>
      </c>
    </row>
    <row r="19501" spans="1:3" x14ac:dyDescent="0.25">
      <c r="A19501" t="s">
        <v>62143</v>
      </c>
      <c r="B19501" t="s">
        <v>43084</v>
      </c>
      <c r="C19501" t="s">
        <v>53655</v>
      </c>
    </row>
    <row r="19502" spans="1:3" x14ac:dyDescent="0.25">
      <c r="A19502" t="s">
        <v>57365</v>
      </c>
      <c r="B19502" t="s">
        <v>42706</v>
      </c>
      <c r="C19502" t="s">
        <v>42718</v>
      </c>
    </row>
    <row r="19503" spans="1:3" x14ac:dyDescent="0.25">
      <c r="A19503" t="s">
        <v>57365</v>
      </c>
      <c r="B19503" t="s">
        <v>42706</v>
      </c>
      <c r="C19503" t="s">
        <v>42717</v>
      </c>
    </row>
    <row r="19504" spans="1:3" x14ac:dyDescent="0.25">
      <c r="A19504" t="s">
        <v>57365</v>
      </c>
      <c r="B19504" t="s">
        <v>42706</v>
      </c>
      <c r="C19504" t="s">
        <v>42716</v>
      </c>
    </row>
    <row r="19505" spans="1:3" x14ac:dyDescent="0.25">
      <c r="A19505" t="s">
        <v>57365</v>
      </c>
      <c r="B19505" t="s">
        <v>42706</v>
      </c>
      <c r="C19505" t="s">
        <v>42713</v>
      </c>
    </row>
    <row r="19506" spans="1:3" x14ac:dyDescent="0.25">
      <c r="A19506" t="s">
        <v>57365</v>
      </c>
      <c r="B19506" t="s">
        <v>42706</v>
      </c>
      <c r="C19506" t="s">
        <v>42714</v>
      </c>
    </row>
    <row r="19507" spans="1:3" x14ac:dyDescent="0.25">
      <c r="A19507" t="s">
        <v>57365</v>
      </c>
      <c r="B19507" t="s">
        <v>42706</v>
      </c>
      <c r="C19507" t="s">
        <v>42711</v>
      </c>
    </row>
    <row r="19508" spans="1:3" x14ac:dyDescent="0.25">
      <c r="A19508" t="s">
        <v>57365</v>
      </c>
      <c r="B19508" t="s">
        <v>42706</v>
      </c>
      <c r="C19508" t="s">
        <v>42708</v>
      </c>
    </row>
    <row r="19509" spans="1:3" x14ac:dyDescent="0.25">
      <c r="A19509" t="s">
        <v>57365</v>
      </c>
      <c r="B19509" t="s">
        <v>42706</v>
      </c>
      <c r="C19509" t="s">
        <v>42709</v>
      </c>
    </row>
    <row r="19510" spans="1:3" x14ac:dyDescent="0.25">
      <c r="A19510" t="s">
        <v>57365</v>
      </c>
      <c r="B19510" t="s">
        <v>42706</v>
      </c>
      <c r="C19510" t="s">
        <v>42712</v>
      </c>
    </row>
    <row r="19511" spans="1:3" x14ac:dyDescent="0.25">
      <c r="A19511" t="s">
        <v>57365</v>
      </c>
      <c r="B19511" t="s">
        <v>42706</v>
      </c>
      <c r="C19511" t="s">
        <v>42715</v>
      </c>
    </row>
    <row r="19512" spans="1:3" x14ac:dyDescent="0.25">
      <c r="A19512" t="s">
        <v>57365</v>
      </c>
      <c r="B19512" t="s">
        <v>42706</v>
      </c>
      <c r="C19512" t="s">
        <v>42720</v>
      </c>
    </row>
    <row r="19513" spans="1:3" x14ac:dyDescent="0.25">
      <c r="A19513" t="s">
        <v>57365</v>
      </c>
      <c r="B19513" t="s">
        <v>42706</v>
      </c>
      <c r="C19513" t="s">
        <v>42719</v>
      </c>
    </row>
    <row r="19514" spans="1:3" x14ac:dyDescent="0.25">
      <c r="A19514" t="s">
        <v>57365</v>
      </c>
      <c r="B19514" t="s">
        <v>42706</v>
      </c>
      <c r="C19514" t="s">
        <v>42721</v>
      </c>
    </row>
    <row r="19515" spans="1:3" x14ac:dyDescent="0.25">
      <c r="A19515" t="s">
        <v>57365</v>
      </c>
      <c r="B19515" t="s">
        <v>42706</v>
      </c>
      <c r="C19515" t="s">
        <v>42710</v>
      </c>
    </row>
    <row r="19516" spans="1:3" x14ac:dyDescent="0.25">
      <c r="A19516" t="s">
        <v>57363</v>
      </c>
      <c r="B19516" t="s">
        <v>42647</v>
      </c>
      <c r="C19516" t="s">
        <v>42652</v>
      </c>
    </row>
    <row r="19517" spans="1:3" x14ac:dyDescent="0.25">
      <c r="A19517" t="s">
        <v>57363</v>
      </c>
      <c r="B19517" t="s">
        <v>42647</v>
      </c>
      <c r="C19517" t="s">
        <v>42656</v>
      </c>
    </row>
    <row r="19518" spans="1:3" x14ac:dyDescent="0.25">
      <c r="A19518" t="s">
        <v>57363</v>
      </c>
      <c r="B19518" t="s">
        <v>42647</v>
      </c>
      <c r="C19518" t="s">
        <v>42654</v>
      </c>
    </row>
    <row r="19519" spans="1:3" x14ac:dyDescent="0.25">
      <c r="A19519" t="s">
        <v>57363</v>
      </c>
      <c r="B19519" t="s">
        <v>42647</v>
      </c>
      <c r="C19519" t="s">
        <v>42658</v>
      </c>
    </row>
    <row r="19520" spans="1:3" x14ac:dyDescent="0.25">
      <c r="A19520" t="s">
        <v>57363</v>
      </c>
      <c r="B19520" t="s">
        <v>42647</v>
      </c>
      <c r="C19520" t="s">
        <v>42653</v>
      </c>
    </row>
    <row r="19521" spans="1:3" x14ac:dyDescent="0.25">
      <c r="A19521" t="s">
        <v>57363</v>
      </c>
      <c r="B19521" t="s">
        <v>42647</v>
      </c>
      <c r="C19521" t="s">
        <v>42648</v>
      </c>
    </row>
    <row r="19522" spans="1:3" x14ac:dyDescent="0.25">
      <c r="A19522" t="s">
        <v>57363</v>
      </c>
      <c r="B19522" t="s">
        <v>42647</v>
      </c>
      <c r="C19522" t="s">
        <v>42655</v>
      </c>
    </row>
    <row r="19523" spans="1:3" x14ac:dyDescent="0.25">
      <c r="A19523" t="s">
        <v>57363</v>
      </c>
      <c r="B19523" t="s">
        <v>42647</v>
      </c>
      <c r="C19523" t="s">
        <v>42650</v>
      </c>
    </row>
    <row r="19524" spans="1:3" x14ac:dyDescent="0.25">
      <c r="A19524" t="s">
        <v>57363</v>
      </c>
      <c r="B19524" t="s">
        <v>42647</v>
      </c>
      <c r="C19524" t="s">
        <v>42657</v>
      </c>
    </row>
    <row r="19525" spans="1:3" x14ac:dyDescent="0.25">
      <c r="A19525" t="s">
        <v>57363</v>
      </c>
      <c r="B19525" t="s">
        <v>42647</v>
      </c>
      <c r="C19525" t="s">
        <v>42649</v>
      </c>
    </row>
    <row r="19526" spans="1:3" x14ac:dyDescent="0.25">
      <c r="A19526" t="s">
        <v>57363</v>
      </c>
      <c r="B19526" t="s">
        <v>42647</v>
      </c>
      <c r="C19526" t="s">
        <v>42659</v>
      </c>
    </row>
    <row r="19527" spans="1:3" x14ac:dyDescent="0.25">
      <c r="A19527" t="s">
        <v>57363</v>
      </c>
      <c r="B19527" t="s">
        <v>42647</v>
      </c>
      <c r="C19527" t="s">
        <v>42660</v>
      </c>
    </row>
    <row r="19528" spans="1:3" x14ac:dyDescent="0.25">
      <c r="A19528" t="s">
        <v>57363</v>
      </c>
      <c r="B19528" t="s">
        <v>42647</v>
      </c>
      <c r="C19528" t="s">
        <v>42661</v>
      </c>
    </row>
    <row r="19529" spans="1:3" x14ac:dyDescent="0.25">
      <c r="A19529" t="s">
        <v>57363</v>
      </c>
      <c r="B19529" t="s">
        <v>42647</v>
      </c>
      <c r="C19529" t="s">
        <v>42651</v>
      </c>
    </row>
    <row r="19530" spans="1:3" x14ac:dyDescent="0.25">
      <c r="A19530" t="s">
        <v>57364</v>
      </c>
      <c r="B19530" t="s">
        <v>42662</v>
      </c>
      <c r="C19530" t="s">
        <v>42667</v>
      </c>
    </row>
    <row r="19531" spans="1:3" x14ac:dyDescent="0.25">
      <c r="A19531" t="s">
        <v>57364</v>
      </c>
      <c r="B19531" t="s">
        <v>42662</v>
      </c>
      <c r="C19531" t="s">
        <v>42668</v>
      </c>
    </row>
    <row r="19532" spans="1:3" x14ac:dyDescent="0.25">
      <c r="A19532" t="s">
        <v>57364</v>
      </c>
      <c r="B19532" t="s">
        <v>42662</v>
      </c>
      <c r="C19532" t="s">
        <v>42669</v>
      </c>
    </row>
    <row r="19533" spans="1:3" x14ac:dyDescent="0.25">
      <c r="A19533" t="s">
        <v>57364</v>
      </c>
      <c r="B19533" t="s">
        <v>42662</v>
      </c>
      <c r="C19533" t="s">
        <v>42670</v>
      </c>
    </row>
    <row r="19534" spans="1:3" x14ac:dyDescent="0.25">
      <c r="A19534" t="s">
        <v>57364</v>
      </c>
      <c r="B19534" t="s">
        <v>42662</v>
      </c>
      <c r="C19534" t="s">
        <v>42664</v>
      </c>
    </row>
    <row r="19535" spans="1:3" x14ac:dyDescent="0.25">
      <c r="A19535" t="s">
        <v>57364</v>
      </c>
      <c r="B19535" t="s">
        <v>42662</v>
      </c>
      <c r="C19535" t="s">
        <v>42672</v>
      </c>
    </row>
    <row r="19536" spans="1:3" x14ac:dyDescent="0.25">
      <c r="A19536" t="s">
        <v>57364</v>
      </c>
      <c r="B19536" t="s">
        <v>42662</v>
      </c>
      <c r="C19536" t="s">
        <v>42671</v>
      </c>
    </row>
    <row r="19537" spans="1:3" x14ac:dyDescent="0.25">
      <c r="A19537" t="s">
        <v>57364</v>
      </c>
      <c r="B19537" t="s">
        <v>42662</v>
      </c>
      <c r="C19537" t="s">
        <v>42673</v>
      </c>
    </row>
    <row r="19538" spans="1:3" x14ac:dyDescent="0.25">
      <c r="A19538" t="s">
        <v>57364</v>
      </c>
      <c r="B19538" t="s">
        <v>42662</v>
      </c>
      <c r="C19538" t="s">
        <v>42665</v>
      </c>
    </row>
    <row r="19539" spans="1:3" x14ac:dyDescent="0.25">
      <c r="A19539" t="s">
        <v>57364</v>
      </c>
      <c r="B19539" t="s">
        <v>42662</v>
      </c>
      <c r="C19539" t="s">
        <v>42666</v>
      </c>
    </row>
    <row r="19540" spans="1:3" x14ac:dyDescent="0.25">
      <c r="A19540" t="s">
        <v>57364</v>
      </c>
      <c r="B19540" t="s">
        <v>42662</v>
      </c>
      <c r="C19540" t="s">
        <v>42675</v>
      </c>
    </row>
    <row r="19541" spans="1:3" x14ac:dyDescent="0.25">
      <c r="A19541" t="s">
        <v>57364</v>
      </c>
      <c r="B19541" t="s">
        <v>42662</v>
      </c>
      <c r="C19541" t="s">
        <v>42674</v>
      </c>
    </row>
    <row r="19542" spans="1:3" x14ac:dyDescent="0.25">
      <c r="A19542" t="s">
        <v>57364</v>
      </c>
      <c r="B19542" t="s">
        <v>42662</v>
      </c>
      <c r="C19542" t="s">
        <v>42676</v>
      </c>
    </row>
    <row r="19543" spans="1:3" x14ac:dyDescent="0.25">
      <c r="A19543" t="s">
        <v>57364</v>
      </c>
      <c r="B19543" t="s">
        <v>42662</v>
      </c>
      <c r="C19543" t="s">
        <v>42677</v>
      </c>
    </row>
    <row r="19544" spans="1:3" x14ac:dyDescent="0.25">
      <c r="A19544" t="s">
        <v>61861</v>
      </c>
      <c r="B19544" t="s">
        <v>42807</v>
      </c>
      <c r="C19544" t="s">
        <v>53660</v>
      </c>
    </row>
    <row r="19545" spans="1:3" x14ac:dyDescent="0.25">
      <c r="A19545" t="s">
        <v>61861</v>
      </c>
      <c r="B19545" t="s">
        <v>42807</v>
      </c>
      <c r="C19545" t="s">
        <v>53657</v>
      </c>
    </row>
    <row r="19546" spans="1:3" x14ac:dyDescent="0.25">
      <c r="A19546" t="s">
        <v>61861</v>
      </c>
      <c r="B19546" t="s">
        <v>42807</v>
      </c>
      <c r="C19546" t="s">
        <v>53663</v>
      </c>
    </row>
    <row r="19547" spans="1:3" x14ac:dyDescent="0.25">
      <c r="A19547" t="s">
        <v>61861</v>
      </c>
      <c r="B19547" t="s">
        <v>42807</v>
      </c>
      <c r="C19547" t="s">
        <v>53658</v>
      </c>
    </row>
    <row r="19548" spans="1:3" x14ac:dyDescent="0.25">
      <c r="A19548" t="s">
        <v>61861</v>
      </c>
      <c r="B19548" t="s">
        <v>42807</v>
      </c>
      <c r="C19548" t="s">
        <v>53662</v>
      </c>
    </row>
    <row r="19549" spans="1:3" x14ac:dyDescent="0.25">
      <c r="A19549" t="s">
        <v>61861</v>
      </c>
      <c r="B19549" t="s">
        <v>42807</v>
      </c>
      <c r="C19549" t="s">
        <v>53661</v>
      </c>
    </row>
    <row r="19550" spans="1:3" x14ac:dyDescent="0.25">
      <c r="A19550" t="s">
        <v>61861</v>
      </c>
      <c r="B19550" t="s">
        <v>42807</v>
      </c>
      <c r="C19550" t="s">
        <v>53659</v>
      </c>
    </row>
    <row r="19551" spans="1:3" x14ac:dyDescent="0.25">
      <c r="A19551" t="s">
        <v>61861</v>
      </c>
      <c r="B19551" t="s">
        <v>42807</v>
      </c>
      <c r="C19551" t="s">
        <v>53664</v>
      </c>
    </row>
    <row r="19552" spans="1:3" x14ac:dyDescent="0.25">
      <c r="A19552" t="s">
        <v>61935</v>
      </c>
      <c r="B19552" t="s">
        <v>42895</v>
      </c>
      <c r="C19552" t="s">
        <v>53665</v>
      </c>
    </row>
    <row r="19553" spans="1:3" x14ac:dyDescent="0.25">
      <c r="A19553" t="s">
        <v>61935</v>
      </c>
      <c r="B19553" t="s">
        <v>42895</v>
      </c>
      <c r="C19553" t="s">
        <v>53666</v>
      </c>
    </row>
    <row r="19554" spans="1:3" x14ac:dyDescent="0.25">
      <c r="A19554" t="s">
        <v>61935</v>
      </c>
      <c r="B19554" t="s">
        <v>42895</v>
      </c>
      <c r="C19554" t="s">
        <v>53670</v>
      </c>
    </row>
    <row r="19555" spans="1:3" x14ac:dyDescent="0.25">
      <c r="A19555" t="s">
        <v>61935</v>
      </c>
      <c r="B19555" t="s">
        <v>42895</v>
      </c>
      <c r="C19555" t="s">
        <v>53669</v>
      </c>
    </row>
    <row r="19556" spans="1:3" x14ac:dyDescent="0.25">
      <c r="A19556" t="s">
        <v>61935</v>
      </c>
      <c r="B19556" t="s">
        <v>42895</v>
      </c>
      <c r="C19556" t="s">
        <v>53667</v>
      </c>
    </row>
    <row r="19557" spans="1:3" x14ac:dyDescent="0.25">
      <c r="A19557" t="s">
        <v>61935</v>
      </c>
      <c r="B19557" t="s">
        <v>42895</v>
      </c>
      <c r="C19557" t="s">
        <v>53668</v>
      </c>
    </row>
    <row r="19558" spans="1:3" x14ac:dyDescent="0.25">
      <c r="A19558" t="s">
        <v>60661</v>
      </c>
      <c r="B19558" t="s">
        <v>42892</v>
      </c>
      <c r="C19558" t="s">
        <v>42893</v>
      </c>
    </row>
    <row r="19559" spans="1:3" x14ac:dyDescent="0.25">
      <c r="A19559" t="s">
        <v>60661</v>
      </c>
      <c r="B19559" t="s">
        <v>42892</v>
      </c>
      <c r="C19559" t="s">
        <v>42894</v>
      </c>
    </row>
    <row r="19560" spans="1:3" x14ac:dyDescent="0.25">
      <c r="A19560" t="s">
        <v>56870</v>
      </c>
      <c r="B19560" t="s">
        <v>42792</v>
      </c>
      <c r="C19560" t="s">
        <v>42803</v>
      </c>
    </row>
    <row r="19561" spans="1:3" x14ac:dyDescent="0.25">
      <c r="A19561" t="s">
        <v>56870</v>
      </c>
      <c r="B19561" t="s">
        <v>42792</v>
      </c>
      <c r="C19561" t="s">
        <v>42796</v>
      </c>
    </row>
    <row r="19562" spans="1:3" x14ac:dyDescent="0.25">
      <c r="A19562" t="s">
        <v>56870</v>
      </c>
      <c r="B19562" t="s">
        <v>42792</v>
      </c>
      <c r="C19562" t="s">
        <v>42793</v>
      </c>
    </row>
    <row r="19563" spans="1:3" x14ac:dyDescent="0.25">
      <c r="A19563" t="s">
        <v>56870</v>
      </c>
      <c r="B19563" t="s">
        <v>42792</v>
      </c>
      <c r="C19563" t="s">
        <v>42801</v>
      </c>
    </row>
    <row r="19564" spans="1:3" x14ac:dyDescent="0.25">
      <c r="A19564" t="s">
        <v>56870</v>
      </c>
      <c r="B19564" t="s">
        <v>42792</v>
      </c>
      <c r="C19564" t="s">
        <v>42800</v>
      </c>
    </row>
    <row r="19565" spans="1:3" x14ac:dyDescent="0.25">
      <c r="A19565" t="s">
        <v>56870</v>
      </c>
      <c r="B19565" t="s">
        <v>42792</v>
      </c>
      <c r="C19565" t="s">
        <v>42802</v>
      </c>
    </row>
    <row r="19566" spans="1:3" x14ac:dyDescent="0.25">
      <c r="A19566" t="s">
        <v>56870</v>
      </c>
      <c r="B19566" t="s">
        <v>42792</v>
      </c>
      <c r="C19566" t="s">
        <v>42795</v>
      </c>
    </row>
    <row r="19567" spans="1:3" x14ac:dyDescent="0.25">
      <c r="A19567" t="s">
        <v>56870</v>
      </c>
      <c r="B19567" t="s">
        <v>42792</v>
      </c>
      <c r="C19567" t="s">
        <v>42798</v>
      </c>
    </row>
    <row r="19568" spans="1:3" x14ac:dyDescent="0.25">
      <c r="A19568" t="s">
        <v>56870</v>
      </c>
      <c r="B19568" t="s">
        <v>42792</v>
      </c>
      <c r="C19568" t="s">
        <v>42794</v>
      </c>
    </row>
    <row r="19569" spans="1:3" x14ac:dyDescent="0.25">
      <c r="A19569" t="s">
        <v>56870</v>
      </c>
      <c r="B19569" t="s">
        <v>42792</v>
      </c>
      <c r="C19569" t="s">
        <v>42799</v>
      </c>
    </row>
    <row r="19570" spans="1:3" x14ac:dyDescent="0.25">
      <c r="A19570" t="s">
        <v>56870</v>
      </c>
      <c r="B19570" t="s">
        <v>42792</v>
      </c>
      <c r="C19570" t="s">
        <v>42797</v>
      </c>
    </row>
    <row r="19571" spans="1:3" x14ac:dyDescent="0.25">
      <c r="A19571" t="s">
        <v>56870</v>
      </c>
      <c r="B19571" t="s">
        <v>42792</v>
      </c>
      <c r="C19571" t="s">
        <v>42805</v>
      </c>
    </row>
    <row r="19572" spans="1:3" x14ac:dyDescent="0.25">
      <c r="A19572" t="s">
        <v>56870</v>
      </c>
      <c r="B19572" t="s">
        <v>42792</v>
      </c>
      <c r="C19572" t="s">
        <v>42804</v>
      </c>
    </row>
    <row r="19573" spans="1:3" x14ac:dyDescent="0.25">
      <c r="A19573" t="s">
        <v>56870</v>
      </c>
      <c r="B19573" t="s">
        <v>42792</v>
      </c>
      <c r="C19573" t="s">
        <v>42806</v>
      </c>
    </row>
    <row r="19574" spans="1:3" x14ac:dyDescent="0.25">
      <c r="A19574" t="s">
        <v>57078</v>
      </c>
      <c r="B19574" t="s">
        <v>42838</v>
      </c>
      <c r="C19574" t="s">
        <v>42841</v>
      </c>
    </row>
    <row r="19575" spans="1:3" x14ac:dyDescent="0.25">
      <c r="A19575" t="s">
        <v>57078</v>
      </c>
      <c r="B19575" t="s">
        <v>42838</v>
      </c>
      <c r="C19575" t="s">
        <v>42840</v>
      </c>
    </row>
    <row r="19576" spans="1:3" x14ac:dyDescent="0.25">
      <c r="A19576" t="s">
        <v>57078</v>
      </c>
      <c r="B19576" t="s">
        <v>42838</v>
      </c>
      <c r="C19576" t="s">
        <v>42851</v>
      </c>
    </row>
    <row r="19577" spans="1:3" x14ac:dyDescent="0.25">
      <c r="A19577" t="s">
        <v>57078</v>
      </c>
      <c r="B19577" t="s">
        <v>42838</v>
      </c>
      <c r="C19577" t="s">
        <v>42850</v>
      </c>
    </row>
    <row r="19578" spans="1:3" x14ac:dyDescent="0.25">
      <c r="A19578" t="s">
        <v>57078</v>
      </c>
      <c r="B19578" t="s">
        <v>42838</v>
      </c>
      <c r="C19578" t="s">
        <v>42842</v>
      </c>
    </row>
    <row r="19579" spans="1:3" x14ac:dyDescent="0.25">
      <c r="A19579" t="s">
        <v>57078</v>
      </c>
      <c r="B19579" t="s">
        <v>42838</v>
      </c>
      <c r="C19579" t="s">
        <v>42847</v>
      </c>
    </row>
    <row r="19580" spans="1:3" x14ac:dyDescent="0.25">
      <c r="A19580" t="s">
        <v>57078</v>
      </c>
      <c r="B19580" t="s">
        <v>42838</v>
      </c>
      <c r="C19580" t="s">
        <v>42849</v>
      </c>
    </row>
    <row r="19581" spans="1:3" x14ac:dyDescent="0.25">
      <c r="A19581" t="s">
        <v>57078</v>
      </c>
      <c r="B19581" t="s">
        <v>42838</v>
      </c>
      <c r="C19581" t="s">
        <v>42848</v>
      </c>
    </row>
    <row r="19582" spans="1:3" x14ac:dyDescent="0.25">
      <c r="A19582" t="s">
        <v>57078</v>
      </c>
      <c r="B19582" t="s">
        <v>42838</v>
      </c>
      <c r="C19582" t="s">
        <v>42844</v>
      </c>
    </row>
    <row r="19583" spans="1:3" x14ac:dyDescent="0.25">
      <c r="A19583" t="s">
        <v>57078</v>
      </c>
      <c r="B19583" t="s">
        <v>42838</v>
      </c>
      <c r="C19583" t="s">
        <v>42845</v>
      </c>
    </row>
    <row r="19584" spans="1:3" x14ac:dyDescent="0.25">
      <c r="A19584" t="s">
        <v>57078</v>
      </c>
      <c r="B19584" t="s">
        <v>42838</v>
      </c>
      <c r="C19584" t="s">
        <v>42846</v>
      </c>
    </row>
    <row r="19585" spans="1:3" x14ac:dyDescent="0.25">
      <c r="A19585" t="s">
        <v>57078</v>
      </c>
      <c r="B19585" t="s">
        <v>42838</v>
      </c>
      <c r="C19585" t="s">
        <v>42843</v>
      </c>
    </row>
    <row r="19586" spans="1:3" x14ac:dyDescent="0.25">
      <c r="A19586" t="s">
        <v>57078</v>
      </c>
      <c r="B19586" t="s">
        <v>42838</v>
      </c>
      <c r="C19586" t="s">
        <v>42839</v>
      </c>
    </row>
    <row r="19587" spans="1:3" x14ac:dyDescent="0.25">
      <c r="A19587" t="s">
        <v>57078</v>
      </c>
      <c r="B19587" t="s">
        <v>42838</v>
      </c>
      <c r="C19587" t="s">
        <v>42852</v>
      </c>
    </row>
    <row r="19588" spans="1:3" x14ac:dyDescent="0.25">
      <c r="A19588" t="s">
        <v>57078</v>
      </c>
      <c r="B19588" t="s">
        <v>42838</v>
      </c>
      <c r="C19588" t="s">
        <v>42853</v>
      </c>
    </row>
    <row r="19589" spans="1:3" x14ac:dyDescent="0.25">
      <c r="A19589" t="s">
        <v>57078</v>
      </c>
      <c r="B19589" t="s">
        <v>42838</v>
      </c>
      <c r="C19589" t="s">
        <v>42854</v>
      </c>
    </row>
    <row r="19590" spans="1:3" x14ac:dyDescent="0.25">
      <c r="A19590" t="s">
        <v>57522</v>
      </c>
      <c r="B19590" t="s">
        <v>42855</v>
      </c>
      <c r="C19590" t="s">
        <v>42862</v>
      </c>
    </row>
    <row r="19591" spans="1:3" x14ac:dyDescent="0.25">
      <c r="A19591" t="s">
        <v>57522</v>
      </c>
      <c r="B19591" t="s">
        <v>42855</v>
      </c>
      <c r="C19591" t="s">
        <v>42864</v>
      </c>
    </row>
    <row r="19592" spans="1:3" x14ac:dyDescent="0.25">
      <c r="A19592" t="s">
        <v>57522</v>
      </c>
      <c r="B19592" t="s">
        <v>42855</v>
      </c>
      <c r="C19592" t="s">
        <v>42865</v>
      </c>
    </row>
    <row r="19593" spans="1:3" x14ac:dyDescent="0.25">
      <c r="A19593" t="s">
        <v>57522</v>
      </c>
      <c r="B19593" t="s">
        <v>42855</v>
      </c>
      <c r="C19593" t="s">
        <v>42866</v>
      </c>
    </row>
    <row r="19594" spans="1:3" x14ac:dyDescent="0.25">
      <c r="A19594" t="s">
        <v>57522</v>
      </c>
      <c r="B19594" t="s">
        <v>42855</v>
      </c>
      <c r="C19594" t="s">
        <v>42857</v>
      </c>
    </row>
    <row r="19595" spans="1:3" x14ac:dyDescent="0.25">
      <c r="A19595" t="s">
        <v>57522</v>
      </c>
      <c r="B19595" t="s">
        <v>42855</v>
      </c>
      <c r="C19595" t="s">
        <v>42867</v>
      </c>
    </row>
    <row r="19596" spans="1:3" x14ac:dyDescent="0.25">
      <c r="A19596" t="s">
        <v>57522</v>
      </c>
      <c r="B19596" t="s">
        <v>42855</v>
      </c>
      <c r="C19596" t="s">
        <v>42858</v>
      </c>
    </row>
    <row r="19597" spans="1:3" x14ac:dyDescent="0.25">
      <c r="A19597" t="s">
        <v>57522</v>
      </c>
      <c r="B19597" t="s">
        <v>42855</v>
      </c>
      <c r="C19597" t="s">
        <v>42863</v>
      </c>
    </row>
    <row r="19598" spans="1:3" x14ac:dyDescent="0.25">
      <c r="A19598" t="s">
        <v>57522</v>
      </c>
      <c r="B19598" t="s">
        <v>42855</v>
      </c>
      <c r="C19598" t="s">
        <v>42868</v>
      </c>
    </row>
    <row r="19599" spans="1:3" x14ac:dyDescent="0.25">
      <c r="A19599" t="s">
        <v>57522</v>
      </c>
      <c r="B19599" t="s">
        <v>42855</v>
      </c>
      <c r="C19599" t="s">
        <v>42859</v>
      </c>
    </row>
    <row r="19600" spans="1:3" x14ac:dyDescent="0.25">
      <c r="A19600" t="s">
        <v>57522</v>
      </c>
      <c r="B19600" t="s">
        <v>42855</v>
      </c>
      <c r="C19600" t="s">
        <v>42861</v>
      </c>
    </row>
    <row r="19601" spans="1:3" x14ac:dyDescent="0.25">
      <c r="A19601" t="s">
        <v>57522</v>
      </c>
      <c r="B19601" t="s">
        <v>42855</v>
      </c>
      <c r="C19601" t="s">
        <v>42856</v>
      </c>
    </row>
    <row r="19602" spans="1:3" x14ac:dyDescent="0.25">
      <c r="A19602" t="s">
        <v>57522</v>
      </c>
      <c r="B19602" t="s">
        <v>42855</v>
      </c>
      <c r="C19602" t="s">
        <v>42860</v>
      </c>
    </row>
    <row r="19603" spans="1:3" x14ac:dyDescent="0.25">
      <c r="A19603" t="s">
        <v>57197</v>
      </c>
      <c r="B19603" t="s">
        <v>42822</v>
      </c>
      <c r="C19603" t="s">
        <v>42831</v>
      </c>
    </row>
    <row r="19604" spans="1:3" x14ac:dyDescent="0.25">
      <c r="A19604" t="s">
        <v>57197</v>
      </c>
      <c r="B19604" t="s">
        <v>42822</v>
      </c>
      <c r="C19604" t="s">
        <v>42834</v>
      </c>
    </row>
    <row r="19605" spans="1:3" x14ac:dyDescent="0.25">
      <c r="A19605" t="s">
        <v>57197</v>
      </c>
      <c r="B19605" t="s">
        <v>42822</v>
      </c>
      <c r="C19605" t="s">
        <v>42826</v>
      </c>
    </row>
    <row r="19606" spans="1:3" x14ac:dyDescent="0.25">
      <c r="A19606" t="s">
        <v>57197</v>
      </c>
      <c r="B19606" t="s">
        <v>42822</v>
      </c>
      <c r="C19606" t="s">
        <v>42830</v>
      </c>
    </row>
    <row r="19607" spans="1:3" x14ac:dyDescent="0.25">
      <c r="A19607" t="s">
        <v>57197</v>
      </c>
      <c r="B19607" t="s">
        <v>42822</v>
      </c>
      <c r="C19607" t="s">
        <v>42827</v>
      </c>
    </row>
    <row r="19608" spans="1:3" x14ac:dyDescent="0.25">
      <c r="A19608" t="s">
        <v>57197</v>
      </c>
      <c r="B19608" t="s">
        <v>42822</v>
      </c>
      <c r="C19608" t="s">
        <v>42829</v>
      </c>
    </row>
    <row r="19609" spans="1:3" x14ac:dyDescent="0.25">
      <c r="A19609" t="s">
        <v>57197</v>
      </c>
      <c r="B19609" t="s">
        <v>42822</v>
      </c>
      <c r="C19609" t="s">
        <v>42825</v>
      </c>
    </row>
    <row r="19610" spans="1:3" x14ac:dyDescent="0.25">
      <c r="A19610" t="s">
        <v>57197</v>
      </c>
      <c r="B19610" t="s">
        <v>42822</v>
      </c>
      <c r="C19610" t="s">
        <v>42828</v>
      </c>
    </row>
    <row r="19611" spans="1:3" x14ac:dyDescent="0.25">
      <c r="A19611" t="s">
        <v>57197</v>
      </c>
      <c r="B19611" t="s">
        <v>42822</v>
      </c>
      <c r="C19611" t="s">
        <v>42833</v>
      </c>
    </row>
    <row r="19612" spans="1:3" x14ac:dyDescent="0.25">
      <c r="A19612" t="s">
        <v>57197</v>
      </c>
      <c r="B19612" t="s">
        <v>42822</v>
      </c>
      <c r="C19612" t="s">
        <v>42823</v>
      </c>
    </row>
    <row r="19613" spans="1:3" x14ac:dyDescent="0.25">
      <c r="A19613" t="s">
        <v>57197</v>
      </c>
      <c r="B19613" t="s">
        <v>42822</v>
      </c>
      <c r="C19613" t="s">
        <v>42824</v>
      </c>
    </row>
    <row r="19614" spans="1:3" x14ac:dyDescent="0.25">
      <c r="A19614" t="s">
        <v>57197</v>
      </c>
      <c r="B19614" t="s">
        <v>42822</v>
      </c>
      <c r="C19614" t="s">
        <v>42832</v>
      </c>
    </row>
    <row r="19615" spans="1:3" x14ac:dyDescent="0.25">
      <c r="A19615" t="s">
        <v>57197</v>
      </c>
      <c r="B19615" t="s">
        <v>42822</v>
      </c>
      <c r="C19615" t="s">
        <v>42836</v>
      </c>
    </row>
    <row r="19616" spans="1:3" x14ac:dyDescent="0.25">
      <c r="A19616" t="s">
        <v>57197</v>
      </c>
      <c r="B19616" t="s">
        <v>42822</v>
      </c>
      <c r="C19616" t="s">
        <v>42835</v>
      </c>
    </row>
    <row r="19617" spans="1:3" x14ac:dyDescent="0.25">
      <c r="A19617" t="s">
        <v>57197</v>
      </c>
      <c r="B19617" t="s">
        <v>42822</v>
      </c>
      <c r="C19617" t="s">
        <v>42837</v>
      </c>
    </row>
    <row r="19618" spans="1:3" x14ac:dyDescent="0.25">
      <c r="A19618" t="s">
        <v>57670</v>
      </c>
      <c r="B19618" t="s">
        <v>42879</v>
      </c>
      <c r="C19618" t="s">
        <v>42890</v>
      </c>
    </row>
    <row r="19619" spans="1:3" x14ac:dyDescent="0.25">
      <c r="A19619" t="s">
        <v>57670</v>
      </c>
      <c r="B19619" t="s">
        <v>42879</v>
      </c>
      <c r="C19619" t="s">
        <v>42888</v>
      </c>
    </row>
    <row r="19620" spans="1:3" x14ac:dyDescent="0.25">
      <c r="A19620" t="s">
        <v>57670</v>
      </c>
      <c r="B19620" t="s">
        <v>42879</v>
      </c>
      <c r="C19620" t="s">
        <v>42887</v>
      </c>
    </row>
    <row r="19621" spans="1:3" x14ac:dyDescent="0.25">
      <c r="A19621" t="s">
        <v>57670</v>
      </c>
      <c r="B19621" t="s">
        <v>42879</v>
      </c>
      <c r="C19621" t="s">
        <v>42889</v>
      </c>
    </row>
    <row r="19622" spans="1:3" x14ac:dyDescent="0.25">
      <c r="A19622" t="s">
        <v>57670</v>
      </c>
      <c r="B19622" t="s">
        <v>42879</v>
      </c>
      <c r="C19622" t="s">
        <v>42886</v>
      </c>
    </row>
    <row r="19623" spans="1:3" x14ac:dyDescent="0.25">
      <c r="A19623" t="s">
        <v>57670</v>
      </c>
      <c r="B19623" t="s">
        <v>42879</v>
      </c>
      <c r="C19623" t="s">
        <v>42884</v>
      </c>
    </row>
    <row r="19624" spans="1:3" x14ac:dyDescent="0.25">
      <c r="A19624" t="s">
        <v>57670</v>
      </c>
      <c r="B19624" t="s">
        <v>42879</v>
      </c>
      <c r="C19624" t="s">
        <v>42885</v>
      </c>
    </row>
    <row r="19625" spans="1:3" x14ac:dyDescent="0.25">
      <c r="A19625" t="s">
        <v>57670</v>
      </c>
      <c r="B19625" t="s">
        <v>42879</v>
      </c>
      <c r="C19625" t="s">
        <v>42881</v>
      </c>
    </row>
    <row r="19626" spans="1:3" x14ac:dyDescent="0.25">
      <c r="A19626" t="s">
        <v>57670</v>
      </c>
      <c r="B19626" t="s">
        <v>42879</v>
      </c>
      <c r="C19626" t="s">
        <v>42891</v>
      </c>
    </row>
    <row r="19627" spans="1:3" x14ac:dyDescent="0.25">
      <c r="A19627" t="s">
        <v>57670</v>
      </c>
      <c r="B19627" t="s">
        <v>42879</v>
      </c>
      <c r="C19627" t="s">
        <v>42882</v>
      </c>
    </row>
    <row r="19628" spans="1:3" x14ac:dyDescent="0.25">
      <c r="A19628" t="s">
        <v>57670</v>
      </c>
      <c r="B19628" t="s">
        <v>42879</v>
      </c>
      <c r="C19628" t="s">
        <v>42883</v>
      </c>
    </row>
    <row r="19629" spans="1:3" x14ac:dyDescent="0.25">
      <c r="A19629" t="s">
        <v>57670</v>
      </c>
      <c r="B19629" t="s">
        <v>42879</v>
      </c>
      <c r="C19629" t="s">
        <v>42880</v>
      </c>
    </row>
    <row r="19630" spans="1:3" x14ac:dyDescent="0.25">
      <c r="A19630" t="s">
        <v>58394</v>
      </c>
      <c r="B19630" t="s">
        <v>42869</v>
      </c>
      <c r="C19630" t="s">
        <v>42875</v>
      </c>
    </row>
    <row r="19631" spans="1:3" x14ac:dyDescent="0.25">
      <c r="A19631" t="s">
        <v>58394</v>
      </c>
      <c r="B19631" t="s">
        <v>42869</v>
      </c>
      <c r="C19631" t="s">
        <v>42877</v>
      </c>
    </row>
    <row r="19632" spans="1:3" x14ac:dyDescent="0.25">
      <c r="A19632" t="s">
        <v>58394</v>
      </c>
      <c r="B19632" t="s">
        <v>42869</v>
      </c>
      <c r="C19632" t="s">
        <v>42874</v>
      </c>
    </row>
    <row r="19633" spans="1:3" x14ac:dyDescent="0.25">
      <c r="A19633" t="s">
        <v>58394</v>
      </c>
      <c r="B19633" t="s">
        <v>42869</v>
      </c>
      <c r="C19633" t="s">
        <v>42872</v>
      </c>
    </row>
    <row r="19634" spans="1:3" x14ac:dyDescent="0.25">
      <c r="A19634" t="s">
        <v>58394</v>
      </c>
      <c r="B19634" t="s">
        <v>42869</v>
      </c>
      <c r="C19634" t="s">
        <v>42870</v>
      </c>
    </row>
    <row r="19635" spans="1:3" x14ac:dyDescent="0.25">
      <c r="A19635" t="s">
        <v>58394</v>
      </c>
      <c r="B19635" t="s">
        <v>42869</v>
      </c>
      <c r="C19635" t="s">
        <v>42871</v>
      </c>
    </row>
    <row r="19636" spans="1:3" x14ac:dyDescent="0.25">
      <c r="A19636" t="s">
        <v>58394</v>
      </c>
      <c r="B19636" t="s">
        <v>42869</v>
      </c>
      <c r="C19636" t="s">
        <v>42876</v>
      </c>
    </row>
    <row r="19637" spans="1:3" x14ac:dyDescent="0.25">
      <c r="A19637" t="s">
        <v>58394</v>
      </c>
      <c r="B19637" t="s">
        <v>42869</v>
      </c>
      <c r="C19637" t="s">
        <v>42873</v>
      </c>
    </row>
    <row r="19638" spans="1:3" x14ac:dyDescent="0.25">
      <c r="A19638" t="s">
        <v>58394</v>
      </c>
      <c r="B19638" t="s">
        <v>42869</v>
      </c>
      <c r="C19638" t="s">
        <v>42878</v>
      </c>
    </row>
    <row r="19639" spans="1:3" x14ac:dyDescent="0.25">
      <c r="A19639" t="s">
        <v>59977</v>
      </c>
      <c r="B19639" t="s">
        <v>42817</v>
      </c>
      <c r="C19639" t="s">
        <v>42820</v>
      </c>
    </row>
    <row r="19640" spans="1:3" x14ac:dyDescent="0.25">
      <c r="A19640" t="s">
        <v>59977</v>
      </c>
      <c r="B19640" t="s">
        <v>42817</v>
      </c>
      <c r="C19640" t="s">
        <v>42821</v>
      </c>
    </row>
    <row r="19641" spans="1:3" x14ac:dyDescent="0.25">
      <c r="A19641" t="s">
        <v>59977</v>
      </c>
      <c r="B19641" t="s">
        <v>42817</v>
      </c>
      <c r="C19641" t="s">
        <v>42818</v>
      </c>
    </row>
    <row r="19642" spans="1:3" x14ac:dyDescent="0.25">
      <c r="A19642" t="s">
        <v>59977</v>
      </c>
      <c r="B19642" t="s">
        <v>42817</v>
      </c>
      <c r="C19642" t="s">
        <v>42819</v>
      </c>
    </row>
    <row r="19643" spans="1:3" x14ac:dyDescent="0.25">
      <c r="A19643" t="s">
        <v>56787</v>
      </c>
      <c r="B19643" t="s">
        <v>42807</v>
      </c>
      <c r="C19643" t="s">
        <v>42812</v>
      </c>
    </row>
    <row r="19644" spans="1:3" x14ac:dyDescent="0.25">
      <c r="A19644" t="s">
        <v>56787</v>
      </c>
      <c r="B19644" t="s">
        <v>42807</v>
      </c>
      <c r="C19644" t="s">
        <v>42809</v>
      </c>
    </row>
    <row r="19645" spans="1:3" x14ac:dyDescent="0.25">
      <c r="A19645" t="s">
        <v>56787</v>
      </c>
      <c r="B19645" t="s">
        <v>42807</v>
      </c>
      <c r="C19645" t="s">
        <v>42815</v>
      </c>
    </row>
    <row r="19646" spans="1:3" x14ac:dyDescent="0.25">
      <c r="A19646" t="s">
        <v>56787</v>
      </c>
      <c r="B19646" t="s">
        <v>42807</v>
      </c>
      <c r="C19646" t="s">
        <v>42810</v>
      </c>
    </row>
    <row r="19647" spans="1:3" x14ac:dyDescent="0.25">
      <c r="A19647" t="s">
        <v>56787</v>
      </c>
      <c r="B19647" t="s">
        <v>42807</v>
      </c>
      <c r="C19647" t="s">
        <v>42814</v>
      </c>
    </row>
    <row r="19648" spans="1:3" x14ac:dyDescent="0.25">
      <c r="A19648" t="s">
        <v>56787</v>
      </c>
      <c r="B19648" t="s">
        <v>42807</v>
      </c>
      <c r="C19648" t="s">
        <v>42813</v>
      </c>
    </row>
    <row r="19649" spans="1:3" x14ac:dyDescent="0.25">
      <c r="A19649" t="s">
        <v>56787</v>
      </c>
      <c r="B19649" t="s">
        <v>42807</v>
      </c>
      <c r="C19649" t="s">
        <v>42811</v>
      </c>
    </row>
    <row r="19650" spans="1:3" x14ac:dyDescent="0.25">
      <c r="A19650" t="s">
        <v>56787</v>
      </c>
      <c r="B19650" t="s">
        <v>42807</v>
      </c>
      <c r="C19650" t="s">
        <v>42816</v>
      </c>
    </row>
    <row r="19651" spans="1:3" x14ac:dyDescent="0.25">
      <c r="A19651" t="s">
        <v>62060</v>
      </c>
      <c r="B19651" t="s">
        <v>28356</v>
      </c>
      <c r="C19651" t="s">
        <v>53671</v>
      </c>
    </row>
    <row r="19652" spans="1:3" x14ac:dyDescent="0.25">
      <c r="A19652" t="s">
        <v>62060</v>
      </c>
      <c r="B19652" t="s">
        <v>28356</v>
      </c>
      <c r="C19652" t="s">
        <v>53672</v>
      </c>
    </row>
    <row r="19653" spans="1:3" x14ac:dyDescent="0.25">
      <c r="A19653" t="s">
        <v>62060</v>
      </c>
      <c r="B19653" t="s">
        <v>28356</v>
      </c>
      <c r="C19653" t="s">
        <v>53673</v>
      </c>
    </row>
    <row r="19654" spans="1:3" x14ac:dyDescent="0.25">
      <c r="A19654" t="s">
        <v>62060</v>
      </c>
      <c r="B19654" t="s">
        <v>28356</v>
      </c>
      <c r="C19654" t="s">
        <v>53674</v>
      </c>
    </row>
    <row r="19655" spans="1:3" x14ac:dyDescent="0.25">
      <c r="A19655" t="s">
        <v>62060</v>
      </c>
      <c r="B19655" t="s">
        <v>28356</v>
      </c>
      <c r="C19655" t="s">
        <v>53678</v>
      </c>
    </row>
    <row r="19656" spans="1:3" x14ac:dyDescent="0.25">
      <c r="A19656" t="s">
        <v>62060</v>
      </c>
      <c r="B19656" t="s">
        <v>28356</v>
      </c>
      <c r="C19656" t="s">
        <v>53675</v>
      </c>
    </row>
    <row r="19657" spans="1:3" x14ac:dyDescent="0.25">
      <c r="A19657" t="s">
        <v>62060</v>
      </c>
      <c r="B19657" t="s">
        <v>28356</v>
      </c>
      <c r="C19657" t="s">
        <v>53676</v>
      </c>
    </row>
    <row r="19658" spans="1:3" x14ac:dyDescent="0.25">
      <c r="A19658" t="s">
        <v>62060</v>
      </c>
      <c r="B19658" t="s">
        <v>28356</v>
      </c>
      <c r="C19658" t="s">
        <v>53677</v>
      </c>
    </row>
    <row r="19659" spans="1:3" x14ac:dyDescent="0.25">
      <c r="A19659" t="s">
        <v>62060</v>
      </c>
      <c r="B19659" t="s">
        <v>28356</v>
      </c>
      <c r="C19659" t="s">
        <v>53679</v>
      </c>
    </row>
    <row r="19660" spans="1:3" x14ac:dyDescent="0.25">
      <c r="A19660" t="s">
        <v>56802</v>
      </c>
      <c r="B19660" t="s">
        <v>42895</v>
      </c>
      <c r="C19660" t="s">
        <v>42896</v>
      </c>
    </row>
    <row r="19661" spans="1:3" x14ac:dyDescent="0.25">
      <c r="A19661" t="s">
        <v>56802</v>
      </c>
      <c r="B19661" t="s">
        <v>42895</v>
      </c>
      <c r="C19661" t="s">
        <v>42897</v>
      </c>
    </row>
    <row r="19662" spans="1:3" x14ac:dyDescent="0.25">
      <c r="A19662" t="s">
        <v>56802</v>
      </c>
      <c r="B19662" t="s">
        <v>42895</v>
      </c>
      <c r="C19662" t="s">
        <v>42901</v>
      </c>
    </row>
    <row r="19663" spans="1:3" x14ac:dyDescent="0.25">
      <c r="A19663" t="s">
        <v>56802</v>
      </c>
      <c r="B19663" t="s">
        <v>42895</v>
      </c>
      <c r="C19663" t="s">
        <v>42900</v>
      </c>
    </row>
    <row r="19664" spans="1:3" x14ac:dyDescent="0.25">
      <c r="A19664" t="s">
        <v>56802</v>
      </c>
      <c r="B19664" t="s">
        <v>42895</v>
      </c>
      <c r="C19664" t="s">
        <v>42898</v>
      </c>
    </row>
    <row r="19665" spans="1:3" x14ac:dyDescent="0.25">
      <c r="A19665" t="s">
        <v>56802</v>
      </c>
      <c r="B19665" t="s">
        <v>42895</v>
      </c>
      <c r="C19665" t="s">
        <v>42899</v>
      </c>
    </row>
    <row r="19666" spans="1:3" x14ac:dyDescent="0.25">
      <c r="A19666" t="s">
        <v>59717</v>
      </c>
      <c r="B19666" t="s">
        <v>42984</v>
      </c>
      <c r="C19666" t="s">
        <v>42989</v>
      </c>
    </row>
    <row r="19667" spans="1:3" x14ac:dyDescent="0.25">
      <c r="A19667" t="s">
        <v>59717</v>
      </c>
      <c r="B19667" t="s">
        <v>42984</v>
      </c>
      <c r="C19667" t="s">
        <v>42991</v>
      </c>
    </row>
    <row r="19668" spans="1:3" x14ac:dyDescent="0.25">
      <c r="A19668" t="s">
        <v>59717</v>
      </c>
      <c r="B19668" t="s">
        <v>42984</v>
      </c>
      <c r="C19668" t="s">
        <v>42988</v>
      </c>
    </row>
    <row r="19669" spans="1:3" x14ac:dyDescent="0.25">
      <c r="A19669" t="s">
        <v>59717</v>
      </c>
      <c r="B19669" t="s">
        <v>42984</v>
      </c>
      <c r="C19669" t="s">
        <v>42990</v>
      </c>
    </row>
    <row r="19670" spans="1:3" x14ac:dyDescent="0.25">
      <c r="A19670" t="s">
        <v>59717</v>
      </c>
      <c r="B19670" t="s">
        <v>42984</v>
      </c>
      <c r="C19670" t="s">
        <v>42987</v>
      </c>
    </row>
    <row r="19671" spans="1:3" x14ac:dyDescent="0.25">
      <c r="A19671" t="s">
        <v>62084</v>
      </c>
      <c r="B19671" t="s">
        <v>43441</v>
      </c>
      <c r="C19671" t="s">
        <v>53705</v>
      </c>
    </row>
    <row r="19672" spans="1:3" x14ac:dyDescent="0.25">
      <c r="A19672" t="s">
        <v>62084</v>
      </c>
      <c r="B19672" t="s">
        <v>43441</v>
      </c>
      <c r="C19672" t="s">
        <v>53708</v>
      </c>
    </row>
    <row r="19673" spans="1:3" x14ac:dyDescent="0.25">
      <c r="A19673" t="s">
        <v>62084</v>
      </c>
      <c r="B19673" t="s">
        <v>43441</v>
      </c>
      <c r="C19673" t="s">
        <v>53707</v>
      </c>
    </row>
    <row r="19674" spans="1:3" x14ac:dyDescent="0.25">
      <c r="A19674" t="s">
        <v>62084</v>
      </c>
      <c r="B19674" t="s">
        <v>43441</v>
      </c>
      <c r="C19674" t="s">
        <v>53695</v>
      </c>
    </row>
    <row r="19675" spans="1:3" x14ac:dyDescent="0.25">
      <c r="A19675" t="s">
        <v>62084</v>
      </c>
      <c r="B19675" t="s">
        <v>43441</v>
      </c>
      <c r="C19675" t="s">
        <v>53701</v>
      </c>
    </row>
    <row r="19676" spans="1:3" x14ac:dyDescent="0.25">
      <c r="A19676" t="s">
        <v>62084</v>
      </c>
      <c r="B19676" t="s">
        <v>43441</v>
      </c>
      <c r="C19676" t="s">
        <v>53709</v>
      </c>
    </row>
    <row r="19677" spans="1:3" x14ac:dyDescent="0.25">
      <c r="A19677" t="s">
        <v>62084</v>
      </c>
      <c r="B19677" t="s">
        <v>43441</v>
      </c>
      <c r="C19677" t="s">
        <v>53700</v>
      </c>
    </row>
    <row r="19678" spans="1:3" x14ac:dyDescent="0.25">
      <c r="A19678" t="s">
        <v>62084</v>
      </c>
      <c r="B19678" t="s">
        <v>43441</v>
      </c>
      <c r="C19678" t="s">
        <v>53710</v>
      </c>
    </row>
    <row r="19679" spans="1:3" x14ac:dyDescent="0.25">
      <c r="A19679" t="s">
        <v>62084</v>
      </c>
      <c r="B19679" t="s">
        <v>43441</v>
      </c>
      <c r="C19679" t="s">
        <v>53706</v>
      </c>
    </row>
    <row r="19680" spans="1:3" x14ac:dyDescent="0.25">
      <c r="A19680" t="s">
        <v>62084</v>
      </c>
      <c r="B19680" t="s">
        <v>43441</v>
      </c>
      <c r="C19680" t="s">
        <v>53711</v>
      </c>
    </row>
    <row r="19681" spans="1:3" x14ac:dyDescent="0.25">
      <c r="A19681" t="s">
        <v>62084</v>
      </c>
      <c r="B19681" t="s">
        <v>43441</v>
      </c>
      <c r="C19681" t="s">
        <v>53696</v>
      </c>
    </row>
    <row r="19682" spans="1:3" x14ac:dyDescent="0.25">
      <c r="A19682" t="s">
        <v>62084</v>
      </c>
      <c r="B19682" t="s">
        <v>43441</v>
      </c>
      <c r="C19682" t="s">
        <v>53703</v>
      </c>
    </row>
    <row r="19683" spans="1:3" x14ac:dyDescent="0.25">
      <c r="A19683" t="s">
        <v>62084</v>
      </c>
      <c r="B19683" t="s">
        <v>43441</v>
      </c>
      <c r="C19683" t="s">
        <v>53697</v>
      </c>
    </row>
    <row r="19684" spans="1:3" x14ac:dyDescent="0.25">
      <c r="A19684" t="s">
        <v>62084</v>
      </c>
      <c r="B19684" t="s">
        <v>43441</v>
      </c>
      <c r="C19684" t="s">
        <v>53698</v>
      </c>
    </row>
    <row r="19685" spans="1:3" x14ac:dyDescent="0.25">
      <c r="A19685" t="s">
        <v>62084</v>
      </c>
      <c r="B19685" t="s">
        <v>43441</v>
      </c>
      <c r="C19685" t="s">
        <v>53704</v>
      </c>
    </row>
    <row r="19686" spans="1:3" x14ac:dyDescent="0.25">
      <c r="A19686" t="s">
        <v>62084</v>
      </c>
      <c r="B19686" t="s">
        <v>43441</v>
      </c>
      <c r="C19686" t="s">
        <v>53699</v>
      </c>
    </row>
    <row r="19687" spans="1:3" x14ac:dyDescent="0.25">
      <c r="A19687" t="s">
        <v>62084</v>
      </c>
      <c r="B19687" t="s">
        <v>43441</v>
      </c>
      <c r="C19687" t="s">
        <v>53702</v>
      </c>
    </row>
    <row r="19688" spans="1:3" x14ac:dyDescent="0.25">
      <c r="A19688" t="s">
        <v>56945</v>
      </c>
      <c r="B19688" t="s">
        <v>42992</v>
      </c>
      <c r="C19688" t="s">
        <v>43007</v>
      </c>
    </row>
    <row r="19689" spans="1:3" x14ac:dyDescent="0.25">
      <c r="A19689" t="s">
        <v>56945</v>
      </c>
      <c r="B19689" t="s">
        <v>42992</v>
      </c>
      <c r="C19689" t="s">
        <v>43008</v>
      </c>
    </row>
    <row r="19690" spans="1:3" x14ac:dyDescent="0.25">
      <c r="A19690" t="s">
        <v>56945</v>
      </c>
      <c r="B19690" t="s">
        <v>42992</v>
      </c>
      <c r="C19690" t="s">
        <v>43006</v>
      </c>
    </row>
    <row r="19691" spans="1:3" x14ac:dyDescent="0.25">
      <c r="A19691" t="s">
        <v>56945</v>
      </c>
      <c r="B19691" t="s">
        <v>42992</v>
      </c>
      <c r="C19691" t="s">
        <v>42998</v>
      </c>
    </row>
    <row r="19692" spans="1:3" x14ac:dyDescent="0.25">
      <c r="A19692" t="s">
        <v>56945</v>
      </c>
      <c r="B19692" t="s">
        <v>42992</v>
      </c>
      <c r="C19692" t="s">
        <v>43005</v>
      </c>
    </row>
    <row r="19693" spans="1:3" x14ac:dyDescent="0.25">
      <c r="A19693" t="s">
        <v>56945</v>
      </c>
      <c r="B19693" t="s">
        <v>42992</v>
      </c>
      <c r="C19693" t="s">
        <v>42999</v>
      </c>
    </row>
    <row r="19694" spans="1:3" x14ac:dyDescent="0.25">
      <c r="A19694" t="s">
        <v>56945</v>
      </c>
      <c r="B19694" t="s">
        <v>42992</v>
      </c>
      <c r="C19694" t="s">
        <v>42995</v>
      </c>
    </row>
    <row r="19695" spans="1:3" x14ac:dyDescent="0.25">
      <c r="A19695" t="s">
        <v>56945</v>
      </c>
      <c r="B19695" t="s">
        <v>42992</v>
      </c>
      <c r="C19695" t="s">
        <v>42996</v>
      </c>
    </row>
    <row r="19696" spans="1:3" x14ac:dyDescent="0.25">
      <c r="A19696" t="s">
        <v>56945</v>
      </c>
      <c r="B19696" t="s">
        <v>42992</v>
      </c>
      <c r="C19696" t="s">
        <v>43001</v>
      </c>
    </row>
    <row r="19697" spans="1:3" x14ac:dyDescent="0.25">
      <c r="A19697" t="s">
        <v>56945</v>
      </c>
      <c r="B19697" t="s">
        <v>42992</v>
      </c>
      <c r="C19697" t="s">
        <v>43002</v>
      </c>
    </row>
    <row r="19698" spans="1:3" x14ac:dyDescent="0.25">
      <c r="A19698" t="s">
        <v>56945</v>
      </c>
      <c r="B19698" t="s">
        <v>42992</v>
      </c>
      <c r="C19698" t="s">
        <v>42993</v>
      </c>
    </row>
    <row r="19699" spans="1:3" x14ac:dyDescent="0.25">
      <c r="A19699" t="s">
        <v>56945</v>
      </c>
      <c r="B19699" t="s">
        <v>42992</v>
      </c>
      <c r="C19699" t="s">
        <v>43000</v>
      </c>
    </row>
    <row r="19700" spans="1:3" x14ac:dyDescent="0.25">
      <c r="A19700" t="s">
        <v>56945</v>
      </c>
      <c r="B19700" t="s">
        <v>42992</v>
      </c>
      <c r="C19700" t="s">
        <v>42997</v>
      </c>
    </row>
    <row r="19701" spans="1:3" x14ac:dyDescent="0.25">
      <c r="A19701" t="s">
        <v>56945</v>
      </c>
      <c r="B19701" t="s">
        <v>42992</v>
      </c>
      <c r="C19701" t="s">
        <v>42994</v>
      </c>
    </row>
    <row r="19702" spans="1:3" x14ac:dyDescent="0.25">
      <c r="A19702" t="s">
        <v>56945</v>
      </c>
      <c r="B19702" t="s">
        <v>42992</v>
      </c>
      <c r="C19702" t="s">
        <v>43003</v>
      </c>
    </row>
    <row r="19703" spans="1:3" x14ac:dyDescent="0.25">
      <c r="A19703" t="s">
        <v>56945</v>
      </c>
      <c r="B19703" t="s">
        <v>42992</v>
      </c>
      <c r="C19703" t="s">
        <v>43004</v>
      </c>
    </row>
    <row r="19704" spans="1:3" x14ac:dyDescent="0.25">
      <c r="A19704" t="s">
        <v>56945</v>
      </c>
      <c r="B19704" t="s">
        <v>42992</v>
      </c>
      <c r="C19704" t="s">
        <v>43011</v>
      </c>
    </row>
    <row r="19705" spans="1:3" x14ac:dyDescent="0.25">
      <c r="A19705" t="s">
        <v>56945</v>
      </c>
      <c r="B19705" t="s">
        <v>42992</v>
      </c>
      <c r="C19705" t="s">
        <v>43012</v>
      </c>
    </row>
    <row r="19706" spans="1:3" x14ac:dyDescent="0.25">
      <c r="A19706" t="s">
        <v>56945</v>
      </c>
      <c r="B19706" t="s">
        <v>42992</v>
      </c>
      <c r="C19706" t="s">
        <v>43010</v>
      </c>
    </row>
    <row r="19707" spans="1:3" x14ac:dyDescent="0.25">
      <c r="A19707" t="s">
        <v>56945</v>
      </c>
      <c r="B19707" t="s">
        <v>42992</v>
      </c>
      <c r="C19707" t="s">
        <v>43009</v>
      </c>
    </row>
    <row r="19708" spans="1:3" x14ac:dyDescent="0.25">
      <c r="A19708" t="s">
        <v>57029</v>
      </c>
      <c r="B19708" t="s">
        <v>43013</v>
      </c>
      <c r="C19708" t="s">
        <v>43019</v>
      </c>
    </row>
    <row r="19709" spans="1:3" x14ac:dyDescent="0.25">
      <c r="A19709" t="s">
        <v>57029</v>
      </c>
      <c r="B19709" t="s">
        <v>43013</v>
      </c>
      <c r="C19709" t="s">
        <v>43029</v>
      </c>
    </row>
    <row r="19710" spans="1:3" x14ac:dyDescent="0.25">
      <c r="A19710" t="s">
        <v>57029</v>
      </c>
      <c r="B19710" t="s">
        <v>43013</v>
      </c>
      <c r="C19710" t="s">
        <v>43028</v>
      </c>
    </row>
    <row r="19711" spans="1:3" x14ac:dyDescent="0.25">
      <c r="A19711" t="s">
        <v>57029</v>
      </c>
      <c r="B19711" t="s">
        <v>43013</v>
      </c>
      <c r="C19711" t="s">
        <v>43023</v>
      </c>
    </row>
    <row r="19712" spans="1:3" x14ac:dyDescent="0.25">
      <c r="A19712" t="s">
        <v>57029</v>
      </c>
      <c r="B19712" t="s">
        <v>43013</v>
      </c>
      <c r="C19712" t="s">
        <v>43024</v>
      </c>
    </row>
    <row r="19713" spans="1:3" x14ac:dyDescent="0.25">
      <c r="A19713" t="s">
        <v>57029</v>
      </c>
      <c r="B19713" t="s">
        <v>43013</v>
      </c>
      <c r="C19713" t="s">
        <v>43018</v>
      </c>
    </row>
    <row r="19714" spans="1:3" x14ac:dyDescent="0.25">
      <c r="A19714" t="s">
        <v>57029</v>
      </c>
      <c r="B19714" t="s">
        <v>43013</v>
      </c>
      <c r="C19714" t="s">
        <v>43025</v>
      </c>
    </row>
    <row r="19715" spans="1:3" x14ac:dyDescent="0.25">
      <c r="A19715" t="s">
        <v>57029</v>
      </c>
      <c r="B19715" t="s">
        <v>43013</v>
      </c>
      <c r="C19715" t="s">
        <v>43030</v>
      </c>
    </row>
    <row r="19716" spans="1:3" x14ac:dyDescent="0.25">
      <c r="A19716" t="s">
        <v>57029</v>
      </c>
      <c r="B19716" t="s">
        <v>43013</v>
      </c>
      <c r="C19716" t="s">
        <v>43017</v>
      </c>
    </row>
    <row r="19717" spans="1:3" x14ac:dyDescent="0.25">
      <c r="A19717" t="s">
        <v>57029</v>
      </c>
      <c r="B19717" t="s">
        <v>43013</v>
      </c>
      <c r="C19717" t="s">
        <v>43016</v>
      </c>
    </row>
    <row r="19718" spans="1:3" x14ac:dyDescent="0.25">
      <c r="A19718" t="s">
        <v>57029</v>
      </c>
      <c r="B19718" t="s">
        <v>43013</v>
      </c>
      <c r="C19718" t="s">
        <v>43021</v>
      </c>
    </row>
    <row r="19719" spans="1:3" x14ac:dyDescent="0.25">
      <c r="A19719" t="s">
        <v>57029</v>
      </c>
      <c r="B19719" t="s">
        <v>43013</v>
      </c>
      <c r="C19719" t="s">
        <v>43020</v>
      </c>
    </row>
    <row r="19720" spans="1:3" x14ac:dyDescent="0.25">
      <c r="A19720" t="s">
        <v>57029</v>
      </c>
      <c r="B19720" t="s">
        <v>43013</v>
      </c>
      <c r="C19720" t="s">
        <v>43026</v>
      </c>
    </row>
    <row r="19721" spans="1:3" x14ac:dyDescent="0.25">
      <c r="A19721" t="s">
        <v>57029</v>
      </c>
      <c r="B19721" t="s">
        <v>43013</v>
      </c>
      <c r="C19721" t="s">
        <v>43014</v>
      </c>
    </row>
    <row r="19722" spans="1:3" x14ac:dyDescent="0.25">
      <c r="A19722" t="s">
        <v>57029</v>
      </c>
      <c r="B19722" t="s">
        <v>43013</v>
      </c>
      <c r="C19722" t="s">
        <v>43027</v>
      </c>
    </row>
    <row r="19723" spans="1:3" x14ac:dyDescent="0.25">
      <c r="A19723" t="s">
        <v>57029</v>
      </c>
      <c r="B19723" t="s">
        <v>43013</v>
      </c>
      <c r="C19723" t="s">
        <v>43015</v>
      </c>
    </row>
    <row r="19724" spans="1:3" x14ac:dyDescent="0.25">
      <c r="A19724" t="s">
        <v>57029</v>
      </c>
      <c r="B19724" t="s">
        <v>43013</v>
      </c>
      <c r="C19724" t="s">
        <v>43022</v>
      </c>
    </row>
    <row r="19725" spans="1:3" x14ac:dyDescent="0.25">
      <c r="A19725" t="s">
        <v>57523</v>
      </c>
      <c r="B19725" t="s">
        <v>42938</v>
      </c>
      <c r="C19725" t="s">
        <v>42942</v>
      </c>
    </row>
    <row r="19726" spans="1:3" x14ac:dyDescent="0.25">
      <c r="A19726" t="s">
        <v>57523</v>
      </c>
      <c r="B19726" t="s">
        <v>42938</v>
      </c>
      <c r="C19726" t="s">
        <v>42947</v>
      </c>
    </row>
    <row r="19727" spans="1:3" x14ac:dyDescent="0.25">
      <c r="A19727" t="s">
        <v>57523</v>
      </c>
      <c r="B19727" t="s">
        <v>42938</v>
      </c>
      <c r="C19727" t="s">
        <v>42951</v>
      </c>
    </row>
    <row r="19728" spans="1:3" x14ac:dyDescent="0.25">
      <c r="A19728" t="s">
        <v>57523</v>
      </c>
      <c r="B19728" t="s">
        <v>42938</v>
      </c>
      <c r="C19728" t="s">
        <v>42943</v>
      </c>
    </row>
    <row r="19729" spans="1:3" x14ac:dyDescent="0.25">
      <c r="A19729" t="s">
        <v>57523</v>
      </c>
      <c r="B19729" t="s">
        <v>42938</v>
      </c>
      <c r="C19729" t="s">
        <v>42941</v>
      </c>
    </row>
    <row r="19730" spans="1:3" x14ac:dyDescent="0.25">
      <c r="A19730" t="s">
        <v>57523</v>
      </c>
      <c r="B19730" t="s">
        <v>42938</v>
      </c>
      <c r="C19730" t="s">
        <v>42940</v>
      </c>
    </row>
    <row r="19731" spans="1:3" x14ac:dyDescent="0.25">
      <c r="A19731" t="s">
        <v>57523</v>
      </c>
      <c r="B19731" t="s">
        <v>42938</v>
      </c>
      <c r="C19731" t="s">
        <v>42949</v>
      </c>
    </row>
    <row r="19732" spans="1:3" x14ac:dyDescent="0.25">
      <c r="A19732" t="s">
        <v>57523</v>
      </c>
      <c r="B19732" t="s">
        <v>42938</v>
      </c>
      <c r="C19732" t="s">
        <v>42950</v>
      </c>
    </row>
    <row r="19733" spans="1:3" x14ac:dyDescent="0.25">
      <c r="A19733" t="s">
        <v>57523</v>
      </c>
      <c r="B19733" t="s">
        <v>42938</v>
      </c>
      <c r="C19733" t="s">
        <v>42948</v>
      </c>
    </row>
    <row r="19734" spans="1:3" x14ac:dyDescent="0.25">
      <c r="A19734" t="s">
        <v>57523</v>
      </c>
      <c r="B19734" t="s">
        <v>42938</v>
      </c>
      <c r="C19734" t="s">
        <v>42946</v>
      </c>
    </row>
    <row r="19735" spans="1:3" x14ac:dyDescent="0.25">
      <c r="A19735" t="s">
        <v>57523</v>
      </c>
      <c r="B19735" t="s">
        <v>42938</v>
      </c>
      <c r="C19735" t="s">
        <v>42945</v>
      </c>
    </row>
    <row r="19736" spans="1:3" x14ac:dyDescent="0.25">
      <c r="A19736" t="s">
        <v>57523</v>
      </c>
      <c r="B19736" t="s">
        <v>42938</v>
      </c>
      <c r="C19736" t="s">
        <v>42944</v>
      </c>
    </row>
    <row r="19737" spans="1:3" x14ac:dyDescent="0.25">
      <c r="A19737" t="s">
        <v>57523</v>
      </c>
      <c r="B19737" t="s">
        <v>42938</v>
      </c>
      <c r="C19737" t="s">
        <v>42939</v>
      </c>
    </row>
    <row r="19738" spans="1:3" x14ac:dyDescent="0.25">
      <c r="A19738" t="s">
        <v>57671</v>
      </c>
      <c r="B19738" t="s">
        <v>42911</v>
      </c>
      <c r="C19738" t="s">
        <v>42919</v>
      </c>
    </row>
    <row r="19739" spans="1:3" x14ac:dyDescent="0.25">
      <c r="A19739" t="s">
        <v>57671</v>
      </c>
      <c r="B19739" t="s">
        <v>42911</v>
      </c>
      <c r="C19739" t="s">
        <v>42920</v>
      </c>
    </row>
    <row r="19740" spans="1:3" x14ac:dyDescent="0.25">
      <c r="A19740" t="s">
        <v>57671</v>
      </c>
      <c r="B19740" t="s">
        <v>42911</v>
      </c>
      <c r="C19740" t="s">
        <v>42915</v>
      </c>
    </row>
    <row r="19741" spans="1:3" x14ac:dyDescent="0.25">
      <c r="A19741" t="s">
        <v>57671</v>
      </c>
      <c r="B19741" t="s">
        <v>42911</v>
      </c>
      <c r="C19741" t="s">
        <v>42916</v>
      </c>
    </row>
    <row r="19742" spans="1:3" x14ac:dyDescent="0.25">
      <c r="A19742" t="s">
        <v>57671</v>
      </c>
      <c r="B19742" t="s">
        <v>42911</v>
      </c>
      <c r="C19742" t="s">
        <v>42918</v>
      </c>
    </row>
    <row r="19743" spans="1:3" x14ac:dyDescent="0.25">
      <c r="A19743" t="s">
        <v>57671</v>
      </c>
      <c r="B19743" t="s">
        <v>42911</v>
      </c>
      <c r="C19743" t="s">
        <v>42917</v>
      </c>
    </row>
    <row r="19744" spans="1:3" x14ac:dyDescent="0.25">
      <c r="A19744" t="s">
        <v>57671</v>
      </c>
      <c r="B19744" t="s">
        <v>42911</v>
      </c>
      <c r="C19744" t="s">
        <v>42914</v>
      </c>
    </row>
    <row r="19745" spans="1:3" x14ac:dyDescent="0.25">
      <c r="A19745" t="s">
        <v>57671</v>
      </c>
      <c r="B19745" t="s">
        <v>42911</v>
      </c>
      <c r="C19745" t="s">
        <v>42912</v>
      </c>
    </row>
    <row r="19746" spans="1:3" x14ac:dyDescent="0.25">
      <c r="A19746" t="s">
        <v>57671</v>
      </c>
      <c r="B19746" t="s">
        <v>42911</v>
      </c>
      <c r="C19746" t="s">
        <v>42913</v>
      </c>
    </row>
    <row r="19747" spans="1:3" x14ac:dyDescent="0.25">
      <c r="A19747" t="s">
        <v>57671</v>
      </c>
      <c r="B19747" t="s">
        <v>42911</v>
      </c>
      <c r="C19747" t="s">
        <v>42921</v>
      </c>
    </row>
    <row r="19748" spans="1:3" x14ac:dyDescent="0.25">
      <c r="A19748" t="s">
        <v>57671</v>
      </c>
      <c r="B19748" t="s">
        <v>42911</v>
      </c>
      <c r="C19748" t="s">
        <v>42923</v>
      </c>
    </row>
    <row r="19749" spans="1:3" x14ac:dyDescent="0.25">
      <c r="A19749" t="s">
        <v>57671</v>
      </c>
      <c r="B19749" t="s">
        <v>42911</v>
      </c>
      <c r="C19749" t="s">
        <v>42922</v>
      </c>
    </row>
    <row r="19750" spans="1:3" x14ac:dyDescent="0.25">
      <c r="A19750" t="s">
        <v>57079</v>
      </c>
      <c r="B19750" t="s">
        <v>43031</v>
      </c>
      <c r="C19750" t="s">
        <v>43043</v>
      </c>
    </row>
    <row r="19751" spans="1:3" x14ac:dyDescent="0.25">
      <c r="A19751" t="s">
        <v>57079</v>
      </c>
      <c r="B19751" t="s">
        <v>43031</v>
      </c>
      <c r="C19751" t="s">
        <v>43047</v>
      </c>
    </row>
    <row r="19752" spans="1:3" x14ac:dyDescent="0.25">
      <c r="A19752" t="s">
        <v>57079</v>
      </c>
      <c r="B19752" t="s">
        <v>43031</v>
      </c>
      <c r="C19752" t="s">
        <v>43032</v>
      </c>
    </row>
    <row r="19753" spans="1:3" x14ac:dyDescent="0.25">
      <c r="A19753" t="s">
        <v>57079</v>
      </c>
      <c r="B19753" t="s">
        <v>43031</v>
      </c>
      <c r="C19753" t="s">
        <v>43033</v>
      </c>
    </row>
    <row r="19754" spans="1:3" x14ac:dyDescent="0.25">
      <c r="A19754" t="s">
        <v>57079</v>
      </c>
      <c r="B19754" t="s">
        <v>43031</v>
      </c>
      <c r="C19754" t="s">
        <v>43035</v>
      </c>
    </row>
    <row r="19755" spans="1:3" x14ac:dyDescent="0.25">
      <c r="A19755" t="s">
        <v>57079</v>
      </c>
      <c r="B19755" t="s">
        <v>43031</v>
      </c>
      <c r="C19755" t="s">
        <v>43039</v>
      </c>
    </row>
    <row r="19756" spans="1:3" x14ac:dyDescent="0.25">
      <c r="A19756" t="s">
        <v>57079</v>
      </c>
      <c r="B19756" t="s">
        <v>43031</v>
      </c>
      <c r="C19756" t="s">
        <v>43040</v>
      </c>
    </row>
    <row r="19757" spans="1:3" x14ac:dyDescent="0.25">
      <c r="A19757" t="s">
        <v>57079</v>
      </c>
      <c r="B19757" t="s">
        <v>43031</v>
      </c>
      <c r="C19757" t="s">
        <v>43044</v>
      </c>
    </row>
    <row r="19758" spans="1:3" x14ac:dyDescent="0.25">
      <c r="A19758" t="s">
        <v>57079</v>
      </c>
      <c r="B19758" t="s">
        <v>43031</v>
      </c>
      <c r="C19758" t="s">
        <v>43038</v>
      </c>
    </row>
    <row r="19759" spans="1:3" x14ac:dyDescent="0.25">
      <c r="A19759" t="s">
        <v>57079</v>
      </c>
      <c r="B19759" t="s">
        <v>43031</v>
      </c>
      <c r="C19759" t="s">
        <v>43042</v>
      </c>
    </row>
    <row r="19760" spans="1:3" x14ac:dyDescent="0.25">
      <c r="A19760" t="s">
        <v>57079</v>
      </c>
      <c r="B19760" t="s">
        <v>43031</v>
      </c>
      <c r="C19760" t="s">
        <v>43036</v>
      </c>
    </row>
    <row r="19761" spans="1:3" x14ac:dyDescent="0.25">
      <c r="A19761" t="s">
        <v>57079</v>
      </c>
      <c r="B19761" t="s">
        <v>43031</v>
      </c>
      <c r="C19761" t="s">
        <v>43037</v>
      </c>
    </row>
    <row r="19762" spans="1:3" x14ac:dyDescent="0.25">
      <c r="A19762" t="s">
        <v>57079</v>
      </c>
      <c r="B19762" t="s">
        <v>43031</v>
      </c>
      <c r="C19762" t="s">
        <v>43034</v>
      </c>
    </row>
    <row r="19763" spans="1:3" x14ac:dyDescent="0.25">
      <c r="A19763" t="s">
        <v>57079</v>
      </c>
      <c r="B19763" t="s">
        <v>43031</v>
      </c>
      <c r="C19763" t="s">
        <v>43045</v>
      </c>
    </row>
    <row r="19764" spans="1:3" x14ac:dyDescent="0.25">
      <c r="A19764" t="s">
        <v>57079</v>
      </c>
      <c r="B19764" t="s">
        <v>43031</v>
      </c>
      <c r="C19764" t="s">
        <v>43046</v>
      </c>
    </row>
    <row r="19765" spans="1:3" x14ac:dyDescent="0.25">
      <c r="A19765" t="s">
        <v>57079</v>
      </c>
      <c r="B19765" t="s">
        <v>43031</v>
      </c>
      <c r="C19765" t="s">
        <v>43041</v>
      </c>
    </row>
    <row r="19766" spans="1:3" x14ac:dyDescent="0.25">
      <c r="A19766" t="s">
        <v>59331</v>
      </c>
      <c r="B19766" t="s">
        <v>42931</v>
      </c>
      <c r="C19766" t="s">
        <v>42934</v>
      </c>
    </row>
    <row r="19767" spans="1:3" x14ac:dyDescent="0.25">
      <c r="A19767" t="s">
        <v>59331</v>
      </c>
      <c r="B19767" t="s">
        <v>42931</v>
      </c>
      <c r="C19767" t="s">
        <v>42935</v>
      </c>
    </row>
    <row r="19768" spans="1:3" x14ac:dyDescent="0.25">
      <c r="A19768" t="s">
        <v>59331</v>
      </c>
      <c r="B19768" t="s">
        <v>42931</v>
      </c>
      <c r="C19768" t="s">
        <v>42933</v>
      </c>
    </row>
    <row r="19769" spans="1:3" x14ac:dyDescent="0.25">
      <c r="A19769" t="s">
        <v>59331</v>
      </c>
      <c r="B19769" t="s">
        <v>42931</v>
      </c>
      <c r="C19769" t="s">
        <v>42936</v>
      </c>
    </row>
    <row r="19770" spans="1:3" x14ac:dyDescent="0.25">
      <c r="A19770" t="s">
        <v>59331</v>
      </c>
      <c r="B19770" t="s">
        <v>42931</v>
      </c>
      <c r="C19770" t="s">
        <v>42937</v>
      </c>
    </row>
    <row r="19771" spans="1:3" x14ac:dyDescent="0.25">
      <c r="A19771" t="s">
        <v>59331</v>
      </c>
      <c r="B19771" t="s">
        <v>42931</v>
      </c>
      <c r="C19771" t="s">
        <v>42932</v>
      </c>
    </row>
    <row r="19772" spans="1:3" x14ac:dyDescent="0.25">
      <c r="A19772" t="s">
        <v>59718</v>
      </c>
      <c r="B19772" t="s">
        <v>43048</v>
      </c>
      <c r="C19772" t="s">
        <v>43054</v>
      </c>
    </row>
    <row r="19773" spans="1:3" x14ac:dyDescent="0.25">
      <c r="A19773" t="s">
        <v>59718</v>
      </c>
      <c r="B19773" t="s">
        <v>43048</v>
      </c>
      <c r="C19773" t="s">
        <v>43052</v>
      </c>
    </row>
    <row r="19774" spans="1:3" x14ac:dyDescent="0.25">
      <c r="A19774" t="s">
        <v>59718</v>
      </c>
      <c r="B19774" t="s">
        <v>43048</v>
      </c>
      <c r="C19774" t="s">
        <v>43053</v>
      </c>
    </row>
    <row r="19775" spans="1:3" x14ac:dyDescent="0.25">
      <c r="A19775" t="s">
        <v>59718</v>
      </c>
      <c r="B19775" t="s">
        <v>43048</v>
      </c>
      <c r="C19775" t="s">
        <v>43051</v>
      </c>
    </row>
    <row r="19776" spans="1:3" x14ac:dyDescent="0.25">
      <c r="A19776" t="s">
        <v>59718</v>
      </c>
      <c r="B19776" t="s">
        <v>43048</v>
      </c>
      <c r="C19776" t="s">
        <v>43050</v>
      </c>
    </row>
    <row r="19777" spans="1:3" x14ac:dyDescent="0.25">
      <c r="A19777" t="s">
        <v>57672</v>
      </c>
      <c r="B19777" t="s">
        <v>43055</v>
      </c>
      <c r="C19777" t="s">
        <v>43064</v>
      </c>
    </row>
    <row r="19778" spans="1:3" x14ac:dyDescent="0.25">
      <c r="A19778" t="s">
        <v>57672</v>
      </c>
      <c r="B19778" t="s">
        <v>43055</v>
      </c>
      <c r="C19778" t="s">
        <v>43059</v>
      </c>
    </row>
    <row r="19779" spans="1:3" x14ac:dyDescent="0.25">
      <c r="A19779" t="s">
        <v>57672</v>
      </c>
      <c r="B19779" t="s">
        <v>43055</v>
      </c>
      <c r="C19779" t="s">
        <v>43063</v>
      </c>
    </row>
    <row r="19780" spans="1:3" x14ac:dyDescent="0.25">
      <c r="A19780" t="s">
        <v>57672</v>
      </c>
      <c r="B19780" t="s">
        <v>43055</v>
      </c>
      <c r="C19780" t="s">
        <v>43058</v>
      </c>
    </row>
    <row r="19781" spans="1:3" x14ac:dyDescent="0.25">
      <c r="A19781" t="s">
        <v>57672</v>
      </c>
      <c r="B19781" t="s">
        <v>43055</v>
      </c>
      <c r="C19781" t="s">
        <v>43062</v>
      </c>
    </row>
    <row r="19782" spans="1:3" x14ac:dyDescent="0.25">
      <c r="A19782" t="s">
        <v>57672</v>
      </c>
      <c r="B19782" t="s">
        <v>43055</v>
      </c>
      <c r="C19782" t="s">
        <v>43061</v>
      </c>
    </row>
    <row r="19783" spans="1:3" x14ac:dyDescent="0.25">
      <c r="A19783" t="s">
        <v>57672</v>
      </c>
      <c r="B19783" t="s">
        <v>43055</v>
      </c>
      <c r="C19783" t="s">
        <v>43056</v>
      </c>
    </row>
    <row r="19784" spans="1:3" x14ac:dyDescent="0.25">
      <c r="A19784" t="s">
        <v>57672</v>
      </c>
      <c r="B19784" t="s">
        <v>43055</v>
      </c>
      <c r="C19784" t="s">
        <v>43060</v>
      </c>
    </row>
    <row r="19785" spans="1:3" x14ac:dyDescent="0.25">
      <c r="A19785" t="s">
        <v>57672</v>
      </c>
      <c r="B19785" t="s">
        <v>43055</v>
      </c>
      <c r="C19785" t="s">
        <v>43065</v>
      </c>
    </row>
    <row r="19786" spans="1:3" x14ac:dyDescent="0.25">
      <c r="A19786" t="s">
        <v>57672</v>
      </c>
      <c r="B19786" t="s">
        <v>43055</v>
      </c>
      <c r="C19786" t="s">
        <v>43066</v>
      </c>
    </row>
    <row r="19787" spans="1:3" x14ac:dyDescent="0.25">
      <c r="A19787" t="s">
        <v>57672</v>
      </c>
      <c r="B19787" t="s">
        <v>43055</v>
      </c>
      <c r="C19787" t="s">
        <v>43057</v>
      </c>
    </row>
    <row r="19788" spans="1:3" x14ac:dyDescent="0.25">
      <c r="A19788" t="s">
        <v>57672</v>
      </c>
      <c r="B19788" t="s">
        <v>43055</v>
      </c>
      <c r="C19788" t="s">
        <v>43067</v>
      </c>
    </row>
    <row r="19789" spans="1:3" x14ac:dyDescent="0.25">
      <c r="A19789" t="s">
        <v>58632</v>
      </c>
      <c r="B19789" t="s">
        <v>42902</v>
      </c>
      <c r="C19789" t="s">
        <v>42909</v>
      </c>
    </row>
    <row r="19790" spans="1:3" x14ac:dyDescent="0.25">
      <c r="A19790" t="s">
        <v>58632</v>
      </c>
      <c r="B19790" t="s">
        <v>42902</v>
      </c>
      <c r="C19790" t="s">
        <v>42908</v>
      </c>
    </row>
    <row r="19791" spans="1:3" x14ac:dyDescent="0.25">
      <c r="A19791" t="s">
        <v>58632</v>
      </c>
      <c r="B19791" t="s">
        <v>42902</v>
      </c>
      <c r="C19791" t="s">
        <v>42907</v>
      </c>
    </row>
    <row r="19792" spans="1:3" x14ac:dyDescent="0.25">
      <c r="A19792" t="s">
        <v>58632</v>
      </c>
      <c r="B19792" t="s">
        <v>42902</v>
      </c>
      <c r="C19792" t="s">
        <v>42906</v>
      </c>
    </row>
    <row r="19793" spans="1:3" x14ac:dyDescent="0.25">
      <c r="A19793" t="s">
        <v>58632</v>
      </c>
      <c r="B19793" t="s">
        <v>42902</v>
      </c>
      <c r="C19793" t="s">
        <v>42905</v>
      </c>
    </row>
    <row r="19794" spans="1:3" x14ac:dyDescent="0.25">
      <c r="A19794" t="s">
        <v>58632</v>
      </c>
      <c r="B19794" t="s">
        <v>42902</v>
      </c>
      <c r="C19794" t="s">
        <v>42903</v>
      </c>
    </row>
    <row r="19795" spans="1:3" x14ac:dyDescent="0.25">
      <c r="A19795" t="s">
        <v>58632</v>
      </c>
      <c r="B19795" t="s">
        <v>42902</v>
      </c>
      <c r="C19795" t="s">
        <v>42904</v>
      </c>
    </row>
    <row r="19796" spans="1:3" x14ac:dyDescent="0.25">
      <c r="A19796" t="s">
        <v>58632</v>
      </c>
      <c r="B19796" t="s">
        <v>42902</v>
      </c>
      <c r="C19796" t="s">
        <v>42910</v>
      </c>
    </row>
    <row r="19797" spans="1:3" x14ac:dyDescent="0.25">
      <c r="A19797" t="s">
        <v>61944</v>
      </c>
      <c r="B19797" t="s">
        <v>43570</v>
      </c>
      <c r="C19797" t="s">
        <v>53714</v>
      </c>
    </row>
    <row r="19798" spans="1:3" x14ac:dyDescent="0.25">
      <c r="A19798" t="s">
        <v>61944</v>
      </c>
      <c r="B19798" t="s">
        <v>43570</v>
      </c>
      <c r="C19798" t="s">
        <v>53712</v>
      </c>
    </row>
    <row r="19799" spans="1:3" x14ac:dyDescent="0.25">
      <c r="A19799" t="s">
        <v>61944</v>
      </c>
      <c r="B19799" t="s">
        <v>43570</v>
      </c>
      <c r="C19799" t="s">
        <v>53713</v>
      </c>
    </row>
    <row r="19800" spans="1:3" x14ac:dyDescent="0.25">
      <c r="A19800" t="s">
        <v>61944</v>
      </c>
      <c r="B19800" t="s">
        <v>43570</v>
      </c>
      <c r="C19800" t="s">
        <v>53715</v>
      </c>
    </row>
    <row r="19801" spans="1:3" x14ac:dyDescent="0.25">
      <c r="A19801" t="s">
        <v>61944</v>
      </c>
      <c r="B19801" t="s">
        <v>43570</v>
      </c>
      <c r="C19801" t="s">
        <v>53716</v>
      </c>
    </row>
    <row r="19802" spans="1:3" x14ac:dyDescent="0.25">
      <c r="A19802" t="s">
        <v>61944</v>
      </c>
      <c r="B19802" t="s">
        <v>43570</v>
      </c>
      <c r="C19802" t="s">
        <v>53720</v>
      </c>
    </row>
    <row r="19803" spans="1:3" x14ac:dyDescent="0.25">
      <c r="A19803" t="s">
        <v>61944</v>
      </c>
      <c r="B19803" t="s">
        <v>43570</v>
      </c>
      <c r="C19803" t="s">
        <v>53717</v>
      </c>
    </row>
    <row r="19804" spans="1:3" x14ac:dyDescent="0.25">
      <c r="A19804" t="s">
        <v>61944</v>
      </c>
      <c r="B19804" t="s">
        <v>43570</v>
      </c>
      <c r="C19804" t="s">
        <v>53719</v>
      </c>
    </row>
    <row r="19805" spans="1:3" x14ac:dyDescent="0.25">
      <c r="A19805" t="s">
        <v>61944</v>
      </c>
      <c r="B19805" t="s">
        <v>43570</v>
      </c>
      <c r="C19805" t="s">
        <v>53718</v>
      </c>
    </row>
    <row r="19806" spans="1:3" x14ac:dyDescent="0.25">
      <c r="A19806" t="s">
        <v>61944</v>
      </c>
      <c r="B19806" t="s">
        <v>43570</v>
      </c>
      <c r="C19806" t="s">
        <v>53721</v>
      </c>
    </row>
    <row r="19807" spans="1:3" x14ac:dyDescent="0.25">
      <c r="A19807" t="s">
        <v>61944</v>
      </c>
      <c r="B19807" t="s">
        <v>43570</v>
      </c>
      <c r="C19807" t="s">
        <v>53723</v>
      </c>
    </row>
    <row r="19808" spans="1:3" x14ac:dyDescent="0.25">
      <c r="A19808" t="s">
        <v>61944</v>
      </c>
      <c r="B19808" t="s">
        <v>43570</v>
      </c>
      <c r="C19808" t="s">
        <v>53722</v>
      </c>
    </row>
    <row r="19809" spans="1:3" x14ac:dyDescent="0.25">
      <c r="A19809" t="s">
        <v>61944</v>
      </c>
      <c r="B19809" t="s">
        <v>43570</v>
      </c>
      <c r="C19809" t="s">
        <v>53724</v>
      </c>
    </row>
    <row r="19810" spans="1:3" x14ac:dyDescent="0.25">
      <c r="A19810" t="s">
        <v>61944</v>
      </c>
      <c r="B19810" t="s">
        <v>43570</v>
      </c>
      <c r="C19810" t="s">
        <v>53725</v>
      </c>
    </row>
    <row r="19811" spans="1:3" x14ac:dyDescent="0.25">
      <c r="A19811" t="s">
        <v>61944</v>
      </c>
      <c r="B19811" t="s">
        <v>43570</v>
      </c>
      <c r="C19811" t="s">
        <v>53726</v>
      </c>
    </row>
    <row r="19812" spans="1:3" x14ac:dyDescent="0.25">
      <c r="A19812" t="s">
        <v>62578</v>
      </c>
      <c r="B19812" t="s">
        <v>53680</v>
      </c>
      <c r="C19812" t="s">
        <v>53681</v>
      </c>
    </row>
    <row r="19813" spans="1:3" x14ac:dyDescent="0.25">
      <c r="A19813" t="s">
        <v>62578</v>
      </c>
      <c r="B19813" t="s">
        <v>53680</v>
      </c>
      <c r="C19813" t="s">
        <v>53683</v>
      </c>
    </row>
    <row r="19814" spans="1:3" x14ac:dyDescent="0.25">
      <c r="A19814" t="s">
        <v>62578</v>
      </c>
      <c r="B19814" t="s">
        <v>53680</v>
      </c>
      <c r="C19814" t="s">
        <v>53685</v>
      </c>
    </row>
    <row r="19815" spans="1:3" x14ac:dyDescent="0.25">
      <c r="A19815" t="s">
        <v>62578</v>
      </c>
      <c r="B19815" t="s">
        <v>53680</v>
      </c>
      <c r="C19815" t="s">
        <v>53686</v>
      </c>
    </row>
    <row r="19816" spans="1:3" x14ac:dyDescent="0.25">
      <c r="A19816" t="s">
        <v>62578</v>
      </c>
      <c r="B19816" t="s">
        <v>53680</v>
      </c>
      <c r="C19816" t="s">
        <v>53688</v>
      </c>
    </row>
    <row r="19817" spans="1:3" x14ac:dyDescent="0.25">
      <c r="A19817" t="s">
        <v>62578</v>
      </c>
      <c r="B19817" t="s">
        <v>53680</v>
      </c>
      <c r="C19817" t="s">
        <v>53689</v>
      </c>
    </row>
    <row r="19818" spans="1:3" x14ac:dyDescent="0.25">
      <c r="A19818" t="s">
        <v>62578</v>
      </c>
      <c r="B19818" t="s">
        <v>53680</v>
      </c>
      <c r="C19818" t="s">
        <v>53692</v>
      </c>
    </row>
    <row r="19819" spans="1:3" x14ac:dyDescent="0.25">
      <c r="A19819" t="s">
        <v>62578</v>
      </c>
      <c r="B19819" t="s">
        <v>53680</v>
      </c>
      <c r="C19819" t="s">
        <v>53693</v>
      </c>
    </row>
    <row r="19820" spans="1:3" x14ac:dyDescent="0.25">
      <c r="A19820" t="s">
        <v>62578</v>
      </c>
      <c r="B19820" t="s">
        <v>53680</v>
      </c>
      <c r="C19820" t="s">
        <v>53694</v>
      </c>
    </row>
    <row r="19821" spans="1:3" x14ac:dyDescent="0.25">
      <c r="A19821" t="s">
        <v>62578</v>
      </c>
      <c r="B19821" t="s">
        <v>53680</v>
      </c>
      <c r="C19821" t="s">
        <v>53690</v>
      </c>
    </row>
    <row r="19822" spans="1:3" x14ac:dyDescent="0.25">
      <c r="A19822" t="s">
        <v>62578</v>
      </c>
      <c r="B19822" t="s">
        <v>53680</v>
      </c>
      <c r="C19822" t="s">
        <v>53687</v>
      </c>
    </row>
    <row r="19823" spans="1:3" x14ac:dyDescent="0.25">
      <c r="A19823" t="s">
        <v>62578</v>
      </c>
      <c r="B19823" t="s">
        <v>53680</v>
      </c>
      <c r="C19823" t="s">
        <v>53691</v>
      </c>
    </row>
    <row r="19824" spans="1:3" x14ac:dyDescent="0.25">
      <c r="A19824" t="s">
        <v>62578</v>
      </c>
      <c r="B19824" t="s">
        <v>53680</v>
      </c>
      <c r="C19824" t="s">
        <v>53682</v>
      </c>
    </row>
    <row r="19825" spans="1:3" x14ac:dyDescent="0.25">
      <c r="A19825" t="s">
        <v>62578</v>
      </c>
      <c r="B19825" t="s">
        <v>53680</v>
      </c>
      <c r="C19825" t="s">
        <v>53684</v>
      </c>
    </row>
    <row r="19826" spans="1:3" x14ac:dyDescent="0.25">
      <c r="A19826" t="s">
        <v>57199</v>
      </c>
      <c r="B19826" t="s">
        <v>42968</v>
      </c>
      <c r="C19826" t="s">
        <v>42978</v>
      </c>
    </row>
    <row r="19827" spans="1:3" x14ac:dyDescent="0.25">
      <c r="A19827" t="s">
        <v>57199</v>
      </c>
      <c r="B19827" t="s">
        <v>42968</v>
      </c>
      <c r="C19827" t="s">
        <v>42979</v>
      </c>
    </row>
    <row r="19828" spans="1:3" x14ac:dyDescent="0.25">
      <c r="A19828" t="s">
        <v>57199</v>
      </c>
      <c r="B19828" t="s">
        <v>42968</v>
      </c>
      <c r="C19828" t="s">
        <v>42975</v>
      </c>
    </row>
    <row r="19829" spans="1:3" x14ac:dyDescent="0.25">
      <c r="A19829" t="s">
        <v>57199</v>
      </c>
      <c r="B19829" t="s">
        <v>42968</v>
      </c>
      <c r="C19829" t="s">
        <v>42974</v>
      </c>
    </row>
    <row r="19830" spans="1:3" x14ac:dyDescent="0.25">
      <c r="A19830" t="s">
        <v>57199</v>
      </c>
      <c r="B19830" t="s">
        <v>42968</v>
      </c>
      <c r="C19830" t="s">
        <v>42972</v>
      </c>
    </row>
    <row r="19831" spans="1:3" x14ac:dyDescent="0.25">
      <c r="A19831" t="s">
        <v>57199</v>
      </c>
      <c r="B19831" t="s">
        <v>42968</v>
      </c>
      <c r="C19831" t="s">
        <v>42973</v>
      </c>
    </row>
    <row r="19832" spans="1:3" x14ac:dyDescent="0.25">
      <c r="A19832" t="s">
        <v>57199</v>
      </c>
      <c r="B19832" t="s">
        <v>42968</v>
      </c>
      <c r="C19832" t="s">
        <v>42969</v>
      </c>
    </row>
    <row r="19833" spans="1:3" x14ac:dyDescent="0.25">
      <c r="A19833" t="s">
        <v>57199</v>
      </c>
      <c r="B19833" t="s">
        <v>42968</v>
      </c>
      <c r="C19833" t="s">
        <v>42981</v>
      </c>
    </row>
    <row r="19834" spans="1:3" x14ac:dyDescent="0.25">
      <c r="A19834" t="s">
        <v>57199</v>
      </c>
      <c r="B19834" t="s">
        <v>42968</v>
      </c>
      <c r="C19834" t="s">
        <v>42971</v>
      </c>
    </row>
    <row r="19835" spans="1:3" x14ac:dyDescent="0.25">
      <c r="A19835" t="s">
        <v>57199</v>
      </c>
      <c r="B19835" t="s">
        <v>42968</v>
      </c>
      <c r="C19835" t="s">
        <v>42970</v>
      </c>
    </row>
    <row r="19836" spans="1:3" x14ac:dyDescent="0.25">
      <c r="A19836" t="s">
        <v>57199</v>
      </c>
      <c r="B19836" t="s">
        <v>42968</v>
      </c>
      <c r="C19836" t="s">
        <v>42982</v>
      </c>
    </row>
    <row r="19837" spans="1:3" x14ac:dyDescent="0.25">
      <c r="A19837" t="s">
        <v>57199</v>
      </c>
      <c r="B19837" t="s">
        <v>42968</v>
      </c>
      <c r="C19837" t="s">
        <v>42980</v>
      </c>
    </row>
    <row r="19838" spans="1:3" x14ac:dyDescent="0.25">
      <c r="A19838" t="s">
        <v>57199</v>
      </c>
      <c r="B19838" t="s">
        <v>42968</v>
      </c>
      <c r="C19838" t="s">
        <v>42977</v>
      </c>
    </row>
    <row r="19839" spans="1:3" x14ac:dyDescent="0.25">
      <c r="A19839" t="s">
        <v>57199</v>
      </c>
      <c r="B19839" t="s">
        <v>42968</v>
      </c>
      <c r="C19839" t="s">
        <v>42983</v>
      </c>
    </row>
    <row r="19840" spans="1:3" x14ac:dyDescent="0.25">
      <c r="A19840" t="s">
        <v>57199</v>
      </c>
      <c r="B19840" t="s">
        <v>42968</v>
      </c>
      <c r="C19840" t="s">
        <v>42976</v>
      </c>
    </row>
    <row r="19841" spans="1:3" x14ac:dyDescent="0.25">
      <c r="A19841" t="s">
        <v>56861</v>
      </c>
      <c r="B19841" t="s">
        <v>43084</v>
      </c>
      <c r="C19841" t="s">
        <v>43094</v>
      </c>
    </row>
    <row r="19842" spans="1:3" x14ac:dyDescent="0.25">
      <c r="A19842" t="s">
        <v>56861</v>
      </c>
      <c r="B19842" t="s">
        <v>43084</v>
      </c>
      <c r="C19842" t="s">
        <v>43093</v>
      </c>
    </row>
    <row r="19843" spans="1:3" x14ac:dyDescent="0.25">
      <c r="A19843" t="s">
        <v>56861</v>
      </c>
      <c r="B19843" t="s">
        <v>43084</v>
      </c>
      <c r="C19843" t="s">
        <v>43088</v>
      </c>
    </row>
    <row r="19844" spans="1:3" x14ac:dyDescent="0.25">
      <c r="A19844" t="s">
        <v>56861</v>
      </c>
      <c r="B19844" t="s">
        <v>43084</v>
      </c>
      <c r="C19844" t="s">
        <v>43087</v>
      </c>
    </row>
    <row r="19845" spans="1:3" x14ac:dyDescent="0.25">
      <c r="A19845" t="s">
        <v>56861</v>
      </c>
      <c r="B19845" t="s">
        <v>43084</v>
      </c>
      <c r="C19845" t="s">
        <v>43086</v>
      </c>
    </row>
    <row r="19846" spans="1:3" x14ac:dyDescent="0.25">
      <c r="A19846" t="s">
        <v>56861</v>
      </c>
      <c r="B19846" t="s">
        <v>43084</v>
      </c>
      <c r="C19846" t="s">
        <v>43089</v>
      </c>
    </row>
    <row r="19847" spans="1:3" x14ac:dyDescent="0.25">
      <c r="A19847" t="s">
        <v>56861</v>
      </c>
      <c r="B19847" t="s">
        <v>43084</v>
      </c>
      <c r="C19847" t="s">
        <v>43092</v>
      </c>
    </row>
    <row r="19848" spans="1:3" x14ac:dyDescent="0.25">
      <c r="A19848" t="s">
        <v>56861</v>
      </c>
      <c r="B19848" t="s">
        <v>43084</v>
      </c>
      <c r="C19848" t="s">
        <v>43091</v>
      </c>
    </row>
    <row r="19849" spans="1:3" x14ac:dyDescent="0.25">
      <c r="A19849" t="s">
        <v>56861</v>
      </c>
      <c r="B19849" t="s">
        <v>43084</v>
      </c>
      <c r="C19849" t="s">
        <v>43090</v>
      </c>
    </row>
    <row r="19850" spans="1:3" x14ac:dyDescent="0.25">
      <c r="A19850" t="s">
        <v>56861</v>
      </c>
      <c r="B19850" t="s">
        <v>43084</v>
      </c>
      <c r="C19850" t="s">
        <v>43095</v>
      </c>
    </row>
    <row r="19851" spans="1:3" x14ac:dyDescent="0.25">
      <c r="A19851" t="s">
        <v>57200</v>
      </c>
      <c r="B19851" t="s">
        <v>43068</v>
      </c>
      <c r="C19851" t="s">
        <v>43072</v>
      </c>
    </row>
    <row r="19852" spans="1:3" x14ac:dyDescent="0.25">
      <c r="A19852" t="s">
        <v>57200</v>
      </c>
      <c r="B19852" t="s">
        <v>43068</v>
      </c>
      <c r="C19852" t="s">
        <v>43080</v>
      </c>
    </row>
    <row r="19853" spans="1:3" x14ac:dyDescent="0.25">
      <c r="A19853" t="s">
        <v>57200</v>
      </c>
      <c r="B19853" t="s">
        <v>43068</v>
      </c>
      <c r="C19853" t="s">
        <v>43083</v>
      </c>
    </row>
    <row r="19854" spans="1:3" x14ac:dyDescent="0.25">
      <c r="A19854" t="s">
        <v>57200</v>
      </c>
      <c r="B19854" t="s">
        <v>43068</v>
      </c>
      <c r="C19854" t="s">
        <v>43079</v>
      </c>
    </row>
    <row r="19855" spans="1:3" x14ac:dyDescent="0.25">
      <c r="A19855" t="s">
        <v>57200</v>
      </c>
      <c r="B19855" t="s">
        <v>43068</v>
      </c>
      <c r="C19855" t="s">
        <v>43073</v>
      </c>
    </row>
    <row r="19856" spans="1:3" x14ac:dyDescent="0.25">
      <c r="A19856" t="s">
        <v>57200</v>
      </c>
      <c r="B19856" t="s">
        <v>43068</v>
      </c>
      <c r="C19856" t="s">
        <v>43075</v>
      </c>
    </row>
    <row r="19857" spans="1:3" x14ac:dyDescent="0.25">
      <c r="A19857" t="s">
        <v>57200</v>
      </c>
      <c r="B19857" t="s">
        <v>43068</v>
      </c>
      <c r="C19857" t="s">
        <v>43078</v>
      </c>
    </row>
    <row r="19858" spans="1:3" x14ac:dyDescent="0.25">
      <c r="A19858" t="s">
        <v>57200</v>
      </c>
      <c r="B19858" t="s">
        <v>43068</v>
      </c>
      <c r="C19858" t="s">
        <v>43071</v>
      </c>
    </row>
    <row r="19859" spans="1:3" x14ac:dyDescent="0.25">
      <c r="A19859" t="s">
        <v>57200</v>
      </c>
      <c r="B19859" t="s">
        <v>43068</v>
      </c>
      <c r="C19859" t="s">
        <v>43074</v>
      </c>
    </row>
    <row r="19860" spans="1:3" x14ac:dyDescent="0.25">
      <c r="A19860" t="s">
        <v>57200</v>
      </c>
      <c r="B19860" t="s">
        <v>43068</v>
      </c>
      <c r="C19860" t="s">
        <v>43070</v>
      </c>
    </row>
    <row r="19861" spans="1:3" x14ac:dyDescent="0.25">
      <c r="A19861" t="s">
        <v>57200</v>
      </c>
      <c r="B19861" t="s">
        <v>43068</v>
      </c>
      <c r="C19861" t="s">
        <v>43069</v>
      </c>
    </row>
    <row r="19862" spans="1:3" x14ac:dyDescent="0.25">
      <c r="A19862" t="s">
        <v>57200</v>
      </c>
      <c r="B19862" t="s">
        <v>43068</v>
      </c>
      <c r="C19862" t="s">
        <v>43076</v>
      </c>
    </row>
    <row r="19863" spans="1:3" x14ac:dyDescent="0.25">
      <c r="A19863" t="s">
        <v>57200</v>
      </c>
      <c r="B19863" t="s">
        <v>43068</v>
      </c>
      <c r="C19863" t="s">
        <v>43077</v>
      </c>
    </row>
    <row r="19864" spans="1:3" x14ac:dyDescent="0.25">
      <c r="A19864" t="s">
        <v>57200</v>
      </c>
      <c r="B19864" t="s">
        <v>43068</v>
      </c>
      <c r="C19864" t="s">
        <v>43081</v>
      </c>
    </row>
    <row r="19865" spans="1:3" x14ac:dyDescent="0.25">
      <c r="A19865" t="s">
        <v>57200</v>
      </c>
      <c r="B19865" t="s">
        <v>43068</v>
      </c>
      <c r="C19865" t="s">
        <v>43082</v>
      </c>
    </row>
    <row r="19866" spans="1:3" x14ac:dyDescent="0.25">
      <c r="A19866" t="s">
        <v>59330</v>
      </c>
      <c r="B19866" t="s">
        <v>42924</v>
      </c>
      <c r="C19866" t="s">
        <v>42925</v>
      </c>
    </row>
    <row r="19867" spans="1:3" x14ac:dyDescent="0.25">
      <c r="A19867" t="s">
        <v>59330</v>
      </c>
      <c r="B19867" t="s">
        <v>42924</v>
      </c>
      <c r="C19867" t="s">
        <v>42926</v>
      </c>
    </row>
    <row r="19868" spans="1:3" x14ac:dyDescent="0.25">
      <c r="A19868" t="s">
        <v>59330</v>
      </c>
      <c r="B19868" t="s">
        <v>42924</v>
      </c>
      <c r="C19868" t="s">
        <v>42927</v>
      </c>
    </row>
    <row r="19869" spans="1:3" x14ac:dyDescent="0.25">
      <c r="A19869" t="s">
        <v>59330</v>
      </c>
      <c r="B19869" t="s">
        <v>42924</v>
      </c>
      <c r="C19869" t="s">
        <v>42928</v>
      </c>
    </row>
    <row r="19870" spans="1:3" x14ac:dyDescent="0.25">
      <c r="A19870" t="s">
        <v>59330</v>
      </c>
      <c r="B19870" t="s">
        <v>42924</v>
      </c>
      <c r="C19870" t="s">
        <v>42929</v>
      </c>
    </row>
    <row r="19871" spans="1:3" x14ac:dyDescent="0.25">
      <c r="A19871" t="s">
        <v>59330</v>
      </c>
      <c r="B19871" t="s">
        <v>42924</v>
      </c>
      <c r="C19871" t="s">
        <v>42930</v>
      </c>
    </row>
    <row r="19872" spans="1:3" x14ac:dyDescent="0.25">
      <c r="A19872" t="s">
        <v>57198</v>
      </c>
      <c r="B19872" t="s">
        <v>42952</v>
      </c>
      <c r="C19872" t="s">
        <v>42963</v>
      </c>
    </row>
    <row r="19873" spans="1:3" x14ac:dyDescent="0.25">
      <c r="A19873" t="s">
        <v>57198</v>
      </c>
      <c r="B19873" t="s">
        <v>42952</v>
      </c>
      <c r="C19873" t="s">
        <v>42956</v>
      </c>
    </row>
    <row r="19874" spans="1:3" x14ac:dyDescent="0.25">
      <c r="A19874" t="s">
        <v>57198</v>
      </c>
      <c r="B19874" t="s">
        <v>42952</v>
      </c>
      <c r="C19874" t="s">
        <v>42962</v>
      </c>
    </row>
    <row r="19875" spans="1:3" x14ac:dyDescent="0.25">
      <c r="A19875" t="s">
        <v>57198</v>
      </c>
      <c r="B19875" t="s">
        <v>42952</v>
      </c>
      <c r="C19875" t="s">
        <v>42955</v>
      </c>
    </row>
    <row r="19876" spans="1:3" x14ac:dyDescent="0.25">
      <c r="A19876" t="s">
        <v>57198</v>
      </c>
      <c r="B19876" t="s">
        <v>42952</v>
      </c>
      <c r="C19876" t="s">
        <v>42960</v>
      </c>
    </row>
    <row r="19877" spans="1:3" x14ac:dyDescent="0.25">
      <c r="A19877" t="s">
        <v>57198</v>
      </c>
      <c r="B19877" t="s">
        <v>42952</v>
      </c>
      <c r="C19877" t="s">
        <v>42954</v>
      </c>
    </row>
    <row r="19878" spans="1:3" x14ac:dyDescent="0.25">
      <c r="A19878" t="s">
        <v>57198</v>
      </c>
      <c r="B19878" t="s">
        <v>42952</v>
      </c>
      <c r="C19878" t="s">
        <v>42961</v>
      </c>
    </row>
    <row r="19879" spans="1:3" x14ac:dyDescent="0.25">
      <c r="A19879" t="s">
        <v>57198</v>
      </c>
      <c r="B19879" t="s">
        <v>42952</v>
      </c>
      <c r="C19879" t="s">
        <v>42958</v>
      </c>
    </row>
    <row r="19880" spans="1:3" x14ac:dyDescent="0.25">
      <c r="A19880" t="s">
        <v>57198</v>
      </c>
      <c r="B19880" t="s">
        <v>42952</v>
      </c>
      <c r="C19880" t="s">
        <v>42953</v>
      </c>
    </row>
    <row r="19881" spans="1:3" x14ac:dyDescent="0.25">
      <c r="A19881" t="s">
        <v>57198</v>
      </c>
      <c r="B19881" t="s">
        <v>42952</v>
      </c>
      <c r="C19881" t="s">
        <v>42967</v>
      </c>
    </row>
    <row r="19882" spans="1:3" x14ac:dyDescent="0.25">
      <c r="A19882" t="s">
        <v>57198</v>
      </c>
      <c r="B19882" t="s">
        <v>42952</v>
      </c>
      <c r="C19882" t="s">
        <v>42959</v>
      </c>
    </row>
    <row r="19883" spans="1:3" x14ac:dyDescent="0.25">
      <c r="A19883" t="s">
        <v>57198</v>
      </c>
      <c r="B19883" t="s">
        <v>42952</v>
      </c>
      <c r="C19883" t="s">
        <v>42966</v>
      </c>
    </row>
    <row r="19884" spans="1:3" x14ac:dyDescent="0.25">
      <c r="A19884" t="s">
        <v>57198</v>
      </c>
      <c r="B19884" t="s">
        <v>42952</v>
      </c>
      <c r="C19884" t="s">
        <v>42964</v>
      </c>
    </row>
    <row r="19885" spans="1:3" x14ac:dyDescent="0.25">
      <c r="A19885" t="s">
        <v>57198</v>
      </c>
      <c r="B19885" t="s">
        <v>42952</v>
      </c>
      <c r="C19885" t="s">
        <v>42965</v>
      </c>
    </row>
    <row r="19886" spans="1:3" x14ac:dyDescent="0.25">
      <c r="A19886" t="s">
        <v>57198</v>
      </c>
      <c r="B19886" t="s">
        <v>42952</v>
      </c>
      <c r="C19886" t="s">
        <v>42957</v>
      </c>
    </row>
    <row r="19887" spans="1:3" x14ac:dyDescent="0.25">
      <c r="A19887" t="s">
        <v>62003</v>
      </c>
      <c r="B19887" t="s">
        <v>43861</v>
      </c>
      <c r="C19887" t="s">
        <v>53737</v>
      </c>
    </row>
    <row r="19888" spans="1:3" x14ac:dyDescent="0.25">
      <c r="A19888" t="s">
        <v>62003</v>
      </c>
      <c r="B19888" t="s">
        <v>43861</v>
      </c>
      <c r="C19888" t="s">
        <v>53736</v>
      </c>
    </row>
    <row r="19889" spans="1:3" x14ac:dyDescent="0.25">
      <c r="A19889" t="s">
        <v>62003</v>
      </c>
      <c r="B19889" t="s">
        <v>43861</v>
      </c>
      <c r="C19889" t="s">
        <v>53738</v>
      </c>
    </row>
    <row r="19890" spans="1:3" x14ac:dyDescent="0.25">
      <c r="A19890" t="s">
        <v>62003</v>
      </c>
      <c r="B19890" t="s">
        <v>43861</v>
      </c>
      <c r="C19890" t="s">
        <v>53739</v>
      </c>
    </row>
    <row r="19891" spans="1:3" x14ac:dyDescent="0.25">
      <c r="A19891" t="s">
        <v>62003</v>
      </c>
      <c r="B19891" t="s">
        <v>43861</v>
      </c>
      <c r="C19891" t="s">
        <v>53740</v>
      </c>
    </row>
    <row r="19892" spans="1:3" x14ac:dyDescent="0.25">
      <c r="A19892" t="s">
        <v>62061</v>
      </c>
      <c r="B19892" t="s">
        <v>28356</v>
      </c>
      <c r="C19892" t="s">
        <v>53727</v>
      </c>
    </row>
    <row r="19893" spans="1:3" x14ac:dyDescent="0.25">
      <c r="A19893" t="s">
        <v>62061</v>
      </c>
      <c r="B19893" t="s">
        <v>28356</v>
      </c>
      <c r="C19893" t="s">
        <v>53728</v>
      </c>
    </row>
    <row r="19894" spans="1:3" x14ac:dyDescent="0.25">
      <c r="A19894" t="s">
        <v>62061</v>
      </c>
      <c r="B19894" t="s">
        <v>28356</v>
      </c>
      <c r="C19894" t="s">
        <v>53729</v>
      </c>
    </row>
    <row r="19895" spans="1:3" x14ac:dyDescent="0.25">
      <c r="A19895" t="s">
        <v>62061</v>
      </c>
      <c r="B19895" t="s">
        <v>28356</v>
      </c>
      <c r="C19895" t="s">
        <v>53730</v>
      </c>
    </row>
    <row r="19896" spans="1:3" x14ac:dyDescent="0.25">
      <c r="A19896" t="s">
        <v>62061</v>
      </c>
      <c r="B19896" t="s">
        <v>28356</v>
      </c>
      <c r="C19896" t="s">
        <v>53734</v>
      </c>
    </row>
    <row r="19897" spans="1:3" x14ac:dyDescent="0.25">
      <c r="A19897" t="s">
        <v>62061</v>
      </c>
      <c r="B19897" t="s">
        <v>28356</v>
      </c>
      <c r="C19897" t="s">
        <v>53731</v>
      </c>
    </row>
    <row r="19898" spans="1:3" x14ac:dyDescent="0.25">
      <c r="A19898" t="s">
        <v>62061</v>
      </c>
      <c r="B19898" t="s">
        <v>28356</v>
      </c>
      <c r="C19898" t="s">
        <v>53732</v>
      </c>
    </row>
    <row r="19899" spans="1:3" x14ac:dyDescent="0.25">
      <c r="A19899" t="s">
        <v>62061</v>
      </c>
      <c r="B19899" t="s">
        <v>28356</v>
      </c>
      <c r="C19899" t="s">
        <v>53733</v>
      </c>
    </row>
    <row r="19900" spans="1:3" x14ac:dyDescent="0.25">
      <c r="A19900" t="s">
        <v>62061</v>
      </c>
      <c r="B19900" t="s">
        <v>28356</v>
      </c>
      <c r="C19900" t="s">
        <v>53735</v>
      </c>
    </row>
    <row r="19901" spans="1:3" x14ac:dyDescent="0.25">
      <c r="A19901" t="s">
        <v>58965</v>
      </c>
      <c r="B19901" t="s">
        <v>28171</v>
      </c>
      <c r="C19901" t="s">
        <v>43114</v>
      </c>
    </row>
    <row r="19902" spans="1:3" x14ac:dyDescent="0.25">
      <c r="A19902" t="s">
        <v>58965</v>
      </c>
      <c r="B19902" t="s">
        <v>28171</v>
      </c>
      <c r="C19902" t="s">
        <v>43117</v>
      </c>
    </row>
    <row r="19903" spans="1:3" x14ac:dyDescent="0.25">
      <c r="A19903" t="s">
        <v>58965</v>
      </c>
      <c r="B19903" t="s">
        <v>28171</v>
      </c>
      <c r="C19903" t="s">
        <v>43118</v>
      </c>
    </row>
    <row r="19904" spans="1:3" x14ac:dyDescent="0.25">
      <c r="A19904" t="s">
        <v>58965</v>
      </c>
      <c r="B19904" t="s">
        <v>28171</v>
      </c>
      <c r="C19904" t="s">
        <v>43116</v>
      </c>
    </row>
    <row r="19905" spans="1:3" x14ac:dyDescent="0.25">
      <c r="A19905" t="s">
        <v>58965</v>
      </c>
      <c r="B19905" t="s">
        <v>28171</v>
      </c>
      <c r="C19905" t="s">
        <v>43115</v>
      </c>
    </row>
    <row r="19906" spans="1:3" x14ac:dyDescent="0.25">
      <c r="A19906" t="s">
        <v>58965</v>
      </c>
      <c r="B19906" t="s">
        <v>28171</v>
      </c>
      <c r="C19906" t="s">
        <v>43112</v>
      </c>
    </row>
    <row r="19907" spans="1:3" x14ac:dyDescent="0.25">
      <c r="A19907" t="s">
        <v>58965</v>
      </c>
      <c r="B19907" t="s">
        <v>28171</v>
      </c>
      <c r="C19907" t="s">
        <v>43113</v>
      </c>
    </row>
    <row r="19908" spans="1:3" x14ac:dyDescent="0.25">
      <c r="A19908" t="s">
        <v>58000</v>
      </c>
      <c r="B19908" t="s">
        <v>28127</v>
      </c>
      <c r="C19908" t="s">
        <v>28137</v>
      </c>
    </row>
    <row r="19909" spans="1:3" x14ac:dyDescent="0.25">
      <c r="A19909" t="s">
        <v>58000</v>
      </c>
      <c r="B19909" t="s">
        <v>28127</v>
      </c>
      <c r="C19909" t="s">
        <v>28138</v>
      </c>
    </row>
    <row r="19910" spans="1:3" x14ac:dyDescent="0.25">
      <c r="A19910" t="s">
        <v>58000</v>
      </c>
      <c r="B19910" t="s">
        <v>28127</v>
      </c>
      <c r="C19910" t="s">
        <v>28132</v>
      </c>
    </row>
    <row r="19911" spans="1:3" x14ac:dyDescent="0.25">
      <c r="A19911" t="s">
        <v>58000</v>
      </c>
      <c r="B19911" t="s">
        <v>28127</v>
      </c>
      <c r="C19911" t="s">
        <v>28134</v>
      </c>
    </row>
    <row r="19912" spans="1:3" x14ac:dyDescent="0.25">
      <c r="A19912" t="s">
        <v>58000</v>
      </c>
      <c r="B19912" t="s">
        <v>28127</v>
      </c>
      <c r="C19912" t="s">
        <v>28133</v>
      </c>
    </row>
    <row r="19913" spans="1:3" x14ac:dyDescent="0.25">
      <c r="A19913" t="s">
        <v>58000</v>
      </c>
      <c r="B19913" t="s">
        <v>28127</v>
      </c>
      <c r="C19913" t="s">
        <v>28129</v>
      </c>
    </row>
    <row r="19914" spans="1:3" x14ac:dyDescent="0.25">
      <c r="A19914" t="s">
        <v>58000</v>
      </c>
      <c r="B19914" t="s">
        <v>28127</v>
      </c>
      <c r="C19914" t="s">
        <v>28131</v>
      </c>
    </row>
    <row r="19915" spans="1:3" x14ac:dyDescent="0.25">
      <c r="A19915" t="s">
        <v>58000</v>
      </c>
      <c r="B19915" t="s">
        <v>28127</v>
      </c>
      <c r="C19915" t="s">
        <v>28135</v>
      </c>
    </row>
    <row r="19916" spans="1:3" x14ac:dyDescent="0.25">
      <c r="A19916" t="s">
        <v>58000</v>
      </c>
      <c r="B19916" t="s">
        <v>28127</v>
      </c>
      <c r="C19916" t="s">
        <v>28136</v>
      </c>
    </row>
    <row r="19917" spans="1:3" x14ac:dyDescent="0.25">
      <c r="A19917" t="s">
        <v>58000</v>
      </c>
      <c r="B19917" t="s">
        <v>28127</v>
      </c>
      <c r="C19917" t="s">
        <v>28130</v>
      </c>
    </row>
    <row r="19918" spans="1:3" x14ac:dyDescent="0.25">
      <c r="A19918" t="s">
        <v>62004</v>
      </c>
      <c r="B19918" t="s">
        <v>43861</v>
      </c>
      <c r="C19918" t="s">
        <v>53746</v>
      </c>
    </row>
    <row r="19919" spans="1:3" x14ac:dyDescent="0.25">
      <c r="A19919" t="s">
        <v>62004</v>
      </c>
      <c r="B19919" t="s">
        <v>43861</v>
      </c>
      <c r="C19919" t="s">
        <v>53745</v>
      </c>
    </row>
    <row r="19920" spans="1:3" x14ac:dyDescent="0.25">
      <c r="A19920" t="s">
        <v>62004</v>
      </c>
      <c r="B19920" t="s">
        <v>43861</v>
      </c>
      <c r="C19920" t="s">
        <v>53747</v>
      </c>
    </row>
    <row r="19921" spans="1:3" x14ac:dyDescent="0.25">
      <c r="A19921" t="s">
        <v>62004</v>
      </c>
      <c r="B19921" t="s">
        <v>43861</v>
      </c>
      <c r="C19921" t="s">
        <v>53748</v>
      </c>
    </row>
    <row r="19922" spans="1:3" x14ac:dyDescent="0.25">
      <c r="A19922" t="s">
        <v>62004</v>
      </c>
      <c r="B19922" t="s">
        <v>43861</v>
      </c>
      <c r="C19922" t="s">
        <v>53749</v>
      </c>
    </row>
    <row r="19923" spans="1:3" x14ac:dyDescent="0.25">
      <c r="A19923" t="s">
        <v>57159</v>
      </c>
      <c r="B19923" t="s">
        <v>28173</v>
      </c>
      <c r="C19923" t="s">
        <v>28188</v>
      </c>
    </row>
    <row r="19924" spans="1:3" x14ac:dyDescent="0.25">
      <c r="A19924" t="s">
        <v>57159</v>
      </c>
      <c r="B19924" t="s">
        <v>28173</v>
      </c>
      <c r="C19924" t="s">
        <v>28181</v>
      </c>
    </row>
    <row r="19925" spans="1:3" x14ac:dyDescent="0.25">
      <c r="A19925" t="s">
        <v>57159</v>
      </c>
      <c r="B19925" t="s">
        <v>28173</v>
      </c>
      <c r="C19925" t="s">
        <v>28177</v>
      </c>
    </row>
    <row r="19926" spans="1:3" x14ac:dyDescent="0.25">
      <c r="A19926" t="s">
        <v>57159</v>
      </c>
      <c r="B19926" t="s">
        <v>28173</v>
      </c>
      <c r="C19926" t="s">
        <v>28175</v>
      </c>
    </row>
    <row r="19927" spans="1:3" x14ac:dyDescent="0.25">
      <c r="A19927" t="s">
        <v>57159</v>
      </c>
      <c r="B19927" t="s">
        <v>28173</v>
      </c>
      <c r="C19927" t="s">
        <v>28180</v>
      </c>
    </row>
    <row r="19928" spans="1:3" x14ac:dyDescent="0.25">
      <c r="A19928" t="s">
        <v>57159</v>
      </c>
      <c r="B19928" t="s">
        <v>28173</v>
      </c>
      <c r="C19928" t="s">
        <v>28178</v>
      </c>
    </row>
    <row r="19929" spans="1:3" x14ac:dyDescent="0.25">
      <c r="A19929" t="s">
        <v>57159</v>
      </c>
      <c r="B19929" t="s">
        <v>28173</v>
      </c>
      <c r="C19929" t="s">
        <v>28174</v>
      </c>
    </row>
    <row r="19930" spans="1:3" x14ac:dyDescent="0.25">
      <c r="A19930" t="s">
        <v>57159</v>
      </c>
      <c r="B19930" t="s">
        <v>28173</v>
      </c>
      <c r="C19930" t="s">
        <v>28179</v>
      </c>
    </row>
    <row r="19931" spans="1:3" x14ac:dyDescent="0.25">
      <c r="A19931" t="s">
        <v>57159</v>
      </c>
      <c r="B19931" t="s">
        <v>28173</v>
      </c>
      <c r="C19931" t="s">
        <v>28183</v>
      </c>
    </row>
    <row r="19932" spans="1:3" x14ac:dyDescent="0.25">
      <c r="A19932" t="s">
        <v>57159</v>
      </c>
      <c r="B19932" t="s">
        <v>28173</v>
      </c>
      <c r="C19932" t="s">
        <v>28184</v>
      </c>
    </row>
    <row r="19933" spans="1:3" x14ac:dyDescent="0.25">
      <c r="A19933" t="s">
        <v>57159</v>
      </c>
      <c r="B19933" t="s">
        <v>28173</v>
      </c>
      <c r="C19933" t="s">
        <v>28176</v>
      </c>
    </row>
    <row r="19934" spans="1:3" x14ac:dyDescent="0.25">
      <c r="A19934" t="s">
        <v>57159</v>
      </c>
      <c r="B19934" t="s">
        <v>28173</v>
      </c>
      <c r="C19934" t="s">
        <v>28182</v>
      </c>
    </row>
    <row r="19935" spans="1:3" x14ac:dyDescent="0.25">
      <c r="A19935" t="s">
        <v>57159</v>
      </c>
      <c r="B19935" t="s">
        <v>28173</v>
      </c>
      <c r="C19935" t="s">
        <v>28185</v>
      </c>
    </row>
    <row r="19936" spans="1:3" x14ac:dyDescent="0.25">
      <c r="A19936" t="s">
        <v>57159</v>
      </c>
      <c r="B19936" t="s">
        <v>28173</v>
      </c>
      <c r="C19936" t="s">
        <v>28187</v>
      </c>
    </row>
    <row r="19937" spans="1:3" x14ac:dyDescent="0.25">
      <c r="A19937" t="s">
        <v>57159</v>
      </c>
      <c r="B19937" t="s">
        <v>28173</v>
      </c>
      <c r="C19937" t="s">
        <v>28186</v>
      </c>
    </row>
    <row r="19938" spans="1:3" x14ac:dyDescent="0.25">
      <c r="A19938" t="s">
        <v>57304</v>
      </c>
      <c r="B19938" t="s">
        <v>28189</v>
      </c>
      <c r="C19938" t="s">
        <v>28201</v>
      </c>
    </row>
    <row r="19939" spans="1:3" x14ac:dyDescent="0.25">
      <c r="A19939" t="s">
        <v>57304</v>
      </c>
      <c r="B19939" t="s">
        <v>28189</v>
      </c>
      <c r="C19939" t="s">
        <v>28195</v>
      </c>
    </row>
    <row r="19940" spans="1:3" x14ac:dyDescent="0.25">
      <c r="A19940" t="s">
        <v>57304</v>
      </c>
      <c r="B19940" t="s">
        <v>28189</v>
      </c>
      <c r="C19940" t="s">
        <v>28191</v>
      </c>
    </row>
    <row r="19941" spans="1:3" x14ac:dyDescent="0.25">
      <c r="A19941" t="s">
        <v>57304</v>
      </c>
      <c r="B19941" t="s">
        <v>28189</v>
      </c>
      <c r="C19941" t="s">
        <v>28196</v>
      </c>
    </row>
    <row r="19942" spans="1:3" x14ac:dyDescent="0.25">
      <c r="A19942" t="s">
        <v>57304</v>
      </c>
      <c r="B19942" t="s">
        <v>28189</v>
      </c>
      <c r="C19942" t="s">
        <v>28200</v>
      </c>
    </row>
    <row r="19943" spans="1:3" x14ac:dyDescent="0.25">
      <c r="A19943" t="s">
        <v>57304</v>
      </c>
      <c r="B19943" t="s">
        <v>28189</v>
      </c>
      <c r="C19943" t="s">
        <v>28193</v>
      </c>
    </row>
    <row r="19944" spans="1:3" x14ac:dyDescent="0.25">
      <c r="A19944" t="s">
        <v>57304</v>
      </c>
      <c r="B19944" t="s">
        <v>28189</v>
      </c>
      <c r="C19944" t="s">
        <v>28202</v>
      </c>
    </row>
    <row r="19945" spans="1:3" x14ac:dyDescent="0.25">
      <c r="A19945" t="s">
        <v>57304</v>
      </c>
      <c r="B19945" t="s">
        <v>28189</v>
      </c>
      <c r="C19945" t="s">
        <v>28203</v>
      </c>
    </row>
    <row r="19946" spans="1:3" x14ac:dyDescent="0.25">
      <c r="A19946" t="s">
        <v>57304</v>
      </c>
      <c r="B19946" t="s">
        <v>28189</v>
      </c>
      <c r="C19946" t="s">
        <v>28190</v>
      </c>
    </row>
    <row r="19947" spans="1:3" x14ac:dyDescent="0.25">
      <c r="A19947" t="s">
        <v>57304</v>
      </c>
      <c r="B19947" t="s">
        <v>28189</v>
      </c>
      <c r="C19947" t="s">
        <v>28192</v>
      </c>
    </row>
    <row r="19948" spans="1:3" x14ac:dyDescent="0.25">
      <c r="A19948" t="s">
        <v>57304</v>
      </c>
      <c r="B19948" t="s">
        <v>28189</v>
      </c>
      <c r="C19948" t="s">
        <v>28197</v>
      </c>
    </row>
    <row r="19949" spans="1:3" x14ac:dyDescent="0.25">
      <c r="A19949" t="s">
        <v>57304</v>
      </c>
      <c r="B19949" t="s">
        <v>28189</v>
      </c>
      <c r="C19949" t="s">
        <v>28194</v>
      </c>
    </row>
    <row r="19950" spans="1:3" x14ac:dyDescent="0.25">
      <c r="A19950" t="s">
        <v>57304</v>
      </c>
      <c r="B19950" t="s">
        <v>28189</v>
      </c>
      <c r="C19950" t="s">
        <v>28198</v>
      </c>
    </row>
    <row r="19951" spans="1:3" x14ac:dyDescent="0.25">
      <c r="A19951" t="s">
        <v>57304</v>
      </c>
      <c r="B19951" t="s">
        <v>28189</v>
      </c>
      <c r="C19951" t="s">
        <v>28199</v>
      </c>
    </row>
    <row r="19952" spans="1:3" x14ac:dyDescent="0.25">
      <c r="A19952" t="s">
        <v>57305</v>
      </c>
      <c r="B19952" t="s">
        <v>28204</v>
      </c>
      <c r="C19952" t="s">
        <v>28208</v>
      </c>
    </row>
    <row r="19953" spans="1:3" x14ac:dyDescent="0.25">
      <c r="A19953" t="s">
        <v>57305</v>
      </c>
      <c r="B19953" t="s">
        <v>28204</v>
      </c>
      <c r="C19953" t="s">
        <v>28209</v>
      </c>
    </row>
    <row r="19954" spans="1:3" x14ac:dyDescent="0.25">
      <c r="A19954" t="s">
        <v>57305</v>
      </c>
      <c r="B19954" t="s">
        <v>28204</v>
      </c>
      <c r="C19954" t="s">
        <v>28207</v>
      </c>
    </row>
    <row r="19955" spans="1:3" x14ac:dyDescent="0.25">
      <c r="A19955" t="s">
        <v>57305</v>
      </c>
      <c r="B19955" t="s">
        <v>28204</v>
      </c>
      <c r="C19955" t="s">
        <v>28206</v>
      </c>
    </row>
    <row r="19956" spans="1:3" x14ac:dyDescent="0.25">
      <c r="A19956" t="s">
        <v>57305</v>
      </c>
      <c r="B19956" t="s">
        <v>28204</v>
      </c>
      <c r="C19956" t="s">
        <v>28211</v>
      </c>
    </row>
    <row r="19957" spans="1:3" x14ac:dyDescent="0.25">
      <c r="A19957" t="s">
        <v>57305</v>
      </c>
      <c r="B19957" t="s">
        <v>28204</v>
      </c>
      <c r="C19957" t="s">
        <v>28210</v>
      </c>
    </row>
    <row r="19958" spans="1:3" x14ac:dyDescent="0.25">
      <c r="A19958" t="s">
        <v>57305</v>
      </c>
      <c r="B19958" t="s">
        <v>28204</v>
      </c>
      <c r="C19958" t="s">
        <v>28215</v>
      </c>
    </row>
    <row r="19959" spans="1:3" x14ac:dyDescent="0.25">
      <c r="A19959" t="s">
        <v>57305</v>
      </c>
      <c r="B19959" t="s">
        <v>28204</v>
      </c>
      <c r="C19959" t="s">
        <v>28213</v>
      </c>
    </row>
    <row r="19960" spans="1:3" x14ac:dyDescent="0.25">
      <c r="A19960" t="s">
        <v>57305</v>
      </c>
      <c r="B19960" t="s">
        <v>28204</v>
      </c>
      <c r="C19960" t="s">
        <v>28218</v>
      </c>
    </row>
    <row r="19961" spans="1:3" x14ac:dyDescent="0.25">
      <c r="A19961" t="s">
        <v>57305</v>
      </c>
      <c r="B19961" t="s">
        <v>28204</v>
      </c>
      <c r="C19961" t="s">
        <v>28214</v>
      </c>
    </row>
    <row r="19962" spans="1:3" x14ac:dyDescent="0.25">
      <c r="A19962" t="s">
        <v>57305</v>
      </c>
      <c r="B19962" t="s">
        <v>28204</v>
      </c>
      <c r="C19962" t="s">
        <v>28205</v>
      </c>
    </row>
    <row r="19963" spans="1:3" x14ac:dyDescent="0.25">
      <c r="A19963" t="s">
        <v>57305</v>
      </c>
      <c r="B19963" t="s">
        <v>28204</v>
      </c>
      <c r="C19963" t="s">
        <v>28212</v>
      </c>
    </row>
    <row r="19964" spans="1:3" x14ac:dyDescent="0.25">
      <c r="A19964" t="s">
        <v>57305</v>
      </c>
      <c r="B19964" t="s">
        <v>28204</v>
      </c>
      <c r="C19964" t="s">
        <v>28216</v>
      </c>
    </row>
    <row r="19965" spans="1:3" x14ac:dyDescent="0.25">
      <c r="A19965" t="s">
        <v>57305</v>
      </c>
      <c r="B19965" t="s">
        <v>28204</v>
      </c>
      <c r="C19965" t="s">
        <v>28217</v>
      </c>
    </row>
    <row r="19966" spans="1:3" x14ac:dyDescent="0.25">
      <c r="A19966" t="s">
        <v>57306</v>
      </c>
      <c r="B19966" t="s">
        <v>28219</v>
      </c>
      <c r="C19966" t="s">
        <v>28222</v>
      </c>
    </row>
    <row r="19967" spans="1:3" x14ac:dyDescent="0.25">
      <c r="A19967" t="s">
        <v>57306</v>
      </c>
      <c r="B19967" t="s">
        <v>28219</v>
      </c>
      <c r="C19967" t="s">
        <v>28228</v>
      </c>
    </row>
    <row r="19968" spans="1:3" x14ac:dyDescent="0.25">
      <c r="A19968" t="s">
        <v>57306</v>
      </c>
      <c r="B19968" t="s">
        <v>28219</v>
      </c>
      <c r="C19968" t="s">
        <v>28221</v>
      </c>
    </row>
    <row r="19969" spans="1:3" x14ac:dyDescent="0.25">
      <c r="A19969" t="s">
        <v>57306</v>
      </c>
      <c r="B19969" t="s">
        <v>28219</v>
      </c>
      <c r="C19969" t="s">
        <v>28220</v>
      </c>
    </row>
    <row r="19970" spans="1:3" x14ac:dyDescent="0.25">
      <c r="A19970" t="s">
        <v>57306</v>
      </c>
      <c r="B19970" t="s">
        <v>28219</v>
      </c>
      <c r="C19970" t="s">
        <v>28229</v>
      </c>
    </row>
    <row r="19971" spans="1:3" x14ac:dyDescent="0.25">
      <c r="A19971" t="s">
        <v>57306</v>
      </c>
      <c r="B19971" t="s">
        <v>28219</v>
      </c>
      <c r="C19971" t="s">
        <v>28227</v>
      </c>
    </row>
    <row r="19972" spans="1:3" x14ac:dyDescent="0.25">
      <c r="A19972" t="s">
        <v>57306</v>
      </c>
      <c r="B19972" t="s">
        <v>28219</v>
      </c>
      <c r="C19972" t="s">
        <v>28233</v>
      </c>
    </row>
    <row r="19973" spans="1:3" x14ac:dyDescent="0.25">
      <c r="A19973" t="s">
        <v>57306</v>
      </c>
      <c r="B19973" t="s">
        <v>28219</v>
      </c>
      <c r="C19973" t="s">
        <v>28232</v>
      </c>
    </row>
    <row r="19974" spans="1:3" x14ac:dyDescent="0.25">
      <c r="A19974" t="s">
        <v>57306</v>
      </c>
      <c r="B19974" t="s">
        <v>28219</v>
      </c>
      <c r="C19974" t="s">
        <v>28223</v>
      </c>
    </row>
    <row r="19975" spans="1:3" x14ac:dyDescent="0.25">
      <c r="A19975" t="s">
        <v>57306</v>
      </c>
      <c r="B19975" t="s">
        <v>28219</v>
      </c>
      <c r="C19975" t="s">
        <v>28230</v>
      </c>
    </row>
    <row r="19976" spans="1:3" x14ac:dyDescent="0.25">
      <c r="A19976" t="s">
        <v>57306</v>
      </c>
      <c r="B19976" t="s">
        <v>28219</v>
      </c>
      <c r="C19976" t="s">
        <v>28224</v>
      </c>
    </row>
    <row r="19977" spans="1:3" x14ac:dyDescent="0.25">
      <c r="A19977" t="s">
        <v>57306</v>
      </c>
      <c r="B19977" t="s">
        <v>28219</v>
      </c>
      <c r="C19977" t="s">
        <v>28226</v>
      </c>
    </row>
    <row r="19978" spans="1:3" x14ac:dyDescent="0.25">
      <c r="A19978" t="s">
        <v>57306</v>
      </c>
      <c r="B19978" t="s">
        <v>28219</v>
      </c>
      <c r="C19978" t="s">
        <v>28225</v>
      </c>
    </row>
    <row r="19979" spans="1:3" x14ac:dyDescent="0.25">
      <c r="A19979" t="s">
        <v>57306</v>
      </c>
      <c r="B19979" t="s">
        <v>28219</v>
      </c>
      <c r="C19979" t="s">
        <v>28231</v>
      </c>
    </row>
    <row r="19980" spans="1:3" x14ac:dyDescent="0.25">
      <c r="A19980" t="s">
        <v>57020</v>
      </c>
      <c r="B19980" t="s">
        <v>28234</v>
      </c>
      <c r="C19980" t="s">
        <v>28235</v>
      </c>
    </row>
    <row r="19981" spans="1:3" x14ac:dyDescent="0.25">
      <c r="A19981" t="s">
        <v>57020</v>
      </c>
      <c r="B19981" t="s">
        <v>28234</v>
      </c>
      <c r="C19981" t="s">
        <v>28239</v>
      </c>
    </row>
    <row r="19982" spans="1:3" x14ac:dyDescent="0.25">
      <c r="A19982" t="s">
        <v>57020</v>
      </c>
      <c r="B19982" t="s">
        <v>28234</v>
      </c>
      <c r="C19982" t="s">
        <v>28248</v>
      </c>
    </row>
    <row r="19983" spans="1:3" x14ac:dyDescent="0.25">
      <c r="A19983" t="s">
        <v>57020</v>
      </c>
      <c r="B19983" t="s">
        <v>28234</v>
      </c>
      <c r="C19983" t="s">
        <v>28246</v>
      </c>
    </row>
    <row r="19984" spans="1:3" x14ac:dyDescent="0.25">
      <c r="A19984" t="s">
        <v>57020</v>
      </c>
      <c r="B19984" t="s">
        <v>28234</v>
      </c>
      <c r="C19984" t="s">
        <v>28250</v>
      </c>
    </row>
    <row r="19985" spans="1:3" x14ac:dyDescent="0.25">
      <c r="A19985" t="s">
        <v>57020</v>
      </c>
      <c r="B19985" t="s">
        <v>28234</v>
      </c>
      <c r="C19985" t="s">
        <v>28249</v>
      </c>
    </row>
    <row r="19986" spans="1:3" x14ac:dyDescent="0.25">
      <c r="A19986" t="s">
        <v>57020</v>
      </c>
      <c r="B19986" t="s">
        <v>28234</v>
      </c>
      <c r="C19986" t="s">
        <v>28251</v>
      </c>
    </row>
    <row r="19987" spans="1:3" x14ac:dyDescent="0.25">
      <c r="A19987" t="s">
        <v>57020</v>
      </c>
      <c r="B19987" t="s">
        <v>28234</v>
      </c>
      <c r="C19987" t="s">
        <v>28245</v>
      </c>
    </row>
    <row r="19988" spans="1:3" x14ac:dyDescent="0.25">
      <c r="A19988" t="s">
        <v>57020</v>
      </c>
      <c r="B19988" t="s">
        <v>28234</v>
      </c>
      <c r="C19988" t="s">
        <v>28240</v>
      </c>
    </row>
    <row r="19989" spans="1:3" x14ac:dyDescent="0.25">
      <c r="A19989" t="s">
        <v>57020</v>
      </c>
      <c r="B19989" t="s">
        <v>28234</v>
      </c>
      <c r="C19989" t="s">
        <v>28241</v>
      </c>
    </row>
    <row r="19990" spans="1:3" x14ac:dyDescent="0.25">
      <c r="A19990" t="s">
        <v>57020</v>
      </c>
      <c r="B19990" t="s">
        <v>28234</v>
      </c>
      <c r="C19990" t="s">
        <v>28247</v>
      </c>
    </row>
    <row r="19991" spans="1:3" x14ac:dyDescent="0.25">
      <c r="A19991" t="s">
        <v>57020</v>
      </c>
      <c r="B19991" t="s">
        <v>28234</v>
      </c>
      <c r="C19991" t="s">
        <v>28244</v>
      </c>
    </row>
    <row r="19992" spans="1:3" x14ac:dyDescent="0.25">
      <c r="A19992" t="s">
        <v>57020</v>
      </c>
      <c r="B19992" t="s">
        <v>28234</v>
      </c>
      <c r="C19992" t="s">
        <v>28242</v>
      </c>
    </row>
    <row r="19993" spans="1:3" x14ac:dyDescent="0.25">
      <c r="A19993" t="s">
        <v>57020</v>
      </c>
      <c r="B19993" t="s">
        <v>28234</v>
      </c>
      <c r="C19993" t="s">
        <v>28237</v>
      </c>
    </row>
    <row r="19994" spans="1:3" x14ac:dyDescent="0.25">
      <c r="A19994" t="s">
        <v>57020</v>
      </c>
      <c r="B19994" t="s">
        <v>28234</v>
      </c>
      <c r="C19994" t="s">
        <v>28236</v>
      </c>
    </row>
    <row r="19995" spans="1:3" x14ac:dyDescent="0.25">
      <c r="A19995" t="s">
        <v>57020</v>
      </c>
      <c r="B19995" t="s">
        <v>28234</v>
      </c>
      <c r="C19995" t="s">
        <v>28243</v>
      </c>
    </row>
    <row r="19996" spans="1:3" x14ac:dyDescent="0.25">
      <c r="A19996" t="s">
        <v>57020</v>
      </c>
      <c r="B19996" t="s">
        <v>28234</v>
      </c>
      <c r="C19996" t="s">
        <v>28238</v>
      </c>
    </row>
    <row r="19997" spans="1:3" x14ac:dyDescent="0.25">
      <c r="A19997" t="s">
        <v>57050</v>
      </c>
      <c r="B19997" t="s">
        <v>28252</v>
      </c>
      <c r="C19997" t="s">
        <v>28261</v>
      </c>
    </row>
    <row r="19998" spans="1:3" x14ac:dyDescent="0.25">
      <c r="A19998" t="s">
        <v>57050</v>
      </c>
      <c r="B19998" t="s">
        <v>28252</v>
      </c>
      <c r="C19998" t="s">
        <v>28262</v>
      </c>
    </row>
    <row r="19999" spans="1:3" x14ac:dyDescent="0.25">
      <c r="A19999" t="s">
        <v>57050</v>
      </c>
      <c r="B19999" t="s">
        <v>28252</v>
      </c>
      <c r="C19999" t="s">
        <v>28256</v>
      </c>
    </row>
    <row r="20000" spans="1:3" x14ac:dyDescent="0.25">
      <c r="A20000" t="s">
        <v>57050</v>
      </c>
      <c r="B20000" t="s">
        <v>28252</v>
      </c>
      <c r="C20000" t="s">
        <v>28260</v>
      </c>
    </row>
    <row r="20001" spans="1:3" x14ac:dyDescent="0.25">
      <c r="A20001" t="s">
        <v>57050</v>
      </c>
      <c r="B20001" t="s">
        <v>28252</v>
      </c>
      <c r="C20001" t="s">
        <v>28257</v>
      </c>
    </row>
    <row r="20002" spans="1:3" x14ac:dyDescent="0.25">
      <c r="A20002" t="s">
        <v>57050</v>
      </c>
      <c r="B20002" t="s">
        <v>28252</v>
      </c>
      <c r="C20002" t="s">
        <v>28259</v>
      </c>
    </row>
    <row r="20003" spans="1:3" x14ac:dyDescent="0.25">
      <c r="A20003" t="s">
        <v>57050</v>
      </c>
      <c r="B20003" t="s">
        <v>28252</v>
      </c>
      <c r="C20003" t="s">
        <v>28258</v>
      </c>
    </row>
    <row r="20004" spans="1:3" x14ac:dyDescent="0.25">
      <c r="A20004" t="s">
        <v>57050</v>
      </c>
      <c r="B20004" t="s">
        <v>28252</v>
      </c>
      <c r="C20004" t="s">
        <v>28254</v>
      </c>
    </row>
    <row r="20005" spans="1:3" x14ac:dyDescent="0.25">
      <c r="A20005" t="s">
        <v>57050</v>
      </c>
      <c r="B20005" t="s">
        <v>28252</v>
      </c>
      <c r="C20005" t="s">
        <v>28263</v>
      </c>
    </row>
    <row r="20006" spans="1:3" x14ac:dyDescent="0.25">
      <c r="A20006" t="s">
        <v>57050</v>
      </c>
      <c r="B20006" t="s">
        <v>28252</v>
      </c>
      <c r="C20006" t="s">
        <v>28253</v>
      </c>
    </row>
    <row r="20007" spans="1:3" x14ac:dyDescent="0.25">
      <c r="A20007" t="s">
        <v>57050</v>
      </c>
      <c r="B20007" t="s">
        <v>28252</v>
      </c>
      <c r="C20007" t="s">
        <v>28265</v>
      </c>
    </row>
    <row r="20008" spans="1:3" x14ac:dyDescent="0.25">
      <c r="A20008" t="s">
        <v>57050</v>
      </c>
      <c r="B20008" t="s">
        <v>28252</v>
      </c>
      <c r="C20008" t="s">
        <v>28255</v>
      </c>
    </row>
    <row r="20009" spans="1:3" x14ac:dyDescent="0.25">
      <c r="A20009" t="s">
        <v>57050</v>
      </c>
      <c r="B20009" t="s">
        <v>28252</v>
      </c>
      <c r="C20009" t="s">
        <v>28264</v>
      </c>
    </row>
    <row r="20010" spans="1:3" x14ac:dyDescent="0.25">
      <c r="A20010" t="s">
        <v>57050</v>
      </c>
      <c r="B20010" t="s">
        <v>28252</v>
      </c>
      <c r="C20010" t="s">
        <v>28268</v>
      </c>
    </row>
    <row r="20011" spans="1:3" x14ac:dyDescent="0.25">
      <c r="A20011" t="s">
        <v>57050</v>
      </c>
      <c r="B20011" t="s">
        <v>28252</v>
      </c>
      <c r="C20011" t="s">
        <v>28266</v>
      </c>
    </row>
    <row r="20012" spans="1:3" x14ac:dyDescent="0.25">
      <c r="A20012" t="s">
        <v>57050</v>
      </c>
      <c r="B20012" t="s">
        <v>28252</v>
      </c>
      <c r="C20012" t="s">
        <v>28267</v>
      </c>
    </row>
    <row r="20013" spans="1:3" x14ac:dyDescent="0.25">
      <c r="A20013" t="s">
        <v>58112</v>
      </c>
      <c r="B20013" t="s">
        <v>28292</v>
      </c>
      <c r="C20013" t="s">
        <v>43161</v>
      </c>
    </row>
    <row r="20014" spans="1:3" x14ac:dyDescent="0.25">
      <c r="A20014" t="s">
        <v>58112</v>
      </c>
      <c r="B20014" t="s">
        <v>28292</v>
      </c>
      <c r="C20014" t="s">
        <v>43164</v>
      </c>
    </row>
    <row r="20015" spans="1:3" x14ac:dyDescent="0.25">
      <c r="A20015" t="s">
        <v>58112</v>
      </c>
      <c r="B20015" t="s">
        <v>28292</v>
      </c>
      <c r="C20015" t="s">
        <v>43165</v>
      </c>
    </row>
    <row r="20016" spans="1:3" x14ac:dyDescent="0.25">
      <c r="A20016" t="s">
        <v>58112</v>
      </c>
      <c r="B20016" t="s">
        <v>28292</v>
      </c>
      <c r="C20016" t="s">
        <v>43166</v>
      </c>
    </row>
    <row r="20017" spans="1:3" x14ac:dyDescent="0.25">
      <c r="A20017" t="s">
        <v>58112</v>
      </c>
      <c r="B20017" t="s">
        <v>28292</v>
      </c>
      <c r="C20017" t="s">
        <v>43168</v>
      </c>
    </row>
    <row r="20018" spans="1:3" x14ac:dyDescent="0.25">
      <c r="A20018" t="s">
        <v>58112</v>
      </c>
      <c r="B20018" t="s">
        <v>28292</v>
      </c>
      <c r="C20018" t="s">
        <v>43167</v>
      </c>
    </row>
    <row r="20019" spans="1:3" x14ac:dyDescent="0.25">
      <c r="A20019" t="s">
        <v>58112</v>
      </c>
      <c r="B20019" t="s">
        <v>28292</v>
      </c>
      <c r="C20019" t="s">
        <v>43162</v>
      </c>
    </row>
    <row r="20020" spans="1:3" x14ac:dyDescent="0.25">
      <c r="A20020" t="s">
        <v>58112</v>
      </c>
      <c r="B20020" t="s">
        <v>28292</v>
      </c>
      <c r="C20020" t="s">
        <v>43163</v>
      </c>
    </row>
    <row r="20021" spans="1:3" x14ac:dyDescent="0.25">
      <c r="A20021" t="s">
        <v>58112</v>
      </c>
      <c r="B20021" t="s">
        <v>28292</v>
      </c>
      <c r="C20021" t="s">
        <v>43169</v>
      </c>
    </row>
    <row r="20022" spans="1:3" x14ac:dyDescent="0.25">
      <c r="A20022" t="s">
        <v>58112</v>
      </c>
      <c r="B20022" t="s">
        <v>28292</v>
      </c>
      <c r="C20022" t="s">
        <v>43170</v>
      </c>
    </row>
    <row r="20023" spans="1:3" x14ac:dyDescent="0.25">
      <c r="A20023" t="s">
        <v>57021</v>
      </c>
      <c r="B20023" t="s">
        <v>28269</v>
      </c>
      <c r="C20023" t="s">
        <v>28274</v>
      </c>
    </row>
    <row r="20024" spans="1:3" x14ac:dyDescent="0.25">
      <c r="A20024" t="s">
        <v>57021</v>
      </c>
      <c r="B20024" t="s">
        <v>28269</v>
      </c>
      <c r="C20024" t="s">
        <v>28280</v>
      </c>
    </row>
    <row r="20025" spans="1:3" x14ac:dyDescent="0.25">
      <c r="A20025" t="s">
        <v>57021</v>
      </c>
      <c r="B20025" t="s">
        <v>28269</v>
      </c>
      <c r="C20025" t="s">
        <v>28276</v>
      </c>
    </row>
    <row r="20026" spans="1:3" x14ac:dyDescent="0.25">
      <c r="A20026" t="s">
        <v>57021</v>
      </c>
      <c r="B20026" t="s">
        <v>28269</v>
      </c>
      <c r="C20026" t="s">
        <v>28273</v>
      </c>
    </row>
    <row r="20027" spans="1:3" x14ac:dyDescent="0.25">
      <c r="A20027" t="s">
        <v>57021</v>
      </c>
      <c r="B20027" t="s">
        <v>28269</v>
      </c>
      <c r="C20027" t="s">
        <v>28270</v>
      </c>
    </row>
    <row r="20028" spans="1:3" x14ac:dyDescent="0.25">
      <c r="A20028" t="s">
        <v>57021</v>
      </c>
      <c r="B20028" t="s">
        <v>28269</v>
      </c>
      <c r="C20028" t="s">
        <v>28281</v>
      </c>
    </row>
    <row r="20029" spans="1:3" x14ac:dyDescent="0.25">
      <c r="A20029" t="s">
        <v>57021</v>
      </c>
      <c r="B20029" t="s">
        <v>28269</v>
      </c>
      <c r="C20029" t="s">
        <v>28275</v>
      </c>
    </row>
    <row r="20030" spans="1:3" x14ac:dyDescent="0.25">
      <c r="A20030" t="s">
        <v>57021</v>
      </c>
      <c r="B20030" t="s">
        <v>28269</v>
      </c>
      <c r="C20030" t="s">
        <v>28271</v>
      </c>
    </row>
    <row r="20031" spans="1:3" x14ac:dyDescent="0.25">
      <c r="A20031" t="s">
        <v>57021</v>
      </c>
      <c r="B20031" t="s">
        <v>28269</v>
      </c>
      <c r="C20031" t="s">
        <v>28272</v>
      </c>
    </row>
    <row r="20032" spans="1:3" x14ac:dyDescent="0.25">
      <c r="A20032" t="s">
        <v>57021</v>
      </c>
      <c r="B20032" t="s">
        <v>28269</v>
      </c>
      <c r="C20032" t="s">
        <v>28282</v>
      </c>
    </row>
    <row r="20033" spans="1:3" x14ac:dyDescent="0.25">
      <c r="A20033" t="s">
        <v>57021</v>
      </c>
      <c r="B20033" t="s">
        <v>28269</v>
      </c>
      <c r="C20033" t="s">
        <v>28286</v>
      </c>
    </row>
    <row r="20034" spans="1:3" x14ac:dyDescent="0.25">
      <c r="A20034" t="s">
        <v>57021</v>
      </c>
      <c r="B20034" t="s">
        <v>28269</v>
      </c>
      <c r="C20034" t="s">
        <v>28279</v>
      </c>
    </row>
    <row r="20035" spans="1:3" x14ac:dyDescent="0.25">
      <c r="A20035" t="s">
        <v>57021</v>
      </c>
      <c r="B20035" t="s">
        <v>28269</v>
      </c>
      <c r="C20035" t="s">
        <v>28278</v>
      </c>
    </row>
    <row r="20036" spans="1:3" x14ac:dyDescent="0.25">
      <c r="A20036" t="s">
        <v>57021</v>
      </c>
      <c r="B20036" t="s">
        <v>28269</v>
      </c>
      <c r="C20036" t="s">
        <v>28277</v>
      </c>
    </row>
    <row r="20037" spans="1:3" x14ac:dyDescent="0.25">
      <c r="A20037" t="s">
        <v>57021</v>
      </c>
      <c r="B20037" t="s">
        <v>28269</v>
      </c>
      <c r="C20037" t="s">
        <v>28285</v>
      </c>
    </row>
    <row r="20038" spans="1:3" x14ac:dyDescent="0.25">
      <c r="A20038" t="s">
        <v>57021</v>
      </c>
      <c r="B20038" t="s">
        <v>28269</v>
      </c>
      <c r="C20038" t="s">
        <v>28284</v>
      </c>
    </row>
    <row r="20039" spans="1:3" x14ac:dyDescent="0.25">
      <c r="A20039" t="s">
        <v>57021</v>
      </c>
      <c r="B20039" t="s">
        <v>28269</v>
      </c>
      <c r="C20039" t="s">
        <v>28283</v>
      </c>
    </row>
    <row r="20040" spans="1:3" x14ac:dyDescent="0.25">
      <c r="A20040" t="s">
        <v>57366</v>
      </c>
      <c r="B20040" t="s">
        <v>28287</v>
      </c>
      <c r="C20040" t="s">
        <v>43127</v>
      </c>
    </row>
    <row r="20041" spans="1:3" x14ac:dyDescent="0.25">
      <c r="A20041" t="s">
        <v>57366</v>
      </c>
      <c r="B20041" t="s">
        <v>28287</v>
      </c>
      <c r="C20041" t="s">
        <v>43129</v>
      </c>
    </row>
    <row r="20042" spans="1:3" x14ac:dyDescent="0.25">
      <c r="A20042" t="s">
        <v>57366</v>
      </c>
      <c r="B20042" t="s">
        <v>28287</v>
      </c>
      <c r="C20042" t="s">
        <v>43124</v>
      </c>
    </row>
    <row r="20043" spans="1:3" x14ac:dyDescent="0.25">
      <c r="A20043" t="s">
        <v>57366</v>
      </c>
      <c r="B20043" t="s">
        <v>28287</v>
      </c>
      <c r="C20043" t="s">
        <v>43131</v>
      </c>
    </row>
    <row r="20044" spans="1:3" x14ac:dyDescent="0.25">
      <c r="A20044" t="s">
        <v>57366</v>
      </c>
      <c r="B20044" t="s">
        <v>28287</v>
      </c>
      <c r="C20044" t="s">
        <v>43126</v>
      </c>
    </row>
    <row r="20045" spans="1:3" x14ac:dyDescent="0.25">
      <c r="A20045" t="s">
        <v>57366</v>
      </c>
      <c r="B20045" t="s">
        <v>28287</v>
      </c>
      <c r="C20045" t="s">
        <v>43125</v>
      </c>
    </row>
    <row r="20046" spans="1:3" x14ac:dyDescent="0.25">
      <c r="A20046" t="s">
        <v>57366</v>
      </c>
      <c r="B20046" t="s">
        <v>28287</v>
      </c>
      <c r="C20046" t="s">
        <v>43122</v>
      </c>
    </row>
    <row r="20047" spans="1:3" x14ac:dyDescent="0.25">
      <c r="A20047" t="s">
        <v>57366</v>
      </c>
      <c r="B20047" t="s">
        <v>28287</v>
      </c>
      <c r="C20047" t="s">
        <v>43123</v>
      </c>
    </row>
    <row r="20048" spans="1:3" x14ac:dyDescent="0.25">
      <c r="A20048" t="s">
        <v>57366</v>
      </c>
      <c r="B20048" t="s">
        <v>28287</v>
      </c>
      <c r="C20048" t="s">
        <v>43128</v>
      </c>
    </row>
    <row r="20049" spans="1:3" x14ac:dyDescent="0.25">
      <c r="A20049" t="s">
        <v>57366</v>
      </c>
      <c r="B20049" t="s">
        <v>28287</v>
      </c>
      <c r="C20049" t="s">
        <v>43119</v>
      </c>
    </row>
    <row r="20050" spans="1:3" x14ac:dyDescent="0.25">
      <c r="A20050" t="s">
        <v>57366</v>
      </c>
      <c r="B20050" t="s">
        <v>28287</v>
      </c>
      <c r="C20050" t="s">
        <v>43132</v>
      </c>
    </row>
    <row r="20051" spans="1:3" x14ac:dyDescent="0.25">
      <c r="A20051" t="s">
        <v>57366</v>
      </c>
      <c r="B20051" t="s">
        <v>28287</v>
      </c>
      <c r="C20051" t="s">
        <v>43120</v>
      </c>
    </row>
    <row r="20052" spans="1:3" x14ac:dyDescent="0.25">
      <c r="A20052" t="s">
        <v>57366</v>
      </c>
      <c r="B20052" t="s">
        <v>28287</v>
      </c>
      <c r="C20052" t="s">
        <v>43121</v>
      </c>
    </row>
    <row r="20053" spans="1:3" x14ac:dyDescent="0.25">
      <c r="A20053" t="s">
        <v>57366</v>
      </c>
      <c r="B20053" t="s">
        <v>28287</v>
      </c>
      <c r="C20053" t="s">
        <v>43130</v>
      </c>
    </row>
    <row r="20054" spans="1:3" x14ac:dyDescent="0.25">
      <c r="A20054" t="s">
        <v>58305</v>
      </c>
      <c r="B20054" t="s">
        <v>28036</v>
      </c>
      <c r="C20054" t="s">
        <v>28040</v>
      </c>
    </row>
    <row r="20055" spans="1:3" x14ac:dyDescent="0.25">
      <c r="A20055" t="s">
        <v>58305</v>
      </c>
      <c r="B20055" t="s">
        <v>28036</v>
      </c>
      <c r="C20055" t="s">
        <v>28039</v>
      </c>
    </row>
    <row r="20056" spans="1:3" x14ac:dyDescent="0.25">
      <c r="A20056" t="s">
        <v>58305</v>
      </c>
      <c r="B20056" t="s">
        <v>28036</v>
      </c>
      <c r="C20056" t="s">
        <v>28038</v>
      </c>
    </row>
    <row r="20057" spans="1:3" x14ac:dyDescent="0.25">
      <c r="A20057" t="s">
        <v>58305</v>
      </c>
      <c r="B20057" t="s">
        <v>28036</v>
      </c>
      <c r="C20057" t="s">
        <v>28037</v>
      </c>
    </row>
    <row r="20058" spans="1:3" x14ac:dyDescent="0.25">
      <c r="A20058" t="s">
        <v>58305</v>
      </c>
      <c r="B20058" t="s">
        <v>28036</v>
      </c>
      <c r="C20058" t="s">
        <v>28042</v>
      </c>
    </row>
    <row r="20059" spans="1:3" x14ac:dyDescent="0.25">
      <c r="A20059" t="s">
        <v>58305</v>
      </c>
      <c r="B20059" t="s">
        <v>28036</v>
      </c>
      <c r="C20059" t="s">
        <v>28043</v>
      </c>
    </row>
    <row r="20060" spans="1:3" x14ac:dyDescent="0.25">
      <c r="A20060" t="s">
        <v>58305</v>
      </c>
      <c r="B20060" t="s">
        <v>28036</v>
      </c>
      <c r="C20060" t="s">
        <v>28041</v>
      </c>
    </row>
    <row r="20061" spans="1:3" x14ac:dyDescent="0.25">
      <c r="A20061" t="s">
        <v>58305</v>
      </c>
      <c r="B20061" t="s">
        <v>28036</v>
      </c>
      <c r="C20061" t="s">
        <v>28044</v>
      </c>
    </row>
    <row r="20062" spans="1:3" x14ac:dyDescent="0.25">
      <c r="A20062" t="s">
        <v>58305</v>
      </c>
      <c r="B20062" t="s">
        <v>28036</v>
      </c>
      <c r="C20062" t="s">
        <v>28045</v>
      </c>
    </row>
    <row r="20063" spans="1:3" x14ac:dyDescent="0.25">
      <c r="A20063" t="s">
        <v>62775</v>
      </c>
      <c r="B20063" t="s">
        <v>43436</v>
      </c>
      <c r="C20063" t="s">
        <v>53741</v>
      </c>
    </row>
    <row r="20064" spans="1:3" x14ac:dyDescent="0.25">
      <c r="A20064" t="s">
        <v>62775</v>
      </c>
      <c r="B20064" t="s">
        <v>43436</v>
      </c>
      <c r="C20064" t="s">
        <v>53742</v>
      </c>
    </row>
    <row r="20065" spans="1:3" x14ac:dyDescent="0.25">
      <c r="A20065" t="s">
        <v>62775</v>
      </c>
      <c r="B20065" t="s">
        <v>43436</v>
      </c>
      <c r="C20065" t="s">
        <v>53744</v>
      </c>
    </row>
    <row r="20066" spans="1:3" x14ac:dyDescent="0.25">
      <c r="A20066" t="s">
        <v>62775</v>
      </c>
      <c r="B20066" t="s">
        <v>43436</v>
      </c>
      <c r="C20066" t="s">
        <v>53743</v>
      </c>
    </row>
    <row r="20067" spans="1:3" x14ac:dyDescent="0.25">
      <c r="A20067" t="s">
        <v>57303</v>
      </c>
      <c r="B20067" t="s">
        <v>28093</v>
      </c>
      <c r="C20067" t="s">
        <v>28097</v>
      </c>
    </row>
    <row r="20068" spans="1:3" x14ac:dyDescent="0.25">
      <c r="A20068" t="s">
        <v>57303</v>
      </c>
      <c r="B20068" t="s">
        <v>28093</v>
      </c>
      <c r="C20068" t="s">
        <v>28094</v>
      </c>
    </row>
    <row r="20069" spans="1:3" x14ac:dyDescent="0.25">
      <c r="A20069" t="s">
        <v>57303</v>
      </c>
      <c r="B20069" t="s">
        <v>28093</v>
      </c>
      <c r="C20069" t="s">
        <v>28096</v>
      </c>
    </row>
    <row r="20070" spans="1:3" x14ac:dyDescent="0.25">
      <c r="A20070" t="s">
        <v>57303</v>
      </c>
      <c r="B20070" t="s">
        <v>28093</v>
      </c>
      <c r="C20070" t="s">
        <v>28095</v>
      </c>
    </row>
    <row r="20071" spans="1:3" x14ac:dyDescent="0.25">
      <c r="A20071" t="s">
        <v>57303</v>
      </c>
      <c r="B20071" t="s">
        <v>28093</v>
      </c>
      <c r="C20071" t="s">
        <v>28102</v>
      </c>
    </row>
    <row r="20072" spans="1:3" x14ac:dyDescent="0.25">
      <c r="A20072" t="s">
        <v>57303</v>
      </c>
      <c r="B20072" t="s">
        <v>28093</v>
      </c>
      <c r="C20072" t="s">
        <v>28100</v>
      </c>
    </row>
    <row r="20073" spans="1:3" x14ac:dyDescent="0.25">
      <c r="A20073" t="s">
        <v>57303</v>
      </c>
      <c r="B20073" t="s">
        <v>28093</v>
      </c>
      <c r="C20073" t="s">
        <v>28104</v>
      </c>
    </row>
    <row r="20074" spans="1:3" x14ac:dyDescent="0.25">
      <c r="A20074" t="s">
        <v>57303</v>
      </c>
      <c r="B20074" t="s">
        <v>28093</v>
      </c>
      <c r="C20074" t="s">
        <v>28105</v>
      </c>
    </row>
    <row r="20075" spans="1:3" x14ac:dyDescent="0.25">
      <c r="A20075" t="s">
        <v>57303</v>
      </c>
      <c r="B20075" t="s">
        <v>28093</v>
      </c>
      <c r="C20075" t="s">
        <v>28107</v>
      </c>
    </row>
    <row r="20076" spans="1:3" x14ac:dyDescent="0.25">
      <c r="A20076" t="s">
        <v>57303</v>
      </c>
      <c r="B20076" t="s">
        <v>28093</v>
      </c>
      <c r="C20076" t="s">
        <v>28098</v>
      </c>
    </row>
    <row r="20077" spans="1:3" x14ac:dyDescent="0.25">
      <c r="A20077" t="s">
        <v>57303</v>
      </c>
      <c r="B20077" t="s">
        <v>28093</v>
      </c>
      <c r="C20077" t="s">
        <v>28103</v>
      </c>
    </row>
    <row r="20078" spans="1:3" x14ac:dyDescent="0.25">
      <c r="A20078" t="s">
        <v>57303</v>
      </c>
      <c r="B20078" t="s">
        <v>28093</v>
      </c>
      <c r="C20078" t="s">
        <v>28101</v>
      </c>
    </row>
    <row r="20079" spans="1:3" x14ac:dyDescent="0.25">
      <c r="A20079" t="s">
        <v>57303</v>
      </c>
      <c r="B20079" t="s">
        <v>28093</v>
      </c>
      <c r="C20079" t="s">
        <v>28106</v>
      </c>
    </row>
    <row r="20080" spans="1:3" x14ac:dyDescent="0.25">
      <c r="A20080" t="s">
        <v>57303</v>
      </c>
      <c r="B20080" t="s">
        <v>28093</v>
      </c>
      <c r="C20080" t="s">
        <v>28099</v>
      </c>
    </row>
    <row r="20081" spans="1:3" x14ac:dyDescent="0.25">
      <c r="A20081" t="s">
        <v>57474</v>
      </c>
      <c r="B20081" t="s">
        <v>28294</v>
      </c>
      <c r="C20081" t="s">
        <v>28300</v>
      </c>
    </row>
    <row r="20082" spans="1:3" x14ac:dyDescent="0.25">
      <c r="A20082" t="s">
        <v>57474</v>
      </c>
      <c r="B20082" t="s">
        <v>28294</v>
      </c>
      <c r="C20082" t="s">
        <v>28304</v>
      </c>
    </row>
    <row r="20083" spans="1:3" x14ac:dyDescent="0.25">
      <c r="A20083" t="s">
        <v>57474</v>
      </c>
      <c r="B20083" t="s">
        <v>28294</v>
      </c>
      <c r="C20083" t="s">
        <v>28298</v>
      </c>
    </row>
    <row r="20084" spans="1:3" x14ac:dyDescent="0.25">
      <c r="A20084" t="s">
        <v>57474</v>
      </c>
      <c r="B20084" t="s">
        <v>28294</v>
      </c>
      <c r="C20084" t="s">
        <v>28302</v>
      </c>
    </row>
    <row r="20085" spans="1:3" x14ac:dyDescent="0.25">
      <c r="A20085" t="s">
        <v>57474</v>
      </c>
      <c r="B20085" t="s">
        <v>28294</v>
      </c>
      <c r="C20085" t="s">
        <v>28299</v>
      </c>
    </row>
    <row r="20086" spans="1:3" x14ac:dyDescent="0.25">
      <c r="A20086" t="s">
        <v>57474</v>
      </c>
      <c r="B20086" t="s">
        <v>28294</v>
      </c>
      <c r="C20086" t="s">
        <v>28301</v>
      </c>
    </row>
    <row r="20087" spans="1:3" x14ac:dyDescent="0.25">
      <c r="A20087" t="s">
        <v>57474</v>
      </c>
      <c r="B20087" t="s">
        <v>28294</v>
      </c>
      <c r="C20087" t="s">
        <v>28306</v>
      </c>
    </row>
    <row r="20088" spans="1:3" x14ac:dyDescent="0.25">
      <c r="A20088" t="s">
        <v>57474</v>
      </c>
      <c r="B20088" t="s">
        <v>28294</v>
      </c>
      <c r="C20088" t="s">
        <v>28305</v>
      </c>
    </row>
    <row r="20089" spans="1:3" x14ac:dyDescent="0.25">
      <c r="A20089" t="s">
        <v>57474</v>
      </c>
      <c r="B20089" t="s">
        <v>28294</v>
      </c>
      <c r="C20089" t="s">
        <v>28303</v>
      </c>
    </row>
    <row r="20090" spans="1:3" x14ac:dyDescent="0.25">
      <c r="A20090" t="s">
        <v>57474</v>
      </c>
      <c r="B20090" t="s">
        <v>28294</v>
      </c>
      <c r="C20090" t="s">
        <v>28295</v>
      </c>
    </row>
    <row r="20091" spans="1:3" x14ac:dyDescent="0.25">
      <c r="A20091" t="s">
        <v>57474</v>
      </c>
      <c r="B20091" t="s">
        <v>28294</v>
      </c>
      <c r="C20091" t="s">
        <v>28307</v>
      </c>
    </row>
    <row r="20092" spans="1:3" x14ac:dyDescent="0.25">
      <c r="A20092" t="s">
        <v>57474</v>
      </c>
      <c r="B20092" t="s">
        <v>28294</v>
      </c>
      <c r="C20092" t="s">
        <v>28297</v>
      </c>
    </row>
    <row r="20093" spans="1:3" x14ac:dyDescent="0.25">
      <c r="A20093" t="s">
        <v>57474</v>
      </c>
      <c r="B20093" t="s">
        <v>28294</v>
      </c>
      <c r="C20093" t="s">
        <v>28296</v>
      </c>
    </row>
    <row r="20094" spans="1:3" x14ac:dyDescent="0.25">
      <c r="A20094" t="s">
        <v>57853</v>
      </c>
      <c r="B20094" t="s">
        <v>28308</v>
      </c>
      <c r="C20094" t="s">
        <v>43174</v>
      </c>
    </row>
    <row r="20095" spans="1:3" x14ac:dyDescent="0.25">
      <c r="A20095" t="s">
        <v>57853</v>
      </c>
      <c r="B20095" t="s">
        <v>28308</v>
      </c>
      <c r="C20095" t="s">
        <v>43172</v>
      </c>
    </row>
    <row r="20096" spans="1:3" x14ac:dyDescent="0.25">
      <c r="A20096" t="s">
        <v>57853</v>
      </c>
      <c r="B20096" t="s">
        <v>28308</v>
      </c>
      <c r="C20096" t="s">
        <v>43173</v>
      </c>
    </row>
    <row r="20097" spans="1:3" x14ac:dyDescent="0.25">
      <c r="A20097" t="s">
        <v>57853</v>
      </c>
      <c r="B20097" t="s">
        <v>28308</v>
      </c>
      <c r="C20097" t="s">
        <v>43175</v>
      </c>
    </row>
    <row r="20098" spans="1:3" x14ac:dyDescent="0.25">
      <c r="A20098" t="s">
        <v>57853</v>
      </c>
      <c r="B20098" t="s">
        <v>28308</v>
      </c>
      <c r="C20098" t="s">
        <v>43176</v>
      </c>
    </row>
    <row r="20099" spans="1:3" x14ac:dyDescent="0.25">
      <c r="A20099" t="s">
        <v>57853</v>
      </c>
      <c r="B20099" t="s">
        <v>28308</v>
      </c>
      <c r="C20099" t="s">
        <v>43179</v>
      </c>
    </row>
    <row r="20100" spans="1:3" x14ac:dyDescent="0.25">
      <c r="A20100" t="s">
        <v>57853</v>
      </c>
      <c r="B20100" t="s">
        <v>28308</v>
      </c>
      <c r="C20100" t="s">
        <v>43177</v>
      </c>
    </row>
    <row r="20101" spans="1:3" x14ac:dyDescent="0.25">
      <c r="A20101" t="s">
        <v>57853</v>
      </c>
      <c r="B20101" t="s">
        <v>28308</v>
      </c>
      <c r="C20101" t="s">
        <v>43178</v>
      </c>
    </row>
    <row r="20102" spans="1:3" x14ac:dyDescent="0.25">
      <c r="A20102" t="s">
        <v>57853</v>
      </c>
      <c r="B20102" t="s">
        <v>28308</v>
      </c>
      <c r="C20102" t="s">
        <v>43180</v>
      </c>
    </row>
    <row r="20103" spans="1:3" x14ac:dyDescent="0.25">
      <c r="A20103" t="s">
        <v>57853</v>
      </c>
      <c r="B20103" t="s">
        <v>28308</v>
      </c>
      <c r="C20103" t="s">
        <v>43171</v>
      </c>
    </row>
    <row r="20104" spans="1:3" x14ac:dyDescent="0.25">
      <c r="A20104" t="s">
        <v>57853</v>
      </c>
      <c r="B20104" t="s">
        <v>28308</v>
      </c>
      <c r="C20104" t="s">
        <v>43181</v>
      </c>
    </row>
    <row r="20105" spans="1:3" x14ac:dyDescent="0.25">
      <c r="A20105" t="s">
        <v>58111</v>
      </c>
      <c r="B20105" t="s">
        <v>28290</v>
      </c>
      <c r="C20105" t="s">
        <v>43146</v>
      </c>
    </row>
    <row r="20106" spans="1:3" x14ac:dyDescent="0.25">
      <c r="A20106" t="s">
        <v>58111</v>
      </c>
      <c r="B20106" t="s">
        <v>28290</v>
      </c>
      <c r="C20106" t="s">
        <v>43144</v>
      </c>
    </row>
    <row r="20107" spans="1:3" x14ac:dyDescent="0.25">
      <c r="A20107" t="s">
        <v>58111</v>
      </c>
      <c r="B20107" t="s">
        <v>28290</v>
      </c>
      <c r="C20107" t="s">
        <v>43150</v>
      </c>
    </row>
    <row r="20108" spans="1:3" x14ac:dyDescent="0.25">
      <c r="A20108" t="s">
        <v>58111</v>
      </c>
      <c r="B20108" t="s">
        <v>28290</v>
      </c>
      <c r="C20108" t="s">
        <v>43145</v>
      </c>
    </row>
    <row r="20109" spans="1:3" x14ac:dyDescent="0.25">
      <c r="A20109" t="s">
        <v>58111</v>
      </c>
      <c r="B20109" t="s">
        <v>28290</v>
      </c>
      <c r="C20109" t="s">
        <v>43152</v>
      </c>
    </row>
    <row r="20110" spans="1:3" x14ac:dyDescent="0.25">
      <c r="A20110" t="s">
        <v>58111</v>
      </c>
      <c r="B20110" t="s">
        <v>28290</v>
      </c>
      <c r="C20110" t="s">
        <v>43148</v>
      </c>
    </row>
    <row r="20111" spans="1:3" x14ac:dyDescent="0.25">
      <c r="A20111" t="s">
        <v>58111</v>
      </c>
      <c r="B20111" t="s">
        <v>28290</v>
      </c>
      <c r="C20111" t="s">
        <v>43147</v>
      </c>
    </row>
    <row r="20112" spans="1:3" x14ac:dyDescent="0.25">
      <c r="A20112" t="s">
        <v>58111</v>
      </c>
      <c r="B20112" t="s">
        <v>28290</v>
      </c>
      <c r="C20112" t="s">
        <v>43151</v>
      </c>
    </row>
    <row r="20113" spans="1:3" x14ac:dyDescent="0.25">
      <c r="A20113" t="s">
        <v>58111</v>
      </c>
      <c r="B20113" t="s">
        <v>28290</v>
      </c>
      <c r="C20113" t="s">
        <v>43149</v>
      </c>
    </row>
    <row r="20114" spans="1:3" x14ac:dyDescent="0.25">
      <c r="A20114" t="s">
        <v>58111</v>
      </c>
      <c r="B20114" t="s">
        <v>28290</v>
      </c>
      <c r="C20114" t="s">
        <v>43153</v>
      </c>
    </row>
    <row r="20115" spans="1:3" x14ac:dyDescent="0.25">
      <c r="A20115" t="s">
        <v>56979</v>
      </c>
      <c r="B20115" t="s">
        <v>28108</v>
      </c>
      <c r="C20115" t="s">
        <v>28114</v>
      </c>
    </row>
    <row r="20116" spans="1:3" x14ac:dyDescent="0.25">
      <c r="A20116" t="s">
        <v>56979</v>
      </c>
      <c r="B20116" t="s">
        <v>28108</v>
      </c>
      <c r="C20116" t="s">
        <v>28109</v>
      </c>
    </row>
    <row r="20117" spans="1:3" x14ac:dyDescent="0.25">
      <c r="A20117" t="s">
        <v>56979</v>
      </c>
      <c r="B20117" t="s">
        <v>28108</v>
      </c>
      <c r="C20117" t="s">
        <v>28120</v>
      </c>
    </row>
    <row r="20118" spans="1:3" x14ac:dyDescent="0.25">
      <c r="A20118" t="s">
        <v>56979</v>
      </c>
      <c r="B20118" t="s">
        <v>28108</v>
      </c>
      <c r="C20118" t="s">
        <v>28115</v>
      </c>
    </row>
    <row r="20119" spans="1:3" x14ac:dyDescent="0.25">
      <c r="A20119" t="s">
        <v>56979</v>
      </c>
      <c r="B20119" t="s">
        <v>28108</v>
      </c>
      <c r="C20119" t="s">
        <v>28123</v>
      </c>
    </row>
    <row r="20120" spans="1:3" x14ac:dyDescent="0.25">
      <c r="A20120" t="s">
        <v>56979</v>
      </c>
      <c r="B20120" t="s">
        <v>28108</v>
      </c>
      <c r="C20120" t="s">
        <v>28112</v>
      </c>
    </row>
    <row r="20121" spans="1:3" x14ac:dyDescent="0.25">
      <c r="A20121" t="s">
        <v>56979</v>
      </c>
      <c r="B20121" t="s">
        <v>28108</v>
      </c>
      <c r="C20121" t="s">
        <v>28113</v>
      </c>
    </row>
    <row r="20122" spans="1:3" x14ac:dyDescent="0.25">
      <c r="A20122" t="s">
        <v>56979</v>
      </c>
      <c r="B20122" t="s">
        <v>28108</v>
      </c>
      <c r="C20122" t="s">
        <v>28124</v>
      </c>
    </row>
    <row r="20123" spans="1:3" x14ac:dyDescent="0.25">
      <c r="A20123" t="s">
        <v>56979</v>
      </c>
      <c r="B20123" t="s">
        <v>28108</v>
      </c>
      <c r="C20123" t="s">
        <v>28116</v>
      </c>
    </row>
    <row r="20124" spans="1:3" x14ac:dyDescent="0.25">
      <c r="A20124" t="s">
        <v>56979</v>
      </c>
      <c r="B20124" t="s">
        <v>28108</v>
      </c>
      <c r="C20124" t="s">
        <v>28111</v>
      </c>
    </row>
    <row r="20125" spans="1:3" x14ac:dyDescent="0.25">
      <c r="A20125" t="s">
        <v>56979</v>
      </c>
      <c r="B20125" t="s">
        <v>28108</v>
      </c>
      <c r="C20125" t="s">
        <v>28110</v>
      </c>
    </row>
    <row r="20126" spans="1:3" x14ac:dyDescent="0.25">
      <c r="A20126" t="s">
        <v>56979</v>
      </c>
      <c r="B20126" t="s">
        <v>28108</v>
      </c>
      <c r="C20126" t="s">
        <v>28126</v>
      </c>
    </row>
    <row r="20127" spans="1:3" x14ac:dyDescent="0.25">
      <c r="A20127" t="s">
        <v>56979</v>
      </c>
      <c r="B20127" t="s">
        <v>28108</v>
      </c>
      <c r="C20127" t="s">
        <v>28125</v>
      </c>
    </row>
    <row r="20128" spans="1:3" x14ac:dyDescent="0.25">
      <c r="A20128" t="s">
        <v>56979</v>
      </c>
      <c r="B20128" t="s">
        <v>28108</v>
      </c>
      <c r="C20128" t="s">
        <v>28119</v>
      </c>
    </row>
    <row r="20129" spans="1:3" x14ac:dyDescent="0.25">
      <c r="A20129" t="s">
        <v>56979</v>
      </c>
      <c r="B20129" t="s">
        <v>28108</v>
      </c>
      <c r="C20129" t="s">
        <v>28118</v>
      </c>
    </row>
    <row r="20130" spans="1:3" x14ac:dyDescent="0.25">
      <c r="A20130" t="s">
        <v>56979</v>
      </c>
      <c r="B20130" t="s">
        <v>28108</v>
      </c>
      <c r="C20130" t="s">
        <v>28117</v>
      </c>
    </row>
    <row r="20131" spans="1:3" x14ac:dyDescent="0.25">
      <c r="A20131" t="s">
        <v>56979</v>
      </c>
      <c r="B20131" t="s">
        <v>28108</v>
      </c>
      <c r="C20131" t="s">
        <v>28122</v>
      </c>
    </row>
    <row r="20132" spans="1:3" x14ac:dyDescent="0.25">
      <c r="A20132" t="s">
        <v>56979</v>
      </c>
      <c r="B20132" t="s">
        <v>28108</v>
      </c>
      <c r="C20132" t="s">
        <v>28121</v>
      </c>
    </row>
    <row r="20133" spans="1:3" x14ac:dyDescent="0.25">
      <c r="A20133" t="s">
        <v>57475</v>
      </c>
      <c r="B20133" t="s">
        <v>28309</v>
      </c>
      <c r="C20133" t="s">
        <v>28316</v>
      </c>
    </row>
    <row r="20134" spans="1:3" x14ac:dyDescent="0.25">
      <c r="A20134" t="s">
        <v>57475</v>
      </c>
      <c r="B20134" t="s">
        <v>28309</v>
      </c>
      <c r="C20134" t="s">
        <v>28313</v>
      </c>
    </row>
    <row r="20135" spans="1:3" x14ac:dyDescent="0.25">
      <c r="A20135" t="s">
        <v>57475</v>
      </c>
      <c r="B20135" t="s">
        <v>28309</v>
      </c>
      <c r="C20135" t="s">
        <v>28314</v>
      </c>
    </row>
    <row r="20136" spans="1:3" x14ac:dyDescent="0.25">
      <c r="A20136" t="s">
        <v>57475</v>
      </c>
      <c r="B20136" t="s">
        <v>28309</v>
      </c>
      <c r="C20136" t="s">
        <v>28315</v>
      </c>
    </row>
    <row r="20137" spans="1:3" x14ac:dyDescent="0.25">
      <c r="A20137" t="s">
        <v>57475</v>
      </c>
      <c r="B20137" t="s">
        <v>28309</v>
      </c>
      <c r="C20137" t="s">
        <v>28312</v>
      </c>
    </row>
    <row r="20138" spans="1:3" x14ac:dyDescent="0.25">
      <c r="A20138" t="s">
        <v>57475</v>
      </c>
      <c r="B20138" t="s">
        <v>28309</v>
      </c>
      <c r="C20138" t="s">
        <v>28317</v>
      </c>
    </row>
    <row r="20139" spans="1:3" x14ac:dyDescent="0.25">
      <c r="A20139" t="s">
        <v>57475</v>
      </c>
      <c r="B20139" t="s">
        <v>28309</v>
      </c>
      <c r="C20139" t="s">
        <v>28310</v>
      </c>
    </row>
    <row r="20140" spans="1:3" x14ac:dyDescent="0.25">
      <c r="A20140" t="s">
        <v>57475</v>
      </c>
      <c r="B20140" t="s">
        <v>28309</v>
      </c>
      <c r="C20140" t="s">
        <v>28311</v>
      </c>
    </row>
    <row r="20141" spans="1:3" x14ac:dyDescent="0.25">
      <c r="A20141" t="s">
        <v>57475</v>
      </c>
      <c r="B20141" t="s">
        <v>28309</v>
      </c>
      <c r="C20141" t="s">
        <v>28319</v>
      </c>
    </row>
    <row r="20142" spans="1:3" x14ac:dyDescent="0.25">
      <c r="A20142" t="s">
        <v>57475</v>
      </c>
      <c r="B20142" t="s">
        <v>28309</v>
      </c>
      <c r="C20142" t="s">
        <v>28321</v>
      </c>
    </row>
    <row r="20143" spans="1:3" x14ac:dyDescent="0.25">
      <c r="A20143" t="s">
        <v>57475</v>
      </c>
      <c r="B20143" t="s">
        <v>28309</v>
      </c>
      <c r="C20143" t="s">
        <v>28318</v>
      </c>
    </row>
    <row r="20144" spans="1:3" x14ac:dyDescent="0.25">
      <c r="A20144" t="s">
        <v>57475</v>
      </c>
      <c r="B20144" t="s">
        <v>28309</v>
      </c>
      <c r="C20144" t="s">
        <v>28322</v>
      </c>
    </row>
    <row r="20145" spans="1:3" x14ac:dyDescent="0.25">
      <c r="A20145" t="s">
        <v>57475</v>
      </c>
      <c r="B20145" t="s">
        <v>28309</v>
      </c>
      <c r="C20145" t="s">
        <v>28320</v>
      </c>
    </row>
    <row r="20146" spans="1:3" x14ac:dyDescent="0.25">
      <c r="A20146" t="s">
        <v>57019</v>
      </c>
      <c r="B20146" t="s">
        <v>28139</v>
      </c>
      <c r="C20146" t="s">
        <v>28146</v>
      </c>
    </row>
    <row r="20147" spans="1:3" x14ac:dyDescent="0.25">
      <c r="A20147" t="s">
        <v>57019</v>
      </c>
      <c r="B20147" t="s">
        <v>28139</v>
      </c>
      <c r="C20147" t="s">
        <v>28153</v>
      </c>
    </row>
    <row r="20148" spans="1:3" x14ac:dyDescent="0.25">
      <c r="A20148" t="s">
        <v>57019</v>
      </c>
      <c r="B20148" t="s">
        <v>28139</v>
      </c>
      <c r="C20148" t="s">
        <v>28145</v>
      </c>
    </row>
    <row r="20149" spans="1:3" x14ac:dyDescent="0.25">
      <c r="A20149" t="s">
        <v>57019</v>
      </c>
      <c r="B20149" t="s">
        <v>28139</v>
      </c>
      <c r="C20149" t="s">
        <v>28148</v>
      </c>
    </row>
    <row r="20150" spans="1:3" x14ac:dyDescent="0.25">
      <c r="A20150" t="s">
        <v>57019</v>
      </c>
      <c r="B20150" t="s">
        <v>28139</v>
      </c>
      <c r="C20150" t="s">
        <v>28147</v>
      </c>
    </row>
    <row r="20151" spans="1:3" x14ac:dyDescent="0.25">
      <c r="A20151" t="s">
        <v>57019</v>
      </c>
      <c r="B20151" t="s">
        <v>28139</v>
      </c>
      <c r="C20151" t="s">
        <v>28149</v>
      </c>
    </row>
    <row r="20152" spans="1:3" x14ac:dyDescent="0.25">
      <c r="A20152" t="s">
        <v>57019</v>
      </c>
      <c r="B20152" t="s">
        <v>28139</v>
      </c>
      <c r="C20152" t="s">
        <v>28155</v>
      </c>
    </row>
    <row r="20153" spans="1:3" x14ac:dyDescent="0.25">
      <c r="A20153" t="s">
        <v>57019</v>
      </c>
      <c r="B20153" t="s">
        <v>28139</v>
      </c>
      <c r="C20153" t="s">
        <v>28142</v>
      </c>
    </row>
    <row r="20154" spans="1:3" x14ac:dyDescent="0.25">
      <c r="A20154" t="s">
        <v>57019</v>
      </c>
      <c r="B20154" t="s">
        <v>28139</v>
      </c>
      <c r="C20154" t="s">
        <v>28144</v>
      </c>
    </row>
    <row r="20155" spans="1:3" x14ac:dyDescent="0.25">
      <c r="A20155" t="s">
        <v>57019</v>
      </c>
      <c r="B20155" t="s">
        <v>28139</v>
      </c>
      <c r="C20155" t="s">
        <v>28143</v>
      </c>
    </row>
    <row r="20156" spans="1:3" x14ac:dyDescent="0.25">
      <c r="A20156" t="s">
        <v>57019</v>
      </c>
      <c r="B20156" t="s">
        <v>28139</v>
      </c>
      <c r="C20156" t="s">
        <v>28150</v>
      </c>
    </row>
    <row r="20157" spans="1:3" x14ac:dyDescent="0.25">
      <c r="A20157" t="s">
        <v>57019</v>
      </c>
      <c r="B20157" t="s">
        <v>28139</v>
      </c>
      <c r="C20157" t="s">
        <v>28151</v>
      </c>
    </row>
    <row r="20158" spans="1:3" x14ac:dyDescent="0.25">
      <c r="A20158" t="s">
        <v>57019</v>
      </c>
      <c r="B20158" t="s">
        <v>28139</v>
      </c>
      <c r="C20158" t="s">
        <v>28156</v>
      </c>
    </row>
    <row r="20159" spans="1:3" x14ac:dyDescent="0.25">
      <c r="A20159" t="s">
        <v>57019</v>
      </c>
      <c r="B20159" t="s">
        <v>28139</v>
      </c>
      <c r="C20159" t="s">
        <v>28152</v>
      </c>
    </row>
    <row r="20160" spans="1:3" x14ac:dyDescent="0.25">
      <c r="A20160" t="s">
        <v>57019</v>
      </c>
      <c r="B20160" t="s">
        <v>28139</v>
      </c>
      <c r="C20160" t="s">
        <v>28154</v>
      </c>
    </row>
    <row r="20161" spans="1:3" x14ac:dyDescent="0.25">
      <c r="A20161" t="s">
        <v>57019</v>
      </c>
      <c r="B20161" t="s">
        <v>28139</v>
      </c>
      <c r="C20161" t="s">
        <v>28140</v>
      </c>
    </row>
    <row r="20162" spans="1:3" x14ac:dyDescent="0.25">
      <c r="A20162" t="s">
        <v>57019</v>
      </c>
      <c r="B20162" t="s">
        <v>28139</v>
      </c>
      <c r="C20162" t="s">
        <v>28141</v>
      </c>
    </row>
    <row r="20163" spans="1:3" x14ac:dyDescent="0.25">
      <c r="A20163" t="s">
        <v>57476</v>
      </c>
      <c r="B20163" t="s">
        <v>28323</v>
      </c>
      <c r="C20163" t="s">
        <v>28325</v>
      </c>
    </row>
    <row r="20164" spans="1:3" x14ac:dyDescent="0.25">
      <c r="A20164" t="s">
        <v>57476</v>
      </c>
      <c r="B20164" t="s">
        <v>28323</v>
      </c>
      <c r="C20164" t="s">
        <v>28326</v>
      </c>
    </row>
    <row r="20165" spans="1:3" x14ac:dyDescent="0.25">
      <c r="A20165" t="s">
        <v>57476</v>
      </c>
      <c r="B20165" t="s">
        <v>28323</v>
      </c>
      <c r="C20165" t="s">
        <v>28330</v>
      </c>
    </row>
    <row r="20166" spans="1:3" x14ac:dyDescent="0.25">
      <c r="A20166" t="s">
        <v>57476</v>
      </c>
      <c r="B20166" t="s">
        <v>28323</v>
      </c>
      <c r="C20166" t="s">
        <v>28329</v>
      </c>
    </row>
    <row r="20167" spans="1:3" x14ac:dyDescent="0.25">
      <c r="A20167" t="s">
        <v>57476</v>
      </c>
      <c r="B20167" t="s">
        <v>28323</v>
      </c>
      <c r="C20167" t="s">
        <v>28334</v>
      </c>
    </row>
    <row r="20168" spans="1:3" x14ac:dyDescent="0.25">
      <c r="A20168" t="s">
        <v>57476</v>
      </c>
      <c r="B20168" t="s">
        <v>28323</v>
      </c>
      <c r="C20168" t="s">
        <v>28335</v>
      </c>
    </row>
    <row r="20169" spans="1:3" x14ac:dyDescent="0.25">
      <c r="A20169" t="s">
        <v>57476</v>
      </c>
      <c r="B20169" t="s">
        <v>28323</v>
      </c>
      <c r="C20169" t="s">
        <v>28333</v>
      </c>
    </row>
    <row r="20170" spans="1:3" x14ac:dyDescent="0.25">
      <c r="A20170" t="s">
        <v>57476</v>
      </c>
      <c r="B20170" t="s">
        <v>28323</v>
      </c>
      <c r="C20170" t="s">
        <v>28331</v>
      </c>
    </row>
    <row r="20171" spans="1:3" x14ac:dyDescent="0.25">
      <c r="A20171" t="s">
        <v>57476</v>
      </c>
      <c r="B20171" t="s">
        <v>28323</v>
      </c>
      <c r="C20171" t="s">
        <v>28327</v>
      </c>
    </row>
    <row r="20172" spans="1:3" x14ac:dyDescent="0.25">
      <c r="A20172" t="s">
        <v>57476</v>
      </c>
      <c r="B20172" t="s">
        <v>28323</v>
      </c>
      <c r="C20172" t="s">
        <v>28328</v>
      </c>
    </row>
    <row r="20173" spans="1:3" x14ac:dyDescent="0.25">
      <c r="A20173" t="s">
        <v>57476</v>
      </c>
      <c r="B20173" t="s">
        <v>28323</v>
      </c>
      <c r="C20173" t="s">
        <v>28332</v>
      </c>
    </row>
    <row r="20174" spans="1:3" x14ac:dyDescent="0.25">
      <c r="A20174" t="s">
        <v>57476</v>
      </c>
      <c r="B20174" t="s">
        <v>28323</v>
      </c>
      <c r="C20174" t="s">
        <v>28336</v>
      </c>
    </row>
    <row r="20175" spans="1:3" x14ac:dyDescent="0.25">
      <c r="A20175" t="s">
        <v>57476</v>
      </c>
      <c r="B20175" t="s">
        <v>28323</v>
      </c>
      <c r="C20175" t="s">
        <v>28324</v>
      </c>
    </row>
    <row r="20176" spans="1:3" x14ac:dyDescent="0.25">
      <c r="A20176" t="s">
        <v>57367</v>
      </c>
      <c r="B20176" t="s">
        <v>28337</v>
      </c>
      <c r="C20176" t="s">
        <v>43191</v>
      </c>
    </row>
    <row r="20177" spans="1:3" x14ac:dyDescent="0.25">
      <c r="A20177" t="s">
        <v>57367</v>
      </c>
      <c r="B20177" t="s">
        <v>28337</v>
      </c>
      <c r="C20177" t="s">
        <v>43192</v>
      </c>
    </row>
    <row r="20178" spans="1:3" x14ac:dyDescent="0.25">
      <c r="A20178" t="s">
        <v>57367</v>
      </c>
      <c r="B20178" t="s">
        <v>28337</v>
      </c>
      <c r="C20178" t="s">
        <v>43193</v>
      </c>
    </row>
    <row r="20179" spans="1:3" x14ac:dyDescent="0.25">
      <c r="A20179" t="s">
        <v>57367</v>
      </c>
      <c r="B20179" t="s">
        <v>28337</v>
      </c>
      <c r="C20179" t="s">
        <v>43182</v>
      </c>
    </row>
    <row r="20180" spans="1:3" x14ac:dyDescent="0.25">
      <c r="A20180" t="s">
        <v>57367</v>
      </c>
      <c r="B20180" t="s">
        <v>28337</v>
      </c>
      <c r="C20180" t="s">
        <v>43185</v>
      </c>
    </row>
    <row r="20181" spans="1:3" x14ac:dyDescent="0.25">
      <c r="A20181" t="s">
        <v>57367</v>
      </c>
      <c r="B20181" t="s">
        <v>28337</v>
      </c>
      <c r="C20181" t="s">
        <v>43194</v>
      </c>
    </row>
    <row r="20182" spans="1:3" x14ac:dyDescent="0.25">
      <c r="A20182" t="s">
        <v>57367</v>
      </c>
      <c r="B20182" t="s">
        <v>28337</v>
      </c>
      <c r="C20182" t="s">
        <v>43195</v>
      </c>
    </row>
    <row r="20183" spans="1:3" x14ac:dyDescent="0.25">
      <c r="A20183" t="s">
        <v>57367</v>
      </c>
      <c r="B20183" t="s">
        <v>28337</v>
      </c>
      <c r="C20183" t="s">
        <v>43187</v>
      </c>
    </row>
    <row r="20184" spans="1:3" x14ac:dyDescent="0.25">
      <c r="A20184" t="s">
        <v>57367</v>
      </c>
      <c r="B20184" t="s">
        <v>28337</v>
      </c>
      <c r="C20184" t="s">
        <v>43186</v>
      </c>
    </row>
    <row r="20185" spans="1:3" x14ac:dyDescent="0.25">
      <c r="A20185" t="s">
        <v>57367</v>
      </c>
      <c r="B20185" t="s">
        <v>28337</v>
      </c>
      <c r="C20185" t="s">
        <v>43190</v>
      </c>
    </row>
    <row r="20186" spans="1:3" x14ac:dyDescent="0.25">
      <c r="A20186" t="s">
        <v>57367</v>
      </c>
      <c r="B20186" t="s">
        <v>28337</v>
      </c>
      <c r="C20186" t="s">
        <v>43183</v>
      </c>
    </row>
    <row r="20187" spans="1:3" x14ac:dyDescent="0.25">
      <c r="A20187" t="s">
        <v>57367</v>
      </c>
      <c r="B20187" t="s">
        <v>28337</v>
      </c>
      <c r="C20187" t="s">
        <v>43184</v>
      </c>
    </row>
    <row r="20188" spans="1:3" x14ac:dyDescent="0.25">
      <c r="A20188" t="s">
        <v>57367</v>
      </c>
      <c r="B20188" t="s">
        <v>28337</v>
      </c>
      <c r="C20188" t="s">
        <v>43189</v>
      </c>
    </row>
    <row r="20189" spans="1:3" x14ac:dyDescent="0.25">
      <c r="A20189" t="s">
        <v>57367</v>
      </c>
      <c r="B20189" t="s">
        <v>28337</v>
      </c>
      <c r="C20189" t="s">
        <v>43188</v>
      </c>
    </row>
    <row r="20190" spans="1:3" x14ac:dyDescent="0.25">
      <c r="A20190" t="s">
        <v>57473</v>
      </c>
      <c r="B20190" t="s">
        <v>28157</v>
      </c>
      <c r="C20190" t="s">
        <v>28168</v>
      </c>
    </row>
    <row r="20191" spans="1:3" x14ac:dyDescent="0.25">
      <c r="A20191" t="s">
        <v>57473</v>
      </c>
      <c r="B20191" t="s">
        <v>28157</v>
      </c>
      <c r="C20191" t="s">
        <v>28170</v>
      </c>
    </row>
    <row r="20192" spans="1:3" x14ac:dyDescent="0.25">
      <c r="A20192" t="s">
        <v>57473</v>
      </c>
      <c r="B20192" t="s">
        <v>28157</v>
      </c>
      <c r="C20192" t="s">
        <v>28165</v>
      </c>
    </row>
    <row r="20193" spans="1:3" x14ac:dyDescent="0.25">
      <c r="A20193" t="s">
        <v>57473</v>
      </c>
      <c r="B20193" t="s">
        <v>28157</v>
      </c>
      <c r="C20193" t="s">
        <v>28169</v>
      </c>
    </row>
    <row r="20194" spans="1:3" x14ac:dyDescent="0.25">
      <c r="A20194" t="s">
        <v>57473</v>
      </c>
      <c r="B20194" t="s">
        <v>28157</v>
      </c>
      <c r="C20194" t="s">
        <v>28167</v>
      </c>
    </row>
    <row r="20195" spans="1:3" x14ac:dyDescent="0.25">
      <c r="A20195" t="s">
        <v>57473</v>
      </c>
      <c r="B20195" t="s">
        <v>28157</v>
      </c>
      <c r="C20195" t="s">
        <v>28160</v>
      </c>
    </row>
    <row r="20196" spans="1:3" x14ac:dyDescent="0.25">
      <c r="A20196" t="s">
        <v>57473</v>
      </c>
      <c r="B20196" t="s">
        <v>28157</v>
      </c>
      <c r="C20196" t="s">
        <v>28166</v>
      </c>
    </row>
    <row r="20197" spans="1:3" x14ac:dyDescent="0.25">
      <c r="A20197" t="s">
        <v>57473</v>
      </c>
      <c r="B20197" t="s">
        <v>28157</v>
      </c>
      <c r="C20197" t="s">
        <v>28162</v>
      </c>
    </row>
    <row r="20198" spans="1:3" x14ac:dyDescent="0.25">
      <c r="A20198" t="s">
        <v>57473</v>
      </c>
      <c r="B20198" t="s">
        <v>28157</v>
      </c>
      <c r="C20198" t="s">
        <v>28158</v>
      </c>
    </row>
    <row r="20199" spans="1:3" x14ac:dyDescent="0.25">
      <c r="A20199" t="s">
        <v>57473</v>
      </c>
      <c r="B20199" t="s">
        <v>28157</v>
      </c>
      <c r="C20199" t="s">
        <v>28159</v>
      </c>
    </row>
    <row r="20200" spans="1:3" x14ac:dyDescent="0.25">
      <c r="A20200" t="s">
        <v>57473</v>
      </c>
      <c r="B20200" t="s">
        <v>28157</v>
      </c>
      <c r="C20200" t="s">
        <v>28161</v>
      </c>
    </row>
    <row r="20201" spans="1:3" x14ac:dyDescent="0.25">
      <c r="A20201" t="s">
        <v>57473</v>
      </c>
      <c r="B20201" t="s">
        <v>28157</v>
      </c>
      <c r="C20201" t="s">
        <v>28163</v>
      </c>
    </row>
    <row r="20202" spans="1:3" x14ac:dyDescent="0.25">
      <c r="A20202" t="s">
        <v>57473</v>
      </c>
      <c r="B20202" t="s">
        <v>28157</v>
      </c>
      <c r="C20202" t="s">
        <v>28164</v>
      </c>
    </row>
    <row r="20203" spans="1:3" x14ac:dyDescent="0.25">
      <c r="A20203" t="s">
        <v>59332</v>
      </c>
      <c r="B20203" t="s">
        <v>28078</v>
      </c>
      <c r="C20203" t="s">
        <v>43108</v>
      </c>
    </row>
    <row r="20204" spans="1:3" x14ac:dyDescent="0.25">
      <c r="A20204" t="s">
        <v>59332</v>
      </c>
      <c r="B20204" t="s">
        <v>28078</v>
      </c>
      <c r="C20204" t="s">
        <v>43106</v>
      </c>
    </row>
    <row r="20205" spans="1:3" x14ac:dyDescent="0.25">
      <c r="A20205" t="s">
        <v>59332</v>
      </c>
      <c r="B20205" t="s">
        <v>28078</v>
      </c>
      <c r="C20205" t="s">
        <v>43107</v>
      </c>
    </row>
    <row r="20206" spans="1:3" x14ac:dyDescent="0.25">
      <c r="A20206" t="s">
        <v>59332</v>
      </c>
      <c r="B20206" t="s">
        <v>28078</v>
      </c>
      <c r="C20206" t="s">
        <v>43110</v>
      </c>
    </row>
    <row r="20207" spans="1:3" x14ac:dyDescent="0.25">
      <c r="A20207" t="s">
        <v>59332</v>
      </c>
      <c r="B20207" t="s">
        <v>28078</v>
      </c>
      <c r="C20207" t="s">
        <v>43111</v>
      </c>
    </row>
    <row r="20208" spans="1:3" x14ac:dyDescent="0.25">
      <c r="A20208" t="s">
        <v>59332</v>
      </c>
      <c r="B20208" t="s">
        <v>28078</v>
      </c>
      <c r="C20208" t="s">
        <v>43109</v>
      </c>
    </row>
    <row r="20209" spans="1:3" x14ac:dyDescent="0.25">
      <c r="A20209" t="s">
        <v>56829</v>
      </c>
      <c r="B20209" t="s">
        <v>28356</v>
      </c>
      <c r="C20209" t="s">
        <v>28357</v>
      </c>
    </row>
    <row r="20210" spans="1:3" x14ac:dyDescent="0.25">
      <c r="A20210" t="s">
        <v>56829</v>
      </c>
      <c r="B20210" t="s">
        <v>28356</v>
      </c>
      <c r="C20210" t="s">
        <v>28358</v>
      </c>
    </row>
    <row r="20211" spans="1:3" x14ac:dyDescent="0.25">
      <c r="A20211" t="s">
        <v>56829</v>
      </c>
      <c r="B20211" t="s">
        <v>28356</v>
      </c>
      <c r="C20211" t="s">
        <v>28359</v>
      </c>
    </row>
    <row r="20212" spans="1:3" x14ac:dyDescent="0.25">
      <c r="A20212" t="s">
        <v>56829</v>
      </c>
      <c r="B20212" t="s">
        <v>28356</v>
      </c>
      <c r="C20212" t="s">
        <v>28360</v>
      </c>
    </row>
    <row r="20213" spans="1:3" x14ac:dyDescent="0.25">
      <c r="A20213" t="s">
        <v>56829</v>
      </c>
      <c r="B20213" t="s">
        <v>28356</v>
      </c>
      <c r="C20213" t="s">
        <v>28364</v>
      </c>
    </row>
    <row r="20214" spans="1:3" x14ac:dyDescent="0.25">
      <c r="A20214" t="s">
        <v>56829</v>
      </c>
      <c r="B20214" t="s">
        <v>28356</v>
      </c>
      <c r="C20214" t="s">
        <v>28361</v>
      </c>
    </row>
    <row r="20215" spans="1:3" x14ac:dyDescent="0.25">
      <c r="A20215" t="s">
        <v>56829</v>
      </c>
      <c r="B20215" t="s">
        <v>28356</v>
      </c>
      <c r="C20215" t="s">
        <v>28362</v>
      </c>
    </row>
    <row r="20216" spans="1:3" x14ac:dyDescent="0.25">
      <c r="A20216" t="s">
        <v>56829</v>
      </c>
      <c r="B20216" t="s">
        <v>28356</v>
      </c>
      <c r="C20216" t="s">
        <v>28363</v>
      </c>
    </row>
    <row r="20217" spans="1:3" x14ac:dyDescent="0.25">
      <c r="A20217" t="s">
        <v>56829</v>
      </c>
      <c r="B20217" t="s">
        <v>28356</v>
      </c>
      <c r="C20217" t="s">
        <v>28365</v>
      </c>
    </row>
    <row r="20218" spans="1:3" x14ac:dyDescent="0.25">
      <c r="A20218" t="s">
        <v>57160</v>
      </c>
      <c r="B20218" t="s">
        <v>28338</v>
      </c>
      <c r="C20218" t="s">
        <v>28345</v>
      </c>
    </row>
    <row r="20219" spans="1:3" x14ac:dyDescent="0.25">
      <c r="A20219" t="s">
        <v>57160</v>
      </c>
      <c r="B20219" t="s">
        <v>28338</v>
      </c>
      <c r="C20219" t="s">
        <v>28346</v>
      </c>
    </row>
    <row r="20220" spans="1:3" x14ac:dyDescent="0.25">
      <c r="A20220" t="s">
        <v>57160</v>
      </c>
      <c r="B20220" t="s">
        <v>28338</v>
      </c>
      <c r="C20220" t="s">
        <v>28351</v>
      </c>
    </row>
    <row r="20221" spans="1:3" x14ac:dyDescent="0.25">
      <c r="A20221" t="s">
        <v>57160</v>
      </c>
      <c r="B20221" t="s">
        <v>28338</v>
      </c>
      <c r="C20221" t="s">
        <v>28348</v>
      </c>
    </row>
    <row r="20222" spans="1:3" x14ac:dyDescent="0.25">
      <c r="A20222" t="s">
        <v>57160</v>
      </c>
      <c r="B20222" t="s">
        <v>28338</v>
      </c>
      <c r="C20222" t="s">
        <v>28342</v>
      </c>
    </row>
    <row r="20223" spans="1:3" x14ac:dyDescent="0.25">
      <c r="A20223" t="s">
        <v>57160</v>
      </c>
      <c r="B20223" t="s">
        <v>28338</v>
      </c>
      <c r="C20223" t="s">
        <v>28340</v>
      </c>
    </row>
    <row r="20224" spans="1:3" x14ac:dyDescent="0.25">
      <c r="A20224" t="s">
        <v>57160</v>
      </c>
      <c r="B20224" t="s">
        <v>28338</v>
      </c>
      <c r="C20224" t="s">
        <v>28343</v>
      </c>
    </row>
    <row r="20225" spans="1:3" x14ac:dyDescent="0.25">
      <c r="A20225" t="s">
        <v>57160</v>
      </c>
      <c r="B20225" t="s">
        <v>28338</v>
      </c>
      <c r="C20225" t="s">
        <v>28341</v>
      </c>
    </row>
    <row r="20226" spans="1:3" x14ac:dyDescent="0.25">
      <c r="A20226" t="s">
        <v>57160</v>
      </c>
      <c r="B20226" t="s">
        <v>28338</v>
      </c>
      <c r="C20226" t="s">
        <v>28344</v>
      </c>
    </row>
    <row r="20227" spans="1:3" x14ac:dyDescent="0.25">
      <c r="A20227" t="s">
        <v>57160</v>
      </c>
      <c r="B20227" t="s">
        <v>28338</v>
      </c>
      <c r="C20227" t="s">
        <v>28350</v>
      </c>
    </row>
    <row r="20228" spans="1:3" x14ac:dyDescent="0.25">
      <c r="A20228" t="s">
        <v>57160</v>
      </c>
      <c r="B20228" t="s">
        <v>28338</v>
      </c>
      <c r="C20228" t="s">
        <v>28352</v>
      </c>
    </row>
    <row r="20229" spans="1:3" x14ac:dyDescent="0.25">
      <c r="A20229" t="s">
        <v>57160</v>
      </c>
      <c r="B20229" t="s">
        <v>28338</v>
      </c>
      <c r="C20229" t="s">
        <v>28347</v>
      </c>
    </row>
    <row r="20230" spans="1:3" x14ac:dyDescent="0.25">
      <c r="A20230" t="s">
        <v>57160</v>
      </c>
      <c r="B20230" t="s">
        <v>28338</v>
      </c>
      <c r="C20230" t="s">
        <v>28339</v>
      </c>
    </row>
    <row r="20231" spans="1:3" x14ac:dyDescent="0.25">
      <c r="A20231" t="s">
        <v>57160</v>
      </c>
      <c r="B20231" t="s">
        <v>28338</v>
      </c>
      <c r="C20231" t="s">
        <v>28349</v>
      </c>
    </row>
    <row r="20232" spans="1:3" x14ac:dyDescent="0.25">
      <c r="A20232" t="s">
        <v>57160</v>
      </c>
      <c r="B20232" t="s">
        <v>28338</v>
      </c>
      <c r="C20232" t="s">
        <v>28353</v>
      </c>
    </row>
    <row r="20233" spans="1:3" x14ac:dyDescent="0.25">
      <c r="A20233" t="s">
        <v>57852</v>
      </c>
      <c r="B20233" t="s">
        <v>28288</v>
      </c>
      <c r="C20233" t="s">
        <v>43140</v>
      </c>
    </row>
    <row r="20234" spans="1:3" x14ac:dyDescent="0.25">
      <c r="A20234" t="s">
        <v>57852</v>
      </c>
      <c r="B20234" t="s">
        <v>28288</v>
      </c>
      <c r="C20234" t="s">
        <v>43139</v>
      </c>
    </row>
    <row r="20235" spans="1:3" x14ac:dyDescent="0.25">
      <c r="A20235" t="s">
        <v>57852</v>
      </c>
      <c r="B20235" t="s">
        <v>28288</v>
      </c>
      <c r="C20235" t="s">
        <v>43138</v>
      </c>
    </row>
    <row r="20236" spans="1:3" x14ac:dyDescent="0.25">
      <c r="A20236" t="s">
        <v>57852</v>
      </c>
      <c r="B20236" t="s">
        <v>28288</v>
      </c>
      <c r="C20236" t="s">
        <v>43142</v>
      </c>
    </row>
    <row r="20237" spans="1:3" x14ac:dyDescent="0.25">
      <c r="A20237" t="s">
        <v>57852</v>
      </c>
      <c r="B20237" t="s">
        <v>28288</v>
      </c>
      <c r="C20237" t="s">
        <v>43137</v>
      </c>
    </row>
    <row r="20238" spans="1:3" x14ac:dyDescent="0.25">
      <c r="A20238" t="s">
        <v>57852</v>
      </c>
      <c r="B20238" t="s">
        <v>28288</v>
      </c>
      <c r="C20238" t="s">
        <v>43133</v>
      </c>
    </row>
    <row r="20239" spans="1:3" x14ac:dyDescent="0.25">
      <c r="A20239" t="s">
        <v>57852</v>
      </c>
      <c r="B20239" t="s">
        <v>28288</v>
      </c>
      <c r="C20239" t="s">
        <v>43136</v>
      </c>
    </row>
    <row r="20240" spans="1:3" x14ac:dyDescent="0.25">
      <c r="A20240" t="s">
        <v>57852</v>
      </c>
      <c r="B20240" t="s">
        <v>28288</v>
      </c>
      <c r="C20240" t="s">
        <v>43141</v>
      </c>
    </row>
    <row r="20241" spans="1:3" x14ac:dyDescent="0.25">
      <c r="A20241" t="s">
        <v>57852</v>
      </c>
      <c r="B20241" t="s">
        <v>28288</v>
      </c>
      <c r="C20241" t="s">
        <v>43143</v>
      </c>
    </row>
    <row r="20242" spans="1:3" x14ac:dyDescent="0.25">
      <c r="A20242" t="s">
        <v>57852</v>
      </c>
      <c r="B20242" t="s">
        <v>28288</v>
      </c>
      <c r="C20242" t="s">
        <v>43134</v>
      </c>
    </row>
    <row r="20243" spans="1:3" x14ac:dyDescent="0.25">
      <c r="A20243" t="s">
        <v>57852</v>
      </c>
      <c r="B20243" t="s">
        <v>28288</v>
      </c>
      <c r="C20243" t="s">
        <v>43135</v>
      </c>
    </row>
    <row r="20244" spans="1:3" x14ac:dyDescent="0.25">
      <c r="A20244" t="s">
        <v>57472</v>
      </c>
      <c r="B20244" t="s">
        <v>28079</v>
      </c>
      <c r="C20244" t="s">
        <v>28080</v>
      </c>
    </row>
    <row r="20245" spans="1:3" x14ac:dyDescent="0.25">
      <c r="A20245" t="s">
        <v>57472</v>
      </c>
      <c r="B20245" t="s">
        <v>28079</v>
      </c>
      <c r="C20245" t="s">
        <v>28083</v>
      </c>
    </row>
    <row r="20246" spans="1:3" x14ac:dyDescent="0.25">
      <c r="A20246" t="s">
        <v>57472</v>
      </c>
      <c r="B20246" t="s">
        <v>28079</v>
      </c>
      <c r="C20246" t="s">
        <v>28085</v>
      </c>
    </row>
    <row r="20247" spans="1:3" x14ac:dyDescent="0.25">
      <c r="A20247" t="s">
        <v>57472</v>
      </c>
      <c r="B20247" t="s">
        <v>28079</v>
      </c>
      <c r="C20247" t="s">
        <v>28086</v>
      </c>
    </row>
    <row r="20248" spans="1:3" x14ac:dyDescent="0.25">
      <c r="A20248" t="s">
        <v>57472</v>
      </c>
      <c r="B20248" t="s">
        <v>28079</v>
      </c>
      <c r="C20248" t="s">
        <v>28087</v>
      </c>
    </row>
    <row r="20249" spans="1:3" x14ac:dyDescent="0.25">
      <c r="A20249" t="s">
        <v>57472</v>
      </c>
      <c r="B20249" t="s">
        <v>28079</v>
      </c>
      <c r="C20249" t="s">
        <v>28081</v>
      </c>
    </row>
    <row r="20250" spans="1:3" x14ac:dyDescent="0.25">
      <c r="A20250" t="s">
        <v>57472</v>
      </c>
      <c r="B20250" t="s">
        <v>28079</v>
      </c>
      <c r="C20250" t="s">
        <v>28088</v>
      </c>
    </row>
    <row r="20251" spans="1:3" x14ac:dyDescent="0.25">
      <c r="A20251" t="s">
        <v>57472</v>
      </c>
      <c r="B20251" t="s">
        <v>28079</v>
      </c>
      <c r="C20251" t="s">
        <v>28089</v>
      </c>
    </row>
    <row r="20252" spans="1:3" x14ac:dyDescent="0.25">
      <c r="A20252" t="s">
        <v>57472</v>
      </c>
      <c r="B20252" t="s">
        <v>28079</v>
      </c>
      <c r="C20252" t="s">
        <v>28082</v>
      </c>
    </row>
    <row r="20253" spans="1:3" x14ac:dyDescent="0.25">
      <c r="A20253" t="s">
        <v>57472</v>
      </c>
      <c r="B20253" t="s">
        <v>28079</v>
      </c>
      <c r="C20253" t="s">
        <v>28091</v>
      </c>
    </row>
    <row r="20254" spans="1:3" x14ac:dyDescent="0.25">
      <c r="A20254" t="s">
        <v>57472</v>
      </c>
      <c r="B20254" t="s">
        <v>28079</v>
      </c>
      <c r="C20254" t="s">
        <v>28084</v>
      </c>
    </row>
    <row r="20255" spans="1:3" x14ac:dyDescent="0.25">
      <c r="A20255" t="s">
        <v>57472</v>
      </c>
      <c r="B20255" t="s">
        <v>28079</v>
      </c>
      <c r="C20255" t="s">
        <v>28090</v>
      </c>
    </row>
    <row r="20256" spans="1:3" x14ac:dyDescent="0.25">
      <c r="A20256" t="s">
        <v>57472</v>
      </c>
      <c r="B20256" t="s">
        <v>28079</v>
      </c>
      <c r="C20256" t="s">
        <v>28092</v>
      </c>
    </row>
    <row r="20257" spans="1:3" x14ac:dyDescent="0.25">
      <c r="A20257" t="s">
        <v>58966</v>
      </c>
      <c r="B20257" t="s">
        <v>28291</v>
      </c>
      <c r="C20257" t="s">
        <v>43158</v>
      </c>
    </row>
    <row r="20258" spans="1:3" x14ac:dyDescent="0.25">
      <c r="A20258" t="s">
        <v>58966</v>
      </c>
      <c r="B20258" t="s">
        <v>28291</v>
      </c>
      <c r="C20258" t="s">
        <v>43160</v>
      </c>
    </row>
    <row r="20259" spans="1:3" x14ac:dyDescent="0.25">
      <c r="A20259" t="s">
        <v>58966</v>
      </c>
      <c r="B20259" t="s">
        <v>28291</v>
      </c>
      <c r="C20259" t="s">
        <v>43156</v>
      </c>
    </row>
    <row r="20260" spans="1:3" x14ac:dyDescent="0.25">
      <c r="A20260" t="s">
        <v>58966</v>
      </c>
      <c r="B20260" t="s">
        <v>28291</v>
      </c>
      <c r="C20260" t="s">
        <v>43155</v>
      </c>
    </row>
    <row r="20261" spans="1:3" x14ac:dyDescent="0.25">
      <c r="A20261" t="s">
        <v>58966</v>
      </c>
      <c r="B20261" t="s">
        <v>28291</v>
      </c>
      <c r="C20261" t="s">
        <v>43157</v>
      </c>
    </row>
    <row r="20262" spans="1:3" x14ac:dyDescent="0.25">
      <c r="A20262" t="s">
        <v>58966</v>
      </c>
      <c r="B20262" t="s">
        <v>28291</v>
      </c>
      <c r="C20262" t="s">
        <v>43154</v>
      </c>
    </row>
    <row r="20263" spans="1:3" x14ac:dyDescent="0.25">
      <c r="A20263" t="s">
        <v>58966</v>
      </c>
      <c r="B20263" t="s">
        <v>28291</v>
      </c>
      <c r="C20263" t="s">
        <v>43159</v>
      </c>
    </row>
    <row r="20264" spans="1:3" x14ac:dyDescent="0.25">
      <c r="A20264" t="s">
        <v>58113</v>
      </c>
      <c r="B20264" t="s">
        <v>28354</v>
      </c>
      <c r="C20264" t="s">
        <v>43198</v>
      </c>
    </row>
    <row r="20265" spans="1:3" x14ac:dyDescent="0.25">
      <c r="A20265" t="s">
        <v>58113</v>
      </c>
      <c r="B20265" t="s">
        <v>28354</v>
      </c>
      <c r="C20265" t="s">
        <v>43197</v>
      </c>
    </row>
    <row r="20266" spans="1:3" x14ac:dyDescent="0.25">
      <c r="A20266" t="s">
        <v>58113</v>
      </c>
      <c r="B20266" t="s">
        <v>28354</v>
      </c>
      <c r="C20266" t="s">
        <v>43196</v>
      </c>
    </row>
    <row r="20267" spans="1:3" x14ac:dyDescent="0.25">
      <c r="A20267" t="s">
        <v>58113</v>
      </c>
      <c r="B20267" t="s">
        <v>28354</v>
      </c>
      <c r="C20267" t="s">
        <v>43203</v>
      </c>
    </row>
    <row r="20268" spans="1:3" x14ac:dyDescent="0.25">
      <c r="A20268" t="s">
        <v>58113</v>
      </c>
      <c r="B20268" t="s">
        <v>28354</v>
      </c>
      <c r="C20268" t="s">
        <v>43200</v>
      </c>
    </row>
    <row r="20269" spans="1:3" x14ac:dyDescent="0.25">
      <c r="A20269" t="s">
        <v>58113</v>
      </c>
      <c r="B20269" t="s">
        <v>28354</v>
      </c>
      <c r="C20269" t="s">
        <v>43199</v>
      </c>
    </row>
    <row r="20270" spans="1:3" x14ac:dyDescent="0.25">
      <c r="A20270" t="s">
        <v>58113</v>
      </c>
      <c r="B20270" t="s">
        <v>28354</v>
      </c>
      <c r="C20270" t="s">
        <v>43204</v>
      </c>
    </row>
    <row r="20271" spans="1:3" x14ac:dyDescent="0.25">
      <c r="A20271" t="s">
        <v>58113</v>
      </c>
      <c r="B20271" t="s">
        <v>28354</v>
      </c>
      <c r="C20271" t="s">
        <v>43205</v>
      </c>
    </row>
    <row r="20272" spans="1:3" x14ac:dyDescent="0.25">
      <c r="A20272" t="s">
        <v>58113</v>
      </c>
      <c r="B20272" t="s">
        <v>28354</v>
      </c>
      <c r="C20272" t="s">
        <v>43202</v>
      </c>
    </row>
    <row r="20273" spans="1:3" x14ac:dyDescent="0.25">
      <c r="A20273" t="s">
        <v>58113</v>
      </c>
      <c r="B20273" t="s">
        <v>28354</v>
      </c>
      <c r="C20273" t="s">
        <v>43201</v>
      </c>
    </row>
    <row r="20274" spans="1:3" x14ac:dyDescent="0.25">
      <c r="A20274" t="s">
        <v>58395</v>
      </c>
      <c r="B20274" t="s">
        <v>28355</v>
      </c>
      <c r="C20274" t="s">
        <v>43210</v>
      </c>
    </row>
    <row r="20275" spans="1:3" x14ac:dyDescent="0.25">
      <c r="A20275" t="s">
        <v>58395</v>
      </c>
      <c r="B20275" t="s">
        <v>28355</v>
      </c>
      <c r="C20275" t="s">
        <v>43212</v>
      </c>
    </row>
    <row r="20276" spans="1:3" x14ac:dyDescent="0.25">
      <c r="A20276" t="s">
        <v>58395</v>
      </c>
      <c r="B20276" t="s">
        <v>28355</v>
      </c>
      <c r="C20276" t="s">
        <v>43213</v>
      </c>
    </row>
    <row r="20277" spans="1:3" x14ac:dyDescent="0.25">
      <c r="A20277" t="s">
        <v>58395</v>
      </c>
      <c r="B20277" t="s">
        <v>28355</v>
      </c>
      <c r="C20277" t="s">
        <v>43211</v>
      </c>
    </row>
    <row r="20278" spans="1:3" x14ac:dyDescent="0.25">
      <c r="A20278" t="s">
        <v>58395</v>
      </c>
      <c r="B20278" t="s">
        <v>28355</v>
      </c>
      <c r="C20278" t="s">
        <v>43207</v>
      </c>
    </row>
    <row r="20279" spans="1:3" x14ac:dyDescent="0.25">
      <c r="A20279" t="s">
        <v>58395</v>
      </c>
      <c r="B20279" t="s">
        <v>28355</v>
      </c>
      <c r="C20279" t="s">
        <v>43208</v>
      </c>
    </row>
    <row r="20280" spans="1:3" x14ac:dyDescent="0.25">
      <c r="A20280" t="s">
        <v>58395</v>
      </c>
      <c r="B20280" t="s">
        <v>28355</v>
      </c>
      <c r="C20280" t="s">
        <v>43206</v>
      </c>
    </row>
    <row r="20281" spans="1:3" x14ac:dyDescent="0.25">
      <c r="A20281" t="s">
        <v>58395</v>
      </c>
      <c r="B20281" t="s">
        <v>28355</v>
      </c>
      <c r="C20281" t="s">
        <v>43209</v>
      </c>
    </row>
    <row r="20282" spans="1:3" x14ac:dyDescent="0.25">
      <c r="A20282" t="s">
        <v>58395</v>
      </c>
      <c r="B20282" t="s">
        <v>28355</v>
      </c>
      <c r="C20282" t="s">
        <v>43214</v>
      </c>
    </row>
    <row r="20283" spans="1:3" x14ac:dyDescent="0.25">
      <c r="A20283" t="s">
        <v>57999</v>
      </c>
      <c r="B20283" t="s">
        <v>28047</v>
      </c>
      <c r="C20283" t="s">
        <v>28057</v>
      </c>
    </row>
    <row r="20284" spans="1:3" x14ac:dyDescent="0.25">
      <c r="A20284" t="s">
        <v>57999</v>
      </c>
      <c r="B20284" t="s">
        <v>28047</v>
      </c>
      <c r="C20284" t="s">
        <v>28049</v>
      </c>
    </row>
    <row r="20285" spans="1:3" x14ac:dyDescent="0.25">
      <c r="A20285" t="s">
        <v>57999</v>
      </c>
      <c r="B20285" t="s">
        <v>28047</v>
      </c>
      <c r="C20285" t="s">
        <v>28050</v>
      </c>
    </row>
    <row r="20286" spans="1:3" x14ac:dyDescent="0.25">
      <c r="A20286" t="s">
        <v>57999</v>
      </c>
      <c r="B20286" t="s">
        <v>28047</v>
      </c>
      <c r="C20286" t="s">
        <v>28048</v>
      </c>
    </row>
    <row r="20287" spans="1:3" x14ac:dyDescent="0.25">
      <c r="A20287" t="s">
        <v>57999</v>
      </c>
      <c r="B20287" t="s">
        <v>28047</v>
      </c>
      <c r="C20287" t="s">
        <v>28053</v>
      </c>
    </row>
    <row r="20288" spans="1:3" x14ac:dyDescent="0.25">
      <c r="A20288" t="s">
        <v>57999</v>
      </c>
      <c r="B20288" t="s">
        <v>28047</v>
      </c>
      <c r="C20288" t="s">
        <v>28054</v>
      </c>
    </row>
    <row r="20289" spans="1:3" x14ac:dyDescent="0.25">
      <c r="A20289" t="s">
        <v>57999</v>
      </c>
      <c r="B20289" t="s">
        <v>28047</v>
      </c>
      <c r="C20289" t="s">
        <v>28055</v>
      </c>
    </row>
    <row r="20290" spans="1:3" x14ac:dyDescent="0.25">
      <c r="A20290" t="s">
        <v>57999</v>
      </c>
      <c r="B20290" t="s">
        <v>28047</v>
      </c>
      <c r="C20290" t="s">
        <v>28051</v>
      </c>
    </row>
    <row r="20291" spans="1:3" x14ac:dyDescent="0.25">
      <c r="A20291" t="s">
        <v>57999</v>
      </c>
      <c r="B20291" t="s">
        <v>28047</v>
      </c>
      <c r="C20291" t="s">
        <v>28056</v>
      </c>
    </row>
    <row r="20292" spans="1:3" x14ac:dyDescent="0.25">
      <c r="A20292" t="s">
        <v>57999</v>
      </c>
      <c r="B20292" t="s">
        <v>28047</v>
      </c>
      <c r="C20292" t="s">
        <v>28052</v>
      </c>
    </row>
    <row r="20293" spans="1:3" x14ac:dyDescent="0.25">
      <c r="A20293" t="s">
        <v>59661</v>
      </c>
      <c r="B20293" t="s">
        <v>28058</v>
      </c>
      <c r="C20293" t="s">
        <v>28060</v>
      </c>
    </row>
    <row r="20294" spans="1:3" x14ac:dyDescent="0.25">
      <c r="A20294" t="s">
        <v>59661</v>
      </c>
      <c r="B20294" t="s">
        <v>28058</v>
      </c>
      <c r="C20294" t="s">
        <v>28061</v>
      </c>
    </row>
    <row r="20295" spans="1:3" x14ac:dyDescent="0.25">
      <c r="A20295" t="s">
        <v>59661</v>
      </c>
      <c r="B20295" t="s">
        <v>28058</v>
      </c>
      <c r="C20295" t="s">
        <v>28064</v>
      </c>
    </row>
    <row r="20296" spans="1:3" x14ac:dyDescent="0.25">
      <c r="A20296" t="s">
        <v>59661</v>
      </c>
      <c r="B20296" t="s">
        <v>28058</v>
      </c>
      <c r="C20296" t="s">
        <v>28062</v>
      </c>
    </row>
    <row r="20297" spans="1:3" x14ac:dyDescent="0.25">
      <c r="A20297" t="s">
        <v>59661</v>
      </c>
      <c r="B20297" t="s">
        <v>28058</v>
      </c>
      <c r="C20297" t="s">
        <v>28063</v>
      </c>
    </row>
    <row r="20298" spans="1:3" x14ac:dyDescent="0.25">
      <c r="A20298" t="s">
        <v>61693</v>
      </c>
      <c r="B20298" t="s">
        <v>28065</v>
      </c>
      <c r="C20298" t="s">
        <v>28067</v>
      </c>
    </row>
    <row r="20299" spans="1:3" x14ac:dyDescent="0.25">
      <c r="A20299" t="s">
        <v>58306</v>
      </c>
      <c r="B20299" t="s">
        <v>28068</v>
      </c>
      <c r="C20299" t="s">
        <v>28071</v>
      </c>
    </row>
    <row r="20300" spans="1:3" x14ac:dyDescent="0.25">
      <c r="A20300" t="s">
        <v>58306</v>
      </c>
      <c r="B20300" t="s">
        <v>28068</v>
      </c>
      <c r="C20300" t="s">
        <v>28069</v>
      </c>
    </row>
    <row r="20301" spans="1:3" x14ac:dyDescent="0.25">
      <c r="A20301" t="s">
        <v>58306</v>
      </c>
      <c r="B20301" t="s">
        <v>28068</v>
      </c>
      <c r="C20301" t="s">
        <v>28074</v>
      </c>
    </row>
    <row r="20302" spans="1:3" x14ac:dyDescent="0.25">
      <c r="A20302" t="s">
        <v>58306</v>
      </c>
      <c r="B20302" t="s">
        <v>28068</v>
      </c>
      <c r="C20302" t="s">
        <v>28073</v>
      </c>
    </row>
    <row r="20303" spans="1:3" x14ac:dyDescent="0.25">
      <c r="A20303" t="s">
        <v>58306</v>
      </c>
      <c r="B20303" t="s">
        <v>28068</v>
      </c>
      <c r="C20303" t="s">
        <v>28076</v>
      </c>
    </row>
    <row r="20304" spans="1:3" x14ac:dyDescent="0.25">
      <c r="A20304" t="s">
        <v>58306</v>
      </c>
      <c r="B20304" t="s">
        <v>28068</v>
      </c>
      <c r="C20304" t="s">
        <v>28075</v>
      </c>
    </row>
    <row r="20305" spans="1:3" x14ac:dyDescent="0.25">
      <c r="A20305" t="s">
        <v>58306</v>
      </c>
      <c r="B20305" t="s">
        <v>28068</v>
      </c>
      <c r="C20305" t="s">
        <v>28077</v>
      </c>
    </row>
    <row r="20306" spans="1:3" x14ac:dyDescent="0.25">
      <c r="A20306" t="s">
        <v>58306</v>
      </c>
      <c r="B20306" t="s">
        <v>28068</v>
      </c>
      <c r="C20306" t="s">
        <v>28070</v>
      </c>
    </row>
    <row r="20307" spans="1:3" x14ac:dyDescent="0.25">
      <c r="A20307" t="s">
        <v>58306</v>
      </c>
      <c r="B20307" t="s">
        <v>28068</v>
      </c>
      <c r="C20307" t="s">
        <v>28072</v>
      </c>
    </row>
    <row r="20308" spans="1:3" x14ac:dyDescent="0.25">
      <c r="A20308" t="s">
        <v>58110</v>
      </c>
      <c r="B20308" t="s">
        <v>28046</v>
      </c>
      <c r="C20308" t="s">
        <v>43096</v>
      </c>
    </row>
    <row r="20309" spans="1:3" x14ac:dyDescent="0.25">
      <c r="A20309" t="s">
        <v>58110</v>
      </c>
      <c r="B20309" t="s">
        <v>28046</v>
      </c>
      <c r="C20309" t="s">
        <v>43101</v>
      </c>
    </row>
    <row r="20310" spans="1:3" x14ac:dyDescent="0.25">
      <c r="A20310" t="s">
        <v>58110</v>
      </c>
      <c r="B20310" t="s">
        <v>28046</v>
      </c>
      <c r="C20310" t="s">
        <v>43102</v>
      </c>
    </row>
    <row r="20311" spans="1:3" x14ac:dyDescent="0.25">
      <c r="A20311" t="s">
        <v>58110</v>
      </c>
      <c r="B20311" t="s">
        <v>28046</v>
      </c>
      <c r="C20311" t="s">
        <v>43098</v>
      </c>
    </row>
    <row r="20312" spans="1:3" x14ac:dyDescent="0.25">
      <c r="A20312" t="s">
        <v>58110</v>
      </c>
      <c r="B20312" t="s">
        <v>28046</v>
      </c>
      <c r="C20312" t="s">
        <v>43105</v>
      </c>
    </row>
    <row r="20313" spans="1:3" x14ac:dyDescent="0.25">
      <c r="A20313" t="s">
        <v>58110</v>
      </c>
      <c r="B20313" t="s">
        <v>28046</v>
      </c>
      <c r="C20313" t="s">
        <v>43104</v>
      </c>
    </row>
    <row r="20314" spans="1:3" x14ac:dyDescent="0.25">
      <c r="A20314" t="s">
        <v>58110</v>
      </c>
      <c r="B20314" t="s">
        <v>28046</v>
      </c>
      <c r="C20314" t="s">
        <v>43103</v>
      </c>
    </row>
    <row r="20315" spans="1:3" x14ac:dyDescent="0.25">
      <c r="A20315" t="s">
        <v>58110</v>
      </c>
      <c r="B20315" t="s">
        <v>28046</v>
      </c>
      <c r="C20315" t="s">
        <v>43097</v>
      </c>
    </row>
    <row r="20316" spans="1:3" x14ac:dyDescent="0.25">
      <c r="A20316" t="s">
        <v>58110</v>
      </c>
      <c r="B20316" t="s">
        <v>28046</v>
      </c>
      <c r="C20316" t="s">
        <v>43099</v>
      </c>
    </row>
    <row r="20317" spans="1:3" x14ac:dyDescent="0.25">
      <c r="A20317" t="s">
        <v>58110</v>
      </c>
      <c r="B20317" t="s">
        <v>28046</v>
      </c>
      <c r="C20317" t="s">
        <v>43100</v>
      </c>
    </row>
    <row r="20318" spans="1:3" x14ac:dyDescent="0.25">
      <c r="A20318" t="s">
        <v>56911</v>
      </c>
      <c r="B20318" t="s">
        <v>32061</v>
      </c>
      <c r="C20318" t="s">
        <v>32067</v>
      </c>
    </row>
    <row r="20319" spans="1:3" x14ac:dyDescent="0.25">
      <c r="A20319" t="s">
        <v>56911</v>
      </c>
      <c r="B20319" t="s">
        <v>32061</v>
      </c>
      <c r="C20319" t="s">
        <v>32062</v>
      </c>
    </row>
    <row r="20320" spans="1:3" x14ac:dyDescent="0.25">
      <c r="A20320" t="s">
        <v>56911</v>
      </c>
      <c r="B20320" t="s">
        <v>32061</v>
      </c>
      <c r="C20320" t="s">
        <v>32065</v>
      </c>
    </row>
    <row r="20321" spans="1:3" x14ac:dyDescent="0.25">
      <c r="A20321" t="s">
        <v>56911</v>
      </c>
      <c r="B20321" t="s">
        <v>32061</v>
      </c>
      <c r="C20321" t="s">
        <v>32066</v>
      </c>
    </row>
    <row r="20322" spans="1:3" x14ac:dyDescent="0.25">
      <c r="A20322" t="s">
        <v>56911</v>
      </c>
      <c r="B20322" t="s">
        <v>32061</v>
      </c>
      <c r="C20322" t="s">
        <v>32064</v>
      </c>
    </row>
    <row r="20323" spans="1:3" x14ac:dyDescent="0.25">
      <c r="A20323" t="s">
        <v>56911</v>
      </c>
      <c r="B20323" t="s">
        <v>32061</v>
      </c>
      <c r="C20323" t="s">
        <v>32063</v>
      </c>
    </row>
    <row r="20324" spans="1:3" x14ac:dyDescent="0.25">
      <c r="A20324" t="s">
        <v>57736</v>
      </c>
      <c r="B20324" t="s">
        <v>32027</v>
      </c>
      <c r="C20324" t="s">
        <v>32033</v>
      </c>
    </row>
    <row r="20325" spans="1:3" x14ac:dyDescent="0.25">
      <c r="A20325" t="s">
        <v>57736</v>
      </c>
      <c r="B20325" t="s">
        <v>32027</v>
      </c>
      <c r="C20325" t="s">
        <v>32028</v>
      </c>
    </row>
    <row r="20326" spans="1:3" x14ac:dyDescent="0.25">
      <c r="A20326" t="s">
        <v>57736</v>
      </c>
      <c r="B20326" t="s">
        <v>32027</v>
      </c>
      <c r="C20326" t="s">
        <v>32032</v>
      </c>
    </row>
    <row r="20327" spans="1:3" x14ac:dyDescent="0.25">
      <c r="A20327" t="s">
        <v>57736</v>
      </c>
      <c r="B20327" t="s">
        <v>32027</v>
      </c>
      <c r="C20327" t="s">
        <v>32030</v>
      </c>
    </row>
    <row r="20328" spans="1:3" x14ac:dyDescent="0.25">
      <c r="A20328" t="s">
        <v>57736</v>
      </c>
      <c r="B20328" t="s">
        <v>32027</v>
      </c>
      <c r="C20328" t="s">
        <v>32031</v>
      </c>
    </row>
    <row r="20329" spans="1:3" x14ac:dyDescent="0.25">
      <c r="A20329" t="s">
        <v>57736</v>
      </c>
      <c r="B20329" t="s">
        <v>32027</v>
      </c>
      <c r="C20329" t="s">
        <v>32029</v>
      </c>
    </row>
    <row r="20330" spans="1:3" x14ac:dyDescent="0.25">
      <c r="A20330" t="s">
        <v>57448</v>
      </c>
      <c r="B20330" t="s">
        <v>32019</v>
      </c>
      <c r="C20330" t="s">
        <v>32026</v>
      </c>
    </row>
    <row r="20331" spans="1:3" x14ac:dyDescent="0.25">
      <c r="A20331" t="s">
        <v>57448</v>
      </c>
      <c r="B20331" t="s">
        <v>32019</v>
      </c>
      <c r="C20331" t="s">
        <v>32020</v>
      </c>
    </row>
    <row r="20332" spans="1:3" x14ac:dyDescent="0.25">
      <c r="A20332" t="s">
        <v>57448</v>
      </c>
      <c r="B20332" t="s">
        <v>32019</v>
      </c>
      <c r="C20332" t="s">
        <v>32023</v>
      </c>
    </row>
    <row r="20333" spans="1:3" x14ac:dyDescent="0.25">
      <c r="A20333" t="s">
        <v>57448</v>
      </c>
      <c r="B20333" t="s">
        <v>32019</v>
      </c>
      <c r="C20333" t="s">
        <v>32024</v>
      </c>
    </row>
    <row r="20334" spans="1:3" x14ac:dyDescent="0.25">
      <c r="A20334" t="s">
        <v>57448</v>
      </c>
      <c r="B20334" t="s">
        <v>32019</v>
      </c>
      <c r="C20334" t="s">
        <v>32021</v>
      </c>
    </row>
    <row r="20335" spans="1:3" x14ac:dyDescent="0.25">
      <c r="A20335" t="s">
        <v>57448</v>
      </c>
      <c r="B20335" t="s">
        <v>32019</v>
      </c>
      <c r="C20335" t="s">
        <v>32022</v>
      </c>
    </row>
    <row r="20336" spans="1:3" x14ac:dyDescent="0.25">
      <c r="A20336" t="s">
        <v>57448</v>
      </c>
      <c r="B20336" t="s">
        <v>32019</v>
      </c>
      <c r="C20336" t="s">
        <v>32025</v>
      </c>
    </row>
    <row r="20337" spans="1:3" x14ac:dyDescent="0.25">
      <c r="A20337" t="s">
        <v>60119</v>
      </c>
      <c r="B20337" t="s">
        <v>32042</v>
      </c>
      <c r="C20337" t="s">
        <v>32045</v>
      </c>
    </row>
    <row r="20338" spans="1:3" x14ac:dyDescent="0.25">
      <c r="A20338" t="s">
        <v>60119</v>
      </c>
      <c r="B20338" t="s">
        <v>32042</v>
      </c>
      <c r="C20338" t="s">
        <v>32044</v>
      </c>
    </row>
    <row r="20339" spans="1:3" x14ac:dyDescent="0.25">
      <c r="A20339" t="s">
        <v>62510</v>
      </c>
      <c r="B20339" t="s">
        <v>22416</v>
      </c>
      <c r="C20339" t="s">
        <v>22421</v>
      </c>
    </row>
    <row r="20340" spans="1:3" x14ac:dyDescent="0.25">
      <c r="A20340" t="s">
        <v>62510</v>
      </c>
      <c r="B20340" t="s">
        <v>22416</v>
      </c>
      <c r="C20340" t="s">
        <v>53750</v>
      </c>
    </row>
    <row r="20341" spans="1:3" x14ac:dyDescent="0.25">
      <c r="A20341" t="s">
        <v>62510</v>
      </c>
      <c r="B20341" t="s">
        <v>22416</v>
      </c>
      <c r="C20341" t="s">
        <v>53752</v>
      </c>
    </row>
    <row r="20342" spans="1:3" x14ac:dyDescent="0.25">
      <c r="A20342" t="s">
        <v>62510</v>
      </c>
      <c r="B20342" t="s">
        <v>22416</v>
      </c>
      <c r="C20342" t="s">
        <v>53753</v>
      </c>
    </row>
    <row r="20343" spans="1:3" x14ac:dyDescent="0.25">
      <c r="A20343" t="s">
        <v>62510</v>
      </c>
      <c r="B20343" t="s">
        <v>22416</v>
      </c>
      <c r="C20343" t="s">
        <v>53751</v>
      </c>
    </row>
    <row r="20344" spans="1:3" x14ac:dyDescent="0.25">
      <c r="A20344" t="s">
        <v>62256</v>
      </c>
      <c r="B20344" t="s">
        <v>22428</v>
      </c>
      <c r="C20344" t="s">
        <v>22434</v>
      </c>
    </row>
    <row r="20345" spans="1:3" x14ac:dyDescent="0.25">
      <c r="A20345" t="s">
        <v>62256</v>
      </c>
      <c r="B20345" t="s">
        <v>22428</v>
      </c>
      <c r="C20345" t="s">
        <v>53759</v>
      </c>
    </row>
    <row r="20346" spans="1:3" x14ac:dyDescent="0.25">
      <c r="A20346" t="s">
        <v>62256</v>
      </c>
      <c r="B20346" t="s">
        <v>22428</v>
      </c>
      <c r="C20346" t="s">
        <v>53763</v>
      </c>
    </row>
    <row r="20347" spans="1:3" x14ac:dyDescent="0.25">
      <c r="A20347" t="s">
        <v>62256</v>
      </c>
      <c r="B20347" t="s">
        <v>22428</v>
      </c>
      <c r="C20347" t="s">
        <v>53760</v>
      </c>
    </row>
    <row r="20348" spans="1:3" x14ac:dyDescent="0.25">
      <c r="A20348" t="s">
        <v>62256</v>
      </c>
      <c r="B20348" t="s">
        <v>22428</v>
      </c>
      <c r="C20348" t="s">
        <v>53761</v>
      </c>
    </row>
    <row r="20349" spans="1:3" x14ac:dyDescent="0.25">
      <c r="A20349" t="s">
        <v>62256</v>
      </c>
      <c r="B20349" t="s">
        <v>22428</v>
      </c>
      <c r="C20349" t="s">
        <v>53762</v>
      </c>
    </row>
    <row r="20350" spans="1:3" x14ac:dyDescent="0.25">
      <c r="A20350" t="s">
        <v>56897</v>
      </c>
      <c r="B20350" t="s">
        <v>32055</v>
      </c>
      <c r="C20350" t="s">
        <v>32060</v>
      </c>
    </row>
    <row r="20351" spans="1:3" x14ac:dyDescent="0.25">
      <c r="A20351" t="s">
        <v>56897</v>
      </c>
      <c r="B20351" t="s">
        <v>32055</v>
      </c>
      <c r="C20351" t="s">
        <v>32057</v>
      </c>
    </row>
    <row r="20352" spans="1:3" x14ac:dyDescent="0.25">
      <c r="A20352" t="s">
        <v>56897</v>
      </c>
      <c r="B20352" t="s">
        <v>32055</v>
      </c>
      <c r="C20352" t="s">
        <v>32058</v>
      </c>
    </row>
    <row r="20353" spans="1:3" x14ac:dyDescent="0.25">
      <c r="A20353" t="s">
        <v>56897</v>
      </c>
      <c r="B20353" t="s">
        <v>32055</v>
      </c>
      <c r="C20353" t="s">
        <v>32059</v>
      </c>
    </row>
    <row r="20354" spans="1:3" x14ac:dyDescent="0.25">
      <c r="A20354" t="s">
        <v>56897</v>
      </c>
      <c r="B20354" t="s">
        <v>32055</v>
      </c>
      <c r="C20354" t="s">
        <v>32056</v>
      </c>
    </row>
    <row r="20355" spans="1:3" x14ac:dyDescent="0.25">
      <c r="A20355" t="s">
        <v>56836</v>
      </c>
      <c r="B20355" t="s">
        <v>32046</v>
      </c>
      <c r="C20355" t="s">
        <v>32054</v>
      </c>
    </row>
    <row r="20356" spans="1:3" x14ac:dyDescent="0.25">
      <c r="A20356" t="s">
        <v>56836</v>
      </c>
      <c r="B20356" t="s">
        <v>32046</v>
      </c>
      <c r="C20356" t="s">
        <v>32048</v>
      </c>
    </row>
    <row r="20357" spans="1:3" x14ac:dyDescent="0.25">
      <c r="A20357" t="s">
        <v>56836</v>
      </c>
      <c r="B20357" t="s">
        <v>32046</v>
      </c>
      <c r="C20357" t="s">
        <v>32051</v>
      </c>
    </row>
    <row r="20358" spans="1:3" x14ac:dyDescent="0.25">
      <c r="A20358" t="s">
        <v>56836</v>
      </c>
      <c r="B20358" t="s">
        <v>32046</v>
      </c>
      <c r="C20358" t="s">
        <v>32050</v>
      </c>
    </row>
    <row r="20359" spans="1:3" x14ac:dyDescent="0.25">
      <c r="A20359" t="s">
        <v>56836</v>
      </c>
      <c r="B20359" t="s">
        <v>32046</v>
      </c>
      <c r="C20359" t="s">
        <v>32052</v>
      </c>
    </row>
    <row r="20360" spans="1:3" x14ac:dyDescent="0.25">
      <c r="A20360" t="s">
        <v>56836</v>
      </c>
      <c r="B20360" t="s">
        <v>32046</v>
      </c>
      <c r="C20360" t="s">
        <v>32049</v>
      </c>
    </row>
    <row r="20361" spans="1:3" x14ac:dyDescent="0.25">
      <c r="A20361" t="s">
        <v>56836</v>
      </c>
      <c r="B20361" t="s">
        <v>32046</v>
      </c>
      <c r="C20361" t="s">
        <v>32053</v>
      </c>
    </row>
    <row r="20362" spans="1:3" x14ac:dyDescent="0.25">
      <c r="A20362" t="s">
        <v>60118</v>
      </c>
      <c r="B20362" t="s">
        <v>32034</v>
      </c>
      <c r="C20362" t="s">
        <v>32036</v>
      </c>
    </row>
    <row r="20363" spans="1:3" x14ac:dyDescent="0.25">
      <c r="A20363" t="s">
        <v>60118</v>
      </c>
      <c r="B20363" t="s">
        <v>32034</v>
      </c>
      <c r="C20363" t="s">
        <v>32035</v>
      </c>
    </row>
    <row r="20364" spans="1:3" x14ac:dyDescent="0.25">
      <c r="A20364" t="s">
        <v>62393</v>
      </c>
      <c r="B20364" t="s">
        <v>22435</v>
      </c>
      <c r="C20364" t="s">
        <v>22443</v>
      </c>
    </row>
    <row r="20365" spans="1:3" x14ac:dyDescent="0.25">
      <c r="A20365" t="s">
        <v>62393</v>
      </c>
      <c r="B20365" t="s">
        <v>22435</v>
      </c>
      <c r="C20365" t="s">
        <v>53754</v>
      </c>
    </row>
    <row r="20366" spans="1:3" x14ac:dyDescent="0.25">
      <c r="A20366" t="s">
        <v>62393</v>
      </c>
      <c r="B20366" t="s">
        <v>22435</v>
      </c>
      <c r="C20366" t="s">
        <v>53756</v>
      </c>
    </row>
    <row r="20367" spans="1:3" x14ac:dyDescent="0.25">
      <c r="A20367" t="s">
        <v>62393</v>
      </c>
      <c r="B20367" t="s">
        <v>22435</v>
      </c>
      <c r="C20367" t="s">
        <v>53757</v>
      </c>
    </row>
    <row r="20368" spans="1:3" x14ac:dyDescent="0.25">
      <c r="A20368" t="s">
        <v>62393</v>
      </c>
      <c r="B20368" t="s">
        <v>22435</v>
      </c>
      <c r="C20368" t="s">
        <v>53755</v>
      </c>
    </row>
    <row r="20369" spans="1:3" x14ac:dyDescent="0.25">
      <c r="A20369" t="s">
        <v>62393</v>
      </c>
      <c r="B20369" t="s">
        <v>22435</v>
      </c>
      <c r="C20369" t="s">
        <v>53758</v>
      </c>
    </row>
    <row r="20370" spans="1:3" x14ac:dyDescent="0.25">
      <c r="A20370" t="s">
        <v>58454</v>
      </c>
      <c r="B20370" t="s">
        <v>32037</v>
      </c>
      <c r="C20370" t="s">
        <v>32041</v>
      </c>
    </row>
    <row r="20371" spans="1:3" x14ac:dyDescent="0.25">
      <c r="A20371" t="s">
        <v>58454</v>
      </c>
      <c r="B20371" t="s">
        <v>32037</v>
      </c>
      <c r="C20371" t="s">
        <v>32040</v>
      </c>
    </row>
    <row r="20372" spans="1:3" x14ac:dyDescent="0.25">
      <c r="A20372" t="s">
        <v>58454</v>
      </c>
      <c r="B20372" t="s">
        <v>32037</v>
      </c>
      <c r="C20372" t="s">
        <v>32039</v>
      </c>
    </row>
    <row r="20373" spans="1:3" x14ac:dyDescent="0.25">
      <c r="A20373" t="s">
        <v>62637</v>
      </c>
      <c r="B20373" t="s">
        <v>44193</v>
      </c>
      <c r="C20373" t="s">
        <v>53765</v>
      </c>
    </row>
    <row r="20374" spans="1:3" x14ac:dyDescent="0.25">
      <c r="A20374" t="s">
        <v>62637</v>
      </c>
      <c r="B20374" t="s">
        <v>44193</v>
      </c>
      <c r="C20374" t="s">
        <v>53766</v>
      </c>
    </row>
    <row r="20375" spans="1:3" x14ac:dyDescent="0.25">
      <c r="A20375" t="s">
        <v>62637</v>
      </c>
      <c r="B20375" t="s">
        <v>44193</v>
      </c>
      <c r="C20375" t="s">
        <v>53764</v>
      </c>
    </row>
    <row r="20376" spans="1:3" x14ac:dyDescent="0.25">
      <c r="A20376" t="s">
        <v>57369</v>
      </c>
      <c r="B20376" t="s">
        <v>43320</v>
      </c>
      <c r="C20376" t="s">
        <v>43323</v>
      </c>
    </row>
    <row r="20377" spans="1:3" x14ac:dyDescent="0.25">
      <c r="A20377" t="s">
        <v>57369</v>
      </c>
      <c r="B20377" t="s">
        <v>43320</v>
      </c>
      <c r="C20377" t="s">
        <v>43331</v>
      </c>
    </row>
    <row r="20378" spans="1:3" x14ac:dyDescent="0.25">
      <c r="A20378" t="s">
        <v>57369</v>
      </c>
      <c r="B20378" t="s">
        <v>43320</v>
      </c>
      <c r="C20378" t="s">
        <v>43324</v>
      </c>
    </row>
    <row r="20379" spans="1:3" x14ac:dyDescent="0.25">
      <c r="A20379" t="s">
        <v>57369</v>
      </c>
      <c r="B20379" t="s">
        <v>43320</v>
      </c>
      <c r="C20379" t="s">
        <v>43325</v>
      </c>
    </row>
    <row r="20380" spans="1:3" x14ac:dyDescent="0.25">
      <c r="A20380" t="s">
        <v>57369</v>
      </c>
      <c r="B20380" t="s">
        <v>43320</v>
      </c>
      <c r="C20380" t="s">
        <v>43322</v>
      </c>
    </row>
    <row r="20381" spans="1:3" x14ac:dyDescent="0.25">
      <c r="A20381" t="s">
        <v>57369</v>
      </c>
      <c r="B20381" t="s">
        <v>43320</v>
      </c>
      <c r="C20381" t="s">
        <v>43326</v>
      </c>
    </row>
    <row r="20382" spans="1:3" x14ac:dyDescent="0.25">
      <c r="A20382" t="s">
        <v>57369</v>
      </c>
      <c r="B20382" t="s">
        <v>43320</v>
      </c>
      <c r="C20382" t="s">
        <v>43321</v>
      </c>
    </row>
    <row r="20383" spans="1:3" x14ac:dyDescent="0.25">
      <c r="A20383" t="s">
        <v>57369</v>
      </c>
      <c r="B20383" t="s">
        <v>43320</v>
      </c>
      <c r="C20383" t="s">
        <v>43327</v>
      </c>
    </row>
    <row r="20384" spans="1:3" x14ac:dyDescent="0.25">
      <c r="A20384" t="s">
        <v>57369</v>
      </c>
      <c r="B20384" t="s">
        <v>43320</v>
      </c>
      <c r="C20384" t="s">
        <v>43328</v>
      </c>
    </row>
    <row r="20385" spans="1:3" x14ac:dyDescent="0.25">
      <c r="A20385" t="s">
        <v>57369</v>
      </c>
      <c r="B20385" t="s">
        <v>43320</v>
      </c>
      <c r="C20385" t="s">
        <v>43333</v>
      </c>
    </row>
    <row r="20386" spans="1:3" x14ac:dyDescent="0.25">
      <c r="A20386" t="s">
        <v>57369</v>
      </c>
      <c r="B20386" t="s">
        <v>43320</v>
      </c>
      <c r="C20386" t="s">
        <v>43334</v>
      </c>
    </row>
    <row r="20387" spans="1:3" x14ac:dyDescent="0.25">
      <c r="A20387" t="s">
        <v>57369</v>
      </c>
      <c r="B20387" t="s">
        <v>43320</v>
      </c>
      <c r="C20387" t="s">
        <v>43329</v>
      </c>
    </row>
    <row r="20388" spans="1:3" x14ac:dyDescent="0.25">
      <c r="A20388" t="s">
        <v>57369</v>
      </c>
      <c r="B20388" t="s">
        <v>43320</v>
      </c>
      <c r="C20388" t="s">
        <v>43330</v>
      </c>
    </row>
    <row r="20389" spans="1:3" x14ac:dyDescent="0.25">
      <c r="A20389" t="s">
        <v>57369</v>
      </c>
      <c r="B20389" t="s">
        <v>43320</v>
      </c>
      <c r="C20389" t="s">
        <v>43332</v>
      </c>
    </row>
    <row r="20390" spans="1:3" x14ac:dyDescent="0.25">
      <c r="A20390" t="s">
        <v>58968</v>
      </c>
      <c r="B20390" t="s">
        <v>43343</v>
      </c>
      <c r="C20390" t="s">
        <v>43349</v>
      </c>
    </row>
    <row r="20391" spans="1:3" x14ac:dyDescent="0.25">
      <c r="A20391" t="s">
        <v>58968</v>
      </c>
      <c r="B20391" t="s">
        <v>43343</v>
      </c>
      <c r="C20391" t="s">
        <v>43345</v>
      </c>
    </row>
    <row r="20392" spans="1:3" x14ac:dyDescent="0.25">
      <c r="A20392" t="s">
        <v>58968</v>
      </c>
      <c r="B20392" t="s">
        <v>43343</v>
      </c>
      <c r="C20392" t="s">
        <v>43344</v>
      </c>
    </row>
    <row r="20393" spans="1:3" x14ac:dyDescent="0.25">
      <c r="A20393" t="s">
        <v>58968</v>
      </c>
      <c r="B20393" t="s">
        <v>43343</v>
      </c>
      <c r="C20393" t="s">
        <v>43346</v>
      </c>
    </row>
    <row r="20394" spans="1:3" x14ac:dyDescent="0.25">
      <c r="A20394" t="s">
        <v>58968</v>
      </c>
      <c r="B20394" t="s">
        <v>43343</v>
      </c>
      <c r="C20394" t="s">
        <v>43350</v>
      </c>
    </row>
    <row r="20395" spans="1:3" x14ac:dyDescent="0.25">
      <c r="A20395" t="s">
        <v>58968</v>
      </c>
      <c r="B20395" t="s">
        <v>43343</v>
      </c>
      <c r="C20395" t="s">
        <v>43348</v>
      </c>
    </row>
    <row r="20396" spans="1:3" x14ac:dyDescent="0.25">
      <c r="A20396" t="s">
        <v>58968</v>
      </c>
      <c r="B20396" t="s">
        <v>43343</v>
      </c>
      <c r="C20396" t="s">
        <v>43347</v>
      </c>
    </row>
    <row r="20397" spans="1:3" x14ac:dyDescent="0.25">
      <c r="A20397" t="s">
        <v>58634</v>
      </c>
      <c r="B20397" t="s">
        <v>43471</v>
      </c>
      <c r="C20397" t="s">
        <v>43478</v>
      </c>
    </row>
    <row r="20398" spans="1:3" x14ac:dyDescent="0.25">
      <c r="A20398" t="s">
        <v>58634</v>
      </c>
      <c r="B20398" t="s">
        <v>43471</v>
      </c>
      <c r="C20398" t="s">
        <v>43473</v>
      </c>
    </row>
    <row r="20399" spans="1:3" x14ac:dyDescent="0.25">
      <c r="A20399" t="s">
        <v>58634</v>
      </c>
      <c r="B20399" t="s">
        <v>43471</v>
      </c>
      <c r="C20399" t="s">
        <v>43472</v>
      </c>
    </row>
    <row r="20400" spans="1:3" x14ac:dyDescent="0.25">
      <c r="A20400" t="s">
        <v>58634</v>
      </c>
      <c r="B20400" t="s">
        <v>43471</v>
      </c>
      <c r="C20400" t="s">
        <v>43477</v>
      </c>
    </row>
    <row r="20401" spans="1:3" x14ac:dyDescent="0.25">
      <c r="A20401" t="s">
        <v>58634</v>
      </c>
      <c r="B20401" t="s">
        <v>43471</v>
      </c>
      <c r="C20401" t="s">
        <v>43476</v>
      </c>
    </row>
    <row r="20402" spans="1:3" x14ac:dyDescent="0.25">
      <c r="A20402" t="s">
        <v>58634</v>
      </c>
      <c r="B20402" t="s">
        <v>43471</v>
      </c>
      <c r="C20402" t="s">
        <v>43475</v>
      </c>
    </row>
    <row r="20403" spans="1:3" x14ac:dyDescent="0.25">
      <c r="A20403" t="s">
        <v>58634</v>
      </c>
      <c r="B20403" t="s">
        <v>43471</v>
      </c>
      <c r="C20403" t="s">
        <v>43474</v>
      </c>
    </row>
    <row r="20404" spans="1:3" x14ac:dyDescent="0.25">
      <c r="A20404" t="s">
        <v>58634</v>
      </c>
      <c r="B20404" t="s">
        <v>43471</v>
      </c>
      <c r="C20404" t="s">
        <v>43479</v>
      </c>
    </row>
    <row r="20405" spans="1:3" x14ac:dyDescent="0.25">
      <c r="A20405" t="s">
        <v>56840</v>
      </c>
      <c r="B20405" t="s">
        <v>43441</v>
      </c>
      <c r="C20405" t="s">
        <v>43452</v>
      </c>
    </row>
    <row r="20406" spans="1:3" x14ac:dyDescent="0.25">
      <c r="A20406" t="s">
        <v>56840</v>
      </c>
      <c r="B20406" t="s">
        <v>43441</v>
      </c>
      <c r="C20406" t="s">
        <v>43455</v>
      </c>
    </row>
    <row r="20407" spans="1:3" x14ac:dyDescent="0.25">
      <c r="A20407" t="s">
        <v>56840</v>
      </c>
      <c r="B20407" t="s">
        <v>43441</v>
      </c>
      <c r="C20407" t="s">
        <v>43454</v>
      </c>
    </row>
    <row r="20408" spans="1:3" x14ac:dyDescent="0.25">
      <c r="A20408" t="s">
        <v>56840</v>
      </c>
      <c r="B20408" t="s">
        <v>43441</v>
      </c>
      <c r="C20408" t="s">
        <v>43442</v>
      </c>
    </row>
    <row r="20409" spans="1:3" x14ac:dyDescent="0.25">
      <c r="A20409" t="s">
        <v>56840</v>
      </c>
      <c r="B20409" t="s">
        <v>43441</v>
      </c>
      <c r="C20409" t="s">
        <v>43448</v>
      </c>
    </row>
    <row r="20410" spans="1:3" x14ac:dyDescent="0.25">
      <c r="A20410" t="s">
        <v>56840</v>
      </c>
      <c r="B20410" t="s">
        <v>43441</v>
      </c>
      <c r="C20410" t="s">
        <v>43456</v>
      </c>
    </row>
    <row r="20411" spans="1:3" x14ac:dyDescent="0.25">
      <c r="A20411" t="s">
        <v>56840</v>
      </c>
      <c r="B20411" t="s">
        <v>43441</v>
      </c>
      <c r="C20411" t="s">
        <v>43447</v>
      </c>
    </row>
    <row r="20412" spans="1:3" x14ac:dyDescent="0.25">
      <c r="A20412" t="s">
        <v>56840</v>
      </c>
      <c r="B20412" t="s">
        <v>43441</v>
      </c>
      <c r="C20412" t="s">
        <v>43457</v>
      </c>
    </row>
    <row r="20413" spans="1:3" x14ac:dyDescent="0.25">
      <c r="A20413" t="s">
        <v>56840</v>
      </c>
      <c r="B20413" t="s">
        <v>43441</v>
      </c>
      <c r="C20413" t="s">
        <v>43453</v>
      </c>
    </row>
    <row r="20414" spans="1:3" x14ac:dyDescent="0.25">
      <c r="A20414" t="s">
        <v>56840</v>
      </c>
      <c r="B20414" t="s">
        <v>43441</v>
      </c>
      <c r="C20414" t="s">
        <v>43458</v>
      </c>
    </row>
    <row r="20415" spans="1:3" x14ac:dyDescent="0.25">
      <c r="A20415" t="s">
        <v>56840</v>
      </c>
      <c r="B20415" t="s">
        <v>43441</v>
      </c>
      <c r="C20415" t="s">
        <v>43443</v>
      </c>
    </row>
    <row r="20416" spans="1:3" x14ac:dyDescent="0.25">
      <c r="A20416" t="s">
        <v>56840</v>
      </c>
      <c r="B20416" t="s">
        <v>43441</v>
      </c>
      <c r="C20416" t="s">
        <v>43450</v>
      </c>
    </row>
    <row r="20417" spans="1:3" x14ac:dyDescent="0.25">
      <c r="A20417" t="s">
        <v>56840</v>
      </c>
      <c r="B20417" t="s">
        <v>43441</v>
      </c>
      <c r="C20417" t="s">
        <v>43444</v>
      </c>
    </row>
    <row r="20418" spans="1:3" x14ac:dyDescent="0.25">
      <c r="A20418" t="s">
        <v>56840</v>
      </c>
      <c r="B20418" t="s">
        <v>43441</v>
      </c>
      <c r="C20418" t="s">
        <v>43445</v>
      </c>
    </row>
    <row r="20419" spans="1:3" x14ac:dyDescent="0.25">
      <c r="A20419" t="s">
        <v>56840</v>
      </c>
      <c r="B20419" t="s">
        <v>43441</v>
      </c>
      <c r="C20419" t="s">
        <v>43451</v>
      </c>
    </row>
    <row r="20420" spans="1:3" x14ac:dyDescent="0.25">
      <c r="A20420" t="s">
        <v>56840</v>
      </c>
      <c r="B20420" t="s">
        <v>43441</v>
      </c>
      <c r="C20420" t="s">
        <v>43446</v>
      </c>
    </row>
    <row r="20421" spans="1:3" x14ac:dyDescent="0.25">
      <c r="A20421" t="s">
        <v>56840</v>
      </c>
      <c r="B20421" t="s">
        <v>43441</v>
      </c>
      <c r="C20421" t="s">
        <v>43449</v>
      </c>
    </row>
    <row r="20422" spans="1:3" x14ac:dyDescent="0.25">
      <c r="A20422" t="s">
        <v>57856</v>
      </c>
      <c r="B20422" t="s">
        <v>43351</v>
      </c>
      <c r="C20422" t="s">
        <v>43354</v>
      </c>
    </row>
    <row r="20423" spans="1:3" x14ac:dyDescent="0.25">
      <c r="A20423" t="s">
        <v>57856</v>
      </c>
      <c r="B20423" t="s">
        <v>43351</v>
      </c>
      <c r="C20423" t="s">
        <v>43358</v>
      </c>
    </row>
    <row r="20424" spans="1:3" x14ac:dyDescent="0.25">
      <c r="A20424" t="s">
        <v>57856</v>
      </c>
      <c r="B20424" t="s">
        <v>43351</v>
      </c>
      <c r="C20424" t="s">
        <v>43360</v>
      </c>
    </row>
    <row r="20425" spans="1:3" x14ac:dyDescent="0.25">
      <c r="A20425" t="s">
        <v>57856</v>
      </c>
      <c r="B20425" t="s">
        <v>43351</v>
      </c>
      <c r="C20425" t="s">
        <v>43361</v>
      </c>
    </row>
    <row r="20426" spans="1:3" x14ac:dyDescent="0.25">
      <c r="A20426" t="s">
        <v>57856</v>
      </c>
      <c r="B20426" t="s">
        <v>43351</v>
      </c>
      <c r="C20426" t="s">
        <v>43359</v>
      </c>
    </row>
    <row r="20427" spans="1:3" x14ac:dyDescent="0.25">
      <c r="A20427" t="s">
        <v>57856</v>
      </c>
      <c r="B20427" t="s">
        <v>43351</v>
      </c>
      <c r="C20427" t="s">
        <v>43352</v>
      </c>
    </row>
    <row r="20428" spans="1:3" x14ac:dyDescent="0.25">
      <c r="A20428" t="s">
        <v>57856</v>
      </c>
      <c r="B20428" t="s">
        <v>43351</v>
      </c>
      <c r="C20428" t="s">
        <v>43356</v>
      </c>
    </row>
    <row r="20429" spans="1:3" x14ac:dyDescent="0.25">
      <c r="A20429" t="s">
        <v>57856</v>
      </c>
      <c r="B20429" t="s">
        <v>43351</v>
      </c>
      <c r="C20429" t="s">
        <v>43357</v>
      </c>
    </row>
    <row r="20430" spans="1:3" x14ac:dyDescent="0.25">
      <c r="A20430" t="s">
        <v>57856</v>
      </c>
      <c r="B20430" t="s">
        <v>43351</v>
      </c>
      <c r="C20430" t="s">
        <v>43353</v>
      </c>
    </row>
    <row r="20431" spans="1:3" x14ac:dyDescent="0.25">
      <c r="A20431" t="s">
        <v>57856</v>
      </c>
      <c r="B20431" t="s">
        <v>43351</v>
      </c>
      <c r="C20431" t="s">
        <v>43355</v>
      </c>
    </row>
    <row r="20432" spans="1:3" x14ac:dyDescent="0.25">
      <c r="A20432" t="s">
        <v>57856</v>
      </c>
      <c r="B20432" t="s">
        <v>43351</v>
      </c>
      <c r="C20432" t="s">
        <v>43362</v>
      </c>
    </row>
    <row r="20433" spans="1:3" x14ac:dyDescent="0.25">
      <c r="A20433" t="s">
        <v>57855</v>
      </c>
      <c r="B20433" t="s">
        <v>43246</v>
      </c>
      <c r="C20433" t="s">
        <v>43257</v>
      </c>
    </row>
    <row r="20434" spans="1:3" x14ac:dyDescent="0.25">
      <c r="A20434" t="s">
        <v>57855</v>
      </c>
      <c r="B20434" t="s">
        <v>43246</v>
      </c>
      <c r="C20434" t="s">
        <v>43256</v>
      </c>
    </row>
    <row r="20435" spans="1:3" x14ac:dyDescent="0.25">
      <c r="A20435" t="s">
        <v>57855</v>
      </c>
      <c r="B20435" t="s">
        <v>43246</v>
      </c>
      <c r="C20435" t="s">
        <v>43247</v>
      </c>
    </row>
    <row r="20436" spans="1:3" x14ac:dyDescent="0.25">
      <c r="A20436" t="s">
        <v>57855</v>
      </c>
      <c r="B20436" t="s">
        <v>43246</v>
      </c>
      <c r="C20436" t="s">
        <v>43249</v>
      </c>
    </row>
    <row r="20437" spans="1:3" x14ac:dyDescent="0.25">
      <c r="A20437" t="s">
        <v>57855</v>
      </c>
      <c r="B20437" t="s">
        <v>43246</v>
      </c>
      <c r="C20437" t="s">
        <v>43252</v>
      </c>
    </row>
    <row r="20438" spans="1:3" x14ac:dyDescent="0.25">
      <c r="A20438" t="s">
        <v>57855</v>
      </c>
      <c r="B20438" t="s">
        <v>43246</v>
      </c>
      <c r="C20438" t="s">
        <v>43253</v>
      </c>
    </row>
    <row r="20439" spans="1:3" x14ac:dyDescent="0.25">
      <c r="A20439" t="s">
        <v>57855</v>
      </c>
      <c r="B20439" t="s">
        <v>43246</v>
      </c>
      <c r="C20439" t="s">
        <v>43255</v>
      </c>
    </row>
    <row r="20440" spans="1:3" x14ac:dyDescent="0.25">
      <c r="A20440" t="s">
        <v>57855</v>
      </c>
      <c r="B20440" t="s">
        <v>43246</v>
      </c>
      <c r="C20440" t="s">
        <v>43251</v>
      </c>
    </row>
    <row r="20441" spans="1:3" x14ac:dyDescent="0.25">
      <c r="A20441" t="s">
        <v>57855</v>
      </c>
      <c r="B20441" t="s">
        <v>43246</v>
      </c>
      <c r="C20441" t="s">
        <v>43254</v>
      </c>
    </row>
    <row r="20442" spans="1:3" x14ac:dyDescent="0.25">
      <c r="A20442" t="s">
        <v>57855</v>
      </c>
      <c r="B20442" t="s">
        <v>43246</v>
      </c>
      <c r="C20442" t="s">
        <v>43248</v>
      </c>
    </row>
    <row r="20443" spans="1:3" x14ac:dyDescent="0.25">
      <c r="A20443" t="s">
        <v>57855</v>
      </c>
      <c r="B20443" t="s">
        <v>43246</v>
      </c>
      <c r="C20443" t="s">
        <v>43250</v>
      </c>
    </row>
    <row r="20444" spans="1:3" x14ac:dyDescent="0.25">
      <c r="A20444" t="s">
        <v>57030</v>
      </c>
      <c r="B20444" t="s">
        <v>43363</v>
      </c>
      <c r="C20444" t="s">
        <v>43368</v>
      </c>
    </row>
    <row r="20445" spans="1:3" x14ac:dyDescent="0.25">
      <c r="A20445" t="s">
        <v>57030</v>
      </c>
      <c r="B20445" t="s">
        <v>43363</v>
      </c>
      <c r="C20445" t="s">
        <v>43365</v>
      </c>
    </row>
    <row r="20446" spans="1:3" x14ac:dyDescent="0.25">
      <c r="A20446" t="s">
        <v>57030</v>
      </c>
      <c r="B20446" t="s">
        <v>43363</v>
      </c>
      <c r="C20446" t="s">
        <v>43373</v>
      </c>
    </row>
    <row r="20447" spans="1:3" x14ac:dyDescent="0.25">
      <c r="A20447" t="s">
        <v>57030</v>
      </c>
      <c r="B20447" t="s">
        <v>43363</v>
      </c>
      <c r="C20447" t="s">
        <v>43372</v>
      </c>
    </row>
    <row r="20448" spans="1:3" x14ac:dyDescent="0.25">
      <c r="A20448" t="s">
        <v>57030</v>
      </c>
      <c r="B20448" t="s">
        <v>43363</v>
      </c>
      <c r="C20448" t="s">
        <v>43377</v>
      </c>
    </row>
    <row r="20449" spans="1:3" x14ac:dyDescent="0.25">
      <c r="A20449" t="s">
        <v>57030</v>
      </c>
      <c r="B20449" t="s">
        <v>43363</v>
      </c>
      <c r="C20449" t="s">
        <v>43374</v>
      </c>
    </row>
    <row r="20450" spans="1:3" x14ac:dyDescent="0.25">
      <c r="A20450" t="s">
        <v>57030</v>
      </c>
      <c r="B20450" t="s">
        <v>43363</v>
      </c>
      <c r="C20450" t="s">
        <v>43369</v>
      </c>
    </row>
    <row r="20451" spans="1:3" x14ac:dyDescent="0.25">
      <c r="A20451" t="s">
        <v>57030</v>
      </c>
      <c r="B20451" t="s">
        <v>43363</v>
      </c>
      <c r="C20451" t="s">
        <v>43364</v>
      </c>
    </row>
    <row r="20452" spans="1:3" x14ac:dyDescent="0.25">
      <c r="A20452" t="s">
        <v>57030</v>
      </c>
      <c r="B20452" t="s">
        <v>43363</v>
      </c>
      <c r="C20452" t="s">
        <v>43366</v>
      </c>
    </row>
    <row r="20453" spans="1:3" x14ac:dyDescent="0.25">
      <c r="A20453" t="s">
        <v>57030</v>
      </c>
      <c r="B20453" t="s">
        <v>43363</v>
      </c>
      <c r="C20453" t="s">
        <v>43376</v>
      </c>
    </row>
    <row r="20454" spans="1:3" x14ac:dyDescent="0.25">
      <c r="A20454" t="s">
        <v>57030</v>
      </c>
      <c r="B20454" t="s">
        <v>43363</v>
      </c>
      <c r="C20454" t="s">
        <v>43370</v>
      </c>
    </row>
    <row r="20455" spans="1:3" x14ac:dyDescent="0.25">
      <c r="A20455" t="s">
        <v>57030</v>
      </c>
      <c r="B20455" t="s">
        <v>43363</v>
      </c>
      <c r="C20455" t="s">
        <v>43375</v>
      </c>
    </row>
    <row r="20456" spans="1:3" x14ac:dyDescent="0.25">
      <c r="A20456" t="s">
        <v>57030</v>
      </c>
      <c r="B20456" t="s">
        <v>43363</v>
      </c>
      <c r="C20456" t="s">
        <v>43379</v>
      </c>
    </row>
    <row r="20457" spans="1:3" x14ac:dyDescent="0.25">
      <c r="A20457" t="s">
        <v>57030</v>
      </c>
      <c r="B20457" t="s">
        <v>43363</v>
      </c>
      <c r="C20457" t="s">
        <v>43371</v>
      </c>
    </row>
    <row r="20458" spans="1:3" x14ac:dyDescent="0.25">
      <c r="A20458" t="s">
        <v>57030</v>
      </c>
      <c r="B20458" t="s">
        <v>43363</v>
      </c>
      <c r="C20458" t="s">
        <v>43380</v>
      </c>
    </row>
    <row r="20459" spans="1:3" x14ac:dyDescent="0.25">
      <c r="A20459" t="s">
        <v>57030</v>
      </c>
      <c r="B20459" t="s">
        <v>43363</v>
      </c>
      <c r="C20459" t="s">
        <v>43378</v>
      </c>
    </row>
    <row r="20460" spans="1:3" x14ac:dyDescent="0.25">
      <c r="A20460" t="s">
        <v>57030</v>
      </c>
      <c r="B20460" t="s">
        <v>43363</v>
      </c>
      <c r="C20460" t="s">
        <v>43367</v>
      </c>
    </row>
    <row r="20461" spans="1:3" x14ac:dyDescent="0.25">
      <c r="A20461" t="s">
        <v>58712</v>
      </c>
      <c r="B20461" t="s">
        <v>43436</v>
      </c>
      <c r="C20461" t="s">
        <v>43437</v>
      </c>
    </row>
    <row r="20462" spans="1:3" x14ac:dyDescent="0.25">
      <c r="A20462" t="s">
        <v>58712</v>
      </c>
      <c r="B20462" t="s">
        <v>43436</v>
      </c>
      <c r="C20462" t="s">
        <v>43438</v>
      </c>
    </row>
    <row r="20463" spans="1:3" x14ac:dyDescent="0.25">
      <c r="A20463" t="s">
        <v>58712</v>
      </c>
      <c r="B20463" t="s">
        <v>43436</v>
      </c>
      <c r="C20463" t="s">
        <v>43440</v>
      </c>
    </row>
    <row r="20464" spans="1:3" x14ac:dyDescent="0.25">
      <c r="A20464" t="s">
        <v>58712</v>
      </c>
      <c r="B20464" t="s">
        <v>43436</v>
      </c>
      <c r="C20464" t="s">
        <v>43439</v>
      </c>
    </row>
    <row r="20465" spans="1:3" x14ac:dyDescent="0.25">
      <c r="A20465" t="s">
        <v>57857</v>
      </c>
      <c r="B20465" t="s">
        <v>43381</v>
      </c>
      <c r="C20465" t="s">
        <v>43384</v>
      </c>
    </row>
    <row r="20466" spans="1:3" x14ac:dyDescent="0.25">
      <c r="A20466" t="s">
        <v>57857</v>
      </c>
      <c r="B20466" t="s">
        <v>43381</v>
      </c>
      <c r="C20466" t="s">
        <v>43383</v>
      </c>
    </row>
    <row r="20467" spans="1:3" x14ac:dyDescent="0.25">
      <c r="A20467" t="s">
        <v>57857</v>
      </c>
      <c r="B20467" t="s">
        <v>43381</v>
      </c>
      <c r="C20467" t="s">
        <v>43386</v>
      </c>
    </row>
    <row r="20468" spans="1:3" x14ac:dyDescent="0.25">
      <c r="A20468" t="s">
        <v>57857</v>
      </c>
      <c r="B20468" t="s">
        <v>43381</v>
      </c>
      <c r="C20468" t="s">
        <v>43388</v>
      </c>
    </row>
    <row r="20469" spans="1:3" x14ac:dyDescent="0.25">
      <c r="A20469" t="s">
        <v>57857</v>
      </c>
      <c r="B20469" t="s">
        <v>43381</v>
      </c>
      <c r="C20469" t="s">
        <v>43385</v>
      </c>
    </row>
    <row r="20470" spans="1:3" x14ac:dyDescent="0.25">
      <c r="A20470" t="s">
        <v>57857</v>
      </c>
      <c r="B20470" t="s">
        <v>43381</v>
      </c>
      <c r="C20470" t="s">
        <v>43382</v>
      </c>
    </row>
    <row r="20471" spans="1:3" x14ac:dyDescent="0.25">
      <c r="A20471" t="s">
        <v>57857</v>
      </c>
      <c r="B20471" t="s">
        <v>43381</v>
      </c>
      <c r="C20471" t="s">
        <v>43387</v>
      </c>
    </row>
    <row r="20472" spans="1:3" x14ac:dyDescent="0.25">
      <c r="A20472" t="s">
        <v>57857</v>
      </c>
      <c r="B20472" t="s">
        <v>43381</v>
      </c>
      <c r="C20472" t="s">
        <v>43391</v>
      </c>
    </row>
    <row r="20473" spans="1:3" x14ac:dyDescent="0.25">
      <c r="A20473" t="s">
        <v>57857</v>
      </c>
      <c r="B20473" t="s">
        <v>43381</v>
      </c>
      <c r="C20473" t="s">
        <v>43390</v>
      </c>
    </row>
    <row r="20474" spans="1:3" x14ac:dyDescent="0.25">
      <c r="A20474" t="s">
        <v>57857</v>
      </c>
      <c r="B20474" t="s">
        <v>43381</v>
      </c>
      <c r="C20474" t="s">
        <v>43392</v>
      </c>
    </row>
    <row r="20475" spans="1:3" x14ac:dyDescent="0.25">
      <c r="A20475" t="s">
        <v>57857</v>
      </c>
      <c r="B20475" t="s">
        <v>43381</v>
      </c>
      <c r="C20475" t="s">
        <v>43389</v>
      </c>
    </row>
    <row r="20476" spans="1:3" x14ac:dyDescent="0.25">
      <c r="A20476" t="s">
        <v>58967</v>
      </c>
      <c r="B20476" t="s">
        <v>43335</v>
      </c>
      <c r="C20476" t="s">
        <v>43338</v>
      </c>
    </row>
    <row r="20477" spans="1:3" x14ac:dyDescent="0.25">
      <c r="A20477" t="s">
        <v>58967</v>
      </c>
      <c r="B20477" t="s">
        <v>43335</v>
      </c>
      <c r="C20477" t="s">
        <v>43339</v>
      </c>
    </row>
    <row r="20478" spans="1:3" x14ac:dyDescent="0.25">
      <c r="A20478" t="s">
        <v>58967</v>
      </c>
      <c r="B20478" t="s">
        <v>43335</v>
      </c>
      <c r="C20478" t="s">
        <v>43336</v>
      </c>
    </row>
    <row r="20479" spans="1:3" x14ac:dyDescent="0.25">
      <c r="A20479" t="s">
        <v>58967</v>
      </c>
      <c r="B20479" t="s">
        <v>43335</v>
      </c>
      <c r="C20479" t="s">
        <v>43340</v>
      </c>
    </row>
    <row r="20480" spans="1:3" x14ac:dyDescent="0.25">
      <c r="A20480" t="s">
        <v>58967</v>
      </c>
      <c r="B20480" t="s">
        <v>43335</v>
      </c>
      <c r="C20480" t="s">
        <v>43337</v>
      </c>
    </row>
    <row r="20481" spans="1:3" x14ac:dyDescent="0.25">
      <c r="A20481" t="s">
        <v>58967</v>
      </c>
      <c r="B20481" t="s">
        <v>43335</v>
      </c>
      <c r="C20481" t="s">
        <v>43342</v>
      </c>
    </row>
    <row r="20482" spans="1:3" x14ac:dyDescent="0.25">
      <c r="A20482" t="s">
        <v>58967</v>
      </c>
      <c r="B20482" t="s">
        <v>43335</v>
      </c>
      <c r="C20482" t="s">
        <v>43341</v>
      </c>
    </row>
    <row r="20483" spans="1:3" x14ac:dyDescent="0.25">
      <c r="A20483" t="s">
        <v>57859</v>
      </c>
      <c r="B20483" t="s">
        <v>43459</v>
      </c>
      <c r="C20483" t="s">
        <v>43465</v>
      </c>
    </row>
    <row r="20484" spans="1:3" x14ac:dyDescent="0.25">
      <c r="A20484" t="s">
        <v>57859</v>
      </c>
      <c r="B20484" t="s">
        <v>43459</v>
      </c>
      <c r="C20484" t="s">
        <v>43461</v>
      </c>
    </row>
    <row r="20485" spans="1:3" x14ac:dyDescent="0.25">
      <c r="A20485" t="s">
        <v>57859</v>
      </c>
      <c r="B20485" t="s">
        <v>43459</v>
      </c>
      <c r="C20485" t="s">
        <v>43466</v>
      </c>
    </row>
    <row r="20486" spans="1:3" x14ac:dyDescent="0.25">
      <c r="A20486" t="s">
        <v>57859</v>
      </c>
      <c r="B20486" t="s">
        <v>43459</v>
      </c>
      <c r="C20486" t="s">
        <v>43463</v>
      </c>
    </row>
    <row r="20487" spans="1:3" x14ac:dyDescent="0.25">
      <c r="A20487" t="s">
        <v>57859</v>
      </c>
      <c r="B20487" t="s">
        <v>43459</v>
      </c>
      <c r="C20487" t="s">
        <v>43467</v>
      </c>
    </row>
    <row r="20488" spans="1:3" x14ac:dyDescent="0.25">
      <c r="A20488" t="s">
        <v>57859</v>
      </c>
      <c r="B20488" t="s">
        <v>43459</v>
      </c>
      <c r="C20488" t="s">
        <v>43464</v>
      </c>
    </row>
    <row r="20489" spans="1:3" x14ac:dyDescent="0.25">
      <c r="A20489" t="s">
        <v>57859</v>
      </c>
      <c r="B20489" t="s">
        <v>43459</v>
      </c>
      <c r="C20489" t="s">
        <v>43470</v>
      </c>
    </row>
    <row r="20490" spans="1:3" x14ac:dyDescent="0.25">
      <c r="A20490" t="s">
        <v>57859</v>
      </c>
      <c r="B20490" t="s">
        <v>43459</v>
      </c>
      <c r="C20490" t="s">
        <v>43462</v>
      </c>
    </row>
    <row r="20491" spans="1:3" x14ac:dyDescent="0.25">
      <c r="A20491" t="s">
        <v>57859</v>
      </c>
      <c r="B20491" t="s">
        <v>43459</v>
      </c>
      <c r="C20491" t="s">
        <v>43469</v>
      </c>
    </row>
    <row r="20492" spans="1:3" x14ac:dyDescent="0.25">
      <c r="A20492" t="s">
        <v>57859</v>
      </c>
      <c r="B20492" t="s">
        <v>43459</v>
      </c>
      <c r="C20492" t="s">
        <v>43468</v>
      </c>
    </row>
    <row r="20493" spans="1:3" x14ac:dyDescent="0.25">
      <c r="A20493" t="s">
        <v>57859</v>
      </c>
      <c r="B20493" t="s">
        <v>43459</v>
      </c>
      <c r="C20493" t="s">
        <v>43460</v>
      </c>
    </row>
    <row r="20494" spans="1:3" x14ac:dyDescent="0.25">
      <c r="A20494" t="s">
        <v>57673</v>
      </c>
      <c r="B20494" t="s">
        <v>43393</v>
      </c>
      <c r="C20494" t="s">
        <v>43394</v>
      </c>
    </row>
    <row r="20495" spans="1:3" x14ac:dyDescent="0.25">
      <c r="A20495" t="s">
        <v>57673</v>
      </c>
      <c r="B20495" t="s">
        <v>43393</v>
      </c>
      <c r="C20495" t="s">
        <v>43405</v>
      </c>
    </row>
    <row r="20496" spans="1:3" x14ac:dyDescent="0.25">
      <c r="A20496" t="s">
        <v>57673</v>
      </c>
      <c r="B20496" t="s">
        <v>43393</v>
      </c>
      <c r="C20496" t="s">
        <v>43404</v>
      </c>
    </row>
    <row r="20497" spans="1:3" x14ac:dyDescent="0.25">
      <c r="A20497" t="s">
        <v>57673</v>
      </c>
      <c r="B20497" t="s">
        <v>43393</v>
      </c>
      <c r="C20497" t="s">
        <v>43403</v>
      </c>
    </row>
    <row r="20498" spans="1:3" x14ac:dyDescent="0.25">
      <c r="A20498" t="s">
        <v>57673</v>
      </c>
      <c r="B20498" t="s">
        <v>43393</v>
      </c>
      <c r="C20498" t="s">
        <v>43400</v>
      </c>
    </row>
    <row r="20499" spans="1:3" x14ac:dyDescent="0.25">
      <c r="A20499" t="s">
        <v>57673</v>
      </c>
      <c r="B20499" t="s">
        <v>43393</v>
      </c>
      <c r="C20499" t="s">
        <v>43401</v>
      </c>
    </row>
    <row r="20500" spans="1:3" x14ac:dyDescent="0.25">
      <c r="A20500" t="s">
        <v>57673</v>
      </c>
      <c r="B20500" t="s">
        <v>43393</v>
      </c>
      <c r="C20500" t="s">
        <v>43395</v>
      </c>
    </row>
    <row r="20501" spans="1:3" x14ac:dyDescent="0.25">
      <c r="A20501" t="s">
        <v>57673</v>
      </c>
      <c r="B20501" t="s">
        <v>43393</v>
      </c>
      <c r="C20501" t="s">
        <v>43402</v>
      </c>
    </row>
    <row r="20502" spans="1:3" x14ac:dyDescent="0.25">
      <c r="A20502" t="s">
        <v>57673</v>
      </c>
      <c r="B20502" t="s">
        <v>43393</v>
      </c>
      <c r="C20502" t="s">
        <v>43397</v>
      </c>
    </row>
    <row r="20503" spans="1:3" x14ac:dyDescent="0.25">
      <c r="A20503" t="s">
        <v>57673</v>
      </c>
      <c r="B20503" t="s">
        <v>43393</v>
      </c>
      <c r="C20503" t="s">
        <v>43396</v>
      </c>
    </row>
    <row r="20504" spans="1:3" x14ac:dyDescent="0.25">
      <c r="A20504" t="s">
        <v>57673</v>
      </c>
      <c r="B20504" t="s">
        <v>43393</v>
      </c>
      <c r="C20504" t="s">
        <v>43399</v>
      </c>
    </row>
    <row r="20505" spans="1:3" x14ac:dyDescent="0.25">
      <c r="A20505" t="s">
        <v>57673</v>
      </c>
      <c r="B20505" t="s">
        <v>43393</v>
      </c>
      <c r="C20505" t="s">
        <v>43398</v>
      </c>
    </row>
    <row r="20506" spans="1:3" x14ac:dyDescent="0.25">
      <c r="A20506" t="s">
        <v>57858</v>
      </c>
      <c r="B20506" t="s">
        <v>43406</v>
      </c>
      <c r="C20506" t="s">
        <v>43414</v>
      </c>
    </row>
    <row r="20507" spans="1:3" x14ac:dyDescent="0.25">
      <c r="A20507" t="s">
        <v>57858</v>
      </c>
      <c r="B20507" t="s">
        <v>43406</v>
      </c>
      <c r="C20507" t="s">
        <v>43410</v>
      </c>
    </row>
    <row r="20508" spans="1:3" x14ac:dyDescent="0.25">
      <c r="A20508" t="s">
        <v>57858</v>
      </c>
      <c r="B20508" t="s">
        <v>43406</v>
      </c>
      <c r="C20508" t="s">
        <v>43413</v>
      </c>
    </row>
    <row r="20509" spans="1:3" x14ac:dyDescent="0.25">
      <c r="A20509" t="s">
        <v>57858</v>
      </c>
      <c r="B20509" t="s">
        <v>43406</v>
      </c>
      <c r="C20509" t="s">
        <v>43409</v>
      </c>
    </row>
    <row r="20510" spans="1:3" x14ac:dyDescent="0.25">
      <c r="A20510" t="s">
        <v>57858</v>
      </c>
      <c r="B20510" t="s">
        <v>43406</v>
      </c>
      <c r="C20510" t="s">
        <v>43412</v>
      </c>
    </row>
    <row r="20511" spans="1:3" x14ac:dyDescent="0.25">
      <c r="A20511" t="s">
        <v>57858</v>
      </c>
      <c r="B20511" t="s">
        <v>43406</v>
      </c>
      <c r="C20511" t="s">
        <v>43411</v>
      </c>
    </row>
    <row r="20512" spans="1:3" x14ac:dyDescent="0.25">
      <c r="A20512" t="s">
        <v>57858</v>
      </c>
      <c r="B20512" t="s">
        <v>43406</v>
      </c>
      <c r="C20512" t="s">
        <v>43408</v>
      </c>
    </row>
    <row r="20513" spans="1:3" x14ac:dyDescent="0.25">
      <c r="A20513" t="s">
        <v>57858</v>
      </c>
      <c r="B20513" t="s">
        <v>43406</v>
      </c>
      <c r="C20513" t="s">
        <v>43407</v>
      </c>
    </row>
    <row r="20514" spans="1:3" x14ac:dyDescent="0.25">
      <c r="A20514" t="s">
        <v>57858</v>
      </c>
      <c r="B20514" t="s">
        <v>43406</v>
      </c>
      <c r="C20514" t="s">
        <v>43417</v>
      </c>
    </row>
    <row r="20515" spans="1:3" x14ac:dyDescent="0.25">
      <c r="A20515" t="s">
        <v>57858</v>
      </c>
      <c r="B20515" t="s">
        <v>43406</v>
      </c>
      <c r="C20515" t="s">
        <v>43416</v>
      </c>
    </row>
    <row r="20516" spans="1:3" x14ac:dyDescent="0.25">
      <c r="A20516" t="s">
        <v>57858</v>
      </c>
      <c r="B20516" t="s">
        <v>43406</v>
      </c>
      <c r="C20516" t="s">
        <v>43415</v>
      </c>
    </row>
    <row r="20517" spans="1:3" x14ac:dyDescent="0.25">
      <c r="A20517" t="s">
        <v>57368</v>
      </c>
      <c r="B20517" t="s">
        <v>43287</v>
      </c>
      <c r="C20517" t="s">
        <v>43292</v>
      </c>
    </row>
    <row r="20518" spans="1:3" x14ac:dyDescent="0.25">
      <c r="A20518" t="s">
        <v>57368</v>
      </c>
      <c r="B20518" t="s">
        <v>43287</v>
      </c>
      <c r="C20518" t="s">
        <v>43289</v>
      </c>
    </row>
    <row r="20519" spans="1:3" x14ac:dyDescent="0.25">
      <c r="A20519" t="s">
        <v>57368</v>
      </c>
      <c r="B20519" t="s">
        <v>43287</v>
      </c>
      <c r="C20519" t="s">
        <v>43293</v>
      </c>
    </row>
    <row r="20520" spans="1:3" x14ac:dyDescent="0.25">
      <c r="A20520" t="s">
        <v>57368</v>
      </c>
      <c r="B20520" t="s">
        <v>43287</v>
      </c>
      <c r="C20520" t="s">
        <v>43298</v>
      </c>
    </row>
    <row r="20521" spans="1:3" x14ac:dyDescent="0.25">
      <c r="A20521" t="s">
        <v>57368</v>
      </c>
      <c r="B20521" t="s">
        <v>43287</v>
      </c>
      <c r="C20521" t="s">
        <v>43300</v>
      </c>
    </row>
    <row r="20522" spans="1:3" x14ac:dyDescent="0.25">
      <c r="A20522" t="s">
        <v>57368</v>
      </c>
      <c r="B20522" t="s">
        <v>43287</v>
      </c>
      <c r="C20522" t="s">
        <v>43294</v>
      </c>
    </row>
    <row r="20523" spans="1:3" x14ac:dyDescent="0.25">
      <c r="A20523" t="s">
        <v>57368</v>
      </c>
      <c r="B20523" t="s">
        <v>43287</v>
      </c>
      <c r="C20523" t="s">
        <v>43297</v>
      </c>
    </row>
    <row r="20524" spans="1:3" x14ac:dyDescent="0.25">
      <c r="A20524" t="s">
        <v>57368</v>
      </c>
      <c r="B20524" t="s">
        <v>43287</v>
      </c>
      <c r="C20524" t="s">
        <v>43295</v>
      </c>
    </row>
    <row r="20525" spans="1:3" x14ac:dyDescent="0.25">
      <c r="A20525" t="s">
        <v>57368</v>
      </c>
      <c r="B20525" t="s">
        <v>43287</v>
      </c>
      <c r="C20525" t="s">
        <v>43296</v>
      </c>
    </row>
    <row r="20526" spans="1:3" x14ac:dyDescent="0.25">
      <c r="A20526" t="s">
        <v>57368</v>
      </c>
      <c r="B20526" t="s">
        <v>43287</v>
      </c>
      <c r="C20526" t="s">
        <v>43290</v>
      </c>
    </row>
    <row r="20527" spans="1:3" x14ac:dyDescent="0.25">
      <c r="A20527" t="s">
        <v>57368</v>
      </c>
      <c r="B20527" t="s">
        <v>43287</v>
      </c>
      <c r="C20527" t="s">
        <v>43301</v>
      </c>
    </row>
    <row r="20528" spans="1:3" x14ac:dyDescent="0.25">
      <c r="A20528" t="s">
        <v>57368</v>
      </c>
      <c r="B20528" t="s">
        <v>43287</v>
      </c>
      <c r="C20528" t="s">
        <v>43291</v>
      </c>
    </row>
    <row r="20529" spans="1:3" x14ac:dyDescent="0.25">
      <c r="A20529" t="s">
        <v>57368</v>
      </c>
      <c r="B20529" t="s">
        <v>43287</v>
      </c>
      <c r="C20529" t="s">
        <v>43299</v>
      </c>
    </row>
    <row r="20530" spans="1:3" x14ac:dyDescent="0.25">
      <c r="A20530" t="s">
        <v>57368</v>
      </c>
      <c r="B20530" t="s">
        <v>43287</v>
      </c>
      <c r="C20530" t="s">
        <v>43288</v>
      </c>
    </row>
    <row r="20531" spans="1:3" x14ac:dyDescent="0.25">
      <c r="A20531" t="s">
        <v>58114</v>
      </c>
      <c r="B20531" t="s">
        <v>43275</v>
      </c>
      <c r="C20531" t="s">
        <v>43281</v>
      </c>
    </row>
    <row r="20532" spans="1:3" x14ac:dyDescent="0.25">
      <c r="A20532" t="s">
        <v>58114</v>
      </c>
      <c r="B20532" t="s">
        <v>43275</v>
      </c>
      <c r="C20532" t="s">
        <v>43283</v>
      </c>
    </row>
    <row r="20533" spans="1:3" x14ac:dyDescent="0.25">
      <c r="A20533" t="s">
        <v>58114</v>
      </c>
      <c r="B20533" t="s">
        <v>43275</v>
      </c>
      <c r="C20533" t="s">
        <v>43280</v>
      </c>
    </row>
    <row r="20534" spans="1:3" x14ac:dyDescent="0.25">
      <c r="A20534" t="s">
        <v>58114</v>
      </c>
      <c r="B20534" t="s">
        <v>43275</v>
      </c>
      <c r="C20534" t="s">
        <v>43282</v>
      </c>
    </row>
    <row r="20535" spans="1:3" x14ac:dyDescent="0.25">
      <c r="A20535" t="s">
        <v>58114</v>
      </c>
      <c r="B20535" t="s">
        <v>43275</v>
      </c>
      <c r="C20535" t="s">
        <v>43285</v>
      </c>
    </row>
    <row r="20536" spans="1:3" x14ac:dyDescent="0.25">
      <c r="A20536" t="s">
        <v>58114</v>
      </c>
      <c r="B20536" t="s">
        <v>43275</v>
      </c>
      <c r="C20536" t="s">
        <v>43279</v>
      </c>
    </row>
    <row r="20537" spans="1:3" x14ac:dyDescent="0.25">
      <c r="A20537" t="s">
        <v>58114</v>
      </c>
      <c r="B20537" t="s">
        <v>43275</v>
      </c>
      <c r="C20537" t="s">
        <v>43278</v>
      </c>
    </row>
    <row r="20538" spans="1:3" x14ac:dyDescent="0.25">
      <c r="A20538" t="s">
        <v>58114</v>
      </c>
      <c r="B20538" t="s">
        <v>43275</v>
      </c>
      <c r="C20538" t="s">
        <v>43277</v>
      </c>
    </row>
    <row r="20539" spans="1:3" x14ac:dyDescent="0.25">
      <c r="A20539" t="s">
        <v>58114</v>
      </c>
      <c r="B20539" t="s">
        <v>43275</v>
      </c>
      <c r="C20539" t="s">
        <v>43286</v>
      </c>
    </row>
    <row r="20540" spans="1:3" x14ac:dyDescent="0.25">
      <c r="A20540" t="s">
        <v>58114</v>
      </c>
      <c r="B20540" t="s">
        <v>43275</v>
      </c>
      <c r="C20540" t="s">
        <v>43284</v>
      </c>
    </row>
    <row r="20541" spans="1:3" x14ac:dyDescent="0.25">
      <c r="A20541" t="s">
        <v>61945</v>
      </c>
      <c r="B20541" t="s">
        <v>43570</v>
      </c>
      <c r="C20541" t="s">
        <v>53792</v>
      </c>
    </row>
    <row r="20542" spans="1:3" x14ac:dyDescent="0.25">
      <c r="A20542" t="s">
        <v>61945</v>
      </c>
      <c r="B20542" t="s">
        <v>43570</v>
      </c>
      <c r="C20542" t="s">
        <v>53790</v>
      </c>
    </row>
    <row r="20543" spans="1:3" x14ac:dyDescent="0.25">
      <c r="A20543" t="s">
        <v>61945</v>
      </c>
      <c r="B20543" t="s">
        <v>43570</v>
      </c>
      <c r="C20543" t="s">
        <v>53791</v>
      </c>
    </row>
    <row r="20544" spans="1:3" x14ac:dyDescent="0.25">
      <c r="A20544" t="s">
        <v>61945</v>
      </c>
      <c r="B20544" t="s">
        <v>43570</v>
      </c>
      <c r="C20544" t="s">
        <v>53793</v>
      </c>
    </row>
    <row r="20545" spans="1:3" x14ac:dyDescent="0.25">
      <c r="A20545" t="s">
        <v>61945</v>
      </c>
      <c r="B20545" t="s">
        <v>43570</v>
      </c>
      <c r="C20545" t="s">
        <v>53794</v>
      </c>
    </row>
    <row r="20546" spans="1:3" x14ac:dyDescent="0.25">
      <c r="A20546" t="s">
        <v>61945</v>
      </c>
      <c r="B20546" t="s">
        <v>43570</v>
      </c>
      <c r="C20546" t="s">
        <v>53798</v>
      </c>
    </row>
    <row r="20547" spans="1:3" x14ac:dyDescent="0.25">
      <c r="A20547" t="s">
        <v>61945</v>
      </c>
      <c r="B20547" t="s">
        <v>43570</v>
      </c>
      <c r="C20547" t="s">
        <v>53795</v>
      </c>
    </row>
    <row r="20548" spans="1:3" x14ac:dyDescent="0.25">
      <c r="A20548" t="s">
        <v>61945</v>
      </c>
      <c r="B20548" t="s">
        <v>43570</v>
      </c>
      <c r="C20548" t="s">
        <v>53797</v>
      </c>
    </row>
    <row r="20549" spans="1:3" x14ac:dyDescent="0.25">
      <c r="A20549" t="s">
        <v>61945</v>
      </c>
      <c r="B20549" t="s">
        <v>43570</v>
      </c>
      <c r="C20549" t="s">
        <v>53796</v>
      </c>
    </row>
    <row r="20550" spans="1:3" x14ac:dyDescent="0.25">
      <c r="A20550" t="s">
        <v>61945</v>
      </c>
      <c r="B20550" t="s">
        <v>43570</v>
      </c>
      <c r="C20550" t="s">
        <v>53799</v>
      </c>
    </row>
    <row r="20551" spans="1:3" x14ac:dyDescent="0.25">
      <c r="A20551" t="s">
        <v>61945</v>
      </c>
      <c r="B20551" t="s">
        <v>43570</v>
      </c>
      <c r="C20551" t="s">
        <v>53801</v>
      </c>
    </row>
    <row r="20552" spans="1:3" x14ac:dyDescent="0.25">
      <c r="A20552" t="s">
        <v>61945</v>
      </c>
      <c r="B20552" t="s">
        <v>43570</v>
      </c>
      <c r="C20552" t="s">
        <v>53800</v>
      </c>
    </row>
    <row r="20553" spans="1:3" x14ac:dyDescent="0.25">
      <c r="A20553" t="s">
        <v>61945</v>
      </c>
      <c r="B20553" t="s">
        <v>43570</v>
      </c>
      <c r="C20553" t="s">
        <v>53802</v>
      </c>
    </row>
    <row r="20554" spans="1:3" x14ac:dyDescent="0.25">
      <c r="A20554" t="s">
        <v>61945</v>
      </c>
      <c r="B20554" t="s">
        <v>43570</v>
      </c>
      <c r="C20554" t="s">
        <v>53803</v>
      </c>
    </row>
    <row r="20555" spans="1:3" x14ac:dyDescent="0.25">
      <c r="A20555" t="s">
        <v>61945</v>
      </c>
      <c r="B20555" t="s">
        <v>43570</v>
      </c>
      <c r="C20555" t="s">
        <v>53804</v>
      </c>
    </row>
    <row r="20556" spans="1:3" x14ac:dyDescent="0.25">
      <c r="A20556" t="s">
        <v>58396</v>
      </c>
      <c r="B20556" t="s">
        <v>43224</v>
      </c>
      <c r="C20556" t="s">
        <v>43232</v>
      </c>
    </row>
    <row r="20557" spans="1:3" x14ac:dyDescent="0.25">
      <c r="A20557" t="s">
        <v>58396</v>
      </c>
      <c r="B20557" t="s">
        <v>43224</v>
      </c>
      <c r="C20557" t="s">
        <v>43228</v>
      </c>
    </row>
    <row r="20558" spans="1:3" x14ac:dyDescent="0.25">
      <c r="A20558" t="s">
        <v>58396</v>
      </c>
      <c r="B20558" t="s">
        <v>43224</v>
      </c>
      <c r="C20558" t="s">
        <v>43229</v>
      </c>
    </row>
    <row r="20559" spans="1:3" x14ac:dyDescent="0.25">
      <c r="A20559" t="s">
        <v>58396</v>
      </c>
      <c r="B20559" t="s">
        <v>43224</v>
      </c>
      <c r="C20559" t="s">
        <v>43227</v>
      </c>
    </row>
    <row r="20560" spans="1:3" x14ac:dyDescent="0.25">
      <c r="A20560" t="s">
        <v>58396</v>
      </c>
      <c r="B20560" t="s">
        <v>43224</v>
      </c>
      <c r="C20560" t="s">
        <v>43226</v>
      </c>
    </row>
    <row r="20561" spans="1:3" x14ac:dyDescent="0.25">
      <c r="A20561" t="s">
        <v>58396</v>
      </c>
      <c r="B20561" t="s">
        <v>43224</v>
      </c>
      <c r="C20561" t="s">
        <v>43231</v>
      </c>
    </row>
    <row r="20562" spans="1:3" x14ac:dyDescent="0.25">
      <c r="A20562" t="s">
        <v>58396</v>
      </c>
      <c r="B20562" t="s">
        <v>43224</v>
      </c>
      <c r="C20562" t="s">
        <v>43225</v>
      </c>
    </row>
    <row r="20563" spans="1:3" x14ac:dyDescent="0.25">
      <c r="A20563" t="s">
        <v>58396</v>
      </c>
      <c r="B20563" t="s">
        <v>43224</v>
      </c>
      <c r="C20563" t="s">
        <v>43230</v>
      </c>
    </row>
    <row r="20564" spans="1:3" x14ac:dyDescent="0.25">
      <c r="A20564" t="s">
        <v>58396</v>
      </c>
      <c r="B20564" t="s">
        <v>43224</v>
      </c>
      <c r="C20564" t="s">
        <v>43233</v>
      </c>
    </row>
    <row r="20565" spans="1:3" x14ac:dyDescent="0.25">
      <c r="A20565" t="s">
        <v>61900</v>
      </c>
      <c r="B20565" t="s">
        <v>44373</v>
      </c>
      <c r="C20565" t="s">
        <v>53767</v>
      </c>
    </row>
    <row r="20566" spans="1:3" x14ac:dyDescent="0.25">
      <c r="A20566" t="s">
        <v>61900</v>
      </c>
      <c r="B20566" t="s">
        <v>44373</v>
      </c>
      <c r="C20566" t="s">
        <v>53773</v>
      </c>
    </row>
    <row r="20567" spans="1:3" x14ac:dyDescent="0.25">
      <c r="A20567" t="s">
        <v>61900</v>
      </c>
      <c r="B20567" t="s">
        <v>44373</v>
      </c>
      <c r="C20567" t="s">
        <v>53775</v>
      </c>
    </row>
    <row r="20568" spans="1:3" x14ac:dyDescent="0.25">
      <c r="A20568" t="s">
        <v>61900</v>
      </c>
      <c r="B20568" t="s">
        <v>44373</v>
      </c>
      <c r="C20568" t="s">
        <v>53776</v>
      </c>
    </row>
    <row r="20569" spans="1:3" x14ac:dyDescent="0.25">
      <c r="A20569" t="s">
        <v>61900</v>
      </c>
      <c r="B20569" t="s">
        <v>44373</v>
      </c>
      <c r="C20569" t="s">
        <v>53769</v>
      </c>
    </row>
    <row r="20570" spans="1:3" x14ac:dyDescent="0.25">
      <c r="A20570" t="s">
        <v>61900</v>
      </c>
      <c r="B20570" t="s">
        <v>44373</v>
      </c>
      <c r="C20570" t="s">
        <v>53771</v>
      </c>
    </row>
    <row r="20571" spans="1:3" x14ac:dyDescent="0.25">
      <c r="A20571" t="s">
        <v>61900</v>
      </c>
      <c r="B20571" t="s">
        <v>44373</v>
      </c>
      <c r="C20571" t="s">
        <v>53774</v>
      </c>
    </row>
    <row r="20572" spans="1:3" x14ac:dyDescent="0.25">
      <c r="A20572" t="s">
        <v>61900</v>
      </c>
      <c r="B20572" t="s">
        <v>44373</v>
      </c>
      <c r="C20572" t="s">
        <v>53770</v>
      </c>
    </row>
    <row r="20573" spans="1:3" x14ac:dyDescent="0.25">
      <c r="A20573" t="s">
        <v>61900</v>
      </c>
      <c r="B20573" t="s">
        <v>44373</v>
      </c>
      <c r="C20573" t="s">
        <v>53768</v>
      </c>
    </row>
    <row r="20574" spans="1:3" x14ac:dyDescent="0.25">
      <c r="A20574" t="s">
        <v>61900</v>
      </c>
      <c r="B20574" t="s">
        <v>44373</v>
      </c>
      <c r="C20574" t="s">
        <v>53772</v>
      </c>
    </row>
    <row r="20575" spans="1:3" x14ac:dyDescent="0.25">
      <c r="A20575" t="s">
        <v>61900</v>
      </c>
      <c r="B20575" t="s">
        <v>44373</v>
      </c>
      <c r="C20575" t="s">
        <v>53779</v>
      </c>
    </row>
    <row r="20576" spans="1:3" x14ac:dyDescent="0.25">
      <c r="A20576" t="s">
        <v>61900</v>
      </c>
      <c r="B20576" t="s">
        <v>44373</v>
      </c>
      <c r="C20576" t="s">
        <v>53778</v>
      </c>
    </row>
    <row r="20577" spans="1:3" x14ac:dyDescent="0.25">
      <c r="A20577" t="s">
        <v>61900</v>
      </c>
      <c r="B20577" t="s">
        <v>44373</v>
      </c>
      <c r="C20577" t="s">
        <v>53777</v>
      </c>
    </row>
    <row r="20578" spans="1:3" x14ac:dyDescent="0.25">
      <c r="A20578" t="s">
        <v>57081</v>
      </c>
      <c r="B20578" t="s">
        <v>43302</v>
      </c>
      <c r="C20578" t="s">
        <v>43314</v>
      </c>
    </row>
    <row r="20579" spans="1:3" x14ac:dyDescent="0.25">
      <c r="A20579" t="s">
        <v>57081</v>
      </c>
      <c r="B20579" t="s">
        <v>43302</v>
      </c>
      <c r="C20579" t="s">
        <v>43310</v>
      </c>
    </row>
    <row r="20580" spans="1:3" x14ac:dyDescent="0.25">
      <c r="A20580" t="s">
        <v>57081</v>
      </c>
      <c r="B20580" t="s">
        <v>43302</v>
      </c>
      <c r="C20580" t="s">
        <v>43308</v>
      </c>
    </row>
    <row r="20581" spans="1:3" x14ac:dyDescent="0.25">
      <c r="A20581" t="s">
        <v>57081</v>
      </c>
      <c r="B20581" t="s">
        <v>43302</v>
      </c>
      <c r="C20581" t="s">
        <v>43307</v>
      </c>
    </row>
    <row r="20582" spans="1:3" x14ac:dyDescent="0.25">
      <c r="A20582" t="s">
        <v>57081</v>
      </c>
      <c r="B20582" t="s">
        <v>43302</v>
      </c>
      <c r="C20582" t="s">
        <v>43304</v>
      </c>
    </row>
    <row r="20583" spans="1:3" x14ac:dyDescent="0.25">
      <c r="A20583" t="s">
        <v>57081</v>
      </c>
      <c r="B20583" t="s">
        <v>43302</v>
      </c>
      <c r="C20583" t="s">
        <v>43316</v>
      </c>
    </row>
    <row r="20584" spans="1:3" x14ac:dyDescent="0.25">
      <c r="A20584" t="s">
        <v>57081</v>
      </c>
      <c r="B20584" t="s">
        <v>43302</v>
      </c>
      <c r="C20584" t="s">
        <v>43313</v>
      </c>
    </row>
    <row r="20585" spans="1:3" x14ac:dyDescent="0.25">
      <c r="A20585" t="s">
        <v>57081</v>
      </c>
      <c r="B20585" t="s">
        <v>43302</v>
      </c>
      <c r="C20585" t="s">
        <v>43319</v>
      </c>
    </row>
    <row r="20586" spans="1:3" x14ac:dyDescent="0.25">
      <c r="A20586" t="s">
        <v>57081</v>
      </c>
      <c r="B20586" t="s">
        <v>43302</v>
      </c>
      <c r="C20586" t="s">
        <v>43318</v>
      </c>
    </row>
    <row r="20587" spans="1:3" x14ac:dyDescent="0.25">
      <c r="A20587" t="s">
        <v>57081</v>
      </c>
      <c r="B20587" t="s">
        <v>43302</v>
      </c>
      <c r="C20587" t="s">
        <v>43309</v>
      </c>
    </row>
    <row r="20588" spans="1:3" x14ac:dyDescent="0.25">
      <c r="A20588" t="s">
        <v>57081</v>
      </c>
      <c r="B20588" t="s">
        <v>43302</v>
      </c>
      <c r="C20588" t="s">
        <v>43315</v>
      </c>
    </row>
    <row r="20589" spans="1:3" x14ac:dyDescent="0.25">
      <c r="A20589" t="s">
        <v>57081</v>
      </c>
      <c r="B20589" t="s">
        <v>43302</v>
      </c>
      <c r="C20589" t="s">
        <v>43311</v>
      </c>
    </row>
    <row r="20590" spans="1:3" x14ac:dyDescent="0.25">
      <c r="A20590" t="s">
        <v>57081</v>
      </c>
      <c r="B20590" t="s">
        <v>43302</v>
      </c>
      <c r="C20590" t="s">
        <v>43317</v>
      </c>
    </row>
    <row r="20591" spans="1:3" x14ac:dyDescent="0.25">
      <c r="A20591" t="s">
        <v>57081</v>
      </c>
      <c r="B20591" t="s">
        <v>43302</v>
      </c>
      <c r="C20591" t="s">
        <v>43312</v>
      </c>
    </row>
    <row r="20592" spans="1:3" x14ac:dyDescent="0.25">
      <c r="A20592" t="s">
        <v>57081</v>
      </c>
      <c r="B20592" t="s">
        <v>43302</v>
      </c>
      <c r="C20592" t="s">
        <v>43305</v>
      </c>
    </row>
    <row r="20593" spans="1:3" x14ac:dyDescent="0.25">
      <c r="A20593" t="s">
        <v>57081</v>
      </c>
      <c r="B20593" t="s">
        <v>43302</v>
      </c>
      <c r="C20593" t="s">
        <v>43306</v>
      </c>
    </row>
    <row r="20594" spans="1:3" x14ac:dyDescent="0.25">
      <c r="A20594" t="s">
        <v>57854</v>
      </c>
      <c r="B20594" t="s">
        <v>43234</v>
      </c>
      <c r="C20594" t="s">
        <v>43241</v>
      </c>
    </row>
    <row r="20595" spans="1:3" x14ac:dyDescent="0.25">
      <c r="A20595" t="s">
        <v>57854</v>
      </c>
      <c r="B20595" t="s">
        <v>43234</v>
      </c>
      <c r="C20595" t="s">
        <v>43240</v>
      </c>
    </row>
    <row r="20596" spans="1:3" x14ac:dyDescent="0.25">
      <c r="A20596" t="s">
        <v>57854</v>
      </c>
      <c r="B20596" t="s">
        <v>43234</v>
      </c>
      <c r="C20596" t="s">
        <v>43237</v>
      </c>
    </row>
    <row r="20597" spans="1:3" x14ac:dyDescent="0.25">
      <c r="A20597" t="s">
        <v>57854</v>
      </c>
      <c r="B20597" t="s">
        <v>43234</v>
      </c>
      <c r="C20597" t="s">
        <v>43243</v>
      </c>
    </row>
    <row r="20598" spans="1:3" x14ac:dyDescent="0.25">
      <c r="A20598" t="s">
        <v>57854</v>
      </c>
      <c r="B20598" t="s">
        <v>43234</v>
      </c>
      <c r="C20598" t="s">
        <v>43242</v>
      </c>
    </row>
    <row r="20599" spans="1:3" x14ac:dyDescent="0.25">
      <c r="A20599" t="s">
        <v>57854</v>
      </c>
      <c r="B20599" t="s">
        <v>43234</v>
      </c>
      <c r="C20599" t="s">
        <v>43236</v>
      </c>
    </row>
    <row r="20600" spans="1:3" x14ac:dyDescent="0.25">
      <c r="A20600" t="s">
        <v>57854</v>
      </c>
      <c r="B20600" t="s">
        <v>43234</v>
      </c>
      <c r="C20600" t="s">
        <v>43239</v>
      </c>
    </row>
    <row r="20601" spans="1:3" x14ac:dyDescent="0.25">
      <c r="A20601" t="s">
        <v>57854</v>
      </c>
      <c r="B20601" t="s">
        <v>43234</v>
      </c>
      <c r="C20601" t="s">
        <v>43238</v>
      </c>
    </row>
    <row r="20602" spans="1:3" x14ac:dyDescent="0.25">
      <c r="A20602" t="s">
        <v>57854</v>
      </c>
      <c r="B20602" t="s">
        <v>43234</v>
      </c>
      <c r="C20602" t="s">
        <v>43235</v>
      </c>
    </row>
    <row r="20603" spans="1:3" x14ac:dyDescent="0.25">
      <c r="A20603" t="s">
        <v>57854</v>
      </c>
      <c r="B20603" t="s">
        <v>43234</v>
      </c>
      <c r="C20603" t="s">
        <v>43244</v>
      </c>
    </row>
    <row r="20604" spans="1:3" x14ac:dyDescent="0.25">
      <c r="A20604" t="s">
        <v>57854</v>
      </c>
      <c r="B20604" t="s">
        <v>43234</v>
      </c>
      <c r="C20604" t="s">
        <v>43245</v>
      </c>
    </row>
    <row r="20605" spans="1:3" x14ac:dyDescent="0.25">
      <c r="A20605" t="s">
        <v>57080</v>
      </c>
      <c r="B20605" t="s">
        <v>43258</v>
      </c>
      <c r="C20605" t="s">
        <v>43268</v>
      </c>
    </row>
    <row r="20606" spans="1:3" x14ac:dyDescent="0.25">
      <c r="A20606" t="s">
        <v>57080</v>
      </c>
      <c r="B20606" t="s">
        <v>43258</v>
      </c>
      <c r="C20606" t="s">
        <v>43269</v>
      </c>
    </row>
    <row r="20607" spans="1:3" x14ac:dyDescent="0.25">
      <c r="A20607" t="s">
        <v>57080</v>
      </c>
      <c r="B20607" t="s">
        <v>43258</v>
      </c>
      <c r="C20607" t="s">
        <v>43270</v>
      </c>
    </row>
    <row r="20608" spans="1:3" x14ac:dyDescent="0.25">
      <c r="A20608" t="s">
        <v>57080</v>
      </c>
      <c r="B20608" t="s">
        <v>43258</v>
      </c>
      <c r="C20608" t="s">
        <v>43265</v>
      </c>
    </row>
    <row r="20609" spans="1:3" x14ac:dyDescent="0.25">
      <c r="A20609" t="s">
        <v>57080</v>
      </c>
      <c r="B20609" t="s">
        <v>43258</v>
      </c>
      <c r="C20609" t="s">
        <v>43271</v>
      </c>
    </row>
    <row r="20610" spans="1:3" x14ac:dyDescent="0.25">
      <c r="A20610" t="s">
        <v>57080</v>
      </c>
      <c r="B20610" t="s">
        <v>43258</v>
      </c>
      <c r="C20610" t="s">
        <v>43267</v>
      </c>
    </row>
    <row r="20611" spans="1:3" x14ac:dyDescent="0.25">
      <c r="A20611" t="s">
        <v>57080</v>
      </c>
      <c r="B20611" t="s">
        <v>43258</v>
      </c>
      <c r="C20611" t="s">
        <v>43263</v>
      </c>
    </row>
    <row r="20612" spans="1:3" x14ac:dyDescent="0.25">
      <c r="A20612" t="s">
        <v>57080</v>
      </c>
      <c r="B20612" t="s">
        <v>43258</v>
      </c>
      <c r="C20612" t="s">
        <v>43273</v>
      </c>
    </row>
    <row r="20613" spans="1:3" x14ac:dyDescent="0.25">
      <c r="A20613" t="s">
        <v>57080</v>
      </c>
      <c r="B20613" t="s">
        <v>43258</v>
      </c>
      <c r="C20613" t="s">
        <v>43274</v>
      </c>
    </row>
    <row r="20614" spans="1:3" x14ac:dyDescent="0.25">
      <c r="A20614" t="s">
        <v>57080</v>
      </c>
      <c r="B20614" t="s">
        <v>43258</v>
      </c>
      <c r="C20614" t="s">
        <v>43262</v>
      </c>
    </row>
    <row r="20615" spans="1:3" x14ac:dyDescent="0.25">
      <c r="A20615" t="s">
        <v>57080</v>
      </c>
      <c r="B20615" t="s">
        <v>43258</v>
      </c>
      <c r="C20615" t="s">
        <v>43264</v>
      </c>
    </row>
    <row r="20616" spans="1:3" x14ac:dyDescent="0.25">
      <c r="A20616" t="s">
        <v>57080</v>
      </c>
      <c r="B20616" t="s">
        <v>43258</v>
      </c>
      <c r="C20616" t="s">
        <v>43266</v>
      </c>
    </row>
    <row r="20617" spans="1:3" x14ac:dyDescent="0.25">
      <c r="A20617" t="s">
        <v>57080</v>
      </c>
      <c r="B20617" t="s">
        <v>43258</v>
      </c>
      <c r="C20617" t="s">
        <v>43272</v>
      </c>
    </row>
    <row r="20618" spans="1:3" x14ac:dyDescent="0.25">
      <c r="A20618" t="s">
        <v>57080</v>
      </c>
      <c r="B20618" t="s">
        <v>43258</v>
      </c>
      <c r="C20618" t="s">
        <v>43260</v>
      </c>
    </row>
    <row r="20619" spans="1:3" x14ac:dyDescent="0.25">
      <c r="A20619" t="s">
        <v>57080</v>
      </c>
      <c r="B20619" t="s">
        <v>43258</v>
      </c>
      <c r="C20619" t="s">
        <v>43259</v>
      </c>
    </row>
    <row r="20620" spans="1:3" x14ac:dyDescent="0.25">
      <c r="A20620" t="s">
        <v>57080</v>
      </c>
      <c r="B20620" t="s">
        <v>43258</v>
      </c>
      <c r="C20620" t="s">
        <v>43261</v>
      </c>
    </row>
    <row r="20621" spans="1:3" x14ac:dyDescent="0.25">
      <c r="A20621" t="s">
        <v>57082</v>
      </c>
      <c r="B20621" t="s">
        <v>43418</v>
      </c>
      <c r="C20621" t="s">
        <v>43423</v>
      </c>
    </row>
    <row r="20622" spans="1:3" x14ac:dyDescent="0.25">
      <c r="A20622" t="s">
        <v>57082</v>
      </c>
      <c r="B20622" t="s">
        <v>43418</v>
      </c>
      <c r="C20622" t="s">
        <v>43431</v>
      </c>
    </row>
    <row r="20623" spans="1:3" x14ac:dyDescent="0.25">
      <c r="A20623" t="s">
        <v>57082</v>
      </c>
      <c r="B20623" t="s">
        <v>43418</v>
      </c>
      <c r="C20623" t="s">
        <v>43432</v>
      </c>
    </row>
    <row r="20624" spans="1:3" x14ac:dyDescent="0.25">
      <c r="A20624" t="s">
        <v>57082</v>
      </c>
      <c r="B20624" t="s">
        <v>43418</v>
      </c>
      <c r="C20624" t="s">
        <v>43429</v>
      </c>
    </row>
    <row r="20625" spans="1:3" x14ac:dyDescent="0.25">
      <c r="A20625" t="s">
        <v>57082</v>
      </c>
      <c r="B20625" t="s">
        <v>43418</v>
      </c>
      <c r="C20625" t="s">
        <v>43421</v>
      </c>
    </row>
    <row r="20626" spans="1:3" x14ac:dyDescent="0.25">
      <c r="A20626" t="s">
        <v>57082</v>
      </c>
      <c r="B20626" t="s">
        <v>43418</v>
      </c>
      <c r="C20626" t="s">
        <v>43427</v>
      </c>
    </row>
    <row r="20627" spans="1:3" x14ac:dyDescent="0.25">
      <c r="A20627" t="s">
        <v>57082</v>
      </c>
      <c r="B20627" t="s">
        <v>43418</v>
      </c>
      <c r="C20627" t="s">
        <v>43426</v>
      </c>
    </row>
    <row r="20628" spans="1:3" x14ac:dyDescent="0.25">
      <c r="A20628" t="s">
        <v>57082</v>
      </c>
      <c r="B20628" t="s">
        <v>43418</v>
      </c>
      <c r="C20628" t="s">
        <v>43433</v>
      </c>
    </row>
    <row r="20629" spans="1:3" x14ac:dyDescent="0.25">
      <c r="A20629" t="s">
        <v>57082</v>
      </c>
      <c r="B20629" t="s">
        <v>43418</v>
      </c>
      <c r="C20629" t="s">
        <v>43420</v>
      </c>
    </row>
    <row r="20630" spans="1:3" x14ac:dyDescent="0.25">
      <c r="A20630" t="s">
        <v>57082</v>
      </c>
      <c r="B20630" t="s">
        <v>43418</v>
      </c>
      <c r="C20630" t="s">
        <v>43434</v>
      </c>
    </row>
    <row r="20631" spans="1:3" x14ac:dyDescent="0.25">
      <c r="A20631" t="s">
        <v>57082</v>
      </c>
      <c r="B20631" t="s">
        <v>43418</v>
      </c>
      <c r="C20631" t="s">
        <v>43430</v>
      </c>
    </row>
    <row r="20632" spans="1:3" x14ac:dyDescent="0.25">
      <c r="A20632" t="s">
        <v>57082</v>
      </c>
      <c r="B20632" t="s">
        <v>43418</v>
      </c>
      <c r="C20632" t="s">
        <v>43435</v>
      </c>
    </row>
    <row r="20633" spans="1:3" x14ac:dyDescent="0.25">
      <c r="A20633" t="s">
        <v>57082</v>
      </c>
      <c r="B20633" t="s">
        <v>43418</v>
      </c>
      <c r="C20633" t="s">
        <v>43428</v>
      </c>
    </row>
    <row r="20634" spans="1:3" x14ac:dyDescent="0.25">
      <c r="A20634" t="s">
        <v>57082</v>
      </c>
      <c r="B20634" t="s">
        <v>43418</v>
      </c>
      <c r="C20634" t="s">
        <v>43422</v>
      </c>
    </row>
    <row r="20635" spans="1:3" x14ac:dyDescent="0.25">
      <c r="A20635" t="s">
        <v>57082</v>
      </c>
      <c r="B20635" t="s">
        <v>43418</v>
      </c>
      <c r="C20635" t="s">
        <v>43425</v>
      </c>
    </row>
    <row r="20636" spans="1:3" x14ac:dyDescent="0.25">
      <c r="A20636" t="s">
        <v>57082</v>
      </c>
      <c r="B20636" t="s">
        <v>43418</v>
      </c>
      <c r="C20636" t="s">
        <v>43424</v>
      </c>
    </row>
    <row r="20637" spans="1:3" x14ac:dyDescent="0.25">
      <c r="A20637" t="s">
        <v>58633</v>
      </c>
      <c r="B20637" t="s">
        <v>43215</v>
      </c>
      <c r="C20637" t="s">
        <v>43223</v>
      </c>
    </row>
    <row r="20638" spans="1:3" x14ac:dyDescent="0.25">
      <c r="A20638" t="s">
        <v>58633</v>
      </c>
      <c r="B20638" t="s">
        <v>43215</v>
      </c>
      <c r="C20638" t="s">
        <v>43216</v>
      </c>
    </row>
    <row r="20639" spans="1:3" x14ac:dyDescent="0.25">
      <c r="A20639" t="s">
        <v>58633</v>
      </c>
      <c r="B20639" t="s">
        <v>43215</v>
      </c>
      <c r="C20639" t="s">
        <v>43217</v>
      </c>
    </row>
    <row r="20640" spans="1:3" x14ac:dyDescent="0.25">
      <c r="A20640" t="s">
        <v>58633</v>
      </c>
      <c r="B20640" t="s">
        <v>43215</v>
      </c>
      <c r="C20640" t="s">
        <v>43220</v>
      </c>
    </row>
    <row r="20641" spans="1:3" x14ac:dyDescent="0.25">
      <c r="A20641" t="s">
        <v>58633</v>
      </c>
      <c r="B20641" t="s">
        <v>43215</v>
      </c>
      <c r="C20641" t="s">
        <v>43222</v>
      </c>
    </row>
    <row r="20642" spans="1:3" x14ac:dyDescent="0.25">
      <c r="A20642" t="s">
        <v>58633</v>
      </c>
      <c r="B20642" t="s">
        <v>43215</v>
      </c>
      <c r="C20642" t="s">
        <v>43219</v>
      </c>
    </row>
    <row r="20643" spans="1:3" x14ac:dyDescent="0.25">
      <c r="A20643" t="s">
        <v>58633</v>
      </c>
      <c r="B20643" t="s">
        <v>43215</v>
      </c>
      <c r="C20643" t="s">
        <v>43221</v>
      </c>
    </row>
    <row r="20644" spans="1:3" x14ac:dyDescent="0.25">
      <c r="A20644" t="s">
        <v>58633</v>
      </c>
      <c r="B20644" t="s">
        <v>43215</v>
      </c>
      <c r="C20644" t="s">
        <v>43218</v>
      </c>
    </row>
    <row r="20645" spans="1:3" x14ac:dyDescent="0.25">
      <c r="A20645" t="s">
        <v>62345</v>
      </c>
      <c r="B20645" t="s">
        <v>43850</v>
      </c>
      <c r="C20645" t="s">
        <v>53782</v>
      </c>
    </row>
    <row r="20646" spans="1:3" x14ac:dyDescent="0.25">
      <c r="A20646" t="s">
        <v>62345</v>
      </c>
      <c r="B20646" t="s">
        <v>43850</v>
      </c>
      <c r="C20646" t="s">
        <v>53781</v>
      </c>
    </row>
    <row r="20647" spans="1:3" x14ac:dyDescent="0.25">
      <c r="A20647" t="s">
        <v>62345</v>
      </c>
      <c r="B20647" t="s">
        <v>43850</v>
      </c>
      <c r="C20647" t="s">
        <v>53780</v>
      </c>
    </row>
    <row r="20648" spans="1:3" x14ac:dyDescent="0.25">
      <c r="A20648" t="s">
        <v>62345</v>
      </c>
      <c r="B20648" t="s">
        <v>43850</v>
      </c>
      <c r="C20648" t="s">
        <v>53787</v>
      </c>
    </row>
    <row r="20649" spans="1:3" x14ac:dyDescent="0.25">
      <c r="A20649" t="s">
        <v>62345</v>
      </c>
      <c r="B20649" t="s">
        <v>43850</v>
      </c>
      <c r="C20649" t="s">
        <v>53785</v>
      </c>
    </row>
    <row r="20650" spans="1:3" x14ac:dyDescent="0.25">
      <c r="A20650" t="s">
        <v>62345</v>
      </c>
      <c r="B20650" t="s">
        <v>43850</v>
      </c>
      <c r="C20650" t="s">
        <v>53784</v>
      </c>
    </row>
    <row r="20651" spans="1:3" x14ac:dyDescent="0.25">
      <c r="A20651" t="s">
        <v>62345</v>
      </c>
      <c r="B20651" t="s">
        <v>43850</v>
      </c>
      <c r="C20651" t="s">
        <v>53783</v>
      </c>
    </row>
    <row r="20652" spans="1:3" x14ac:dyDescent="0.25">
      <c r="A20652" t="s">
        <v>62345</v>
      </c>
      <c r="B20652" t="s">
        <v>43850</v>
      </c>
      <c r="C20652" t="s">
        <v>53786</v>
      </c>
    </row>
    <row r="20653" spans="1:3" x14ac:dyDescent="0.25">
      <c r="A20653" t="s">
        <v>62345</v>
      </c>
      <c r="B20653" t="s">
        <v>43850</v>
      </c>
      <c r="C20653" t="s">
        <v>53789</v>
      </c>
    </row>
    <row r="20654" spans="1:3" x14ac:dyDescent="0.25">
      <c r="A20654" t="s">
        <v>62345</v>
      </c>
      <c r="B20654" t="s">
        <v>43850</v>
      </c>
      <c r="C20654" t="s">
        <v>53788</v>
      </c>
    </row>
    <row r="20655" spans="1:3" x14ac:dyDescent="0.25">
      <c r="A20655" t="s">
        <v>62638</v>
      </c>
      <c r="B20655" t="s">
        <v>44193</v>
      </c>
      <c r="C20655" t="s">
        <v>53821</v>
      </c>
    </row>
    <row r="20656" spans="1:3" x14ac:dyDescent="0.25">
      <c r="A20656" t="s">
        <v>62638</v>
      </c>
      <c r="B20656" t="s">
        <v>44193</v>
      </c>
      <c r="C20656" t="s">
        <v>53823</v>
      </c>
    </row>
    <row r="20657" spans="1:3" x14ac:dyDescent="0.25">
      <c r="A20657" t="s">
        <v>62638</v>
      </c>
      <c r="B20657" t="s">
        <v>44193</v>
      </c>
      <c r="C20657" t="s">
        <v>53822</v>
      </c>
    </row>
    <row r="20658" spans="1:3" x14ac:dyDescent="0.25">
      <c r="A20658" t="s">
        <v>58398</v>
      </c>
      <c r="B20658" t="s">
        <v>43539</v>
      </c>
      <c r="C20658" t="s">
        <v>43547</v>
      </c>
    </row>
    <row r="20659" spans="1:3" x14ac:dyDescent="0.25">
      <c r="A20659" t="s">
        <v>58398</v>
      </c>
      <c r="B20659" t="s">
        <v>43539</v>
      </c>
      <c r="C20659" t="s">
        <v>43541</v>
      </c>
    </row>
    <row r="20660" spans="1:3" x14ac:dyDescent="0.25">
      <c r="A20660" t="s">
        <v>58398</v>
      </c>
      <c r="B20660" t="s">
        <v>43539</v>
      </c>
      <c r="C20660" t="s">
        <v>43540</v>
      </c>
    </row>
    <row r="20661" spans="1:3" x14ac:dyDescent="0.25">
      <c r="A20661" t="s">
        <v>58398</v>
      </c>
      <c r="B20661" t="s">
        <v>43539</v>
      </c>
      <c r="C20661" t="s">
        <v>43546</v>
      </c>
    </row>
    <row r="20662" spans="1:3" x14ac:dyDescent="0.25">
      <c r="A20662" t="s">
        <v>58398</v>
      </c>
      <c r="B20662" t="s">
        <v>43539</v>
      </c>
      <c r="C20662" t="s">
        <v>43544</v>
      </c>
    </row>
    <row r="20663" spans="1:3" x14ac:dyDescent="0.25">
      <c r="A20663" t="s">
        <v>58398</v>
      </c>
      <c r="B20663" t="s">
        <v>43539</v>
      </c>
      <c r="C20663" t="s">
        <v>43548</v>
      </c>
    </row>
    <row r="20664" spans="1:3" x14ac:dyDescent="0.25">
      <c r="A20664" t="s">
        <v>58398</v>
      </c>
      <c r="B20664" t="s">
        <v>43539</v>
      </c>
      <c r="C20664" t="s">
        <v>43542</v>
      </c>
    </row>
    <row r="20665" spans="1:3" x14ac:dyDescent="0.25">
      <c r="A20665" t="s">
        <v>58398</v>
      </c>
      <c r="B20665" t="s">
        <v>43539</v>
      </c>
      <c r="C20665" t="s">
        <v>43545</v>
      </c>
    </row>
    <row r="20666" spans="1:3" x14ac:dyDescent="0.25">
      <c r="A20666" t="s">
        <v>58398</v>
      </c>
      <c r="B20666" t="s">
        <v>43539</v>
      </c>
      <c r="C20666" t="s">
        <v>43543</v>
      </c>
    </row>
    <row r="20667" spans="1:3" x14ac:dyDescent="0.25">
      <c r="A20667" t="s">
        <v>62102</v>
      </c>
      <c r="B20667" t="s">
        <v>43832</v>
      </c>
      <c r="C20667" t="s">
        <v>53808</v>
      </c>
    </row>
    <row r="20668" spans="1:3" x14ac:dyDescent="0.25">
      <c r="A20668" t="s">
        <v>62102</v>
      </c>
      <c r="B20668" t="s">
        <v>43832</v>
      </c>
      <c r="C20668" t="s">
        <v>53810</v>
      </c>
    </row>
    <row r="20669" spans="1:3" x14ac:dyDescent="0.25">
      <c r="A20669" t="s">
        <v>62102</v>
      </c>
      <c r="B20669" t="s">
        <v>43832</v>
      </c>
      <c r="C20669" t="s">
        <v>53817</v>
      </c>
    </row>
    <row r="20670" spans="1:3" x14ac:dyDescent="0.25">
      <c r="A20670" t="s">
        <v>62102</v>
      </c>
      <c r="B20670" t="s">
        <v>43832</v>
      </c>
      <c r="C20670" t="s">
        <v>53813</v>
      </c>
    </row>
    <row r="20671" spans="1:3" x14ac:dyDescent="0.25">
      <c r="A20671" t="s">
        <v>62102</v>
      </c>
      <c r="B20671" t="s">
        <v>43832</v>
      </c>
      <c r="C20671" t="s">
        <v>53815</v>
      </c>
    </row>
    <row r="20672" spans="1:3" x14ac:dyDescent="0.25">
      <c r="A20672" t="s">
        <v>62102</v>
      </c>
      <c r="B20672" t="s">
        <v>43832</v>
      </c>
      <c r="C20672" t="s">
        <v>53811</v>
      </c>
    </row>
    <row r="20673" spans="1:3" x14ac:dyDescent="0.25">
      <c r="A20673" t="s">
        <v>62102</v>
      </c>
      <c r="B20673" t="s">
        <v>43832</v>
      </c>
      <c r="C20673" t="s">
        <v>53809</v>
      </c>
    </row>
    <row r="20674" spans="1:3" x14ac:dyDescent="0.25">
      <c r="A20674" t="s">
        <v>62102</v>
      </c>
      <c r="B20674" t="s">
        <v>43832</v>
      </c>
      <c r="C20674" t="s">
        <v>53807</v>
      </c>
    </row>
    <row r="20675" spans="1:3" x14ac:dyDescent="0.25">
      <c r="A20675" t="s">
        <v>62102</v>
      </c>
      <c r="B20675" t="s">
        <v>43832</v>
      </c>
      <c r="C20675" t="s">
        <v>53814</v>
      </c>
    </row>
    <row r="20676" spans="1:3" x14ac:dyDescent="0.25">
      <c r="A20676" t="s">
        <v>62102</v>
      </c>
      <c r="B20676" t="s">
        <v>43832</v>
      </c>
      <c r="C20676" t="s">
        <v>53812</v>
      </c>
    </row>
    <row r="20677" spans="1:3" x14ac:dyDescent="0.25">
      <c r="A20677" t="s">
        <v>62102</v>
      </c>
      <c r="B20677" t="s">
        <v>43832</v>
      </c>
      <c r="C20677" t="s">
        <v>53806</v>
      </c>
    </row>
    <row r="20678" spans="1:3" x14ac:dyDescent="0.25">
      <c r="A20678" t="s">
        <v>62102</v>
      </c>
      <c r="B20678" t="s">
        <v>43832</v>
      </c>
      <c r="C20678" t="s">
        <v>53818</v>
      </c>
    </row>
    <row r="20679" spans="1:3" x14ac:dyDescent="0.25">
      <c r="A20679" t="s">
        <v>62102</v>
      </c>
      <c r="B20679" t="s">
        <v>43832</v>
      </c>
      <c r="C20679" t="s">
        <v>53805</v>
      </c>
    </row>
    <row r="20680" spans="1:3" x14ac:dyDescent="0.25">
      <c r="A20680" t="s">
        <v>62102</v>
      </c>
      <c r="B20680" t="s">
        <v>43832</v>
      </c>
      <c r="C20680" t="s">
        <v>53820</v>
      </c>
    </row>
    <row r="20681" spans="1:3" x14ac:dyDescent="0.25">
      <c r="A20681" t="s">
        <v>62102</v>
      </c>
      <c r="B20681" t="s">
        <v>43832</v>
      </c>
      <c r="C20681" t="s">
        <v>53819</v>
      </c>
    </row>
    <row r="20682" spans="1:3" x14ac:dyDescent="0.25">
      <c r="A20682" t="s">
        <v>62102</v>
      </c>
      <c r="B20682" t="s">
        <v>43832</v>
      </c>
      <c r="C20682" t="s">
        <v>53816</v>
      </c>
    </row>
    <row r="20683" spans="1:3" x14ac:dyDescent="0.25">
      <c r="A20683" t="s">
        <v>59719</v>
      </c>
      <c r="B20683" t="s">
        <v>43497</v>
      </c>
      <c r="C20683" t="s">
        <v>43498</v>
      </c>
    </row>
    <row r="20684" spans="1:3" x14ac:dyDescent="0.25">
      <c r="A20684" t="s">
        <v>59719</v>
      </c>
      <c r="B20684" t="s">
        <v>43497</v>
      </c>
      <c r="C20684" t="s">
        <v>43499</v>
      </c>
    </row>
    <row r="20685" spans="1:3" x14ac:dyDescent="0.25">
      <c r="A20685" t="s">
        <v>59719</v>
      </c>
      <c r="B20685" t="s">
        <v>43497</v>
      </c>
      <c r="C20685" t="s">
        <v>43500</v>
      </c>
    </row>
    <row r="20686" spans="1:3" x14ac:dyDescent="0.25">
      <c r="A20686" t="s">
        <v>59719</v>
      </c>
      <c r="B20686" t="s">
        <v>43497</v>
      </c>
      <c r="C20686" t="s">
        <v>43501</v>
      </c>
    </row>
    <row r="20687" spans="1:3" x14ac:dyDescent="0.25">
      <c r="A20687" t="s">
        <v>59719</v>
      </c>
      <c r="B20687" t="s">
        <v>43497</v>
      </c>
      <c r="C20687" t="s">
        <v>43502</v>
      </c>
    </row>
    <row r="20688" spans="1:3" x14ac:dyDescent="0.25">
      <c r="A20688" t="s">
        <v>58115</v>
      </c>
      <c r="B20688" t="s">
        <v>43512</v>
      </c>
      <c r="C20688" t="s">
        <v>43520</v>
      </c>
    </row>
    <row r="20689" spans="1:3" x14ac:dyDescent="0.25">
      <c r="A20689" t="s">
        <v>58115</v>
      </c>
      <c r="B20689" t="s">
        <v>43512</v>
      </c>
      <c r="C20689" t="s">
        <v>43518</v>
      </c>
    </row>
    <row r="20690" spans="1:3" x14ac:dyDescent="0.25">
      <c r="A20690" t="s">
        <v>58115</v>
      </c>
      <c r="B20690" t="s">
        <v>43512</v>
      </c>
      <c r="C20690" t="s">
        <v>43521</v>
      </c>
    </row>
    <row r="20691" spans="1:3" x14ac:dyDescent="0.25">
      <c r="A20691" t="s">
        <v>58115</v>
      </c>
      <c r="B20691" t="s">
        <v>43512</v>
      </c>
      <c r="C20691" t="s">
        <v>43517</v>
      </c>
    </row>
    <row r="20692" spans="1:3" x14ac:dyDescent="0.25">
      <c r="A20692" t="s">
        <v>58115</v>
      </c>
      <c r="B20692" t="s">
        <v>43512</v>
      </c>
      <c r="C20692" t="s">
        <v>43514</v>
      </c>
    </row>
    <row r="20693" spans="1:3" x14ac:dyDescent="0.25">
      <c r="A20693" t="s">
        <v>58115</v>
      </c>
      <c r="B20693" t="s">
        <v>43512</v>
      </c>
      <c r="C20693" t="s">
        <v>43516</v>
      </c>
    </row>
    <row r="20694" spans="1:3" x14ac:dyDescent="0.25">
      <c r="A20694" t="s">
        <v>58115</v>
      </c>
      <c r="B20694" t="s">
        <v>43512</v>
      </c>
      <c r="C20694" t="s">
        <v>43522</v>
      </c>
    </row>
    <row r="20695" spans="1:3" x14ac:dyDescent="0.25">
      <c r="A20695" t="s">
        <v>58115</v>
      </c>
      <c r="B20695" t="s">
        <v>43512</v>
      </c>
      <c r="C20695" t="s">
        <v>43519</v>
      </c>
    </row>
    <row r="20696" spans="1:3" x14ac:dyDescent="0.25">
      <c r="A20696" t="s">
        <v>58115</v>
      </c>
      <c r="B20696" t="s">
        <v>43512</v>
      </c>
      <c r="C20696" t="s">
        <v>43513</v>
      </c>
    </row>
    <row r="20697" spans="1:3" x14ac:dyDescent="0.25">
      <c r="A20697" t="s">
        <v>58115</v>
      </c>
      <c r="B20697" t="s">
        <v>43512</v>
      </c>
      <c r="C20697" t="s">
        <v>43515</v>
      </c>
    </row>
    <row r="20698" spans="1:3" x14ac:dyDescent="0.25">
      <c r="A20698" t="s">
        <v>56891</v>
      </c>
      <c r="B20698" t="s">
        <v>43586</v>
      </c>
      <c r="C20698" t="s">
        <v>43599</v>
      </c>
    </row>
    <row r="20699" spans="1:3" x14ac:dyDescent="0.25">
      <c r="A20699" t="s">
        <v>56891</v>
      </c>
      <c r="B20699" t="s">
        <v>43586</v>
      </c>
      <c r="C20699" t="s">
        <v>43596</v>
      </c>
    </row>
    <row r="20700" spans="1:3" x14ac:dyDescent="0.25">
      <c r="A20700" t="s">
        <v>56891</v>
      </c>
      <c r="B20700" t="s">
        <v>43586</v>
      </c>
      <c r="C20700" t="s">
        <v>43597</v>
      </c>
    </row>
    <row r="20701" spans="1:3" x14ac:dyDescent="0.25">
      <c r="A20701" t="s">
        <v>56891</v>
      </c>
      <c r="B20701" t="s">
        <v>43586</v>
      </c>
      <c r="C20701" t="s">
        <v>43598</v>
      </c>
    </row>
    <row r="20702" spans="1:3" x14ac:dyDescent="0.25">
      <c r="A20702" t="s">
        <v>56891</v>
      </c>
      <c r="B20702" t="s">
        <v>43586</v>
      </c>
      <c r="C20702" t="s">
        <v>43594</v>
      </c>
    </row>
    <row r="20703" spans="1:3" x14ac:dyDescent="0.25">
      <c r="A20703" t="s">
        <v>56891</v>
      </c>
      <c r="B20703" t="s">
        <v>43586</v>
      </c>
      <c r="C20703" t="s">
        <v>43590</v>
      </c>
    </row>
    <row r="20704" spans="1:3" x14ac:dyDescent="0.25">
      <c r="A20704" t="s">
        <v>56891</v>
      </c>
      <c r="B20704" t="s">
        <v>43586</v>
      </c>
      <c r="C20704" t="s">
        <v>43591</v>
      </c>
    </row>
    <row r="20705" spans="1:3" x14ac:dyDescent="0.25">
      <c r="A20705" t="s">
        <v>56891</v>
      </c>
      <c r="B20705" t="s">
        <v>43586</v>
      </c>
      <c r="C20705" t="s">
        <v>43595</v>
      </c>
    </row>
    <row r="20706" spans="1:3" x14ac:dyDescent="0.25">
      <c r="A20706" t="s">
        <v>56891</v>
      </c>
      <c r="B20706" t="s">
        <v>43586</v>
      </c>
      <c r="C20706" t="s">
        <v>43587</v>
      </c>
    </row>
    <row r="20707" spans="1:3" x14ac:dyDescent="0.25">
      <c r="A20707" t="s">
        <v>56891</v>
      </c>
      <c r="B20707" t="s">
        <v>43586</v>
      </c>
      <c r="C20707" t="s">
        <v>43593</v>
      </c>
    </row>
    <row r="20708" spans="1:3" x14ac:dyDescent="0.25">
      <c r="A20708" t="s">
        <v>56891</v>
      </c>
      <c r="B20708" t="s">
        <v>43586</v>
      </c>
      <c r="C20708" t="s">
        <v>43592</v>
      </c>
    </row>
    <row r="20709" spans="1:3" x14ac:dyDescent="0.25">
      <c r="A20709" t="s">
        <v>56891</v>
      </c>
      <c r="B20709" t="s">
        <v>43586</v>
      </c>
      <c r="C20709" t="s">
        <v>43588</v>
      </c>
    </row>
    <row r="20710" spans="1:3" x14ac:dyDescent="0.25">
      <c r="A20710" t="s">
        <v>56891</v>
      </c>
      <c r="B20710" t="s">
        <v>43586</v>
      </c>
      <c r="C20710" t="s">
        <v>43589</v>
      </c>
    </row>
    <row r="20711" spans="1:3" x14ac:dyDescent="0.25">
      <c r="A20711" t="s">
        <v>57201</v>
      </c>
      <c r="B20711" t="s">
        <v>43523</v>
      </c>
      <c r="C20711" t="s">
        <v>43531</v>
      </c>
    </row>
    <row r="20712" spans="1:3" x14ac:dyDescent="0.25">
      <c r="A20712" t="s">
        <v>57201</v>
      </c>
      <c r="B20712" t="s">
        <v>43523</v>
      </c>
      <c r="C20712" t="s">
        <v>43528</v>
      </c>
    </row>
    <row r="20713" spans="1:3" x14ac:dyDescent="0.25">
      <c r="A20713" t="s">
        <v>57201</v>
      </c>
      <c r="B20713" t="s">
        <v>43523</v>
      </c>
      <c r="C20713" t="s">
        <v>43529</v>
      </c>
    </row>
    <row r="20714" spans="1:3" x14ac:dyDescent="0.25">
      <c r="A20714" t="s">
        <v>57201</v>
      </c>
      <c r="B20714" t="s">
        <v>43523</v>
      </c>
      <c r="C20714" t="s">
        <v>43532</v>
      </c>
    </row>
    <row r="20715" spans="1:3" x14ac:dyDescent="0.25">
      <c r="A20715" t="s">
        <v>57201</v>
      </c>
      <c r="B20715" t="s">
        <v>43523</v>
      </c>
      <c r="C20715" t="s">
        <v>43530</v>
      </c>
    </row>
    <row r="20716" spans="1:3" x14ac:dyDescent="0.25">
      <c r="A20716" t="s">
        <v>57201</v>
      </c>
      <c r="B20716" t="s">
        <v>43523</v>
      </c>
      <c r="C20716" t="s">
        <v>43527</v>
      </c>
    </row>
    <row r="20717" spans="1:3" x14ac:dyDescent="0.25">
      <c r="A20717" t="s">
        <v>57201</v>
      </c>
      <c r="B20717" t="s">
        <v>43523</v>
      </c>
      <c r="C20717" t="s">
        <v>43524</v>
      </c>
    </row>
    <row r="20718" spans="1:3" x14ac:dyDescent="0.25">
      <c r="A20718" t="s">
        <v>57201</v>
      </c>
      <c r="B20718" t="s">
        <v>43523</v>
      </c>
      <c r="C20718" t="s">
        <v>43525</v>
      </c>
    </row>
    <row r="20719" spans="1:3" x14ac:dyDescent="0.25">
      <c r="A20719" t="s">
        <v>57201</v>
      </c>
      <c r="B20719" t="s">
        <v>43523</v>
      </c>
      <c r="C20719" t="s">
        <v>43535</v>
      </c>
    </row>
    <row r="20720" spans="1:3" x14ac:dyDescent="0.25">
      <c r="A20720" t="s">
        <v>57201</v>
      </c>
      <c r="B20720" t="s">
        <v>43523</v>
      </c>
      <c r="C20720" t="s">
        <v>43526</v>
      </c>
    </row>
    <row r="20721" spans="1:3" x14ac:dyDescent="0.25">
      <c r="A20721" t="s">
        <v>57201</v>
      </c>
      <c r="B20721" t="s">
        <v>43523</v>
      </c>
      <c r="C20721" t="s">
        <v>43534</v>
      </c>
    </row>
    <row r="20722" spans="1:3" x14ac:dyDescent="0.25">
      <c r="A20722" t="s">
        <v>57201</v>
      </c>
      <c r="B20722" t="s">
        <v>43523</v>
      </c>
      <c r="C20722" t="s">
        <v>43533</v>
      </c>
    </row>
    <row r="20723" spans="1:3" x14ac:dyDescent="0.25">
      <c r="A20723" t="s">
        <v>57201</v>
      </c>
      <c r="B20723" t="s">
        <v>43523</v>
      </c>
      <c r="C20723" t="s">
        <v>43537</v>
      </c>
    </row>
    <row r="20724" spans="1:3" x14ac:dyDescent="0.25">
      <c r="A20724" t="s">
        <v>57201</v>
      </c>
      <c r="B20724" t="s">
        <v>43523</v>
      </c>
      <c r="C20724" t="s">
        <v>43538</v>
      </c>
    </row>
    <row r="20725" spans="1:3" x14ac:dyDescent="0.25">
      <c r="A20725" t="s">
        <v>57201</v>
      </c>
      <c r="B20725" t="s">
        <v>43523</v>
      </c>
      <c r="C20725" t="s">
        <v>43536</v>
      </c>
    </row>
    <row r="20726" spans="1:3" x14ac:dyDescent="0.25">
      <c r="A20726" t="s">
        <v>56804</v>
      </c>
      <c r="B20726" t="s">
        <v>43570</v>
      </c>
      <c r="C20726" t="s">
        <v>43573</v>
      </c>
    </row>
    <row r="20727" spans="1:3" x14ac:dyDescent="0.25">
      <c r="A20727" t="s">
        <v>56804</v>
      </c>
      <c r="B20727" t="s">
        <v>43570</v>
      </c>
      <c r="C20727" t="s">
        <v>43571</v>
      </c>
    </row>
    <row r="20728" spans="1:3" x14ac:dyDescent="0.25">
      <c r="A20728" t="s">
        <v>56804</v>
      </c>
      <c r="B20728" t="s">
        <v>43570</v>
      </c>
      <c r="C20728" t="s">
        <v>43572</v>
      </c>
    </row>
    <row r="20729" spans="1:3" x14ac:dyDescent="0.25">
      <c r="A20729" t="s">
        <v>56804</v>
      </c>
      <c r="B20729" t="s">
        <v>43570</v>
      </c>
      <c r="C20729" t="s">
        <v>43574</v>
      </c>
    </row>
    <row r="20730" spans="1:3" x14ac:dyDescent="0.25">
      <c r="A20730" t="s">
        <v>56804</v>
      </c>
      <c r="B20730" t="s">
        <v>43570</v>
      </c>
      <c r="C20730" t="s">
        <v>43575</v>
      </c>
    </row>
    <row r="20731" spans="1:3" x14ac:dyDescent="0.25">
      <c r="A20731" t="s">
        <v>56804</v>
      </c>
      <c r="B20731" t="s">
        <v>43570</v>
      </c>
      <c r="C20731" t="s">
        <v>43579</v>
      </c>
    </row>
    <row r="20732" spans="1:3" x14ac:dyDescent="0.25">
      <c r="A20732" t="s">
        <v>56804</v>
      </c>
      <c r="B20732" t="s">
        <v>43570</v>
      </c>
      <c r="C20732" t="s">
        <v>43576</v>
      </c>
    </row>
    <row r="20733" spans="1:3" x14ac:dyDescent="0.25">
      <c r="A20733" t="s">
        <v>56804</v>
      </c>
      <c r="B20733" t="s">
        <v>43570</v>
      </c>
      <c r="C20733" t="s">
        <v>43578</v>
      </c>
    </row>
    <row r="20734" spans="1:3" x14ac:dyDescent="0.25">
      <c r="A20734" t="s">
        <v>56804</v>
      </c>
      <c r="B20734" t="s">
        <v>43570</v>
      </c>
      <c r="C20734" t="s">
        <v>43577</v>
      </c>
    </row>
    <row r="20735" spans="1:3" x14ac:dyDescent="0.25">
      <c r="A20735" t="s">
        <v>56804</v>
      </c>
      <c r="B20735" t="s">
        <v>43570</v>
      </c>
      <c r="C20735" t="s">
        <v>43580</v>
      </c>
    </row>
    <row r="20736" spans="1:3" x14ac:dyDescent="0.25">
      <c r="A20736" t="s">
        <v>56804</v>
      </c>
      <c r="B20736" t="s">
        <v>43570</v>
      </c>
      <c r="C20736" t="s">
        <v>43582</v>
      </c>
    </row>
    <row r="20737" spans="1:3" x14ac:dyDescent="0.25">
      <c r="A20737" t="s">
        <v>56804</v>
      </c>
      <c r="B20737" t="s">
        <v>43570</v>
      </c>
      <c r="C20737" t="s">
        <v>43581</v>
      </c>
    </row>
    <row r="20738" spans="1:3" x14ac:dyDescent="0.25">
      <c r="A20738" t="s">
        <v>56804</v>
      </c>
      <c r="B20738" t="s">
        <v>43570</v>
      </c>
      <c r="C20738" t="s">
        <v>43583</v>
      </c>
    </row>
    <row r="20739" spans="1:3" x14ac:dyDescent="0.25">
      <c r="A20739" t="s">
        <v>56804</v>
      </c>
      <c r="B20739" t="s">
        <v>43570</v>
      </c>
      <c r="C20739" t="s">
        <v>43584</v>
      </c>
    </row>
    <row r="20740" spans="1:3" x14ac:dyDescent="0.25">
      <c r="A20740" t="s">
        <v>56804</v>
      </c>
      <c r="B20740" t="s">
        <v>43570</v>
      </c>
      <c r="C20740" t="s">
        <v>43585</v>
      </c>
    </row>
    <row r="20741" spans="1:3" x14ac:dyDescent="0.25">
      <c r="A20741" t="s">
        <v>58635</v>
      </c>
      <c r="B20741" t="s">
        <v>43503</v>
      </c>
      <c r="C20741" t="s">
        <v>43510</v>
      </c>
    </row>
    <row r="20742" spans="1:3" x14ac:dyDescent="0.25">
      <c r="A20742" t="s">
        <v>58635</v>
      </c>
      <c r="B20742" t="s">
        <v>43503</v>
      </c>
      <c r="C20742" t="s">
        <v>43511</v>
      </c>
    </row>
    <row r="20743" spans="1:3" x14ac:dyDescent="0.25">
      <c r="A20743" t="s">
        <v>58635</v>
      </c>
      <c r="B20743" t="s">
        <v>43503</v>
      </c>
      <c r="C20743" t="s">
        <v>43509</v>
      </c>
    </row>
    <row r="20744" spans="1:3" x14ac:dyDescent="0.25">
      <c r="A20744" t="s">
        <v>58635</v>
      </c>
      <c r="B20744" t="s">
        <v>43503</v>
      </c>
      <c r="C20744" t="s">
        <v>43506</v>
      </c>
    </row>
    <row r="20745" spans="1:3" x14ac:dyDescent="0.25">
      <c r="A20745" t="s">
        <v>58635</v>
      </c>
      <c r="B20745" t="s">
        <v>43503</v>
      </c>
      <c r="C20745" t="s">
        <v>43508</v>
      </c>
    </row>
    <row r="20746" spans="1:3" x14ac:dyDescent="0.25">
      <c r="A20746" t="s">
        <v>58635</v>
      </c>
      <c r="B20746" t="s">
        <v>43503</v>
      </c>
      <c r="C20746" t="s">
        <v>43507</v>
      </c>
    </row>
    <row r="20747" spans="1:3" x14ac:dyDescent="0.25">
      <c r="A20747" t="s">
        <v>58635</v>
      </c>
      <c r="B20747" t="s">
        <v>43503</v>
      </c>
      <c r="C20747" t="s">
        <v>43505</v>
      </c>
    </row>
    <row r="20748" spans="1:3" x14ac:dyDescent="0.25">
      <c r="A20748" t="s">
        <v>58635</v>
      </c>
      <c r="B20748" t="s">
        <v>43503</v>
      </c>
      <c r="C20748" t="s">
        <v>43504</v>
      </c>
    </row>
    <row r="20749" spans="1:3" x14ac:dyDescent="0.25">
      <c r="A20749" t="s">
        <v>57083</v>
      </c>
      <c r="B20749" t="s">
        <v>43549</v>
      </c>
      <c r="C20749" t="s">
        <v>43553</v>
      </c>
    </row>
    <row r="20750" spans="1:3" x14ac:dyDescent="0.25">
      <c r="A20750" t="s">
        <v>57083</v>
      </c>
      <c r="B20750" t="s">
        <v>43549</v>
      </c>
      <c r="C20750" t="s">
        <v>43552</v>
      </c>
    </row>
    <row r="20751" spans="1:3" x14ac:dyDescent="0.25">
      <c r="A20751" t="s">
        <v>57083</v>
      </c>
      <c r="B20751" t="s">
        <v>43549</v>
      </c>
      <c r="C20751" t="s">
        <v>43550</v>
      </c>
    </row>
    <row r="20752" spans="1:3" x14ac:dyDescent="0.25">
      <c r="A20752" t="s">
        <v>57083</v>
      </c>
      <c r="B20752" t="s">
        <v>43549</v>
      </c>
      <c r="C20752" t="s">
        <v>43551</v>
      </c>
    </row>
    <row r="20753" spans="1:3" x14ac:dyDescent="0.25">
      <c r="A20753" t="s">
        <v>57083</v>
      </c>
      <c r="B20753" t="s">
        <v>43549</v>
      </c>
      <c r="C20753" t="s">
        <v>43554</v>
      </c>
    </row>
    <row r="20754" spans="1:3" x14ac:dyDescent="0.25">
      <c r="A20754" t="s">
        <v>57083</v>
      </c>
      <c r="B20754" t="s">
        <v>43549</v>
      </c>
      <c r="C20754" t="s">
        <v>43555</v>
      </c>
    </row>
    <row r="20755" spans="1:3" x14ac:dyDescent="0.25">
      <c r="A20755" t="s">
        <v>57083</v>
      </c>
      <c r="B20755" t="s">
        <v>43549</v>
      </c>
      <c r="C20755" t="s">
        <v>43556</v>
      </c>
    </row>
    <row r="20756" spans="1:3" x14ac:dyDescent="0.25">
      <c r="A20756" t="s">
        <v>57083</v>
      </c>
      <c r="B20756" t="s">
        <v>43549</v>
      </c>
      <c r="C20756" t="s">
        <v>43557</v>
      </c>
    </row>
    <row r="20757" spans="1:3" x14ac:dyDescent="0.25">
      <c r="A20757" t="s">
        <v>57083</v>
      </c>
      <c r="B20757" t="s">
        <v>43549</v>
      </c>
      <c r="C20757" t="s">
        <v>43558</v>
      </c>
    </row>
    <row r="20758" spans="1:3" x14ac:dyDescent="0.25">
      <c r="A20758" t="s">
        <v>57083</v>
      </c>
      <c r="B20758" t="s">
        <v>43549</v>
      </c>
      <c r="C20758" t="s">
        <v>43561</v>
      </c>
    </row>
    <row r="20759" spans="1:3" x14ac:dyDescent="0.25">
      <c r="A20759" t="s">
        <v>57083</v>
      </c>
      <c r="B20759" t="s">
        <v>43549</v>
      </c>
      <c r="C20759" t="s">
        <v>43560</v>
      </c>
    </row>
    <row r="20760" spans="1:3" x14ac:dyDescent="0.25">
      <c r="A20760" t="s">
        <v>57083</v>
      </c>
      <c r="B20760" t="s">
        <v>43549</v>
      </c>
      <c r="C20760" t="s">
        <v>43559</v>
      </c>
    </row>
    <row r="20761" spans="1:3" x14ac:dyDescent="0.25">
      <c r="A20761" t="s">
        <v>57083</v>
      </c>
      <c r="B20761" t="s">
        <v>43549</v>
      </c>
      <c r="C20761" t="s">
        <v>43562</v>
      </c>
    </row>
    <row r="20762" spans="1:3" x14ac:dyDescent="0.25">
      <c r="A20762" t="s">
        <v>57083</v>
      </c>
      <c r="B20762" t="s">
        <v>43549</v>
      </c>
      <c r="C20762" t="s">
        <v>43563</v>
      </c>
    </row>
    <row r="20763" spans="1:3" x14ac:dyDescent="0.25">
      <c r="A20763" t="s">
        <v>57083</v>
      </c>
      <c r="B20763" t="s">
        <v>43549</v>
      </c>
      <c r="C20763" t="s">
        <v>43564</v>
      </c>
    </row>
    <row r="20764" spans="1:3" x14ac:dyDescent="0.25">
      <c r="A20764" t="s">
        <v>57083</v>
      </c>
      <c r="B20764" t="s">
        <v>43549</v>
      </c>
      <c r="C20764" t="s">
        <v>43565</v>
      </c>
    </row>
    <row r="20765" spans="1:3" x14ac:dyDescent="0.25">
      <c r="A20765" t="s">
        <v>60341</v>
      </c>
      <c r="B20765" t="s">
        <v>43566</v>
      </c>
      <c r="C20765" t="s">
        <v>43567</v>
      </c>
    </row>
    <row r="20766" spans="1:3" x14ac:dyDescent="0.25">
      <c r="A20766" t="s">
        <v>60341</v>
      </c>
      <c r="B20766" t="s">
        <v>43566</v>
      </c>
      <c r="C20766" t="s">
        <v>43568</v>
      </c>
    </row>
    <row r="20767" spans="1:3" x14ac:dyDescent="0.25">
      <c r="A20767" t="s">
        <v>60341</v>
      </c>
      <c r="B20767" t="s">
        <v>43566</v>
      </c>
      <c r="C20767" t="s">
        <v>43569</v>
      </c>
    </row>
    <row r="20768" spans="1:3" x14ac:dyDescent="0.25">
      <c r="A20768" t="s">
        <v>59333</v>
      </c>
      <c r="B20768" t="s">
        <v>43490</v>
      </c>
      <c r="C20768" t="s">
        <v>43491</v>
      </c>
    </row>
    <row r="20769" spans="1:3" x14ac:dyDescent="0.25">
      <c r="A20769" t="s">
        <v>59333</v>
      </c>
      <c r="B20769" t="s">
        <v>43490</v>
      </c>
      <c r="C20769" t="s">
        <v>43496</v>
      </c>
    </row>
    <row r="20770" spans="1:3" x14ac:dyDescent="0.25">
      <c r="A20770" t="s">
        <v>59333</v>
      </c>
      <c r="B20770" t="s">
        <v>43490</v>
      </c>
      <c r="C20770" t="s">
        <v>43494</v>
      </c>
    </row>
    <row r="20771" spans="1:3" x14ac:dyDescent="0.25">
      <c r="A20771" t="s">
        <v>59333</v>
      </c>
      <c r="B20771" t="s">
        <v>43490</v>
      </c>
      <c r="C20771" t="s">
        <v>43492</v>
      </c>
    </row>
    <row r="20772" spans="1:3" x14ac:dyDescent="0.25">
      <c r="A20772" t="s">
        <v>59333</v>
      </c>
      <c r="B20772" t="s">
        <v>43490</v>
      </c>
      <c r="C20772" t="s">
        <v>43495</v>
      </c>
    </row>
    <row r="20773" spans="1:3" x14ac:dyDescent="0.25">
      <c r="A20773" t="s">
        <v>59333</v>
      </c>
      <c r="B20773" t="s">
        <v>43490</v>
      </c>
      <c r="C20773" t="s">
        <v>43493</v>
      </c>
    </row>
    <row r="20774" spans="1:3" x14ac:dyDescent="0.25">
      <c r="A20774" t="s">
        <v>58397</v>
      </c>
      <c r="B20774" t="s">
        <v>43480</v>
      </c>
      <c r="C20774" t="s">
        <v>43481</v>
      </c>
    </row>
    <row r="20775" spans="1:3" x14ac:dyDescent="0.25">
      <c r="A20775" t="s">
        <v>58397</v>
      </c>
      <c r="B20775" t="s">
        <v>43480</v>
      </c>
      <c r="C20775" t="s">
        <v>43482</v>
      </c>
    </row>
    <row r="20776" spans="1:3" x14ac:dyDescent="0.25">
      <c r="A20776" t="s">
        <v>58397</v>
      </c>
      <c r="B20776" t="s">
        <v>43480</v>
      </c>
      <c r="C20776" t="s">
        <v>43487</v>
      </c>
    </row>
    <row r="20777" spans="1:3" x14ac:dyDescent="0.25">
      <c r="A20777" t="s">
        <v>58397</v>
      </c>
      <c r="B20777" t="s">
        <v>43480</v>
      </c>
      <c r="C20777" t="s">
        <v>43485</v>
      </c>
    </row>
    <row r="20778" spans="1:3" x14ac:dyDescent="0.25">
      <c r="A20778" t="s">
        <v>58397</v>
      </c>
      <c r="B20778" t="s">
        <v>43480</v>
      </c>
      <c r="C20778" t="s">
        <v>43486</v>
      </c>
    </row>
    <row r="20779" spans="1:3" x14ac:dyDescent="0.25">
      <c r="A20779" t="s">
        <v>58397</v>
      </c>
      <c r="B20779" t="s">
        <v>43480</v>
      </c>
      <c r="C20779" t="s">
        <v>43489</v>
      </c>
    </row>
    <row r="20780" spans="1:3" x14ac:dyDescent="0.25">
      <c r="A20780" t="s">
        <v>58397</v>
      </c>
      <c r="B20780" t="s">
        <v>43480</v>
      </c>
      <c r="C20780" t="s">
        <v>43483</v>
      </c>
    </row>
    <row r="20781" spans="1:3" x14ac:dyDescent="0.25">
      <c r="A20781" t="s">
        <v>58397</v>
      </c>
      <c r="B20781" t="s">
        <v>43480</v>
      </c>
      <c r="C20781" t="s">
        <v>43484</v>
      </c>
    </row>
    <row r="20782" spans="1:3" x14ac:dyDescent="0.25">
      <c r="A20782" t="s">
        <v>58397</v>
      </c>
      <c r="B20782" t="s">
        <v>43480</v>
      </c>
      <c r="C20782" t="s">
        <v>43488</v>
      </c>
    </row>
    <row r="20783" spans="1:3" x14ac:dyDescent="0.25">
      <c r="A20783" t="s">
        <v>62639</v>
      </c>
      <c r="B20783" t="s">
        <v>44193</v>
      </c>
      <c r="C20783" t="s">
        <v>53824</v>
      </c>
    </row>
    <row r="20784" spans="1:3" x14ac:dyDescent="0.25">
      <c r="A20784" t="s">
        <v>62639</v>
      </c>
      <c r="B20784" t="s">
        <v>44193</v>
      </c>
      <c r="C20784" t="s">
        <v>53826</v>
      </c>
    </row>
    <row r="20785" spans="1:3" x14ac:dyDescent="0.25">
      <c r="A20785" t="s">
        <v>62639</v>
      </c>
      <c r="B20785" t="s">
        <v>44193</v>
      </c>
      <c r="C20785" t="s">
        <v>53825</v>
      </c>
    </row>
    <row r="20786" spans="1:3" x14ac:dyDescent="0.25">
      <c r="A20786" t="s">
        <v>56819</v>
      </c>
      <c r="B20786" t="s">
        <v>43861</v>
      </c>
      <c r="C20786" t="s">
        <v>43863</v>
      </c>
    </row>
    <row r="20787" spans="1:3" x14ac:dyDescent="0.25">
      <c r="A20787" t="s">
        <v>56819</v>
      </c>
      <c r="B20787" t="s">
        <v>43861</v>
      </c>
      <c r="C20787" t="s">
        <v>43862</v>
      </c>
    </row>
    <row r="20788" spans="1:3" x14ac:dyDescent="0.25">
      <c r="A20788" t="s">
        <v>56819</v>
      </c>
      <c r="B20788" t="s">
        <v>43861</v>
      </c>
      <c r="C20788" t="s">
        <v>43864</v>
      </c>
    </row>
    <row r="20789" spans="1:3" x14ac:dyDescent="0.25">
      <c r="A20789" t="s">
        <v>56819</v>
      </c>
      <c r="B20789" t="s">
        <v>43861</v>
      </c>
      <c r="C20789" t="s">
        <v>43865</v>
      </c>
    </row>
    <row r="20790" spans="1:3" x14ac:dyDescent="0.25">
      <c r="A20790" t="s">
        <v>56819</v>
      </c>
      <c r="B20790" t="s">
        <v>43861</v>
      </c>
      <c r="C20790" t="s">
        <v>43866</v>
      </c>
    </row>
    <row r="20791" spans="1:3" x14ac:dyDescent="0.25">
      <c r="A20791" t="s">
        <v>56848</v>
      </c>
      <c r="B20791" t="s">
        <v>43832</v>
      </c>
      <c r="C20791" t="s">
        <v>43837</v>
      </c>
    </row>
    <row r="20792" spans="1:3" x14ac:dyDescent="0.25">
      <c r="A20792" t="s">
        <v>56848</v>
      </c>
      <c r="B20792" t="s">
        <v>43832</v>
      </c>
      <c r="C20792" t="s">
        <v>43839</v>
      </c>
    </row>
    <row r="20793" spans="1:3" x14ac:dyDescent="0.25">
      <c r="A20793" t="s">
        <v>56848</v>
      </c>
      <c r="B20793" t="s">
        <v>43832</v>
      </c>
      <c r="C20793" t="s">
        <v>43846</v>
      </c>
    </row>
    <row r="20794" spans="1:3" x14ac:dyDescent="0.25">
      <c r="A20794" t="s">
        <v>56848</v>
      </c>
      <c r="B20794" t="s">
        <v>43832</v>
      </c>
      <c r="C20794" t="s">
        <v>43842</v>
      </c>
    </row>
    <row r="20795" spans="1:3" x14ac:dyDescent="0.25">
      <c r="A20795" t="s">
        <v>56848</v>
      </c>
      <c r="B20795" t="s">
        <v>43832</v>
      </c>
      <c r="C20795" t="s">
        <v>43844</v>
      </c>
    </row>
    <row r="20796" spans="1:3" x14ac:dyDescent="0.25">
      <c r="A20796" t="s">
        <v>56848</v>
      </c>
      <c r="B20796" t="s">
        <v>43832</v>
      </c>
      <c r="C20796" t="s">
        <v>43840</v>
      </c>
    </row>
    <row r="20797" spans="1:3" x14ac:dyDescent="0.25">
      <c r="A20797" t="s">
        <v>56848</v>
      </c>
      <c r="B20797" t="s">
        <v>43832</v>
      </c>
      <c r="C20797" t="s">
        <v>43838</v>
      </c>
    </row>
    <row r="20798" spans="1:3" x14ac:dyDescent="0.25">
      <c r="A20798" t="s">
        <v>56848</v>
      </c>
      <c r="B20798" t="s">
        <v>43832</v>
      </c>
      <c r="C20798" t="s">
        <v>43836</v>
      </c>
    </row>
    <row r="20799" spans="1:3" x14ac:dyDescent="0.25">
      <c r="A20799" t="s">
        <v>56848</v>
      </c>
      <c r="B20799" t="s">
        <v>43832</v>
      </c>
      <c r="C20799" t="s">
        <v>43843</v>
      </c>
    </row>
    <row r="20800" spans="1:3" x14ac:dyDescent="0.25">
      <c r="A20800" t="s">
        <v>56848</v>
      </c>
      <c r="B20800" t="s">
        <v>43832</v>
      </c>
      <c r="C20800" t="s">
        <v>43841</v>
      </c>
    </row>
    <row r="20801" spans="1:3" x14ac:dyDescent="0.25">
      <c r="A20801" t="s">
        <v>56848</v>
      </c>
      <c r="B20801" t="s">
        <v>43832</v>
      </c>
      <c r="C20801" t="s">
        <v>43835</v>
      </c>
    </row>
    <row r="20802" spans="1:3" x14ac:dyDescent="0.25">
      <c r="A20802" t="s">
        <v>56848</v>
      </c>
      <c r="B20802" t="s">
        <v>43832</v>
      </c>
      <c r="C20802" t="s">
        <v>43847</v>
      </c>
    </row>
    <row r="20803" spans="1:3" x14ac:dyDescent="0.25">
      <c r="A20803" t="s">
        <v>56848</v>
      </c>
      <c r="B20803" t="s">
        <v>43832</v>
      </c>
      <c r="C20803" t="s">
        <v>43834</v>
      </c>
    </row>
    <row r="20804" spans="1:3" x14ac:dyDescent="0.25">
      <c r="A20804" t="s">
        <v>56848</v>
      </c>
      <c r="B20804" t="s">
        <v>43832</v>
      </c>
      <c r="C20804" t="s">
        <v>43849</v>
      </c>
    </row>
    <row r="20805" spans="1:3" x14ac:dyDescent="0.25">
      <c r="A20805" t="s">
        <v>56848</v>
      </c>
      <c r="B20805" t="s">
        <v>43832</v>
      </c>
      <c r="C20805" t="s">
        <v>43848</v>
      </c>
    </row>
    <row r="20806" spans="1:3" x14ac:dyDescent="0.25">
      <c r="A20806" t="s">
        <v>56848</v>
      </c>
      <c r="B20806" t="s">
        <v>43832</v>
      </c>
      <c r="C20806" t="s">
        <v>43845</v>
      </c>
    </row>
    <row r="20807" spans="1:3" x14ac:dyDescent="0.25">
      <c r="A20807" t="s">
        <v>57202</v>
      </c>
      <c r="B20807" t="s">
        <v>43738</v>
      </c>
      <c r="C20807" t="s">
        <v>43743</v>
      </c>
    </row>
    <row r="20808" spans="1:3" x14ac:dyDescent="0.25">
      <c r="A20808" t="s">
        <v>57202</v>
      </c>
      <c r="B20808" t="s">
        <v>43738</v>
      </c>
      <c r="C20808" t="s">
        <v>43745</v>
      </c>
    </row>
    <row r="20809" spans="1:3" x14ac:dyDescent="0.25">
      <c r="A20809" t="s">
        <v>57202</v>
      </c>
      <c r="B20809" t="s">
        <v>43738</v>
      </c>
      <c r="C20809" t="s">
        <v>43744</v>
      </c>
    </row>
    <row r="20810" spans="1:3" x14ac:dyDescent="0.25">
      <c r="A20810" t="s">
        <v>57202</v>
      </c>
      <c r="B20810" t="s">
        <v>43738</v>
      </c>
      <c r="C20810" t="s">
        <v>43742</v>
      </c>
    </row>
    <row r="20811" spans="1:3" x14ac:dyDescent="0.25">
      <c r="A20811" t="s">
        <v>57202</v>
      </c>
      <c r="B20811" t="s">
        <v>43738</v>
      </c>
      <c r="C20811" t="s">
        <v>43739</v>
      </c>
    </row>
    <row r="20812" spans="1:3" x14ac:dyDescent="0.25">
      <c r="A20812" t="s">
        <v>57202</v>
      </c>
      <c r="B20812" t="s">
        <v>43738</v>
      </c>
      <c r="C20812" t="s">
        <v>43749</v>
      </c>
    </row>
    <row r="20813" spans="1:3" x14ac:dyDescent="0.25">
      <c r="A20813" t="s">
        <v>57202</v>
      </c>
      <c r="B20813" t="s">
        <v>43738</v>
      </c>
      <c r="C20813" t="s">
        <v>43746</v>
      </c>
    </row>
    <row r="20814" spans="1:3" x14ac:dyDescent="0.25">
      <c r="A20814" t="s">
        <v>57202</v>
      </c>
      <c r="B20814" t="s">
        <v>43738</v>
      </c>
      <c r="C20814" t="s">
        <v>43740</v>
      </c>
    </row>
    <row r="20815" spans="1:3" x14ac:dyDescent="0.25">
      <c r="A20815" t="s">
        <v>57202</v>
      </c>
      <c r="B20815" t="s">
        <v>43738</v>
      </c>
      <c r="C20815" t="s">
        <v>43747</v>
      </c>
    </row>
    <row r="20816" spans="1:3" x14ac:dyDescent="0.25">
      <c r="A20816" t="s">
        <v>57202</v>
      </c>
      <c r="B20816" t="s">
        <v>43738</v>
      </c>
      <c r="C20816" t="s">
        <v>43741</v>
      </c>
    </row>
    <row r="20817" spans="1:3" x14ac:dyDescent="0.25">
      <c r="A20817" t="s">
        <v>57202</v>
      </c>
      <c r="B20817" t="s">
        <v>43738</v>
      </c>
      <c r="C20817" t="s">
        <v>43748</v>
      </c>
    </row>
    <row r="20818" spans="1:3" x14ac:dyDescent="0.25">
      <c r="A20818" t="s">
        <v>57202</v>
      </c>
      <c r="B20818" t="s">
        <v>43738</v>
      </c>
      <c r="C20818" t="s">
        <v>43752</v>
      </c>
    </row>
    <row r="20819" spans="1:3" x14ac:dyDescent="0.25">
      <c r="A20819" t="s">
        <v>57202</v>
      </c>
      <c r="B20819" t="s">
        <v>43738</v>
      </c>
      <c r="C20819" t="s">
        <v>43753</v>
      </c>
    </row>
    <row r="20820" spans="1:3" x14ac:dyDescent="0.25">
      <c r="A20820" t="s">
        <v>57202</v>
      </c>
      <c r="B20820" t="s">
        <v>43738</v>
      </c>
      <c r="C20820" t="s">
        <v>43751</v>
      </c>
    </row>
    <row r="20821" spans="1:3" x14ac:dyDescent="0.25">
      <c r="A20821" t="s">
        <v>57202</v>
      </c>
      <c r="B20821" t="s">
        <v>43738</v>
      </c>
      <c r="C20821" t="s">
        <v>43750</v>
      </c>
    </row>
    <row r="20822" spans="1:3" x14ac:dyDescent="0.25">
      <c r="A20822" t="s">
        <v>57371</v>
      </c>
      <c r="B20822" t="s">
        <v>43774</v>
      </c>
      <c r="C20822" t="s">
        <v>43777</v>
      </c>
    </row>
    <row r="20823" spans="1:3" x14ac:dyDescent="0.25">
      <c r="A20823" t="s">
        <v>57371</v>
      </c>
      <c r="B20823" t="s">
        <v>43774</v>
      </c>
      <c r="C20823" t="s">
        <v>43779</v>
      </c>
    </row>
    <row r="20824" spans="1:3" x14ac:dyDescent="0.25">
      <c r="A20824" t="s">
        <v>57371</v>
      </c>
      <c r="B20824" t="s">
        <v>43774</v>
      </c>
      <c r="C20824" t="s">
        <v>43781</v>
      </c>
    </row>
    <row r="20825" spans="1:3" x14ac:dyDescent="0.25">
      <c r="A20825" t="s">
        <v>57371</v>
      </c>
      <c r="B20825" t="s">
        <v>43774</v>
      </c>
      <c r="C20825" t="s">
        <v>43775</v>
      </c>
    </row>
    <row r="20826" spans="1:3" x14ac:dyDescent="0.25">
      <c r="A20826" t="s">
        <v>57371</v>
      </c>
      <c r="B20826" t="s">
        <v>43774</v>
      </c>
      <c r="C20826" t="s">
        <v>43776</v>
      </c>
    </row>
    <row r="20827" spans="1:3" x14ac:dyDescent="0.25">
      <c r="A20827" t="s">
        <v>57371</v>
      </c>
      <c r="B20827" t="s">
        <v>43774</v>
      </c>
      <c r="C20827" t="s">
        <v>43782</v>
      </c>
    </row>
    <row r="20828" spans="1:3" x14ac:dyDescent="0.25">
      <c r="A20828" t="s">
        <v>57371</v>
      </c>
      <c r="B20828" t="s">
        <v>43774</v>
      </c>
      <c r="C20828" t="s">
        <v>43783</v>
      </c>
    </row>
    <row r="20829" spans="1:3" x14ac:dyDescent="0.25">
      <c r="A20829" t="s">
        <v>57371</v>
      </c>
      <c r="B20829" t="s">
        <v>43774</v>
      </c>
      <c r="C20829" t="s">
        <v>43785</v>
      </c>
    </row>
    <row r="20830" spans="1:3" x14ac:dyDescent="0.25">
      <c r="A20830" t="s">
        <v>57371</v>
      </c>
      <c r="B20830" t="s">
        <v>43774</v>
      </c>
      <c r="C20830" t="s">
        <v>43784</v>
      </c>
    </row>
    <row r="20831" spans="1:3" x14ac:dyDescent="0.25">
      <c r="A20831" t="s">
        <v>57371</v>
      </c>
      <c r="B20831" t="s">
        <v>43774</v>
      </c>
      <c r="C20831" t="s">
        <v>43780</v>
      </c>
    </row>
    <row r="20832" spans="1:3" x14ac:dyDescent="0.25">
      <c r="A20832" t="s">
        <v>57371</v>
      </c>
      <c r="B20832" t="s">
        <v>43774</v>
      </c>
      <c r="C20832" t="s">
        <v>43788</v>
      </c>
    </row>
    <row r="20833" spans="1:3" x14ac:dyDescent="0.25">
      <c r="A20833" t="s">
        <v>57371</v>
      </c>
      <c r="B20833" t="s">
        <v>43774</v>
      </c>
      <c r="C20833" t="s">
        <v>43786</v>
      </c>
    </row>
    <row r="20834" spans="1:3" x14ac:dyDescent="0.25">
      <c r="A20834" t="s">
        <v>57371</v>
      </c>
      <c r="B20834" t="s">
        <v>43774</v>
      </c>
      <c r="C20834" t="s">
        <v>43778</v>
      </c>
    </row>
    <row r="20835" spans="1:3" x14ac:dyDescent="0.25">
      <c r="A20835" t="s">
        <v>57371</v>
      </c>
      <c r="B20835" t="s">
        <v>43774</v>
      </c>
      <c r="C20835" t="s">
        <v>43787</v>
      </c>
    </row>
    <row r="20836" spans="1:3" x14ac:dyDescent="0.25">
      <c r="A20836" t="s">
        <v>57084</v>
      </c>
      <c r="B20836" t="s">
        <v>43689</v>
      </c>
      <c r="C20836" t="s">
        <v>43697</v>
      </c>
    </row>
    <row r="20837" spans="1:3" x14ac:dyDescent="0.25">
      <c r="A20837" t="s">
        <v>57084</v>
      </c>
      <c r="B20837" t="s">
        <v>43689</v>
      </c>
      <c r="C20837" t="s">
        <v>43695</v>
      </c>
    </row>
    <row r="20838" spans="1:3" x14ac:dyDescent="0.25">
      <c r="A20838" t="s">
        <v>57084</v>
      </c>
      <c r="B20838" t="s">
        <v>43689</v>
      </c>
      <c r="C20838" t="s">
        <v>43705</v>
      </c>
    </row>
    <row r="20839" spans="1:3" x14ac:dyDescent="0.25">
      <c r="A20839" t="s">
        <v>57084</v>
      </c>
      <c r="B20839" t="s">
        <v>43689</v>
      </c>
      <c r="C20839" t="s">
        <v>43692</v>
      </c>
    </row>
    <row r="20840" spans="1:3" x14ac:dyDescent="0.25">
      <c r="A20840" t="s">
        <v>57084</v>
      </c>
      <c r="B20840" t="s">
        <v>43689</v>
      </c>
      <c r="C20840" t="s">
        <v>43703</v>
      </c>
    </row>
    <row r="20841" spans="1:3" x14ac:dyDescent="0.25">
      <c r="A20841" t="s">
        <v>57084</v>
      </c>
      <c r="B20841" t="s">
        <v>43689</v>
      </c>
      <c r="C20841" t="s">
        <v>43693</v>
      </c>
    </row>
    <row r="20842" spans="1:3" x14ac:dyDescent="0.25">
      <c r="A20842" t="s">
        <v>57084</v>
      </c>
      <c r="B20842" t="s">
        <v>43689</v>
      </c>
      <c r="C20842" t="s">
        <v>43702</v>
      </c>
    </row>
    <row r="20843" spans="1:3" x14ac:dyDescent="0.25">
      <c r="A20843" t="s">
        <v>57084</v>
      </c>
      <c r="B20843" t="s">
        <v>43689</v>
      </c>
      <c r="C20843" t="s">
        <v>43701</v>
      </c>
    </row>
    <row r="20844" spans="1:3" x14ac:dyDescent="0.25">
      <c r="A20844" t="s">
        <v>57084</v>
      </c>
      <c r="B20844" t="s">
        <v>43689</v>
      </c>
      <c r="C20844" t="s">
        <v>43690</v>
      </c>
    </row>
    <row r="20845" spans="1:3" x14ac:dyDescent="0.25">
      <c r="A20845" t="s">
        <v>57084</v>
      </c>
      <c r="B20845" t="s">
        <v>43689</v>
      </c>
      <c r="C20845" t="s">
        <v>43698</v>
      </c>
    </row>
    <row r="20846" spans="1:3" x14ac:dyDescent="0.25">
      <c r="A20846" t="s">
        <v>57084</v>
      </c>
      <c r="B20846" t="s">
        <v>43689</v>
      </c>
      <c r="C20846" t="s">
        <v>43699</v>
      </c>
    </row>
    <row r="20847" spans="1:3" x14ac:dyDescent="0.25">
      <c r="A20847" t="s">
        <v>57084</v>
      </c>
      <c r="B20847" t="s">
        <v>43689</v>
      </c>
      <c r="C20847" t="s">
        <v>43700</v>
      </c>
    </row>
    <row r="20848" spans="1:3" x14ac:dyDescent="0.25">
      <c r="A20848" t="s">
        <v>57084</v>
      </c>
      <c r="B20848" t="s">
        <v>43689</v>
      </c>
      <c r="C20848" t="s">
        <v>43704</v>
      </c>
    </row>
    <row r="20849" spans="1:3" x14ac:dyDescent="0.25">
      <c r="A20849" t="s">
        <v>57084</v>
      </c>
      <c r="B20849" t="s">
        <v>43689</v>
      </c>
      <c r="C20849" t="s">
        <v>43691</v>
      </c>
    </row>
    <row r="20850" spans="1:3" x14ac:dyDescent="0.25">
      <c r="A20850" t="s">
        <v>57084</v>
      </c>
      <c r="B20850" t="s">
        <v>43689</v>
      </c>
      <c r="C20850" t="s">
        <v>43694</v>
      </c>
    </row>
    <row r="20851" spans="1:3" x14ac:dyDescent="0.25">
      <c r="A20851" t="s">
        <v>57084</v>
      </c>
      <c r="B20851" t="s">
        <v>43689</v>
      </c>
      <c r="C20851" t="s">
        <v>43696</v>
      </c>
    </row>
    <row r="20852" spans="1:3" x14ac:dyDescent="0.25">
      <c r="A20852" t="s">
        <v>57370</v>
      </c>
      <c r="B20852" t="s">
        <v>43623</v>
      </c>
      <c r="C20852" t="s">
        <v>43624</v>
      </c>
    </row>
    <row r="20853" spans="1:3" x14ac:dyDescent="0.25">
      <c r="A20853" t="s">
        <v>57370</v>
      </c>
      <c r="B20853" t="s">
        <v>43623</v>
      </c>
      <c r="C20853" t="s">
        <v>43631</v>
      </c>
    </row>
    <row r="20854" spans="1:3" x14ac:dyDescent="0.25">
      <c r="A20854" t="s">
        <v>57370</v>
      </c>
      <c r="B20854" t="s">
        <v>43623</v>
      </c>
      <c r="C20854" t="s">
        <v>43626</v>
      </c>
    </row>
    <row r="20855" spans="1:3" x14ac:dyDescent="0.25">
      <c r="A20855" t="s">
        <v>57370</v>
      </c>
      <c r="B20855" t="s">
        <v>43623</v>
      </c>
      <c r="C20855" t="s">
        <v>43632</v>
      </c>
    </row>
    <row r="20856" spans="1:3" x14ac:dyDescent="0.25">
      <c r="A20856" t="s">
        <v>57370</v>
      </c>
      <c r="B20856" t="s">
        <v>43623</v>
      </c>
      <c r="C20856" t="s">
        <v>43635</v>
      </c>
    </row>
    <row r="20857" spans="1:3" x14ac:dyDescent="0.25">
      <c r="A20857" t="s">
        <v>57370</v>
      </c>
      <c r="B20857" t="s">
        <v>43623</v>
      </c>
      <c r="C20857" t="s">
        <v>43637</v>
      </c>
    </row>
    <row r="20858" spans="1:3" x14ac:dyDescent="0.25">
      <c r="A20858" t="s">
        <v>57370</v>
      </c>
      <c r="B20858" t="s">
        <v>43623</v>
      </c>
      <c r="C20858" t="s">
        <v>43627</v>
      </c>
    </row>
    <row r="20859" spans="1:3" x14ac:dyDescent="0.25">
      <c r="A20859" t="s">
        <v>57370</v>
      </c>
      <c r="B20859" t="s">
        <v>43623</v>
      </c>
      <c r="C20859" t="s">
        <v>43636</v>
      </c>
    </row>
    <row r="20860" spans="1:3" x14ac:dyDescent="0.25">
      <c r="A20860" t="s">
        <v>57370</v>
      </c>
      <c r="B20860" t="s">
        <v>43623</v>
      </c>
      <c r="C20860" t="s">
        <v>43634</v>
      </c>
    </row>
    <row r="20861" spans="1:3" x14ac:dyDescent="0.25">
      <c r="A20861" t="s">
        <v>57370</v>
      </c>
      <c r="B20861" t="s">
        <v>43623</v>
      </c>
      <c r="C20861" t="s">
        <v>43633</v>
      </c>
    </row>
    <row r="20862" spans="1:3" x14ac:dyDescent="0.25">
      <c r="A20862" t="s">
        <v>57370</v>
      </c>
      <c r="B20862" t="s">
        <v>43623</v>
      </c>
      <c r="C20862" t="s">
        <v>43625</v>
      </c>
    </row>
    <row r="20863" spans="1:3" x14ac:dyDescent="0.25">
      <c r="A20863" t="s">
        <v>57370</v>
      </c>
      <c r="B20863" t="s">
        <v>43623</v>
      </c>
      <c r="C20863" t="s">
        <v>43629</v>
      </c>
    </row>
    <row r="20864" spans="1:3" x14ac:dyDescent="0.25">
      <c r="A20864" t="s">
        <v>57370</v>
      </c>
      <c r="B20864" t="s">
        <v>43623</v>
      </c>
      <c r="C20864" t="s">
        <v>43630</v>
      </c>
    </row>
    <row r="20865" spans="1:3" x14ac:dyDescent="0.25">
      <c r="A20865" t="s">
        <v>57370</v>
      </c>
      <c r="B20865" t="s">
        <v>43623</v>
      </c>
      <c r="C20865" t="s">
        <v>43628</v>
      </c>
    </row>
    <row r="20866" spans="1:3" x14ac:dyDescent="0.25">
      <c r="A20866" t="s">
        <v>57861</v>
      </c>
      <c r="B20866" t="s">
        <v>43789</v>
      </c>
      <c r="C20866" t="s">
        <v>43791</v>
      </c>
    </row>
    <row r="20867" spans="1:3" x14ac:dyDescent="0.25">
      <c r="A20867" t="s">
        <v>57861</v>
      </c>
      <c r="B20867" t="s">
        <v>43789</v>
      </c>
      <c r="C20867" t="s">
        <v>43790</v>
      </c>
    </row>
    <row r="20868" spans="1:3" x14ac:dyDescent="0.25">
      <c r="A20868" t="s">
        <v>57861</v>
      </c>
      <c r="B20868" t="s">
        <v>43789</v>
      </c>
      <c r="C20868" t="s">
        <v>43792</v>
      </c>
    </row>
    <row r="20869" spans="1:3" x14ac:dyDescent="0.25">
      <c r="A20869" t="s">
        <v>57861</v>
      </c>
      <c r="B20869" t="s">
        <v>43789</v>
      </c>
      <c r="C20869" t="s">
        <v>43794</v>
      </c>
    </row>
    <row r="20870" spans="1:3" x14ac:dyDescent="0.25">
      <c r="A20870" t="s">
        <v>57861</v>
      </c>
      <c r="B20870" t="s">
        <v>43789</v>
      </c>
      <c r="C20870" t="s">
        <v>43793</v>
      </c>
    </row>
    <row r="20871" spans="1:3" x14ac:dyDescent="0.25">
      <c r="A20871" t="s">
        <v>57861</v>
      </c>
      <c r="B20871" t="s">
        <v>43789</v>
      </c>
      <c r="C20871" t="s">
        <v>43795</v>
      </c>
    </row>
    <row r="20872" spans="1:3" x14ac:dyDescent="0.25">
      <c r="A20872" t="s">
        <v>57861</v>
      </c>
      <c r="B20872" t="s">
        <v>43789</v>
      </c>
      <c r="C20872" t="s">
        <v>43799</v>
      </c>
    </row>
    <row r="20873" spans="1:3" x14ac:dyDescent="0.25">
      <c r="A20873" t="s">
        <v>57861</v>
      </c>
      <c r="B20873" t="s">
        <v>43789</v>
      </c>
      <c r="C20873" t="s">
        <v>43798</v>
      </c>
    </row>
    <row r="20874" spans="1:3" x14ac:dyDescent="0.25">
      <c r="A20874" t="s">
        <v>57861</v>
      </c>
      <c r="B20874" t="s">
        <v>43789</v>
      </c>
      <c r="C20874" t="s">
        <v>43797</v>
      </c>
    </row>
    <row r="20875" spans="1:3" x14ac:dyDescent="0.25">
      <c r="A20875" t="s">
        <v>57861</v>
      </c>
      <c r="B20875" t="s">
        <v>43789</v>
      </c>
      <c r="C20875" t="s">
        <v>43796</v>
      </c>
    </row>
    <row r="20876" spans="1:3" x14ac:dyDescent="0.25">
      <c r="A20876" t="s">
        <v>57861</v>
      </c>
      <c r="B20876" t="s">
        <v>43789</v>
      </c>
      <c r="C20876" t="s">
        <v>43800</v>
      </c>
    </row>
    <row r="20877" spans="1:3" x14ac:dyDescent="0.25">
      <c r="A20877" t="s">
        <v>57203</v>
      </c>
      <c r="B20877" t="s">
        <v>43801</v>
      </c>
      <c r="C20877" t="s">
        <v>43810</v>
      </c>
    </row>
    <row r="20878" spans="1:3" x14ac:dyDescent="0.25">
      <c r="A20878" t="s">
        <v>57203</v>
      </c>
      <c r="B20878" t="s">
        <v>43801</v>
      </c>
      <c r="C20878" t="s">
        <v>43812</v>
      </c>
    </row>
    <row r="20879" spans="1:3" x14ac:dyDescent="0.25">
      <c r="A20879" t="s">
        <v>57203</v>
      </c>
      <c r="B20879" t="s">
        <v>43801</v>
      </c>
      <c r="C20879" t="s">
        <v>43807</v>
      </c>
    </row>
    <row r="20880" spans="1:3" x14ac:dyDescent="0.25">
      <c r="A20880" t="s">
        <v>57203</v>
      </c>
      <c r="B20880" t="s">
        <v>43801</v>
      </c>
      <c r="C20880" t="s">
        <v>43802</v>
      </c>
    </row>
    <row r="20881" spans="1:3" x14ac:dyDescent="0.25">
      <c r="A20881" t="s">
        <v>57203</v>
      </c>
      <c r="B20881" t="s">
        <v>43801</v>
      </c>
      <c r="C20881" t="s">
        <v>43803</v>
      </c>
    </row>
    <row r="20882" spans="1:3" x14ac:dyDescent="0.25">
      <c r="A20882" t="s">
        <v>57203</v>
      </c>
      <c r="B20882" t="s">
        <v>43801</v>
      </c>
      <c r="C20882" t="s">
        <v>43806</v>
      </c>
    </row>
    <row r="20883" spans="1:3" x14ac:dyDescent="0.25">
      <c r="A20883" t="s">
        <v>57203</v>
      </c>
      <c r="B20883" t="s">
        <v>43801</v>
      </c>
      <c r="C20883" t="s">
        <v>43805</v>
      </c>
    </row>
    <row r="20884" spans="1:3" x14ac:dyDescent="0.25">
      <c r="A20884" t="s">
        <v>57203</v>
      </c>
      <c r="B20884" t="s">
        <v>43801</v>
      </c>
      <c r="C20884" t="s">
        <v>43814</v>
      </c>
    </row>
    <row r="20885" spans="1:3" x14ac:dyDescent="0.25">
      <c r="A20885" t="s">
        <v>57203</v>
      </c>
      <c r="B20885" t="s">
        <v>43801</v>
      </c>
      <c r="C20885" t="s">
        <v>43815</v>
      </c>
    </row>
    <row r="20886" spans="1:3" x14ac:dyDescent="0.25">
      <c r="A20886" t="s">
        <v>57203</v>
      </c>
      <c r="B20886" t="s">
        <v>43801</v>
      </c>
      <c r="C20886" t="s">
        <v>43808</v>
      </c>
    </row>
    <row r="20887" spans="1:3" x14ac:dyDescent="0.25">
      <c r="A20887" t="s">
        <v>57203</v>
      </c>
      <c r="B20887" t="s">
        <v>43801</v>
      </c>
      <c r="C20887" t="s">
        <v>43809</v>
      </c>
    </row>
    <row r="20888" spans="1:3" x14ac:dyDescent="0.25">
      <c r="A20888" t="s">
        <v>57203</v>
      </c>
      <c r="B20888" t="s">
        <v>43801</v>
      </c>
      <c r="C20888" t="s">
        <v>43816</v>
      </c>
    </row>
    <row r="20889" spans="1:3" x14ac:dyDescent="0.25">
      <c r="A20889" t="s">
        <v>57203</v>
      </c>
      <c r="B20889" t="s">
        <v>43801</v>
      </c>
      <c r="C20889" t="s">
        <v>43813</v>
      </c>
    </row>
    <row r="20890" spans="1:3" x14ac:dyDescent="0.25">
      <c r="A20890" t="s">
        <v>57203</v>
      </c>
      <c r="B20890" t="s">
        <v>43801</v>
      </c>
      <c r="C20890" t="s">
        <v>43811</v>
      </c>
    </row>
    <row r="20891" spans="1:3" x14ac:dyDescent="0.25">
      <c r="A20891" t="s">
        <v>57203</v>
      </c>
      <c r="B20891" t="s">
        <v>43801</v>
      </c>
      <c r="C20891" t="s">
        <v>43804</v>
      </c>
    </row>
    <row r="20892" spans="1:3" x14ac:dyDescent="0.25">
      <c r="A20892" t="s">
        <v>57085</v>
      </c>
      <c r="B20892" t="s">
        <v>43706</v>
      </c>
      <c r="C20892" t="s">
        <v>43710</v>
      </c>
    </row>
    <row r="20893" spans="1:3" x14ac:dyDescent="0.25">
      <c r="A20893" t="s">
        <v>57085</v>
      </c>
      <c r="B20893" t="s">
        <v>43706</v>
      </c>
      <c r="C20893" t="s">
        <v>43711</v>
      </c>
    </row>
    <row r="20894" spans="1:3" x14ac:dyDescent="0.25">
      <c r="A20894" t="s">
        <v>57085</v>
      </c>
      <c r="B20894" t="s">
        <v>43706</v>
      </c>
      <c r="C20894" t="s">
        <v>43713</v>
      </c>
    </row>
    <row r="20895" spans="1:3" x14ac:dyDescent="0.25">
      <c r="A20895" t="s">
        <v>57085</v>
      </c>
      <c r="B20895" t="s">
        <v>43706</v>
      </c>
      <c r="C20895" t="s">
        <v>43715</v>
      </c>
    </row>
    <row r="20896" spans="1:3" x14ac:dyDescent="0.25">
      <c r="A20896" t="s">
        <v>57085</v>
      </c>
      <c r="B20896" t="s">
        <v>43706</v>
      </c>
      <c r="C20896" t="s">
        <v>43709</v>
      </c>
    </row>
    <row r="20897" spans="1:3" x14ac:dyDescent="0.25">
      <c r="A20897" t="s">
        <v>57085</v>
      </c>
      <c r="B20897" t="s">
        <v>43706</v>
      </c>
      <c r="C20897" t="s">
        <v>43714</v>
      </c>
    </row>
    <row r="20898" spans="1:3" x14ac:dyDescent="0.25">
      <c r="A20898" t="s">
        <v>57085</v>
      </c>
      <c r="B20898" t="s">
        <v>43706</v>
      </c>
      <c r="C20898" t="s">
        <v>43708</v>
      </c>
    </row>
    <row r="20899" spans="1:3" x14ac:dyDescent="0.25">
      <c r="A20899" t="s">
        <v>57085</v>
      </c>
      <c r="B20899" t="s">
        <v>43706</v>
      </c>
      <c r="C20899" t="s">
        <v>43712</v>
      </c>
    </row>
    <row r="20900" spans="1:3" x14ac:dyDescent="0.25">
      <c r="A20900" t="s">
        <v>57085</v>
      </c>
      <c r="B20900" t="s">
        <v>43706</v>
      </c>
      <c r="C20900" t="s">
        <v>43717</v>
      </c>
    </row>
    <row r="20901" spans="1:3" x14ac:dyDescent="0.25">
      <c r="A20901" t="s">
        <v>57085</v>
      </c>
      <c r="B20901" t="s">
        <v>43706</v>
      </c>
      <c r="C20901" t="s">
        <v>43722</v>
      </c>
    </row>
    <row r="20902" spans="1:3" x14ac:dyDescent="0.25">
      <c r="A20902" t="s">
        <v>57085</v>
      </c>
      <c r="B20902" t="s">
        <v>43706</v>
      </c>
      <c r="C20902" t="s">
        <v>43716</v>
      </c>
    </row>
    <row r="20903" spans="1:3" x14ac:dyDescent="0.25">
      <c r="A20903" t="s">
        <v>57085</v>
      </c>
      <c r="B20903" t="s">
        <v>43706</v>
      </c>
      <c r="C20903" t="s">
        <v>43707</v>
      </c>
    </row>
    <row r="20904" spans="1:3" x14ac:dyDescent="0.25">
      <c r="A20904" t="s">
        <v>57085</v>
      </c>
      <c r="B20904" t="s">
        <v>43706</v>
      </c>
      <c r="C20904" t="s">
        <v>43720</v>
      </c>
    </row>
    <row r="20905" spans="1:3" x14ac:dyDescent="0.25">
      <c r="A20905" t="s">
        <v>57085</v>
      </c>
      <c r="B20905" t="s">
        <v>43706</v>
      </c>
      <c r="C20905" t="s">
        <v>43721</v>
      </c>
    </row>
    <row r="20906" spans="1:3" x14ac:dyDescent="0.25">
      <c r="A20906" t="s">
        <v>57085</v>
      </c>
      <c r="B20906" t="s">
        <v>43706</v>
      </c>
      <c r="C20906" t="s">
        <v>43719</v>
      </c>
    </row>
    <row r="20907" spans="1:3" x14ac:dyDescent="0.25">
      <c r="A20907" t="s">
        <v>57085</v>
      </c>
      <c r="B20907" t="s">
        <v>43706</v>
      </c>
      <c r="C20907" t="s">
        <v>43718</v>
      </c>
    </row>
    <row r="20908" spans="1:3" x14ac:dyDescent="0.25">
      <c r="A20908" t="s">
        <v>56972</v>
      </c>
      <c r="B20908" t="s">
        <v>43754</v>
      </c>
      <c r="C20908" t="s">
        <v>43759</v>
      </c>
    </row>
    <row r="20909" spans="1:3" x14ac:dyDescent="0.25">
      <c r="A20909" t="s">
        <v>56972</v>
      </c>
      <c r="B20909" t="s">
        <v>43754</v>
      </c>
      <c r="C20909" t="s">
        <v>43762</v>
      </c>
    </row>
    <row r="20910" spans="1:3" x14ac:dyDescent="0.25">
      <c r="A20910" t="s">
        <v>56972</v>
      </c>
      <c r="B20910" t="s">
        <v>43754</v>
      </c>
      <c r="C20910" t="s">
        <v>43760</v>
      </c>
    </row>
    <row r="20911" spans="1:3" x14ac:dyDescent="0.25">
      <c r="A20911" t="s">
        <v>56972</v>
      </c>
      <c r="B20911" t="s">
        <v>43754</v>
      </c>
      <c r="C20911" t="s">
        <v>43756</v>
      </c>
    </row>
    <row r="20912" spans="1:3" x14ac:dyDescent="0.25">
      <c r="A20912" t="s">
        <v>56972</v>
      </c>
      <c r="B20912" t="s">
        <v>43754</v>
      </c>
      <c r="C20912" t="s">
        <v>43755</v>
      </c>
    </row>
    <row r="20913" spans="1:3" x14ac:dyDescent="0.25">
      <c r="A20913" t="s">
        <v>56972</v>
      </c>
      <c r="B20913" t="s">
        <v>43754</v>
      </c>
      <c r="C20913" t="s">
        <v>43765</v>
      </c>
    </row>
    <row r="20914" spans="1:3" x14ac:dyDescent="0.25">
      <c r="A20914" t="s">
        <v>56972</v>
      </c>
      <c r="B20914" t="s">
        <v>43754</v>
      </c>
      <c r="C20914" t="s">
        <v>43761</v>
      </c>
    </row>
    <row r="20915" spans="1:3" x14ac:dyDescent="0.25">
      <c r="A20915" t="s">
        <v>56972</v>
      </c>
      <c r="B20915" t="s">
        <v>43754</v>
      </c>
      <c r="C20915" t="s">
        <v>43767</v>
      </c>
    </row>
    <row r="20916" spans="1:3" x14ac:dyDescent="0.25">
      <c r="A20916" t="s">
        <v>56972</v>
      </c>
      <c r="B20916" t="s">
        <v>43754</v>
      </c>
      <c r="C20916" t="s">
        <v>43763</v>
      </c>
    </row>
    <row r="20917" spans="1:3" x14ac:dyDescent="0.25">
      <c r="A20917" t="s">
        <v>56972</v>
      </c>
      <c r="B20917" t="s">
        <v>43754</v>
      </c>
      <c r="C20917" t="s">
        <v>43769</v>
      </c>
    </row>
    <row r="20918" spans="1:3" x14ac:dyDescent="0.25">
      <c r="A20918" t="s">
        <v>56972</v>
      </c>
      <c r="B20918" t="s">
        <v>43754</v>
      </c>
      <c r="C20918" t="s">
        <v>43770</v>
      </c>
    </row>
    <row r="20919" spans="1:3" x14ac:dyDescent="0.25">
      <c r="A20919" t="s">
        <v>56972</v>
      </c>
      <c r="B20919" t="s">
        <v>43754</v>
      </c>
      <c r="C20919" t="s">
        <v>43773</v>
      </c>
    </row>
    <row r="20920" spans="1:3" x14ac:dyDescent="0.25">
      <c r="A20920" t="s">
        <v>56972</v>
      </c>
      <c r="B20920" t="s">
        <v>43754</v>
      </c>
      <c r="C20920" t="s">
        <v>43772</v>
      </c>
    </row>
    <row r="20921" spans="1:3" x14ac:dyDescent="0.25">
      <c r="A20921" t="s">
        <v>56972</v>
      </c>
      <c r="B20921" t="s">
        <v>43754</v>
      </c>
      <c r="C20921" t="s">
        <v>43757</v>
      </c>
    </row>
    <row r="20922" spans="1:3" x14ac:dyDescent="0.25">
      <c r="A20922" t="s">
        <v>56972</v>
      </c>
      <c r="B20922" t="s">
        <v>43754</v>
      </c>
      <c r="C20922" t="s">
        <v>43758</v>
      </c>
    </row>
    <row r="20923" spans="1:3" x14ac:dyDescent="0.25">
      <c r="A20923" t="s">
        <v>56972</v>
      </c>
      <c r="B20923" t="s">
        <v>43754</v>
      </c>
      <c r="C20923" t="s">
        <v>43766</v>
      </c>
    </row>
    <row r="20924" spans="1:3" x14ac:dyDescent="0.25">
      <c r="A20924" t="s">
        <v>56972</v>
      </c>
      <c r="B20924" t="s">
        <v>43754</v>
      </c>
      <c r="C20924" t="s">
        <v>43768</v>
      </c>
    </row>
    <row r="20925" spans="1:3" x14ac:dyDescent="0.25">
      <c r="A20925" t="s">
        <v>56972</v>
      </c>
      <c r="B20925" t="s">
        <v>43754</v>
      </c>
      <c r="C20925" t="s">
        <v>43764</v>
      </c>
    </row>
    <row r="20926" spans="1:3" x14ac:dyDescent="0.25">
      <c r="A20926" t="s">
        <v>56972</v>
      </c>
      <c r="B20926" t="s">
        <v>43754</v>
      </c>
      <c r="C20926" t="s">
        <v>43771</v>
      </c>
    </row>
    <row r="20927" spans="1:3" x14ac:dyDescent="0.25">
      <c r="A20927" t="s">
        <v>56971</v>
      </c>
      <c r="B20927" t="s">
        <v>43638</v>
      </c>
      <c r="C20927" t="s">
        <v>43641</v>
      </c>
    </row>
    <row r="20928" spans="1:3" x14ac:dyDescent="0.25">
      <c r="A20928" t="s">
        <v>56971</v>
      </c>
      <c r="B20928" t="s">
        <v>43638</v>
      </c>
      <c r="C20928" t="s">
        <v>43650</v>
      </c>
    </row>
    <row r="20929" spans="1:3" x14ac:dyDescent="0.25">
      <c r="A20929" t="s">
        <v>56971</v>
      </c>
      <c r="B20929" t="s">
        <v>43638</v>
      </c>
      <c r="C20929" t="s">
        <v>43646</v>
      </c>
    </row>
    <row r="20930" spans="1:3" x14ac:dyDescent="0.25">
      <c r="A20930" t="s">
        <v>56971</v>
      </c>
      <c r="B20930" t="s">
        <v>43638</v>
      </c>
      <c r="C20930" t="s">
        <v>43640</v>
      </c>
    </row>
    <row r="20931" spans="1:3" x14ac:dyDescent="0.25">
      <c r="A20931" t="s">
        <v>56971</v>
      </c>
      <c r="B20931" t="s">
        <v>43638</v>
      </c>
      <c r="C20931" t="s">
        <v>43639</v>
      </c>
    </row>
    <row r="20932" spans="1:3" x14ac:dyDescent="0.25">
      <c r="A20932" t="s">
        <v>56971</v>
      </c>
      <c r="B20932" t="s">
        <v>43638</v>
      </c>
      <c r="C20932" t="s">
        <v>43648</v>
      </c>
    </row>
    <row r="20933" spans="1:3" x14ac:dyDescent="0.25">
      <c r="A20933" t="s">
        <v>56971</v>
      </c>
      <c r="B20933" t="s">
        <v>43638</v>
      </c>
      <c r="C20933" t="s">
        <v>43656</v>
      </c>
    </row>
    <row r="20934" spans="1:3" x14ac:dyDescent="0.25">
      <c r="A20934" t="s">
        <v>56971</v>
      </c>
      <c r="B20934" t="s">
        <v>43638</v>
      </c>
      <c r="C20934" t="s">
        <v>43643</v>
      </c>
    </row>
    <row r="20935" spans="1:3" x14ac:dyDescent="0.25">
      <c r="A20935" t="s">
        <v>56971</v>
      </c>
      <c r="B20935" t="s">
        <v>43638</v>
      </c>
      <c r="C20935" t="s">
        <v>43642</v>
      </c>
    </row>
    <row r="20936" spans="1:3" x14ac:dyDescent="0.25">
      <c r="A20936" t="s">
        <v>56971</v>
      </c>
      <c r="B20936" t="s">
        <v>43638</v>
      </c>
      <c r="C20936" t="s">
        <v>43644</v>
      </c>
    </row>
    <row r="20937" spans="1:3" x14ac:dyDescent="0.25">
      <c r="A20937" t="s">
        <v>56971</v>
      </c>
      <c r="B20937" t="s">
        <v>43638</v>
      </c>
      <c r="C20937" t="s">
        <v>43647</v>
      </c>
    </row>
    <row r="20938" spans="1:3" x14ac:dyDescent="0.25">
      <c r="A20938" t="s">
        <v>56971</v>
      </c>
      <c r="B20938" t="s">
        <v>43638</v>
      </c>
      <c r="C20938" t="s">
        <v>43645</v>
      </c>
    </row>
    <row r="20939" spans="1:3" x14ac:dyDescent="0.25">
      <c r="A20939" t="s">
        <v>56971</v>
      </c>
      <c r="B20939" t="s">
        <v>43638</v>
      </c>
      <c r="C20939" t="s">
        <v>43649</v>
      </c>
    </row>
    <row r="20940" spans="1:3" x14ac:dyDescent="0.25">
      <c r="A20940" t="s">
        <v>56971</v>
      </c>
      <c r="B20940" t="s">
        <v>43638</v>
      </c>
      <c r="C20940" t="s">
        <v>43651</v>
      </c>
    </row>
    <row r="20941" spans="1:3" x14ac:dyDescent="0.25">
      <c r="A20941" t="s">
        <v>56971</v>
      </c>
      <c r="B20941" t="s">
        <v>43638</v>
      </c>
      <c r="C20941" t="s">
        <v>43652</v>
      </c>
    </row>
    <row r="20942" spans="1:3" x14ac:dyDescent="0.25">
      <c r="A20942" t="s">
        <v>56971</v>
      </c>
      <c r="B20942" t="s">
        <v>43638</v>
      </c>
      <c r="C20942" t="s">
        <v>43655</v>
      </c>
    </row>
    <row r="20943" spans="1:3" x14ac:dyDescent="0.25">
      <c r="A20943" t="s">
        <v>56971</v>
      </c>
      <c r="B20943" t="s">
        <v>43638</v>
      </c>
      <c r="C20943" t="s">
        <v>43654</v>
      </c>
    </row>
    <row r="20944" spans="1:3" x14ac:dyDescent="0.25">
      <c r="A20944" t="s">
        <v>56971</v>
      </c>
      <c r="B20944" t="s">
        <v>43638</v>
      </c>
      <c r="C20944" t="s">
        <v>43653</v>
      </c>
    </row>
    <row r="20945" spans="1:3" x14ac:dyDescent="0.25">
      <c r="A20945" t="s">
        <v>56971</v>
      </c>
      <c r="B20945" t="s">
        <v>43638</v>
      </c>
      <c r="C20945" t="s">
        <v>43657</v>
      </c>
    </row>
    <row r="20946" spans="1:3" x14ac:dyDescent="0.25">
      <c r="A20946" t="s">
        <v>57860</v>
      </c>
      <c r="B20946" t="s">
        <v>43658</v>
      </c>
      <c r="C20946" t="s">
        <v>43669</v>
      </c>
    </row>
    <row r="20947" spans="1:3" x14ac:dyDescent="0.25">
      <c r="A20947" t="s">
        <v>57860</v>
      </c>
      <c r="B20947" t="s">
        <v>43658</v>
      </c>
      <c r="C20947" t="s">
        <v>43666</v>
      </c>
    </row>
    <row r="20948" spans="1:3" x14ac:dyDescent="0.25">
      <c r="A20948" t="s">
        <v>57860</v>
      </c>
      <c r="B20948" t="s">
        <v>43658</v>
      </c>
      <c r="C20948" t="s">
        <v>43667</v>
      </c>
    </row>
    <row r="20949" spans="1:3" x14ac:dyDescent="0.25">
      <c r="A20949" t="s">
        <v>57860</v>
      </c>
      <c r="B20949" t="s">
        <v>43658</v>
      </c>
      <c r="C20949" t="s">
        <v>43664</v>
      </c>
    </row>
    <row r="20950" spans="1:3" x14ac:dyDescent="0.25">
      <c r="A20950" t="s">
        <v>57860</v>
      </c>
      <c r="B20950" t="s">
        <v>43658</v>
      </c>
      <c r="C20950" t="s">
        <v>43668</v>
      </c>
    </row>
    <row r="20951" spans="1:3" x14ac:dyDescent="0.25">
      <c r="A20951" t="s">
        <v>57860</v>
      </c>
      <c r="B20951" t="s">
        <v>43658</v>
      </c>
      <c r="C20951" t="s">
        <v>43661</v>
      </c>
    </row>
    <row r="20952" spans="1:3" x14ac:dyDescent="0.25">
      <c r="A20952" t="s">
        <v>57860</v>
      </c>
      <c r="B20952" t="s">
        <v>43658</v>
      </c>
      <c r="C20952" t="s">
        <v>43660</v>
      </c>
    </row>
    <row r="20953" spans="1:3" x14ac:dyDescent="0.25">
      <c r="A20953" t="s">
        <v>57860</v>
      </c>
      <c r="B20953" t="s">
        <v>43658</v>
      </c>
      <c r="C20953" t="s">
        <v>43659</v>
      </c>
    </row>
    <row r="20954" spans="1:3" x14ac:dyDescent="0.25">
      <c r="A20954" t="s">
        <v>57860</v>
      </c>
      <c r="B20954" t="s">
        <v>43658</v>
      </c>
      <c r="C20954" t="s">
        <v>43663</v>
      </c>
    </row>
    <row r="20955" spans="1:3" x14ac:dyDescent="0.25">
      <c r="A20955" t="s">
        <v>57860</v>
      </c>
      <c r="B20955" t="s">
        <v>43658</v>
      </c>
      <c r="C20955" t="s">
        <v>43665</v>
      </c>
    </row>
    <row r="20956" spans="1:3" x14ac:dyDescent="0.25">
      <c r="A20956" t="s">
        <v>57860</v>
      </c>
      <c r="B20956" t="s">
        <v>43658</v>
      </c>
      <c r="C20956" t="s">
        <v>43662</v>
      </c>
    </row>
    <row r="20957" spans="1:3" x14ac:dyDescent="0.25">
      <c r="A20957" t="s">
        <v>58400</v>
      </c>
      <c r="B20957" t="s">
        <v>43817</v>
      </c>
      <c r="C20957" t="s">
        <v>43823</v>
      </c>
    </row>
    <row r="20958" spans="1:3" x14ac:dyDescent="0.25">
      <c r="A20958" t="s">
        <v>58400</v>
      </c>
      <c r="B20958" t="s">
        <v>43817</v>
      </c>
      <c r="C20958" t="s">
        <v>43826</v>
      </c>
    </row>
    <row r="20959" spans="1:3" x14ac:dyDescent="0.25">
      <c r="A20959" t="s">
        <v>58400</v>
      </c>
      <c r="B20959" t="s">
        <v>43817</v>
      </c>
      <c r="C20959" t="s">
        <v>43825</v>
      </c>
    </row>
    <row r="20960" spans="1:3" x14ac:dyDescent="0.25">
      <c r="A20960" t="s">
        <v>58400</v>
      </c>
      <c r="B20960" t="s">
        <v>43817</v>
      </c>
      <c r="C20960" t="s">
        <v>43822</v>
      </c>
    </row>
    <row r="20961" spans="1:3" x14ac:dyDescent="0.25">
      <c r="A20961" t="s">
        <v>58400</v>
      </c>
      <c r="B20961" t="s">
        <v>43817</v>
      </c>
      <c r="C20961" t="s">
        <v>43824</v>
      </c>
    </row>
    <row r="20962" spans="1:3" x14ac:dyDescent="0.25">
      <c r="A20962" t="s">
        <v>58400</v>
      </c>
      <c r="B20962" t="s">
        <v>43817</v>
      </c>
      <c r="C20962" t="s">
        <v>43820</v>
      </c>
    </row>
    <row r="20963" spans="1:3" x14ac:dyDescent="0.25">
      <c r="A20963" t="s">
        <v>58400</v>
      </c>
      <c r="B20963" t="s">
        <v>43817</v>
      </c>
      <c r="C20963" t="s">
        <v>43819</v>
      </c>
    </row>
    <row r="20964" spans="1:3" x14ac:dyDescent="0.25">
      <c r="A20964" t="s">
        <v>58400</v>
      </c>
      <c r="B20964" t="s">
        <v>43817</v>
      </c>
      <c r="C20964" t="s">
        <v>43818</v>
      </c>
    </row>
    <row r="20965" spans="1:3" x14ac:dyDescent="0.25">
      <c r="A20965" t="s">
        <v>58400</v>
      </c>
      <c r="B20965" t="s">
        <v>43817</v>
      </c>
      <c r="C20965" t="s">
        <v>43821</v>
      </c>
    </row>
    <row r="20966" spans="1:3" x14ac:dyDescent="0.25">
      <c r="A20966" t="s">
        <v>57524</v>
      </c>
      <c r="B20966" t="s">
        <v>43723</v>
      </c>
      <c r="C20966" t="s">
        <v>43737</v>
      </c>
    </row>
    <row r="20967" spans="1:3" x14ac:dyDescent="0.25">
      <c r="A20967" t="s">
        <v>57524</v>
      </c>
      <c r="B20967" t="s">
        <v>43723</v>
      </c>
      <c r="C20967" t="s">
        <v>43726</v>
      </c>
    </row>
    <row r="20968" spans="1:3" x14ac:dyDescent="0.25">
      <c r="A20968" t="s">
        <v>57524</v>
      </c>
      <c r="B20968" t="s">
        <v>43723</v>
      </c>
      <c r="C20968" t="s">
        <v>43731</v>
      </c>
    </row>
    <row r="20969" spans="1:3" x14ac:dyDescent="0.25">
      <c r="A20969" t="s">
        <v>57524</v>
      </c>
      <c r="B20969" t="s">
        <v>43723</v>
      </c>
      <c r="C20969" t="s">
        <v>43728</v>
      </c>
    </row>
    <row r="20970" spans="1:3" x14ac:dyDescent="0.25">
      <c r="A20970" t="s">
        <v>57524</v>
      </c>
      <c r="B20970" t="s">
        <v>43723</v>
      </c>
      <c r="C20970" t="s">
        <v>43729</v>
      </c>
    </row>
    <row r="20971" spans="1:3" x14ac:dyDescent="0.25">
      <c r="A20971" t="s">
        <v>57524</v>
      </c>
      <c r="B20971" t="s">
        <v>43723</v>
      </c>
      <c r="C20971" t="s">
        <v>43736</v>
      </c>
    </row>
    <row r="20972" spans="1:3" x14ac:dyDescent="0.25">
      <c r="A20972" t="s">
        <v>57524</v>
      </c>
      <c r="B20972" t="s">
        <v>43723</v>
      </c>
      <c r="C20972" t="s">
        <v>43735</v>
      </c>
    </row>
    <row r="20973" spans="1:3" x14ac:dyDescent="0.25">
      <c r="A20973" t="s">
        <v>57524</v>
      </c>
      <c r="B20973" t="s">
        <v>43723</v>
      </c>
      <c r="C20973" t="s">
        <v>43734</v>
      </c>
    </row>
    <row r="20974" spans="1:3" x14ac:dyDescent="0.25">
      <c r="A20974" t="s">
        <v>57524</v>
      </c>
      <c r="B20974" t="s">
        <v>43723</v>
      </c>
      <c r="C20974" t="s">
        <v>43725</v>
      </c>
    </row>
    <row r="20975" spans="1:3" x14ac:dyDescent="0.25">
      <c r="A20975" t="s">
        <v>57524</v>
      </c>
      <c r="B20975" t="s">
        <v>43723</v>
      </c>
      <c r="C20975" t="s">
        <v>43727</v>
      </c>
    </row>
    <row r="20976" spans="1:3" x14ac:dyDescent="0.25">
      <c r="A20976" t="s">
        <v>57524</v>
      </c>
      <c r="B20976" t="s">
        <v>43723</v>
      </c>
      <c r="C20976" t="s">
        <v>43733</v>
      </c>
    </row>
    <row r="20977" spans="1:3" x14ac:dyDescent="0.25">
      <c r="A20977" t="s">
        <v>57524</v>
      </c>
      <c r="B20977" t="s">
        <v>43723</v>
      </c>
      <c r="C20977" t="s">
        <v>43732</v>
      </c>
    </row>
    <row r="20978" spans="1:3" x14ac:dyDescent="0.25">
      <c r="A20978" t="s">
        <v>57524</v>
      </c>
      <c r="B20978" t="s">
        <v>43723</v>
      </c>
      <c r="C20978" t="s">
        <v>43730</v>
      </c>
    </row>
    <row r="20979" spans="1:3" x14ac:dyDescent="0.25">
      <c r="A20979" t="s">
        <v>61901</v>
      </c>
      <c r="B20979" t="s">
        <v>44373</v>
      </c>
      <c r="C20979" t="s">
        <v>53827</v>
      </c>
    </row>
    <row r="20980" spans="1:3" x14ac:dyDescent="0.25">
      <c r="A20980" t="s">
        <v>61901</v>
      </c>
      <c r="B20980" t="s">
        <v>44373</v>
      </c>
      <c r="C20980" t="s">
        <v>53833</v>
      </c>
    </row>
    <row r="20981" spans="1:3" x14ac:dyDescent="0.25">
      <c r="A20981" t="s">
        <v>61901</v>
      </c>
      <c r="B20981" t="s">
        <v>44373</v>
      </c>
      <c r="C20981" t="s">
        <v>53835</v>
      </c>
    </row>
    <row r="20982" spans="1:3" x14ac:dyDescent="0.25">
      <c r="A20982" t="s">
        <v>61901</v>
      </c>
      <c r="B20982" t="s">
        <v>44373</v>
      </c>
      <c r="C20982" t="s">
        <v>53836</v>
      </c>
    </row>
    <row r="20983" spans="1:3" x14ac:dyDescent="0.25">
      <c r="A20983" t="s">
        <v>61901</v>
      </c>
      <c r="B20983" t="s">
        <v>44373</v>
      </c>
      <c r="C20983" t="s">
        <v>53829</v>
      </c>
    </row>
    <row r="20984" spans="1:3" x14ac:dyDescent="0.25">
      <c r="A20984" t="s">
        <v>61901</v>
      </c>
      <c r="B20984" t="s">
        <v>44373</v>
      </c>
      <c r="C20984" t="s">
        <v>53831</v>
      </c>
    </row>
    <row r="20985" spans="1:3" x14ac:dyDescent="0.25">
      <c r="A20985" t="s">
        <v>61901</v>
      </c>
      <c r="B20985" t="s">
        <v>44373</v>
      </c>
      <c r="C20985" t="s">
        <v>53834</v>
      </c>
    </row>
    <row r="20986" spans="1:3" x14ac:dyDescent="0.25">
      <c r="A20986" t="s">
        <v>61901</v>
      </c>
      <c r="B20986" t="s">
        <v>44373</v>
      </c>
      <c r="C20986" t="s">
        <v>53830</v>
      </c>
    </row>
    <row r="20987" spans="1:3" x14ac:dyDescent="0.25">
      <c r="A20987" t="s">
        <v>61901</v>
      </c>
      <c r="B20987" t="s">
        <v>44373</v>
      </c>
      <c r="C20987" t="s">
        <v>53828</v>
      </c>
    </row>
    <row r="20988" spans="1:3" x14ac:dyDescent="0.25">
      <c r="A20988" t="s">
        <v>61901</v>
      </c>
      <c r="B20988" t="s">
        <v>44373</v>
      </c>
      <c r="C20988" t="s">
        <v>53832</v>
      </c>
    </row>
    <row r="20989" spans="1:3" x14ac:dyDescent="0.25">
      <c r="A20989" t="s">
        <v>61901</v>
      </c>
      <c r="B20989" t="s">
        <v>44373</v>
      </c>
      <c r="C20989" t="s">
        <v>53839</v>
      </c>
    </row>
    <row r="20990" spans="1:3" x14ac:dyDescent="0.25">
      <c r="A20990" t="s">
        <v>61901</v>
      </c>
      <c r="B20990" t="s">
        <v>44373</v>
      </c>
      <c r="C20990" t="s">
        <v>53838</v>
      </c>
    </row>
    <row r="20991" spans="1:3" x14ac:dyDescent="0.25">
      <c r="A20991" t="s">
        <v>61901</v>
      </c>
      <c r="B20991" t="s">
        <v>44373</v>
      </c>
      <c r="C20991" t="s">
        <v>53837</v>
      </c>
    </row>
    <row r="20992" spans="1:3" x14ac:dyDescent="0.25">
      <c r="A20992" t="s">
        <v>56982</v>
      </c>
      <c r="B20992" t="s">
        <v>43670</v>
      </c>
      <c r="C20992" t="s">
        <v>43685</v>
      </c>
    </row>
    <row r="20993" spans="1:3" x14ac:dyDescent="0.25">
      <c r="A20993" t="s">
        <v>56982</v>
      </c>
      <c r="B20993" t="s">
        <v>43670</v>
      </c>
      <c r="C20993" t="s">
        <v>43682</v>
      </c>
    </row>
    <row r="20994" spans="1:3" x14ac:dyDescent="0.25">
      <c r="A20994" t="s">
        <v>56982</v>
      </c>
      <c r="B20994" t="s">
        <v>43670</v>
      </c>
      <c r="C20994" t="s">
        <v>43672</v>
      </c>
    </row>
    <row r="20995" spans="1:3" x14ac:dyDescent="0.25">
      <c r="A20995" t="s">
        <v>56982</v>
      </c>
      <c r="B20995" t="s">
        <v>43670</v>
      </c>
      <c r="C20995" t="s">
        <v>43675</v>
      </c>
    </row>
    <row r="20996" spans="1:3" x14ac:dyDescent="0.25">
      <c r="A20996" t="s">
        <v>56982</v>
      </c>
      <c r="B20996" t="s">
        <v>43670</v>
      </c>
      <c r="C20996" t="s">
        <v>43684</v>
      </c>
    </row>
    <row r="20997" spans="1:3" x14ac:dyDescent="0.25">
      <c r="A20997" t="s">
        <v>56982</v>
      </c>
      <c r="B20997" t="s">
        <v>43670</v>
      </c>
      <c r="C20997" t="s">
        <v>43680</v>
      </c>
    </row>
    <row r="20998" spans="1:3" x14ac:dyDescent="0.25">
      <c r="A20998" t="s">
        <v>56982</v>
      </c>
      <c r="B20998" t="s">
        <v>43670</v>
      </c>
      <c r="C20998" t="s">
        <v>43678</v>
      </c>
    </row>
    <row r="20999" spans="1:3" x14ac:dyDescent="0.25">
      <c r="A20999" t="s">
        <v>56982</v>
      </c>
      <c r="B20999" t="s">
        <v>43670</v>
      </c>
      <c r="C20999" t="s">
        <v>43671</v>
      </c>
    </row>
    <row r="21000" spans="1:3" x14ac:dyDescent="0.25">
      <c r="A21000" t="s">
        <v>56982</v>
      </c>
      <c r="B21000" t="s">
        <v>43670</v>
      </c>
      <c r="C21000" t="s">
        <v>43683</v>
      </c>
    </row>
    <row r="21001" spans="1:3" x14ac:dyDescent="0.25">
      <c r="A21001" t="s">
        <v>56982</v>
      </c>
      <c r="B21001" t="s">
        <v>43670</v>
      </c>
      <c r="C21001" t="s">
        <v>43673</v>
      </c>
    </row>
    <row r="21002" spans="1:3" x14ac:dyDescent="0.25">
      <c r="A21002" t="s">
        <v>56982</v>
      </c>
      <c r="B21002" t="s">
        <v>43670</v>
      </c>
      <c r="C21002" t="s">
        <v>43688</v>
      </c>
    </row>
    <row r="21003" spans="1:3" x14ac:dyDescent="0.25">
      <c r="A21003" t="s">
        <v>56982</v>
      </c>
      <c r="B21003" t="s">
        <v>43670</v>
      </c>
      <c r="C21003" t="s">
        <v>43687</v>
      </c>
    </row>
    <row r="21004" spans="1:3" x14ac:dyDescent="0.25">
      <c r="A21004" t="s">
        <v>56982</v>
      </c>
      <c r="B21004" t="s">
        <v>43670</v>
      </c>
      <c r="C21004" t="s">
        <v>43677</v>
      </c>
    </row>
    <row r="21005" spans="1:3" x14ac:dyDescent="0.25">
      <c r="A21005" t="s">
        <v>56982</v>
      </c>
      <c r="B21005" t="s">
        <v>43670</v>
      </c>
      <c r="C21005" t="s">
        <v>43686</v>
      </c>
    </row>
    <row r="21006" spans="1:3" x14ac:dyDescent="0.25">
      <c r="A21006" t="s">
        <v>56982</v>
      </c>
      <c r="B21006" t="s">
        <v>43670</v>
      </c>
      <c r="C21006" t="s">
        <v>43676</v>
      </c>
    </row>
    <row r="21007" spans="1:3" x14ac:dyDescent="0.25">
      <c r="A21007" t="s">
        <v>56982</v>
      </c>
      <c r="B21007" t="s">
        <v>43670</v>
      </c>
      <c r="C21007" t="s">
        <v>43674</v>
      </c>
    </row>
    <row r="21008" spans="1:3" x14ac:dyDescent="0.25">
      <c r="A21008" t="s">
        <v>56982</v>
      </c>
      <c r="B21008" t="s">
        <v>43670</v>
      </c>
      <c r="C21008" t="s">
        <v>43679</v>
      </c>
    </row>
    <row r="21009" spans="1:3" x14ac:dyDescent="0.25">
      <c r="A21009" t="s">
        <v>56982</v>
      </c>
      <c r="B21009" t="s">
        <v>43670</v>
      </c>
      <c r="C21009" t="s">
        <v>43681</v>
      </c>
    </row>
    <row r="21010" spans="1:3" x14ac:dyDescent="0.25">
      <c r="A21010" t="s">
        <v>58399</v>
      </c>
      <c r="B21010" t="s">
        <v>43600</v>
      </c>
      <c r="C21010" t="s">
        <v>43601</v>
      </c>
    </row>
    <row r="21011" spans="1:3" x14ac:dyDescent="0.25">
      <c r="A21011" t="s">
        <v>58399</v>
      </c>
      <c r="B21011" t="s">
        <v>43600</v>
      </c>
      <c r="C21011" t="s">
        <v>43603</v>
      </c>
    </row>
    <row r="21012" spans="1:3" x14ac:dyDescent="0.25">
      <c r="A21012" t="s">
        <v>58399</v>
      </c>
      <c r="B21012" t="s">
        <v>43600</v>
      </c>
      <c r="C21012" t="s">
        <v>43606</v>
      </c>
    </row>
    <row r="21013" spans="1:3" x14ac:dyDescent="0.25">
      <c r="A21013" t="s">
        <v>58399</v>
      </c>
      <c r="B21013" t="s">
        <v>43600</v>
      </c>
      <c r="C21013" t="s">
        <v>43604</v>
      </c>
    </row>
    <row r="21014" spans="1:3" x14ac:dyDescent="0.25">
      <c r="A21014" t="s">
        <v>58399</v>
      </c>
      <c r="B21014" t="s">
        <v>43600</v>
      </c>
      <c r="C21014" t="s">
        <v>43608</v>
      </c>
    </row>
    <row r="21015" spans="1:3" x14ac:dyDescent="0.25">
      <c r="A21015" t="s">
        <v>58399</v>
      </c>
      <c r="B21015" t="s">
        <v>43600</v>
      </c>
      <c r="C21015" t="s">
        <v>43602</v>
      </c>
    </row>
    <row r="21016" spans="1:3" x14ac:dyDescent="0.25">
      <c r="A21016" t="s">
        <v>58399</v>
      </c>
      <c r="B21016" t="s">
        <v>43600</v>
      </c>
      <c r="C21016" t="s">
        <v>43607</v>
      </c>
    </row>
    <row r="21017" spans="1:3" x14ac:dyDescent="0.25">
      <c r="A21017" t="s">
        <v>58399</v>
      </c>
      <c r="B21017" t="s">
        <v>43600</v>
      </c>
      <c r="C21017" t="s">
        <v>43605</v>
      </c>
    </row>
    <row r="21018" spans="1:3" x14ac:dyDescent="0.25">
      <c r="A21018" t="s">
        <v>58399</v>
      </c>
      <c r="B21018" t="s">
        <v>43600</v>
      </c>
      <c r="C21018" t="s">
        <v>43609</v>
      </c>
    </row>
    <row r="21019" spans="1:3" x14ac:dyDescent="0.25">
      <c r="A21019" t="s">
        <v>57674</v>
      </c>
      <c r="B21019" t="s">
        <v>43610</v>
      </c>
      <c r="C21019" t="s">
        <v>43618</v>
      </c>
    </row>
    <row r="21020" spans="1:3" x14ac:dyDescent="0.25">
      <c r="A21020" t="s">
        <v>57674</v>
      </c>
      <c r="B21020" t="s">
        <v>43610</v>
      </c>
      <c r="C21020" t="s">
        <v>43621</v>
      </c>
    </row>
    <row r="21021" spans="1:3" x14ac:dyDescent="0.25">
      <c r="A21021" t="s">
        <v>57674</v>
      </c>
      <c r="B21021" t="s">
        <v>43610</v>
      </c>
      <c r="C21021" t="s">
        <v>43615</v>
      </c>
    </row>
    <row r="21022" spans="1:3" x14ac:dyDescent="0.25">
      <c r="A21022" t="s">
        <v>57674</v>
      </c>
      <c r="B21022" t="s">
        <v>43610</v>
      </c>
      <c r="C21022" t="s">
        <v>43613</v>
      </c>
    </row>
    <row r="21023" spans="1:3" x14ac:dyDescent="0.25">
      <c r="A21023" t="s">
        <v>57674</v>
      </c>
      <c r="B21023" t="s">
        <v>43610</v>
      </c>
      <c r="C21023" t="s">
        <v>43620</v>
      </c>
    </row>
    <row r="21024" spans="1:3" x14ac:dyDescent="0.25">
      <c r="A21024" t="s">
        <v>57674</v>
      </c>
      <c r="B21024" t="s">
        <v>43610</v>
      </c>
      <c r="C21024" t="s">
        <v>43617</v>
      </c>
    </row>
    <row r="21025" spans="1:3" x14ac:dyDescent="0.25">
      <c r="A21025" t="s">
        <v>57674</v>
      </c>
      <c r="B21025" t="s">
        <v>43610</v>
      </c>
      <c r="C21025" t="s">
        <v>43612</v>
      </c>
    </row>
    <row r="21026" spans="1:3" x14ac:dyDescent="0.25">
      <c r="A21026" t="s">
        <v>57674</v>
      </c>
      <c r="B21026" t="s">
        <v>43610</v>
      </c>
      <c r="C21026" t="s">
        <v>43614</v>
      </c>
    </row>
    <row r="21027" spans="1:3" x14ac:dyDescent="0.25">
      <c r="A21027" t="s">
        <v>57674</v>
      </c>
      <c r="B21027" t="s">
        <v>43610</v>
      </c>
      <c r="C21027" t="s">
        <v>43622</v>
      </c>
    </row>
    <row r="21028" spans="1:3" x14ac:dyDescent="0.25">
      <c r="A21028" t="s">
        <v>57674</v>
      </c>
      <c r="B21028" t="s">
        <v>43610</v>
      </c>
      <c r="C21028" t="s">
        <v>43616</v>
      </c>
    </row>
    <row r="21029" spans="1:3" x14ac:dyDescent="0.25">
      <c r="A21029" t="s">
        <v>57674</v>
      </c>
      <c r="B21029" t="s">
        <v>43610</v>
      </c>
      <c r="C21029" t="s">
        <v>43611</v>
      </c>
    </row>
    <row r="21030" spans="1:3" x14ac:dyDescent="0.25">
      <c r="A21030" t="s">
        <v>57674</v>
      </c>
      <c r="B21030" t="s">
        <v>43610</v>
      </c>
      <c r="C21030" t="s">
        <v>43619</v>
      </c>
    </row>
    <row r="21031" spans="1:3" x14ac:dyDescent="0.25">
      <c r="A21031" t="s">
        <v>59978</v>
      </c>
      <c r="B21031" t="s">
        <v>43827</v>
      </c>
      <c r="C21031" t="s">
        <v>43828</v>
      </c>
    </row>
    <row r="21032" spans="1:3" x14ac:dyDescent="0.25">
      <c r="A21032" t="s">
        <v>59978</v>
      </c>
      <c r="B21032" t="s">
        <v>43827</v>
      </c>
      <c r="C21032" t="s">
        <v>43831</v>
      </c>
    </row>
    <row r="21033" spans="1:3" x14ac:dyDescent="0.25">
      <c r="A21033" t="s">
        <v>59978</v>
      </c>
      <c r="B21033" t="s">
        <v>43827</v>
      </c>
      <c r="C21033" t="s">
        <v>43829</v>
      </c>
    </row>
    <row r="21034" spans="1:3" x14ac:dyDescent="0.25">
      <c r="A21034" t="s">
        <v>59978</v>
      </c>
      <c r="B21034" t="s">
        <v>43827</v>
      </c>
      <c r="C21034" t="s">
        <v>43830</v>
      </c>
    </row>
    <row r="21035" spans="1:3" x14ac:dyDescent="0.25">
      <c r="A21035" t="s">
        <v>56957</v>
      </c>
      <c r="B21035" t="s">
        <v>43850</v>
      </c>
      <c r="C21035" t="s">
        <v>43853</v>
      </c>
    </row>
    <row r="21036" spans="1:3" x14ac:dyDescent="0.25">
      <c r="A21036" t="s">
        <v>56957</v>
      </c>
      <c r="B21036" t="s">
        <v>43850</v>
      </c>
      <c r="C21036" t="s">
        <v>43852</v>
      </c>
    </row>
    <row r="21037" spans="1:3" x14ac:dyDescent="0.25">
      <c r="A21037" t="s">
        <v>56957</v>
      </c>
      <c r="B21037" t="s">
        <v>43850</v>
      </c>
      <c r="C21037" t="s">
        <v>43851</v>
      </c>
    </row>
    <row r="21038" spans="1:3" x14ac:dyDescent="0.25">
      <c r="A21038" t="s">
        <v>56957</v>
      </c>
      <c r="B21038" t="s">
        <v>43850</v>
      </c>
      <c r="C21038" t="s">
        <v>43858</v>
      </c>
    </row>
    <row r="21039" spans="1:3" x14ac:dyDescent="0.25">
      <c r="A21039" t="s">
        <v>56957</v>
      </c>
      <c r="B21039" t="s">
        <v>43850</v>
      </c>
      <c r="C21039" t="s">
        <v>43856</v>
      </c>
    </row>
    <row r="21040" spans="1:3" x14ac:dyDescent="0.25">
      <c r="A21040" t="s">
        <v>56957</v>
      </c>
      <c r="B21040" t="s">
        <v>43850</v>
      </c>
      <c r="C21040" t="s">
        <v>43855</v>
      </c>
    </row>
    <row r="21041" spans="1:3" x14ac:dyDescent="0.25">
      <c r="A21041" t="s">
        <v>56957</v>
      </c>
      <c r="B21041" t="s">
        <v>43850</v>
      </c>
      <c r="C21041" t="s">
        <v>43854</v>
      </c>
    </row>
    <row r="21042" spans="1:3" x14ac:dyDescent="0.25">
      <c r="A21042" t="s">
        <v>56957</v>
      </c>
      <c r="B21042" t="s">
        <v>43850</v>
      </c>
      <c r="C21042" t="s">
        <v>43857</v>
      </c>
    </row>
    <row r="21043" spans="1:3" x14ac:dyDescent="0.25">
      <c r="A21043" t="s">
        <v>56957</v>
      </c>
      <c r="B21043" t="s">
        <v>43850</v>
      </c>
      <c r="C21043" t="s">
        <v>43860</v>
      </c>
    </row>
    <row r="21044" spans="1:3" x14ac:dyDescent="0.25">
      <c r="A21044" t="s">
        <v>56957</v>
      </c>
      <c r="B21044" t="s">
        <v>43850</v>
      </c>
      <c r="C21044" t="s">
        <v>43859</v>
      </c>
    </row>
    <row r="21045" spans="1:3" x14ac:dyDescent="0.25">
      <c r="A21045" t="s">
        <v>59335</v>
      </c>
      <c r="B21045" t="s">
        <v>43874</v>
      </c>
      <c r="C21045" t="s">
        <v>43877</v>
      </c>
    </row>
    <row r="21046" spans="1:3" x14ac:dyDescent="0.25">
      <c r="A21046" t="s">
        <v>59335</v>
      </c>
      <c r="B21046" t="s">
        <v>43874</v>
      </c>
      <c r="C21046" t="s">
        <v>43878</v>
      </c>
    </row>
    <row r="21047" spans="1:3" x14ac:dyDescent="0.25">
      <c r="A21047" t="s">
        <v>59335</v>
      </c>
      <c r="B21047" t="s">
        <v>43874</v>
      </c>
      <c r="C21047" t="s">
        <v>43876</v>
      </c>
    </row>
    <row r="21048" spans="1:3" x14ac:dyDescent="0.25">
      <c r="A21048" t="s">
        <v>59335</v>
      </c>
      <c r="B21048" t="s">
        <v>43874</v>
      </c>
      <c r="C21048" t="s">
        <v>43875</v>
      </c>
    </row>
    <row r="21049" spans="1:3" x14ac:dyDescent="0.25">
      <c r="A21049" t="s">
        <v>59335</v>
      </c>
      <c r="B21049" t="s">
        <v>43874</v>
      </c>
      <c r="C21049" t="s">
        <v>43879</v>
      </c>
    </row>
    <row r="21050" spans="1:3" x14ac:dyDescent="0.25">
      <c r="A21050" t="s">
        <v>59335</v>
      </c>
      <c r="B21050" t="s">
        <v>43874</v>
      </c>
      <c r="C21050" t="s">
        <v>43880</v>
      </c>
    </row>
    <row r="21051" spans="1:3" x14ac:dyDescent="0.25">
      <c r="A21051" t="s">
        <v>59334</v>
      </c>
      <c r="B21051" t="s">
        <v>43867</v>
      </c>
      <c r="C21051" t="s">
        <v>43869</v>
      </c>
    </row>
    <row r="21052" spans="1:3" x14ac:dyDescent="0.25">
      <c r="A21052" t="s">
        <v>59334</v>
      </c>
      <c r="B21052" t="s">
        <v>43867</v>
      </c>
      <c r="C21052" t="s">
        <v>43870</v>
      </c>
    </row>
    <row r="21053" spans="1:3" x14ac:dyDescent="0.25">
      <c r="A21053" t="s">
        <v>59334</v>
      </c>
      <c r="B21053" t="s">
        <v>43867</v>
      </c>
      <c r="C21053" t="s">
        <v>43872</v>
      </c>
    </row>
    <row r="21054" spans="1:3" x14ac:dyDescent="0.25">
      <c r="A21054" t="s">
        <v>59334</v>
      </c>
      <c r="B21054" t="s">
        <v>43867</v>
      </c>
      <c r="C21054" t="s">
        <v>43868</v>
      </c>
    </row>
    <row r="21055" spans="1:3" x14ac:dyDescent="0.25">
      <c r="A21055" t="s">
        <v>59334</v>
      </c>
      <c r="B21055" t="s">
        <v>43867</v>
      </c>
      <c r="C21055" t="s">
        <v>43871</v>
      </c>
    </row>
    <row r="21056" spans="1:3" x14ac:dyDescent="0.25">
      <c r="A21056" t="s">
        <v>59334</v>
      </c>
      <c r="B21056" t="s">
        <v>43867</v>
      </c>
      <c r="C21056" t="s">
        <v>43873</v>
      </c>
    </row>
    <row r="21057" spans="1:3" x14ac:dyDescent="0.25">
      <c r="A21057" t="s">
        <v>62640</v>
      </c>
      <c r="B21057" t="s">
        <v>44185</v>
      </c>
      <c r="C21057" t="s">
        <v>53841</v>
      </c>
    </row>
    <row r="21058" spans="1:3" x14ac:dyDescent="0.25">
      <c r="A21058" t="s">
        <v>62640</v>
      </c>
      <c r="B21058" t="s">
        <v>44185</v>
      </c>
      <c r="C21058" t="s">
        <v>53842</v>
      </c>
    </row>
    <row r="21059" spans="1:3" x14ac:dyDescent="0.25">
      <c r="A21059" t="s">
        <v>62640</v>
      </c>
      <c r="B21059" t="s">
        <v>44185</v>
      </c>
      <c r="C21059" t="s">
        <v>53844</v>
      </c>
    </row>
    <row r="21060" spans="1:3" x14ac:dyDescent="0.25">
      <c r="A21060" t="s">
        <v>62640</v>
      </c>
      <c r="B21060" t="s">
        <v>44185</v>
      </c>
      <c r="C21060" t="s">
        <v>53843</v>
      </c>
    </row>
    <row r="21061" spans="1:3" x14ac:dyDescent="0.25">
      <c r="A21061" t="s">
        <v>62640</v>
      </c>
      <c r="B21061" t="s">
        <v>44185</v>
      </c>
      <c r="C21061" t="s">
        <v>53840</v>
      </c>
    </row>
    <row r="21062" spans="1:3" x14ac:dyDescent="0.25">
      <c r="A21062" t="s">
        <v>62640</v>
      </c>
      <c r="B21062" t="s">
        <v>44185</v>
      </c>
      <c r="C21062" t="s">
        <v>53845</v>
      </c>
    </row>
    <row r="21063" spans="1:3" x14ac:dyDescent="0.25">
      <c r="A21063" t="s">
        <v>60662</v>
      </c>
      <c r="B21063" t="s">
        <v>43887</v>
      </c>
      <c r="C21063" t="s">
        <v>43888</v>
      </c>
    </row>
    <row r="21064" spans="1:3" x14ac:dyDescent="0.25">
      <c r="A21064" t="s">
        <v>60662</v>
      </c>
      <c r="B21064" t="s">
        <v>43887</v>
      </c>
      <c r="C21064" t="s">
        <v>43889</v>
      </c>
    </row>
    <row r="21065" spans="1:3" x14ac:dyDescent="0.25">
      <c r="A21065" t="s">
        <v>59720</v>
      </c>
      <c r="B21065" t="s">
        <v>43881</v>
      </c>
      <c r="C21065" t="s">
        <v>43885</v>
      </c>
    </row>
    <row r="21066" spans="1:3" x14ac:dyDescent="0.25">
      <c r="A21066" t="s">
        <v>59720</v>
      </c>
      <c r="B21066" t="s">
        <v>43881</v>
      </c>
      <c r="C21066" t="s">
        <v>43884</v>
      </c>
    </row>
    <row r="21067" spans="1:3" x14ac:dyDescent="0.25">
      <c r="A21067" t="s">
        <v>59720</v>
      </c>
      <c r="B21067" t="s">
        <v>43881</v>
      </c>
      <c r="C21067" t="s">
        <v>43886</v>
      </c>
    </row>
    <row r="21068" spans="1:3" x14ac:dyDescent="0.25">
      <c r="A21068" t="s">
        <v>59720</v>
      </c>
      <c r="B21068" t="s">
        <v>43881</v>
      </c>
      <c r="C21068" t="s">
        <v>43882</v>
      </c>
    </row>
    <row r="21069" spans="1:3" x14ac:dyDescent="0.25">
      <c r="A21069" t="s">
        <v>59720</v>
      </c>
      <c r="B21069" t="s">
        <v>43881</v>
      </c>
      <c r="C21069" t="s">
        <v>43883</v>
      </c>
    </row>
    <row r="21070" spans="1:3" x14ac:dyDescent="0.25">
      <c r="A21070" t="s">
        <v>62641</v>
      </c>
      <c r="B21070" t="s">
        <v>44016</v>
      </c>
      <c r="C21070" t="s">
        <v>53849</v>
      </c>
    </row>
    <row r="21071" spans="1:3" x14ac:dyDescent="0.25">
      <c r="A21071" t="s">
        <v>62641</v>
      </c>
      <c r="B21071" t="s">
        <v>44016</v>
      </c>
      <c r="C21071" t="s">
        <v>53847</v>
      </c>
    </row>
    <row r="21072" spans="1:3" x14ac:dyDescent="0.25">
      <c r="A21072" t="s">
        <v>62641</v>
      </c>
      <c r="B21072" t="s">
        <v>44016</v>
      </c>
      <c r="C21072" t="s">
        <v>53850</v>
      </c>
    </row>
    <row r="21073" spans="1:3" x14ac:dyDescent="0.25">
      <c r="A21073" t="s">
        <v>62641</v>
      </c>
      <c r="B21073" t="s">
        <v>44016</v>
      </c>
      <c r="C21073" t="s">
        <v>53851</v>
      </c>
    </row>
    <row r="21074" spans="1:3" x14ac:dyDescent="0.25">
      <c r="A21074" t="s">
        <v>62641</v>
      </c>
      <c r="B21074" t="s">
        <v>44016</v>
      </c>
      <c r="C21074" t="s">
        <v>53848</v>
      </c>
    </row>
    <row r="21075" spans="1:3" x14ac:dyDescent="0.25">
      <c r="A21075" t="s">
        <v>62641</v>
      </c>
      <c r="B21075" t="s">
        <v>44016</v>
      </c>
      <c r="C21075" t="s">
        <v>53846</v>
      </c>
    </row>
    <row r="21076" spans="1:3" x14ac:dyDescent="0.25">
      <c r="A21076" t="s">
        <v>57525</v>
      </c>
      <c r="B21076" t="s">
        <v>43901</v>
      </c>
      <c r="C21076" t="s">
        <v>43902</v>
      </c>
    </row>
    <row r="21077" spans="1:3" x14ac:dyDescent="0.25">
      <c r="A21077" t="s">
        <v>57525</v>
      </c>
      <c r="B21077" t="s">
        <v>43901</v>
      </c>
      <c r="C21077" t="s">
        <v>43912</v>
      </c>
    </row>
    <row r="21078" spans="1:3" x14ac:dyDescent="0.25">
      <c r="A21078" t="s">
        <v>57525</v>
      </c>
      <c r="B21078" t="s">
        <v>43901</v>
      </c>
      <c r="C21078" t="s">
        <v>43905</v>
      </c>
    </row>
    <row r="21079" spans="1:3" x14ac:dyDescent="0.25">
      <c r="A21079" t="s">
        <v>57525</v>
      </c>
      <c r="B21079" t="s">
        <v>43901</v>
      </c>
      <c r="C21079" t="s">
        <v>43909</v>
      </c>
    </row>
    <row r="21080" spans="1:3" x14ac:dyDescent="0.25">
      <c r="A21080" t="s">
        <v>57525</v>
      </c>
      <c r="B21080" t="s">
        <v>43901</v>
      </c>
      <c r="C21080" t="s">
        <v>43903</v>
      </c>
    </row>
    <row r="21081" spans="1:3" x14ac:dyDescent="0.25">
      <c r="A21081" t="s">
        <v>57525</v>
      </c>
      <c r="B21081" t="s">
        <v>43901</v>
      </c>
      <c r="C21081" t="s">
        <v>43904</v>
      </c>
    </row>
    <row r="21082" spans="1:3" x14ac:dyDescent="0.25">
      <c r="A21082" t="s">
        <v>57525</v>
      </c>
      <c r="B21082" t="s">
        <v>43901</v>
      </c>
      <c r="C21082" t="s">
        <v>43910</v>
      </c>
    </row>
    <row r="21083" spans="1:3" x14ac:dyDescent="0.25">
      <c r="A21083" t="s">
        <v>57525</v>
      </c>
      <c r="B21083" t="s">
        <v>43901</v>
      </c>
      <c r="C21083" t="s">
        <v>43914</v>
      </c>
    </row>
    <row r="21084" spans="1:3" x14ac:dyDescent="0.25">
      <c r="A21084" t="s">
        <v>57525</v>
      </c>
      <c r="B21084" t="s">
        <v>43901</v>
      </c>
      <c r="C21084" t="s">
        <v>43911</v>
      </c>
    </row>
    <row r="21085" spans="1:3" x14ac:dyDescent="0.25">
      <c r="A21085" t="s">
        <v>57525</v>
      </c>
      <c r="B21085" t="s">
        <v>43901</v>
      </c>
      <c r="C21085" t="s">
        <v>43908</v>
      </c>
    </row>
    <row r="21086" spans="1:3" x14ac:dyDescent="0.25">
      <c r="A21086" t="s">
        <v>57525</v>
      </c>
      <c r="B21086" t="s">
        <v>43901</v>
      </c>
      <c r="C21086" t="s">
        <v>43907</v>
      </c>
    </row>
    <row r="21087" spans="1:3" x14ac:dyDescent="0.25">
      <c r="A21087" t="s">
        <v>57525</v>
      </c>
      <c r="B21087" t="s">
        <v>43901</v>
      </c>
      <c r="C21087" t="s">
        <v>43906</v>
      </c>
    </row>
    <row r="21088" spans="1:3" x14ac:dyDescent="0.25">
      <c r="A21088" t="s">
        <v>57525</v>
      </c>
      <c r="B21088" t="s">
        <v>43901</v>
      </c>
      <c r="C21088" t="s">
        <v>43913</v>
      </c>
    </row>
    <row r="21089" spans="1:3" x14ac:dyDescent="0.25">
      <c r="A21089" t="s">
        <v>57372</v>
      </c>
      <c r="B21089" t="s">
        <v>43926</v>
      </c>
      <c r="C21089" t="s">
        <v>43930</v>
      </c>
    </row>
    <row r="21090" spans="1:3" x14ac:dyDescent="0.25">
      <c r="A21090" t="s">
        <v>57372</v>
      </c>
      <c r="B21090" t="s">
        <v>43926</v>
      </c>
      <c r="C21090" t="s">
        <v>43928</v>
      </c>
    </row>
    <row r="21091" spans="1:3" x14ac:dyDescent="0.25">
      <c r="A21091" t="s">
        <v>57372</v>
      </c>
      <c r="B21091" t="s">
        <v>43926</v>
      </c>
      <c r="C21091" t="s">
        <v>43931</v>
      </c>
    </row>
    <row r="21092" spans="1:3" x14ac:dyDescent="0.25">
      <c r="A21092" t="s">
        <v>57372</v>
      </c>
      <c r="B21092" t="s">
        <v>43926</v>
      </c>
      <c r="C21092" t="s">
        <v>43935</v>
      </c>
    </row>
    <row r="21093" spans="1:3" x14ac:dyDescent="0.25">
      <c r="A21093" t="s">
        <v>57372</v>
      </c>
      <c r="B21093" t="s">
        <v>43926</v>
      </c>
      <c r="C21093" t="s">
        <v>43936</v>
      </c>
    </row>
    <row r="21094" spans="1:3" x14ac:dyDescent="0.25">
      <c r="A21094" t="s">
        <v>57372</v>
      </c>
      <c r="B21094" t="s">
        <v>43926</v>
      </c>
      <c r="C21094" t="s">
        <v>43932</v>
      </c>
    </row>
    <row r="21095" spans="1:3" x14ac:dyDescent="0.25">
      <c r="A21095" t="s">
        <v>57372</v>
      </c>
      <c r="B21095" t="s">
        <v>43926</v>
      </c>
      <c r="C21095" t="s">
        <v>43934</v>
      </c>
    </row>
    <row r="21096" spans="1:3" x14ac:dyDescent="0.25">
      <c r="A21096" t="s">
        <v>57372</v>
      </c>
      <c r="B21096" t="s">
        <v>43926</v>
      </c>
      <c r="C21096" t="s">
        <v>43929</v>
      </c>
    </row>
    <row r="21097" spans="1:3" x14ac:dyDescent="0.25">
      <c r="A21097" t="s">
        <v>57372</v>
      </c>
      <c r="B21097" t="s">
        <v>43926</v>
      </c>
      <c r="C21097" t="s">
        <v>43933</v>
      </c>
    </row>
    <row r="21098" spans="1:3" x14ac:dyDescent="0.25">
      <c r="A21098" t="s">
        <v>57372</v>
      </c>
      <c r="B21098" t="s">
        <v>43926</v>
      </c>
      <c r="C21098" t="s">
        <v>43939</v>
      </c>
    </row>
    <row r="21099" spans="1:3" x14ac:dyDescent="0.25">
      <c r="A21099" t="s">
        <v>57372</v>
      </c>
      <c r="B21099" t="s">
        <v>43926</v>
      </c>
      <c r="C21099" t="s">
        <v>43941</v>
      </c>
    </row>
    <row r="21100" spans="1:3" x14ac:dyDescent="0.25">
      <c r="A21100" t="s">
        <v>57372</v>
      </c>
      <c r="B21100" t="s">
        <v>43926</v>
      </c>
      <c r="C21100" t="s">
        <v>43938</v>
      </c>
    </row>
    <row r="21101" spans="1:3" x14ac:dyDescent="0.25">
      <c r="A21101" t="s">
        <v>57372</v>
      </c>
      <c r="B21101" t="s">
        <v>43926</v>
      </c>
      <c r="C21101" t="s">
        <v>43940</v>
      </c>
    </row>
    <row r="21102" spans="1:3" x14ac:dyDescent="0.25">
      <c r="A21102" t="s">
        <v>57372</v>
      </c>
      <c r="B21102" t="s">
        <v>43926</v>
      </c>
      <c r="C21102" t="s">
        <v>43937</v>
      </c>
    </row>
    <row r="21103" spans="1:3" x14ac:dyDescent="0.25">
      <c r="A21103" t="s">
        <v>57204</v>
      </c>
      <c r="B21103" t="s">
        <v>43942</v>
      </c>
      <c r="C21103" t="s">
        <v>43954</v>
      </c>
    </row>
    <row r="21104" spans="1:3" x14ac:dyDescent="0.25">
      <c r="A21104" t="s">
        <v>57204</v>
      </c>
      <c r="B21104" t="s">
        <v>43942</v>
      </c>
      <c r="C21104" t="s">
        <v>43945</v>
      </c>
    </row>
    <row r="21105" spans="1:3" x14ac:dyDescent="0.25">
      <c r="A21105" t="s">
        <v>57204</v>
      </c>
      <c r="B21105" t="s">
        <v>43942</v>
      </c>
      <c r="C21105" t="s">
        <v>43951</v>
      </c>
    </row>
    <row r="21106" spans="1:3" x14ac:dyDescent="0.25">
      <c r="A21106" t="s">
        <v>57204</v>
      </c>
      <c r="B21106" t="s">
        <v>43942</v>
      </c>
      <c r="C21106" t="s">
        <v>43946</v>
      </c>
    </row>
    <row r="21107" spans="1:3" x14ac:dyDescent="0.25">
      <c r="A21107" t="s">
        <v>57204</v>
      </c>
      <c r="B21107" t="s">
        <v>43942</v>
      </c>
      <c r="C21107" t="s">
        <v>43947</v>
      </c>
    </row>
    <row r="21108" spans="1:3" x14ac:dyDescent="0.25">
      <c r="A21108" t="s">
        <v>57204</v>
      </c>
      <c r="B21108" t="s">
        <v>43942</v>
      </c>
      <c r="C21108" t="s">
        <v>43943</v>
      </c>
    </row>
    <row r="21109" spans="1:3" x14ac:dyDescent="0.25">
      <c r="A21109" t="s">
        <v>57204</v>
      </c>
      <c r="B21109" t="s">
        <v>43942</v>
      </c>
      <c r="C21109" t="s">
        <v>43949</v>
      </c>
    </row>
    <row r="21110" spans="1:3" x14ac:dyDescent="0.25">
      <c r="A21110" t="s">
        <v>57204</v>
      </c>
      <c r="B21110" t="s">
        <v>43942</v>
      </c>
      <c r="C21110" t="s">
        <v>43948</v>
      </c>
    </row>
    <row r="21111" spans="1:3" x14ac:dyDescent="0.25">
      <c r="A21111" t="s">
        <v>57204</v>
      </c>
      <c r="B21111" t="s">
        <v>43942</v>
      </c>
      <c r="C21111" t="s">
        <v>43950</v>
      </c>
    </row>
    <row r="21112" spans="1:3" x14ac:dyDescent="0.25">
      <c r="A21112" t="s">
        <v>57204</v>
      </c>
      <c r="B21112" t="s">
        <v>43942</v>
      </c>
      <c r="C21112" t="s">
        <v>43944</v>
      </c>
    </row>
    <row r="21113" spans="1:3" x14ac:dyDescent="0.25">
      <c r="A21113" t="s">
        <v>57204</v>
      </c>
      <c r="B21113" t="s">
        <v>43942</v>
      </c>
      <c r="C21113" t="s">
        <v>43953</v>
      </c>
    </row>
    <row r="21114" spans="1:3" x14ac:dyDescent="0.25">
      <c r="A21114" t="s">
        <v>57204</v>
      </c>
      <c r="B21114" t="s">
        <v>43942</v>
      </c>
      <c r="C21114" t="s">
        <v>43952</v>
      </c>
    </row>
    <row r="21115" spans="1:3" x14ac:dyDescent="0.25">
      <c r="A21115" t="s">
        <v>57204</v>
      </c>
      <c r="B21115" t="s">
        <v>43942</v>
      </c>
      <c r="C21115" t="s">
        <v>43956</v>
      </c>
    </row>
    <row r="21116" spans="1:3" x14ac:dyDescent="0.25">
      <c r="A21116" t="s">
        <v>57204</v>
      </c>
      <c r="B21116" t="s">
        <v>43942</v>
      </c>
      <c r="C21116" t="s">
        <v>43957</v>
      </c>
    </row>
    <row r="21117" spans="1:3" x14ac:dyDescent="0.25">
      <c r="A21117" t="s">
        <v>57204</v>
      </c>
      <c r="B21117" t="s">
        <v>43942</v>
      </c>
      <c r="C21117" t="s">
        <v>43955</v>
      </c>
    </row>
    <row r="21118" spans="1:3" x14ac:dyDescent="0.25">
      <c r="A21118" t="s">
        <v>57373</v>
      </c>
      <c r="B21118" t="s">
        <v>43958</v>
      </c>
      <c r="C21118" t="s">
        <v>43962</v>
      </c>
    </row>
    <row r="21119" spans="1:3" x14ac:dyDescent="0.25">
      <c r="A21119" t="s">
        <v>57373</v>
      </c>
      <c r="B21119" t="s">
        <v>43958</v>
      </c>
      <c r="C21119" t="s">
        <v>43969</v>
      </c>
    </row>
    <row r="21120" spans="1:3" x14ac:dyDescent="0.25">
      <c r="A21120" t="s">
        <v>57373</v>
      </c>
      <c r="B21120" t="s">
        <v>43958</v>
      </c>
      <c r="C21120" t="s">
        <v>43963</v>
      </c>
    </row>
    <row r="21121" spans="1:3" x14ac:dyDescent="0.25">
      <c r="A21121" t="s">
        <v>57373</v>
      </c>
      <c r="B21121" t="s">
        <v>43958</v>
      </c>
      <c r="C21121" t="s">
        <v>43959</v>
      </c>
    </row>
    <row r="21122" spans="1:3" x14ac:dyDescent="0.25">
      <c r="A21122" t="s">
        <v>57373</v>
      </c>
      <c r="B21122" t="s">
        <v>43958</v>
      </c>
      <c r="C21122" t="s">
        <v>43960</v>
      </c>
    </row>
    <row r="21123" spans="1:3" x14ac:dyDescent="0.25">
      <c r="A21123" t="s">
        <v>57373</v>
      </c>
      <c r="B21123" t="s">
        <v>43958</v>
      </c>
      <c r="C21123" t="s">
        <v>43961</v>
      </c>
    </row>
    <row r="21124" spans="1:3" x14ac:dyDescent="0.25">
      <c r="A21124" t="s">
        <v>57373</v>
      </c>
      <c r="B21124" t="s">
        <v>43958</v>
      </c>
      <c r="C21124" t="s">
        <v>43967</v>
      </c>
    </row>
    <row r="21125" spans="1:3" x14ac:dyDescent="0.25">
      <c r="A21125" t="s">
        <v>57373</v>
      </c>
      <c r="B21125" t="s">
        <v>43958</v>
      </c>
      <c r="C21125" t="s">
        <v>43964</v>
      </c>
    </row>
    <row r="21126" spans="1:3" x14ac:dyDescent="0.25">
      <c r="A21126" t="s">
        <v>57373</v>
      </c>
      <c r="B21126" t="s">
        <v>43958</v>
      </c>
      <c r="C21126" t="s">
        <v>43966</v>
      </c>
    </row>
    <row r="21127" spans="1:3" x14ac:dyDescent="0.25">
      <c r="A21127" t="s">
        <v>57373</v>
      </c>
      <c r="B21127" t="s">
        <v>43958</v>
      </c>
      <c r="C21127" t="s">
        <v>43972</v>
      </c>
    </row>
    <row r="21128" spans="1:3" x14ac:dyDescent="0.25">
      <c r="A21128" t="s">
        <v>57373</v>
      </c>
      <c r="B21128" t="s">
        <v>43958</v>
      </c>
      <c r="C21128" t="s">
        <v>43965</v>
      </c>
    </row>
    <row r="21129" spans="1:3" x14ac:dyDescent="0.25">
      <c r="A21129" t="s">
        <v>57373</v>
      </c>
      <c r="B21129" t="s">
        <v>43958</v>
      </c>
      <c r="C21129" t="s">
        <v>43970</v>
      </c>
    </row>
    <row r="21130" spans="1:3" x14ac:dyDescent="0.25">
      <c r="A21130" t="s">
        <v>57373</v>
      </c>
      <c r="B21130" t="s">
        <v>43958</v>
      </c>
      <c r="C21130" t="s">
        <v>43971</v>
      </c>
    </row>
    <row r="21131" spans="1:3" x14ac:dyDescent="0.25">
      <c r="A21131" t="s">
        <v>57373</v>
      </c>
      <c r="B21131" t="s">
        <v>43958</v>
      </c>
      <c r="C21131" t="s">
        <v>43968</v>
      </c>
    </row>
    <row r="21132" spans="1:3" x14ac:dyDescent="0.25">
      <c r="A21132" t="s">
        <v>62776</v>
      </c>
      <c r="B21132" t="s">
        <v>29445</v>
      </c>
      <c r="C21132" t="s">
        <v>53852</v>
      </c>
    </row>
    <row r="21133" spans="1:3" x14ac:dyDescent="0.25">
      <c r="A21133" t="s">
        <v>57526</v>
      </c>
      <c r="B21133" t="s">
        <v>43973</v>
      </c>
      <c r="C21133" t="s">
        <v>43976</v>
      </c>
    </row>
    <row r="21134" spans="1:3" x14ac:dyDescent="0.25">
      <c r="A21134" t="s">
        <v>57526</v>
      </c>
      <c r="B21134" t="s">
        <v>43973</v>
      </c>
      <c r="C21134" t="s">
        <v>43975</v>
      </c>
    </row>
    <row r="21135" spans="1:3" x14ac:dyDescent="0.25">
      <c r="A21135" t="s">
        <v>57526</v>
      </c>
      <c r="B21135" t="s">
        <v>43973</v>
      </c>
      <c r="C21135" t="s">
        <v>43974</v>
      </c>
    </row>
    <row r="21136" spans="1:3" x14ac:dyDescent="0.25">
      <c r="A21136" t="s">
        <v>57526</v>
      </c>
      <c r="B21136" t="s">
        <v>43973</v>
      </c>
      <c r="C21136" t="s">
        <v>43979</v>
      </c>
    </row>
    <row r="21137" spans="1:3" x14ac:dyDescent="0.25">
      <c r="A21137" t="s">
        <v>57526</v>
      </c>
      <c r="B21137" t="s">
        <v>43973</v>
      </c>
      <c r="C21137" t="s">
        <v>43978</v>
      </c>
    </row>
    <row r="21138" spans="1:3" x14ac:dyDescent="0.25">
      <c r="A21138" t="s">
        <v>57526</v>
      </c>
      <c r="B21138" t="s">
        <v>43973</v>
      </c>
      <c r="C21138" t="s">
        <v>43980</v>
      </c>
    </row>
    <row r="21139" spans="1:3" x14ac:dyDescent="0.25">
      <c r="A21139" t="s">
        <v>57526</v>
      </c>
      <c r="B21139" t="s">
        <v>43973</v>
      </c>
      <c r="C21139" t="s">
        <v>43983</v>
      </c>
    </row>
    <row r="21140" spans="1:3" x14ac:dyDescent="0.25">
      <c r="A21140" t="s">
        <v>57526</v>
      </c>
      <c r="B21140" t="s">
        <v>43973</v>
      </c>
      <c r="C21140" t="s">
        <v>43977</v>
      </c>
    </row>
    <row r="21141" spans="1:3" x14ac:dyDescent="0.25">
      <c r="A21141" t="s">
        <v>57526</v>
      </c>
      <c r="B21141" t="s">
        <v>43973</v>
      </c>
      <c r="C21141" t="s">
        <v>43982</v>
      </c>
    </row>
    <row r="21142" spans="1:3" x14ac:dyDescent="0.25">
      <c r="A21142" t="s">
        <v>57526</v>
      </c>
      <c r="B21142" t="s">
        <v>43973</v>
      </c>
      <c r="C21142" t="s">
        <v>43986</v>
      </c>
    </row>
    <row r="21143" spans="1:3" x14ac:dyDescent="0.25">
      <c r="A21143" t="s">
        <v>57526</v>
      </c>
      <c r="B21143" t="s">
        <v>43973</v>
      </c>
      <c r="C21143" t="s">
        <v>43981</v>
      </c>
    </row>
    <row r="21144" spans="1:3" x14ac:dyDescent="0.25">
      <c r="A21144" t="s">
        <v>57526</v>
      </c>
      <c r="B21144" t="s">
        <v>43973</v>
      </c>
      <c r="C21144" t="s">
        <v>43985</v>
      </c>
    </row>
    <row r="21145" spans="1:3" x14ac:dyDescent="0.25">
      <c r="A21145" t="s">
        <v>57526</v>
      </c>
      <c r="B21145" t="s">
        <v>43973</v>
      </c>
      <c r="C21145" t="s">
        <v>43984</v>
      </c>
    </row>
    <row r="21146" spans="1:3" x14ac:dyDescent="0.25">
      <c r="A21146" t="s">
        <v>57744</v>
      </c>
      <c r="B21146" t="s">
        <v>44016</v>
      </c>
      <c r="C21146" t="s">
        <v>44020</v>
      </c>
    </row>
    <row r="21147" spans="1:3" x14ac:dyDescent="0.25">
      <c r="A21147" t="s">
        <v>57744</v>
      </c>
      <c r="B21147" t="s">
        <v>44016</v>
      </c>
      <c r="C21147" t="s">
        <v>44018</v>
      </c>
    </row>
    <row r="21148" spans="1:3" x14ac:dyDescent="0.25">
      <c r="A21148" t="s">
        <v>57744</v>
      </c>
      <c r="B21148" t="s">
        <v>44016</v>
      </c>
      <c r="C21148" t="s">
        <v>44021</v>
      </c>
    </row>
    <row r="21149" spans="1:3" x14ac:dyDescent="0.25">
      <c r="A21149" t="s">
        <v>57744</v>
      </c>
      <c r="B21149" t="s">
        <v>44016</v>
      </c>
      <c r="C21149" t="s">
        <v>44022</v>
      </c>
    </row>
    <row r="21150" spans="1:3" x14ac:dyDescent="0.25">
      <c r="A21150" t="s">
        <v>57744</v>
      </c>
      <c r="B21150" t="s">
        <v>44016</v>
      </c>
      <c r="C21150" t="s">
        <v>44019</v>
      </c>
    </row>
    <row r="21151" spans="1:3" x14ac:dyDescent="0.25">
      <c r="A21151" t="s">
        <v>57744</v>
      </c>
      <c r="B21151" t="s">
        <v>44016</v>
      </c>
      <c r="C21151" t="s">
        <v>44017</v>
      </c>
    </row>
    <row r="21152" spans="1:3" x14ac:dyDescent="0.25">
      <c r="A21152" t="s">
        <v>61771</v>
      </c>
      <c r="B21152" t="s">
        <v>43890</v>
      </c>
      <c r="C21152" t="s">
        <v>55937</v>
      </c>
    </row>
    <row r="21153" spans="1:3" x14ac:dyDescent="0.25">
      <c r="A21153" t="s">
        <v>61771</v>
      </c>
      <c r="B21153" t="s">
        <v>43890</v>
      </c>
      <c r="C21153" t="s">
        <v>55938</v>
      </c>
    </row>
    <row r="21154" spans="1:3" x14ac:dyDescent="0.25">
      <c r="A21154" t="s">
        <v>61771</v>
      </c>
      <c r="B21154" t="s">
        <v>43890</v>
      </c>
      <c r="C21154" t="s">
        <v>55939</v>
      </c>
    </row>
    <row r="21155" spans="1:3" x14ac:dyDescent="0.25">
      <c r="A21155" t="s">
        <v>58401</v>
      </c>
      <c r="B21155" t="s">
        <v>43891</v>
      </c>
      <c r="C21155" t="s">
        <v>43892</v>
      </c>
    </row>
    <row r="21156" spans="1:3" x14ac:dyDescent="0.25">
      <c r="A21156" t="s">
        <v>58401</v>
      </c>
      <c r="B21156" t="s">
        <v>43891</v>
      </c>
      <c r="C21156" t="s">
        <v>43893</v>
      </c>
    </row>
    <row r="21157" spans="1:3" x14ac:dyDescent="0.25">
      <c r="A21157" t="s">
        <v>58401</v>
      </c>
      <c r="B21157" t="s">
        <v>43891</v>
      </c>
      <c r="C21157" t="s">
        <v>43897</v>
      </c>
    </row>
    <row r="21158" spans="1:3" x14ac:dyDescent="0.25">
      <c r="A21158" t="s">
        <v>58401</v>
      </c>
      <c r="B21158" t="s">
        <v>43891</v>
      </c>
      <c r="C21158" t="s">
        <v>43895</v>
      </c>
    </row>
    <row r="21159" spans="1:3" x14ac:dyDescent="0.25">
      <c r="A21159" t="s">
        <v>58401</v>
      </c>
      <c r="B21159" t="s">
        <v>43891</v>
      </c>
      <c r="C21159" t="s">
        <v>43896</v>
      </c>
    </row>
    <row r="21160" spans="1:3" x14ac:dyDescent="0.25">
      <c r="A21160" t="s">
        <v>58401</v>
      </c>
      <c r="B21160" t="s">
        <v>43891</v>
      </c>
      <c r="C21160" t="s">
        <v>43894</v>
      </c>
    </row>
    <row r="21161" spans="1:3" x14ac:dyDescent="0.25">
      <c r="A21161" t="s">
        <v>58401</v>
      </c>
      <c r="B21161" t="s">
        <v>43891</v>
      </c>
      <c r="C21161" t="s">
        <v>43899</v>
      </c>
    </row>
    <row r="21162" spans="1:3" x14ac:dyDescent="0.25">
      <c r="A21162" t="s">
        <v>58401</v>
      </c>
      <c r="B21162" t="s">
        <v>43891</v>
      </c>
      <c r="C21162" t="s">
        <v>43900</v>
      </c>
    </row>
    <row r="21163" spans="1:3" x14ac:dyDescent="0.25">
      <c r="A21163" t="s">
        <v>58401</v>
      </c>
      <c r="B21163" t="s">
        <v>43891</v>
      </c>
      <c r="C21163" t="s">
        <v>43898</v>
      </c>
    </row>
    <row r="21164" spans="1:3" x14ac:dyDescent="0.25">
      <c r="A21164" t="s">
        <v>58117</v>
      </c>
      <c r="B21164" t="s">
        <v>43987</v>
      </c>
      <c r="C21164" t="s">
        <v>43989</v>
      </c>
    </row>
    <row r="21165" spans="1:3" x14ac:dyDescent="0.25">
      <c r="A21165" t="s">
        <v>58117</v>
      </c>
      <c r="B21165" t="s">
        <v>43987</v>
      </c>
      <c r="C21165" t="s">
        <v>43988</v>
      </c>
    </row>
    <row r="21166" spans="1:3" x14ac:dyDescent="0.25">
      <c r="A21166" t="s">
        <v>58117</v>
      </c>
      <c r="B21166" t="s">
        <v>43987</v>
      </c>
      <c r="C21166" t="s">
        <v>43992</v>
      </c>
    </row>
    <row r="21167" spans="1:3" x14ac:dyDescent="0.25">
      <c r="A21167" t="s">
        <v>58117</v>
      </c>
      <c r="B21167" t="s">
        <v>43987</v>
      </c>
      <c r="C21167" t="s">
        <v>43990</v>
      </c>
    </row>
    <row r="21168" spans="1:3" x14ac:dyDescent="0.25">
      <c r="A21168" t="s">
        <v>58117</v>
      </c>
      <c r="B21168" t="s">
        <v>43987</v>
      </c>
      <c r="C21168" t="s">
        <v>43994</v>
      </c>
    </row>
    <row r="21169" spans="1:3" x14ac:dyDescent="0.25">
      <c r="A21169" t="s">
        <v>58117</v>
      </c>
      <c r="B21169" t="s">
        <v>43987</v>
      </c>
      <c r="C21169" t="s">
        <v>43993</v>
      </c>
    </row>
    <row r="21170" spans="1:3" x14ac:dyDescent="0.25">
      <c r="A21170" t="s">
        <v>58117</v>
      </c>
      <c r="B21170" t="s">
        <v>43987</v>
      </c>
      <c r="C21170" t="s">
        <v>43991</v>
      </c>
    </row>
    <row r="21171" spans="1:3" x14ac:dyDescent="0.25">
      <c r="A21171" t="s">
        <v>58117</v>
      </c>
      <c r="B21171" t="s">
        <v>43987</v>
      </c>
      <c r="C21171" t="s">
        <v>43995</v>
      </c>
    </row>
    <row r="21172" spans="1:3" x14ac:dyDescent="0.25">
      <c r="A21172" t="s">
        <v>58117</v>
      </c>
      <c r="B21172" t="s">
        <v>43987</v>
      </c>
      <c r="C21172" t="s">
        <v>43996</v>
      </c>
    </row>
    <row r="21173" spans="1:3" x14ac:dyDescent="0.25">
      <c r="A21173" t="s">
        <v>58117</v>
      </c>
      <c r="B21173" t="s">
        <v>43987</v>
      </c>
      <c r="C21173" t="s">
        <v>43997</v>
      </c>
    </row>
    <row r="21174" spans="1:3" x14ac:dyDescent="0.25">
      <c r="A21174" t="s">
        <v>58116</v>
      </c>
      <c r="B21174" t="s">
        <v>43915</v>
      </c>
      <c r="C21174" t="s">
        <v>43918</v>
      </c>
    </row>
    <row r="21175" spans="1:3" x14ac:dyDescent="0.25">
      <c r="A21175" t="s">
        <v>58116</v>
      </c>
      <c r="B21175" t="s">
        <v>43915</v>
      </c>
      <c r="C21175" t="s">
        <v>43922</v>
      </c>
    </row>
    <row r="21176" spans="1:3" x14ac:dyDescent="0.25">
      <c r="A21176" t="s">
        <v>58116</v>
      </c>
      <c r="B21176" t="s">
        <v>43915</v>
      </c>
      <c r="C21176" t="s">
        <v>43917</v>
      </c>
    </row>
    <row r="21177" spans="1:3" x14ac:dyDescent="0.25">
      <c r="A21177" t="s">
        <v>58116</v>
      </c>
      <c r="B21177" t="s">
        <v>43915</v>
      </c>
      <c r="C21177" t="s">
        <v>43919</v>
      </c>
    </row>
    <row r="21178" spans="1:3" x14ac:dyDescent="0.25">
      <c r="A21178" t="s">
        <v>58116</v>
      </c>
      <c r="B21178" t="s">
        <v>43915</v>
      </c>
      <c r="C21178" t="s">
        <v>43920</v>
      </c>
    </row>
    <row r="21179" spans="1:3" x14ac:dyDescent="0.25">
      <c r="A21179" t="s">
        <v>58116</v>
      </c>
      <c r="B21179" t="s">
        <v>43915</v>
      </c>
      <c r="C21179" t="s">
        <v>43916</v>
      </c>
    </row>
    <row r="21180" spans="1:3" x14ac:dyDescent="0.25">
      <c r="A21180" t="s">
        <v>58116</v>
      </c>
      <c r="B21180" t="s">
        <v>43915</v>
      </c>
      <c r="C21180" t="s">
        <v>43923</v>
      </c>
    </row>
    <row r="21181" spans="1:3" x14ac:dyDescent="0.25">
      <c r="A21181" t="s">
        <v>58116</v>
      </c>
      <c r="B21181" t="s">
        <v>43915</v>
      </c>
      <c r="C21181" t="s">
        <v>43921</v>
      </c>
    </row>
    <row r="21182" spans="1:3" x14ac:dyDescent="0.25">
      <c r="A21182" t="s">
        <v>58116</v>
      </c>
      <c r="B21182" t="s">
        <v>43915</v>
      </c>
      <c r="C21182" t="s">
        <v>43925</v>
      </c>
    </row>
    <row r="21183" spans="1:3" x14ac:dyDescent="0.25">
      <c r="A21183" t="s">
        <v>58116</v>
      </c>
      <c r="B21183" t="s">
        <v>43915</v>
      </c>
      <c r="C21183" t="s">
        <v>43924</v>
      </c>
    </row>
    <row r="21184" spans="1:3" x14ac:dyDescent="0.25">
      <c r="A21184" t="s">
        <v>57031</v>
      </c>
      <c r="B21184" t="s">
        <v>43998</v>
      </c>
      <c r="C21184" t="s">
        <v>44001</v>
      </c>
    </row>
    <row r="21185" spans="1:3" x14ac:dyDescent="0.25">
      <c r="A21185" t="s">
        <v>57031</v>
      </c>
      <c r="B21185" t="s">
        <v>43998</v>
      </c>
      <c r="C21185" t="s">
        <v>44012</v>
      </c>
    </row>
    <row r="21186" spans="1:3" x14ac:dyDescent="0.25">
      <c r="A21186" t="s">
        <v>57031</v>
      </c>
      <c r="B21186" t="s">
        <v>43998</v>
      </c>
      <c r="C21186" t="s">
        <v>44010</v>
      </c>
    </row>
    <row r="21187" spans="1:3" x14ac:dyDescent="0.25">
      <c r="A21187" t="s">
        <v>57031</v>
      </c>
      <c r="B21187" t="s">
        <v>43998</v>
      </c>
      <c r="C21187" t="s">
        <v>44011</v>
      </c>
    </row>
    <row r="21188" spans="1:3" x14ac:dyDescent="0.25">
      <c r="A21188" t="s">
        <v>57031</v>
      </c>
      <c r="B21188" t="s">
        <v>43998</v>
      </c>
      <c r="C21188" t="s">
        <v>44009</v>
      </c>
    </row>
    <row r="21189" spans="1:3" x14ac:dyDescent="0.25">
      <c r="A21189" t="s">
        <v>57031</v>
      </c>
      <c r="B21189" t="s">
        <v>43998</v>
      </c>
      <c r="C21189" t="s">
        <v>44004</v>
      </c>
    </row>
    <row r="21190" spans="1:3" x14ac:dyDescent="0.25">
      <c r="A21190" t="s">
        <v>57031</v>
      </c>
      <c r="B21190" t="s">
        <v>43998</v>
      </c>
      <c r="C21190" t="s">
        <v>44002</v>
      </c>
    </row>
    <row r="21191" spans="1:3" x14ac:dyDescent="0.25">
      <c r="A21191" t="s">
        <v>57031</v>
      </c>
      <c r="B21191" t="s">
        <v>43998</v>
      </c>
      <c r="C21191" t="s">
        <v>44000</v>
      </c>
    </row>
    <row r="21192" spans="1:3" x14ac:dyDescent="0.25">
      <c r="A21192" t="s">
        <v>57031</v>
      </c>
      <c r="B21192" t="s">
        <v>43998</v>
      </c>
      <c r="C21192" t="s">
        <v>44006</v>
      </c>
    </row>
    <row r="21193" spans="1:3" x14ac:dyDescent="0.25">
      <c r="A21193" t="s">
        <v>57031</v>
      </c>
      <c r="B21193" t="s">
        <v>43998</v>
      </c>
      <c r="C21193" t="s">
        <v>44005</v>
      </c>
    </row>
    <row r="21194" spans="1:3" x14ac:dyDescent="0.25">
      <c r="A21194" t="s">
        <v>57031</v>
      </c>
      <c r="B21194" t="s">
        <v>43998</v>
      </c>
      <c r="C21194" t="s">
        <v>44003</v>
      </c>
    </row>
    <row r="21195" spans="1:3" x14ac:dyDescent="0.25">
      <c r="A21195" t="s">
        <v>57031</v>
      </c>
      <c r="B21195" t="s">
        <v>43998</v>
      </c>
      <c r="C21195" t="s">
        <v>43999</v>
      </c>
    </row>
    <row r="21196" spans="1:3" x14ac:dyDescent="0.25">
      <c r="A21196" t="s">
        <v>57031</v>
      </c>
      <c r="B21196" t="s">
        <v>43998</v>
      </c>
      <c r="C21196" t="s">
        <v>44015</v>
      </c>
    </row>
    <row r="21197" spans="1:3" x14ac:dyDescent="0.25">
      <c r="A21197" t="s">
        <v>57031</v>
      </c>
      <c r="B21197" t="s">
        <v>43998</v>
      </c>
      <c r="C21197" t="s">
        <v>44008</v>
      </c>
    </row>
    <row r="21198" spans="1:3" x14ac:dyDescent="0.25">
      <c r="A21198" t="s">
        <v>57031</v>
      </c>
      <c r="B21198" t="s">
        <v>43998</v>
      </c>
      <c r="C21198" t="s">
        <v>44013</v>
      </c>
    </row>
    <row r="21199" spans="1:3" x14ac:dyDescent="0.25">
      <c r="A21199" t="s">
        <v>57031</v>
      </c>
      <c r="B21199" t="s">
        <v>43998</v>
      </c>
      <c r="C21199" t="s">
        <v>44014</v>
      </c>
    </row>
    <row r="21200" spans="1:3" x14ac:dyDescent="0.25">
      <c r="A21200" t="s">
        <v>57031</v>
      </c>
      <c r="B21200" t="s">
        <v>43998</v>
      </c>
      <c r="C21200" t="s">
        <v>44007</v>
      </c>
    </row>
    <row r="21201" spans="1:3" x14ac:dyDescent="0.25">
      <c r="A21201" t="s">
        <v>62695</v>
      </c>
      <c r="B21201" t="s">
        <v>44619</v>
      </c>
      <c r="C21201" t="s">
        <v>53911</v>
      </c>
    </row>
    <row r="21202" spans="1:3" x14ac:dyDescent="0.25">
      <c r="A21202" t="s">
        <v>62695</v>
      </c>
      <c r="B21202" t="s">
        <v>44619</v>
      </c>
      <c r="C21202" t="s">
        <v>53907</v>
      </c>
    </row>
    <row r="21203" spans="1:3" x14ac:dyDescent="0.25">
      <c r="A21203" t="s">
        <v>62695</v>
      </c>
      <c r="B21203" t="s">
        <v>44619</v>
      </c>
      <c r="C21203" t="s">
        <v>53908</v>
      </c>
    </row>
    <row r="21204" spans="1:3" x14ac:dyDescent="0.25">
      <c r="A21204" t="s">
        <v>62695</v>
      </c>
      <c r="B21204" t="s">
        <v>44619</v>
      </c>
      <c r="C21204" t="s">
        <v>53909</v>
      </c>
    </row>
    <row r="21205" spans="1:3" x14ac:dyDescent="0.25">
      <c r="A21205" t="s">
        <v>62695</v>
      </c>
      <c r="B21205" t="s">
        <v>44619</v>
      </c>
      <c r="C21205" t="s">
        <v>53910</v>
      </c>
    </row>
    <row r="21206" spans="1:3" x14ac:dyDescent="0.25">
      <c r="A21206" t="s">
        <v>57756</v>
      </c>
      <c r="B21206" t="s">
        <v>44193</v>
      </c>
      <c r="C21206" t="s">
        <v>44194</v>
      </c>
    </row>
    <row r="21207" spans="1:3" x14ac:dyDescent="0.25">
      <c r="A21207" t="s">
        <v>57756</v>
      </c>
      <c r="B21207" t="s">
        <v>44193</v>
      </c>
      <c r="C21207" t="s">
        <v>44196</v>
      </c>
    </row>
    <row r="21208" spans="1:3" x14ac:dyDescent="0.25">
      <c r="A21208" t="s">
        <v>57756</v>
      </c>
      <c r="B21208" t="s">
        <v>44193</v>
      </c>
      <c r="C21208" t="s">
        <v>44195</v>
      </c>
    </row>
    <row r="21209" spans="1:3" x14ac:dyDescent="0.25">
      <c r="A21209" t="s">
        <v>58402</v>
      </c>
      <c r="B21209" t="s">
        <v>44096</v>
      </c>
      <c r="C21209" t="s">
        <v>44103</v>
      </c>
    </row>
    <row r="21210" spans="1:3" x14ac:dyDescent="0.25">
      <c r="A21210" t="s">
        <v>58402</v>
      </c>
      <c r="B21210" t="s">
        <v>44096</v>
      </c>
      <c r="C21210" t="s">
        <v>44104</v>
      </c>
    </row>
    <row r="21211" spans="1:3" x14ac:dyDescent="0.25">
      <c r="A21211" t="s">
        <v>58402</v>
      </c>
      <c r="B21211" t="s">
        <v>44096</v>
      </c>
      <c r="C21211" t="s">
        <v>44100</v>
      </c>
    </row>
    <row r="21212" spans="1:3" x14ac:dyDescent="0.25">
      <c r="A21212" t="s">
        <v>58402</v>
      </c>
      <c r="B21212" t="s">
        <v>44096</v>
      </c>
      <c r="C21212" t="s">
        <v>44101</v>
      </c>
    </row>
    <row r="21213" spans="1:3" x14ac:dyDescent="0.25">
      <c r="A21213" t="s">
        <v>58402</v>
      </c>
      <c r="B21213" t="s">
        <v>44096</v>
      </c>
      <c r="C21213" t="s">
        <v>44099</v>
      </c>
    </row>
    <row r="21214" spans="1:3" x14ac:dyDescent="0.25">
      <c r="A21214" t="s">
        <v>58402</v>
      </c>
      <c r="B21214" t="s">
        <v>44096</v>
      </c>
      <c r="C21214" t="s">
        <v>44105</v>
      </c>
    </row>
    <row r="21215" spans="1:3" x14ac:dyDescent="0.25">
      <c r="A21215" t="s">
        <v>58402</v>
      </c>
      <c r="B21215" t="s">
        <v>44096</v>
      </c>
      <c r="C21215" t="s">
        <v>44098</v>
      </c>
    </row>
    <row r="21216" spans="1:3" x14ac:dyDescent="0.25">
      <c r="A21216" t="s">
        <v>58402</v>
      </c>
      <c r="B21216" t="s">
        <v>44096</v>
      </c>
      <c r="C21216" t="s">
        <v>44102</v>
      </c>
    </row>
    <row r="21217" spans="1:3" x14ac:dyDescent="0.25">
      <c r="A21217" t="s">
        <v>58402</v>
      </c>
      <c r="B21217" t="s">
        <v>44096</v>
      </c>
      <c r="C21217" t="s">
        <v>44106</v>
      </c>
    </row>
    <row r="21218" spans="1:3" x14ac:dyDescent="0.25">
      <c r="A21218" t="s">
        <v>57374</v>
      </c>
      <c r="B21218" t="s">
        <v>44037</v>
      </c>
      <c r="C21218" t="s">
        <v>44041</v>
      </c>
    </row>
    <row r="21219" spans="1:3" x14ac:dyDescent="0.25">
      <c r="A21219" t="s">
        <v>57374</v>
      </c>
      <c r="B21219" t="s">
        <v>44037</v>
      </c>
      <c r="C21219" t="s">
        <v>44042</v>
      </c>
    </row>
    <row r="21220" spans="1:3" x14ac:dyDescent="0.25">
      <c r="A21220" t="s">
        <v>57374</v>
      </c>
      <c r="B21220" t="s">
        <v>44037</v>
      </c>
      <c r="C21220" t="s">
        <v>44044</v>
      </c>
    </row>
    <row r="21221" spans="1:3" x14ac:dyDescent="0.25">
      <c r="A21221" t="s">
        <v>57374</v>
      </c>
      <c r="B21221" t="s">
        <v>44037</v>
      </c>
      <c r="C21221" t="s">
        <v>44043</v>
      </c>
    </row>
    <row r="21222" spans="1:3" x14ac:dyDescent="0.25">
      <c r="A21222" t="s">
        <v>57374</v>
      </c>
      <c r="B21222" t="s">
        <v>44037</v>
      </c>
      <c r="C21222" t="s">
        <v>44051</v>
      </c>
    </row>
    <row r="21223" spans="1:3" x14ac:dyDescent="0.25">
      <c r="A21223" t="s">
        <v>57374</v>
      </c>
      <c r="B21223" t="s">
        <v>44037</v>
      </c>
      <c r="C21223" t="s">
        <v>44045</v>
      </c>
    </row>
    <row r="21224" spans="1:3" x14ac:dyDescent="0.25">
      <c r="A21224" t="s">
        <v>57374</v>
      </c>
      <c r="B21224" t="s">
        <v>44037</v>
      </c>
      <c r="C21224" t="s">
        <v>44039</v>
      </c>
    </row>
    <row r="21225" spans="1:3" x14ac:dyDescent="0.25">
      <c r="A21225" t="s">
        <v>57374</v>
      </c>
      <c r="B21225" t="s">
        <v>44037</v>
      </c>
      <c r="C21225" t="s">
        <v>44046</v>
      </c>
    </row>
    <row r="21226" spans="1:3" x14ac:dyDescent="0.25">
      <c r="A21226" t="s">
        <v>57374</v>
      </c>
      <c r="B21226" t="s">
        <v>44037</v>
      </c>
      <c r="C21226" t="s">
        <v>44047</v>
      </c>
    </row>
    <row r="21227" spans="1:3" x14ac:dyDescent="0.25">
      <c r="A21227" t="s">
        <v>57374</v>
      </c>
      <c r="B21227" t="s">
        <v>44037</v>
      </c>
      <c r="C21227" t="s">
        <v>44048</v>
      </c>
    </row>
    <row r="21228" spans="1:3" x14ac:dyDescent="0.25">
      <c r="A21228" t="s">
        <v>57374</v>
      </c>
      <c r="B21228" t="s">
        <v>44037</v>
      </c>
      <c r="C21228" t="s">
        <v>44050</v>
      </c>
    </row>
    <row r="21229" spans="1:3" x14ac:dyDescent="0.25">
      <c r="A21229" t="s">
        <v>57374</v>
      </c>
      <c r="B21229" t="s">
        <v>44037</v>
      </c>
      <c r="C21229" t="s">
        <v>44038</v>
      </c>
    </row>
    <row r="21230" spans="1:3" x14ac:dyDescent="0.25">
      <c r="A21230" t="s">
        <v>57374</v>
      </c>
      <c r="B21230" t="s">
        <v>44037</v>
      </c>
      <c r="C21230" t="s">
        <v>44040</v>
      </c>
    </row>
    <row r="21231" spans="1:3" x14ac:dyDescent="0.25">
      <c r="A21231" t="s">
        <v>57374</v>
      </c>
      <c r="B21231" t="s">
        <v>44037</v>
      </c>
      <c r="C21231" t="s">
        <v>44049</v>
      </c>
    </row>
    <row r="21232" spans="1:3" x14ac:dyDescent="0.25">
      <c r="A21232" t="s">
        <v>57862</v>
      </c>
      <c r="B21232" t="s">
        <v>44153</v>
      </c>
      <c r="C21232" t="s">
        <v>44161</v>
      </c>
    </row>
    <row r="21233" spans="1:3" x14ac:dyDescent="0.25">
      <c r="A21233" t="s">
        <v>57862</v>
      </c>
      <c r="B21233" t="s">
        <v>44153</v>
      </c>
      <c r="C21233" t="s">
        <v>44162</v>
      </c>
    </row>
    <row r="21234" spans="1:3" x14ac:dyDescent="0.25">
      <c r="A21234" t="s">
        <v>57862</v>
      </c>
      <c r="B21234" t="s">
        <v>44153</v>
      </c>
      <c r="C21234" t="s">
        <v>44160</v>
      </c>
    </row>
    <row r="21235" spans="1:3" x14ac:dyDescent="0.25">
      <c r="A21235" t="s">
        <v>57862</v>
      </c>
      <c r="B21235" t="s">
        <v>44153</v>
      </c>
      <c r="C21235" t="s">
        <v>44154</v>
      </c>
    </row>
    <row r="21236" spans="1:3" x14ac:dyDescent="0.25">
      <c r="A21236" t="s">
        <v>57862</v>
      </c>
      <c r="B21236" t="s">
        <v>44153</v>
      </c>
      <c r="C21236" t="s">
        <v>44155</v>
      </c>
    </row>
    <row r="21237" spans="1:3" x14ac:dyDescent="0.25">
      <c r="A21237" t="s">
        <v>57862</v>
      </c>
      <c r="B21237" t="s">
        <v>44153</v>
      </c>
      <c r="C21237" t="s">
        <v>44157</v>
      </c>
    </row>
    <row r="21238" spans="1:3" x14ac:dyDescent="0.25">
      <c r="A21238" t="s">
        <v>57862</v>
      </c>
      <c r="B21238" t="s">
        <v>44153</v>
      </c>
      <c r="C21238" t="s">
        <v>44158</v>
      </c>
    </row>
    <row r="21239" spans="1:3" x14ac:dyDescent="0.25">
      <c r="A21239" t="s">
        <v>57862</v>
      </c>
      <c r="B21239" t="s">
        <v>44153</v>
      </c>
      <c r="C21239" t="s">
        <v>44156</v>
      </c>
    </row>
    <row r="21240" spans="1:3" x14ac:dyDescent="0.25">
      <c r="A21240" t="s">
        <v>57862</v>
      </c>
      <c r="B21240" t="s">
        <v>44153</v>
      </c>
      <c r="C21240" t="s">
        <v>44164</v>
      </c>
    </row>
    <row r="21241" spans="1:3" x14ac:dyDescent="0.25">
      <c r="A21241" t="s">
        <v>57862</v>
      </c>
      <c r="B21241" t="s">
        <v>44153</v>
      </c>
      <c r="C21241" t="s">
        <v>44159</v>
      </c>
    </row>
    <row r="21242" spans="1:3" x14ac:dyDescent="0.25">
      <c r="A21242" t="s">
        <v>57862</v>
      </c>
      <c r="B21242" t="s">
        <v>44153</v>
      </c>
      <c r="C21242" t="s">
        <v>44163</v>
      </c>
    </row>
    <row r="21243" spans="1:3" x14ac:dyDescent="0.25">
      <c r="A21243" t="s">
        <v>57032</v>
      </c>
      <c r="B21243" t="s">
        <v>44107</v>
      </c>
      <c r="C21243" t="s">
        <v>44116</v>
      </c>
    </row>
    <row r="21244" spans="1:3" x14ac:dyDescent="0.25">
      <c r="A21244" t="s">
        <v>57032</v>
      </c>
      <c r="B21244" t="s">
        <v>44107</v>
      </c>
      <c r="C21244" t="s">
        <v>44108</v>
      </c>
    </row>
    <row r="21245" spans="1:3" x14ac:dyDescent="0.25">
      <c r="A21245" t="s">
        <v>57032</v>
      </c>
      <c r="B21245" t="s">
        <v>44107</v>
      </c>
      <c r="C21245" t="s">
        <v>44117</v>
      </c>
    </row>
    <row r="21246" spans="1:3" x14ac:dyDescent="0.25">
      <c r="A21246" t="s">
        <v>57032</v>
      </c>
      <c r="B21246" t="s">
        <v>44107</v>
      </c>
      <c r="C21246" t="s">
        <v>44112</v>
      </c>
    </row>
    <row r="21247" spans="1:3" x14ac:dyDescent="0.25">
      <c r="A21247" t="s">
        <v>57032</v>
      </c>
      <c r="B21247" t="s">
        <v>44107</v>
      </c>
      <c r="C21247" t="s">
        <v>44109</v>
      </c>
    </row>
    <row r="21248" spans="1:3" x14ac:dyDescent="0.25">
      <c r="A21248" t="s">
        <v>57032</v>
      </c>
      <c r="B21248" t="s">
        <v>44107</v>
      </c>
      <c r="C21248" t="s">
        <v>44110</v>
      </c>
    </row>
    <row r="21249" spans="1:3" x14ac:dyDescent="0.25">
      <c r="A21249" t="s">
        <v>57032</v>
      </c>
      <c r="B21249" t="s">
        <v>44107</v>
      </c>
      <c r="C21249" t="s">
        <v>44111</v>
      </c>
    </row>
    <row r="21250" spans="1:3" x14ac:dyDescent="0.25">
      <c r="A21250" t="s">
        <v>57032</v>
      </c>
      <c r="B21250" t="s">
        <v>44107</v>
      </c>
      <c r="C21250" t="s">
        <v>44115</v>
      </c>
    </row>
    <row r="21251" spans="1:3" x14ac:dyDescent="0.25">
      <c r="A21251" t="s">
        <v>57032</v>
      </c>
      <c r="B21251" t="s">
        <v>44107</v>
      </c>
      <c r="C21251" t="s">
        <v>44118</v>
      </c>
    </row>
    <row r="21252" spans="1:3" x14ac:dyDescent="0.25">
      <c r="A21252" t="s">
        <v>57032</v>
      </c>
      <c r="B21252" t="s">
        <v>44107</v>
      </c>
      <c r="C21252" t="s">
        <v>44120</v>
      </c>
    </row>
    <row r="21253" spans="1:3" x14ac:dyDescent="0.25">
      <c r="A21253" t="s">
        <v>57032</v>
      </c>
      <c r="B21253" t="s">
        <v>44107</v>
      </c>
      <c r="C21253" t="s">
        <v>44119</v>
      </c>
    </row>
    <row r="21254" spans="1:3" x14ac:dyDescent="0.25">
      <c r="A21254" t="s">
        <v>57032</v>
      </c>
      <c r="B21254" t="s">
        <v>44107</v>
      </c>
      <c r="C21254" t="s">
        <v>44122</v>
      </c>
    </row>
    <row r="21255" spans="1:3" x14ac:dyDescent="0.25">
      <c r="A21255" t="s">
        <v>57032</v>
      </c>
      <c r="B21255" t="s">
        <v>44107</v>
      </c>
      <c r="C21255" t="s">
        <v>44114</v>
      </c>
    </row>
    <row r="21256" spans="1:3" x14ac:dyDescent="0.25">
      <c r="A21256" t="s">
        <v>57032</v>
      </c>
      <c r="B21256" t="s">
        <v>44107</v>
      </c>
      <c r="C21256" t="s">
        <v>44113</v>
      </c>
    </row>
    <row r="21257" spans="1:3" x14ac:dyDescent="0.25">
      <c r="A21257" t="s">
        <v>57032</v>
      </c>
      <c r="B21257" t="s">
        <v>44107</v>
      </c>
      <c r="C21257" t="s">
        <v>44123</v>
      </c>
    </row>
    <row r="21258" spans="1:3" x14ac:dyDescent="0.25">
      <c r="A21258" t="s">
        <v>57032</v>
      </c>
      <c r="B21258" t="s">
        <v>44107</v>
      </c>
      <c r="C21258" t="s">
        <v>44121</v>
      </c>
    </row>
    <row r="21259" spans="1:3" x14ac:dyDescent="0.25">
      <c r="A21259" t="s">
        <v>57032</v>
      </c>
      <c r="B21259" t="s">
        <v>44107</v>
      </c>
      <c r="C21259" t="s">
        <v>44124</v>
      </c>
    </row>
    <row r="21260" spans="1:3" x14ac:dyDescent="0.25">
      <c r="A21260" t="s">
        <v>57528</v>
      </c>
      <c r="B21260" t="s">
        <v>44052</v>
      </c>
      <c r="C21260" t="s">
        <v>44060</v>
      </c>
    </row>
    <row r="21261" spans="1:3" x14ac:dyDescent="0.25">
      <c r="A21261" t="s">
        <v>57528</v>
      </c>
      <c r="B21261" t="s">
        <v>44052</v>
      </c>
      <c r="C21261" t="s">
        <v>44063</v>
      </c>
    </row>
    <row r="21262" spans="1:3" x14ac:dyDescent="0.25">
      <c r="A21262" t="s">
        <v>57528</v>
      </c>
      <c r="B21262" t="s">
        <v>44052</v>
      </c>
      <c r="C21262" t="s">
        <v>44064</v>
      </c>
    </row>
    <row r="21263" spans="1:3" x14ac:dyDescent="0.25">
      <c r="A21263" t="s">
        <v>57528</v>
      </c>
      <c r="B21263" t="s">
        <v>44052</v>
      </c>
      <c r="C21263" t="s">
        <v>44059</v>
      </c>
    </row>
    <row r="21264" spans="1:3" x14ac:dyDescent="0.25">
      <c r="A21264" t="s">
        <v>57528</v>
      </c>
      <c r="B21264" t="s">
        <v>44052</v>
      </c>
      <c r="C21264" t="s">
        <v>44058</v>
      </c>
    </row>
    <row r="21265" spans="1:3" x14ac:dyDescent="0.25">
      <c r="A21265" t="s">
        <v>57528</v>
      </c>
      <c r="B21265" t="s">
        <v>44052</v>
      </c>
      <c r="C21265" t="s">
        <v>44056</v>
      </c>
    </row>
    <row r="21266" spans="1:3" x14ac:dyDescent="0.25">
      <c r="A21266" t="s">
        <v>57528</v>
      </c>
      <c r="B21266" t="s">
        <v>44052</v>
      </c>
      <c r="C21266" t="s">
        <v>44057</v>
      </c>
    </row>
    <row r="21267" spans="1:3" x14ac:dyDescent="0.25">
      <c r="A21267" t="s">
        <v>57528</v>
      </c>
      <c r="B21267" t="s">
        <v>44052</v>
      </c>
      <c r="C21267" t="s">
        <v>44065</v>
      </c>
    </row>
    <row r="21268" spans="1:3" x14ac:dyDescent="0.25">
      <c r="A21268" t="s">
        <v>57528</v>
      </c>
      <c r="B21268" t="s">
        <v>44052</v>
      </c>
      <c r="C21268" t="s">
        <v>44062</v>
      </c>
    </row>
    <row r="21269" spans="1:3" x14ac:dyDescent="0.25">
      <c r="A21269" t="s">
        <v>57528</v>
      </c>
      <c r="B21269" t="s">
        <v>44052</v>
      </c>
      <c r="C21269" t="s">
        <v>44061</v>
      </c>
    </row>
    <row r="21270" spans="1:3" x14ac:dyDescent="0.25">
      <c r="A21270" t="s">
        <v>57528</v>
      </c>
      <c r="B21270" t="s">
        <v>44052</v>
      </c>
      <c r="C21270" t="s">
        <v>44053</v>
      </c>
    </row>
    <row r="21271" spans="1:3" x14ac:dyDescent="0.25">
      <c r="A21271" t="s">
        <v>57528</v>
      </c>
      <c r="B21271" t="s">
        <v>44052</v>
      </c>
      <c r="C21271" t="s">
        <v>44054</v>
      </c>
    </row>
    <row r="21272" spans="1:3" x14ac:dyDescent="0.25">
      <c r="A21272" t="s">
        <v>57528</v>
      </c>
      <c r="B21272" t="s">
        <v>44052</v>
      </c>
      <c r="C21272" t="s">
        <v>44055</v>
      </c>
    </row>
    <row r="21273" spans="1:3" x14ac:dyDescent="0.25">
      <c r="A21273" t="s">
        <v>57033</v>
      </c>
      <c r="B21273" t="s">
        <v>44165</v>
      </c>
      <c r="C21273" t="s">
        <v>44176</v>
      </c>
    </row>
    <row r="21274" spans="1:3" x14ac:dyDescent="0.25">
      <c r="A21274" t="s">
        <v>57033</v>
      </c>
      <c r="B21274" t="s">
        <v>44165</v>
      </c>
      <c r="C21274" t="s">
        <v>44169</v>
      </c>
    </row>
    <row r="21275" spans="1:3" x14ac:dyDescent="0.25">
      <c r="A21275" t="s">
        <v>57033</v>
      </c>
      <c r="B21275" t="s">
        <v>44165</v>
      </c>
      <c r="C21275" t="s">
        <v>44175</v>
      </c>
    </row>
    <row r="21276" spans="1:3" x14ac:dyDescent="0.25">
      <c r="A21276" t="s">
        <v>57033</v>
      </c>
      <c r="B21276" t="s">
        <v>44165</v>
      </c>
      <c r="C21276" t="s">
        <v>44173</v>
      </c>
    </row>
    <row r="21277" spans="1:3" x14ac:dyDescent="0.25">
      <c r="A21277" t="s">
        <v>57033</v>
      </c>
      <c r="B21277" t="s">
        <v>44165</v>
      </c>
      <c r="C21277" t="s">
        <v>44181</v>
      </c>
    </row>
    <row r="21278" spans="1:3" x14ac:dyDescent="0.25">
      <c r="A21278" t="s">
        <v>57033</v>
      </c>
      <c r="B21278" t="s">
        <v>44165</v>
      </c>
      <c r="C21278" t="s">
        <v>44174</v>
      </c>
    </row>
    <row r="21279" spans="1:3" x14ac:dyDescent="0.25">
      <c r="A21279" t="s">
        <v>57033</v>
      </c>
      <c r="B21279" t="s">
        <v>44165</v>
      </c>
      <c r="C21279" t="s">
        <v>44177</v>
      </c>
    </row>
    <row r="21280" spans="1:3" x14ac:dyDescent="0.25">
      <c r="A21280" t="s">
        <v>57033</v>
      </c>
      <c r="B21280" t="s">
        <v>44165</v>
      </c>
      <c r="C21280" t="s">
        <v>44168</v>
      </c>
    </row>
    <row r="21281" spans="1:3" x14ac:dyDescent="0.25">
      <c r="A21281" t="s">
        <v>57033</v>
      </c>
      <c r="B21281" t="s">
        <v>44165</v>
      </c>
      <c r="C21281" t="s">
        <v>44179</v>
      </c>
    </row>
    <row r="21282" spans="1:3" x14ac:dyDescent="0.25">
      <c r="A21282" t="s">
        <v>57033</v>
      </c>
      <c r="B21282" t="s">
        <v>44165</v>
      </c>
      <c r="C21282" t="s">
        <v>44172</v>
      </c>
    </row>
    <row r="21283" spans="1:3" x14ac:dyDescent="0.25">
      <c r="A21283" t="s">
        <v>57033</v>
      </c>
      <c r="B21283" t="s">
        <v>44165</v>
      </c>
      <c r="C21283" t="s">
        <v>44166</v>
      </c>
    </row>
    <row r="21284" spans="1:3" x14ac:dyDescent="0.25">
      <c r="A21284" t="s">
        <v>57033</v>
      </c>
      <c r="B21284" t="s">
        <v>44165</v>
      </c>
      <c r="C21284" t="s">
        <v>44167</v>
      </c>
    </row>
    <row r="21285" spans="1:3" x14ac:dyDescent="0.25">
      <c r="A21285" t="s">
        <v>57033</v>
      </c>
      <c r="B21285" t="s">
        <v>44165</v>
      </c>
      <c r="C21285" t="s">
        <v>44170</v>
      </c>
    </row>
    <row r="21286" spans="1:3" x14ac:dyDescent="0.25">
      <c r="A21286" t="s">
        <v>57033</v>
      </c>
      <c r="B21286" t="s">
        <v>44165</v>
      </c>
      <c r="C21286" t="s">
        <v>44171</v>
      </c>
    </row>
    <row r="21287" spans="1:3" x14ac:dyDescent="0.25">
      <c r="A21287" t="s">
        <v>57033</v>
      </c>
      <c r="B21287" t="s">
        <v>44165</v>
      </c>
      <c r="C21287" t="s">
        <v>44180</v>
      </c>
    </row>
    <row r="21288" spans="1:3" x14ac:dyDescent="0.25">
      <c r="A21288" t="s">
        <v>57033</v>
      </c>
      <c r="B21288" t="s">
        <v>44165</v>
      </c>
      <c r="C21288" t="s">
        <v>44178</v>
      </c>
    </row>
    <row r="21289" spans="1:3" x14ac:dyDescent="0.25">
      <c r="A21289" t="s">
        <v>57033</v>
      </c>
      <c r="B21289" t="s">
        <v>44165</v>
      </c>
      <c r="C21289" t="s">
        <v>44182</v>
      </c>
    </row>
    <row r="21290" spans="1:3" x14ac:dyDescent="0.25">
      <c r="A21290" t="s">
        <v>57375</v>
      </c>
      <c r="B21290" t="s">
        <v>44080</v>
      </c>
      <c r="C21290" t="s">
        <v>44089</v>
      </c>
    </row>
    <row r="21291" spans="1:3" x14ac:dyDescent="0.25">
      <c r="A21291" t="s">
        <v>57375</v>
      </c>
      <c r="B21291" t="s">
        <v>44080</v>
      </c>
      <c r="C21291" t="s">
        <v>44092</v>
      </c>
    </row>
    <row r="21292" spans="1:3" x14ac:dyDescent="0.25">
      <c r="A21292" t="s">
        <v>57375</v>
      </c>
      <c r="B21292" t="s">
        <v>44080</v>
      </c>
      <c r="C21292" t="s">
        <v>44087</v>
      </c>
    </row>
    <row r="21293" spans="1:3" x14ac:dyDescent="0.25">
      <c r="A21293" t="s">
        <v>57375</v>
      </c>
      <c r="B21293" t="s">
        <v>44080</v>
      </c>
      <c r="C21293" t="s">
        <v>44088</v>
      </c>
    </row>
    <row r="21294" spans="1:3" x14ac:dyDescent="0.25">
      <c r="A21294" t="s">
        <v>57375</v>
      </c>
      <c r="B21294" t="s">
        <v>44080</v>
      </c>
      <c r="C21294" t="s">
        <v>44091</v>
      </c>
    </row>
    <row r="21295" spans="1:3" x14ac:dyDescent="0.25">
      <c r="A21295" t="s">
        <v>57375</v>
      </c>
      <c r="B21295" t="s">
        <v>44080</v>
      </c>
      <c r="C21295" t="s">
        <v>44086</v>
      </c>
    </row>
    <row r="21296" spans="1:3" x14ac:dyDescent="0.25">
      <c r="A21296" t="s">
        <v>57375</v>
      </c>
      <c r="B21296" t="s">
        <v>44080</v>
      </c>
      <c r="C21296" t="s">
        <v>44090</v>
      </c>
    </row>
    <row r="21297" spans="1:3" x14ac:dyDescent="0.25">
      <c r="A21297" t="s">
        <v>57375</v>
      </c>
      <c r="B21297" t="s">
        <v>44080</v>
      </c>
      <c r="C21297" t="s">
        <v>44093</v>
      </c>
    </row>
    <row r="21298" spans="1:3" x14ac:dyDescent="0.25">
      <c r="A21298" t="s">
        <v>57375</v>
      </c>
      <c r="B21298" t="s">
        <v>44080</v>
      </c>
      <c r="C21298" t="s">
        <v>44095</v>
      </c>
    </row>
    <row r="21299" spans="1:3" x14ac:dyDescent="0.25">
      <c r="A21299" t="s">
        <v>57375</v>
      </c>
      <c r="B21299" t="s">
        <v>44080</v>
      </c>
      <c r="C21299" t="s">
        <v>44094</v>
      </c>
    </row>
    <row r="21300" spans="1:3" x14ac:dyDescent="0.25">
      <c r="A21300" t="s">
        <v>57375</v>
      </c>
      <c r="B21300" t="s">
        <v>44080</v>
      </c>
      <c r="C21300" t="s">
        <v>44082</v>
      </c>
    </row>
    <row r="21301" spans="1:3" x14ac:dyDescent="0.25">
      <c r="A21301" t="s">
        <v>57375</v>
      </c>
      <c r="B21301" t="s">
        <v>44080</v>
      </c>
      <c r="C21301" t="s">
        <v>44084</v>
      </c>
    </row>
    <row r="21302" spans="1:3" x14ac:dyDescent="0.25">
      <c r="A21302" t="s">
        <v>57375</v>
      </c>
      <c r="B21302" t="s">
        <v>44080</v>
      </c>
      <c r="C21302" t="s">
        <v>44083</v>
      </c>
    </row>
    <row r="21303" spans="1:3" x14ac:dyDescent="0.25">
      <c r="A21303" t="s">
        <v>57375</v>
      </c>
      <c r="B21303" t="s">
        <v>44080</v>
      </c>
      <c r="C21303" t="s">
        <v>44085</v>
      </c>
    </row>
    <row r="21304" spans="1:3" x14ac:dyDescent="0.25">
      <c r="A21304" t="s">
        <v>62579</v>
      </c>
      <c r="B21304" t="s">
        <v>53912</v>
      </c>
      <c r="C21304" t="s">
        <v>53913</v>
      </c>
    </row>
    <row r="21305" spans="1:3" x14ac:dyDescent="0.25">
      <c r="A21305" t="s">
        <v>62579</v>
      </c>
      <c r="B21305" t="s">
        <v>53912</v>
      </c>
      <c r="C21305" t="s">
        <v>53914</v>
      </c>
    </row>
    <row r="21306" spans="1:3" x14ac:dyDescent="0.25">
      <c r="A21306" t="s">
        <v>62579</v>
      </c>
      <c r="B21306" t="s">
        <v>53912</v>
      </c>
      <c r="C21306" t="s">
        <v>53915</v>
      </c>
    </row>
    <row r="21307" spans="1:3" x14ac:dyDescent="0.25">
      <c r="A21307" t="s">
        <v>62579</v>
      </c>
      <c r="B21307" t="s">
        <v>53912</v>
      </c>
      <c r="C21307" t="s">
        <v>53916</v>
      </c>
    </row>
    <row r="21308" spans="1:3" x14ac:dyDescent="0.25">
      <c r="A21308" t="s">
        <v>62579</v>
      </c>
      <c r="B21308" t="s">
        <v>53912</v>
      </c>
      <c r="C21308" t="s">
        <v>53917</v>
      </c>
    </row>
    <row r="21309" spans="1:3" x14ac:dyDescent="0.25">
      <c r="A21309" t="s">
        <v>62579</v>
      </c>
      <c r="B21309" t="s">
        <v>53912</v>
      </c>
      <c r="C21309" t="s">
        <v>53918</v>
      </c>
    </row>
    <row r="21310" spans="1:3" x14ac:dyDescent="0.25">
      <c r="A21310" t="s">
        <v>62579</v>
      </c>
      <c r="B21310" t="s">
        <v>53912</v>
      </c>
      <c r="C21310" t="s">
        <v>53919</v>
      </c>
    </row>
    <row r="21311" spans="1:3" x14ac:dyDescent="0.25">
      <c r="A21311" t="s">
        <v>57529</v>
      </c>
      <c r="B21311" t="s">
        <v>44066</v>
      </c>
      <c r="C21311" t="s">
        <v>44068</v>
      </c>
    </row>
    <row r="21312" spans="1:3" x14ac:dyDescent="0.25">
      <c r="A21312" t="s">
        <v>57529</v>
      </c>
      <c r="B21312" t="s">
        <v>44066</v>
      </c>
      <c r="C21312" t="s">
        <v>44067</v>
      </c>
    </row>
    <row r="21313" spans="1:3" x14ac:dyDescent="0.25">
      <c r="A21313" t="s">
        <v>57529</v>
      </c>
      <c r="B21313" t="s">
        <v>44066</v>
      </c>
      <c r="C21313" t="s">
        <v>44070</v>
      </c>
    </row>
    <row r="21314" spans="1:3" x14ac:dyDescent="0.25">
      <c r="A21314" t="s">
        <v>57529</v>
      </c>
      <c r="B21314" t="s">
        <v>44066</v>
      </c>
      <c r="C21314" t="s">
        <v>44074</v>
      </c>
    </row>
    <row r="21315" spans="1:3" x14ac:dyDescent="0.25">
      <c r="A21315" t="s">
        <v>57529</v>
      </c>
      <c r="B21315" t="s">
        <v>44066</v>
      </c>
      <c r="C21315" t="s">
        <v>44071</v>
      </c>
    </row>
    <row r="21316" spans="1:3" x14ac:dyDescent="0.25">
      <c r="A21316" t="s">
        <v>57529</v>
      </c>
      <c r="B21316" t="s">
        <v>44066</v>
      </c>
      <c r="C21316" t="s">
        <v>44075</v>
      </c>
    </row>
    <row r="21317" spans="1:3" x14ac:dyDescent="0.25">
      <c r="A21317" t="s">
        <v>57529</v>
      </c>
      <c r="B21317" t="s">
        <v>44066</v>
      </c>
      <c r="C21317" t="s">
        <v>44077</v>
      </c>
    </row>
    <row r="21318" spans="1:3" x14ac:dyDescent="0.25">
      <c r="A21318" t="s">
        <v>57529</v>
      </c>
      <c r="B21318" t="s">
        <v>44066</v>
      </c>
      <c r="C21318" t="s">
        <v>44076</v>
      </c>
    </row>
    <row r="21319" spans="1:3" x14ac:dyDescent="0.25">
      <c r="A21319" t="s">
        <v>57529</v>
      </c>
      <c r="B21319" t="s">
        <v>44066</v>
      </c>
      <c r="C21319" t="s">
        <v>44078</v>
      </c>
    </row>
    <row r="21320" spans="1:3" x14ac:dyDescent="0.25">
      <c r="A21320" t="s">
        <v>57529</v>
      </c>
      <c r="B21320" t="s">
        <v>44066</v>
      </c>
      <c r="C21320" t="s">
        <v>44069</v>
      </c>
    </row>
    <row r="21321" spans="1:3" x14ac:dyDescent="0.25">
      <c r="A21321" t="s">
        <v>57529</v>
      </c>
      <c r="B21321" t="s">
        <v>44066</v>
      </c>
      <c r="C21321" t="s">
        <v>44079</v>
      </c>
    </row>
    <row r="21322" spans="1:3" x14ac:dyDescent="0.25">
      <c r="A21322" t="s">
        <v>57529</v>
      </c>
      <c r="B21322" t="s">
        <v>44066</v>
      </c>
      <c r="C21322" t="s">
        <v>44073</v>
      </c>
    </row>
    <row r="21323" spans="1:3" x14ac:dyDescent="0.25">
      <c r="A21323" t="s">
        <v>57529</v>
      </c>
      <c r="B21323" t="s">
        <v>44066</v>
      </c>
      <c r="C21323" t="s">
        <v>44072</v>
      </c>
    </row>
    <row r="21324" spans="1:3" x14ac:dyDescent="0.25">
      <c r="A21324" t="s">
        <v>62085</v>
      </c>
      <c r="B21324" t="s">
        <v>44625</v>
      </c>
      <c r="C21324" t="s">
        <v>53902</v>
      </c>
    </row>
    <row r="21325" spans="1:3" x14ac:dyDescent="0.25">
      <c r="A21325" t="s">
        <v>62085</v>
      </c>
      <c r="B21325" t="s">
        <v>44625</v>
      </c>
      <c r="C21325" t="s">
        <v>53903</v>
      </c>
    </row>
    <row r="21326" spans="1:3" x14ac:dyDescent="0.25">
      <c r="A21326" t="s">
        <v>62085</v>
      </c>
      <c r="B21326" t="s">
        <v>44625</v>
      </c>
      <c r="C21326" t="s">
        <v>53894</v>
      </c>
    </row>
    <row r="21327" spans="1:3" x14ac:dyDescent="0.25">
      <c r="A21327" t="s">
        <v>62085</v>
      </c>
      <c r="B21327" t="s">
        <v>44625</v>
      </c>
      <c r="C21327" t="s">
        <v>53890</v>
      </c>
    </row>
    <row r="21328" spans="1:3" x14ac:dyDescent="0.25">
      <c r="A21328" t="s">
        <v>62085</v>
      </c>
      <c r="B21328" t="s">
        <v>44625</v>
      </c>
      <c r="C21328" t="s">
        <v>53896</v>
      </c>
    </row>
    <row r="21329" spans="1:3" x14ac:dyDescent="0.25">
      <c r="A21329" t="s">
        <v>62085</v>
      </c>
      <c r="B21329" t="s">
        <v>44625</v>
      </c>
      <c r="C21329" t="s">
        <v>53898</v>
      </c>
    </row>
    <row r="21330" spans="1:3" x14ac:dyDescent="0.25">
      <c r="A21330" t="s">
        <v>62085</v>
      </c>
      <c r="B21330" t="s">
        <v>44625</v>
      </c>
      <c r="C21330" t="s">
        <v>53891</v>
      </c>
    </row>
    <row r="21331" spans="1:3" x14ac:dyDescent="0.25">
      <c r="A21331" t="s">
        <v>62085</v>
      </c>
      <c r="B21331" t="s">
        <v>44625</v>
      </c>
      <c r="C21331" t="s">
        <v>53900</v>
      </c>
    </row>
    <row r="21332" spans="1:3" x14ac:dyDescent="0.25">
      <c r="A21332" t="s">
        <v>62085</v>
      </c>
      <c r="B21332" t="s">
        <v>44625</v>
      </c>
      <c r="C21332" t="s">
        <v>53897</v>
      </c>
    </row>
    <row r="21333" spans="1:3" x14ac:dyDescent="0.25">
      <c r="A21333" t="s">
        <v>62085</v>
      </c>
      <c r="B21333" t="s">
        <v>44625</v>
      </c>
      <c r="C21333" t="s">
        <v>53899</v>
      </c>
    </row>
    <row r="21334" spans="1:3" x14ac:dyDescent="0.25">
      <c r="A21334" t="s">
        <v>62085</v>
      </c>
      <c r="B21334" t="s">
        <v>44625</v>
      </c>
      <c r="C21334" t="s">
        <v>53895</v>
      </c>
    </row>
    <row r="21335" spans="1:3" x14ac:dyDescent="0.25">
      <c r="A21335" t="s">
        <v>62085</v>
      </c>
      <c r="B21335" t="s">
        <v>44625</v>
      </c>
      <c r="C21335" t="s">
        <v>53904</v>
      </c>
    </row>
    <row r="21336" spans="1:3" x14ac:dyDescent="0.25">
      <c r="A21336" t="s">
        <v>62085</v>
      </c>
      <c r="B21336" t="s">
        <v>44625</v>
      </c>
      <c r="C21336" t="s">
        <v>53892</v>
      </c>
    </row>
    <row r="21337" spans="1:3" x14ac:dyDescent="0.25">
      <c r="A21337" t="s">
        <v>62085</v>
      </c>
      <c r="B21337" t="s">
        <v>44625</v>
      </c>
      <c r="C21337" t="s">
        <v>53893</v>
      </c>
    </row>
    <row r="21338" spans="1:3" x14ac:dyDescent="0.25">
      <c r="A21338" t="s">
        <v>62085</v>
      </c>
      <c r="B21338" t="s">
        <v>44625</v>
      </c>
      <c r="C21338" t="s">
        <v>53906</v>
      </c>
    </row>
    <row r="21339" spans="1:3" x14ac:dyDescent="0.25">
      <c r="A21339" t="s">
        <v>62085</v>
      </c>
      <c r="B21339" t="s">
        <v>44625</v>
      </c>
      <c r="C21339" t="s">
        <v>53901</v>
      </c>
    </row>
    <row r="21340" spans="1:3" x14ac:dyDescent="0.25">
      <c r="A21340" t="s">
        <v>62085</v>
      </c>
      <c r="B21340" t="s">
        <v>44625</v>
      </c>
      <c r="C21340" t="s">
        <v>53905</v>
      </c>
    </row>
    <row r="21341" spans="1:3" x14ac:dyDescent="0.25">
      <c r="A21341" t="s">
        <v>57745</v>
      </c>
      <c r="B21341" t="s">
        <v>44185</v>
      </c>
      <c r="C21341" t="s">
        <v>44188</v>
      </c>
    </row>
    <row r="21342" spans="1:3" x14ac:dyDescent="0.25">
      <c r="A21342" t="s">
        <v>57745</v>
      </c>
      <c r="B21342" t="s">
        <v>44185</v>
      </c>
      <c r="C21342" t="s">
        <v>44189</v>
      </c>
    </row>
    <row r="21343" spans="1:3" x14ac:dyDescent="0.25">
      <c r="A21343" t="s">
        <v>57745</v>
      </c>
      <c r="B21343" t="s">
        <v>44185</v>
      </c>
      <c r="C21343" t="s">
        <v>44191</v>
      </c>
    </row>
    <row r="21344" spans="1:3" x14ac:dyDescent="0.25">
      <c r="A21344" t="s">
        <v>57745</v>
      </c>
      <c r="B21344" t="s">
        <v>44185</v>
      </c>
      <c r="C21344" t="s">
        <v>44190</v>
      </c>
    </row>
    <row r="21345" spans="1:3" x14ac:dyDescent="0.25">
      <c r="A21345" t="s">
        <v>57745</v>
      </c>
      <c r="B21345" t="s">
        <v>44185</v>
      </c>
      <c r="C21345" t="s">
        <v>44187</v>
      </c>
    </row>
    <row r="21346" spans="1:3" x14ac:dyDescent="0.25">
      <c r="A21346" t="s">
        <v>57745</v>
      </c>
      <c r="B21346" t="s">
        <v>44185</v>
      </c>
      <c r="C21346" t="s">
        <v>44192</v>
      </c>
    </row>
    <row r="21347" spans="1:3" x14ac:dyDescent="0.25">
      <c r="A21347" t="s">
        <v>61902</v>
      </c>
      <c r="B21347" t="s">
        <v>44373</v>
      </c>
      <c r="C21347" t="s">
        <v>53920</v>
      </c>
    </row>
    <row r="21348" spans="1:3" x14ac:dyDescent="0.25">
      <c r="A21348" t="s">
        <v>61902</v>
      </c>
      <c r="B21348" t="s">
        <v>44373</v>
      </c>
      <c r="C21348" t="s">
        <v>53926</v>
      </c>
    </row>
    <row r="21349" spans="1:3" x14ac:dyDescent="0.25">
      <c r="A21349" t="s">
        <v>61902</v>
      </c>
      <c r="B21349" t="s">
        <v>44373</v>
      </c>
      <c r="C21349" t="s">
        <v>53928</v>
      </c>
    </row>
    <row r="21350" spans="1:3" x14ac:dyDescent="0.25">
      <c r="A21350" t="s">
        <v>61902</v>
      </c>
      <c r="B21350" t="s">
        <v>44373</v>
      </c>
      <c r="C21350" t="s">
        <v>53929</v>
      </c>
    </row>
    <row r="21351" spans="1:3" x14ac:dyDescent="0.25">
      <c r="A21351" t="s">
        <v>61902</v>
      </c>
      <c r="B21351" t="s">
        <v>44373</v>
      </c>
      <c r="C21351" t="s">
        <v>53922</v>
      </c>
    </row>
    <row r="21352" spans="1:3" x14ac:dyDescent="0.25">
      <c r="A21352" t="s">
        <v>61902</v>
      </c>
      <c r="B21352" t="s">
        <v>44373</v>
      </c>
      <c r="C21352" t="s">
        <v>53924</v>
      </c>
    </row>
    <row r="21353" spans="1:3" x14ac:dyDescent="0.25">
      <c r="A21353" t="s">
        <v>61902</v>
      </c>
      <c r="B21353" t="s">
        <v>44373</v>
      </c>
      <c r="C21353" t="s">
        <v>53927</v>
      </c>
    </row>
    <row r="21354" spans="1:3" x14ac:dyDescent="0.25">
      <c r="A21354" t="s">
        <v>61902</v>
      </c>
      <c r="B21354" t="s">
        <v>44373</v>
      </c>
      <c r="C21354" t="s">
        <v>53923</v>
      </c>
    </row>
    <row r="21355" spans="1:3" x14ac:dyDescent="0.25">
      <c r="A21355" t="s">
        <v>61902</v>
      </c>
      <c r="B21355" t="s">
        <v>44373</v>
      </c>
      <c r="C21355" t="s">
        <v>53921</v>
      </c>
    </row>
    <row r="21356" spans="1:3" x14ac:dyDescent="0.25">
      <c r="A21356" t="s">
        <v>61902</v>
      </c>
      <c r="B21356" t="s">
        <v>44373</v>
      </c>
      <c r="C21356" t="s">
        <v>53925</v>
      </c>
    </row>
    <row r="21357" spans="1:3" x14ac:dyDescent="0.25">
      <c r="A21357" t="s">
        <v>61902</v>
      </c>
      <c r="B21357" t="s">
        <v>44373</v>
      </c>
      <c r="C21357" t="s">
        <v>53932</v>
      </c>
    </row>
    <row r="21358" spans="1:3" x14ac:dyDescent="0.25">
      <c r="A21358" t="s">
        <v>61902</v>
      </c>
      <c r="B21358" t="s">
        <v>44373</v>
      </c>
      <c r="C21358" t="s">
        <v>53931</v>
      </c>
    </row>
    <row r="21359" spans="1:3" x14ac:dyDescent="0.25">
      <c r="A21359" t="s">
        <v>61902</v>
      </c>
      <c r="B21359" t="s">
        <v>44373</v>
      </c>
      <c r="C21359" t="s">
        <v>53930</v>
      </c>
    </row>
    <row r="21360" spans="1:3" x14ac:dyDescent="0.25">
      <c r="A21360" t="s">
        <v>62257</v>
      </c>
      <c r="B21360" t="s">
        <v>44645</v>
      </c>
      <c r="C21360" t="s">
        <v>53861</v>
      </c>
    </row>
    <row r="21361" spans="1:3" x14ac:dyDescent="0.25">
      <c r="A21361" t="s">
        <v>62257</v>
      </c>
      <c r="B21361" t="s">
        <v>44645</v>
      </c>
      <c r="C21361" t="s">
        <v>53860</v>
      </c>
    </row>
    <row r="21362" spans="1:3" x14ac:dyDescent="0.25">
      <c r="A21362" t="s">
        <v>62257</v>
      </c>
      <c r="B21362" t="s">
        <v>44645</v>
      </c>
      <c r="C21362" t="s">
        <v>53862</v>
      </c>
    </row>
    <row r="21363" spans="1:3" x14ac:dyDescent="0.25">
      <c r="A21363" t="s">
        <v>62257</v>
      </c>
      <c r="B21363" t="s">
        <v>44645</v>
      </c>
      <c r="C21363" t="s">
        <v>53864</v>
      </c>
    </row>
    <row r="21364" spans="1:3" x14ac:dyDescent="0.25">
      <c r="A21364" t="s">
        <v>62257</v>
      </c>
      <c r="B21364" t="s">
        <v>44645</v>
      </c>
      <c r="C21364" t="s">
        <v>53857</v>
      </c>
    </row>
    <row r="21365" spans="1:3" x14ac:dyDescent="0.25">
      <c r="A21365" t="s">
        <v>62257</v>
      </c>
      <c r="B21365" t="s">
        <v>44645</v>
      </c>
      <c r="C21365" t="s">
        <v>53855</v>
      </c>
    </row>
    <row r="21366" spans="1:3" x14ac:dyDescent="0.25">
      <c r="A21366" t="s">
        <v>62257</v>
      </c>
      <c r="B21366" t="s">
        <v>44645</v>
      </c>
      <c r="C21366" t="s">
        <v>53856</v>
      </c>
    </row>
    <row r="21367" spans="1:3" x14ac:dyDescent="0.25">
      <c r="A21367" t="s">
        <v>62257</v>
      </c>
      <c r="B21367" t="s">
        <v>44645</v>
      </c>
      <c r="C21367" t="s">
        <v>53858</v>
      </c>
    </row>
    <row r="21368" spans="1:3" x14ac:dyDescent="0.25">
      <c r="A21368" t="s">
        <v>62257</v>
      </c>
      <c r="B21368" t="s">
        <v>44645</v>
      </c>
      <c r="C21368" t="s">
        <v>53859</v>
      </c>
    </row>
    <row r="21369" spans="1:3" x14ac:dyDescent="0.25">
      <c r="A21369" t="s">
        <v>62257</v>
      </c>
      <c r="B21369" t="s">
        <v>44645</v>
      </c>
      <c r="C21369" t="s">
        <v>53854</v>
      </c>
    </row>
    <row r="21370" spans="1:3" x14ac:dyDescent="0.25">
      <c r="A21370" t="s">
        <v>62257</v>
      </c>
      <c r="B21370" t="s">
        <v>44645</v>
      </c>
      <c r="C21370" t="s">
        <v>53853</v>
      </c>
    </row>
    <row r="21371" spans="1:3" x14ac:dyDescent="0.25">
      <c r="A21371" t="s">
        <v>62257</v>
      </c>
      <c r="B21371" t="s">
        <v>44645</v>
      </c>
      <c r="C21371" t="s">
        <v>53863</v>
      </c>
    </row>
    <row r="21372" spans="1:3" x14ac:dyDescent="0.25">
      <c r="A21372" t="s">
        <v>57531</v>
      </c>
      <c r="B21372" t="s">
        <v>44139</v>
      </c>
      <c r="C21372" t="s">
        <v>44143</v>
      </c>
    </row>
    <row r="21373" spans="1:3" x14ac:dyDescent="0.25">
      <c r="A21373" t="s">
        <v>57531</v>
      </c>
      <c r="B21373" t="s">
        <v>44139</v>
      </c>
      <c r="C21373" t="s">
        <v>44144</v>
      </c>
    </row>
    <row r="21374" spans="1:3" x14ac:dyDescent="0.25">
      <c r="A21374" t="s">
        <v>57531</v>
      </c>
      <c r="B21374" t="s">
        <v>44139</v>
      </c>
      <c r="C21374" t="s">
        <v>44145</v>
      </c>
    </row>
    <row r="21375" spans="1:3" x14ac:dyDescent="0.25">
      <c r="A21375" t="s">
        <v>57531</v>
      </c>
      <c r="B21375" t="s">
        <v>44139</v>
      </c>
      <c r="C21375" t="s">
        <v>44146</v>
      </c>
    </row>
    <row r="21376" spans="1:3" x14ac:dyDescent="0.25">
      <c r="A21376" t="s">
        <v>57531</v>
      </c>
      <c r="B21376" t="s">
        <v>44139</v>
      </c>
      <c r="C21376" t="s">
        <v>44147</v>
      </c>
    </row>
    <row r="21377" spans="1:3" x14ac:dyDescent="0.25">
      <c r="A21377" t="s">
        <v>57531</v>
      </c>
      <c r="B21377" t="s">
        <v>44139</v>
      </c>
      <c r="C21377" t="s">
        <v>44148</v>
      </c>
    </row>
    <row r="21378" spans="1:3" x14ac:dyDescent="0.25">
      <c r="A21378" t="s">
        <v>57531</v>
      </c>
      <c r="B21378" t="s">
        <v>44139</v>
      </c>
      <c r="C21378" t="s">
        <v>44149</v>
      </c>
    </row>
    <row r="21379" spans="1:3" x14ac:dyDescent="0.25">
      <c r="A21379" t="s">
        <v>57531</v>
      </c>
      <c r="B21379" t="s">
        <v>44139</v>
      </c>
      <c r="C21379" t="s">
        <v>44142</v>
      </c>
    </row>
    <row r="21380" spans="1:3" x14ac:dyDescent="0.25">
      <c r="A21380" t="s">
        <v>57531</v>
      </c>
      <c r="B21380" t="s">
        <v>44139</v>
      </c>
      <c r="C21380" t="s">
        <v>44140</v>
      </c>
    </row>
    <row r="21381" spans="1:3" x14ac:dyDescent="0.25">
      <c r="A21381" t="s">
        <v>57531</v>
      </c>
      <c r="B21381" t="s">
        <v>44139</v>
      </c>
      <c r="C21381" t="s">
        <v>44141</v>
      </c>
    </row>
    <row r="21382" spans="1:3" x14ac:dyDescent="0.25">
      <c r="A21382" t="s">
        <v>57531</v>
      </c>
      <c r="B21382" t="s">
        <v>44139</v>
      </c>
      <c r="C21382" t="s">
        <v>44150</v>
      </c>
    </row>
    <row r="21383" spans="1:3" x14ac:dyDescent="0.25">
      <c r="A21383" t="s">
        <v>57531</v>
      </c>
      <c r="B21383" t="s">
        <v>44139</v>
      </c>
      <c r="C21383" t="s">
        <v>44151</v>
      </c>
    </row>
    <row r="21384" spans="1:3" x14ac:dyDescent="0.25">
      <c r="A21384" t="s">
        <v>57531</v>
      </c>
      <c r="B21384" t="s">
        <v>44139</v>
      </c>
      <c r="C21384" t="s">
        <v>44152</v>
      </c>
    </row>
    <row r="21385" spans="1:3" x14ac:dyDescent="0.25">
      <c r="A21385" t="s">
        <v>57527</v>
      </c>
      <c r="B21385" t="s">
        <v>44023</v>
      </c>
      <c r="C21385" t="s">
        <v>44028</v>
      </c>
    </row>
    <row r="21386" spans="1:3" x14ac:dyDescent="0.25">
      <c r="A21386" t="s">
        <v>57527</v>
      </c>
      <c r="B21386" t="s">
        <v>44023</v>
      </c>
      <c r="C21386" t="s">
        <v>44030</v>
      </c>
    </row>
    <row r="21387" spans="1:3" x14ac:dyDescent="0.25">
      <c r="A21387" t="s">
        <v>57527</v>
      </c>
      <c r="B21387" t="s">
        <v>44023</v>
      </c>
      <c r="C21387" t="s">
        <v>44031</v>
      </c>
    </row>
    <row r="21388" spans="1:3" x14ac:dyDescent="0.25">
      <c r="A21388" t="s">
        <v>57527</v>
      </c>
      <c r="B21388" t="s">
        <v>44023</v>
      </c>
      <c r="C21388" t="s">
        <v>44026</v>
      </c>
    </row>
    <row r="21389" spans="1:3" x14ac:dyDescent="0.25">
      <c r="A21389" t="s">
        <v>57527</v>
      </c>
      <c r="B21389" t="s">
        <v>44023</v>
      </c>
      <c r="C21389" t="s">
        <v>44025</v>
      </c>
    </row>
    <row r="21390" spans="1:3" x14ac:dyDescent="0.25">
      <c r="A21390" t="s">
        <v>57527</v>
      </c>
      <c r="B21390" t="s">
        <v>44023</v>
      </c>
      <c r="C21390" t="s">
        <v>44029</v>
      </c>
    </row>
    <row r="21391" spans="1:3" x14ac:dyDescent="0.25">
      <c r="A21391" t="s">
        <v>57527</v>
      </c>
      <c r="B21391" t="s">
        <v>44023</v>
      </c>
      <c r="C21391" t="s">
        <v>44024</v>
      </c>
    </row>
    <row r="21392" spans="1:3" x14ac:dyDescent="0.25">
      <c r="A21392" t="s">
        <v>57527</v>
      </c>
      <c r="B21392" t="s">
        <v>44023</v>
      </c>
      <c r="C21392" t="s">
        <v>44032</v>
      </c>
    </row>
    <row r="21393" spans="1:3" x14ac:dyDescent="0.25">
      <c r="A21393" t="s">
        <v>57527</v>
      </c>
      <c r="B21393" t="s">
        <v>44023</v>
      </c>
      <c r="C21393" t="s">
        <v>44035</v>
      </c>
    </row>
    <row r="21394" spans="1:3" x14ac:dyDescent="0.25">
      <c r="A21394" t="s">
        <v>57527</v>
      </c>
      <c r="B21394" t="s">
        <v>44023</v>
      </c>
      <c r="C21394" t="s">
        <v>44027</v>
      </c>
    </row>
    <row r="21395" spans="1:3" x14ac:dyDescent="0.25">
      <c r="A21395" t="s">
        <v>57527</v>
      </c>
      <c r="B21395" t="s">
        <v>44023</v>
      </c>
      <c r="C21395" t="s">
        <v>44033</v>
      </c>
    </row>
    <row r="21396" spans="1:3" x14ac:dyDescent="0.25">
      <c r="A21396" t="s">
        <v>57527</v>
      </c>
      <c r="B21396" t="s">
        <v>44023</v>
      </c>
      <c r="C21396" t="s">
        <v>44036</v>
      </c>
    </row>
    <row r="21397" spans="1:3" x14ac:dyDescent="0.25">
      <c r="A21397" t="s">
        <v>57527</v>
      </c>
      <c r="B21397" t="s">
        <v>44023</v>
      </c>
      <c r="C21397" t="s">
        <v>44034</v>
      </c>
    </row>
    <row r="21398" spans="1:3" x14ac:dyDescent="0.25">
      <c r="A21398" t="s">
        <v>61721</v>
      </c>
      <c r="B21398" t="s">
        <v>44183</v>
      </c>
      <c r="C21398" t="s">
        <v>44184</v>
      </c>
    </row>
    <row r="21399" spans="1:3" x14ac:dyDescent="0.25">
      <c r="A21399" t="s">
        <v>62694</v>
      </c>
      <c r="B21399" t="s">
        <v>53865</v>
      </c>
      <c r="C21399" t="s">
        <v>53870</v>
      </c>
    </row>
    <row r="21400" spans="1:3" x14ac:dyDescent="0.25">
      <c r="A21400" t="s">
        <v>62694</v>
      </c>
      <c r="B21400" t="s">
        <v>53865</v>
      </c>
      <c r="C21400" t="s">
        <v>53873</v>
      </c>
    </row>
    <row r="21401" spans="1:3" x14ac:dyDescent="0.25">
      <c r="A21401" t="s">
        <v>62694</v>
      </c>
      <c r="B21401" t="s">
        <v>53865</v>
      </c>
      <c r="C21401" t="s">
        <v>53868</v>
      </c>
    </row>
    <row r="21402" spans="1:3" x14ac:dyDescent="0.25">
      <c r="A21402" t="s">
        <v>62694</v>
      </c>
      <c r="B21402" t="s">
        <v>53865</v>
      </c>
      <c r="C21402" t="s">
        <v>53866</v>
      </c>
    </row>
    <row r="21403" spans="1:3" x14ac:dyDescent="0.25">
      <c r="A21403" t="s">
        <v>62694</v>
      </c>
      <c r="B21403" t="s">
        <v>53865</v>
      </c>
      <c r="C21403" t="s">
        <v>53871</v>
      </c>
    </row>
    <row r="21404" spans="1:3" x14ac:dyDescent="0.25">
      <c r="A21404" t="s">
        <v>62694</v>
      </c>
      <c r="B21404" t="s">
        <v>53865</v>
      </c>
      <c r="C21404" t="s">
        <v>53872</v>
      </c>
    </row>
    <row r="21405" spans="1:3" x14ac:dyDescent="0.25">
      <c r="A21405" t="s">
        <v>62694</v>
      </c>
      <c r="B21405" t="s">
        <v>53865</v>
      </c>
      <c r="C21405" t="s">
        <v>53869</v>
      </c>
    </row>
    <row r="21406" spans="1:3" x14ac:dyDescent="0.25">
      <c r="A21406" t="s">
        <v>62694</v>
      </c>
      <c r="B21406" t="s">
        <v>53865</v>
      </c>
      <c r="C21406" t="s">
        <v>53874</v>
      </c>
    </row>
    <row r="21407" spans="1:3" x14ac:dyDescent="0.25">
      <c r="A21407" t="s">
        <v>62694</v>
      </c>
      <c r="B21407" t="s">
        <v>53865</v>
      </c>
      <c r="C21407" t="s">
        <v>53867</v>
      </c>
    </row>
    <row r="21408" spans="1:3" x14ac:dyDescent="0.25">
      <c r="A21408" t="s">
        <v>62694</v>
      </c>
      <c r="B21408" t="s">
        <v>53865</v>
      </c>
      <c r="C21408" t="s">
        <v>53875</v>
      </c>
    </row>
    <row r="21409" spans="1:3" x14ac:dyDescent="0.25">
      <c r="A21409" t="s">
        <v>57530</v>
      </c>
      <c r="B21409" t="s">
        <v>44125</v>
      </c>
      <c r="C21409" t="s">
        <v>44134</v>
      </c>
    </row>
    <row r="21410" spans="1:3" x14ac:dyDescent="0.25">
      <c r="A21410" t="s">
        <v>57530</v>
      </c>
      <c r="B21410" t="s">
        <v>44125</v>
      </c>
      <c r="C21410" t="s">
        <v>44130</v>
      </c>
    </row>
    <row r="21411" spans="1:3" x14ac:dyDescent="0.25">
      <c r="A21411" t="s">
        <v>57530</v>
      </c>
      <c r="B21411" t="s">
        <v>44125</v>
      </c>
      <c r="C21411" t="s">
        <v>44127</v>
      </c>
    </row>
    <row r="21412" spans="1:3" x14ac:dyDescent="0.25">
      <c r="A21412" t="s">
        <v>57530</v>
      </c>
      <c r="B21412" t="s">
        <v>44125</v>
      </c>
      <c r="C21412" t="s">
        <v>44131</v>
      </c>
    </row>
    <row r="21413" spans="1:3" x14ac:dyDescent="0.25">
      <c r="A21413" t="s">
        <v>57530</v>
      </c>
      <c r="B21413" t="s">
        <v>44125</v>
      </c>
      <c r="C21413" t="s">
        <v>44133</v>
      </c>
    </row>
    <row r="21414" spans="1:3" x14ac:dyDescent="0.25">
      <c r="A21414" t="s">
        <v>57530</v>
      </c>
      <c r="B21414" t="s">
        <v>44125</v>
      </c>
      <c r="C21414" t="s">
        <v>44135</v>
      </c>
    </row>
    <row r="21415" spans="1:3" x14ac:dyDescent="0.25">
      <c r="A21415" t="s">
        <v>57530</v>
      </c>
      <c r="B21415" t="s">
        <v>44125</v>
      </c>
      <c r="C21415" t="s">
        <v>44136</v>
      </c>
    </row>
    <row r="21416" spans="1:3" x14ac:dyDescent="0.25">
      <c r="A21416" t="s">
        <v>57530</v>
      </c>
      <c r="B21416" t="s">
        <v>44125</v>
      </c>
      <c r="C21416" t="s">
        <v>44128</v>
      </c>
    </row>
    <row r="21417" spans="1:3" x14ac:dyDescent="0.25">
      <c r="A21417" t="s">
        <v>57530</v>
      </c>
      <c r="B21417" t="s">
        <v>44125</v>
      </c>
      <c r="C21417" t="s">
        <v>44137</v>
      </c>
    </row>
    <row r="21418" spans="1:3" x14ac:dyDescent="0.25">
      <c r="A21418" t="s">
        <v>57530</v>
      </c>
      <c r="B21418" t="s">
        <v>44125</v>
      </c>
      <c r="C21418" t="s">
        <v>44132</v>
      </c>
    </row>
    <row r="21419" spans="1:3" x14ac:dyDescent="0.25">
      <c r="A21419" t="s">
        <v>57530</v>
      </c>
      <c r="B21419" t="s">
        <v>44125</v>
      </c>
      <c r="C21419" t="s">
        <v>44126</v>
      </c>
    </row>
    <row r="21420" spans="1:3" x14ac:dyDescent="0.25">
      <c r="A21420" t="s">
        <v>57530</v>
      </c>
      <c r="B21420" t="s">
        <v>44125</v>
      </c>
      <c r="C21420" t="s">
        <v>44138</v>
      </c>
    </row>
    <row r="21421" spans="1:3" x14ac:dyDescent="0.25">
      <c r="A21421" t="s">
        <v>57530</v>
      </c>
      <c r="B21421" t="s">
        <v>44125</v>
      </c>
      <c r="C21421" t="s">
        <v>44129</v>
      </c>
    </row>
    <row r="21422" spans="1:3" x14ac:dyDescent="0.25">
      <c r="A21422" t="s">
        <v>62162</v>
      </c>
      <c r="B21422" t="s">
        <v>44604</v>
      </c>
      <c r="C21422" t="s">
        <v>53882</v>
      </c>
    </row>
    <row r="21423" spans="1:3" x14ac:dyDescent="0.25">
      <c r="A21423" t="s">
        <v>62162</v>
      </c>
      <c r="B21423" t="s">
        <v>44604</v>
      </c>
      <c r="C21423" t="s">
        <v>53885</v>
      </c>
    </row>
    <row r="21424" spans="1:3" x14ac:dyDescent="0.25">
      <c r="A21424" t="s">
        <v>62162</v>
      </c>
      <c r="B21424" t="s">
        <v>44604</v>
      </c>
      <c r="C21424" t="s">
        <v>53876</v>
      </c>
    </row>
    <row r="21425" spans="1:3" x14ac:dyDescent="0.25">
      <c r="A21425" t="s">
        <v>62162</v>
      </c>
      <c r="B21425" t="s">
        <v>44604</v>
      </c>
      <c r="C21425" t="s">
        <v>53878</v>
      </c>
    </row>
    <row r="21426" spans="1:3" x14ac:dyDescent="0.25">
      <c r="A21426" t="s">
        <v>62162</v>
      </c>
      <c r="B21426" t="s">
        <v>44604</v>
      </c>
      <c r="C21426" t="s">
        <v>53877</v>
      </c>
    </row>
    <row r="21427" spans="1:3" x14ac:dyDescent="0.25">
      <c r="A21427" t="s">
        <v>62162</v>
      </c>
      <c r="B21427" t="s">
        <v>44604</v>
      </c>
      <c r="C21427" t="s">
        <v>53879</v>
      </c>
    </row>
    <row r="21428" spans="1:3" x14ac:dyDescent="0.25">
      <c r="A21428" t="s">
        <v>62162</v>
      </c>
      <c r="B21428" t="s">
        <v>44604</v>
      </c>
      <c r="C21428" t="s">
        <v>53883</v>
      </c>
    </row>
    <row r="21429" spans="1:3" x14ac:dyDescent="0.25">
      <c r="A21429" t="s">
        <v>62162</v>
      </c>
      <c r="B21429" t="s">
        <v>44604</v>
      </c>
      <c r="C21429" t="s">
        <v>53886</v>
      </c>
    </row>
    <row r="21430" spans="1:3" x14ac:dyDescent="0.25">
      <c r="A21430" t="s">
        <v>62162</v>
      </c>
      <c r="B21430" t="s">
        <v>44604</v>
      </c>
      <c r="C21430" t="s">
        <v>53881</v>
      </c>
    </row>
    <row r="21431" spans="1:3" x14ac:dyDescent="0.25">
      <c r="A21431" t="s">
        <v>62162</v>
      </c>
      <c r="B21431" t="s">
        <v>44604</v>
      </c>
      <c r="C21431" t="s">
        <v>53880</v>
      </c>
    </row>
    <row r="21432" spans="1:3" x14ac:dyDescent="0.25">
      <c r="A21432" t="s">
        <v>62162</v>
      </c>
      <c r="B21432" t="s">
        <v>44604</v>
      </c>
      <c r="C21432" t="s">
        <v>53884</v>
      </c>
    </row>
    <row r="21433" spans="1:3" x14ac:dyDescent="0.25">
      <c r="A21433" t="s">
        <v>62162</v>
      </c>
      <c r="B21433" t="s">
        <v>44604</v>
      </c>
      <c r="C21433" t="s">
        <v>53887</v>
      </c>
    </row>
    <row r="21434" spans="1:3" x14ac:dyDescent="0.25">
      <c r="A21434" t="s">
        <v>62162</v>
      </c>
      <c r="B21434" t="s">
        <v>44604</v>
      </c>
      <c r="C21434" t="s">
        <v>53888</v>
      </c>
    </row>
    <row r="21435" spans="1:3" x14ac:dyDescent="0.25">
      <c r="A21435" t="s">
        <v>62162</v>
      </c>
      <c r="B21435" t="s">
        <v>44604</v>
      </c>
      <c r="C21435" t="s">
        <v>53889</v>
      </c>
    </row>
    <row r="21436" spans="1:3" x14ac:dyDescent="0.25">
      <c r="A21436" t="s">
        <v>57377</v>
      </c>
      <c r="B21436" t="s">
        <v>44332</v>
      </c>
      <c r="C21436" t="s">
        <v>44337</v>
      </c>
    </row>
    <row r="21437" spans="1:3" x14ac:dyDescent="0.25">
      <c r="A21437" t="s">
        <v>57377</v>
      </c>
      <c r="B21437" t="s">
        <v>44332</v>
      </c>
      <c r="C21437" t="s">
        <v>44339</v>
      </c>
    </row>
    <row r="21438" spans="1:3" x14ac:dyDescent="0.25">
      <c r="A21438" t="s">
        <v>57377</v>
      </c>
      <c r="B21438" t="s">
        <v>44332</v>
      </c>
      <c r="C21438" t="s">
        <v>44346</v>
      </c>
    </row>
    <row r="21439" spans="1:3" x14ac:dyDescent="0.25">
      <c r="A21439" t="s">
        <v>57377</v>
      </c>
      <c r="B21439" t="s">
        <v>44332</v>
      </c>
      <c r="C21439" t="s">
        <v>44340</v>
      </c>
    </row>
    <row r="21440" spans="1:3" x14ac:dyDescent="0.25">
      <c r="A21440" t="s">
        <v>57377</v>
      </c>
      <c r="B21440" t="s">
        <v>44332</v>
      </c>
      <c r="C21440" t="s">
        <v>44336</v>
      </c>
    </row>
    <row r="21441" spans="1:3" x14ac:dyDescent="0.25">
      <c r="A21441" t="s">
        <v>57377</v>
      </c>
      <c r="B21441" t="s">
        <v>44332</v>
      </c>
      <c r="C21441" t="s">
        <v>44338</v>
      </c>
    </row>
    <row r="21442" spans="1:3" x14ac:dyDescent="0.25">
      <c r="A21442" t="s">
        <v>57377</v>
      </c>
      <c r="B21442" t="s">
        <v>44332</v>
      </c>
      <c r="C21442" t="s">
        <v>44342</v>
      </c>
    </row>
    <row r="21443" spans="1:3" x14ac:dyDescent="0.25">
      <c r="A21443" t="s">
        <v>57377</v>
      </c>
      <c r="B21443" t="s">
        <v>44332</v>
      </c>
      <c r="C21443" t="s">
        <v>44335</v>
      </c>
    </row>
    <row r="21444" spans="1:3" x14ac:dyDescent="0.25">
      <c r="A21444" t="s">
        <v>57377</v>
      </c>
      <c r="B21444" t="s">
        <v>44332</v>
      </c>
      <c r="C21444" t="s">
        <v>44341</v>
      </c>
    </row>
    <row r="21445" spans="1:3" x14ac:dyDescent="0.25">
      <c r="A21445" t="s">
        <v>57377</v>
      </c>
      <c r="B21445" t="s">
        <v>44332</v>
      </c>
      <c r="C21445" t="s">
        <v>44333</v>
      </c>
    </row>
    <row r="21446" spans="1:3" x14ac:dyDescent="0.25">
      <c r="A21446" t="s">
        <v>57377</v>
      </c>
      <c r="B21446" t="s">
        <v>44332</v>
      </c>
      <c r="C21446" t="s">
        <v>44334</v>
      </c>
    </row>
    <row r="21447" spans="1:3" x14ac:dyDescent="0.25">
      <c r="A21447" t="s">
        <v>57377</v>
      </c>
      <c r="B21447" t="s">
        <v>44332</v>
      </c>
      <c r="C21447" t="s">
        <v>44343</v>
      </c>
    </row>
    <row r="21448" spans="1:3" x14ac:dyDescent="0.25">
      <c r="A21448" t="s">
        <v>57377</v>
      </c>
      <c r="B21448" t="s">
        <v>44332</v>
      </c>
      <c r="C21448" t="s">
        <v>44344</v>
      </c>
    </row>
    <row r="21449" spans="1:3" x14ac:dyDescent="0.25">
      <c r="A21449" t="s">
        <v>57377</v>
      </c>
      <c r="B21449" t="s">
        <v>44332</v>
      </c>
      <c r="C21449" t="s">
        <v>44345</v>
      </c>
    </row>
    <row r="21450" spans="1:3" x14ac:dyDescent="0.25">
      <c r="A21450" t="s">
        <v>57087</v>
      </c>
      <c r="B21450" t="s">
        <v>44282</v>
      </c>
      <c r="C21450" t="s">
        <v>44289</v>
      </c>
    </row>
    <row r="21451" spans="1:3" x14ac:dyDescent="0.25">
      <c r="A21451" t="s">
        <v>57087</v>
      </c>
      <c r="B21451" t="s">
        <v>44282</v>
      </c>
      <c r="C21451" t="s">
        <v>44283</v>
      </c>
    </row>
    <row r="21452" spans="1:3" x14ac:dyDescent="0.25">
      <c r="A21452" t="s">
        <v>57087</v>
      </c>
      <c r="B21452" t="s">
        <v>44282</v>
      </c>
      <c r="C21452" t="s">
        <v>44292</v>
      </c>
    </row>
    <row r="21453" spans="1:3" x14ac:dyDescent="0.25">
      <c r="A21453" t="s">
        <v>57087</v>
      </c>
      <c r="B21453" t="s">
        <v>44282</v>
      </c>
      <c r="C21453" t="s">
        <v>44295</v>
      </c>
    </row>
    <row r="21454" spans="1:3" x14ac:dyDescent="0.25">
      <c r="A21454" t="s">
        <v>57087</v>
      </c>
      <c r="B21454" t="s">
        <v>44282</v>
      </c>
      <c r="C21454" t="s">
        <v>44291</v>
      </c>
    </row>
    <row r="21455" spans="1:3" x14ac:dyDescent="0.25">
      <c r="A21455" t="s">
        <v>57087</v>
      </c>
      <c r="B21455" t="s">
        <v>44282</v>
      </c>
      <c r="C21455" t="s">
        <v>44294</v>
      </c>
    </row>
    <row r="21456" spans="1:3" x14ac:dyDescent="0.25">
      <c r="A21456" t="s">
        <v>57087</v>
      </c>
      <c r="B21456" t="s">
        <v>44282</v>
      </c>
      <c r="C21456" t="s">
        <v>44285</v>
      </c>
    </row>
    <row r="21457" spans="1:3" x14ac:dyDescent="0.25">
      <c r="A21457" t="s">
        <v>57087</v>
      </c>
      <c r="B21457" t="s">
        <v>44282</v>
      </c>
      <c r="C21457" t="s">
        <v>44297</v>
      </c>
    </row>
    <row r="21458" spans="1:3" x14ac:dyDescent="0.25">
      <c r="A21458" t="s">
        <v>57087</v>
      </c>
      <c r="B21458" t="s">
        <v>44282</v>
      </c>
      <c r="C21458" t="s">
        <v>44298</v>
      </c>
    </row>
    <row r="21459" spans="1:3" x14ac:dyDescent="0.25">
      <c r="A21459" t="s">
        <v>57087</v>
      </c>
      <c r="B21459" t="s">
        <v>44282</v>
      </c>
      <c r="C21459" t="s">
        <v>44296</v>
      </c>
    </row>
    <row r="21460" spans="1:3" x14ac:dyDescent="0.25">
      <c r="A21460" t="s">
        <v>57087</v>
      </c>
      <c r="B21460" t="s">
        <v>44282</v>
      </c>
      <c r="C21460" t="s">
        <v>44293</v>
      </c>
    </row>
    <row r="21461" spans="1:3" x14ac:dyDescent="0.25">
      <c r="A21461" t="s">
        <v>57087</v>
      </c>
      <c r="B21461" t="s">
        <v>44282</v>
      </c>
      <c r="C21461" t="s">
        <v>44290</v>
      </c>
    </row>
    <row r="21462" spans="1:3" x14ac:dyDescent="0.25">
      <c r="A21462" t="s">
        <v>57087</v>
      </c>
      <c r="B21462" t="s">
        <v>44282</v>
      </c>
      <c r="C21462" t="s">
        <v>44284</v>
      </c>
    </row>
    <row r="21463" spans="1:3" x14ac:dyDescent="0.25">
      <c r="A21463" t="s">
        <v>57087</v>
      </c>
      <c r="B21463" t="s">
        <v>44282</v>
      </c>
      <c r="C21463" t="s">
        <v>44286</v>
      </c>
    </row>
    <row r="21464" spans="1:3" x14ac:dyDescent="0.25">
      <c r="A21464" t="s">
        <v>57087</v>
      </c>
      <c r="B21464" t="s">
        <v>44282</v>
      </c>
      <c r="C21464" t="s">
        <v>44287</v>
      </c>
    </row>
    <row r="21465" spans="1:3" x14ac:dyDescent="0.25">
      <c r="A21465" t="s">
        <v>57087</v>
      </c>
      <c r="B21465" t="s">
        <v>44282</v>
      </c>
      <c r="C21465" t="s">
        <v>44288</v>
      </c>
    </row>
    <row r="21466" spans="1:3" x14ac:dyDescent="0.25">
      <c r="A21466" t="s">
        <v>57086</v>
      </c>
      <c r="B21466" t="s">
        <v>44249</v>
      </c>
      <c r="C21466" t="s">
        <v>44257</v>
      </c>
    </row>
    <row r="21467" spans="1:3" x14ac:dyDescent="0.25">
      <c r="A21467" t="s">
        <v>57086</v>
      </c>
      <c r="B21467" t="s">
        <v>44249</v>
      </c>
      <c r="C21467" t="s">
        <v>44256</v>
      </c>
    </row>
    <row r="21468" spans="1:3" x14ac:dyDescent="0.25">
      <c r="A21468" t="s">
        <v>57086</v>
      </c>
      <c r="B21468" t="s">
        <v>44249</v>
      </c>
      <c r="C21468" t="s">
        <v>44258</v>
      </c>
    </row>
    <row r="21469" spans="1:3" x14ac:dyDescent="0.25">
      <c r="A21469" t="s">
        <v>57086</v>
      </c>
      <c r="B21469" t="s">
        <v>44249</v>
      </c>
      <c r="C21469" t="s">
        <v>44254</v>
      </c>
    </row>
    <row r="21470" spans="1:3" x14ac:dyDescent="0.25">
      <c r="A21470" t="s">
        <v>57086</v>
      </c>
      <c r="B21470" t="s">
        <v>44249</v>
      </c>
      <c r="C21470" t="s">
        <v>44252</v>
      </c>
    </row>
    <row r="21471" spans="1:3" x14ac:dyDescent="0.25">
      <c r="A21471" t="s">
        <v>57086</v>
      </c>
      <c r="B21471" t="s">
        <v>44249</v>
      </c>
      <c r="C21471" t="s">
        <v>44259</v>
      </c>
    </row>
    <row r="21472" spans="1:3" x14ac:dyDescent="0.25">
      <c r="A21472" t="s">
        <v>57086</v>
      </c>
      <c r="B21472" t="s">
        <v>44249</v>
      </c>
      <c r="C21472" t="s">
        <v>44255</v>
      </c>
    </row>
    <row r="21473" spans="1:3" x14ac:dyDescent="0.25">
      <c r="A21473" t="s">
        <v>57086</v>
      </c>
      <c r="B21473" t="s">
        <v>44249</v>
      </c>
      <c r="C21473" t="s">
        <v>44260</v>
      </c>
    </row>
    <row r="21474" spans="1:3" x14ac:dyDescent="0.25">
      <c r="A21474" t="s">
        <v>57086</v>
      </c>
      <c r="B21474" t="s">
        <v>44249</v>
      </c>
      <c r="C21474" t="s">
        <v>44262</v>
      </c>
    </row>
    <row r="21475" spans="1:3" x14ac:dyDescent="0.25">
      <c r="A21475" t="s">
        <v>57086</v>
      </c>
      <c r="B21475" t="s">
        <v>44249</v>
      </c>
      <c r="C21475" t="s">
        <v>44251</v>
      </c>
    </row>
    <row r="21476" spans="1:3" x14ac:dyDescent="0.25">
      <c r="A21476" t="s">
        <v>57086</v>
      </c>
      <c r="B21476" t="s">
        <v>44249</v>
      </c>
      <c r="C21476" t="s">
        <v>44261</v>
      </c>
    </row>
    <row r="21477" spans="1:3" x14ac:dyDescent="0.25">
      <c r="A21477" t="s">
        <v>57086</v>
      </c>
      <c r="B21477" t="s">
        <v>44249</v>
      </c>
      <c r="C21477" t="s">
        <v>44250</v>
      </c>
    </row>
    <row r="21478" spans="1:3" x14ac:dyDescent="0.25">
      <c r="A21478" t="s">
        <v>57086</v>
      </c>
      <c r="B21478" t="s">
        <v>44249</v>
      </c>
      <c r="C21478" t="s">
        <v>44263</v>
      </c>
    </row>
    <row r="21479" spans="1:3" x14ac:dyDescent="0.25">
      <c r="A21479" t="s">
        <v>57086</v>
      </c>
      <c r="B21479" t="s">
        <v>44249</v>
      </c>
      <c r="C21479" t="s">
        <v>44265</v>
      </c>
    </row>
    <row r="21480" spans="1:3" x14ac:dyDescent="0.25">
      <c r="A21480" t="s">
        <v>57086</v>
      </c>
      <c r="B21480" t="s">
        <v>44249</v>
      </c>
      <c r="C21480" t="s">
        <v>44253</v>
      </c>
    </row>
    <row r="21481" spans="1:3" x14ac:dyDescent="0.25">
      <c r="A21481" t="s">
        <v>57086</v>
      </c>
      <c r="B21481" t="s">
        <v>44249</v>
      </c>
      <c r="C21481" t="s">
        <v>44264</v>
      </c>
    </row>
    <row r="21482" spans="1:3" x14ac:dyDescent="0.25">
      <c r="A21482" t="s">
        <v>57206</v>
      </c>
      <c r="B21482" t="s">
        <v>44266</v>
      </c>
      <c r="C21482" t="s">
        <v>44272</v>
      </c>
    </row>
    <row r="21483" spans="1:3" x14ac:dyDescent="0.25">
      <c r="A21483" t="s">
        <v>57206</v>
      </c>
      <c r="B21483" t="s">
        <v>44266</v>
      </c>
      <c r="C21483" t="s">
        <v>44270</v>
      </c>
    </row>
    <row r="21484" spans="1:3" x14ac:dyDescent="0.25">
      <c r="A21484" t="s">
        <v>57206</v>
      </c>
      <c r="B21484" t="s">
        <v>44266</v>
      </c>
      <c r="C21484" t="s">
        <v>44276</v>
      </c>
    </row>
    <row r="21485" spans="1:3" x14ac:dyDescent="0.25">
      <c r="A21485" t="s">
        <v>57206</v>
      </c>
      <c r="B21485" t="s">
        <v>44266</v>
      </c>
      <c r="C21485" t="s">
        <v>44273</v>
      </c>
    </row>
    <row r="21486" spans="1:3" x14ac:dyDescent="0.25">
      <c r="A21486" t="s">
        <v>57206</v>
      </c>
      <c r="B21486" t="s">
        <v>44266</v>
      </c>
      <c r="C21486" t="s">
        <v>44280</v>
      </c>
    </row>
    <row r="21487" spans="1:3" x14ac:dyDescent="0.25">
      <c r="A21487" t="s">
        <v>57206</v>
      </c>
      <c r="B21487" t="s">
        <v>44266</v>
      </c>
      <c r="C21487" t="s">
        <v>44275</v>
      </c>
    </row>
    <row r="21488" spans="1:3" x14ac:dyDescent="0.25">
      <c r="A21488" t="s">
        <v>57206</v>
      </c>
      <c r="B21488" t="s">
        <v>44266</v>
      </c>
      <c r="C21488" t="s">
        <v>44281</v>
      </c>
    </row>
    <row r="21489" spans="1:3" x14ac:dyDescent="0.25">
      <c r="A21489" t="s">
        <v>57206</v>
      </c>
      <c r="B21489" t="s">
        <v>44266</v>
      </c>
      <c r="C21489" t="s">
        <v>44279</v>
      </c>
    </row>
    <row r="21490" spans="1:3" x14ac:dyDescent="0.25">
      <c r="A21490" t="s">
        <v>57206</v>
      </c>
      <c r="B21490" t="s">
        <v>44266</v>
      </c>
      <c r="C21490" t="s">
        <v>44277</v>
      </c>
    </row>
    <row r="21491" spans="1:3" x14ac:dyDescent="0.25">
      <c r="A21491" t="s">
        <v>57206</v>
      </c>
      <c r="B21491" t="s">
        <v>44266</v>
      </c>
      <c r="C21491" t="s">
        <v>44278</v>
      </c>
    </row>
    <row r="21492" spans="1:3" x14ac:dyDescent="0.25">
      <c r="A21492" t="s">
        <v>57206</v>
      </c>
      <c r="B21492" t="s">
        <v>44266</v>
      </c>
      <c r="C21492" t="s">
        <v>44271</v>
      </c>
    </row>
    <row r="21493" spans="1:3" x14ac:dyDescent="0.25">
      <c r="A21493" t="s">
        <v>57206</v>
      </c>
      <c r="B21493" t="s">
        <v>44266</v>
      </c>
      <c r="C21493" t="s">
        <v>44268</v>
      </c>
    </row>
    <row r="21494" spans="1:3" x14ac:dyDescent="0.25">
      <c r="A21494" t="s">
        <v>57206</v>
      </c>
      <c r="B21494" t="s">
        <v>44266</v>
      </c>
      <c r="C21494" t="s">
        <v>44269</v>
      </c>
    </row>
    <row r="21495" spans="1:3" x14ac:dyDescent="0.25">
      <c r="A21495" t="s">
        <v>57206</v>
      </c>
      <c r="B21495" t="s">
        <v>44266</v>
      </c>
      <c r="C21495" t="s">
        <v>44267</v>
      </c>
    </row>
    <row r="21496" spans="1:3" x14ac:dyDescent="0.25">
      <c r="A21496" t="s">
        <v>57206</v>
      </c>
      <c r="B21496" t="s">
        <v>44266</v>
      </c>
      <c r="C21496" t="s">
        <v>44274</v>
      </c>
    </row>
    <row r="21497" spans="1:3" x14ac:dyDescent="0.25">
      <c r="A21497" t="s">
        <v>58636</v>
      </c>
      <c r="B21497" t="s">
        <v>44347</v>
      </c>
      <c r="C21497" t="s">
        <v>44350</v>
      </c>
    </row>
    <row r="21498" spans="1:3" x14ac:dyDescent="0.25">
      <c r="A21498" t="s">
        <v>58636</v>
      </c>
      <c r="B21498" t="s">
        <v>44347</v>
      </c>
      <c r="C21498" t="s">
        <v>44353</v>
      </c>
    </row>
    <row r="21499" spans="1:3" x14ac:dyDescent="0.25">
      <c r="A21499" t="s">
        <v>58636</v>
      </c>
      <c r="B21499" t="s">
        <v>44347</v>
      </c>
      <c r="C21499" t="s">
        <v>44351</v>
      </c>
    </row>
    <row r="21500" spans="1:3" x14ac:dyDescent="0.25">
      <c r="A21500" t="s">
        <v>58636</v>
      </c>
      <c r="B21500" t="s">
        <v>44347</v>
      </c>
      <c r="C21500" t="s">
        <v>44349</v>
      </c>
    </row>
    <row r="21501" spans="1:3" x14ac:dyDescent="0.25">
      <c r="A21501" t="s">
        <v>58636</v>
      </c>
      <c r="B21501" t="s">
        <v>44347</v>
      </c>
      <c r="C21501" t="s">
        <v>44352</v>
      </c>
    </row>
    <row r="21502" spans="1:3" x14ac:dyDescent="0.25">
      <c r="A21502" t="s">
        <v>58636</v>
      </c>
      <c r="B21502" t="s">
        <v>44347</v>
      </c>
      <c r="C21502" t="s">
        <v>44348</v>
      </c>
    </row>
    <row r="21503" spans="1:3" x14ac:dyDescent="0.25">
      <c r="A21503" t="s">
        <v>58636</v>
      </c>
      <c r="B21503" t="s">
        <v>44347</v>
      </c>
      <c r="C21503" t="s">
        <v>44355</v>
      </c>
    </row>
    <row r="21504" spans="1:3" x14ac:dyDescent="0.25">
      <c r="A21504" t="s">
        <v>58636</v>
      </c>
      <c r="B21504" t="s">
        <v>44347</v>
      </c>
      <c r="C21504" t="s">
        <v>44354</v>
      </c>
    </row>
    <row r="21505" spans="1:3" x14ac:dyDescent="0.25">
      <c r="A21505" t="s">
        <v>58119</v>
      </c>
      <c r="B21505" t="s">
        <v>44222</v>
      </c>
      <c r="C21505" t="s">
        <v>44227</v>
      </c>
    </row>
    <row r="21506" spans="1:3" x14ac:dyDescent="0.25">
      <c r="A21506" t="s">
        <v>58119</v>
      </c>
      <c r="B21506" t="s">
        <v>44222</v>
      </c>
      <c r="C21506" t="s">
        <v>44229</v>
      </c>
    </row>
    <row r="21507" spans="1:3" x14ac:dyDescent="0.25">
      <c r="A21507" t="s">
        <v>58119</v>
      </c>
      <c r="B21507" t="s">
        <v>44222</v>
      </c>
      <c r="C21507" t="s">
        <v>44230</v>
      </c>
    </row>
    <row r="21508" spans="1:3" x14ac:dyDescent="0.25">
      <c r="A21508" t="s">
        <v>58119</v>
      </c>
      <c r="B21508" t="s">
        <v>44222</v>
      </c>
      <c r="C21508" t="s">
        <v>44226</v>
      </c>
    </row>
    <row r="21509" spans="1:3" x14ac:dyDescent="0.25">
      <c r="A21509" t="s">
        <v>58119</v>
      </c>
      <c r="B21509" t="s">
        <v>44222</v>
      </c>
      <c r="C21509" t="s">
        <v>44223</v>
      </c>
    </row>
    <row r="21510" spans="1:3" x14ac:dyDescent="0.25">
      <c r="A21510" t="s">
        <v>58119</v>
      </c>
      <c r="B21510" t="s">
        <v>44222</v>
      </c>
      <c r="C21510" t="s">
        <v>44225</v>
      </c>
    </row>
    <row r="21511" spans="1:3" x14ac:dyDescent="0.25">
      <c r="A21511" t="s">
        <v>58119</v>
      </c>
      <c r="B21511" t="s">
        <v>44222</v>
      </c>
      <c r="C21511" t="s">
        <v>44231</v>
      </c>
    </row>
    <row r="21512" spans="1:3" x14ac:dyDescent="0.25">
      <c r="A21512" t="s">
        <v>58119</v>
      </c>
      <c r="B21512" t="s">
        <v>44222</v>
      </c>
      <c r="C21512" t="s">
        <v>44228</v>
      </c>
    </row>
    <row r="21513" spans="1:3" x14ac:dyDescent="0.25">
      <c r="A21513" t="s">
        <v>58119</v>
      </c>
      <c r="B21513" t="s">
        <v>44222</v>
      </c>
      <c r="C21513" t="s">
        <v>44224</v>
      </c>
    </row>
    <row r="21514" spans="1:3" x14ac:dyDescent="0.25">
      <c r="A21514" t="s">
        <v>58119</v>
      </c>
      <c r="B21514" t="s">
        <v>44222</v>
      </c>
      <c r="C21514" t="s">
        <v>44232</v>
      </c>
    </row>
    <row r="21515" spans="1:3" x14ac:dyDescent="0.25">
      <c r="A21515" t="s">
        <v>57532</v>
      </c>
      <c r="B21515" t="s">
        <v>44208</v>
      </c>
      <c r="C21515" t="s">
        <v>44215</v>
      </c>
    </row>
    <row r="21516" spans="1:3" x14ac:dyDescent="0.25">
      <c r="A21516" t="s">
        <v>57532</v>
      </c>
      <c r="B21516" t="s">
        <v>44208</v>
      </c>
      <c r="C21516" t="s">
        <v>44218</v>
      </c>
    </row>
    <row r="21517" spans="1:3" x14ac:dyDescent="0.25">
      <c r="A21517" t="s">
        <v>57532</v>
      </c>
      <c r="B21517" t="s">
        <v>44208</v>
      </c>
      <c r="C21517" t="s">
        <v>44217</v>
      </c>
    </row>
    <row r="21518" spans="1:3" x14ac:dyDescent="0.25">
      <c r="A21518" t="s">
        <v>57532</v>
      </c>
      <c r="B21518" t="s">
        <v>44208</v>
      </c>
      <c r="C21518" t="s">
        <v>44219</v>
      </c>
    </row>
    <row r="21519" spans="1:3" x14ac:dyDescent="0.25">
      <c r="A21519" t="s">
        <v>57532</v>
      </c>
      <c r="B21519" t="s">
        <v>44208</v>
      </c>
      <c r="C21519" t="s">
        <v>44220</v>
      </c>
    </row>
    <row r="21520" spans="1:3" x14ac:dyDescent="0.25">
      <c r="A21520" t="s">
        <v>57532</v>
      </c>
      <c r="B21520" t="s">
        <v>44208</v>
      </c>
      <c r="C21520" t="s">
        <v>44211</v>
      </c>
    </row>
    <row r="21521" spans="1:3" x14ac:dyDescent="0.25">
      <c r="A21521" t="s">
        <v>57532</v>
      </c>
      <c r="B21521" t="s">
        <v>44208</v>
      </c>
      <c r="C21521" t="s">
        <v>44210</v>
      </c>
    </row>
    <row r="21522" spans="1:3" x14ac:dyDescent="0.25">
      <c r="A21522" t="s">
        <v>57532</v>
      </c>
      <c r="B21522" t="s">
        <v>44208</v>
      </c>
      <c r="C21522" t="s">
        <v>44214</v>
      </c>
    </row>
    <row r="21523" spans="1:3" x14ac:dyDescent="0.25">
      <c r="A21523" t="s">
        <v>57532</v>
      </c>
      <c r="B21523" t="s">
        <v>44208</v>
      </c>
      <c r="C21523" t="s">
        <v>44213</v>
      </c>
    </row>
    <row r="21524" spans="1:3" x14ac:dyDescent="0.25">
      <c r="A21524" t="s">
        <v>57532</v>
      </c>
      <c r="B21524" t="s">
        <v>44208</v>
      </c>
      <c r="C21524" t="s">
        <v>44216</v>
      </c>
    </row>
    <row r="21525" spans="1:3" x14ac:dyDescent="0.25">
      <c r="A21525" t="s">
        <v>57532</v>
      </c>
      <c r="B21525" t="s">
        <v>44208</v>
      </c>
      <c r="C21525" t="s">
        <v>44209</v>
      </c>
    </row>
    <row r="21526" spans="1:3" x14ac:dyDescent="0.25">
      <c r="A21526" t="s">
        <v>57532</v>
      </c>
      <c r="B21526" t="s">
        <v>44208</v>
      </c>
      <c r="C21526" t="s">
        <v>44221</v>
      </c>
    </row>
    <row r="21527" spans="1:3" x14ac:dyDescent="0.25">
      <c r="A21527" t="s">
        <v>57532</v>
      </c>
      <c r="B21527" t="s">
        <v>44208</v>
      </c>
      <c r="C21527" t="s">
        <v>44212</v>
      </c>
    </row>
    <row r="21528" spans="1:3" x14ac:dyDescent="0.25">
      <c r="A21528" t="s">
        <v>57207</v>
      </c>
      <c r="B21528" t="s">
        <v>44356</v>
      </c>
      <c r="C21528" t="s">
        <v>44366</v>
      </c>
    </row>
    <row r="21529" spans="1:3" x14ac:dyDescent="0.25">
      <c r="A21529" t="s">
        <v>57207</v>
      </c>
      <c r="B21529" t="s">
        <v>44356</v>
      </c>
      <c r="C21529" t="s">
        <v>44368</v>
      </c>
    </row>
    <row r="21530" spans="1:3" x14ac:dyDescent="0.25">
      <c r="A21530" t="s">
        <v>57207</v>
      </c>
      <c r="B21530" t="s">
        <v>44356</v>
      </c>
      <c r="C21530" t="s">
        <v>44361</v>
      </c>
    </row>
    <row r="21531" spans="1:3" x14ac:dyDescent="0.25">
      <c r="A21531" t="s">
        <v>57207</v>
      </c>
      <c r="B21531" t="s">
        <v>44356</v>
      </c>
      <c r="C21531" t="s">
        <v>44362</v>
      </c>
    </row>
    <row r="21532" spans="1:3" x14ac:dyDescent="0.25">
      <c r="A21532" t="s">
        <v>57207</v>
      </c>
      <c r="B21532" t="s">
        <v>44356</v>
      </c>
      <c r="C21532" t="s">
        <v>44363</v>
      </c>
    </row>
    <row r="21533" spans="1:3" x14ac:dyDescent="0.25">
      <c r="A21533" t="s">
        <v>57207</v>
      </c>
      <c r="B21533" t="s">
        <v>44356</v>
      </c>
      <c r="C21533" t="s">
        <v>44360</v>
      </c>
    </row>
    <row r="21534" spans="1:3" x14ac:dyDescent="0.25">
      <c r="A21534" t="s">
        <v>57207</v>
      </c>
      <c r="B21534" t="s">
        <v>44356</v>
      </c>
      <c r="C21534" t="s">
        <v>44365</v>
      </c>
    </row>
    <row r="21535" spans="1:3" x14ac:dyDescent="0.25">
      <c r="A21535" t="s">
        <v>57207</v>
      </c>
      <c r="B21535" t="s">
        <v>44356</v>
      </c>
      <c r="C21535" t="s">
        <v>44358</v>
      </c>
    </row>
    <row r="21536" spans="1:3" x14ac:dyDescent="0.25">
      <c r="A21536" t="s">
        <v>57207</v>
      </c>
      <c r="B21536" t="s">
        <v>44356</v>
      </c>
      <c r="C21536" t="s">
        <v>44369</v>
      </c>
    </row>
    <row r="21537" spans="1:3" x14ac:dyDescent="0.25">
      <c r="A21537" t="s">
        <v>57207</v>
      </c>
      <c r="B21537" t="s">
        <v>44356</v>
      </c>
      <c r="C21537" t="s">
        <v>44359</v>
      </c>
    </row>
    <row r="21538" spans="1:3" x14ac:dyDescent="0.25">
      <c r="A21538" t="s">
        <v>57207</v>
      </c>
      <c r="B21538" t="s">
        <v>44356</v>
      </c>
      <c r="C21538" t="s">
        <v>44364</v>
      </c>
    </row>
    <row r="21539" spans="1:3" x14ac:dyDescent="0.25">
      <c r="A21539" t="s">
        <v>57207</v>
      </c>
      <c r="B21539" t="s">
        <v>44356</v>
      </c>
      <c r="C21539" t="s">
        <v>44370</v>
      </c>
    </row>
    <row r="21540" spans="1:3" x14ac:dyDescent="0.25">
      <c r="A21540" t="s">
        <v>57207</v>
      </c>
      <c r="B21540" t="s">
        <v>44356</v>
      </c>
      <c r="C21540" t="s">
        <v>44367</v>
      </c>
    </row>
    <row r="21541" spans="1:3" x14ac:dyDescent="0.25">
      <c r="A21541" t="s">
        <v>57207</v>
      </c>
      <c r="B21541" t="s">
        <v>44356</v>
      </c>
      <c r="C21541" t="s">
        <v>44371</v>
      </c>
    </row>
    <row r="21542" spans="1:3" x14ac:dyDescent="0.25">
      <c r="A21542" t="s">
        <v>57207</v>
      </c>
      <c r="B21542" t="s">
        <v>44356</v>
      </c>
      <c r="C21542" t="s">
        <v>44372</v>
      </c>
    </row>
    <row r="21543" spans="1:3" x14ac:dyDescent="0.25">
      <c r="A21543" t="s">
        <v>62580</v>
      </c>
      <c r="B21543" t="s">
        <v>53912</v>
      </c>
      <c r="C21543" t="s">
        <v>53933</v>
      </c>
    </row>
    <row r="21544" spans="1:3" x14ac:dyDescent="0.25">
      <c r="A21544" t="s">
        <v>62580</v>
      </c>
      <c r="B21544" t="s">
        <v>53912</v>
      </c>
      <c r="C21544" t="s">
        <v>53934</v>
      </c>
    </row>
    <row r="21545" spans="1:3" x14ac:dyDescent="0.25">
      <c r="A21545" t="s">
        <v>62580</v>
      </c>
      <c r="B21545" t="s">
        <v>53912</v>
      </c>
      <c r="C21545" t="s">
        <v>53935</v>
      </c>
    </row>
    <row r="21546" spans="1:3" x14ac:dyDescent="0.25">
      <c r="A21546" t="s">
        <v>62580</v>
      </c>
      <c r="B21546" t="s">
        <v>53912</v>
      </c>
      <c r="C21546" t="s">
        <v>53936</v>
      </c>
    </row>
    <row r="21547" spans="1:3" x14ac:dyDescent="0.25">
      <c r="A21547" t="s">
        <v>62580</v>
      </c>
      <c r="B21547" t="s">
        <v>53912</v>
      </c>
      <c r="C21547" t="s">
        <v>53937</v>
      </c>
    </row>
    <row r="21548" spans="1:3" x14ac:dyDescent="0.25">
      <c r="A21548" t="s">
        <v>62580</v>
      </c>
      <c r="B21548" t="s">
        <v>53912</v>
      </c>
      <c r="C21548" t="s">
        <v>53938</v>
      </c>
    </row>
    <row r="21549" spans="1:3" x14ac:dyDescent="0.25">
      <c r="A21549" t="s">
        <v>62580</v>
      </c>
      <c r="B21549" t="s">
        <v>53912</v>
      </c>
      <c r="C21549" t="s">
        <v>53939</v>
      </c>
    </row>
    <row r="21550" spans="1:3" x14ac:dyDescent="0.25">
      <c r="A21550" t="s">
        <v>57376</v>
      </c>
      <c r="B21550" t="s">
        <v>44317</v>
      </c>
      <c r="C21550" t="s">
        <v>44321</v>
      </c>
    </row>
    <row r="21551" spans="1:3" x14ac:dyDescent="0.25">
      <c r="A21551" t="s">
        <v>57376</v>
      </c>
      <c r="B21551" t="s">
        <v>44317</v>
      </c>
      <c r="C21551" t="s">
        <v>44318</v>
      </c>
    </row>
    <row r="21552" spans="1:3" x14ac:dyDescent="0.25">
      <c r="A21552" t="s">
        <v>57376</v>
      </c>
      <c r="B21552" t="s">
        <v>44317</v>
      </c>
      <c r="C21552" t="s">
        <v>44322</v>
      </c>
    </row>
    <row r="21553" spans="1:3" x14ac:dyDescent="0.25">
      <c r="A21553" t="s">
        <v>57376</v>
      </c>
      <c r="B21553" t="s">
        <v>44317</v>
      </c>
      <c r="C21553" t="s">
        <v>44323</v>
      </c>
    </row>
    <row r="21554" spans="1:3" x14ac:dyDescent="0.25">
      <c r="A21554" t="s">
        <v>57376</v>
      </c>
      <c r="B21554" t="s">
        <v>44317</v>
      </c>
      <c r="C21554" t="s">
        <v>44331</v>
      </c>
    </row>
    <row r="21555" spans="1:3" x14ac:dyDescent="0.25">
      <c r="A21555" t="s">
        <v>57376</v>
      </c>
      <c r="B21555" t="s">
        <v>44317</v>
      </c>
      <c r="C21555" t="s">
        <v>44325</v>
      </c>
    </row>
    <row r="21556" spans="1:3" x14ac:dyDescent="0.25">
      <c r="A21556" t="s">
        <v>57376</v>
      </c>
      <c r="B21556" t="s">
        <v>44317</v>
      </c>
      <c r="C21556" t="s">
        <v>44326</v>
      </c>
    </row>
    <row r="21557" spans="1:3" x14ac:dyDescent="0.25">
      <c r="A21557" t="s">
        <v>57376</v>
      </c>
      <c r="B21557" t="s">
        <v>44317</v>
      </c>
      <c r="C21557" t="s">
        <v>44328</v>
      </c>
    </row>
    <row r="21558" spans="1:3" x14ac:dyDescent="0.25">
      <c r="A21558" t="s">
        <v>57376</v>
      </c>
      <c r="B21558" t="s">
        <v>44317</v>
      </c>
      <c r="C21558" t="s">
        <v>44320</v>
      </c>
    </row>
    <row r="21559" spans="1:3" x14ac:dyDescent="0.25">
      <c r="A21559" t="s">
        <v>57376</v>
      </c>
      <c r="B21559" t="s">
        <v>44317</v>
      </c>
      <c r="C21559" t="s">
        <v>44329</v>
      </c>
    </row>
    <row r="21560" spans="1:3" x14ac:dyDescent="0.25">
      <c r="A21560" t="s">
        <v>57376</v>
      </c>
      <c r="B21560" t="s">
        <v>44317</v>
      </c>
      <c r="C21560" t="s">
        <v>44330</v>
      </c>
    </row>
    <row r="21561" spans="1:3" x14ac:dyDescent="0.25">
      <c r="A21561" t="s">
        <v>57376</v>
      </c>
      <c r="B21561" t="s">
        <v>44317</v>
      </c>
      <c r="C21561" t="s">
        <v>44319</v>
      </c>
    </row>
    <row r="21562" spans="1:3" x14ac:dyDescent="0.25">
      <c r="A21562" t="s">
        <v>57376</v>
      </c>
      <c r="B21562" t="s">
        <v>44317</v>
      </c>
      <c r="C21562" t="s">
        <v>44327</v>
      </c>
    </row>
    <row r="21563" spans="1:3" x14ac:dyDescent="0.25">
      <c r="A21563" t="s">
        <v>57376</v>
      </c>
      <c r="B21563" t="s">
        <v>44317</v>
      </c>
      <c r="C21563" t="s">
        <v>44324</v>
      </c>
    </row>
    <row r="21564" spans="1:3" x14ac:dyDescent="0.25">
      <c r="A21564" t="s">
        <v>57205</v>
      </c>
      <c r="B21564" t="s">
        <v>44233</v>
      </c>
      <c r="C21564" t="s">
        <v>44235</v>
      </c>
    </row>
    <row r="21565" spans="1:3" x14ac:dyDescent="0.25">
      <c r="A21565" t="s">
        <v>57205</v>
      </c>
      <c r="B21565" t="s">
        <v>44233</v>
      </c>
      <c r="C21565" t="s">
        <v>44243</v>
      </c>
    </row>
    <row r="21566" spans="1:3" x14ac:dyDescent="0.25">
      <c r="A21566" t="s">
        <v>57205</v>
      </c>
      <c r="B21566" t="s">
        <v>44233</v>
      </c>
      <c r="C21566" t="s">
        <v>44245</v>
      </c>
    </row>
    <row r="21567" spans="1:3" x14ac:dyDescent="0.25">
      <c r="A21567" t="s">
        <v>57205</v>
      </c>
      <c r="B21567" t="s">
        <v>44233</v>
      </c>
      <c r="C21567" t="s">
        <v>44239</v>
      </c>
    </row>
    <row r="21568" spans="1:3" x14ac:dyDescent="0.25">
      <c r="A21568" t="s">
        <v>57205</v>
      </c>
      <c r="B21568" t="s">
        <v>44233</v>
      </c>
      <c r="C21568" t="s">
        <v>44242</v>
      </c>
    </row>
    <row r="21569" spans="1:3" x14ac:dyDescent="0.25">
      <c r="A21569" t="s">
        <v>57205</v>
      </c>
      <c r="B21569" t="s">
        <v>44233</v>
      </c>
      <c r="C21569" t="s">
        <v>44244</v>
      </c>
    </row>
    <row r="21570" spans="1:3" x14ac:dyDescent="0.25">
      <c r="A21570" t="s">
        <v>57205</v>
      </c>
      <c r="B21570" t="s">
        <v>44233</v>
      </c>
      <c r="C21570" t="s">
        <v>44237</v>
      </c>
    </row>
    <row r="21571" spans="1:3" x14ac:dyDescent="0.25">
      <c r="A21571" t="s">
        <v>57205</v>
      </c>
      <c r="B21571" t="s">
        <v>44233</v>
      </c>
      <c r="C21571" t="s">
        <v>44240</v>
      </c>
    </row>
    <row r="21572" spans="1:3" x14ac:dyDescent="0.25">
      <c r="A21572" t="s">
        <v>57205</v>
      </c>
      <c r="B21572" t="s">
        <v>44233</v>
      </c>
      <c r="C21572" t="s">
        <v>44246</v>
      </c>
    </row>
    <row r="21573" spans="1:3" x14ac:dyDescent="0.25">
      <c r="A21573" t="s">
        <v>57205</v>
      </c>
      <c r="B21573" t="s">
        <v>44233</v>
      </c>
      <c r="C21573" t="s">
        <v>44247</v>
      </c>
    </row>
    <row r="21574" spans="1:3" x14ac:dyDescent="0.25">
      <c r="A21574" t="s">
        <v>57205</v>
      </c>
      <c r="B21574" t="s">
        <v>44233</v>
      </c>
      <c r="C21574" t="s">
        <v>44248</v>
      </c>
    </row>
    <row r="21575" spans="1:3" x14ac:dyDescent="0.25">
      <c r="A21575" t="s">
        <v>57205</v>
      </c>
      <c r="B21575" t="s">
        <v>44233</v>
      </c>
      <c r="C21575" t="s">
        <v>44234</v>
      </c>
    </row>
    <row r="21576" spans="1:3" x14ac:dyDescent="0.25">
      <c r="A21576" t="s">
        <v>57205</v>
      </c>
      <c r="B21576" t="s">
        <v>44233</v>
      </c>
      <c r="C21576" t="s">
        <v>44238</v>
      </c>
    </row>
    <row r="21577" spans="1:3" x14ac:dyDescent="0.25">
      <c r="A21577" t="s">
        <v>57205</v>
      </c>
      <c r="B21577" t="s">
        <v>44233</v>
      </c>
      <c r="C21577" t="s">
        <v>44236</v>
      </c>
    </row>
    <row r="21578" spans="1:3" x14ac:dyDescent="0.25">
      <c r="A21578" t="s">
        <v>57205</v>
      </c>
      <c r="B21578" t="s">
        <v>44233</v>
      </c>
      <c r="C21578" t="s">
        <v>44241</v>
      </c>
    </row>
    <row r="21579" spans="1:3" x14ac:dyDescent="0.25">
      <c r="A21579" t="s">
        <v>56796</v>
      </c>
      <c r="B21579" t="s">
        <v>44373</v>
      </c>
      <c r="C21579" t="s">
        <v>44374</v>
      </c>
    </row>
    <row r="21580" spans="1:3" x14ac:dyDescent="0.25">
      <c r="A21580" t="s">
        <v>56796</v>
      </c>
      <c r="B21580" t="s">
        <v>44373</v>
      </c>
      <c r="C21580" t="s">
        <v>44380</v>
      </c>
    </row>
    <row r="21581" spans="1:3" x14ac:dyDescent="0.25">
      <c r="A21581" t="s">
        <v>56796</v>
      </c>
      <c r="B21581" t="s">
        <v>44373</v>
      </c>
      <c r="C21581" t="s">
        <v>44382</v>
      </c>
    </row>
    <row r="21582" spans="1:3" x14ac:dyDescent="0.25">
      <c r="A21582" t="s">
        <v>56796</v>
      </c>
      <c r="B21582" t="s">
        <v>44373</v>
      </c>
      <c r="C21582" t="s">
        <v>44383</v>
      </c>
    </row>
    <row r="21583" spans="1:3" x14ac:dyDescent="0.25">
      <c r="A21583" t="s">
        <v>56796</v>
      </c>
      <c r="B21583" t="s">
        <v>44373</v>
      </c>
      <c r="C21583" t="s">
        <v>44376</v>
      </c>
    </row>
    <row r="21584" spans="1:3" x14ac:dyDescent="0.25">
      <c r="A21584" t="s">
        <v>56796</v>
      </c>
      <c r="B21584" t="s">
        <v>44373</v>
      </c>
      <c r="C21584" t="s">
        <v>44378</v>
      </c>
    </row>
    <row r="21585" spans="1:3" x14ac:dyDescent="0.25">
      <c r="A21585" t="s">
        <v>56796</v>
      </c>
      <c r="B21585" t="s">
        <v>44373</v>
      </c>
      <c r="C21585" t="s">
        <v>44381</v>
      </c>
    </row>
    <row r="21586" spans="1:3" x14ac:dyDescent="0.25">
      <c r="A21586" t="s">
        <v>56796</v>
      </c>
      <c r="B21586" t="s">
        <v>44373</v>
      </c>
      <c r="C21586" t="s">
        <v>44377</v>
      </c>
    </row>
    <row r="21587" spans="1:3" x14ac:dyDescent="0.25">
      <c r="A21587" t="s">
        <v>56796</v>
      </c>
      <c r="B21587" t="s">
        <v>44373</v>
      </c>
      <c r="C21587" t="s">
        <v>44375</v>
      </c>
    </row>
    <row r="21588" spans="1:3" x14ac:dyDescent="0.25">
      <c r="A21588" t="s">
        <v>56796</v>
      </c>
      <c r="B21588" t="s">
        <v>44373</v>
      </c>
      <c r="C21588" t="s">
        <v>44379</v>
      </c>
    </row>
    <row r="21589" spans="1:3" x14ac:dyDescent="0.25">
      <c r="A21589" t="s">
        <v>56796</v>
      </c>
      <c r="B21589" t="s">
        <v>44373</v>
      </c>
      <c r="C21589" t="s">
        <v>44386</v>
      </c>
    </row>
    <row r="21590" spans="1:3" x14ac:dyDescent="0.25">
      <c r="A21590" t="s">
        <v>56796</v>
      </c>
      <c r="B21590" t="s">
        <v>44373</v>
      </c>
      <c r="C21590" t="s">
        <v>44385</v>
      </c>
    </row>
    <row r="21591" spans="1:3" x14ac:dyDescent="0.25">
      <c r="A21591" t="s">
        <v>56796</v>
      </c>
      <c r="B21591" t="s">
        <v>44373</v>
      </c>
      <c r="C21591" t="s">
        <v>44384</v>
      </c>
    </row>
    <row r="21592" spans="1:3" x14ac:dyDescent="0.25">
      <c r="A21592" t="s">
        <v>57034</v>
      </c>
      <c r="B21592" t="s">
        <v>44299</v>
      </c>
      <c r="C21592" t="s">
        <v>44301</v>
      </c>
    </row>
    <row r="21593" spans="1:3" x14ac:dyDescent="0.25">
      <c r="A21593" t="s">
        <v>57034</v>
      </c>
      <c r="B21593" t="s">
        <v>44299</v>
      </c>
      <c r="C21593" t="s">
        <v>44302</v>
      </c>
    </row>
    <row r="21594" spans="1:3" x14ac:dyDescent="0.25">
      <c r="A21594" t="s">
        <v>57034</v>
      </c>
      <c r="B21594" t="s">
        <v>44299</v>
      </c>
      <c r="C21594" t="s">
        <v>44313</v>
      </c>
    </row>
    <row r="21595" spans="1:3" x14ac:dyDescent="0.25">
      <c r="A21595" t="s">
        <v>57034</v>
      </c>
      <c r="B21595" t="s">
        <v>44299</v>
      </c>
      <c r="C21595" t="s">
        <v>44315</v>
      </c>
    </row>
    <row r="21596" spans="1:3" x14ac:dyDescent="0.25">
      <c r="A21596" t="s">
        <v>57034</v>
      </c>
      <c r="B21596" t="s">
        <v>44299</v>
      </c>
      <c r="C21596" t="s">
        <v>44300</v>
      </c>
    </row>
    <row r="21597" spans="1:3" x14ac:dyDescent="0.25">
      <c r="A21597" t="s">
        <v>57034</v>
      </c>
      <c r="B21597" t="s">
        <v>44299</v>
      </c>
      <c r="C21597" t="s">
        <v>44311</v>
      </c>
    </row>
    <row r="21598" spans="1:3" x14ac:dyDescent="0.25">
      <c r="A21598" t="s">
        <v>57034</v>
      </c>
      <c r="B21598" t="s">
        <v>44299</v>
      </c>
      <c r="C21598" t="s">
        <v>44314</v>
      </c>
    </row>
    <row r="21599" spans="1:3" x14ac:dyDescent="0.25">
      <c r="A21599" t="s">
        <v>57034</v>
      </c>
      <c r="B21599" t="s">
        <v>44299</v>
      </c>
      <c r="C21599" t="s">
        <v>44316</v>
      </c>
    </row>
    <row r="21600" spans="1:3" x14ac:dyDescent="0.25">
      <c r="A21600" t="s">
        <v>57034</v>
      </c>
      <c r="B21600" t="s">
        <v>44299</v>
      </c>
      <c r="C21600" t="s">
        <v>44307</v>
      </c>
    </row>
    <row r="21601" spans="1:3" x14ac:dyDescent="0.25">
      <c r="A21601" t="s">
        <v>57034</v>
      </c>
      <c r="B21601" t="s">
        <v>44299</v>
      </c>
      <c r="C21601" t="s">
        <v>44308</v>
      </c>
    </row>
    <row r="21602" spans="1:3" x14ac:dyDescent="0.25">
      <c r="A21602" t="s">
        <v>57034</v>
      </c>
      <c r="B21602" t="s">
        <v>44299</v>
      </c>
      <c r="C21602" t="s">
        <v>44310</v>
      </c>
    </row>
    <row r="21603" spans="1:3" x14ac:dyDescent="0.25">
      <c r="A21603" t="s">
        <v>57034</v>
      </c>
      <c r="B21603" t="s">
        <v>44299</v>
      </c>
      <c r="C21603" t="s">
        <v>44303</v>
      </c>
    </row>
    <row r="21604" spans="1:3" x14ac:dyDescent="0.25">
      <c r="A21604" t="s">
        <v>57034</v>
      </c>
      <c r="B21604" t="s">
        <v>44299</v>
      </c>
      <c r="C21604" t="s">
        <v>44305</v>
      </c>
    </row>
    <row r="21605" spans="1:3" x14ac:dyDescent="0.25">
      <c r="A21605" t="s">
        <v>57034</v>
      </c>
      <c r="B21605" t="s">
        <v>44299</v>
      </c>
      <c r="C21605" t="s">
        <v>44312</v>
      </c>
    </row>
    <row r="21606" spans="1:3" x14ac:dyDescent="0.25">
      <c r="A21606" t="s">
        <v>57034</v>
      </c>
      <c r="B21606" t="s">
        <v>44299</v>
      </c>
      <c r="C21606" t="s">
        <v>44309</v>
      </c>
    </row>
    <row r="21607" spans="1:3" x14ac:dyDescent="0.25">
      <c r="A21607" t="s">
        <v>57034</v>
      </c>
      <c r="B21607" t="s">
        <v>44299</v>
      </c>
      <c r="C21607" t="s">
        <v>44306</v>
      </c>
    </row>
    <row r="21608" spans="1:3" x14ac:dyDescent="0.25">
      <c r="A21608" t="s">
        <v>57034</v>
      </c>
      <c r="B21608" t="s">
        <v>44299</v>
      </c>
      <c r="C21608" t="s">
        <v>44304</v>
      </c>
    </row>
    <row r="21609" spans="1:3" x14ac:dyDescent="0.25">
      <c r="A21609" t="s">
        <v>58118</v>
      </c>
      <c r="B21609" t="s">
        <v>44197</v>
      </c>
      <c r="C21609" t="s">
        <v>44204</v>
      </c>
    </row>
    <row r="21610" spans="1:3" x14ac:dyDescent="0.25">
      <c r="A21610" t="s">
        <v>58118</v>
      </c>
      <c r="B21610" t="s">
        <v>44197</v>
      </c>
      <c r="C21610" t="s">
        <v>44206</v>
      </c>
    </row>
    <row r="21611" spans="1:3" x14ac:dyDescent="0.25">
      <c r="A21611" t="s">
        <v>58118</v>
      </c>
      <c r="B21611" t="s">
        <v>44197</v>
      </c>
      <c r="C21611" t="s">
        <v>44205</v>
      </c>
    </row>
    <row r="21612" spans="1:3" x14ac:dyDescent="0.25">
      <c r="A21612" t="s">
        <v>58118</v>
      </c>
      <c r="B21612" t="s">
        <v>44197</v>
      </c>
      <c r="C21612" t="s">
        <v>44203</v>
      </c>
    </row>
    <row r="21613" spans="1:3" x14ac:dyDescent="0.25">
      <c r="A21613" t="s">
        <v>58118</v>
      </c>
      <c r="B21613" t="s">
        <v>44197</v>
      </c>
      <c r="C21613" t="s">
        <v>44201</v>
      </c>
    </row>
    <row r="21614" spans="1:3" x14ac:dyDescent="0.25">
      <c r="A21614" t="s">
        <v>58118</v>
      </c>
      <c r="B21614" t="s">
        <v>44197</v>
      </c>
      <c r="C21614" t="s">
        <v>44207</v>
      </c>
    </row>
    <row r="21615" spans="1:3" x14ac:dyDescent="0.25">
      <c r="A21615" t="s">
        <v>58118</v>
      </c>
      <c r="B21615" t="s">
        <v>44197</v>
      </c>
      <c r="C21615" t="s">
        <v>44202</v>
      </c>
    </row>
    <row r="21616" spans="1:3" x14ac:dyDescent="0.25">
      <c r="A21616" t="s">
        <v>58118</v>
      </c>
      <c r="B21616" t="s">
        <v>44197</v>
      </c>
      <c r="C21616" t="s">
        <v>44200</v>
      </c>
    </row>
    <row r="21617" spans="1:3" x14ac:dyDescent="0.25">
      <c r="A21617" t="s">
        <v>58118</v>
      </c>
      <c r="B21617" t="s">
        <v>44197</v>
      </c>
      <c r="C21617" t="s">
        <v>44198</v>
      </c>
    </row>
    <row r="21618" spans="1:3" x14ac:dyDescent="0.25">
      <c r="A21618" t="s">
        <v>58118</v>
      </c>
      <c r="B21618" t="s">
        <v>44197</v>
      </c>
      <c r="C21618" t="s">
        <v>44199</v>
      </c>
    </row>
    <row r="21619" spans="1:3" x14ac:dyDescent="0.25">
      <c r="A21619" t="s">
        <v>59336</v>
      </c>
      <c r="B21619" t="s">
        <v>44387</v>
      </c>
      <c r="C21619" t="s">
        <v>44390</v>
      </c>
    </row>
    <row r="21620" spans="1:3" x14ac:dyDescent="0.25">
      <c r="A21620" t="s">
        <v>59336</v>
      </c>
      <c r="B21620" t="s">
        <v>44387</v>
      </c>
      <c r="C21620" t="s">
        <v>44388</v>
      </c>
    </row>
    <row r="21621" spans="1:3" x14ac:dyDescent="0.25">
      <c r="A21621" t="s">
        <v>59336</v>
      </c>
      <c r="B21621" t="s">
        <v>44387</v>
      </c>
      <c r="C21621" t="s">
        <v>44389</v>
      </c>
    </row>
    <row r="21622" spans="1:3" x14ac:dyDescent="0.25">
      <c r="A21622" t="s">
        <v>59336</v>
      </c>
      <c r="B21622" t="s">
        <v>44387</v>
      </c>
      <c r="C21622" t="s">
        <v>44391</v>
      </c>
    </row>
    <row r="21623" spans="1:3" x14ac:dyDescent="0.25">
      <c r="A21623" t="s">
        <v>59336</v>
      </c>
      <c r="B21623" t="s">
        <v>44387</v>
      </c>
      <c r="C21623" t="s">
        <v>44393</v>
      </c>
    </row>
    <row r="21624" spans="1:3" x14ac:dyDescent="0.25">
      <c r="A21624" t="s">
        <v>59336</v>
      </c>
      <c r="B21624" t="s">
        <v>44387</v>
      </c>
      <c r="C21624" t="s">
        <v>44392</v>
      </c>
    </row>
    <row r="21625" spans="1:3" x14ac:dyDescent="0.25">
      <c r="A21625" t="s">
        <v>59933</v>
      </c>
      <c r="B21625" t="s">
        <v>22382</v>
      </c>
      <c r="C21625" t="s">
        <v>22388</v>
      </c>
    </row>
    <row r="21626" spans="1:3" x14ac:dyDescent="0.25">
      <c r="A21626" t="s">
        <v>59933</v>
      </c>
      <c r="B21626" t="s">
        <v>22382</v>
      </c>
      <c r="C21626" t="s">
        <v>22386</v>
      </c>
    </row>
    <row r="21627" spans="1:3" x14ac:dyDescent="0.25">
      <c r="A21627" t="s">
        <v>59933</v>
      </c>
      <c r="B21627" t="s">
        <v>22382</v>
      </c>
      <c r="C21627" t="s">
        <v>22387</v>
      </c>
    </row>
    <row r="21628" spans="1:3" x14ac:dyDescent="0.25">
      <c r="A21628" t="s">
        <v>59933</v>
      </c>
      <c r="B21628" t="s">
        <v>22382</v>
      </c>
      <c r="C21628" t="s">
        <v>22385</v>
      </c>
    </row>
    <row r="21629" spans="1:3" x14ac:dyDescent="0.25">
      <c r="A21629" t="s">
        <v>59663</v>
      </c>
      <c r="B21629" t="s">
        <v>22375</v>
      </c>
      <c r="C21629" t="s">
        <v>22378</v>
      </c>
    </row>
    <row r="21630" spans="1:3" x14ac:dyDescent="0.25">
      <c r="A21630" t="s">
        <v>59663</v>
      </c>
      <c r="B21630" t="s">
        <v>22375</v>
      </c>
      <c r="C21630" t="s">
        <v>22377</v>
      </c>
    </row>
    <row r="21631" spans="1:3" x14ac:dyDescent="0.25">
      <c r="A21631" t="s">
        <v>59663</v>
      </c>
      <c r="B21631" t="s">
        <v>22375</v>
      </c>
      <c r="C21631" t="s">
        <v>22380</v>
      </c>
    </row>
    <row r="21632" spans="1:3" x14ac:dyDescent="0.25">
      <c r="A21632" t="s">
        <v>59663</v>
      </c>
      <c r="B21632" t="s">
        <v>22375</v>
      </c>
      <c r="C21632" t="s">
        <v>22381</v>
      </c>
    </row>
    <row r="21633" spans="1:3" x14ac:dyDescent="0.25">
      <c r="A21633" t="s">
        <v>59663</v>
      </c>
      <c r="B21633" t="s">
        <v>22375</v>
      </c>
      <c r="C21633" t="s">
        <v>22379</v>
      </c>
    </row>
    <row r="21634" spans="1:3" x14ac:dyDescent="0.25">
      <c r="A21634" t="s">
        <v>59461</v>
      </c>
      <c r="B21634" t="s">
        <v>22470</v>
      </c>
      <c r="C21634" t="s">
        <v>22475</v>
      </c>
    </row>
    <row r="21635" spans="1:3" x14ac:dyDescent="0.25">
      <c r="A21635" t="s">
        <v>59461</v>
      </c>
      <c r="B21635" t="s">
        <v>22470</v>
      </c>
      <c r="C21635" t="s">
        <v>22473</v>
      </c>
    </row>
    <row r="21636" spans="1:3" x14ac:dyDescent="0.25">
      <c r="A21636" t="s">
        <v>59461</v>
      </c>
      <c r="B21636" t="s">
        <v>22470</v>
      </c>
      <c r="C21636" t="s">
        <v>22474</v>
      </c>
    </row>
    <row r="21637" spans="1:3" x14ac:dyDescent="0.25">
      <c r="A21637" t="s">
        <v>59461</v>
      </c>
      <c r="B21637" t="s">
        <v>22470</v>
      </c>
      <c r="C21637" t="s">
        <v>22472</v>
      </c>
    </row>
    <row r="21638" spans="1:3" x14ac:dyDescent="0.25">
      <c r="A21638" t="s">
        <v>62778</v>
      </c>
      <c r="B21638" t="s">
        <v>32163</v>
      </c>
      <c r="C21638" t="s">
        <v>53955</v>
      </c>
    </row>
    <row r="21639" spans="1:3" x14ac:dyDescent="0.25">
      <c r="A21639" t="s">
        <v>62778</v>
      </c>
      <c r="B21639" t="s">
        <v>32163</v>
      </c>
      <c r="C21639" t="s">
        <v>53954</v>
      </c>
    </row>
    <row r="21640" spans="1:3" x14ac:dyDescent="0.25">
      <c r="A21640" t="s">
        <v>62778</v>
      </c>
      <c r="B21640" t="s">
        <v>32163</v>
      </c>
      <c r="C21640" t="s">
        <v>53952</v>
      </c>
    </row>
    <row r="21641" spans="1:3" x14ac:dyDescent="0.25">
      <c r="A21641" t="s">
        <v>62778</v>
      </c>
      <c r="B21641" t="s">
        <v>32163</v>
      </c>
      <c r="C21641" t="s">
        <v>53953</v>
      </c>
    </row>
    <row r="21642" spans="1:3" x14ac:dyDescent="0.25">
      <c r="A21642" t="s">
        <v>59931</v>
      </c>
      <c r="B21642" t="s">
        <v>22364</v>
      </c>
      <c r="C21642" t="s">
        <v>22365</v>
      </c>
    </row>
    <row r="21643" spans="1:3" x14ac:dyDescent="0.25">
      <c r="A21643" t="s">
        <v>59931</v>
      </c>
      <c r="B21643" t="s">
        <v>22364</v>
      </c>
      <c r="C21643" t="s">
        <v>22368</v>
      </c>
    </row>
    <row r="21644" spans="1:3" x14ac:dyDescent="0.25">
      <c r="A21644" t="s">
        <v>59931</v>
      </c>
      <c r="B21644" t="s">
        <v>22364</v>
      </c>
      <c r="C21644" t="s">
        <v>22366</v>
      </c>
    </row>
    <row r="21645" spans="1:3" x14ac:dyDescent="0.25">
      <c r="A21645" t="s">
        <v>59931</v>
      </c>
      <c r="B21645" t="s">
        <v>22364</v>
      </c>
      <c r="C21645" t="s">
        <v>22367</v>
      </c>
    </row>
    <row r="21646" spans="1:3" x14ac:dyDescent="0.25">
      <c r="A21646" t="s">
        <v>59930</v>
      </c>
      <c r="B21646" t="s">
        <v>22358</v>
      </c>
      <c r="C21646" t="s">
        <v>22363</v>
      </c>
    </row>
    <row r="21647" spans="1:3" x14ac:dyDescent="0.25">
      <c r="A21647" t="s">
        <v>59930</v>
      </c>
      <c r="B21647" t="s">
        <v>22358</v>
      </c>
      <c r="C21647" t="s">
        <v>22360</v>
      </c>
    </row>
    <row r="21648" spans="1:3" x14ac:dyDescent="0.25">
      <c r="A21648" t="s">
        <v>59930</v>
      </c>
      <c r="B21648" t="s">
        <v>22358</v>
      </c>
      <c r="C21648" t="s">
        <v>22362</v>
      </c>
    </row>
    <row r="21649" spans="1:3" x14ac:dyDescent="0.25">
      <c r="A21649" t="s">
        <v>59930</v>
      </c>
      <c r="B21649" t="s">
        <v>22358</v>
      </c>
      <c r="C21649" t="s">
        <v>22361</v>
      </c>
    </row>
    <row r="21650" spans="1:3" x14ac:dyDescent="0.25">
      <c r="A21650" t="s">
        <v>58896</v>
      </c>
      <c r="B21650" t="s">
        <v>22350</v>
      </c>
      <c r="C21650" t="s">
        <v>22357</v>
      </c>
    </row>
    <row r="21651" spans="1:3" x14ac:dyDescent="0.25">
      <c r="A21651" t="s">
        <v>58896</v>
      </c>
      <c r="B21651" t="s">
        <v>22350</v>
      </c>
      <c r="C21651" t="s">
        <v>22356</v>
      </c>
    </row>
    <row r="21652" spans="1:3" x14ac:dyDescent="0.25">
      <c r="A21652" t="s">
        <v>58896</v>
      </c>
      <c r="B21652" t="s">
        <v>22350</v>
      </c>
      <c r="C21652" t="s">
        <v>22355</v>
      </c>
    </row>
    <row r="21653" spans="1:3" x14ac:dyDescent="0.25">
      <c r="A21653" t="s">
        <v>58896</v>
      </c>
      <c r="B21653" t="s">
        <v>22350</v>
      </c>
      <c r="C21653" t="s">
        <v>22353</v>
      </c>
    </row>
    <row r="21654" spans="1:3" x14ac:dyDescent="0.25">
      <c r="A21654" t="s">
        <v>58896</v>
      </c>
      <c r="B21654" t="s">
        <v>22350</v>
      </c>
      <c r="C21654" t="s">
        <v>22352</v>
      </c>
    </row>
    <row r="21655" spans="1:3" x14ac:dyDescent="0.25">
      <c r="A21655" t="s">
        <v>58896</v>
      </c>
      <c r="B21655" t="s">
        <v>22350</v>
      </c>
      <c r="C21655" t="s">
        <v>22354</v>
      </c>
    </row>
    <row r="21656" spans="1:3" x14ac:dyDescent="0.25">
      <c r="A21656" t="s">
        <v>58896</v>
      </c>
      <c r="B21656" t="s">
        <v>22350</v>
      </c>
      <c r="C21656" t="s">
        <v>22351</v>
      </c>
    </row>
    <row r="21657" spans="1:3" x14ac:dyDescent="0.25">
      <c r="A21657" t="s">
        <v>60638</v>
      </c>
      <c r="B21657" t="s">
        <v>22346</v>
      </c>
      <c r="C21657" t="s">
        <v>22349</v>
      </c>
    </row>
    <row r="21658" spans="1:3" x14ac:dyDescent="0.25">
      <c r="A21658" t="s">
        <v>60638</v>
      </c>
      <c r="B21658" t="s">
        <v>22346</v>
      </c>
      <c r="C21658" t="s">
        <v>22348</v>
      </c>
    </row>
    <row r="21659" spans="1:3" x14ac:dyDescent="0.25">
      <c r="A21659" t="s">
        <v>62777</v>
      </c>
      <c r="B21659" t="s">
        <v>32072</v>
      </c>
      <c r="C21659" t="s">
        <v>32076</v>
      </c>
    </row>
    <row r="21660" spans="1:3" x14ac:dyDescent="0.25">
      <c r="A21660" t="s">
        <v>62777</v>
      </c>
      <c r="B21660" t="s">
        <v>32072</v>
      </c>
      <c r="C21660" t="s">
        <v>53940</v>
      </c>
    </row>
    <row r="21661" spans="1:3" x14ac:dyDescent="0.25">
      <c r="A21661" t="s">
        <v>62777</v>
      </c>
      <c r="B21661" t="s">
        <v>32072</v>
      </c>
      <c r="C21661" t="s">
        <v>53942</v>
      </c>
    </row>
    <row r="21662" spans="1:3" x14ac:dyDescent="0.25">
      <c r="A21662" t="s">
        <v>62777</v>
      </c>
      <c r="B21662" t="s">
        <v>32072</v>
      </c>
      <c r="C21662" t="s">
        <v>53941</v>
      </c>
    </row>
    <row r="21663" spans="1:3" x14ac:dyDescent="0.25">
      <c r="A21663" t="s">
        <v>60322</v>
      </c>
      <c r="B21663" t="s">
        <v>22338</v>
      </c>
      <c r="C21663" t="s">
        <v>22340</v>
      </c>
    </row>
    <row r="21664" spans="1:3" x14ac:dyDescent="0.25">
      <c r="A21664" t="s">
        <v>60322</v>
      </c>
      <c r="B21664" t="s">
        <v>22338</v>
      </c>
      <c r="C21664" t="s">
        <v>22342</v>
      </c>
    </row>
    <row r="21665" spans="1:3" x14ac:dyDescent="0.25">
      <c r="A21665" t="s">
        <v>60322</v>
      </c>
      <c r="B21665" t="s">
        <v>22338</v>
      </c>
      <c r="C21665" t="s">
        <v>22341</v>
      </c>
    </row>
    <row r="21666" spans="1:3" x14ac:dyDescent="0.25">
      <c r="A21666" t="s">
        <v>61694</v>
      </c>
      <c r="B21666" t="s">
        <v>22335</v>
      </c>
      <c r="C21666" t="s">
        <v>22337</v>
      </c>
    </row>
    <row r="21667" spans="1:3" x14ac:dyDescent="0.25">
      <c r="A21667" t="s">
        <v>59237</v>
      </c>
      <c r="B21667" t="s">
        <v>22328</v>
      </c>
      <c r="C21667" t="s">
        <v>22334</v>
      </c>
    </row>
    <row r="21668" spans="1:3" x14ac:dyDescent="0.25">
      <c r="A21668" t="s">
        <v>59237</v>
      </c>
      <c r="B21668" t="s">
        <v>22328</v>
      </c>
      <c r="C21668" t="s">
        <v>22329</v>
      </c>
    </row>
    <row r="21669" spans="1:3" x14ac:dyDescent="0.25">
      <c r="A21669" t="s">
        <v>59237</v>
      </c>
      <c r="B21669" t="s">
        <v>22328</v>
      </c>
      <c r="C21669" t="s">
        <v>22330</v>
      </c>
    </row>
    <row r="21670" spans="1:3" x14ac:dyDescent="0.25">
      <c r="A21670" t="s">
        <v>59237</v>
      </c>
      <c r="B21670" t="s">
        <v>22328</v>
      </c>
      <c r="C21670" t="s">
        <v>22333</v>
      </c>
    </row>
    <row r="21671" spans="1:3" x14ac:dyDescent="0.25">
      <c r="A21671" t="s">
        <v>59237</v>
      </c>
      <c r="B21671" t="s">
        <v>22328</v>
      </c>
      <c r="C21671" t="s">
        <v>22332</v>
      </c>
    </row>
    <row r="21672" spans="1:3" x14ac:dyDescent="0.25">
      <c r="A21672" t="s">
        <v>59237</v>
      </c>
      <c r="B21672" t="s">
        <v>22328</v>
      </c>
      <c r="C21672" t="s">
        <v>22331</v>
      </c>
    </row>
    <row r="21673" spans="1:3" x14ac:dyDescent="0.25">
      <c r="A21673" t="s">
        <v>59236</v>
      </c>
      <c r="B21673" t="s">
        <v>22314</v>
      </c>
      <c r="C21673" t="s">
        <v>22321</v>
      </c>
    </row>
    <row r="21674" spans="1:3" x14ac:dyDescent="0.25">
      <c r="A21674" t="s">
        <v>59236</v>
      </c>
      <c r="B21674" t="s">
        <v>22314</v>
      </c>
      <c r="C21674" t="s">
        <v>22316</v>
      </c>
    </row>
    <row r="21675" spans="1:3" x14ac:dyDescent="0.25">
      <c r="A21675" t="s">
        <v>59236</v>
      </c>
      <c r="B21675" t="s">
        <v>22314</v>
      </c>
      <c r="C21675" t="s">
        <v>22317</v>
      </c>
    </row>
    <row r="21676" spans="1:3" x14ac:dyDescent="0.25">
      <c r="A21676" t="s">
        <v>59236</v>
      </c>
      <c r="B21676" t="s">
        <v>22314</v>
      </c>
      <c r="C21676" t="s">
        <v>22318</v>
      </c>
    </row>
    <row r="21677" spans="1:3" x14ac:dyDescent="0.25">
      <c r="A21677" t="s">
        <v>59236</v>
      </c>
      <c r="B21677" t="s">
        <v>22314</v>
      </c>
      <c r="C21677" t="s">
        <v>22320</v>
      </c>
    </row>
    <row r="21678" spans="1:3" x14ac:dyDescent="0.25">
      <c r="A21678" t="s">
        <v>59236</v>
      </c>
      <c r="B21678" t="s">
        <v>22314</v>
      </c>
      <c r="C21678" t="s">
        <v>22319</v>
      </c>
    </row>
    <row r="21679" spans="1:3" x14ac:dyDescent="0.25">
      <c r="A21679" t="s">
        <v>62903</v>
      </c>
      <c r="B21679" t="s">
        <v>32168</v>
      </c>
      <c r="C21679" t="s">
        <v>32171</v>
      </c>
    </row>
    <row r="21680" spans="1:3" x14ac:dyDescent="0.25">
      <c r="A21680" t="s">
        <v>62903</v>
      </c>
      <c r="B21680" t="s">
        <v>32168</v>
      </c>
      <c r="C21680" t="s">
        <v>53951</v>
      </c>
    </row>
    <row r="21681" spans="1:3" x14ac:dyDescent="0.25">
      <c r="A21681" t="s">
        <v>57259</v>
      </c>
      <c r="B21681" t="s">
        <v>22416</v>
      </c>
      <c r="C21681" t="s">
        <v>22421</v>
      </c>
    </row>
    <row r="21682" spans="1:3" x14ac:dyDescent="0.25">
      <c r="A21682" t="s">
        <v>57259</v>
      </c>
      <c r="B21682" t="s">
        <v>22416</v>
      </c>
      <c r="C21682" t="s">
        <v>22417</v>
      </c>
    </row>
    <row r="21683" spans="1:3" x14ac:dyDescent="0.25">
      <c r="A21683" t="s">
        <v>57259</v>
      </c>
      <c r="B21683" t="s">
        <v>22416</v>
      </c>
      <c r="C21683" t="s">
        <v>22419</v>
      </c>
    </row>
    <row r="21684" spans="1:3" x14ac:dyDescent="0.25">
      <c r="A21684" t="s">
        <v>57259</v>
      </c>
      <c r="B21684" t="s">
        <v>22416</v>
      </c>
      <c r="C21684" t="s">
        <v>22420</v>
      </c>
    </row>
    <row r="21685" spans="1:3" x14ac:dyDescent="0.25">
      <c r="A21685" t="s">
        <v>57259</v>
      </c>
      <c r="B21685" t="s">
        <v>22416</v>
      </c>
      <c r="C21685" t="s">
        <v>22418</v>
      </c>
    </row>
    <row r="21686" spans="1:3" x14ac:dyDescent="0.25">
      <c r="A21686" t="s">
        <v>59462</v>
      </c>
      <c r="B21686" t="s">
        <v>22476</v>
      </c>
      <c r="C21686" t="s">
        <v>22481</v>
      </c>
    </row>
    <row r="21687" spans="1:3" x14ac:dyDescent="0.25">
      <c r="A21687" t="s">
        <v>59462</v>
      </c>
      <c r="B21687" t="s">
        <v>22476</v>
      </c>
      <c r="C21687" t="s">
        <v>22479</v>
      </c>
    </row>
    <row r="21688" spans="1:3" x14ac:dyDescent="0.25">
      <c r="A21688" t="s">
        <v>59462</v>
      </c>
      <c r="B21688" t="s">
        <v>22476</v>
      </c>
      <c r="C21688" t="s">
        <v>22480</v>
      </c>
    </row>
    <row r="21689" spans="1:3" x14ac:dyDescent="0.25">
      <c r="A21689" t="s">
        <v>59462</v>
      </c>
      <c r="B21689" t="s">
        <v>22476</v>
      </c>
      <c r="C21689" t="s">
        <v>22478</v>
      </c>
    </row>
    <row r="21690" spans="1:3" x14ac:dyDescent="0.25">
      <c r="A21690" t="s">
        <v>56912</v>
      </c>
      <c r="B21690" t="s">
        <v>22428</v>
      </c>
      <c r="C21690" t="s">
        <v>22434</v>
      </c>
    </row>
    <row r="21691" spans="1:3" x14ac:dyDescent="0.25">
      <c r="A21691" t="s">
        <v>56912</v>
      </c>
      <c r="B21691" t="s">
        <v>22428</v>
      </c>
      <c r="C21691" t="s">
        <v>22429</v>
      </c>
    </row>
    <row r="21692" spans="1:3" x14ac:dyDescent="0.25">
      <c r="A21692" t="s">
        <v>56912</v>
      </c>
      <c r="B21692" t="s">
        <v>22428</v>
      </c>
      <c r="C21692" t="s">
        <v>22433</v>
      </c>
    </row>
    <row r="21693" spans="1:3" x14ac:dyDescent="0.25">
      <c r="A21693" t="s">
        <v>56912</v>
      </c>
      <c r="B21693" t="s">
        <v>22428</v>
      </c>
      <c r="C21693" t="s">
        <v>22430</v>
      </c>
    </row>
    <row r="21694" spans="1:3" x14ac:dyDescent="0.25">
      <c r="A21694" t="s">
        <v>56912</v>
      </c>
      <c r="B21694" t="s">
        <v>22428</v>
      </c>
      <c r="C21694" t="s">
        <v>22431</v>
      </c>
    </row>
    <row r="21695" spans="1:3" x14ac:dyDescent="0.25">
      <c r="A21695" t="s">
        <v>56912</v>
      </c>
      <c r="B21695" t="s">
        <v>22428</v>
      </c>
      <c r="C21695" t="s">
        <v>22432</v>
      </c>
    </row>
    <row r="21696" spans="1:3" x14ac:dyDescent="0.25">
      <c r="A21696" t="s">
        <v>62642</v>
      </c>
      <c r="B21696" t="s">
        <v>22616</v>
      </c>
      <c r="C21696" t="s">
        <v>22621</v>
      </c>
    </row>
    <row r="21697" spans="1:3" x14ac:dyDescent="0.25">
      <c r="A21697" t="s">
        <v>62642</v>
      </c>
      <c r="B21697" t="s">
        <v>22616</v>
      </c>
      <c r="C21697" t="s">
        <v>53944</v>
      </c>
    </row>
    <row r="21698" spans="1:3" x14ac:dyDescent="0.25">
      <c r="A21698" t="s">
        <v>60120</v>
      </c>
      <c r="B21698" t="s">
        <v>22456</v>
      </c>
      <c r="C21698" t="s">
        <v>22459</v>
      </c>
    </row>
    <row r="21699" spans="1:3" x14ac:dyDescent="0.25">
      <c r="A21699" t="s">
        <v>60120</v>
      </c>
      <c r="B21699" t="s">
        <v>22456</v>
      </c>
      <c r="C21699" t="s">
        <v>22458</v>
      </c>
    </row>
    <row r="21700" spans="1:3" x14ac:dyDescent="0.25">
      <c r="A21700" t="s">
        <v>57753</v>
      </c>
      <c r="B21700" t="s">
        <v>22444</v>
      </c>
      <c r="C21700" t="s">
        <v>22448</v>
      </c>
    </row>
    <row r="21701" spans="1:3" x14ac:dyDescent="0.25">
      <c r="A21701" t="s">
        <v>57753</v>
      </c>
      <c r="B21701" t="s">
        <v>22444</v>
      </c>
      <c r="C21701" t="s">
        <v>22445</v>
      </c>
    </row>
    <row r="21702" spans="1:3" x14ac:dyDescent="0.25">
      <c r="A21702" t="s">
        <v>57753</v>
      </c>
      <c r="B21702" t="s">
        <v>22444</v>
      </c>
      <c r="C21702" t="s">
        <v>22447</v>
      </c>
    </row>
    <row r="21703" spans="1:3" x14ac:dyDescent="0.25">
      <c r="A21703" t="s">
        <v>57753</v>
      </c>
      <c r="B21703" t="s">
        <v>22444</v>
      </c>
      <c r="C21703" t="s">
        <v>22446</v>
      </c>
    </row>
    <row r="21704" spans="1:3" x14ac:dyDescent="0.25">
      <c r="A21704" t="s">
        <v>60636</v>
      </c>
      <c r="B21704" t="s">
        <v>22310</v>
      </c>
      <c r="C21704" t="s">
        <v>22313</v>
      </c>
    </row>
    <row r="21705" spans="1:3" x14ac:dyDescent="0.25">
      <c r="A21705" t="s">
        <v>60636</v>
      </c>
      <c r="B21705" t="s">
        <v>22310</v>
      </c>
      <c r="C21705" t="s">
        <v>22312</v>
      </c>
    </row>
    <row r="21706" spans="1:3" x14ac:dyDescent="0.25">
      <c r="A21706" t="s">
        <v>60635</v>
      </c>
      <c r="B21706" t="s">
        <v>22307</v>
      </c>
      <c r="C21706" t="s">
        <v>22309</v>
      </c>
    </row>
    <row r="21707" spans="1:3" x14ac:dyDescent="0.25">
      <c r="A21707" t="s">
        <v>60635</v>
      </c>
      <c r="B21707" t="s">
        <v>22307</v>
      </c>
      <c r="C21707" t="s">
        <v>22308</v>
      </c>
    </row>
    <row r="21708" spans="1:3" x14ac:dyDescent="0.25">
      <c r="A21708" t="s">
        <v>62581</v>
      </c>
      <c r="B21708" t="s">
        <v>32182</v>
      </c>
      <c r="C21708" t="s">
        <v>32187</v>
      </c>
    </row>
    <row r="21709" spans="1:3" x14ac:dyDescent="0.25">
      <c r="A21709" t="s">
        <v>62581</v>
      </c>
      <c r="B21709" t="s">
        <v>32182</v>
      </c>
      <c r="C21709" t="s">
        <v>53943</v>
      </c>
    </row>
    <row r="21710" spans="1:3" x14ac:dyDescent="0.25">
      <c r="A21710" t="s">
        <v>60634</v>
      </c>
      <c r="B21710" t="s">
        <v>22303</v>
      </c>
      <c r="C21710" t="s">
        <v>22306</v>
      </c>
    </row>
    <row r="21711" spans="1:3" x14ac:dyDescent="0.25">
      <c r="A21711" t="s">
        <v>60634</v>
      </c>
      <c r="B21711" t="s">
        <v>22303</v>
      </c>
      <c r="C21711" t="s">
        <v>22305</v>
      </c>
    </row>
    <row r="21712" spans="1:3" x14ac:dyDescent="0.25">
      <c r="A21712" t="s">
        <v>58706</v>
      </c>
      <c r="B21712" t="s">
        <v>22422</v>
      </c>
      <c r="C21712" t="s">
        <v>22427</v>
      </c>
    </row>
    <row r="21713" spans="1:3" x14ac:dyDescent="0.25">
      <c r="A21713" t="s">
        <v>58706</v>
      </c>
      <c r="B21713" t="s">
        <v>22422</v>
      </c>
      <c r="C21713" t="s">
        <v>22424</v>
      </c>
    </row>
    <row r="21714" spans="1:3" x14ac:dyDescent="0.25">
      <c r="A21714" t="s">
        <v>58706</v>
      </c>
      <c r="B21714" t="s">
        <v>22422</v>
      </c>
      <c r="C21714" t="s">
        <v>22426</v>
      </c>
    </row>
    <row r="21715" spans="1:3" x14ac:dyDescent="0.25">
      <c r="A21715" t="s">
        <v>58706</v>
      </c>
      <c r="B21715" t="s">
        <v>22422</v>
      </c>
      <c r="C21715" t="s">
        <v>22425</v>
      </c>
    </row>
    <row r="21716" spans="1:3" x14ac:dyDescent="0.25">
      <c r="A21716" t="s">
        <v>62258</v>
      </c>
      <c r="B21716" t="s">
        <v>22493</v>
      </c>
      <c r="C21716" t="s">
        <v>53945</v>
      </c>
    </row>
    <row r="21717" spans="1:3" x14ac:dyDescent="0.25">
      <c r="A21717" t="s">
        <v>62258</v>
      </c>
      <c r="B21717" t="s">
        <v>22493</v>
      </c>
      <c r="C21717" t="s">
        <v>53947</v>
      </c>
    </row>
    <row r="21718" spans="1:3" x14ac:dyDescent="0.25">
      <c r="A21718" t="s">
        <v>62258</v>
      </c>
      <c r="B21718" t="s">
        <v>22493</v>
      </c>
      <c r="C21718" t="s">
        <v>53946</v>
      </c>
    </row>
    <row r="21719" spans="1:3" x14ac:dyDescent="0.25">
      <c r="A21719" t="s">
        <v>62258</v>
      </c>
      <c r="B21719" t="s">
        <v>22493</v>
      </c>
      <c r="C21719" t="s">
        <v>53948</v>
      </c>
    </row>
    <row r="21720" spans="1:3" x14ac:dyDescent="0.25">
      <c r="A21720" t="s">
        <v>62258</v>
      </c>
      <c r="B21720" t="s">
        <v>22493</v>
      </c>
      <c r="C21720" t="s">
        <v>53949</v>
      </c>
    </row>
    <row r="21721" spans="1:3" x14ac:dyDescent="0.25">
      <c r="A21721" t="s">
        <v>62258</v>
      </c>
      <c r="B21721" t="s">
        <v>22493</v>
      </c>
      <c r="C21721" t="s">
        <v>53950</v>
      </c>
    </row>
    <row r="21722" spans="1:3" x14ac:dyDescent="0.25">
      <c r="A21722" t="s">
        <v>59934</v>
      </c>
      <c r="B21722" t="s">
        <v>22389</v>
      </c>
      <c r="C21722" t="s">
        <v>22393</v>
      </c>
    </row>
    <row r="21723" spans="1:3" x14ac:dyDescent="0.25">
      <c r="A21723" t="s">
        <v>59934</v>
      </c>
      <c r="B21723" t="s">
        <v>22389</v>
      </c>
      <c r="C21723" t="s">
        <v>22390</v>
      </c>
    </row>
    <row r="21724" spans="1:3" x14ac:dyDescent="0.25">
      <c r="A21724" t="s">
        <v>59934</v>
      </c>
      <c r="B21724" t="s">
        <v>22389</v>
      </c>
      <c r="C21724" t="s">
        <v>22391</v>
      </c>
    </row>
    <row r="21725" spans="1:3" x14ac:dyDescent="0.25">
      <c r="A21725" t="s">
        <v>59934</v>
      </c>
      <c r="B21725" t="s">
        <v>22389</v>
      </c>
      <c r="C21725" t="s">
        <v>22392</v>
      </c>
    </row>
    <row r="21726" spans="1:3" x14ac:dyDescent="0.25">
      <c r="A21726" t="s">
        <v>58686</v>
      </c>
      <c r="B21726" t="s">
        <v>22449</v>
      </c>
      <c r="C21726" t="s">
        <v>22455</v>
      </c>
    </row>
    <row r="21727" spans="1:3" x14ac:dyDescent="0.25">
      <c r="A21727" t="s">
        <v>58686</v>
      </c>
      <c r="B21727" t="s">
        <v>22449</v>
      </c>
      <c r="C21727" t="s">
        <v>22451</v>
      </c>
    </row>
    <row r="21728" spans="1:3" x14ac:dyDescent="0.25">
      <c r="A21728" t="s">
        <v>58686</v>
      </c>
      <c r="B21728" t="s">
        <v>22449</v>
      </c>
      <c r="C21728" t="s">
        <v>22452</v>
      </c>
    </row>
    <row r="21729" spans="1:3" x14ac:dyDescent="0.25">
      <c r="A21729" t="s">
        <v>58686</v>
      </c>
      <c r="B21729" t="s">
        <v>22449</v>
      </c>
      <c r="C21729" t="s">
        <v>22453</v>
      </c>
    </row>
    <row r="21730" spans="1:3" x14ac:dyDescent="0.25">
      <c r="A21730" t="s">
        <v>58686</v>
      </c>
      <c r="B21730" t="s">
        <v>22449</v>
      </c>
      <c r="C21730" t="s">
        <v>22450</v>
      </c>
    </row>
    <row r="21731" spans="1:3" x14ac:dyDescent="0.25">
      <c r="A21731" t="s">
        <v>58686</v>
      </c>
      <c r="B21731" t="s">
        <v>22449</v>
      </c>
      <c r="C21731" t="s">
        <v>22454</v>
      </c>
    </row>
    <row r="21732" spans="1:3" x14ac:dyDescent="0.25">
      <c r="A21732" t="s">
        <v>59662</v>
      </c>
      <c r="B21732" t="s">
        <v>22322</v>
      </c>
      <c r="C21732" t="s">
        <v>22323</v>
      </c>
    </row>
    <row r="21733" spans="1:3" x14ac:dyDescent="0.25">
      <c r="A21733" t="s">
        <v>59662</v>
      </c>
      <c r="B21733" t="s">
        <v>22322</v>
      </c>
      <c r="C21733" t="s">
        <v>22327</v>
      </c>
    </row>
    <row r="21734" spans="1:3" x14ac:dyDescent="0.25">
      <c r="A21734" t="s">
        <v>59662</v>
      </c>
      <c r="B21734" t="s">
        <v>22322</v>
      </c>
      <c r="C21734" t="s">
        <v>22325</v>
      </c>
    </row>
    <row r="21735" spans="1:3" x14ac:dyDescent="0.25">
      <c r="A21735" t="s">
        <v>59662</v>
      </c>
      <c r="B21735" t="s">
        <v>22322</v>
      </c>
      <c r="C21735" t="s">
        <v>22324</v>
      </c>
    </row>
    <row r="21736" spans="1:3" x14ac:dyDescent="0.25">
      <c r="A21736" t="s">
        <v>59662</v>
      </c>
      <c r="B21736" t="s">
        <v>22322</v>
      </c>
      <c r="C21736" t="s">
        <v>22326</v>
      </c>
    </row>
    <row r="21737" spans="1:3" x14ac:dyDescent="0.25">
      <c r="A21737" t="s">
        <v>60637</v>
      </c>
      <c r="B21737" t="s">
        <v>22343</v>
      </c>
      <c r="C21737" t="s">
        <v>22345</v>
      </c>
    </row>
    <row r="21738" spans="1:3" x14ac:dyDescent="0.25">
      <c r="A21738" t="s">
        <v>60637</v>
      </c>
      <c r="B21738" t="s">
        <v>22343</v>
      </c>
      <c r="C21738" t="s">
        <v>22344</v>
      </c>
    </row>
    <row r="21739" spans="1:3" x14ac:dyDescent="0.25">
      <c r="A21739" t="s">
        <v>57013</v>
      </c>
      <c r="B21739" t="s">
        <v>22435</v>
      </c>
      <c r="C21739" t="s">
        <v>22443</v>
      </c>
    </row>
    <row r="21740" spans="1:3" x14ac:dyDescent="0.25">
      <c r="A21740" t="s">
        <v>57013</v>
      </c>
      <c r="B21740" t="s">
        <v>22435</v>
      </c>
      <c r="C21740" t="s">
        <v>22438</v>
      </c>
    </row>
    <row r="21741" spans="1:3" x14ac:dyDescent="0.25">
      <c r="A21741" t="s">
        <v>57013</v>
      </c>
      <c r="B21741" t="s">
        <v>22435</v>
      </c>
      <c r="C21741" t="s">
        <v>22440</v>
      </c>
    </row>
    <row r="21742" spans="1:3" x14ac:dyDescent="0.25">
      <c r="A21742" t="s">
        <v>57013</v>
      </c>
      <c r="B21742" t="s">
        <v>22435</v>
      </c>
      <c r="C21742" t="s">
        <v>22441</v>
      </c>
    </row>
    <row r="21743" spans="1:3" x14ac:dyDescent="0.25">
      <c r="A21743" t="s">
        <v>57013</v>
      </c>
      <c r="B21743" t="s">
        <v>22435</v>
      </c>
      <c r="C21743" t="s">
        <v>22439</v>
      </c>
    </row>
    <row r="21744" spans="1:3" x14ac:dyDescent="0.25">
      <c r="A21744" t="s">
        <v>57013</v>
      </c>
      <c r="B21744" t="s">
        <v>22435</v>
      </c>
      <c r="C21744" t="s">
        <v>22442</v>
      </c>
    </row>
    <row r="21745" spans="1:3" x14ac:dyDescent="0.25">
      <c r="A21745" t="s">
        <v>59932</v>
      </c>
      <c r="B21745" t="s">
        <v>22369</v>
      </c>
      <c r="C21745" t="s">
        <v>22374</v>
      </c>
    </row>
    <row r="21746" spans="1:3" x14ac:dyDescent="0.25">
      <c r="A21746" t="s">
        <v>59932</v>
      </c>
      <c r="B21746" t="s">
        <v>22369</v>
      </c>
      <c r="C21746" t="s">
        <v>22371</v>
      </c>
    </row>
    <row r="21747" spans="1:3" x14ac:dyDescent="0.25">
      <c r="A21747" t="s">
        <v>59932</v>
      </c>
      <c r="B21747" t="s">
        <v>22369</v>
      </c>
      <c r="C21747" t="s">
        <v>22373</v>
      </c>
    </row>
    <row r="21748" spans="1:3" x14ac:dyDescent="0.25">
      <c r="A21748" t="s">
        <v>59932</v>
      </c>
      <c r="B21748" t="s">
        <v>22369</v>
      </c>
      <c r="C21748" t="s">
        <v>22372</v>
      </c>
    </row>
    <row r="21749" spans="1:3" x14ac:dyDescent="0.25">
      <c r="A21749" t="s">
        <v>59935</v>
      </c>
      <c r="B21749" t="s">
        <v>22401</v>
      </c>
      <c r="C21749" t="s">
        <v>22405</v>
      </c>
    </row>
    <row r="21750" spans="1:3" x14ac:dyDescent="0.25">
      <c r="A21750" t="s">
        <v>59935</v>
      </c>
      <c r="B21750" t="s">
        <v>22401</v>
      </c>
      <c r="C21750" t="s">
        <v>22404</v>
      </c>
    </row>
    <row r="21751" spans="1:3" x14ac:dyDescent="0.25">
      <c r="A21751" t="s">
        <v>59935</v>
      </c>
      <c r="B21751" t="s">
        <v>22401</v>
      </c>
      <c r="C21751" t="s">
        <v>22403</v>
      </c>
    </row>
    <row r="21752" spans="1:3" x14ac:dyDescent="0.25">
      <c r="A21752" t="s">
        <v>59935</v>
      </c>
      <c r="B21752" t="s">
        <v>22401</v>
      </c>
      <c r="C21752" t="s">
        <v>22402</v>
      </c>
    </row>
    <row r="21753" spans="1:3" x14ac:dyDescent="0.25">
      <c r="A21753" t="s">
        <v>61695</v>
      </c>
      <c r="B21753" t="s">
        <v>22406</v>
      </c>
      <c r="C21753" t="s">
        <v>22409</v>
      </c>
    </row>
    <row r="21754" spans="1:3" x14ac:dyDescent="0.25">
      <c r="A21754" t="s">
        <v>62844</v>
      </c>
      <c r="B21754" t="s">
        <v>32068</v>
      </c>
      <c r="C21754" t="s">
        <v>53956</v>
      </c>
    </row>
    <row r="21755" spans="1:3" x14ac:dyDescent="0.25">
      <c r="A21755" t="s">
        <v>62844</v>
      </c>
      <c r="B21755" t="s">
        <v>32068</v>
      </c>
      <c r="C21755" t="s">
        <v>53958</v>
      </c>
    </row>
    <row r="21756" spans="1:3" x14ac:dyDescent="0.25">
      <c r="A21756" t="s">
        <v>62844</v>
      </c>
      <c r="B21756" t="s">
        <v>32068</v>
      </c>
      <c r="C21756" t="s">
        <v>53957</v>
      </c>
    </row>
    <row r="21757" spans="1:3" x14ac:dyDescent="0.25">
      <c r="A21757" t="s">
        <v>60121</v>
      </c>
      <c r="B21757" t="s">
        <v>22466</v>
      </c>
      <c r="C21757" t="s">
        <v>22469</v>
      </c>
    </row>
    <row r="21758" spans="1:3" x14ac:dyDescent="0.25">
      <c r="A21758" t="s">
        <v>60121</v>
      </c>
      <c r="B21758" t="s">
        <v>22466</v>
      </c>
      <c r="C21758" t="s">
        <v>22468</v>
      </c>
    </row>
    <row r="21759" spans="1:3" x14ac:dyDescent="0.25">
      <c r="A21759" t="s">
        <v>58707</v>
      </c>
      <c r="B21759" t="s">
        <v>22460</v>
      </c>
      <c r="C21759" t="s">
        <v>22465</v>
      </c>
    </row>
    <row r="21760" spans="1:3" x14ac:dyDescent="0.25">
      <c r="A21760" t="s">
        <v>58707</v>
      </c>
      <c r="B21760" t="s">
        <v>22460</v>
      </c>
      <c r="C21760" t="s">
        <v>22462</v>
      </c>
    </row>
    <row r="21761" spans="1:3" x14ac:dyDescent="0.25">
      <c r="A21761" t="s">
        <v>58707</v>
      </c>
      <c r="B21761" t="s">
        <v>22460</v>
      </c>
      <c r="C21761" t="s">
        <v>22463</v>
      </c>
    </row>
    <row r="21762" spans="1:3" x14ac:dyDescent="0.25">
      <c r="A21762" t="s">
        <v>58707</v>
      </c>
      <c r="B21762" t="s">
        <v>22460</v>
      </c>
      <c r="C21762" t="s">
        <v>22464</v>
      </c>
    </row>
    <row r="21763" spans="1:3" x14ac:dyDescent="0.25">
      <c r="A21763" t="s">
        <v>59664</v>
      </c>
      <c r="B21763" t="s">
        <v>22410</v>
      </c>
      <c r="C21763" t="s">
        <v>22415</v>
      </c>
    </row>
    <row r="21764" spans="1:3" x14ac:dyDescent="0.25">
      <c r="A21764" t="s">
        <v>59664</v>
      </c>
      <c r="B21764" t="s">
        <v>22410</v>
      </c>
      <c r="C21764" t="s">
        <v>22411</v>
      </c>
    </row>
    <row r="21765" spans="1:3" x14ac:dyDescent="0.25">
      <c r="A21765" t="s">
        <v>59664</v>
      </c>
      <c r="B21765" t="s">
        <v>22410</v>
      </c>
      <c r="C21765" t="s">
        <v>22412</v>
      </c>
    </row>
    <row r="21766" spans="1:3" x14ac:dyDescent="0.25">
      <c r="A21766" t="s">
        <v>59664</v>
      </c>
      <c r="B21766" t="s">
        <v>22410</v>
      </c>
      <c r="C21766" t="s">
        <v>22414</v>
      </c>
    </row>
    <row r="21767" spans="1:3" x14ac:dyDescent="0.25">
      <c r="A21767" t="s">
        <v>59664</v>
      </c>
      <c r="B21767" t="s">
        <v>22410</v>
      </c>
      <c r="C21767" t="s">
        <v>22413</v>
      </c>
    </row>
    <row r="21768" spans="1:3" x14ac:dyDescent="0.25">
      <c r="A21768" t="s">
        <v>58442</v>
      </c>
      <c r="B21768" t="s">
        <v>22394</v>
      </c>
      <c r="C21768" t="s">
        <v>22400</v>
      </c>
    </row>
    <row r="21769" spans="1:3" x14ac:dyDescent="0.25">
      <c r="A21769" t="s">
        <v>58442</v>
      </c>
      <c r="B21769" t="s">
        <v>22394</v>
      </c>
      <c r="C21769" t="s">
        <v>22396</v>
      </c>
    </row>
    <row r="21770" spans="1:3" x14ac:dyDescent="0.25">
      <c r="A21770" t="s">
        <v>58442</v>
      </c>
      <c r="B21770" t="s">
        <v>22394</v>
      </c>
      <c r="C21770" t="s">
        <v>22397</v>
      </c>
    </row>
    <row r="21771" spans="1:3" x14ac:dyDescent="0.25">
      <c r="A21771" t="s">
        <v>58442</v>
      </c>
      <c r="B21771" t="s">
        <v>22394</v>
      </c>
      <c r="C21771" t="s">
        <v>22398</v>
      </c>
    </row>
    <row r="21772" spans="1:3" x14ac:dyDescent="0.25">
      <c r="A21772" t="s">
        <v>58442</v>
      </c>
      <c r="B21772" t="s">
        <v>22394</v>
      </c>
      <c r="C21772" t="s">
        <v>22399</v>
      </c>
    </row>
    <row r="21773" spans="1:3" x14ac:dyDescent="0.25">
      <c r="A21773" t="s">
        <v>58442</v>
      </c>
      <c r="B21773" t="s">
        <v>22394</v>
      </c>
      <c r="C21773" t="s">
        <v>22395</v>
      </c>
    </row>
    <row r="21774" spans="1:3" x14ac:dyDescent="0.25">
      <c r="A21774" t="s">
        <v>58193</v>
      </c>
      <c r="B21774" t="s">
        <v>44619</v>
      </c>
      <c r="C21774" t="s">
        <v>44624</v>
      </c>
    </row>
    <row r="21775" spans="1:3" x14ac:dyDescent="0.25">
      <c r="A21775" t="s">
        <v>58193</v>
      </c>
      <c r="B21775" t="s">
        <v>44619</v>
      </c>
      <c r="C21775" t="s">
        <v>44620</v>
      </c>
    </row>
    <row r="21776" spans="1:3" x14ac:dyDescent="0.25">
      <c r="A21776" t="s">
        <v>58193</v>
      </c>
      <c r="B21776" t="s">
        <v>44619</v>
      </c>
      <c r="C21776" t="s">
        <v>44621</v>
      </c>
    </row>
    <row r="21777" spans="1:3" x14ac:dyDescent="0.25">
      <c r="A21777" t="s">
        <v>58193</v>
      </c>
      <c r="B21777" t="s">
        <v>44619</v>
      </c>
      <c r="C21777" t="s">
        <v>44622</v>
      </c>
    </row>
    <row r="21778" spans="1:3" x14ac:dyDescent="0.25">
      <c r="A21778" t="s">
        <v>58193</v>
      </c>
      <c r="B21778" t="s">
        <v>44619</v>
      </c>
      <c r="C21778" t="s">
        <v>44623</v>
      </c>
    </row>
    <row r="21779" spans="1:3" x14ac:dyDescent="0.25">
      <c r="A21779" t="s">
        <v>57379</v>
      </c>
      <c r="B21779" t="s">
        <v>44496</v>
      </c>
      <c r="C21779" t="s">
        <v>44505</v>
      </c>
    </row>
    <row r="21780" spans="1:3" x14ac:dyDescent="0.25">
      <c r="A21780" t="s">
        <v>57379</v>
      </c>
      <c r="B21780" t="s">
        <v>44496</v>
      </c>
      <c r="C21780" t="s">
        <v>44499</v>
      </c>
    </row>
    <row r="21781" spans="1:3" x14ac:dyDescent="0.25">
      <c r="A21781" t="s">
        <v>57379</v>
      </c>
      <c r="B21781" t="s">
        <v>44496</v>
      </c>
      <c r="C21781" t="s">
        <v>44498</v>
      </c>
    </row>
    <row r="21782" spans="1:3" x14ac:dyDescent="0.25">
      <c r="A21782" t="s">
        <v>57379</v>
      </c>
      <c r="B21782" t="s">
        <v>44496</v>
      </c>
      <c r="C21782" t="s">
        <v>44504</v>
      </c>
    </row>
    <row r="21783" spans="1:3" x14ac:dyDescent="0.25">
      <c r="A21783" t="s">
        <v>57379</v>
      </c>
      <c r="B21783" t="s">
        <v>44496</v>
      </c>
      <c r="C21783" t="s">
        <v>44509</v>
      </c>
    </row>
    <row r="21784" spans="1:3" x14ac:dyDescent="0.25">
      <c r="A21784" t="s">
        <v>57379</v>
      </c>
      <c r="B21784" t="s">
        <v>44496</v>
      </c>
      <c r="C21784" t="s">
        <v>44508</v>
      </c>
    </row>
    <row r="21785" spans="1:3" x14ac:dyDescent="0.25">
      <c r="A21785" t="s">
        <v>57379</v>
      </c>
      <c r="B21785" t="s">
        <v>44496</v>
      </c>
      <c r="C21785" t="s">
        <v>44510</v>
      </c>
    </row>
    <row r="21786" spans="1:3" x14ac:dyDescent="0.25">
      <c r="A21786" t="s">
        <v>57379</v>
      </c>
      <c r="B21786" t="s">
        <v>44496</v>
      </c>
      <c r="C21786" t="s">
        <v>44502</v>
      </c>
    </row>
    <row r="21787" spans="1:3" x14ac:dyDescent="0.25">
      <c r="A21787" t="s">
        <v>57379</v>
      </c>
      <c r="B21787" t="s">
        <v>44496</v>
      </c>
      <c r="C21787" t="s">
        <v>44497</v>
      </c>
    </row>
    <row r="21788" spans="1:3" x14ac:dyDescent="0.25">
      <c r="A21788" t="s">
        <v>57379</v>
      </c>
      <c r="B21788" t="s">
        <v>44496</v>
      </c>
      <c r="C21788" t="s">
        <v>44506</v>
      </c>
    </row>
    <row r="21789" spans="1:3" x14ac:dyDescent="0.25">
      <c r="A21789" t="s">
        <v>57379</v>
      </c>
      <c r="B21789" t="s">
        <v>44496</v>
      </c>
      <c r="C21789" t="s">
        <v>44507</v>
      </c>
    </row>
    <row r="21790" spans="1:3" x14ac:dyDescent="0.25">
      <c r="A21790" t="s">
        <v>57379</v>
      </c>
      <c r="B21790" t="s">
        <v>44496</v>
      </c>
      <c r="C21790" t="s">
        <v>44500</v>
      </c>
    </row>
    <row r="21791" spans="1:3" x14ac:dyDescent="0.25">
      <c r="A21791" t="s">
        <v>57379</v>
      </c>
      <c r="B21791" t="s">
        <v>44496</v>
      </c>
      <c r="C21791" t="s">
        <v>44501</v>
      </c>
    </row>
    <row r="21792" spans="1:3" x14ac:dyDescent="0.25">
      <c r="A21792" t="s">
        <v>57379</v>
      </c>
      <c r="B21792" t="s">
        <v>44496</v>
      </c>
      <c r="C21792" t="s">
        <v>44503</v>
      </c>
    </row>
    <row r="21793" spans="1:3" x14ac:dyDescent="0.25">
      <c r="A21793" t="s">
        <v>57089</v>
      </c>
      <c r="B21793" t="s">
        <v>44463</v>
      </c>
      <c r="C21793" t="s">
        <v>44465</v>
      </c>
    </row>
    <row r="21794" spans="1:3" x14ac:dyDescent="0.25">
      <c r="A21794" t="s">
        <v>57089</v>
      </c>
      <c r="B21794" t="s">
        <v>44463</v>
      </c>
      <c r="C21794" t="s">
        <v>44464</v>
      </c>
    </row>
    <row r="21795" spans="1:3" x14ac:dyDescent="0.25">
      <c r="A21795" t="s">
        <v>57089</v>
      </c>
      <c r="B21795" t="s">
        <v>44463</v>
      </c>
      <c r="C21795" t="s">
        <v>44466</v>
      </c>
    </row>
    <row r="21796" spans="1:3" x14ac:dyDescent="0.25">
      <c r="A21796" t="s">
        <v>57089</v>
      </c>
      <c r="B21796" t="s">
        <v>44463</v>
      </c>
      <c r="C21796" t="s">
        <v>44477</v>
      </c>
    </row>
    <row r="21797" spans="1:3" x14ac:dyDescent="0.25">
      <c r="A21797" t="s">
        <v>57089</v>
      </c>
      <c r="B21797" t="s">
        <v>44463</v>
      </c>
      <c r="C21797" t="s">
        <v>44475</v>
      </c>
    </row>
    <row r="21798" spans="1:3" x14ac:dyDescent="0.25">
      <c r="A21798" t="s">
        <v>57089</v>
      </c>
      <c r="B21798" t="s">
        <v>44463</v>
      </c>
      <c r="C21798" t="s">
        <v>44478</v>
      </c>
    </row>
    <row r="21799" spans="1:3" x14ac:dyDescent="0.25">
      <c r="A21799" t="s">
        <v>57089</v>
      </c>
      <c r="B21799" t="s">
        <v>44463</v>
      </c>
      <c r="C21799" t="s">
        <v>44476</v>
      </c>
    </row>
    <row r="21800" spans="1:3" x14ac:dyDescent="0.25">
      <c r="A21800" t="s">
        <v>57089</v>
      </c>
      <c r="B21800" t="s">
        <v>44463</v>
      </c>
      <c r="C21800" t="s">
        <v>44468</v>
      </c>
    </row>
    <row r="21801" spans="1:3" x14ac:dyDescent="0.25">
      <c r="A21801" t="s">
        <v>57089</v>
      </c>
      <c r="B21801" t="s">
        <v>44463</v>
      </c>
      <c r="C21801" t="s">
        <v>44473</v>
      </c>
    </row>
    <row r="21802" spans="1:3" x14ac:dyDescent="0.25">
      <c r="A21802" t="s">
        <v>57089</v>
      </c>
      <c r="B21802" t="s">
        <v>44463</v>
      </c>
      <c r="C21802" t="s">
        <v>44472</v>
      </c>
    </row>
    <row r="21803" spans="1:3" x14ac:dyDescent="0.25">
      <c r="A21803" t="s">
        <v>57089</v>
      </c>
      <c r="B21803" t="s">
        <v>44463</v>
      </c>
      <c r="C21803" t="s">
        <v>44479</v>
      </c>
    </row>
    <row r="21804" spans="1:3" x14ac:dyDescent="0.25">
      <c r="A21804" t="s">
        <v>57089</v>
      </c>
      <c r="B21804" t="s">
        <v>44463</v>
      </c>
      <c r="C21804" t="s">
        <v>44474</v>
      </c>
    </row>
    <row r="21805" spans="1:3" x14ac:dyDescent="0.25">
      <c r="A21805" t="s">
        <v>57089</v>
      </c>
      <c r="B21805" t="s">
        <v>44463</v>
      </c>
      <c r="C21805" t="s">
        <v>44471</v>
      </c>
    </row>
    <row r="21806" spans="1:3" x14ac:dyDescent="0.25">
      <c r="A21806" t="s">
        <v>57089</v>
      </c>
      <c r="B21806" t="s">
        <v>44463</v>
      </c>
      <c r="C21806" t="s">
        <v>44467</v>
      </c>
    </row>
    <row r="21807" spans="1:3" x14ac:dyDescent="0.25">
      <c r="A21807" t="s">
        <v>57089</v>
      </c>
      <c r="B21807" t="s">
        <v>44463</v>
      </c>
      <c r="C21807" t="s">
        <v>44469</v>
      </c>
    </row>
    <row r="21808" spans="1:3" x14ac:dyDescent="0.25">
      <c r="A21808" t="s">
        <v>57089</v>
      </c>
      <c r="B21808" t="s">
        <v>44463</v>
      </c>
      <c r="C21808" t="s">
        <v>44470</v>
      </c>
    </row>
    <row r="21809" spans="1:3" x14ac:dyDescent="0.25">
      <c r="A21809" t="s">
        <v>57380</v>
      </c>
      <c r="B21809" t="s">
        <v>44529</v>
      </c>
      <c r="C21809" t="s">
        <v>44535</v>
      </c>
    </row>
    <row r="21810" spans="1:3" x14ac:dyDescent="0.25">
      <c r="A21810" t="s">
        <v>57380</v>
      </c>
      <c r="B21810" t="s">
        <v>44529</v>
      </c>
      <c r="C21810" t="s">
        <v>44531</v>
      </c>
    </row>
    <row r="21811" spans="1:3" x14ac:dyDescent="0.25">
      <c r="A21811" t="s">
        <v>57380</v>
      </c>
      <c r="B21811" t="s">
        <v>44529</v>
      </c>
      <c r="C21811" t="s">
        <v>44532</v>
      </c>
    </row>
    <row r="21812" spans="1:3" x14ac:dyDescent="0.25">
      <c r="A21812" t="s">
        <v>57380</v>
      </c>
      <c r="B21812" t="s">
        <v>44529</v>
      </c>
      <c r="C21812" t="s">
        <v>44540</v>
      </c>
    </row>
    <row r="21813" spans="1:3" x14ac:dyDescent="0.25">
      <c r="A21813" t="s">
        <v>57380</v>
      </c>
      <c r="B21813" t="s">
        <v>44529</v>
      </c>
      <c r="C21813" t="s">
        <v>44542</v>
      </c>
    </row>
    <row r="21814" spans="1:3" x14ac:dyDescent="0.25">
      <c r="A21814" t="s">
        <v>57380</v>
      </c>
      <c r="B21814" t="s">
        <v>44529</v>
      </c>
      <c r="C21814" t="s">
        <v>44538</v>
      </c>
    </row>
    <row r="21815" spans="1:3" x14ac:dyDescent="0.25">
      <c r="A21815" t="s">
        <v>57380</v>
      </c>
      <c r="B21815" t="s">
        <v>44529</v>
      </c>
      <c r="C21815" t="s">
        <v>44536</v>
      </c>
    </row>
    <row r="21816" spans="1:3" x14ac:dyDescent="0.25">
      <c r="A21816" t="s">
        <v>57380</v>
      </c>
      <c r="B21816" t="s">
        <v>44529</v>
      </c>
      <c r="C21816" t="s">
        <v>44539</v>
      </c>
    </row>
    <row r="21817" spans="1:3" x14ac:dyDescent="0.25">
      <c r="A21817" t="s">
        <v>57380</v>
      </c>
      <c r="B21817" t="s">
        <v>44529</v>
      </c>
      <c r="C21817" t="s">
        <v>44543</v>
      </c>
    </row>
    <row r="21818" spans="1:3" x14ac:dyDescent="0.25">
      <c r="A21818" t="s">
        <v>57380</v>
      </c>
      <c r="B21818" t="s">
        <v>44529</v>
      </c>
      <c r="C21818" t="s">
        <v>44541</v>
      </c>
    </row>
    <row r="21819" spans="1:3" x14ac:dyDescent="0.25">
      <c r="A21819" t="s">
        <v>57380</v>
      </c>
      <c r="B21819" t="s">
        <v>44529</v>
      </c>
      <c r="C21819" t="s">
        <v>44537</v>
      </c>
    </row>
    <row r="21820" spans="1:3" x14ac:dyDescent="0.25">
      <c r="A21820" t="s">
        <v>57380</v>
      </c>
      <c r="B21820" t="s">
        <v>44529</v>
      </c>
      <c r="C21820" t="s">
        <v>44533</v>
      </c>
    </row>
    <row r="21821" spans="1:3" x14ac:dyDescent="0.25">
      <c r="A21821" t="s">
        <v>57380</v>
      </c>
      <c r="B21821" t="s">
        <v>44529</v>
      </c>
      <c r="C21821" t="s">
        <v>44530</v>
      </c>
    </row>
    <row r="21822" spans="1:3" x14ac:dyDescent="0.25">
      <c r="A21822" t="s">
        <v>57380</v>
      </c>
      <c r="B21822" t="s">
        <v>44529</v>
      </c>
      <c r="C21822" t="s">
        <v>44534</v>
      </c>
    </row>
    <row r="21823" spans="1:3" x14ac:dyDescent="0.25">
      <c r="A21823" t="s">
        <v>57378</v>
      </c>
      <c r="B21823" t="s">
        <v>44431</v>
      </c>
      <c r="C21823" t="s">
        <v>44434</v>
      </c>
    </row>
    <row r="21824" spans="1:3" x14ac:dyDescent="0.25">
      <c r="A21824" t="s">
        <v>57378</v>
      </c>
      <c r="B21824" t="s">
        <v>44431</v>
      </c>
      <c r="C21824" t="s">
        <v>44435</v>
      </c>
    </row>
    <row r="21825" spans="1:3" x14ac:dyDescent="0.25">
      <c r="A21825" t="s">
        <v>57378</v>
      </c>
      <c r="B21825" t="s">
        <v>44431</v>
      </c>
      <c r="C21825" t="s">
        <v>44437</v>
      </c>
    </row>
    <row r="21826" spans="1:3" x14ac:dyDescent="0.25">
      <c r="A21826" t="s">
        <v>57378</v>
      </c>
      <c r="B21826" t="s">
        <v>44431</v>
      </c>
      <c r="C21826" t="s">
        <v>44439</v>
      </c>
    </row>
    <row r="21827" spans="1:3" x14ac:dyDescent="0.25">
      <c r="A21827" t="s">
        <v>57378</v>
      </c>
      <c r="B21827" t="s">
        <v>44431</v>
      </c>
      <c r="C21827" t="s">
        <v>44436</v>
      </c>
    </row>
    <row r="21828" spans="1:3" x14ac:dyDescent="0.25">
      <c r="A21828" t="s">
        <v>57378</v>
      </c>
      <c r="B21828" t="s">
        <v>44431</v>
      </c>
      <c r="C21828" t="s">
        <v>44438</v>
      </c>
    </row>
    <row r="21829" spans="1:3" x14ac:dyDescent="0.25">
      <c r="A21829" t="s">
        <v>57378</v>
      </c>
      <c r="B21829" t="s">
        <v>44431</v>
      </c>
      <c r="C21829" t="s">
        <v>44441</v>
      </c>
    </row>
    <row r="21830" spans="1:3" x14ac:dyDescent="0.25">
      <c r="A21830" t="s">
        <v>57378</v>
      </c>
      <c r="B21830" t="s">
        <v>44431</v>
      </c>
      <c r="C21830" t="s">
        <v>44432</v>
      </c>
    </row>
    <row r="21831" spans="1:3" x14ac:dyDescent="0.25">
      <c r="A21831" t="s">
        <v>57378</v>
      </c>
      <c r="B21831" t="s">
        <v>44431</v>
      </c>
      <c r="C21831" t="s">
        <v>44433</v>
      </c>
    </row>
    <row r="21832" spans="1:3" x14ac:dyDescent="0.25">
      <c r="A21832" t="s">
        <v>57378</v>
      </c>
      <c r="B21832" t="s">
        <v>44431</v>
      </c>
      <c r="C21832" t="s">
        <v>44440</v>
      </c>
    </row>
    <row r="21833" spans="1:3" x14ac:dyDescent="0.25">
      <c r="A21833" t="s">
        <v>57378</v>
      </c>
      <c r="B21833" t="s">
        <v>44431</v>
      </c>
      <c r="C21833" t="s">
        <v>44442</v>
      </c>
    </row>
    <row r="21834" spans="1:3" x14ac:dyDescent="0.25">
      <c r="A21834" t="s">
        <v>57378</v>
      </c>
      <c r="B21834" t="s">
        <v>44431</v>
      </c>
      <c r="C21834" t="s">
        <v>44443</v>
      </c>
    </row>
    <row r="21835" spans="1:3" x14ac:dyDescent="0.25">
      <c r="A21835" t="s">
        <v>57378</v>
      </c>
      <c r="B21835" t="s">
        <v>44431</v>
      </c>
      <c r="C21835" t="s">
        <v>44445</v>
      </c>
    </row>
    <row r="21836" spans="1:3" x14ac:dyDescent="0.25">
      <c r="A21836" t="s">
        <v>57378</v>
      </c>
      <c r="B21836" t="s">
        <v>44431</v>
      </c>
      <c r="C21836" t="s">
        <v>44444</v>
      </c>
    </row>
    <row r="21837" spans="1:3" x14ac:dyDescent="0.25">
      <c r="A21837" t="s">
        <v>62163</v>
      </c>
      <c r="B21837" t="s">
        <v>28742</v>
      </c>
      <c r="C21837" t="s">
        <v>54002</v>
      </c>
    </row>
    <row r="21838" spans="1:3" x14ac:dyDescent="0.25">
      <c r="A21838" t="s">
        <v>62163</v>
      </c>
      <c r="B21838" t="s">
        <v>28742</v>
      </c>
      <c r="C21838" t="s">
        <v>54001</v>
      </c>
    </row>
    <row r="21839" spans="1:3" x14ac:dyDescent="0.25">
      <c r="A21839" t="s">
        <v>62163</v>
      </c>
      <c r="B21839" t="s">
        <v>28742</v>
      </c>
      <c r="C21839" t="s">
        <v>54003</v>
      </c>
    </row>
    <row r="21840" spans="1:3" x14ac:dyDescent="0.25">
      <c r="A21840" t="s">
        <v>62163</v>
      </c>
      <c r="B21840" t="s">
        <v>28742</v>
      </c>
      <c r="C21840" t="s">
        <v>54005</v>
      </c>
    </row>
    <row r="21841" spans="1:3" x14ac:dyDescent="0.25">
      <c r="A21841" t="s">
        <v>62163</v>
      </c>
      <c r="B21841" t="s">
        <v>28742</v>
      </c>
      <c r="C21841" t="s">
        <v>54007</v>
      </c>
    </row>
    <row r="21842" spans="1:3" x14ac:dyDescent="0.25">
      <c r="A21842" t="s">
        <v>62163</v>
      </c>
      <c r="B21842" t="s">
        <v>28742</v>
      </c>
      <c r="C21842" t="s">
        <v>54004</v>
      </c>
    </row>
    <row r="21843" spans="1:3" x14ac:dyDescent="0.25">
      <c r="A21843" t="s">
        <v>62163</v>
      </c>
      <c r="B21843" t="s">
        <v>28742</v>
      </c>
      <c r="C21843" t="s">
        <v>54008</v>
      </c>
    </row>
    <row r="21844" spans="1:3" x14ac:dyDescent="0.25">
      <c r="A21844" t="s">
        <v>62163</v>
      </c>
      <c r="B21844" t="s">
        <v>28742</v>
      </c>
      <c r="C21844" t="s">
        <v>54006</v>
      </c>
    </row>
    <row r="21845" spans="1:3" x14ac:dyDescent="0.25">
      <c r="A21845" t="s">
        <v>62163</v>
      </c>
      <c r="B21845" t="s">
        <v>28742</v>
      </c>
      <c r="C21845" t="s">
        <v>54009</v>
      </c>
    </row>
    <row r="21846" spans="1:3" x14ac:dyDescent="0.25">
      <c r="A21846" t="s">
        <v>62163</v>
      </c>
      <c r="B21846" t="s">
        <v>28742</v>
      </c>
      <c r="C21846" t="s">
        <v>53999</v>
      </c>
    </row>
    <row r="21847" spans="1:3" x14ac:dyDescent="0.25">
      <c r="A21847" t="s">
        <v>62163</v>
      </c>
      <c r="B21847" t="s">
        <v>28742</v>
      </c>
      <c r="C21847" t="s">
        <v>54000</v>
      </c>
    </row>
    <row r="21848" spans="1:3" x14ac:dyDescent="0.25">
      <c r="A21848" t="s">
        <v>62163</v>
      </c>
      <c r="B21848" t="s">
        <v>28742</v>
      </c>
      <c r="C21848" t="s">
        <v>53998</v>
      </c>
    </row>
    <row r="21849" spans="1:3" x14ac:dyDescent="0.25">
      <c r="A21849" t="s">
        <v>62163</v>
      </c>
      <c r="B21849" t="s">
        <v>28742</v>
      </c>
      <c r="C21849" t="s">
        <v>53996</v>
      </c>
    </row>
    <row r="21850" spans="1:3" x14ac:dyDescent="0.25">
      <c r="A21850" t="s">
        <v>62163</v>
      </c>
      <c r="B21850" t="s">
        <v>28742</v>
      </c>
      <c r="C21850" t="s">
        <v>53997</v>
      </c>
    </row>
    <row r="21851" spans="1:3" x14ac:dyDescent="0.25">
      <c r="A21851" t="s">
        <v>56983</v>
      </c>
      <c r="B21851" t="s">
        <v>44412</v>
      </c>
      <c r="C21851" t="s">
        <v>44415</v>
      </c>
    </row>
    <row r="21852" spans="1:3" x14ac:dyDescent="0.25">
      <c r="A21852" t="s">
        <v>56983</v>
      </c>
      <c r="B21852" t="s">
        <v>44412</v>
      </c>
      <c r="C21852" t="s">
        <v>44423</v>
      </c>
    </row>
    <row r="21853" spans="1:3" x14ac:dyDescent="0.25">
      <c r="A21853" t="s">
        <v>56983</v>
      </c>
      <c r="B21853" t="s">
        <v>44412</v>
      </c>
      <c r="C21853" t="s">
        <v>44430</v>
      </c>
    </row>
    <row r="21854" spans="1:3" x14ac:dyDescent="0.25">
      <c r="A21854" t="s">
        <v>56983</v>
      </c>
      <c r="B21854" t="s">
        <v>44412</v>
      </c>
      <c r="C21854" t="s">
        <v>44421</v>
      </c>
    </row>
    <row r="21855" spans="1:3" x14ac:dyDescent="0.25">
      <c r="A21855" t="s">
        <v>56983</v>
      </c>
      <c r="B21855" t="s">
        <v>44412</v>
      </c>
      <c r="C21855" t="s">
        <v>44427</v>
      </c>
    </row>
    <row r="21856" spans="1:3" x14ac:dyDescent="0.25">
      <c r="A21856" t="s">
        <v>56983</v>
      </c>
      <c r="B21856" t="s">
        <v>44412</v>
      </c>
      <c r="C21856" t="s">
        <v>44425</v>
      </c>
    </row>
    <row r="21857" spans="1:3" x14ac:dyDescent="0.25">
      <c r="A21857" t="s">
        <v>56983</v>
      </c>
      <c r="B21857" t="s">
        <v>44412</v>
      </c>
      <c r="C21857" t="s">
        <v>44418</v>
      </c>
    </row>
    <row r="21858" spans="1:3" x14ac:dyDescent="0.25">
      <c r="A21858" t="s">
        <v>56983</v>
      </c>
      <c r="B21858" t="s">
        <v>44412</v>
      </c>
      <c r="C21858" t="s">
        <v>44416</v>
      </c>
    </row>
    <row r="21859" spans="1:3" x14ac:dyDescent="0.25">
      <c r="A21859" t="s">
        <v>56983</v>
      </c>
      <c r="B21859" t="s">
        <v>44412</v>
      </c>
      <c r="C21859" t="s">
        <v>44426</v>
      </c>
    </row>
    <row r="21860" spans="1:3" x14ac:dyDescent="0.25">
      <c r="A21860" t="s">
        <v>56983</v>
      </c>
      <c r="B21860" t="s">
        <v>44412</v>
      </c>
      <c r="C21860" t="s">
        <v>44419</v>
      </c>
    </row>
    <row r="21861" spans="1:3" x14ac:dyDescent="0.25">
      <c r="A21861" t="s">
        <v>56983</v>
      </c>
      <c r="B21861" t="s">
        <v>44412</v>
      </c>
      <c r="C21861" t="s">
        <v>44420</v>
      </c>
    </row>
    <row r="21862" spans="1:3" x14ac:dyDescent="0.25">
      <c r="A21862" t="s">
        <v>56983</v>
      </c>
      <c r="B21862" t="s">
        <v>44412</v>
      </c>
      <c r="C21862" t="s">
        <v>44428</v>
      </c>
    </row>
    <row r="21863" spans="1:3" x14ac:dyDescent="0.25">
      <c r="A21863" t="s">
        <v>56983</v>
      </c>
      <c r="B21863" t="s">
        <v>44412</v>
      </c>
      <c r="C21863" t="s">
        <v>44429</v>
      </c>
    </row>
    <row r="21864" spans="1:3" x14ac:dyDescent="0.25">
      <c r="A21864" t="s">
        <v>56983</v>
      </c>
      <c r="B21864" t="s">
        <v>44412</v>
      </c>
      <c r="C21864" t="s">
        <v>44424</v>
      </c>
    </row>
    <row r="21865" spans="1:3" x14ac:dyDescent="0.25">
      <c r="A21865" t="s">
        <v>56983</v>
      </c>
      <c r="B21865" t="s">
        <v>44412</v>
      </c>
      <c r="C21865" t="s">
        <v>44414</v>
      </c>
    </row>
    <row r="21866" spans="1:3" x14ac:dyDescent="0.25">
      <c r="A21866" t="s">
        <v>56983</v>
      </c>
      <c r="B21866" t="s">
        <v>44412</v>
      </c>
      <c r="C21866" t="s">
        <v>44422</v>
      </c>
    </row>
    <row r="21867" spans="1:3" x14ac:dyDescent="0.25">
      <c r="A21867" t="s">
        <v>56983</v>
      </c>
      <c r="B21867" t="s">
        <v>44412</v>
      </c>
      <c r="C21867" t="s">
        <v>44413</v>
      </c>
    </row>
    <row r="21868" spans="1:3" x14ac:dyDescent="0.25">
      <c r="A21868" t="s">
        <v>56983</v>
      </c>
      <c r="B21868" t="s">
        <v>44412</v>
      </c>
      <c r="C21868" t="s">
        <v>44417</v>
      </c>
    </row>
    <row r="21869" spans="1:3" x14ac:dyDescent="0.25">
      <c r="A21869" t="s">
        <v>57091</v>
      </c>
      <c r="B21869" t="s">
        <v>44576</v>
      </c>
      <c r="C21869" t="s">
        <v>44587</v>
      </c>
    </row>
    <row r="21870" spans="1:3" x14ac:dyDescent="0.25">
      <c r="A21870" t="s">
        <v>57091</v>
      </c>
      <c r="B21870" t="s">
        <v>44576</v>
      </c>
      <c r="C21870" t="s">
        <v>44589</v>
      </c>
    </row>
    <row r="21871" spans="1:3" x14ac:dyDescent="0.25">
      <c r="A21871" t="s">
        <v>57091</v>
      </c>
      <c r="B21871" t="s">
        <v>44576</v>
      </c>
      <c r="C21871" t="s">
        <v>44582</v>
      </c>
    </row>
    <row r="21872" spans="1:3" x14ac:dyDescent="0.25">
      <c r="A21872" t="s">
        <v>57091</v>
      </c>
      <c r="B21872" t="s">
        <v>44576</v>
      </c>
      <c r="C21872" t="s">
        <v>44588</v>
      </c>
    </row>
    <row r="21873" spans="1:3" x14ac:dyDescent="0.25">
      <c r="A21873" t="s">
        <v>57091</v>
      </c>
      <c r="B21873" t="s">
        <v>44576</v>
      </c>
      <c r="C21873" t="s">
        <v>44583</v>
      </c>
    </row>
    <row r="21874" spans="1:3" x14ac:dyDescent="0.25">
      <c r="A21874" t="s">
        <v>57091</v>
      </c>
      <c r="B21874" t="s">
        <v>44576</v>
      </c>
      <c r="C21874" t="s">
        <v>44585</v>
      </c>
    </row>
    <row r="21875" spans="1:3" x14ac:dyDescent="0.25">
      <c r="A21875" t="s">
        <v>57091</v>
      </c>
      <c r="B21875" t="s">
        <v>44576</v>
      </c>
      <c r="C21875" t="s">
        <v>44584</v>
      </c>
    </row>
    <row r="21876" spans="1:3" x14ac:dyDescent="0.25">
      <c r="A21876" t="s">
        <v>57091</v>
      </c>
      <c r="B21876" t="s">
        <v>44576</v>
      </c>
      <c r="C21876" t="s">
        <v>44578</v>
      </c>
    </row>
    <row r="21877" spans="1:3" x14ac:dyDescent="0.25">
      <c r="A21877" t="s">
        <v>57091</v>
      </c>
      <c r="B21877" t="s">
        <v>44576</v>
      </c>
      <c r="C21877" t="s">
        <v>44579</v>
      </c>
    </row>
    <row r="21878" spans="1:3" x14ac:dyDescent="0.25">
      <c r="A21878" t="s">
        <v>57091</v>
      </c>
      <c r="B21878" t="s">
        <v>44576</v>
      </c>
      <c r="C21878" t="s">
        <v>44590</v>
      </c>
    </row>
    <row r="21879" spans="1:3" x14ac:dyDescent="0.25">
      <c r="A21879" t="s">
        <v>57091</v>
      </c>
      <c r="B21879" t="s">
        <v>44576</v>
      </c>
      <c r="C21879" t="s">
        <v>44581</v>
      </c>
    </row>
    <row r="21880" spans="1:3" x14ac:dyDescent="0.25">
      <c r="A21880" t="s">
        <v>57091</v>
      </c>
      <c r="B21880" t="s">
        <v>44576</v>
      </c>
      <c r="C21880" t="s">
        <v>44586</v>
      </c>
    </row>
    <row r="21881" spans="1:3" x14ac:dyDescent="0.25">
      <c r="A21881" t="s">
        <v>57091</v>
      </c>
      <c r="B21881" t="s">
        <v>44576</v>
      </c>
      <c r="C21881" t="s">
        <v>44580</v>
      </c>
    </row>
    <row r="21882" spans="1:3" x14ac:dyDescent="0.25">
      <c r="A21882" t="s">
        <v>57091</v>
      </c>
      <c r="B21882" t="s">
        <v>44576</v>
      </c>
      <c r="C21882" t="s">
        <v>44591</v>
      </c>
    </row>
    <row r="21883" spans="1:3" x14ac:dyDescent="0.25">
      <c r="A21883" t="s">
        <v>57091</v>
      </c>
      <c r="B21883" t="s">
        <v>44576</v>
      </c>
      <c r="C21883" t="s">
        <v>44592</v>
      </c>
    </row>
    <row r="21884" spans="1:3" x14ac:dyDescent="0.25">
      <c r="A21884" t="s">
        <v>57091</v>
      </c>
      <c r="B21884" t="s">
        <v>44576</v>
      </c>
      <c r="C21884" t="s">
        <v>44593</v>
      </c>
    </row>
    <row r="21885" spans="1:3" x14ac:dyDescent="0.25">
      <c r="A21885" t="s">
        <v>57090</v>
      </c>
      <c r="B21885" t="s">
        <v>44544</v>
      </c>
      <c r="C21885" t="s">
        <v>44546</v>
      </c>
    </row>
    <row r="21886" spans="1:3" x14ac:dyDescent="0.25">
      <c r="A21886" t="s">
        <v>57090</v>
      </c>
      <c r="B21886" t="s">
        <v>44544</v>
      </c>
      <c r="C21886" t="s">
        <v>44547</v>
      </c>
    </row>
    <row r="21887" spans="1:3" x14ac:dyDescent="0.25">
      <c r="A21887" t="s">
        <v>57090</v>
      </c>
      <c r="B21887" t="s">
        <v>44544</v>
      </c>
      <c r="C21887" t="s">
        <v>44550</v>
      </c>
    </row>
    <row r="21888" spans="1:3" x14ac:dyDescent="0.25">
      <c r="A21888" t="s">
        <v>57090</v>
      </c>
      <c r="B21888" t="s">
        <v>44544</v>
      </c>
      <c r="C21888" t="s">
        <v>44545</v>
      </c>
    </row>
    <row r="21889" spans="1:3" x14ac:dyDescent="0.25">
      <c r="A21889" t="s">
        <v>57090</v>
      </c>
      <c r="B21889" t="s">
        <v>44544</v>
      </c>
      <c r="C21889" t="s">
        <v>44553</v>
      </c>
    </row>
    <row r="21890" spans="1:3" x14ac:dyDescent="0.25">
      <c r="A21890" t="s">
        <v>57090</v>
      </c>
      <c r="B21890" t="s">
        <v>44544</v>
      </c>
      <c r="C21890" t="s">
        <v>44556</v>
      </c>
    </row>
    <row r="21891" spans="1:3" x14ac:dyDescent="0.25">
      <c r="A21891" t="s">
        <v>57090</v>
      </c>
      <c r="B21891" t="s">
        <v>44544</v>
      </c>
      <c r="C21891" t="s">
        <v>44551</v>
      </c>
    </row>
    <row r="21892" spans="1:3" x14ac:dyDescent="0.25">
      <c r="A21892" t="s">
        <v>57090</v>
      </c>
      <c r="B21892" t="s">
        <v>44544</v>
      </c>
      <c r="C21892" t="s">
        <v>44552</v>
      </c>
    </row>
    <row r="21893" spans="1:3" x14ac:dyDescent="0.25">
      <c r="A21893" t="s">
        <v>57090</v>
      </c>
      <c r="B21893" t="s">
        <v>44544</v>
      </c>
      <c r="C21893" t="s">
        <v>44554</v>
      </c>
    </row>
    <row r="21894" spans="1:3" x14ac:dyDescent="0.25">
      <c r="A21894" t="s">
        <v>57090</v>
      </c>
      <c r="B21894" t="s">
        <v>44544</v>
      </c>
      <c r="C21894" t="s">
        <v>44555</v>
      </c>
    </row>
    <row r="21895" spans="1:3" x14ac:dyDescent="0.25">
      <c r="A21895" t="s">
        <v>57090</v>
      </c>
      <c r="B21895" t="s">
        <v>44544</v>
      </c>
      <c r="C21895" t="s">
        <v>44557</v>
      </c>
    </row>
    <row r="21896" spans="1:3" x14ac:dyDescent="0.25">
      <c r="A21896" t="s">
        <v>57090</v>
      </c>
      <c r="B21896" t="s">
        <v>44544</v>
      </c>
      <c r="C21896" t="s">
        <v>44558</v>
      </c>
    </row>
    <row r="21897" spans="1:3" x14ac:dyDescent="0.25">
      <c r="A21897" t="s">
        <v>57090</v>
      </c>
      <c r="B21897" t="s">
        <v>44544</v>
      </c>
      <c r="C21897" t="s">
        <v>44559</v>
      </c>
    </row>
    <row r="21898" spans="1:3" x14ac:dyDescent="0.25">
      <c r="A21898" t="s">
        <v>57090</v>
      </c>
      <c r="B21898" t="s">
        <v>44544</v>
      </c>
      <c r="C21898" t="s">
        <v>44548</v>
      </c>
    </row>
    <row r="21899" spans="1:3" x14ac:dyDescent="0.25">
      <c r="A21899" t="s">
        <v>57090</v>
      </c>
      <c r="B21899" t="s">
        <v>44544</v>
      </c>
      <c r="C21899" t="s">
        <v>44549</v>
      </c>
    </row>
    <row r="21900" spans="1:3" x14ac:dyDescent="0.25">
      <c r="A21900" t="s">
        <v>57090</v>
      </c>
      <c r="B21900" t="s">
        <v>44544</v>
      </c>
      <c r="C21900" t="s">
        <v>44560</v>
      </c>
    </row>
    <row r="21901" spans="1:3" x14ac:dyDescent="0.25">
      <c r="A21901" t="s">
        <v>57088</v>
      </c>
      <c r="B21901" t="s">
        <v>44395</v>
      </c>
      <c r="C21901" t="s">
        <v>44398</v>
      </c>
    </row>
    <row r="21902" spans="1:3" x14ac:dyDescent="0.25">
      <c r="A21902" t="s">
        <v>57088</v>
      </c>
      <c r="B21902" t="s">
        <v>44395</v>
      </c>
      <c r="C21902" t="s">
        <v>44397</v>
      </c>
    </row>
    <row r="21903" spans="1:3" x14ac:dyDescent="0.25">
      <c r="A21903" t="s">
        <v>57088</v>
      </c>
      <c r="B21903" t="s">
        <v>44395</v>
      </c>
      <c r="C21903" t="s">
        <v>44408</v>
      </c>
    </row>
    <row r="21904" spans="1:3" x14ac:dyDescent="0.25">
      <c r="A21904" t="s">
        <v>57088</v>
      </c>
      <c r="B21904" t="s">
        <v>44395</v>
      </c>
      <c r="C21904" t="s">
        <v>44409</v>
      </c>
    </row>
    <row r="21905" spans="1:3" x14ac:dyDescent="0.25">
      <c r="A21905" t="s">
        <v>57088</v>
      </c>
      <c r="B21905" t="s">
        <v>44395</v>
      </c>
      <c r="C21905" t="s">
        <v>44410</v>
      </c>
    </row>
    <row r="21906" spans="1:3" x14ac:dyDescent="0.25">
      <c r="A21906" t="s">
        <v>57088</v>
      </c>
      <c r="B21906" t="s">
        <v>44395</v>
      </c>
      <c r="C21906" t="s">
        <v>44403</v>
      </c>
    </row>
    <row r="21907" spans="1:3" x14ac:dyDescent="0.25">
      <c r="A21907" t="s">
        <v>57088</v>
      </c>
      <c r="B21907" t="s">
        <v>44395</v>
      </c>
      <c r="C21907" t="s">
        <v>44400</v>
      </c>
    </row>
    <row r="21908" spans="1:3" x14ac:dyDescent="0.25">
      <c r="A21908" t="s">
        <v>57088</v>
      </c>
      <c r="B21908" t="s">
        <v>44395</v>
      </c>
      <c r="C21908" t="s">
        <v>44399</v>
      </c>
    </row>
    <row r="21909" spans="1:3" x14ac:dyDescent="0.25">
      <c r="A21909" t="s">
        <v>57088</v>
      </c>
      <c r="B21909" t="s">
        <v>44395</v>
      </c>
      <c r="C21909" t="s">
        <v>44396</v>
      </c>
    </row>
    <row r="21910" spans="1:3" x14ac:dyDescent="0.25">
      <c r="A21910" t="s">
        <v>57088</v>
      </c>
      <c r="B21910" t="s">
        <v>44395</v>
      </c>
      <c r="C21910" t="s">
        <v>44402</v>
      </c>
    </row>
    <row r="21911" spans="1:3" x14ac:dyDescent="0.25">
      <c r="A21911" t="s">
        <v>57088</v>
      </c>
      <c r="B21911" t="s">
        <v>44395</v>
      </c>
      <c r="C21911" t="s">
        <v>44411</v>
      </c>
    </row>
    <row r="21912" spans="1:3" x14ac:dyDescent="0.25">
      <c r="A21912" t="s">
        <v>57088</v>
      </c>
      <c r="B21912" t="s">
        <v>44395</v>
      </c>
      <c r="C21912" t="s">
        <v>44407</v>
      </c>
    </row>
    <row r="21913" spans="1:3" x14ac:dyDescent="0.25">
      <c r="A21913" t="s">
        <v>57088</v>
      </c>
      <c r="B21913" t="s">
        <v>44395</v>
      </c>
      <c r="C21913" t="s">
        <v>44406</v>
      </c>
    </row>
    <row r="21914" spans="1:3" x14ac:dyDescent="0.25">
      <c r="A21914" t="s">
        <v>57088</v>
      </c>
      <c r="B21914" t="s">
        <v>44395</v>
      </c>
      <c r="C21914" t="s">
        <v>44401</v>
      </c>
    </row>
    <row r="21915" spans="1:3" x14ac:dyDescent="0.25">
      <c r="A21915" t="s">
        <v>57088</v>
      </c>
      <c r="B21915" t="s">
        <v>44395</v>
      </c>
      <c r="C21915" t="s">
        <v>44404</v>
      </c>
    </row>
    <row r="21916" spans="1:3" x14ac:dyDescent="0.25">
      <c r="A21916" t="s">
        <v>57088</v>
      </c>
      <c r="B21916" t="s">
        <v>44395</v>
      </c>
      <c r="C21916" t="s">
        <v>44405</v>
      </c>
    </row>
    <row r="21917" spans="1:3" x14ac:dyDescent="0.25">
      <c r="A21917" t="s">
        <v>57381</v>
      </c>
      <c r="B21917" t="s">
        <v>44561</v>
      </c>
      <c r="C21917" t="s">
        <v>44565</v>
      </c>
    </row>
    <row r="21918" spans="1:3" x14ac:dyDescent="0.25">
      <c r="A21918" t="s">
        <v>57381</v>
      </c>
      <c r="B21918" t="s">
        <v>44561</v>
      </c>
      <c r="C21918" t="s">
        <v>44567</v>
      </c>
    </row>
    <row r="21919" spans="1:3" x14ac:dyDescent="0.25">
      <c r="A21919" t="s">
        <v>57381</v>
      </c>
      <c r="B21919" t="s">
        <v>44561</v>
      </c>
      <c r="C21919" t="s">
        <v>44566</v>
      </c>
    </row>
    <row r="21920" spans="1:3" x14ac:dyDescent="0.25">
      <c r="A21920" t="s">
        <v>57381</v>
      </c>
      <c r="B21920" t="s">
        <v>44561</v>
      </c>
      <c r="C21920" t="s">
        <v>44569</v>
      </c>
    </row>
    <row r="21921" spans="1:3" x14ac:dyDescent="0.25">
      <c r="A21921" t="s">
        <v>57381</v>
      </c>
      <c r="B21921" t="s">
        <v>44561</v>
      </c>
      <c r="C21921" t="s">
        <v>44571</v>
      </c>
    </row>
    <row r="21922" spans="1:3" x14ac:dyDescent="0.25">
      <c r="A21922" t="s">
        <v>57381</v>
      </c>
      <c r="B21922" t="s">
        <v>44561</v>
      </c>
      <c r="C21922" t="s">
        <v>44570</v>
      </c>
    </row>
    <row r="21923" spans="1:3" x14ac:dyDescent="0.25">
      <c r="A21923" t="s">
        <v>57381</v>
      </c>
      <c r="B21923" t="s">
        <v>44561</v>
      </c>
      <c r="C21923" t="s">
        <v>44573</v>
      </c>
    </row>
    <row r="21924" spans="1:3" x14ac:dyDescent="0.25">
      <c r="A21924" t="s">
        <v>57381</v>
      </c>
      <c r="B21924" t="s">
        <v>44561</v>
      </c>
      <c r="C21924" t="s">
        <v>44572</v>
      </c>
    </row>
    <row r="21925" spans="1:3" x14ac:dyDescent="0.25">
      <c r="A21925" t="s">
        <v>57381</v>
      </c>
      <c r="B21925" t="s">
        <v>44561</v>
      </c>
      <c r="C21925" t="s">
        <v>44574</v>
      </c>
    </row>
    <row r="21926" spans="1:3" x14ac:dyDescent="0.25">
      <c r="A21926" t="s">
        <v>57381</v>
      </c>
      <c r="B21926" t="s">
        <v>44561</v>
      </c>
      <c r="C21926" t="s">
        <v>44568</v>
      </c>
    </row>
    <row r="21927" spans="1:3" x14ac:dyDescent="0.25">
      <c r="A21927" t="s">
        <v>57381</v>
      </c>
      <c r="B21927" t="s">
        <v>44561</v>
      </c>
      <c r="C21927" t="s">
        <v>44562</v>
      </c>
    </row>
    <row r="21928" spans="1:3" x14ac:dyDescent="0.25">
      <c r="A21928" t="s">
        <v>57381</v>
      </c>
      <c r="B21928" t="s">
        <v>44561</v>
      </c>
      <c r="C21928" t="s">
        <v>44575</v>
      </c>
    </row>
    <row r="21929" spans="1:3" x14ac:dyDescent="0.25">
      <c r="A21929" t="s">
        <v>57381</v>
      </c>
      <c r="B21929" t="s">
        <v>44561</v>
      </c>
      <c r="C21929" t="s">
        <v>44563</v>
      </c>
    </row>
    <row r="21930" spans="1:3" x14ac:dyDescent="0.25">
      <c r="A21930" t="s">
        <v>57381</v>
      </c>
      <c r="B21930" t="s">
        <v>44561</v>
      </c>
      <c r="C21930" t="s">
        <v>44564</v>
      </c>
    </row>
    <row r="21931" spans="1:3" x14ac:dyDescent="0.25">
      <c r="A21931" t="s">
        <v>62346</v>
      </c>
      <c r="B21931" t="s">
        <v>28739</v>
      </c>
      <c r="C21931" t="s">
        <v>54017</v>
      </c>
    </row>
    <row r="21932" spans="1:3" x14ac:dyDescent="0.25">
      <c r="A21932" t="s">
        <v>62346</v>
      </c>
      <c r="B21932" t="s">
        <v>28739</v>
      </c>
      <c r="C21932" t="s">
        <v>54016</v>
      </c>
    </row>
    <row r="21933" spans="1:3" x14ac:dyDescent="0.25">
      <c r="A21933" t="s">
        <v>62346</v>
      </c>
      <c r="B21933" t="s">
        <v>28739</v>
      </c>
      <c r="C21933" t="s">
        <v>54019</v>
      </c>
    </row>
    <row r="21934" spans="1:3" x14ac:dyDescent="0.25">
      <c r="A21934" t="s">
        <v>62346</v>
      </c>
      <c r="B21934" t="s">
        <v>28739</v>
      </c>
      <c r="C21934" t="s">
        <v>54014</v>
      </c>
    </row>
    <row r="21935" spans="1:3" x14ac:dyDescent="0.25">
      <c r="A21935" t="s">
        <v>62346</v>
      </c>
      <c r="B21935" t="s">
        <v>28739</v>
      </c>
      <c r="C21935" t="s">
        <v>54018</v>
      </c>
    </row>
    <row r="21936" spans="1:3" x14ac:dyDescent="0.25">
      <c r="A21936" t="s">
        <v>62346</v>
      </c>
      <c r="B21936" t="s">
        <v>28739</v>
      </c>
      <c r="C21936" t="s">
        <v>54013</v>
      </c>
    </row>
    <row r="21937" spans="1:3" x14ac:dyDescent="0.25">
      <c r="A21937" t="s">
        <v>62346</v>
      </c>
      <c r="B21937" t="s">
        <v>28739</v>
      </c>
      <c r="C21937" t="s">
        <v>54011</v>
      </c>
    </row>
    <row r="21938" spans="1:3" x14ac:dyDescent="0.25">
      <c r="A21938" t="s">
        <v>62346</v>
      </c>
      <c r="B21938" t="s">
        <v>28739</v>
      </c>
      <c r="C21938" t="s">
        <v>54015</v>
      </c>
    </row>
    <row r="21939" spans="1:3" x14ac:dyDescent="0.25">
      <c r="A21939" t="s">
        <v>62346</v>
      </c>
      <c r="B21939" t="s">
        <v>28739</v>
      </c>
      <c r="C21939" t="s">
        <v>54012</v>
      </c>
    </row>
    <row r="21940" spans="1:3" x14ac:dyDescent="0.25">
      <c r="A21940" t="s">
        <v>62346</v>
      </c>
      <c r="B21940" t="s">
        <v>28739</v>
      </c>
      <c r="C21940" t="s">
        <v>54010</v>
      </c>
    </row>
    <row r="21941" spans="1:3" x14ac:dyDescent="0.25">
      <c r="A21941" t="s">
        <v>57209</v>
      </c>
      <c r="B21941" t="s">
        <v>44480</v>
      </c>
      <c r="C21941" t="s">
        <v>44490</v>
      </c>
    </row>
    <row r="21942" spans="1:3" x14ac:dyDescent="0.25">
      <c r="A21942" t="s">
        <v>57209</v>
      </c>
      <c r="B21942" t="s">
        <v>44480</v>
      </c>
      <c r="C21942" t="s">
        <v>44489</v>
      </c>
    </row>
    <row r="21943" spans="1:3" x14ac:dyDescent="0.25">
      <c r="A21943" t="s">
        <v>57209</v>
      </c>
      <c r="B21943" t="s">
        <v>44480</v>
      </c>
      <c r="C21943" t="s">
        <v>44492</v>
      </c>
    </row>
    <row r="21944" spans="1:3" x14ac:dyDescent="0.25">
      <c r="A21944" t="s">
        <v>57209</v>
      </c>
      <c r="B21944" t="s">
        <v>44480</v>
      </c>
      <c r="C21944" t="s">
        <v>44495</v>
      </c>
    </row>
    <row r="21945" spans="1:3" x14ac:dyDescent="0.25">
      <c r="A21945" t="s">
        <v>57209</v>
      </c>
      <c r="B21945" t="s">
        <v>44480</v>
      </c>
      <c r="C21945" t="s">
        <v>44491</v>
      </c>
    </row>
    <row r="21946" spans="1:3" x14ac:dyDescent="0.25">
      <c r="A21946" t="s">
        <v>57209</v>
      </c>
      <c r="B21946" t="s">
        <v>44480</v>
      </c>
      <c r="C21946" t="s">
        <v>44487</v>
      </c>
    </row>
    <row r="21947" spans="1:3" x14ac:dyDescent="0.25">
      <c r="A21947" t="s">
        <v>57209</v>
      </c>
      <c r="B21947" t="s">
        <v>44480</v>
      </c>
      <c r="C21947" t="s">
        <v>44482</v>
      </c>
    </row>
    <row r="21948" spans="1:3" x14ac:dyDescent="0.25">
      <c r="A21948" t="s">
        <v>57209</v>
      </c>
      <c r="B21948" t="s">
        <v>44480</v>
      </c>
      <c r="C21948" t="s">
        <v>44493</v>
      </c>
    </row>
    <row r="21949" spans="1:3" x14ac:dyDescent="0.25">
      <c r="A21949" t="s">
        <v>57209</v>
      </c>
      <c r="B21949" t="s">
        <v>44480</v>
      </c>
      <c r="C21949" t="s">
        <v>44494</v>
      </c>
    </row>
    <row r="21950" spans="1:3" x14ac:dyDescent="0.25">
      <c r="A21950" t="s">
        <v>57209</v>
      </c>
      <c r="B21950" t="s">
        <v>44480</v>
      </c>
      <c r="C21950" t="s">
        <v>44483</v>
      </c>
    </row>
    <row r="21951" spans="1:3" x14ac:dyDescent="0.25">
      <c r="A21951" t="s">
        <v>57209</v>
      </c>
      <c r="B21951" t="s">
        <v>44480</v>
      </c>
      <c r="C21951" t="s">
        <v>44485</v>
      </c>
    </row>
    <row r="21952" spans="1:3" x14ac:dyDescent="0.25">
      <c r="A21952" t="s">
        <v>57209</v>
      </c>
      <c r="B21952" t="s">
        <v>44480</v>
      </c>
      <c r="C21952" t="s">
        <v>44488</v>
      </c>
    </row>
    <row r="21953" spans="1:3" x14ac:dyDescent="0.25">
      <c r="A21953" t="s">
        <v>57209</v>
      </c>
      <c r="B21953" t="s">
        <v>44480</v>
      </c>
      <c r="C21953" t="s">
        <v>44481</v>
      </c>
    </row>
    <row r="21954" spans="1:3" x14ac:dyDescent="0.25">
      <c r="A21954" t="s">
        <v>57209</v>
      </c>
      <c r="B21954" t="s">
        <v>44480</v>
      </c>
      <c r="C21954" t="s">
        <v>44484</v>
      </c>
    </row>
    <row r="21955" spans="1:3" x14ac:dyDescent="0.25">
      <c r="A21955" t="s">
        <v>57209</v>
      </c>
      <c r="B21955" t="s">
        <v>44480</v>
      </c>
      <c r="C21955" t="s">
        <v>44486</v>
      </c>
    </row>
    <row r="21956" spans="1:3" x14ac:dyDescent="0.25">
      <c r="A21956" t="s">
        <v>57035</v>
      </c>
      <c r="B21956" t="s">
        <v>44511</v>
      </c>
      <c r="C21956" t="s">
        <v>44525</v>
      </c>
    </row>
    <row r="21957" spans="1:3" x14ac:dyDescent="0.25">
      <c r="A21957" t="s">
        <v>57035</v>
      </c>
      <c r="B21957" t="s">
        <v>44511</v>
      </c>
      <c r="C21957" t="s">
        <v>44524</v>
      </c>
    </row>
    <row r="21958" spans="1:3" x14ac:dyDescent="0.25">
      <c r="A21958" t="s">
        <v>57035</v>
      </c>
      <c r="B21958" t="s">
        <v>44511</v>
      </c>
      <c r="C21958" t="s">
        <v>44514</v>
      </c>
    </row>
    <row r="21959" spans="1:3" x14ac:dyDescent="0.25">
      <c r="A21959" t="s">
        <v>57035</v>
      </c>
      <c r="B21959" t="s">
        <v>44511</v>
      </c>
      <c r="C21959" t="s">
        <v>44513</v>
      </c>
    </row>
    <row r="21960" spans="1:3" x14ac:dyDescent="0.25">
      <c r="A21960" t="s">
        <v>57035</v>
      </c>
      <c r="B21960" t="s">
        <v>44511</v>
      </c>
      <c r="C21960" t="s">
        <v>44521</v>
      </c>
    </row>
    <row r="21961" spans="1:3" x14ac:dyDescent="0.25">
      <c r="A21961" t="s">
        <v>57035</v>
      </c>
      <c r="B21961" t="s">
        <v>44511</v>
      </c>
      <c r="C21961" t="s">
        <v>44516</v>
      </c>
    </row>
    <row r="21962" spans="1:3" x14ac:dyDescent="0.25">
      <c r="A21962" t="s">
        <v>57035</v>
      </c>
      <c r="B21962" t="s">
        <v>44511</v>
      </c>
      <c r="C21962" t="s">
        <v>44526</v>
      </c>
    </row>
    <row r="21963" spans="1:3" x14ac:dyDescent="0.25">
      <c r="A21963" t="s">
        <v>57035</v>
      </c>
      <c r="B21963" t="s">
        <v>44511</v>
      </c>
      <c r="C21963" t="s">
        <v>44519</v>
      </c>
    </row>
    <row r="21964" spans="1:3" x14ac:dyDescent="0.25">
      <c r="A21964" t="s">
        <v>57035</v>
      </c>
      <c r="B21964" t="s">
        <v>44511</v>
      </c>
      <c r="C21964" t="s">
        <v>44520</v>
      </c>
    </row>
    <row r="21965" spans="1:3" x14ac:dyDescent="0.25">
      <c r="A21965" t="s">
        <v>57035</v>
      </c>
      <c r="B21965" t="s">
        <v>44511</v>
      </c>
      <c r="C21965" t="s">
        <v>44522</v>
      </c>
    </row>
    <row r="21966" spans="1:3" x14ac:dyDescent="0.25">
      <c r="A21966" t="s">
        <v>57035</v>
      </c>
      <c r="B21966" t="s">
        <v>44511</v>
      </c>
      <c r="C21966" t="s">
        <v>44523</v>
      </c>
    </row>
    <row r="21967" spans="1:3" x14ac:dyDescent="0.25">
      <c r="A21967" t="s">
        <v>57035</v>
      </c>
      <c r="B21967" t="s">
        <v>44511</v>
      </c>
      <c r="C21967" t="s">
        <v>44527</v>
      </c>
    </row>
    <row r="21968" spans="1:3" x14ac:dyDescent="0.25">
      <c r="A21968" t="s">
        <v>57035</v>
      </c>
      <c r="B21968" t="s">
        <v>44511</v>
      </c>
      <c r="C21968" t="s">
        <v>44517</v>
      </c>
    </row>
    <row r="21969" spans="1:3" x14ac:dyDescent="0.25">
      <c r="A21969" t="s">
        <v>57035</v>
      </c>
      <c r="B21969" t="s">
        <v>44511</v>
      </c>
      <c r="C21969" t="s">
        <v>44518</v>
      </c>
    </row>
    <row r="21970" spans="1:3" x14ac:dyDescent="0.25">
      <c r="A21970" t="s">
        <v>57035</v>
      </c>
      <c r="B21970" t="s">
        <v>44511</v>
      </c>
      <c r="C21970" t="s">
        <v>44512</v>
      </c>
    </row>
    <row r="21971" spans="1:3" x14ac:dyDescent="0.25">
      <c r="A21971" t="s">
        <v>57035</v>
      </c>
      <c r="B21971" t="s">
        <v>44511</v>
      </c>
      <c r="C21971" t="s">
        <v>44515</v>
      </c>
    </row>
    <row r="21972" spans="1:3" x14ac:dyDescent="0.25">
      <c r="A21972" t="s">
        <v>57035</v>
      </c>
      <c r="B21972" t="s">
        <v>44511</v>
      </c>
      <c r="C21972" t="s">
        <v>44528</v>
      </c>
    </row>
    <row r="21973" spans="1:3" x14ac:dyDescent="0.25">
      <c r="A21973" t="s">
        <v>56841</v>
      </c>
      <c r="B21973" t="s">
        <v>44625</v>
      </c>
      <c r="C21973" t="s">
        <v>44640</v>
      </c>
    </row>
    <row r="21974" spans="1:3" x14ac:dyDescent="0.25">
      <c r="A21974" t="s">
        <v>56841</v>
      </c>
      <c r="B21974" t="s">
        <v>44625</v>
      </c>
      <c r="C21974" t="s">
        <v>44641</v>
      </c>
    </row>
    <row r="21975" spans="1:3" x14ac:dyDescent="0.25">
      <c r="A21975" t="s">
        <v>56841</v>
      </c>
      <c r="B21975" t="s">
        <v>44625</v>
      </c>
      <c r="C21975" t="s">
        <v>44632</v>
      </c>
    </row>
    <row r="21976" spans="1:3" x14ac:dyDescent="0.25">
      <c r="A21976" t="s">
        <v>56841</v>
      </c>
      <c r="B21976" t="s">
        <v>44625</v>
      </c>
      <c r="C21976" t="s">
        <v>44628</v>
      </c>
    </row>
    <row r="21977" spans="1:3" x14ac:dyDescent="0.25">
      <c r="A21977" t="s">
        <v>56841</v>
      </c>
      <c r="B21977" t="s">
        <v>44625</v>
      </c>
      <c r="C21977" t="s">
        <v>44634</v>
      </c>
    </row>
    <row r="21978" spans="1:3" x14ac:dyDescent="0.25">
      <c r="A21978" t="s">
        <v>56841</v>
      </c>
      <c r="B21978" t="s">
        <v>44625</v>
      </c>
      <c r="C21978" t="s">
        <v>44636</v>
      </c>
    </row>
    <row r="21979" spans="1:3" x14ac:dyDescent="0.25">
      <c r="A21979" t="s">
        <v>56841</v>
      </c>
      <c r="B21979" t="s">
        <v>44625</v>
      </c>
      <c r="C21979" t="s">
        <v>44629</v>
      </c>
    </row>
    <row r="21980" spans="1:3" x14ac:dyDescent="0.25">
      <c r="A21980" t="s">
        <v>56841</v>
      </c>
      <c r="B21980" t="s">
        <v>44625</v>
      </c>
      <c r="C21980" t="s">
        <v>44638</v>
      </c>
    </row>
    <row r="21981" spans="1:3" x14ac:dyDescent="0.25">
      <c r="A21981" t="s">
        <v>56841</v>
      </c>
      <c r="B21981" t="s">
        <v>44625</v>
      </c>
      <c r="C21981" t="s">
        <v>44635</v>
      </c>
    </row>
    <row r="21982" spans="1:3" x14ac:dyDescent="0.25">
      <c r="A21982" t="s">
        <v>56841</v>
      </c>
      <c r="B21982" t="s">
        <v>44625</v>
      </c>
      <c r="C21982" t="s">
        <v>44637</v>
      </c>
    </row>
    <row r="21983" spans="1:3" x14ac:dyDescent="0.25">
      <c r="A21983" t="s">
        <v>56841</v>
      </c>
      <c r="B21983" t="s">
        <v>44625</v>
      </c>
      <c r="C21983" t="s">
        <v>44633</v>
      </c>
    </row>
    <row r="21984" spans="1:3" x14ac:dyDescent="0.25">
      <c r="A21984" t="s">
        <v>56841</v>
      </c>
      <c r="B21984" t="s">
        <v>44625</v>
      </c>
      <c r="C21984" t="s">
        <v>44642</v>
      </c>
    </row>
    <row r="21985" spans="1:3" x14ac:dyDescent="0.25">
      <c r="A21985" t="s">
        <v>56841</v>
      </c>
      <c r="B21985" t="s">
        <v>44625</v>
      </c>
      <c r="C21985" t="s">
        <v>44630</v>
      </c>
    </row>
    <row r="21986" spans="1:3" x14ac:dyDescent="0.25">
      <c r="A21986" t="s">
        <v>56841</v>
      </c>
      <c r="B21986" t="s">
        <v>44625</v>
      </c>
      <c r="C21986" t="s">
        <v>44631</v>
      </c>
    </row>
    <row r="21987" spans="1:3" x14ac:dyDescent="0.25">
      <c r="A21987" t="s">
        <v>56841</v>
      </c>
      <c r="B21987" t="s">
        <v>44625</v>
      </c>
      <c r="C21987" t="s">
        <v>44644</v>
      </c>
    </row>
    <row r="21988" spans="1:3" x14ac:dyDescent="0.25">
      <c r="A21988" t="s">
        <v>56841</v>
      </c>
      <c r="B21988" t="s">
        <v>44625</v>
      </c>
      <c r="C21988" t="s">
        <v>44639</v>
      </c>
    </row>
    <row r="21989" spans="1:3" x14ac:dyDescent="0.25">
      <c r="A21989" t="s">
        <v>56841</v>
      </c>
      <c r="B21989" t="s">
        <v>44625</v>
      </c>
      <c r="C21989" t="s">
        <v>44643</v>
      </c>
    </row>
    <row r="21990" spans="1:3" x14ac:dyDescent="0.25">
      <c r="A21990" t="s">
        <v>57208</v>
      </c>
      <c r="B21990" t="s">
        <v>44446</v>
      </c>
      <c r="C21990" t="s">
        <v>44458</v>
      </c>
    </row>
    <row r="21991" spans="1:3" x14ac:dyDescent="0.25">
      <c r="A21991" t="s">
        <v>57208</v>
      </c>
      <c r="B21991" t="s">
        <v>44446</v>
      </c>
      <c r="C21991" t="s">
        <v>44456</v>
      </c>
    </row>
    <row r="21992" spans="1:3" x14ac:dyDescent="0.25">
      <c r="A21992" t="s">
        <v>57208</v>
      </c>
      <c r="B21992" t="s">
        <v>44446</v>
      </c>
      <c r="C21992" t="s">
        <v>44453</v>
      </c>
    </row>
    <row r="21993" spans="1:3" x14ac:dyDescent="0.25">
      <c r="A21993" t="s">
        <v>57208</v>
      </c>
      <c r="B21993" t="s">
        <v>44446</v>
      </c>
      <c r="C21993" t="s">
        <v>44457</v>
      </c>
    </row>
    <row r="21994" spans="1:3" x14ac:dyDescent="0.25">
      <c r="A21994" t="s">
        <v>57208</v>
      </c>
      <c r="B21994" t="s">
        <v>44446</v>
      </c>
      <c r="C21994" t="s">
        <v>44451</v>
      </c>
    </row>
    <row r="21995" spans="1:3" x14ac:dyDescent="0.25">
      <c r="A21995" t="s">
        <v>57208</v>
      </c>
      <c r="B21995" t="s">
        <v>44446</v>
      </c>
      <c r="C21995" t="s">
        <v>44452</v>
      </c>
    </row>
    <row r="21996" spans="1:3" x14ac:dyDescent="0.25">
      <c r="A21996" t="s">
        <v>57208</v>
      </c>
      <c r="B21996" t="s">
        <v>44446</v>
      </c>
      <c r="C21996" t="s">
        <v>44459</v>
      </c>
    </row>
    <row r="21997" spans="1:3" x14ac:dyDescent="0.25">
      <c r="A21997" t="s">
        <v>57208</v>
      </c>
      <c r="B21997" t="s">
        <v>44446</v>
      </c>
      <c r="C21997" t="s">
        <v>44449</v>
      </c>
    </row>
    <row r="21998" spans="1:3" x14ac:dyDescent="0.25">
      <c r="A21998" t="s">
        <v>57208</v>
      </c>
      <c r="B21998" t="s">
        <v>44446</v>
      </c>
      <c r="C21998" t="s">
        <v>44460</v>
      </c>
    </row>
    <row r="21999" spans="1:3" x14ac:dyDescent="0.25">
      <c r="A21999" t="s">
        <v>57208</v>
      </c>
      <c r="B21999" t="s">
        <v>44446</v>
      </c>
      <c r="C21999" t="s">
        <v>44461</v>
      </c>
    </row>
    <row r="22000" spans="1:3" x14ac:dyDescent="0.25">
      <c r="A22000" t="s">
        <v>57208</v>
      </c>
      <c r="B22000" t="s">
        <v>44446</v>
      </c>
      <c r="C22000" t="s">
        <v>44448</v>
      </c>
    </row>
    <row r="22001" spans="1:3" x14ac:dyDescent="0.25">
      <c r="A22001" t="s">
        <v>57208</v>
      </c>
      <c r="B22001" t="s">
        <v>44446</v>
      </c>
      <c r="C22001" t="s">
        <v>44454</v>
      </c>
    </row>
    <row r="22002" spans="1:3" x14ac:dyDescent="0.25">
      <c r="A22002" t="s">
        <v>57208</v>
      </c>
      <c r="B22002" t="s">
        <v>44446</v>
      </c>
      <c r="C22002" t="s">
        <v>44462</v>
      </c>
    </row>
    <row r="22003" spans="1:3" x14ac:dyDescent="0.25">
      <c r="A22003" t="s">
        <v>57208</v>
      </c>
      <c r="B22003" t="s">
        <v>44446</v>
      </c>
      <c r="C22003" t="s">
        <v>44450</v>
      </c>
    </row>
    <row r="22004" spans="1:3" x14ac:dyDescent="0.25">
      <c r="A22004" t="s">
        <v>57208</v>
      </c>
      <c r="B22004" t="s">
        <v>44446</v>
      </c>
      <c r="C22004" t="s">
        <v>44455</v>
      </c>
    </row>
    <row r="22005" spans="1:3" x14ac:dyDescent="0.25">
      <c r="A22005" t="s">
        <v>56901</v>
      </c>
      <c r="B22005" t="s">
        <v>44645</v>
      </c>
      <c r="C22005" t="s">
        <v>44654</v>
      </c>
    </row>
    <row r="22006" spans="1:3" x14ac:dyDescent="0.25">
      <c r="A22006" t="s">
        <v>56901</v>
      </c>
      <c r="B22006" t="s">
        <v>44645</v>
      </c>
      <c r="C22006" t="s">
        <v>44653</v>
      </c>
    </row>
    <row r="22007" spans="1:3" x14ac:dyDescent="0.25">
      <c r="A22007" t="s">
        <v>56901</v>
      </c>
      <c r="B22007" t="s">
        <v>44645</v>
      </c>
      <c r="C22007" t="s">
        <v>44655</v>
      </c>
    </row>
    <row r="22008" spans="1:3" x14ac:dyDescent="0.25">
      <c r="A22008" t="s">
        <v>56901</v>
      </c>
      <c r="B22008" t="s">
        <v>44645</v>
      </c>
      <c r="C22008" t="s">
        <v>44657</v>
      </c>
    </row>
    <row r="22009" spans="1:3" x14ac:dyDescent="0.25">
      <c r="A22009" t="s">
        <v>56901</v>
      </c>
      <c r="B22009" t="s">
        <v>44645</v>
      </c>
      <c r="C22009" t="s">
        <v>44650</v>
      </c>
    </row>
    <row r="22010" spans="1:3" x14ac:dyDescent="0.25">
      <c r="A22010" t="s">
        <v>56901</v>
      </c>
      <c r="B22010" t="s">
        <v>44645</v>
      </c>
      <c r="C22010" t="s">
        <v>44648</v>
      </c>
    </row>
    <row r="22011" spans="1:3" x14ac:dyDescent="0.25">
      <c r="A22011" t="s">
        <v>56901</v>
      </c>
      <c r="B22011" t="s">
        <v>44645</v>
      </c>
      <c r="C22011" t="s">
        <v>44649</v>
      </c>
    </row>
    <row r="22012" spans="1:3" x14ac:dyDescent="0.25">
      <c r="A22012" t="s">
        <v>56901</v>
      </c>
      <c r="B22012" t="s">
        <v>44645</v>
      </c>
      <c r="C22012" t="s">
        <v>44651</v>
      </c>
    </row>
    <row r="22013" spans="1:3" x14ac:dyDescent="0.25">
      <c r="A22013" t="s">
        <v>56901</v>
      </c>
      <c r="B22013" t="s">
        <v>44645</v>
      </c>
      <c r="C22013" t="s">
        <v>44652</v>
      </c>
    </row>
    <row r="22014" spans="1:3" x14ac:dyDescent="0.25">
      <c r="A22014" t="s">
        <v>56901</v>
      </c>
      <c r="B22014" t="s">
        <v>44645</v>
      </c>
      <c r="C22014" t="s">
        <v>44647</v>
      </c>
    </row>
    <row r="22015" spans="1:3" x14ac:dyDescent="0.25">
      <c r="A22015" t="s">
        <v>56901</v>
      </c>
      <c r="B22015" t="s">
        <v>44645</v>
      </c>
      <c r="C22015" t="s">
        <v>44646</v>
      </c>
    </row>
    <row r="22016" spans="1:3" x14ac:dyDescent="0.25">
      <c r="A22016" t="s">
        <v>56901</v>
      </c>
      <c r="B22016" t="s">
        <v>44645</v>
      </c>
      <c r="C22016" t="s">
        <v>44656</v>
      </c>
    </row>
    <row r="22017" spans="1:3" x14ac:dyDescent="0.25">
      <c r="A22017" t="s">
        <v>58403</v>
      </c>
      <c r="B22017" t="s">
        <v>44594</v>
      </c>
      <c r="C22017" t="s">
        <v>44601</v>
      </c>
    </row>
    <row r="22018" spans="1:3" x14ac:dyDescent="0.25">
      <c r="A22018" t="s">
        <v>58403</v>
      </c>
      <c r="B22018" t="s">
        <v>44594</v>
      </c>
      <c r="C22018" t="s">
        <v>44596</v>
      </c>
    </row>
    <row r="22019" spans="1:3" x14ac:dyDescent="0.25">
      <c r="A22019" t="s">
        <v>58403</v>
      </c>
      <c r="B22019" t="s">
        <v>44594</v>
      </c>
      <c r="C22019" t="s">
        <v>44598</v>
      </c>
    </row>
    <row r="22020" spans="1:3" x14ac:dyDescent="0.25">
      <c r="A22020" t="s">
        <v>58403</v>
      </c>
      <c r="B22020" t="s">
        <v>44594</v>
      </c>
      <c r="C22020" t="s">
        <v>44599</v>
      </c>
    </row>
    <row r="22021" spans="1:3" x14ac:dyDescent="0.25">
      <c r="A22021" t="s">
        <v>58403</v>
      </c>
      <c r="B22021" t="s">
        <v>44594</v>
      </c>
      <c r="C22021" t="s">
        <v>44600</v>
      </c>
    </row>
    <row r="22022" spans="1:3" x14ac:dyDescent="0.25">
      <c r="A22022" t="s">
        <v>58403</v>
      </c>
      <c r="B22022" t="s">
        <v>44594</v>
      </c>
      <c r="C22022" t="s">
        <v>44595</v>
      </c>
    </row>
    <row r="22023" spans="1:3" x14ac:dyDescent="0.25">
      <c r="A22023" t="s">
        <v>58403</v>
      </c>
      <c r="B22023" t="s">
        <v>44594</v>
      </c>
      <c r="C22023" t="s">
        <v>44597</v>
      </c>
    </row>
    <row r="22024" spans="1:3" x14ac:dyDescent="0.25">
      <c r="A22024" t="s">
        <v>58403</v>
      </c>
      <c r="B22024" t="s">
        <v>44594</v>
      </c>
      <c r="C22024" t="s">
        <v>44603</v>
      </c>
    </row>
    <row r="22025" spans="1:3" x14ac:dyDescent="0.25">
      <c r="A22025" t="s">
        <v>58403</v>
      </c>
      <c r="B22025" t="s">
        <v>44594</v>
      </c>
      <c r="C22025" t="s">
        <v>44602</v>
      </c>
    </row>
    <row r="22026" spans="1:3" x14ac:dyDescent="0.25">
      <c r="A22026" t="s">
        <v>62030</v>
      </c>
      <c r="B22026" t="s">
        <v>28757</v>
      </c>
      <c r="C22026" t="s">
        <v>53992</v>
      </c>
    </row>
    <row r="22027" spans="1:3" x14ac:dyDescent="0.25">
      <c r="A22027" t="s">
        <v>62030</v>
      </c>
      <c r="B22027" t="s">
        <v>28757</v>
      </c>
      <c r="C22027" t="s">
        <v>53987</v>
      </c>
    </row>
    <row r="22028" spans="1:3" x14ac:dyDescent="0.25">
      <c r="A22028" t="s">
        <v>62030</v>
      </c>
      <c r="B22028" t="s">
        <v>28757</v>
      </c>
      <c r="C22028" t="s">
        <v>53995</v>
      </c>
    </row>
    <row r="22029" spans="1:3" x14ac:dyDescent="0.25">
      <c r="A22029" t="s">
        <v>62030</v>
      </c>
      <c r="B22029" t="s">
        <v>28757</v>
      </c>
      <c r="C22029" t="s">
        <v>53983</v>
      </c>
    </row>
    <row r="22030" spans="1:3" x14ac:dyDescent="0.25">
      <c r="A22030" t="s">
        <v>62030</v>
      </c>
      <c r="B22030" t="s">
        <v>28757</v>
      </c>
      <c r="C22030" t="s">
        <v>53986</v>
      </c>
    </row>
    <row r="22031" spans="1:3" x14ac:dyDescent="0.25">
      <c r="A22031" t="s">
        <v>62030</v>
      </c>
      <c r="B22031" t="s">
        <v>28757</v>
      </c>
      <c r="C22031" t="s">
        <v>53984</v>
      </c>
    </row>
    <row r="22032" spans="1:3" x14ac:dyDescent="0.25">
      <c r="A22032" t="s">
        <v>62030</v>
      </c>
      <c r="B22032" t="s">
        <v>28757</v>
      </c>
      <c r="C22032" t="s">
        <v>53989</v>
      </c>
    </row>
    <row r="22033" spans="1:3" x14ac:dyDescent="0.25">
      <c r="A22033" t="s">
        <v>62030</v>
      </c>
      <c r="B22033" t="s">
        <v>28757</v>
      </c>
      <c r="C22033" t="s">
        <v>53982</v>
      </c>
    </row>
    <row r="22034" spans="1:3" x14ac:dyDescent="0.25">
      <c r="A22034" t="s">
        <v>62030</v>
      </c>
      <c r="B22034" t="s">
        <v>28757</v>
      </c>
      <c r="C22034" t="s">
        <v>53981</v>
      </c>
    </row>
    <row r="22035" spans="1:3" x14ac:dyDescent="0.25">
      <c r="A22035" t="s">
        <v>62030</v>
      </c>
      <c r="B22035" t="s">
        <v>28757</v>
      </c>
      <c r="C22035" t="s">
        <v>53991</v>
      </c>
    </row>
    <row r="22036" spans="1:3" x14ac:dyDescent="0.25">
      <c r="A22036" t="s">
        <v>62030</v>
      </c>
      <c r="B22036" t="s">
        <v>28757</v>
      </c>
      <c r="C22036" t="s">
        <v>53976</v>
      </c>
    </row>
    <row r="22037" spans="1:3" x14ac:dyDescent="0.25">
      <c r="A22037" t="s">
        <v>62030</v>
      </c>
      <c r="B22037" t="s">
        <v>28757</v>
      </c>
      <c r="C22037" t="s">
        <v>53979</v>
      </c>
    </row>
    <row r="22038" spans="1:3" x14ac:dyDescent="0.25">
      <c r="A22038" t="s">
        <v>62030</v>
      </c>
      <c r="B22038" t="s">
        <v>28757</v>
      </c>
      <c r="C22038" t="s">
        <v>53994</v>
      </c>
    </row>
    <row r="22039" spans="1:3" x14ac:dyDescent="0.25">
      <c r="A22039" t="s">
        <v>62030</v>
      </c>
      <c r="B22039" t="s">
        <v>28757</v>
      </c>
      <c r="C22039" t="s">
        <v>53993</v>
      </c>
    </row>
    <row r="22040" spans="1:3" x14ac:dyDescent="0.25">
      <c r="A22040" t="s">
        <v>62030</v>
      </c>
      <c r="B22040" t="s">
        <v>28757</v>
      </c>
      <c r="C22040" t="s">
        <v>53978</v>
      </c>
    </row>
    <row r="22041" spans="1:3" x14ac:dyDescent="0.25">
      <c r="A22041" t="s">
        <v>62030</v>
      </c>
      <c r="B22041" t="s">
        <v>28757</v>
      </c>
      <c r="C22041" t="s">
        <v>53990</v>
      </c>
    </row>
    <row r="22042" spans="1:3" x14ac:dyDescent="0.25">
      <c r="A22042" t="s">
        <v>62030</v>
      </c>
      <c r="B22042" t="s">
        <v>28757</v>
      </c>
      <c r="C22042" t="s">
        <v>53988</v>
      </c>
    </row>
    <row r="22043" spans="1:3" x14ac:dyDescent="0.25">
      <c r="A22043" t="s">
        <v>62030</v>
      </c>
      <c r="B22043" t="s">
        <v>28757</v>
      </c>
      <c r="C22043" t="s">
        <v>53980</v>
      </c>
    </row>
    <row r="22044" spans="1:3" x14ac:dyDescent="0.25">
      <c r="A22044" t="s">
        <v>62030</v>
      </c>
      <c r="B22044" t="s">
        <v>28757</v>
      </c>
      <c r="C22044" t="s">
        <v>53977</v>
      </c>
    </row>
    <row r="22045" spans="1:3" x14ac:dyDescent="0.25">
      <c r="A22045" t="s">
        <v>62030</v>
      </c>
      <c r="B22045" t="s">
        <v>28757</v>
      </c>
      <c r="C22045" t="s">
        <v>53985</v>
      </c>
    </row>
    <row r="22046" spans="1:3" x14ac:dyDescent="0.25">
      <c r="A22046" t="s">
        <v>62086</v>
      </c>
      <c r="B22046" t="s">
        <v>28721</v>
      </c>
      <c r="C22046" t="s">
        <v>53974</v>
      </c>
    </row>
    <row r="22047" spans="1:3" x14ac:dyDescent="0.25">
      <c r="A22047" t="s">
        <v>62086</v>
      </c>
      <c r="B22047" t="s">
        <v>28721</v>
      </c>
      <c r="C22047" t="s">
        <v>53970</v>
      </c>
    </row>
    <row r="22048" spans="1:3" x14ac:dyDescent="0.25">
      <c r="A22048" t="s">
        <v>62086</v>
      </c>
      <c r="B22048" t="s">
        <v>28721</v>
      </c>
      <c r="C22048" t="s">
        <v>53971</v>
      </c>
    </row>
    <row r="22049" spans="1:3" x14ac:dyDescent="0.25">
      <c r="A22049" t="s">
        <v>62086</v>
      </c>
      <c r="B22049" t="s">
        <v>28721</v>
      </c>
      <c r="C22049" t="s">
        <v>53968</v>
      </c>
    </row>
    <row r="22050" spans="1:3" x14ac:dyDescent="0.25">
      <c r="A22050" t="s">
        <v>62086</v>
      </c>
      <c r="B22050" t="s">
        <v>28721</v>
      </c>
      <c r="C22050" t="s">
        <v>53964</v>
      </c>
    </row>
    <row r="22051" spans="1:3" x14ac:dyDescent="0.25">
      <c r="A22051" t="s">
        <v>62086</v>
      </c>
      <c r="B22051" t="s">
        <v>28721</v>
      </c>
      <c r="C22051" t="s">
        <v>53973</v>
      </c>
    </row>
    <row r="22052" spans="1:3" x14ac:dyDescent="0.25">
      <c r="A22052" t="s">
        <v>62086</v>
      </c>
      <c r="B22052" t="s">
        <v>28721</v>
      </c>
      <c r="C22052" t="s">
        <v>53969</v>
      </c>
    </row>
    <row r="22053" spans="1:3" x14ac:dyDescent="0.25">
      <c r="A22053" t="s">
        <v>62086</v>
      </c>
      <c r="B22053" t="s">
        <v>28721</v>
      </c>
      <c r="C22053" t="s">
        <v>53972</v>
      </c>
    </row>
    <row r="22054" spans="1:3" x14ac:dyDescent="0.25">
      <c r="A22054" t="s">
        <v>62086</v>
      </c>
      <c r="B22054" t="s">
        <v>28721</v>
      </c>
      <c r="C22054" t="s">
        <v>53966</v>
      </c>
    </row>
    <row r="22055" spans="1:3" x14ac:dyDescent="0.25">
      <c r="A22055" t="s">
        <v>62086</v>
      </c>
      <c r="B22055" t="s">
        <v>28721</v>
      </c>
      <c r="C22055" t="s">
        <v>53965</v>
      </c>
    </row>
    <row r="22056" spans="1:3" x14ac:dyDescent="0.25">
      <c r="A22056" t="s">
        <v>62086</v>
      </c>
      <c r="B22056" t="s">
        <v>28721</v>
      </c>
      <c r="C22056" t="s">
        <v>53967</v>
      </c>
    </row>
    <row r="22057" spans="1:3" x14ac:dyDescent="0.25">
      <c r="A22057" t="s">
        <v>62086</v>
      </c>
      <c r="B22057" t="s">
        <v>28721</v>
      </c>
      <c r="C22057" t="s">
        <v>53962</v>
      </c>
    </row>
    <row r="22058" spans="1:3" x14ac:dyDescent="0.25">
      <c r="A22058" t="s">
        <v>62086</v>
      </c>
      <c r="B22058" t="s">
        <v>28721</v>
      </c>
      <c r="C22058" t="s">
        <v>53961</v>
      </c>
    </row>
    <row r="22059" spans="1:3" x14ac:dyDescent="0.25">
      <c r="A22059" t="s">
        <v>62086</v>
      </c>
      <c r="B22059" t="s">
        <v>28721</v>
      </c>
      <c r="C22059" t="s">
        <v>53960</v>
      </c>
    </row>
    <row r="22060" spans="1:3" x14ac:dyDescent="0.25">
      <c r="A22060" t="s">
        <v>62086</v>
      </c>
      <c r="B22060" t="s">
        <v>28721</v>
      </c>
      <c r="C22060" t="s">
        <v>53975</v>
      </c>
    </row>
    <row r="22061" spans="1:3" x14ac:dyDescent="0.25">
      <c r="A22061" t="s">
        <v>62086</v>
      </c>
      <c r="B22061" t="s">
        <v>28721</v>
      </c>
      <c r="C22061" t="s">
        <v>53963</v>
      </c>
    </row>
    <row r="22062" spans="1:3" x14ac:dyDescent="0.25">
      <c r="A22062" t="s">
        <v>62086</v>
      </c>
      <c r="B22062" t="s">
        <v>28721</v>
      </c>
      <c r="C22062" t="s">
        <v>53959</v>
      </c>
    </row>
    <row r="22063" spans="1:3" x14ac:dyDescent="0.25">
      <c r="A22063" t="s">
        <v>58753</v>
      </c>
      <c r="B22063" t="s">
        <v>44394</v>
      </c>
      <c r="C22063" t="s">
        <v>49242</v>
      </c>
    </row>
    <row r="22064" spans="1:3" x14ac:dyDescent="0.25">
      <c r="A22064" t="s">
        <v>58753</v>
      </c>
      <c r="B22064" t="s">
        <v>44394</v>
      </c>
      <c r="C22064" t="s">
        <v>49244</v>
      </c>
    </row>
    <row r="22065" spans="1:3" x14ac:dyDescent="0.25">
      <c r="A22065" t="s">
        <v>58753</v>
      </c>
      <c r="B22065" t="s">
        <v>44394</v>
      </c>
      <c r="C22065" t="s">
        <v>49241</v>
      </c>
    </row>
    <row r="22066" spans="1:3" x14ac:dyDescent="0.25">
      <c r="A22066" t="s">
        <v>58753</v>
      </c>
      <c r="B22066" t="s">
        <v>44394</v>
      </c>
      <c r="C22066" t="s">
        <v>49243</v>
      </c>
    </row>
    <row r="22067" spans="1:3" x14ac:dyDescent="0.25">
      <c r="A22067" t="s">
        <v>58753</v>
      </c>
      <c r="B22067" t="s">
        <v>44394</v>
      </c>
      <c r="C22067" t="s">
        <v>49246</v>
      </c>
    </row>
    <row r="22068" spans="1:3" x14ac:dyDescent="0.25">
      <c r="A22068" t="s">
        <v>58753</v>
      </c>
      <c r="B22068" t="s">
        <v>44394</v>
      </c>
      <c r="C22068" t="s">
        <v>49245</v>
      </c>
    </row>
    <row r="22069" spans="1:3" x14ac:dyDescent="0.25">
      <c r="A22069" t="s">
        <v>58753</v>
      </c>
      <c r="B22069" t="s">
        <v>44394</v>
      </c>
      <c r="C22069" t="s">
        <v>49248</v>
      </c>
    </row>
    <row r="22070" spans="1:3" x14ac:dyDescent="0.25">
      <c r="A22070" t="s">
        <v>58753</v>
      </c>
      <c r="B22070" t="s">
        <v>44394</v>
      </c>
      <c r="C22070" t="s">
        <v>49247</v>
      </c>
    </row>
    <row r="22071" spans="1:3" x14ac:dyDescent="0.25">
      <c r="A22071" t="s">
        <v>56871</v>
      </c>
      <c r="B22071" t="s">
        <v>44604</v>
      </c>
      <c r="C22071" t="s">
        <v>44611</v>
      </c>
    </row>
    <row r="22072" spans="1:3" x14ac:dyDescent="0.25">
      <c r="A22072" t="s">
        <v>56871</v>
      </c>
      <c r="B22072" t="s">
        <v>44604</v>
      </c>
      <c r="C22072" t="s">
        <v>44614</v>
      </c>
    </row>
    <row r="22073" spans="1:3" x14ac:dyDescent="0.25">
      <c r="A22073" t="s">
        <v>56871</v>
      </c>
      <c r="B22073" t="s">
        <v>44604</v>
      </c>
      <c r="C22073" t="s">
        <v>44605</v>
      </c>
    </row>
    <row r="22074" spans="1:3" x14ac:dyDescent="0.25">
      <c r="A22074" t="s">
        <v>56871</v>
      </c>
      <c r="B22074" t="s">
        <v>44604</v>
      </c>
      <c r="C22074" t="s">
        <v>44607</v>
      </c>
    </row>
    <row r="22075" spans="1:3" x14ac:dyDescent="0.25">
      <c r="A22075" t="s">
        <v>56871</v>
      </c>
      <c r="B22075" t="s">
        <v>44604</v>
      </c>
      <c r="C22075" t="s">
        <v>44606</v>
      </c>
    </row>
    <row r="22076" spans="1:3" x14ac:dyDescent="0.25">
      <c r="A22076" t="s">
        <v>56871</v>
      </c>
      <c r="B22076" t="s">
        <v>44604</v>
      </c>
      <c r="C22076" t="s">
        <v>44608</v>
      </c>
    </row>
    <row r="22077" spans="1:3" x14ac:dyDescent="0.25">
      <c r="A22077" t="s">
        <v>56871</v>
      </c>
      <c r="B22077" t="s">
        <v>44604</v>
      </c>
      <c r="C22077" t="s">
        <v>44612</v>
      </c>
    </row>
    <row r="22078" spans="1:3" x14ac:dyDescent="0.25">
      <c r="A22078" t="s">
        <v>56871</v>
      </c>
      <c r="B22078" t="s">
        <v>44604</v>
      </c>
      <c r="C22078" t="s">
        <v>44615</v>
      </c>
    </row>
    <row r="22079" spans="1:3" x14ac:dyDescent="0.25">
      <c r="A22079" t="s">
        <v>56871</v>
      </c>
      <c r="B22079" t="s">
        <v>44604</v>
      </c>
      <c r="C22079" t="s">
        <v>44610</v>
      </c>
    </row>
    <row r="22080" spans="1:3" x14ac:dyDescent="0.25">
      <c r="A22080" t="s">
        <v>56871</v>
      </c>
      <c r="B22080" t="s">
        <v>44604</v>
      </c>
      <c r="C22080" t="s">
        <v>44609</v>
      </c>
    </row>
    <row r="22081" spans="1:3" x14ac:dyDescent="0.25">
      <c r="A22081" t="s">
        <v>56871</v>
      </c>
      <c r="B22081" t="s">
        <v>44604</v>
      </c>
      <c r="C22081" t="s">
        <v>44613</v>
      </c>
    </row>
    <row r="22082" spans="1:3" x14ac:dyDescent="0.25">
      <c r="A22082" t="s">
        <v>56871</v>
      </c>
      <c r="B22082" t="s">
        <v>44604</v>
      </c>
      <c r="C22082" t="s">
        <v>44616</v>
      </c>
    </row>
    <row r="22083" spans="1:3" x14ac:dyDescent="0.25">
      <c r="A22083" t="s">
        <v>56871</v>
      </c>
      <c r="B22083" t="s">
        <v>44604</v>
      </c>
      <c r="C22083" t="s">
        <v>44617</v>
      </c>
    </row>
    <row r="22084" spans="1:3" x14ac:dyDescent="0.25">
      <c r="A22084" t="s">
        <v>56871</v>
      </c>
      <c r="B22084" t="s">
        <v>44604</v>
      </c>
      <c r="C22084" t="s">
        <v>44618</v>
      </c>
    </row>
    <row r="22085" spans="1:3" x14ac:dyDescent="0.25">
      <c r="A22085" t="s">
        <v>57534</v>
      </c>
      <c r="B22085" t="s">
        <v>44716</v>
      </c>
      <c r="C22085" t="s">
        <v>44724</v>
      </c>
    </row>
    <row r="22086" spans="1:3" x14ac:dyDescent="0.25">
      <c r="A22086" t="s">
        <v>57534</v>
      </c>
      <c r="B22086" t="s">
        <v>44716</v>
      </c>
      <c r="C22086" t="s">
        <v>44720</v>
      </c>
    </row>
    <row r="22087" spans="1:3" x14ac:dyDescent="0.25">
      <c r="A22087" t="s">
        <v>57534</v>
      </c>
      <c r="B22087" t="s">
        <v>44716</v>
      </c>
      <c r="C22087" t="s">
        <v>44726</v>
      </c>
    </row>
    <row r="22088" spans="1:3" x14ac:dyDescent="0.25">
      <c r="A22088" t="s">
        <v>57534</v>
      </c>
      <c r="B22088" t="s">
        <v>44716</v>
      </c>
      <c r="C22088" t="s">
        <v>44722</v>
      </c>
    </row>
    <row r="22089" spans="1:3" x14ac:dyDescent="0.25">
      <c r="A22089" t="s">
        <v>57534</v>
      </c>
      <c r="B22089" t="s">
        <v>44716</v>
      </c>
      <c r="C22089" t="s">
        <v>44725</v>
      </c>
    </row>
    <row r="22090" spans="1:3" x14ac:dyDescent="0.25">
      <c r="A22090" t="s">
        <v>57534</v>
      </c>
      <c r="B22090" t="s">
        <v>44716</v>
      </c>
      <c r="C22090" t="s">
        <v>44719</v>
      </c>
    </row>
    <row r="22091" spans="1:3" x14ac:dyDescent="0.25">
      <c r="A22091" t="s">
        <v>57534</v>
      </c>
      <c r="B22091" t="s">
        <v>44716</v>
      </c>
      <c r="C22091" t="s">
        <v>44721</v>
      </c>
    </row>
    <row r="22092" spans="1:3" x14ac:dyDescent="0.25">
      <c r="A22092" t="s">
        <v>57534</v>
      </c>
      <c r="B22092" t="s">
        <v>44716</v>
      </c>
      <c r="C22092" t="s">
        <v>44717</v>
      </c>
    </row>
    <row r="22093" spans="1:3" x14ac:dyDescent="0.25">
      <c r="A22093" t="s">
        <v>57534</v>
      </c>
      <c r="B22093" t="s">
        <v>44716</v>
      </c>
      <c r="C22093" t="s">
        <v>44718</v>
      </c>
    </row>
    <row r="22094" spans="1:3" x14ac:dyDescent="0.25">
      <c r="A22094" t="s">
        <v>57534</v>
      </c>
      <c r="B22094" t="s">
        <v>44716</v>
      </c>
      <c r="C22094" t="s">
        <v>44729</v>
      </c>
    </row>
    <row r="22095" spans="1:3" x14ac:dyDescent="0.25">
      <c r="A22095" t="s">
        <v>57534</v>
      </c>
      <c r="B22095" t="s">
        <v>44716</v>
      </c>
      <c r="C22095" t="s">
        <v>44728</v>
      </c>
    </row>
    <row r="22096" spans="1:3" x14ac:dyDescent="0.25">
      <c r="A22096" t="s">
        <v>57534</v>
      </c>
      <c r="B22096" t="s">
        <v>44716</v>
      </c>
      <c r="C22096" t="s">
        <v>44727</v>
      </c>
    </row>
    <row r="22097" spans="1:3" x14ac:dyDescent="0.25">
      <c r="A22097" t="s">
        <v>57534</v>
      </c>
      <c r="B22097" t="s">
        <v>44716</v>
      </c>
      <c r="C22097" t="s">
        <v>44723</v>
      </c>
    </row>
    <row r="22098" spans="1:3" x14ac:dyDescent="0.25">
      <c r="A22098" t="s">
        <v>57676</v>
      </c>
      <c r="B22098" t="s">
        <v>44760</v>
      </c>
      <c r="C22098" t="s">
        <v>44764</v>
      </c>
    </row>
    <row r="22099" spans="1:3" x14ac:dyDescent="0.25">
      <c r="A22099" t="s">
        <v>57676</v>
      </c>
      <c r="B22099" t="s">
        <v>44760</v>
      </c>
      <c r="C22099" t="s">
        <v>44765</v>
      </c>
    </row>
    <row r="22100" spans="1:3" x14ac:dyDescent="0.25">
      <c r="A22100" t="s">
        <v>57676</v>
      </c>
      <c r="B22100" t="s">
        <v>44760</v>
      </c>
      <c r="C22100" t="s">
        <v>44766</v>
      </c>
    </row>
    <row r="22101" spans="1:3" x14ac:dyDescent="0.25">
      <c r="A22101" t="s">
        <v>57676</v>
      </c>
      <c r="B22101" t="s">
        <v>44760</v>
      </c>
      <c r="C22101" t="s">
        <v>44769</v>
      </c>
    </row>
    <row r="22102" spans="1:3" x14ac:dyDescent="0.25">
      <c r="A22102" t="s">
        <v>57676</v>
      </c>
      <c r="B22102" t="s">
        <v>44760</v>
      </c>
      <c r="C22102" t="s">
        <v>44770</v>
      </c>
    </row>
    <row r="22103" spans="1:3" x14ac:dyDescent="0.25">
      <c r="A22103" t="s">
        <v>57676</v>
      </c>
      <c r="B22103" t="s">
        <v>44760</v>
      </c>
      <c r="C22103" t="s">
        <v>44767</v>
      </c>
    </row>
    <row r="22104" spans="1:3" x14ac:dyDescent="0.25">
      <c r="A22104" t="s">
        <v>57676</v>
      </c>
      <c r="B22104" t="s">
        <v>44760</v>
      </c>
      <c r="C22104" t="s">
        <v>44768</v>
      </c>
    </row>
    <row r="22105" spans="1:3" x14ac:dyDescent="0.25">
      <c r="A22105" t="s">
        <v>57676</v>
      </c>
      <c r="B22105" t="s">
        <v>44760</v>
      </c>
      <c r="C22105" t="s">
        <v>44763</v>
      </c>
    </row>
    <row r="22106" spans="1:3" x14ac:dyDescent="0.25">
      <c r="A22106" t="s">
        <v>57676</v>
      </c>
      <c r="B22106" t="s">
        <v>44760</v>
      </c>
      <c r="C22106" t="s">
        <v>44772</v>
      </c>
    </row>
    <row r="22107" spans="1:3" x14ac:dyDescent="0.25">
      <c r="A22107" t="s">
        <v>57676</v>
      </c>
      <c r="B22107" t="s">
        <v>44760</v>
      </c>
      <c r="C22107" t="s">
        <v>44771</v>
      </c>
    </row>
    <row r="22108" spans="1:3" x14ac:dyDescent="0.25">
      <c r="A22108" t="s">
        <v>57676</v>
      </c>
      <c r="B22108" t="s">
        <v>44760</v>
      </c>
      <c r="C22108" t="s">
        <v>44762</v>
      </c>
    </row>
    <row r="22109" spans="1:3" x14ac:dyDescent="0.25">
      <c r="A22109" t="s">
        <v>57676</v>
      </c>
      <c r="B22109" t="s">
        <v>44760</v>
      </c>
      <c r="C22109" t="s">
        <v>44761</v>
      </c>
    </row>
    <row r="22110" spans="1:3" x14ac:dyDescent="0.25">
      <c r="A22110" t="s">
        <v>57675</v>
      </c>
      <c r="B22110" t="s">
        <v>44747</v>
      </c>
      <c r="C22110" t="s">
        <v>44748</v>
      </c>
    </row>
    <row r="22111" spans="1:3" x14ac:dyDescent="0.25">
      <c r="A22111" t="s">
        <v>57675</v>
      </c>
      <c r="B22111" t="s">
        <v>44747</v>
      </c>
      <c r="C22111" t="s">
        <v>44750</v>
      </c>
    </row>
    <row r="22112" spans="1:3" x14ac:dyDescent="0.25">
      <c r="A22112" t="s">
        <v>57675</v>
      </c>
      <c r="B22112" t="s">
        <v>44747</v>
      </c>
      <c r="C22112" t="s">
        <v>44751</v>
      </c>
    </row>
    <row r="22113" spans="1:3" x14ac:dyDescent="0.25">
      <c r="A22113" t="s">
        <v>57675</v>
      </c>
      <c r="B22113" t="s">
        <v>44747</v>
      </c>
      <c r="C22113" t="s">
        <v>44752</v>
      </c>
    </row>
    <row r="22114" spans="1:3" x14ac:dyDescent="0.25">
      <c r="A22114" t="s">
        <v>57675</v>
      </c>
      <c r="B22114" t="s">
        <v>44747</v>
      </c>
      <c r="C22114" t="s">
        <v>44754</v>
      </c>
    </row>
    <row r="22115" spans="1:3" x14ac:dyDescent="0.25">
      <c r="A22115" t="s">
        <v>57675</v>
      </c>
      <c r="B22115" t="s">
        <v>44747</v>
      </c>
      <c r="C22115" t="s">
        <v>44756</v>
      </c>
    </row>
    <row r="22116" spans="1:3" x14ac:dyDescent="0.25">
      <c r="A22116" t="s">
        <v>57675</v>
      </c>
      <c r="B22116" t="s">
        <v>44747</v>
      </c>
      <c r="C22116" t="s">
        <v>44753</v>
      </c>
    </row>
    <row r="22117" spans="1:3" x14ac:dyDescent="0.25">
      <c r="A22117" t="s">
        <v>57675</v>
      </c>
      <c r="B22117" t="s">
        <v>44747</v>
      </c>
      <c r="C22117" t="s">
        <v>44755</v>
      </c>
    </row>
    <row r="22118" spans="1:3" x14ac:dyDescent="0.25">
      <c r="A22118" t="s">
        <v>57675</v>
      </c>
      <c r="B22118" t="s">
        <v>44747</v>
      </c>
      <c r="C22118" t="s">
        <v>44758</v>
      </c>
    </row>
    <row r="22119" spans="1:3" x14ac:dyDescent="0.25">
      <c r="A22119" t="s">
        <v>57675</v>
      </c>
      <c r="B22119" t="s">
        <v>44747</v>
      </c>
      <c r="C22119" t="s">
        <v>44757</v>
      </c>
    </row>
    <row r="22120" spans="1:3" x14ac:dyDescent="0.25">
      <c r="A22120" t="s">
        <v>57675</v>
      </c>
      <c r="B22120" t="s">
        <v>44747</v>
      </c>
      <c r="C22120" t="s">
        <v>44759</v>
      </c>
    </row>
    <row r="22121" spans="1:3" x14ac:dyDescent="0.25">
      <c r="A22121" t="s">
        <v>57675</v>
      </c>
      <c r="B22121" t="s">
        <v>44747</v>
      </c>
      <c r="C22121" t="s">
        <v>44749</v>
      </c>
    </row>
    <row r="22122" spans="1:3" x14ac:dyDescent="0.25">
      <c r="A22122" t="s">
        <v>59979</v>
      </c>
      <c r="B22122" t="s">
        <v>44658</v>
      </c>
      <c r="C22122" t="s">
        <v>44662</v>
      </c>
    </row>
    <row r="22123" spans="1:3" x14ac:dyDescent="0.25">
      <c r="A22123" t="s">
        <v>59979</v>
      </c>
      <c r="B22123" t="s">
        <v>44658</v>
      </c>
      <c r="C22123" t="s">
        <v>44659</v>
      </c>
    </row>
    <row r="22124" spans="1:3" x14ac:dyDescent="0.25">
      <c r="A22124" t="s">
        <v>59979</v>
      </c>
      <c r="B22124" t="s">
        <v>44658</v>
      </c>
      <c r="C22124" t="s">
        <v>44661</v>
      </c>
    </row>
    <row r="22125" spans="1:3" x14ac:dyDescent="0.25">
      <c r="A22125" t="s">
        <v>59979</v>
      </c>
      <c r="B22125" t="s">
        <v>44658</v>
      </c>
      <c r="C22125" t="s">
        <v>44660</v>
      </c>
    </row>
    <row r="22126" spans="1:3" x14ac:dyDescent="0.25">
      <c r="A22126" t="s">
        <v>57382</v>
      </c>
      <c r="B22126" t="s">
        <v>44687</v>
      </c>
      <c r="C22126" t="s">
        <v>44695</v>
      </c>
    </row>
    <row r="22127" spans="1:3" x14ac:dyDescent="0.25">
      <c r="A22127" t="s">
        <v>57382</v>
      </c>
      <c r="B22127" t="s">
        <v>44687</v>
      </c>
      <c r="C22127" t="s">
        <v>44691</v>
      </c>
    </row>
    <row r="22128" spans="1:3" x14ac:dyDescent="0.25">
      <c r="A22128" t="s">
        <v>57382</v>
      </c>
      <c r="B22128" t="s">
        <v>44687</v>
      </c>
      <c r="C22128" t="s">
        <v>44692</v>
      </c>
    </row>
    <row r="22129" spans="1:3" x14ac:dyDescent="0.25">
      <c r="A22129" t="s">
        <v>57382</v>
      </c>
      <c r="B22129" t="s">
        <v>44687</v>
      </c>
      <c r="C22129" t="s">
        <v>44689</v>
      </c>
    </row>
    <row r="22130" spans="1:3" x14ac:dyDescent="0.25">
      <c r="A22130" t="s">
        <v>57382</v>
      </c>
      <c r="B22130" t="s">
        <v>44687</v>
      </c>
      <c r="C22130" t="s">
        <v>44694</v>
      </c>
    </row>
    <row r="22131" spans="1:3" x14ac:dyDescent="0.25">
      <c r="A22131" t="s">
        <v>57382</v>
      </c>
      <c r="B22131" t="s">
        <v>44687</v>
      </c>
      <c r="C22131" t="s">
        <v>44688</v>
      </c>
    </row>
    <row r="22132" spans="1:3" x14ac:dyDescent="0.25">
      <c r="A22132" t="s">
        <v>57382</v>
      </c>
      <c r="B22132" t="s">
        <v>44687</v>
      </c>
      <c r="C22132" t="s">
        <v>44693</v>
      </c>
    </row>
    <row r="22133" spans="1:3" x14ac:dyDescent="0.25">
      <c r="A22133" t="s">
        <v>57382</v>
      </c>
      <c r="B22133" t="s">
        <v>44687</v>
      </c>
      <c r="C22133" t="s">
        <v>44690</v>
      </c>
    </row>
    <row r="22134" spans="1:3" x14ac:dyDescent="0.25">
      <c r="A22134" t="s">
        <v>57382</v>
      </c>
      <c r="B22134" t="s">
        <v>44687</v>
      </c>
      <c r="C22134" t="s">
        <v>44699</v>
      </c>
    </row>
    <row r="22135" spans="1:3" x14ac:dyDescent="0.25">
      <c r="A22135" t="s">
        <v>57382</v>
      </c>
      <c r="B22135" t="s">
        <v>44687</v>
      </c>
      <c r="C22135" t="s">
        <v>44697</v>
      </c>
    </row>
    <row r="22136" spans="1:3" x14ac:dyDescent="0.25">
      <c r="A22136" t="s">
        <v>57382</v>
      </c>
      <c r="B22136" t="s">
        <v>44687</v>
      </c>
      <c r="C22136" t="s">
        <v>44696</v>
      </c>
    </row>
    <row r="22137" spans="1:3" x14ac:dyDescent="0.25">
      <c r="A22137" t="s">
        <v>57382</v>
      </c>
      <c r="B22137" t="s">
        <v>44687</v>
      </c>
      <c r="C22137" t="s">
        <v>44698</v>
      </c>
    </row>
    <row r="22138" spans="1:3" x14ac:dyDescent="0.25">
      <c r="A22138" t="s">
        <v>57382</v>
      </c>
      <c r="B22138" t="s">
        <v>44687</v>
      </c>
      <c r="C22138" t="s">
        <v>44700</v>
      </c>
    </row>
    <row r="22139" spans="1:3" x14ac:dyDescent="0.25">
      <c r="A22139" t="s">
        <v>57382</v>
      </c>
      <c r="B22139" t="s">
        <v>44687</v>
      </c>
      <c r="C22139" t="s">
        <v>44701</v>
      </c>
    </row>
    <row r="22140" spans="1:3" x14ac:dyDescent="0.25">
      <c r="A22140" t="s">
        <v>62441</v>
      </c>
      <c r="B22140" t="s">
        <v>28712</v>
      </c>
      <c r="C22140" t="s">
        <v>54034</v>
      </c>
    </row>
    <row r="22141" spans="1:3" x14ac:dyDescent="0.25">
      <c r="A22141" t="s">
        <v>62441</v>
      </c>
      <c r="B22141" t="s">
        <v>28712</v>
      </c>
      <c r="C22141" t="s">
        <v>54035</v>
      </c>
    </row>
    <row r="22142" spans="1:3" x14ac:dyDescent="0.25">
      <c r="A22142" t="s">
        <v>62441</v>
      </c>
      <c r="B22142" t="s">
        <v>28712</v>
      </c>
      <c r="C22142" t="s">
        <v>54031</v>
      </c>
    </row>
    <row r="22143" spans="1:3" x14ac:dyDescent="0.25">
      <c r="A22143" t="s">
        <v>62441</v>
      </c>
      <c r="B22143" t="s">
        <v>28712</v>
      </c>
      <c r="C22143" t="s">
        <v>54037</v>
      </c>
    </row>
    <row r="22144" spans="1:3" x14ac:dyDescent="0.25">
      <c r="A22144" t="s">
        <v>62441</v>
      </c>
      <c r="B22144" t="s">
        <v>28712</v>
      </c>
      <c r="C22144" t="s">
        <v>54033</v>
      </c>
    </row>
    <row r="22145" spans="1:3" x14ac:dyDescent="0.25">
      <c r="A22145" t="s">
        <v>62441</v>
      </c>
      <c r="B22145" t="s">
        <v>28712</v>
      </c>
      <c r="C22145" t="s">
        <v>54038</v>
      </c>
    </row>
    <row r="22146" spans="1:3" x14ac:dyDescent="0.25">
      <c r="A22146" t="s">
        <v>62441</v>
      </c>
      <c r="B22146" t="s">
        <v>28712</v>
      </c>
      <c r="C22146" t="s">
        <v>54036</v>
      </c>
    </row>
    <row r="22147" spans="1:3" x14ac:dyDescent="0.25">
      <c r="A22147" t="s">
        <v>62441</v>
      </c>
      <c r="B22147" t="s">
        <v>28712</v>
      </c>
      <c r="C22147" t="s">
        <v>54032</v>
      </c>
    </row>
    <row r="22148" spans="1:3" x14ac:dyDescent="0.25">
      <c r="A22148" t="s">
        <v>57533</v>
      </c>
      <c r="B22148" t="s">
        <v>44702</v>
      </c>
      <c r="C22148" t="s">
        <v>44709</v>
      </c>
    </row>
    <row r="22149" spans="1:3" x14ac:dyDescent="0.25">
      <c r="A22149" t="s">
        <v>57533</v>
      </c>
      <c r="B22149" t="s">
        <v>44702</v>
      </c>
      <c r="C22149" t="s">
        <v>44715</v>
      </c>
    </row>
    <row r="22150" spans="1:3" x14ac:dyDescent="0.25">
      <c r="A22150" t="s">
        <v>57533</v>
      </c>
      <c r="B22150" t="s">
        <v>44702</v>
      </c>
      <c r="C22150" t="s">
        <v>44712</v>
      </c>
    </row>
    <row r="22151" spans="1:3" x14ac:dyDescent="0.25">
      <c r="A22151" t="s">
        <v>57533</v>
      </c>
      <c r="B22151" t="s">
        <v>44702</v>
      </c>
      <c r="C22151" t="s">
        <v>44713</v>
      </c>
    </row>
    <row r="22152" spans="1:3" x14ac:dyDescent="0.25">
      <c r="A22152" t="s">
        <v>57533</v>
      </c>
      <c r="B22152" t="s">
        <v>44702</v>
      </c>
      <c r="C22152" t="s">
        <v>44707</v>
      </c>
    </row>
    <row r="22153" spans="1:3" x14ac:dyDescent="0.25">
      <c r="A22153" t="s">
        <v>57533</v>
      </c>
      <c r="B22153" t="s">
        <v>44702</v>
      </c>
      <c r="C22153" t="s">
        <v>44710</v>
      </c>
    </row>
    <row r="22154" spans="1:3" x14ac:dyDescent="0.25">
      <c r="A22154" t="s">
        <v>57533</v>
      </c>
      <c r="B22154" t="s">
        <v>44702</v>
      </c>
      <c r="C22154" t="s">
        <v>44706</v>
      </c>
    </row>
    <row r="22155" spans="1:3" x14ac:dyDescent="0.25">
      <c r="A22155" t="s">
        <v>57533</v>
      </c>
      <c r="B22155" t="s">
        <v>44702</v>
      </c>
      <c r="C22155" t="s">
        <v>44714</v>
      </c>
    </row>
    <row r="22156" spans="1:3" x14ac:dyDescent="0.25">
      <c r="A22156" t="s">
        <v>57533</v>
      </c>
      <c r="B22156" t="s">
        <v>44702</v>
      </c>
      <c r="C22156" t="s">
        <v>44708</v>
      </c>
    </row>
    <row r="22157" spans="1:3" x14ac:dyDescent="0.25">
      <c r="A22157" t="s">
        <v>57533</v>
      </c>
      <c r="B22157" t="s">
        <v>44702</v>
      </c>
      <c r="C22157" t="s">
        <v>44711</v>
      </c>
    </row>
    <row r="22158" spans="1:3" x14ac:dyDescent="0.25">
      <c r="A22158" t="s">
        <v>57533</v>
      </c>
      <c r="B22158" t="s">
        <v>44702</v>
      </c>
      <c r="C22158" t="s">
        <v>44705</v>
      </c>
    </row>
    <row r="22159" spans="1:3" x14ac:dyDescent="0.25">
      <c r="A22159" t="s">
        <v>57533</v>
      </c>
      <c r="B22159" t="s">
        <v>44702</v>
      </c>
      <c r="C22159" t="s">
        <v>44703</v>
      </c>
    </row>
    <row r="22160" spans="1:3" x14ac:dyDescent="0.25">
      <c r="A22160" t="s">
        <v>57533</v>
      </c>
      <c r="B22160" t="s">
        <v>44702</v>
      </c>
      <c r="C22160" t="s">
        <v>44704</v>
      </c>
    </row>
    <row r="22161" spans="1:3" x14ac:dyDescent="0.25">
      <c r="A22161" t="s">
        <v>58969</v>
      </c>
      <c r="B22161" t="s">
        <v>44663</v>
      </c>
      <c r="C22161" t="s">
        <v>44666</v>
      </c>
    </row>
    <row r="22162" spans="1:3" x14ac:dyDescent="0.25">
      <c r="A22162" t="s">
        <v>58969</v>
      </c>
      <c r="B22162" t="s">
        <v>44663</v>
      </c>
      <c r="C22162" t="s">
        <v>44667</v>
      </c>
    </row>
    <row r="22163" spans="1:3" x14ac:dyDescent="0.25">
      <c r="A22163" t="s">
        <v>58969</v>
      </c>
      <c r="B22163" t="s">
        <v>44663</v>
      </c>
      <c r="C22163" t="s">
        <v>44670</v>
      </c>
    </row>
    <row r="22164" spans="1:3" x14ac:dyDescent="0.25">
      <c r="A22164" t="s">
        <v>58969</v>
      </c>
      <c r="B22164" t="s">
        <v>44663</v>
      </c>
      <c r="C22164" t="s">
        <v>44669</v>
      </c>
    </row>
    <row r="22165" spans="1:3" x14ac:dyDescent="0.25">
      <c r="A22165" t="s">
        <v>58969</v>
      </c>
      <c r="B22165" t="s">
        <v>44663</v>
      </c>
      <c r="C22165" t="s">
        <v>44664</v>
      </c>
    </row>
    <row r="22166" spans="1:3" x14ac:dyDescent="0.25">
      <c r="A22166" t="s">
        <v>58969</v>
      </c>
      <c r="B22166" t="s">
        <v>44663</v>
      </c>
      <c r="C22166" t="s">
        <v>44665</v>
      </c>
    </row>
    <row r="22167" spans="1:3" x14ac:dyDescent="0.25">
      <c r="A22167" t="s">
        <v>58969</v>
      </c>
      <c r="B22167" t="s">
        <v>44663</v>
      </c>
      <c r="C22167" t="s">
        <v>44668</v>
      </c>
    </row>
    <row r="22168" spans="1:3" x14ac:dyDescent="0.25">
      <c r="A22168" t="s">
        <v>57863</v>
      </c>
      <c r="B22168" t="s">
        <v>44773</v>
      </c>
      <c r="C22168" t="s">
        <v>44777</v>
      </c>
    </row>
    <row r="22169" spans="1:3" x14ac:dyDescent="0.25">
      <c r="A22169" t="s">
        <v>57863</v>
      </c>
      <c r="B22169" t="s">
        <v>44773</v>
      </c>
      <c r="C22169" t="s">
        <v>44778</v>
      </c>
    </row>
    <row r="22170" spans="1:3" x14ac:dyDescent="0.25">
      <c r="A22170" t="s">
        <v>57863</v>
      </c>
      <c r="B22170" t="s">
        <v>44773</v>
      </c>
      <c r="C22170" t="s">
        <v>44775</v>
      </c>
    </row>
    <row r="22171" spans="1:3" x14ac:dyDescent="0.25">
      <c r="A22171" t="s">
        <v>57863</v>
      </c>
      <c r="B22171" t="s">
        <v>44773</v>
      </c>
      <c r="C22171" t="s">
        <v>44776</v>
      </c>
    </row>
    <row r="22172" spans="1:3" x14ac:dyDescent="0.25">
      <c r="A22172" t="s">
        <v>57863</v>
      </c>
      <c r="B22172" t="s">
        <v>44773</v>
      </c>
      <c r="C22172" t="s">
        <v>44774</v>
      </c>
    </row>
    <row r="22173" spans="1:3" x14ac:dyDescent="0.25">
      <c r="A22173" t="s">
        <v>57863</v>
      </c>
      <c r="B22173" t="s">
        <v>44773</v>
      </c>
      <c r="C22173" t="s">
        <v>44781</v>
      </c>
    </row>
    <row r="22174" spans="1:3" x14ac:dyDescent="0.25">
      <c r="A22174" t="s">
        <v>57863</v>
      </c>
      <c r="B22174" t="s">
        <v>44773</v>
      </c>
      <c r="C22174" t="s">
        <v>44779</v>
      </c>
    </row>
    <row r="22175" spans="1:3" x14ac:dyDescent="0.25">
      <c r="A22175" t="s">
        <v>57863</v>
      </c>
      <c r="B22175" t="s">
        <v>44773</v>
      </c>
      <c r="C22175" t="s">
        <v>44783</v>
      </c>
    </row>
    <row r="22176" spans="1:3" x14ac:dyDescent="0.25">
      <c r="A22176" t="s">
        <v>57863</v>
      </c>
      <c r="B22176" t="s">
        <v>44773</v>
      </c>
      <c r="C22176" t="s">
        <v>44784</v>
      </c>
    </row>
    <row r="22177" spans="1:3" x14ac:dyDescent="0.25">
      <c r="A22177" t="s">
        <v>57863</v>
      </c>
      <c r="B22177" t="s">
        <v>44773</v>
      </c>
      <c r="C22177" t="s">
        <v>44782</v>
      </c>
    </row>
    <row r="22178" spans="1:3" x14ac:dyDescent="0.25">
      <c r="A22178" t="s">
        <v>57863</v>
      </c>
      <c r="B22178" t="s">
        <v>44773</v>
      </c>
      <c r="C22178" t="s">
        <v>44780</v>
      </c>
    </row>
    <row r="22179" spans="1:3" x14ac:dyDescent="0.25">
      <c r="A22179" t="s">
        <v>57092</v>
      </c>
      <c r="B22179" t="s">
        <v>44730</v>
      </c>
      <c r="C22179" t="s">
        <v>44737</v>
      </c>
    </row>
    <row r="22180" spans="1:3" x14ac:dyDescent="0.25">
      <c r="A22180" t="s">
        <v>57092</v>
      </c>
      <c r="B22180" t="s">
        <v>44730</v>
      </c>
      <c r="C22180" t="s">
        <v>44738</v>
      </c>
    </row>
    <row r="22181" spans="1:3" x14ac:dyDescent="0.25">
      <c r="A22181" t="s">
        <v>57092</v>
      </c>
      <c r="B22181" t="s">
        <v>44730</v>
      </c>
      <c r="C22181" t="s">
        <v>44745</v>
      </c>
    </row>
    <row r="22182" spans="1:3" x14ac:dyDescent="0.25">
      <c r="A22182" t="s">
        <v>57092</v>
      </c>
      <c r="B22182" t="s">
        <v>44730</v>
      </c>
      <c r="C22182" t="s">
        <v>44736</v>
      </c>
    </row>
    <row r="22183" spans="1:3" x14ac:dyDescent="0.25">
      <c r="A22183" t="s">
        <v>57092</v>
      </c>
      <c r="B22183" t="s">
        <v>44730</v>
      </c>
      <c r="C22183" t="s">
        <v>44739</v>
      </c>
    </row>
    <row r="22184" spans="1:3" x14ac:dyDescent="0.25">
      <c r="A22184" t="s">
        <v>57092</v>
      </c>
      <c r="B22184" t="s">
        <v>44730</v>
      </c>
      <c r="C22184" t="s">
        <v>44743</v>
      </c>
    </row>
    <row r="22185" spans="1:3" x14ac:dyDescent="0.25">
      <c r="A22185" t="s">
        <v>57092</v>
      </c>
      <c r="B22185" t="s">
        <v>44730</v>
      </c>
      <c r="C22185" t="s">
        <v>44742</v>
      </c>
    </row>
    <row r="22186" spans="1:3" x14ac:dyDescent="0.25">
      <c r="A22186" t="s">
        <v>57092</v>
      </c>
      <c r="B22186" t="s">
        <v>44730</v>
      </c>
      <c r="C22186" t="s">
        <v>44746</v>
      </c>
    </row>
    <row r="22187" spans="1:3" x14ac:dyDescent="0.25">
      <c r="A22187" t="s">
        <v>57092</v>
      </c>
      <c r="B22187" t="s">
        <v>44730</v>
      </c>
      <c r="C22187" t="s">
        <v>44735</v>
      </c>
    </row>
    <row r="22188" spans="1:3" x14ac:dyDescent="0.25">
      <c r="A22188" t="s">
        <v>57092</v>
      </c>
      <c r="B22188" t="s">
        <v>44730</v>
      </c>
      <c r="C22188" t="s">
        <v>44734</v>
      </c>
    </row>
    <row r="22189" spans="1:3" x14ac:dyDescent="0.25">
      <c r="A22189" t="s">
        <v>57092</v>
      </c>
      <c r="B22189" t="s">
        <v>44730</v>
      </c>
      <c r="C22189" t="s">
        <v>44744</v>
      </c>
    </row>
    <row r="22190" spans="1:3" x14ac:dyDescent="0.25">
      <c r="A22190" t="s">
        <v>57092</v>
      </c>
      <c r="B22190" t="s">
        <v>44730</v>
      </c>
      <c r="C22190" t="s">
        <v>44740</v>
      </c>
    </row>
    <row r="22191" spans="1:3" x14ac:dyDescent="0.25">
      <c r="A22191" t="s">
        <v>57092</v>
      </c>
      <c r="B22191" t="s">
        <v>44730</v>
      </c>
      <c r="C22191" t="s">
        <v>44741</v>
      </c>
    </row>
    <row r="22192" spans="1:3" x14ac:dyDescent="0.25">
      <c r="A22192" t="s">
        <v>57092</v>
      </c>
      <c r="B22192" t="s">
        <v>44730</v>
      </c>
      <c r="C22192" t="s">
        <v>44733</v>
      </c>
    </row>
    <row r="22193" spans="1:3" x14ac:dyDescent="0.25">
      <c r="A22193" t="s">
        <v>57092</v>
      </c>
      <c r="B22193" t="s">
        <v>44730</v>
      </c>
      <c r="C22193" t="s">
        <v>44732</v>
      </c>
    </row>
    <row r="22194" spans="1:3" x14ac:dyDescent="0.25">
      <c r="A22194" t="s">
        <v>57092</v>
      </c>
      <c r="B22194" t="s">
        <v>44730</v>
      </c>
      <c r="C22194" t="s">
        <v>44731</v>
      </c>
    </row>
    <row r="22195" spans="1:3" x14ac:dyDescent="0.25">
      <c r="A22195" t="s">
        <v>62279</v>
      </c>
      <c r="B22195" t="s">
        <v>28700</v>
      </c>
      <c r="C22195" t="s">
        <v>54022</v>
      </c>
    </row>
    <row r="22196" spans="1:3" x14ac:dyDescent="0.25">
      <c r="A22196" t="s">
        <v>62279</v>
      </c>
      <c r="B22196" t="s">
        <v>28700</v>
      </c>
      <c r="C22196" t="s">
        <v>54021</v>
      </c>
    </row>
    <row r="22197" spans="1:3" x14ac:dyDescent="0.25">
      <c r="A22197" t="s">
        <v>62279</v>
      </c>
      <c r="B22197" t="s">
        <v>28700</v>
      </c>
      <c r="C22197" t="s">
        <v>54020</v>
      </c>
    </row>
    <row r="22198" spans="1:3" x14ac:dyDescent="0.25">
      <c r="A22198" t="s">
        <v>62279</v>
      </c>
      <c r="B22198" t="s">
        <v>28700</v>
      </c>
      <c r="C22198" t="s">
        <v>54029</v>
      </c>
    </row>
    <row r="22199" spans="1:3" x14ac:dyDescent="0.25">
      <c r="A22199" t="s">
        <v>62279</v>
      </c>
      <c r="B22199" t="s">
        <v>28700</v>
      </c>
      <c r="C22199" t="s">
        <v>54023</v>
      </c>
    </row>
    <row r="22200" spans="1:3" x14ac:dyDescent="0.25">
      <c r="A22200" t="s">
        <v>62279</v>
      </c>
      <c r="B22200" t="s">
        <v>28700</v>
      </c>
      <c r="C22200" t="s">
        <v>54026</v>
      </c>
    </row>
    <row r="22201" spans="1:3" x14ac:dyDescent="0.25">
      <c r="A22201" t="s">
        <v>62279</v>
      </c>
      <c r="B22201" t="s">
        <v>28700</v>
      </c>
      <c r="C22201" t="s">
        <v>54028</v>
      </c>
    </row>
    <row r="22202" spans="1:3" x14ac:dyDescent="0.25">
      <c r="A22202" t="s">
        <v>62279</v>
      </c>
      <c r="B22202" t="s">
        <v>28700</v>
      </c>
      <c r="C22202" t="s">
        <v>54027</v>
      </c>
    </row>
    <row r="22203" spans="1:3" x14ac:dyDescent="0.25">
      <c r="A22203" t="s">
        <v>62279</v>
      </c>
      <c r="B22203" t="s">
        <v>28700</v>
      </c>
      <c r="C22203" t="s">
        <v>54024</v>
      </c>
    </row>
    <row r="22204" spans="1:3" x14ac:dyDescent="0.25">
      <c r="A22204" t="s">
        <v>62279</v>
      </c>
      <c r="B22204" t="s">
        <v>28700</v>
      </c>
      <c r="C22204" t="s">
        <v>54025</v>
      </c>
    </row>
    <row r="22205" spans="1:3" x14ac:dyDescent="0.25">
      <c r="A22205" t="s">
        <v>62279</v>
      </c>
      <c r="B22205" t="s">
        <v>28700</v>
      </c>
      <c r="C22205" t="s">
        <v>54030</v>
      </c>
    </row>
    <row r="22206" spans="1:3" x14ac:dyDescent="0.25">
      <c r="A22206" t="s">
        <v>57210</v>
      </c>
      <c r="B22206" t="s">
        <v>44671</v>
      </c>
      <c r="C22206" t="s">
        <v>44677</v>
      </c>
    </row>
    <row r="22207" spans="1:3" x14ac:dyDescent="0.25">
      <c r="A22207" t="s">
        <v>57210</v>
      </c>
      <c r="B22207" t="s">
        <v>44671</v>
      </c>
      <c r="C22207" t="s">
        <v>44678</v>
      </c>
    </row>
    <row r="22208" spans="1:3" x14ac:dyDescent="0.25">
      <c r="A22208" t="s">
        <v>57210</v>
      </c>
      <c r="B22208" t="s">
        <v>44671</v>
      </c>
      <c r="C22208" t="s">
        <v>44679</v>
      </c>
    </row>
    <row r="22209" spans="1:3" x14ac:dyDescent="0.25">
      <c r="A22209" t="s">
        <v>57210</v>
      </c>
      <c r="B22209" t="s">
        <v>44671</v>
      </c>
      <c r="C22209" t="s">
        <v>44672</v>
      </c>
    </row>
    <row r="22210" spans="1:3" x14ac:dyDescent="0.25">
      <c r="A22210" t="s">
        <v>57210</v>
      </c>
      <c r="B22210" t="s">
        <v>44671</v>
      </c>
      <c r="C22210" t="s">
        <v>44673</v>
      </c>
    </row>
    <row r="22211" spans="1:3" x14ac:dyDescent="0.25">
      <c r="A22211" t="s">
        <v>57210</v>
      </c>
      <c r="B22211" t="s">
        <v>44671</v>
      </c>
      <c r="C22211" t="s">
        <v>44675</v>
      </c>
    </row>
    <row r="22212" spans="1:3" x14ac:dyDescent="0.25">
      <c r="A22212" t="s">
        <v>57210</v>
      </c>
      <c r="B22212" t="s">
        <v>44671</v>
      </c>
      <c r="C22212" t="s">
        <v>44674</v>
      </c>
    </row>
    <row r="22213" spans="1:3" x14ac:dyDescent="0.25">
      <c r="A22213" t="s">
        <v>57210</v>
      </c>
      <c r="B22213" t="s">
        <v>44671</v>
      </c>
      <c r="C22213" t="s">
        <v>44676</v>
      </c>
    </row>
    <row r="22214" spans="1:3" x14ac:dyDescent="0.25">
      <c r="A22214" t="s">
        <v>57210</v>
      </c>
      <c r="B22214" t="s">
        <v>44671</v>
      </c>
      <c r="C22214" t="s">
        <v>44680</v>
      </c>
    </row>
    <row r="22215" spans="1:3" x14ac:dyDescent="0.25">
      <c r="A22215" t="s">
        <v>57210</v>
      </c>
      <c r="B22215" t="s">
        <v>44671</v>
      </c>
      <c r="C22215" t="s">
        <v>44685</v>
      </c>
    </row>
    <row r="22216" spans="1:3" x14ac:dyDescent="0.25">
      <c r="A22216" t="s">
        <v>57210</v>
      </c>
      <c r="B22216" t="s">
        <v>44671</v>
      </c>
      <c r="C22216" t="s">
        <v>44686</v>
      </c>
    </row>
    <row r="22217" spans="1:3" x14ac:dyDescent="0.25">
      <c r="A22217" t="s">
        <v>57210</v>
      </c>
      <c r="B22217" t="s">
        <v>44671</v>
      </c>
      <c r="C22217" t="s">
        <v>44684</v>
      </c>
    </row>
    <row r="22218" spans="1:3" x14ac:dyDescent="0.25">
      <c r="A22218" t="s">
        <v>57210</v>
      </c>
      <c r="B22218" t="s">
        <v>44671</v>
      </c>
      <c r="C22218" t="s">
        <v>44681</v>
      </c>
    </row>
    <row r="22219" spans="1:3" x14ac:dyDescent="0.25">
      <c r="A22219" t="s">
        <v>57210</v>
      </c>
      <c r="B22219" t="s">
        <v>44671</v>
      </c>
      <c r="C22219" t="s">
        <v>44682</v>
      </c>
    </row>
    <row r="22220" spans="1:3" x14ac:dyDescent="0.25">
      <c r="A22220" t="s">
        <v>57210</v>
      </c>
      <c r="B22220" t="s">
        <v>44671</v>
      </c>
      <c r="C22220" t="s">
        <v>44683</v>
      </c>
    </row>
    <row r="22221" spans="1:3" x14ac:dyDescent="0.25">
      <c r="A22221" t="s">
        <v>59666</v>
      </c>
      <c r="B22221" t="s">
        <v>28679</v>
      </c>
      <c r="C22221" t="s">
        <v>28681</v>
      </c>
    </row>
    <row r="22222" spans="1:3" x14ac:dyDescent="0.25">
      <c r="A22222" t="s">
        <v>59666</v>
      </c>
      <c r="B22222" t="s">
        <v>28679</v>
      </c>
      <c r="C22222" t="s">
        <v>28682</v>
      </c>
    </row>
    <row r="22223" spans="1:3" x14ac:dyDescent="0.25">
      <c r="A22223" t="s">
        <v>59666</v>
      </c>
      <c r="B22223" t="s">
        <v>28679</v>
      </c>
      <c r="C22223" t="s">
        <v>28683</v>
      </c>
    </row>
    <row r="22224" spans="1:3" x14ac:dyDescent="0.25">
      <c r="A22224" t="s">
        <v>59666</v>
      </c>
      <c r="B22224" t="s">
        <v>28679</v>
      </c>
      <c r="C22224" t="s">
        <v>28684</v>
      </c>
    </row>
    <row r="22225" spans="1:3" x14ac:dyDescent="0.25">
      <c r="A22225" t="s">
        <v>59666</v>
      </c>
      <c r="B22225" t="s">
        <v>28679</v>
      </c>
      <c r="C22225" t="s">
        <v>28685</v>
      </c>
    </row>
    <row r="22226" spans="1:3" x14ac:dyDescent="0.25">
      <c r="A22226" t="s">
        <v>58307</v>
      </c>
      <c r="B22226" t="s">
        <v>28374</v>
      </c>
      <c r="C22226" t="s">
        <v>28380</v>
      </c>
    </row>
    <row r="22227" spans="1:3" x14ac:dyDescent="0.25">
      <c r="A22227" t="s">
        <v>58307</v>
      </c>
      <c r="B22227" t="s">
        <v>28374</v>
      </c>
      <c r="C22227" t="s">
        <v>28381</v>
      </c>
    </row>
    <row r="22228" spans="1:3" x14ac:dyDescent="0.25">
      <c r="A22228" t="s">
        <v>58307</v>
      </c>
      <c r="B22228" t="s">
        <v>28374</v>
      </c>
      <c r="C22228" t="s">
        <v>28377</v>
      </c>
    </row>
    <row r="22229" spans="1:3" x14ac:dyDescent="0.25">
      <c r="A22229" t="s">
        <v>58307</v>
      </c>
      <c r="B22229" t="s">
        <v>28374</v>
      </c>
      <c r="C22229" t="s">
        <v>28375</v>
      </c>
    </row>
    <row r="22230" spans="1:3" x14ac:dyDescent="0.25">
      <c r="A22230" t="s">
        <v>58307</v>
      </c>
      <c r="B22230" t="s">
        <v>28374</v>
      </c>
      <c r="C22230" t="s">
        <v>28376</v>
      </c>
    </row>
    <row r="22231" spans="1:3" x14ac:dyDescent="0.25">
      <c r="A22231" t="s">
        <v>58307</v>
      </c>
      <c r="B22231" t="s">
        <v>28374</v>
      </c>
      <c r="C22231" t="s">
        <v>28379</v>
      </c>
    </row>
    <row r="22232" spans="1:3" x14ac:dyDescent="0.25">
      <c r="A22232" t="s">
        <v>58307</v>
      </c>
      <c r="B22232" t="s">
        <v>28374</v>
      </c>
      <c r="C22232" t="s">
        <v>28382</v>
      </c>
    </row>
    <row r="22233" spans="1:3" x14ac:dyDescent="0.25">
      <c r="A22233" t="s">
        <v>58307</v>
      </c>
      <c r="B22233" t="s">
        <v>28374</v>
      </c>
      <c r="C22233" t="s">
        <v>28383</v>
      </c>
    </row>
    <row r="22234" spans="1:3" x14ac:dyDescent="0.25">
      <c r="A22234" t="s">
        <v>58307</v>
      </c>
      <c r="B22234" t="s">
        <v>28374</v>
      </c>
      <c r="C22234" t="s">
        <v>28378</v>
      </c>
    </row>
    <row r="22235" spans="1:3" x14ac:dyDescent="0.25">
      <c r="A22235" t="s">
        <v>59238</v>
      </c>
      <c r="B22235" t="s">
        <v>28386</v>
      </c>
      <c r="C22235" t="s">
        <v>28388</v>
      </c>
    </row>
    <row r="22236" spans="1:3" x14ac:dyDescent="0.25">
      <c r="A22236" t="s">
        <v>59238</v>
      </c>
      <c r="B22236" t="s">
        <v>28386</v>
      </c>
      <c r="C22236" t="s">
        <v>28393</v>
      </c>
    </row>
    <row r="22237" spans="1:3" x14ac:dyDescent="0.25">
      <c r="A22237" t="s">
        <v>59238</v>
      </c>
      <c r="B22237" t="s">
        <v>28386</v>
      </c>
      <c r="C22237" t="s">
        <v>28391</v>
      </c>
    </row>
    <row r="22238" spans="1:3" x14ac:dyDescent="0.25">
      <c r="A22238" t="s">
        <v>59238</v>
      </c>
      <c r="B22238" t="s">
        <v>28386</v>
      </c>
      <c r="C22238" t="s">
        <v>28390</v>
      </c>
    </row>
    <row r="22239" spans="1:3" x14ac:dyDescent="0.25">
      <c r="A22239" t="s">
        <v>59238</v>
      </c>
      <c r="B22239" t="s">
        <v>28386</v>
      </c>
      <c r="C22239" t="s">
        <v>28389</v>
      </c>
    </row>
    <row r="22240" spans="1:3" x14ac:dyDescent="0.25">
      <c r="A22240" t="s">
        <v>59238</v>
      </c>
      <c r="B22240" t="s">
        <v>28386</v>
      </c>
      <c r="C22240" t="s">
        <v>28392</v>
      </c>
    </row>
    <row r="22241" spans="1:3" x14ac:dyDescent="0.25">
      <c r="A22241" t="s">
        <v>58308</v>
      </c>
      <c r="B22241" t="s">
        <v>28394</v>
      </c>
      <c r="C22241" t="s">
        <v>28399</v>
      </c>
    </row>
    <row r="22242" spans="1:3" x14ac:dyDescent="0.25">
      <c r="A22242" t="s">
        <v>58308</v>
      </c>
      <c r="B22242" t="s">
        <v>28394</v>
      </c>
      <c r="C22242" t="s">
        <v>28395</v>
      </c>
    </row>
    <row r="22243" spans="1:3" x14ac:dyDescent="0.25">
      <c r="A22243" t="s">
        <v>58308</v>
      </c>
      <c r="B22243" t="s">
        <v>28394</v>
      </c>
      <c r="C22243" t="s">
        <v>28402</v>
      </c>
    </row>
    <row r="22244" spans="1:3" x14ac:dyDescent="0.25">
      <c r="A22244" t="s">
        <v>58308</v>
      </c>
      <c r="B22244" t="s">
        <v>28394</v>
      </c>
      <c r="C22244" t="s">
        <v>28403</v>
      </c>
    </row>
    <row r="22245" spans="1:3" x14ac:dyDescent="0.25">
      <c r="A22245" t="s">
        <v>58308</v>
      </c>
      <c r="B22245" t="s">
        <v>28394</v>
      </c>
      <c r="C22245" t="s">
        <v>28396</v>
      </c>
    </row>
    <row r="22246" spans="1:3" x14ac:dyDescent="0.25">
      <c r="A22246" t="s">
        <v>58308</v>
      </c>
      <c r="B22246" t="s">
        <v>28394</v>
      </c>
      <c r="C22246" t="s">
        <v>28397</v>
      </c>
    </row>
    <row r="22247" spans="1:3" x14ac:dyDescent="0.25">
      <c r="A22247" t="s">
        <v>58308</v>
      </c>
      <c r="B22247" t="s">
        <v>28394</v>
      </c>
      <c r="C22247" t="s">
        <v>28400</v>
      </c>
    </row>
    <row r="22248" spans="1:3" x14ac:dyDescent="0.25">
      <c r="A22248" t="s">
        <v>58308</v>
      </c>
      <c r="B22248" t="s">
        <v>28394</v>
      </c>
      <c r="C22248" t="s">
        <v>28401</v>
      </c>
    </row>
    <row r="22249" spans="1:3" x14ac:dyDescent="0.25">
      <c r="A22249" t="s">
        <v>58308</v>
      </c>
      <c r="B22249" t="s">
        <v>28394</v>
      </c>
      <c r="C22249" t="s">
        <v>28398</v>
      </c>
    </row>
    <row r="22250" spans="1:3" x14ac:dyDescent="0.25">
      <c r="A22250" t="s">
        <v>58001</v>
      </c>
      <c r="B22250" t="s">
        <v>28404</v>
      </c>
      <c r="C22250" t="s">
        <v>28406</v>
      </c>
    </row>
    <row r="22251" spans="1:3" x14ac:dyDescent="0.25">
      <c r="A22251" t="s">
        <v>58001</v>
      </c>
      <c r="B22251" t="s">
        <v>28404</v>
      </c>
      <c r="C22251" t="s">
        <v>28408</v>
      </c>
    </row>
    <row r="22252" spans="1:3" x14ac:dyDescent="0.25">
      <c r="A22252" t="s">
        <v>58001</v>
      </c>
      <c r="B22252" t="s">
        <v>28404</v>
      </c>
      <c r="C22252" t="s">
        <v>28409</v>
      </c>
    </row>
    <row r="22253" spans="1:3" x14ac:dyDescent="0.25">
      <c r="A22253" t="s">
        <v>58001</v>
      </c>
      <c r="B22253" t="s">
        <v>28404</v>
      </c>
      <c r="C22253" t="s">
        <v>28410</v>
      </c>
    </row>
    <row r="22254" spans="1:3" x14ac:dyDescent="0.25">
      <c r="A22254" t="s">
        <v>58001</v>
      </c>
      <c r="B22254" t="s">
        <v>28404</v>
      </c>
      <c r="C22254" t="s">
        <v>28411</v>
      </c>
    </row>
    <row r="22255" spans="1:3" x14ac:dyDescent="0.25">
      <c r="A22255" t="s">
        <v>58001</v>
      </c>
      <c r="B22255" t="s">
        <v>28404</v>
      </c>
      <c r="C22255" t="s">
        <v>28412</v>
      </c>
    </row>
    <row r="22256" spans="1:3" x14ac:dyDescent="0.25">
      <c r="A22256" t="s">
        <v>58001</v>
      </c>
      <c r="B22256" t="s">
        <v>28404</v>
      </c>
      <c r="C22256" t="s">
        <v>28407</v>
      </c>
    </row>
    <row r="22257" spans="1:3" x14ac:dyDescent="0.25">
      <c r="A22257" t="s">
        <v>58001</v>
      </c>
      <c r="B22257" t="s">
        <v>28404</v>
      </c>
      <c r="C22257" t="s">
        <v>28413</v>
      </c>
    </row>
    <row r="22258" spans="1:3" x14ac:dyDescent="0.25">
      <c r="A22258" t="s">
        <v>58001</v>
      </c>
      <c r="B22258" t="s">
        <v>28404</v>
      </c>
      <c r="C22258" t="s">
        <v>28414</v>
      </c>
    </row>
    <row r="22259" spans="1:3" x14ac:dyDescent="0.25">
      <c r="A22259" t="s">
        <v>58001</v>
      </c>
      <c r="B22259" t="s">
        <v>28404</v>
      </c>
      <c r="C22259" t="s">
        <v>28415</v>
      </c>
    </row>
    <row r="22260" spans="1:3" x14ac:dyDescent="0.25">
      <c r="A22260" t="s">
        <v>57052</v>
      </c>
      <c r="B22260" t="s">
        <v>28497</v>
      </c>
      <c r="C22260" t="s">
        <v>28500</v>
      </c>
    </row>
    <row r="22261" spans="1:3" x14ac:dyDescent="0.25">
      <c r="A22261" t="s">
        <v>57052</v>
      </c>
      <c r="B22261" t="s">
        <v>28497</v>
      </c>
      <c r="C22261" t="s">
        <v>28501</v>
      </c>
    </row>
    <row r="22262" spans="1:3" x14ac:dyDescent="0.25">
      <c r="A22262" t="s">
        <v>57052</v>
      </c>
      <c r="B22262" t="s">
        <v>28497</v>
      </c>
      <c r="C22262" t="s">
        <v>28502</v>
      </c>
    </row>
    <row r="22263" spans="1:3" x14ac:dyDescent="0.25">
      <c r="A22263" t="s">
        <v>57052</v>
      </c>
      <c r="B22263" t="s">
        <v>28497</v>
      </c>
      <c r="C22263" t="s">
        <v>28498</v>
      </c>
    </row>
    <row r="22264" spans="1:3" x14ac:dyDescent="0.25">
      <c r="A22264" t="s">
        <v>57052</v>
      </c>
      <c r="B22264" t="s">
        <v>28497</v>
      </c>
      <c r="C22264" t="s">
        <v>28503</v>
      </c>
    </row>
    <row r="22265" spans="1:3" x14ac:dyDescent="0.25">
      <c r="A22265" t="s">
        <v>57052</v>
      </c>
      <c r="B22265" t="s">
        <v>28497</v>
      </c>
      <c r="C22265" t="s">
        <v>28499</v>
      </c>
    </row>
    <row r="22266" spans="1:3" x14ac:dyDescent="0.25">
      <c r="A22266" t="s">
        <v>57052</v>
      </c>
      <c r="B22266" t="s">
        <v>28497</v>
      </c>
      <c r="C22266" t="s">
        <v>28504</v>
      </c>
    </row>
    <row r="22267" spans="1:3" x14ac:dyDescent="0.25">
      <c r="A22267" t="s">
        <v>57052</v>
      </c>
      <c r="B22267" t="s">
        <v>28497</v>
      </c>
      <c r="C22267" t="s">
        <v>28505</v>
      </c>
    </row>
    <row r="22268" spans="1:3" x14ac:dyDescent="0.25">
      <c r="A22268" t="s">
        <v>57052</v>
      </c>
      <c r="B22268" t="s">
        <v>28497</v>
      </c>
      <c r="C22268" t="s">
        <v>28506</v>
      </c>
    </row>
    <row r="22269" spans="1:3" x14ac:dyDescent="0.25">
      <c r="A22269" t="s">
        <v>57052</v>
      </c>
      <c r="B22269" t="s">
        <v>28497</v>
      </c>
      <c r="C22269" t="s">
        <v>28511</v>
      </c>
    </row>
    <row r="22270" spans="1:3" x14ac:dyDescent="0.25">
      <c r="A22270" t="s">
        <v>57052</v>
      </c>
      <c r="B22270" t="s">
        <v>28497</v>
      </c>
      <c r="C22270" t="s">
        <v>28509</v>
      </c>
    </row>
    <row r="22271" spans="1:3" x14ac:dyDescent="0.25">
      <c r="A22271" t="s">
        <v>57052</v>
      </c>
      <c r="B22271" t="s">
        <v>28497</v>
      </c>
      <c r="C22271" t="s">
        <v>28507</v>
      </c>
    </row>
    <row r="22272" spans="1:3" x14ac:dyDescent="0.25">
      <c r="A22272" t="s">
        <v>57052</v>
      </c>
      <c r="B22272" t="s">
        <v>28497</v>
      </c>
      <c r="C22272" t="s">
        <v>28512</v>
      </c>
    </row>
    <row r="22273" spans="1:3" x14ac:dyDescent="0.25">
      <c r="A22273" t="s">
        <v>57052</v>
      </c>
      <c r="B22273" t="s">
        <v>28497</v>
      </c>
      <c r="C22273" t="s">
        <v>28508</v>
      </c>
    </row>
    <row r="22274" spans="1:3" x14ac:dyDescent="0.25">
      <c r="A22274" t="s">
        <v>57052</v>
      </c>
      <c r="B22274" t="s">
        <v>28497</v>
      </c>
      <c r="C22274" t="s">
        <v>28510</v>
      </c>
    </row>
    <row r="22275" spans="1:3" x14ac:dyDescent="0.25">
      <c r="A22275" t="s">
        <v>57052</v>
      </c>
      <c r="B22275" t="s">
        <v>28497</v>
      </c>
      <c r="C22275" t="s">
        <v>28513</v>
      </c>
    </row>
    <row r="22276" spans="1:3" x14ac:dyDescent="0.25">
      <c r="A22276" t="s">
        <v>57479</v>
      </c>
      <c r="B22276" t="s">
        <v>28579</v>
      </c>
      <c r="C22276" t="s">
        <v>28583</v>
      </c>
    </row>
    <row r="22277" spans="1:3" x14ac:dyDescent="0.25">
      <c r="A22277" t="s">
        <v>57479</v>
      </c>
      <c r="B22277" t="s">
        <v>28579</v>
      </c>
      <c r="C22277" t="s">
        <v>28580</v>
      </c>
    </row>
    <row r="22278" spans="1:3" x14ac:dyDescent="0.25">
      <c r="A22278" t="s">
        <v>57479</v>
      </c>
      <c r="B22278" t="s">
        <v>28579</v>
      </c>
      <c r="C22278" t="s">
        <v>28581</v>
      </c>
    </row>
    <row r="22279" spans="1:3" x14ac:dyDescent="0.25">
      <c r="A22279" t="s">
        <v>57479</v>
      </c>
      <c r="B22279" t="s">
        <v>28579</v>
      </c>
      <c r="C22279" t="s">
        <v>28584</v>
      </c>
    </row>
    <row r="22280" spans="1:3" x14ac:dyDescent="0.25">
      <c r="A22280" t="s">
        <v>57479</v>
      </c>
      <c r="B22280" t="s">
        <v>28579</v>
      </c>
      <c r="C22280" t="s">
        <v>28582</v>
      </c>
    </row>
    <row r="22281" spans="1:3" x14ac:dyDescent="0.25">
      <c r="A22281" t="s">
        <v>57479</v>
      </c>
      <c r="B22281" t="s">
        <v>28579</v>
      </c>
      <c r="C22281" t="s">
        <v>28585</v>
      </c>
    </row>
    <row r="22282" spans="1:3" x14ac:dyDescent="0.25">
      <c r="A22282" t="s">
        <v>57479</v>
      </c>
      <c r="B22282" t="s">
        <v>28579</v>
      </c>
      <c r="C22282" t="s">
        <v>28587</v>
      </c>
    </row>
    <row r="22283" spans="1:3" x14ac:dyDescent="0.25">
      <c r="A22283" t="s">
        <v>57479</v>
      </c>
      <c r="B22283" t="s">
        <v>28579</v>
      </c>
      <c r="C22283" t="s">
        <v>28588</v>
      </c>
    </row>
    <row r="22284" spans="1:3" x14ac:dyDescent="0.25">
      <c r="A22284" t="s">
        <v>57479</v>
      </c>
      <c r="B22284" t="s">
        <v>28579</v>
      </c>
      <c r="C22284" t="s">
        <v>28586</v>
      </c>
    </row>
    <row r="22285" spans="1:3" x14ac:dyDescent="0.25">
      <c r="A22285" t="s">
        <v>57479</v>
      </c>
      <c r="B22285" t="s">
        <v>28579</v>
      </c>
      <c r="C22285" t="s">
        <v>28591</v>
      </c>
    </row>
    <row r="22286" spans="1:3" x14ac:dyDescent="0.25">
      <c r="A22286" t="s">
        <v>57479</v>
      </c>
      <c r="B22286" t="s">
        <v>28579</v>
      </c>
      <c r="C22286" t="s">
        <v>28592</v>
      </c>
    </row>
    <row r="22287" spans="1:3" x14ac:dyDescent="0.25">
      <c r="A22287" t="s">
        <v>57479</v>
      </c>
      <c r="B22287" t="s">
        <v>28579</v>
      </c>
      <c r="C22287" t="s">
        <v>28590</v>
      </c>
    </row>
    <row r="22288" spans="1:3" x14ac:dyDescent="0.25">
      <c r="A22288" t="s">
        <v>57479</v>
      </c>
      <c r="B22288" t="s">
        <v>28579</v>
      </c>
      <c r="C22288" t="s">
        <v>28589</v>
      </c>
    </row>
    <row r="22289" spans="1:3" x14ac:dyDescent="0.25">
      <c r="A22289" t="s">
        <v>58120</v>
      </c>
      <c r="B22289" t="s">
        <v>28687</v>
      </c>
      <c r="C22289" t="s">
        <v>44862</v>
      </c>
    </row>
    <row r="22290" spans="1:3" x14ac:dyDescent="0.25">
      <c r="A22290" t="s">
        <v>58120</v>
      </c>
      <c r="B22290" t="s">
        <v>28687</v>
      </c>
      <c r="C22290" t="s">
        <v>44866</v>
      </c>
    </row>
    <row r="22291" spans="1:3" x14ac:dyDescent="0.25">
      <c r="A22291" t="s">
        <v>58120</v>
      </c>
      <c r="B22291" t="s">
        <v>28687</v>
      </c>
      <c r="C22291" t="s">
        <v>44867</v>
      </c>
    </row>
    <row r="22292" spans="1:3" x14ac:dyDescent="0.25">
      <c r="A22292" t="s">
        <v>58120</v>
      </c>
      <c r="B22292" t="s">
        <v>28687</v>
      </c>
      <c r="C22292" t="s">
        <v>44863</v>
      </c>
    </row>
    <row r="22293" spans="1:3" x14ac:dyDescent="0.25">
      <c r="A22293" t="s">
        <v>58120</v>
      </c>
      <c r="B22293" t="s">
        <v>28687</v>
      </c>
      <c r="C22293" t="s">
        <v>44865</v>
      </c>
    </row>
    <row r="22294" spans="1:3" x14ac:dyDescent="0.25">
      <c r="A22294" t="s">
        <v>58120</v>
      </c>
      <c r="B22294" t="s">
        <v>28687</v>
      </c>
      <c r="C22294" t="s">
        <v>44864</v>
      </c>
    </row>
    <row r="22295" spans="1:3" x14ac:dyDescent="0.25">
      <c r="A22295" t="s">
        <v>58120</v>
      </c>
      <c r="B22295" t="s">
        <v>28687</v>
      </c>
      <c r="C22295" t="s">
        <v>44868</v>
      </c>
    </row>
    <row r="22296" spans="1:3" x14ac:dyDescent="0.25">
      <c r="A22296" t="s">
        <v>58120</v>
      </c>
      <c r="B22296" t="s">
        <v>28687</v>
      </c>
      <c r="C22296" t="s">
        <v>44869</v>
      </c>
    </row>
    <row r="22297" spans="1:3" x14ac:dyDescent="0.25">
      <c r="A22297" t="s">
        <v>58120</v>
      </c>
      <c r="B22297" t="s">
        <v>28687</v>
      </c>
      <c r="C22297" t="s">
        <v>44870</v>
      </c>
    </row>
    <row r="22298" spans="1:3" x14ac:dyDescent="0.25">
      <c r="A22298" t="s">
        <v>58120</v>
      </c>
      <c r="B22298" t="s">
        <v>28687</v>
      </c>
      <c r="C22298" t="s">
        <v>44871</v>
      </c>
    </row>
    <row r="22299" spans="1:3" x14ac:dyDescent="0.25">
      <c r="A22299" t="s">
        <v>57211</v>
      </c>
      <c r="B22299" t="s">
        <v>28385</v>
      </c>
      <c r="C22299" t="s">
        <v>44796</v>
      </c>
    </row>
    <row r="22300" spans="1:3" x14ac:dyDescent="0.25">
      <c r="A22300" t="s">
        <v>57211</v>
      </c>
      <c r="B22300" t="s">
        <v>28385</v>
      </c>
      <c r="C22300" t="s">
        <v>44795</v>
      </c>
    </row>
    <row r="22301" spans="1:3" x14ac:dyDescent="0.25">
      <c r="A22301" t="s">
        <v>57211</v>
      </c>
      <c r="B22301" t="s">
        <v>28385</v>
      </c>
      <c r="C22301" t="s">
        <v>44794</v>
      </c>
    </row>
    <row r="22302" spans="1:3" x14ac:dyDescent="0.25">
      <c r="A22302" t="s">
        <v>57211</v>
      </c>
      <c r="B22302" t="s">
        <v>28385</v>
      </c>
      <c r="C22302" t="s">
        <v>44793</v>
      </c>
    </row>
    <row r="22303" spans="1:3" x14ac:dyDescent="0.25">
      <c r="A22303" t="s">
        <v>57211</v>
      </c>
      <c r="B22303" t="s">
        <v>28385</v>
      </c>
      <c r="C22303" t="s">
        <v>44798</v>
      </c>
    </row>
    <row r="22304" spans="1:3" x14ac:dyDescent="0.25">
      <c r="A22304" t="s">
        <v>57211</v>
      </c>
      <c r="B22304" t="s">
        <v>28385</v>
      </c>
      <c r="C22304" t="s">
        <v>44799</v>
      </c>
    </row>
    <row r="22305" spans="1:3" x14ac:dyDescent="0.25">
      <c r="A22305" t="s">
        <v>57211</v>
      </c>
      <c r="B22305" t="s">
        <v>28385</v>
      </c>
      <c r="C22305" t="s">
        <v>44800</v>
      </c>
    </row>
    <row r="22306" spans="1:3" x14ac:dyDescent="0.25">
      <c r="A22306" t="s">
        <v>57211</v>
      </c>
      <c r="B22306" t="s">
        <v>28385</v>
      </c>
      <c r="C22306" t="s">
        <v>44797</v>
      </c>
    </row>
    <row r="22307" spans="1:3" x14ac:dyDescent="0.25">
      <c r="A22307" t="s">
        <v>57211</v>
      </c>
      <c r="B22307" t="s">
        <v>28385</v>
      </c>
      <c r="C22307" t="s">
        <v>44801</v>
      </c>
    </row>
    <row r="22308" spans="1:3" x14ac:dyDescent="0.25">
      <c r="A22308" t="s">
        <v>57211</v>
      </c>
      <c r="B22308" t="s">
        <v>28385</v>
      </c>
      <c r="C22308" t="s">
        <v>44802</v>
      </c>
    </row>
    <row r="22309" spans="1:3" x14ac:dyDescent="0.25">
      <c r="A22309" t="s">
        <v>57211</v>
      </c>
      <c r="B22309" t="s">
        <v>28385</v>
      </c>
      <c r="C22309" t="s">
        <v>44803</v>
      </c>
    </row>
    <row r="22310" spans="1:3" x14ac:dyDescent="0.25">
      <c r="A22310" t="s">
        <v>57211</v>
      </c>
      <c r="B22310" t="s">
        <v>28385</v>
      </c>
      <c r="C22310" t="s">
        <v>44805</v>
      </c>
    </row>
    <row r="22311" spans="1:3" x14ac:dyDescent="0.25">
      <c r="A22311" t="s">
        <v>57211</v>
      </c>
      <c r="B22311" t="s">
        <v>28385</v>
      </c>
      <c r="C22311" t="s">
        <v>44806</v>
      </c>
    </row>
    <row r="22312" spans="1:3" x14ac:dyDescent="0.25">
      <c r="A22312" t="s">
        <v>57211</v>
      </c>
      <c r="B22312" t="s">
        <v>28385</v>
      </c>
      <c r="C22312" t="s">
        <v>44804</v>
      </c>
    </row>
    <row r="22313" spans="1:3" x14ac:dyDescent="0.25">
      <c r="A22313" t="s">
        <v>57211</v>
      </c>
      <c r="B22313" t="s">
        <v>28385</v>
      </c>
      <c r="C22313" t="s">
        <v>44807</v>
      </c>
    </row>
    <row r="22314" spans="1:3" x14ac:dyDescent="0.25">
      <c r="A22314" t="s">
        <v>58637</v>
      </c>
      <c r="B22314" t="s">
        <v>28384</v>
      </c>
      <c r="C22314" t="s">
        <v>44786</v>
      </c>
    </row>
    <row r="22315" spans="1:3" x14ac:dyDescent="0.25">
      <c r="A22315" t="s">
        <v>58637</v>
      </c>
      <c r="B22315" t="s">
        <v>28384</v>
      </c>
      <c r="C22315" t="s">
        <v>44788</v>
      </c>
    </row>
    <row r="22316" spans="1:3" x14ac:dyDescent="0.25">
      <c r="A22316" t="s">
        <v>58637</v>
      </c>
      <c r="B22316" t="s">
        <v>28384</v>
      </c>
      <c r="C22316" t="s">
        <v>44787</v>
      </c>
    </row>
    <row r="22317" spans="1:3" x14ac:dyDescent="0.25">
      <c r="A22317" t="s">
        <v>58637</v>
      </c>
      <c r="B22317" t="s">
        <v>28384</v>
      </c>
      <c r="C22317" t="s">
        <v>44789</v>
      </c>
    </row>
    <row r="22318" spans="1:3" x14ac:dyDescent="0.25">
      <c r="A22318" t="s">
        <v>58637</v>
      </c>
      <c r="B22318" t="s">
        <v>28384</v>
      </c>
      <c r="C22318" t="s">
        <v>44792</v>
      </c>
    </row>
    <row r="22319" spans="1:3" x14ac:dyDescent="0.25">
      <c r="A22319" t="s">
        <v>58637</v>
      </c>
      <c r="B22319" t="s">
        <v>28384</v>
      </c>
      <c r="C22319" t="s">
        <v>44791</v>
      </c>
    </row>
    <row r="22320" spans="1:3" x14ac:dyDescent="0.25">
      <c r="A22320" t="s">
        <v>58637</v>
      </c>
      <c r="B22320" t="s">
        <v>28384</v>
      </c>
      <c r="C22320" t="s">
        <v>44785</v>
      </c>
    </row>
    <row r="22321" spans="1:3" x14ac:dyDescent="0.25">
      <c r="A22321" t="s">
        <v>58637</v>
      </c>
      <c r="B22321" t="s">
        <v>28384</v>
      </c>
      <c r="C22321" t="s">
        <v>44790</v>
      </c>
    </row>
    <row r="22322" spans="1:3" x14ac:dyDescent="0.25">
      <c r="A22322" t="s">
        <v>56865</v>
      </c>
      <c r="B22322" t="s">
        <v>28742</v>
      </c>
      <c r="C22322" t="s">
        <v>28749</v>
      </c>
    </row>
    <row r="22323" spans="1:3" x14ac:dyDescent="0.25">
      <c r="A22323" t="s">
        <v>56865</v>
      </c>
      <c r="B22323" t="s">
        <v>28742</v>
      </c>
      <c r="C22323" t="s">
        <v>28750</v>
      </c>
    </row>
    <row r="22324" spans="1:3" x14ac:dyDescent="0.25">
      <c r="A22324" t="s">
        <v>56865</v>
      </c>
      <c r="B22324" t="s">
        <v>28742</v>
      </c>
      <c r="C22324" t="s">
        <v>28752</v>
      </c>
    </row>
    <row r="22325" spans="1:3" x14ac:dyDescent="0.25">
      <c r="A22325" t="s">
        <v>56865</v>
      </c>
      <c r="B22325" t="s">
        <v>28742</v>
      </c>
      <c r="C22325" t="s">
        <v>28754</v>
      </c>
    </row>
    <row r="22326" spans="1:3" x14ac:dyDescent="0.25">
      <c r="A22326" t="s">
        <v>56865</v>
      </c>
      <c r="B22326" t="s">
        <v>28742</v>
      </c>
      <c r="C22326" t="s">
        <v>28751</v>
      </c>
    </row>
    <row r="22327" spans="1:3" x14ac:dyDescent="0.25">
      <c r="A22327" t="s">
        <v>56865</v>
      </c>
      <c r="B22327" t="s">
        <v>28742</v>
      </c>
      <c r="C22327" t="s">
        <v>28755</v>
      </c>
    </row>
    <row r="22328" spans="1:3" x14ac:dyDescent="0.25">
      <c r="A22328" t="s">
        <v>56865</v>
      </c>
      <c r="B22328" t="s">
        <v>28742</v>
      </c>
      <c r="C22328" t="s">
        <v>28753</v>
      </c>
    </row>
    <row r="22329" spans="1:3" x14ac:dyDescent="0.25">
      <c r="A22329" t="s">
        <v>56865</v>
      </c>
      <c r="B22329" t="s">
        <v>28742</v>
      </c>
      <c r="C22329" t="s">
        <v>28756</v>
      </c>
    </row>
    <row r="22330" spans="1:3" x14ac:dyDescent="0.25">
      <c r="A22330" t="s">
        <v>56865</v>
      </c>
      <c r="B22330" t="s">
        <v>28742</v>
      </c>
      <c r="C22330" t="s">
        <v>28746</v>
      </c>
    </row>
    <row r="22331" spans="1:3" x14ac:dyDescent="0.25">
      <c r="A22331" t="s">
        <v>56865</v>
      </c>
      <c r="B22331" t="s">
        <v>28742</v>
      </c>
      <c r="C22331" t="s">
        <v>28747</v>
      </c>
    </row>
    <row r="22332" spans="1:3" x14ac:dyDescent="0.25">
      <c r="A22332" t="s">
        <v>56865</v>
      </c>
      <c r="B22332" t="s">
        <v>28742</v>
      </c>
      <c r="C22332" t="s">
        <v>28748</v>
      </c>
    </row>
    <row r="22333" spans="1:3" x14ac:dyDescent="0.25">
      <c r="A22333" t="s">
        <v>56865</v>
      </c>
      <c r="B22333" t="s">
        <v>28742</v>
      </c>
      <c r="C22333" t="s">
        <v>28745</v>
      </c>
    </row>
    <row r="22334" spans="1:3" x14ac:dyDescent="0.25">
      <c r="A22334" t="s">
        <v>56865</v>
      </c>
      <c r="B22334" t="s">
        <v>28742</v>
      </c>
      <c r="C22334" t="s">
        <v>28744</v>
      </c>
    </row>
    <row r="22335" spans="1:3" x14ac:dyDescent="0.25">
      <c r="A22335" t="s">
        <v>56865</v>
      </c>
      <c r="B22335" t="s">
        <v>28742</v>
      </c>
      <c r="C22335" t="s">
        <v>28743</v>
      </c>
    </row>
    <row r="22336" spans="1:3" x14ac:dyDescent="0.25">
      <c r="A22336" t="s">
        <v>57308</v>
      </c>
      <c r="B22336" t="s">
        <v>28622</v>
      </c>
      <c r="C22336" t="s">
        <v>28629</v>
      </c>
    </row>
    <row r="22337" spans="1:3" x14ac:dyDescent="0.25">
      <c r="A22337" t="s">
        <v>57308</v>
      </c>
      <c r="B22337" t="s">
        <v>28622</v>
      </c>
      <c r="C22337" t="s">
        <v>28636</v>
      </c>
    </row>
    <row r="22338" spans="1:3" x14ac:dyDescent="0.25">
      <c r="A22338" t="s">
        <v>57308</v>
      </c>
      <c r="B22338" t="s">
        <v>28622</v>
      </c>
      <c r="C22338" t="s">
        <v>28632</v>
      </c>
    </row>
    <row r="22339" spans="1:3" x14ac:dyDescent="0.25">
      <c r="A22339" t="s">
        <v>57308</v>
      </c>
      <c r="B22339" t="s">
        <v>28622</v>
      </c>
      <c r="C22339" t="s">
        <v>28624</v>
      </c>
    </row>
    <row r="22340" spans="1:3" x14ac:dyDescent="0.25">
      <c r="A22340" t="s">
        <v>57308</v>
      </c>
      <c r="B22340" t="s">
        <v>28622</v>
      </c>
      <c r="C22340" t="s">
        <v>28631</v>
      </c>
    </row>
    <row r="22341" spans="1:3" x14ac:dyDescent="0.25">
      <c r="A22341" t="s">
        <v>57308</v>
      </c>
      <c r="B22341" t="s">
        <v>28622</v>
      </c>
      <c r="C22341" t="s">
        <v>28628</v>
      </c>
    </row>
    <row r="22342" spans="1:3" x14ac:dyDescent="0.25">
      <c r="A22342" t="s">
        <v>57308</v>
      </c>
      <c r="B22342" t="s">
        <v>28622</v>
      </c>
      <c r="C22342" t="s">
        <v>28630</v>
      </c>
    </row>
    <row r="22343" spans="1:3" x14ac:dyDescent="0.25">
      <c r="A22343" t="s">
        <v>57308</v>
      </c>
      <c r="B22343" t="s">
        <v>28622</v>
      </c>
      <c r="C22343" t="s">
        <v>28625</v>
      </c>
    </row>
    <row r="22344" spans="1:3" x14ac:dyDescent="0.25">
      <c r="A22344" t="s">
        <v>57308</v>
      </c>
      <c r="B22344" t="s">
        <v>28622</v>
      </c>
      <c r="C22344" t="s">
        <v>28627</v>
      </c>
    </row>
    <row r="22345" spans="1:3" x14ac:dyDescent="0.25">
      <c r="A22345" t="s">
        <v>57308</v>
      </c>
      <c r="B22345" t="s">
        <v>28622</v>
      </c>
      <c r="C22345" t="s">
        <v>28626</v>
      </c>
    </row>
    <row r="22346" spans="1:3" x14ac:dyDescent="0.25">
      <c r="A22346" t="s">
        <v>57308</v>
      </c>
      <c r="B22346" t="s">
        <v>28622</v>
      </c>
      <c r="C22346" t="s">
        <v>28633</v>
      </c>
    </row>
    <row r="22347" spans="1:3" x14ac:dyDescent="0.25">
      <c r="A22347" t="s">
        <v>57308</v>
      </c>
      <c r="B22347" t="s">
        <v>28622</v>
      </c>
      <c r="C22347" t="s">
        <v>28637</v>
      </c>
    </row>
    <row r="22348" spans="1:3" x14ac:dyDescent="0.25">
      <c r="A22348" t="s">
        <v>57308</v>
      </c>
      <c r="B22348" t="s">
        <v>28622</v>
      </c>
      <c r="C22348" t="s">
        <v>28635</v>
      </c>
    </row>
    <row r="22349" spans="1:3" x14ac:dyDescent="0.25">
      <c r="A22349" t="s">
        <v>57308</v>
      </c>
      <c r="B22349" t="s">
        <v>28622</v>
      </c>
      <c r="C22349" t="s">
        <v>28634</v>
      </c>
    </row>
    <row r="22350" spans="1:3" x14ac:dyDescent="0.25">
      <c r="A22350" t="s">
        <v>58404</v>
      </c>
      <c r="B22350" t="s">
        <v>28606</v>
      </c>
      <c r="C22350" t="s">
        <v>44838</v>
      </c>
    </row>
    <row r="22351" spans="1:3" x14ac:dyDescent="0.25">
      <c r="A22351" t="s">
        <v>58404</v>
      </c>
      <c r="B22351" t="s">
        <v>28606</v>
      </c>
      <c r="C22351" t="s">
        <v>44836</v>
      </c>
    </row>
    <row r="22352" spans="1:3" x14ac:dyDescent="0.25">
      <c r="A22352" t="s">
        <v>58404</v>
      </c>
      <c r="B22352" t="s">
        <v>28606</v>
      </c>
      <c r="C22352" t="s">
        <v>44839</v>
      </c>
    </row>
    <row r="22353" spans="1:3" x14ac:dyDescent="0.25">
      <c r="A22353" t="s">
        <v>58404</v>
      </c>
      <c r="B22353" t="s">
        <v>28606</v>
      </c>
      <c r="C22353" t="s">
        <v>44840</v>
      </c>
    </row>
    <row r="22354" spans="1:3" x14ac:dyDescent="0.25">
      <c r="A22354" t="s">
        <v>58404</v>
      </c>
      <c r="B22354" t="s">
        <v>28606</v>
      </c>
      <c r="C22354" t="s">
        <v>44841</v>
      </c>
    </row>
    <row r="22355" spans="1:3" x14ac:dyDescent="0.25">
      <c r="A22355" t="s">
        <v>58404</v>
      </c>
      <c r="B22355" t="s">
        <v>28606</v>
      </c>
      <c r="C22355" t="s">
        <v>44837</v>
      </c>
    </row>
    <row r="22356" spans="1:3" x14ac:dyDescent="0.25">
      <c r="A22356" t="s">
        <v>58404</v>
      </c>
      <c r="B22356" t="s">
        <v>28606</v>
      </c>
      <c r="C22356" t="s">
        <v>44842</v>
      </c>
    </row>
    <row r="22357" spans="1:3" x14ac:dyDescent="0.25">
      <c r="A22357" t="s">
        <v>58404</v>
      </c>
      <c r="B22357" t="s">
        <v>28606</v>
      </c>
      <c r="C22357" t="s">
        <v>44834</v>
      </c>
    </row>
    <row r="22358" spans="1:3" x14ac:dyDescent="0.25">
      <c r="A22358" t="s">
        <v>58404</v>
      </c>
      <c r="B22358" t="s">
        <v>28606</v>
      </c>
      <c r="C22358" t="s">
        <v>44835</v>
      </c>
    </row>
    <row r="22359" spans="1:3" x14ac:dyDescent="0.25">
      <c r="A22359" t="s">
        <v>59936</v>
      </c>
      <c r="B22359" t="s">
        <v>28593</v>
      </c>
      <c r="C22359" t="s">
        <v>28594</v>
      </c>
    </row>
    <row r="22360" spans="1:3" x14ac:dyDescent="0.25">
      <c r="A22360" t="s">
        <v>59936</v>
      </c>
      <c r="B22360" t="s">
        <v>28593</v>
      </c>
      <c r="C22360" t="s">
        <v>28597</v>
      </c>
    </row>
    <row r="22361" spans="1:3" x14ac:dyDescent="0.25">
      <c r="A22361" t="s">
        <v>59936</v>
      </c>
      <c r="B22361" t="s">
        <v>28593</v>
      </c>
      <c r="C22361" t="s">
        <v>28595</v>
      </c>
    </row>
    <row r="22362" spans="1:3" x14ac:dyDescent="0.25">
      <c r="A22362" t="s">
        <v>59936</v>
      </c>
      <c r="B22362" t="s">
        <v>28593</v>
      </c>
      <c r="C22362" t="s">
        <v>28596</v>
      </c>
    </row>
    <row r="22363" spans="1:3" x14ac:dyDescent="0.25">
      <c r="A22363" t="s">
        <v>58571</v>
      </c>
      <c r="B22363" t="s">
        <v>28662</v>
      </c>
      <c r="C22363" t="s">
        <v>28663</v>
      </c>
    </row>
    <row r="22364" spans="1:3" x14ac:dyDescent="0.25">
      <c r="A22364" t="s">
        <v>58571</v>
      </c>
      <c r="B22364" t="s">
        <v>28662</v>
      </c>
      <c r="C22364" t="s">
        <v>28664</v>
      </c>
    </row>
    <row r="22365" spans="1:3" x14ac:dyDescent="0.25">
      <c r="A22365" t="s">
        <v>58571</v>
      </c>
      <c r="B22365" t="s">
        <v>28662</v>
      </c>
      <c r="C22365" t="s">
        <v>28665</v>
      </c>
    </row>
    <row r="22366" spans="1:3" x14ac:dyDescent="0.25">
      <c r="A22366" t="s">
        <v>58571</v>
      </c>
      <c r="B22366" t="s">
        <v>28662</v>
      </c>
      <c r="C22366" t="s">
        <v>28666</v>
      </c>
    </row>
    <row r="22367" spans="1:3" x14ac:dyDescent="0.25">
      <c r="A22367" t="s">
        <v>58571</v>
      </c>
      <c r="B22367" t="s">
        <v>28662</v>
      </c>
      <c r="C22367" t="s">
        <v>28667</v>
      </c>
    </row>
    <row r="22368" spans="1:3" x14ac:dyDescent="0.25">
      <c r="A22368" t="s">
        <v>58571</v>
      </c>
      <c r="B22368" t="s">
        <v>28662</v>
      </c>
      <c r="C22368" t="s">
        <v>28668</v>
      </c>
    </row>
    <row r="22369" spans="1:3" x14ac:dyDescent="0.25">
      <c r="A22369" t="s">
        <v>58571</v>
      </c>
      <c r="B22369" t="s">
        <v>28662</v>
      </c>
      <c r="C22369" t="s">
        <v>28669</v>
      </c>
    </row>
    <row r="22370" spans="1:3" x14ac:dyDescent="0.25">
      <c r="A22370" t="s">
        <v>58571</v>
      </c>
      <c r="B22370" t="s">
        <v>28662</v>
      </c>
      <c r="C22370" t="s">
        <v>28670</v>
      </c>
    </row>
    <row r="22371" spans="1:3" x14ac:dyDescent="0.25">
      <c r="A22371" t="s">
        <v>57051</v>
      </c>
      <c r="B22371" t="s">
        <v>28479</v>
      </c>
      <c r="C22371" t="s">
        <v>28483</v>
      </c>
    </row>
    <row r="22372" spans="1:3" x14ac:dyDescent="0.25">
      <c r="A22372" t="s">
        <v>57051</v>
      </c>
      <c r="B22372" t="s">
        <v>28479</v>
      </c>
      <c r="C22372" t="s">
        <v>28486</v>
      </c>
    </row>
    <row r="22373" spans="1:3" x14ac:dyDescent="0.25">
      <c r="A22373" t="s">
        <v>57051</v>
      </c>
      <c r="B22373" t="s">
        <v>28479</v>
      </c>
      <c r="C22373" t="s">
        <v>28485</v>
      </c>
    </row>
    <row r="22374" spans="1:3" x14ac:dyDescent="0.25">
      <c r="A22374" t="s">
        <v>57051</v>
      </c>
      <c r="B22374" t="s">
        <v>28479</v>
      </c>
      <c r="C22374" t="s">
        <v>28484</v>
      </c>
    </row>
    <row r="22375" spans="1:3" x14ac:dyDescent="0.25">
      <c r="A22375" t="s">
        <v>57051</v>
      </c>
      <c r="B22375" t="s">
        <v>28479</v>
      </c>
      <c r="C22375" t="s">
        <v>28481</v>
      </c>
    </row>
    <row r="22376" spans="1:3" x14ac:dyDescent="0.25">
      <c r="A22376" t="s">
        <v>57051</v>
      </c>
      <c r="B22376" t="s">
        <v>28479</v>
      </c>
      <c r="C22376" t="s">
        <v>28482</v>
      </c>
    </row>
    <row r="22377" spans="1:3" x14ac:dyDescent="0.25">
      <c r="A22377" t="s">
        <v>57051</v>
      </c>
      <c r="B22377" t="s">
        <v>28479</v>
      </c>
      <c r="C22377" t="s">
        <v>28480</v>
      </c>
    </row>
    <row r="22378" spans="1:3" x14ac:dyDescent="0.25">
      <c r="A22378" t="s">
        <v>57051</v>
      </c>
      <c r="B22378" t="s">
        <v>28479</v>
      </c>
      <c r="C22378" t="s">
        <v>28487</v>
      </c>
    </row>
    <row r="22379" spans="1:3" x14ac:dyDescent="0.25">
      <c r="A22379" t="s">
        <v>57051</v>
      </c>
      <c r="B22379" t="s">
        <v>28479</v>
      </c>
      <c r="C22379" t="s">
        <v>28488</v>
      </c>
    </row>
    <row r="22380" spans="1:3" x14ac:dyDescent="0.25">
      <c r="A22380" t="s">
        <v>57051</v>
      </c>
      <c r="B22380" t="s">
        <v>28479</v>
      </c>
      <c r="C22380" t="s">
        <v>28492</v>
      </c>
    </row>
    <row r="22381" spans="1:3" x14ac:dyDescent="0.25">
      <c r="A22381" t="s">
        <v>57051</v>
      </c>
      <c r="B22381" t="s">
        <v>28479</v>
      </c>
      <c r="C22381" t="s">
        <v>28494</v>
      </c>
    </row>
    <row r="22382" spans="1:3" x14ac:dyDescent="0.25">
      <c r="A22382" t="s">
        <v>57051</v>
      </c>
      <c r="B22382" t="s">
        <v>28479</v>
      </c>
      <c r="C22382" t="s">
        <v>28489</v>
      </c>
    </row>
    <row r="22383" spans="1:3" x14ac:dyDescent="0.25">
      <c r="A22383" t="s">
        <v>57051</v>
      </c>
      <c r="B22383" t="s">
        <v>28479</v>
      </c>
      <c r="C22383" t="s">
        <v>28490</v>
      </c>
    </row>
    <row r="22384" spans="1:3" x14ac:dyDescent="0.25">
      <c r="A22384" t="s">
        <v>57051</v>
      </c>
      <c r="B22384" t="s">
        <v>28479</v>
      </c>
      <c r="C22384" t="s">
        <v>28491</v>
      </c>
    </row>
    <row r="22385" spans="1:3" x14ac:dyDescent="0.25">
      <c r="A22385" t="s">
        <v>57051</v>
      </c>
      <c r="B22385" t="s">
        <v>28479</v>
      </c>
      <c r="C22385" t="s">
        <v>28493</v>
      </c>
    </row>
    <row r="22386" spans="1:3" x14ac:dyDescent="0.25">
      <c r="A22386" t="s">
        <v>57051</v>
      </c>
      <c r="B22386" t="s">
        <v>28479</v>
      </c>
      <c r="C22386" t="s">
        <v>28495</v>
      </c>
    </row>
    <row r="22387" spans="1:3" x14ac:dyDescent="0.25">
      <c r="A22387" t="s">
        <v>58638</v>
      </c>
      <c r="B22387" t="s">
        <v>28607</v>
      </c>
      <c r="C22387" t="s">
        <v>44843</v>
      </c>
    </row>
    <row r="22388" spans="1:3" x14ac:dyDescent="0.25">
      <c r="A22388" t="s">
        <v>58638</v>
      </c>
      <c r="B22388" t="s">
        <v>28607</v>
      </c>
      <c r="C22388" t="s">
        <v>44845</v>
      </c>
    </row>
    <row r="22389" spans="1:3" x14ac:dyDescent="0.25">
      <c r="A22389" t="s">
        <v>58638</v>
      </c>
      <c r="B22389" t="s">
        <v>28607</v>
      </c>
      <c r="C22389" t="s">
        <v>44846</v>
      </c>
    </row>
    <row r="22390" spans="1:3" x14ac:dyDescent="0.25">
      <c r="A22390" t="s">
        <v>58638</v>
      </c>
      <c r="B22390" t="s">
        <v>28607</v>
      </c>
      <c r="C22390" t="s">
        <v>44848</v>
      </c>
    </row>
    <row r="22391" spans="1:3" x14ac:dyDescent="0.25">
      <c r="A22391" t="s">
        <v>58638</v>
      </c>
      <c r="B22391" t="s">
        <v>28607</v>
      </c>
      <c r="C22391" t="s">
        <v>44849</v>
      </c>
    </row>
    <row r="22392" spans="1:3" x14ac:dyDescent="0.25">
      <c r="A22392" t="s">
        <v>58638</v>
      </c>
      <c r="B22392" t="s">
        <v>28607</v>
      </c>
      <c r="C22392" t="s">
        <v>44850</v>
      </c>
    </row>
    <row r="22393" spans="1:3" x14ac:dyDescent="0.25">
      <c r="A22393" t="s">
        <v>58638</v>
      </c>
      <c r="B22393" t="s">
        <v>28607</v>
      </c>
      <c r="C22393" t="s">
        <v>44847</v>
      </c>
    </row>
    <row r="22394" spans="1:3" x14ac:dyDescent="0.25">
      <c r="A22394" t="s">
        <v>58638</v>
      </c>
      <c r="B22394" t="s">
        <v>28607</v>
      </c>
      <c r="C22394" t="s">
        <v>44844</v>
      </c>
    </row>
    <row r="22395" spans="1:3" x14ac:dyDescent="0.25">
      <c r="A22395" t="s">
        <v>57134</v>
      </c>
      <c r="B22395" t="s">
        <v>28712</v>
      </c>
      <c r="C22395" t="s">
        <v>28716</v>
      </c>
    </row>
    <row r="22396" spans="1:3" x14ac:dyDescent="0.25">
      <c r="A22396" t="s">
        <v>57134</v>
      </c>
      <c r="B22396" t="s">
        <v>28712</v>
      </c>
      <c r="C22396" t="s">
        <v>28717</v>
      </c>
    </row>
    <row r="22397" spans="1:3" x14ac:dyDescent="0.25">
      <c r="A22397" t="s">
        <v>57134</v>
      </c>
      <c r="B22397" t="s">
        <v>28712</v>
      </c>
      <c r="C22397" t="s">
        <v>28713</v>
      </c>
    </row>
    <row r="22398" spans="1:3" x14ac:dyDescent="0.25">
      <c r="A22398" t="s">
        <v>57134</v>
      </c>
      <c r="B22398" t="s">
        <v>28712</v>
      </c>
      <c r="C22398" t="s">
        <v>28719</v>
      </c>
    </row>
    <row r="22399" spans="1:3" x14ac:dyDescent="0.25">
      <c r="A22399" t="s">
        <v>57134</v>
      </c>
      <c r="B22399" t="s">
        <v>28712</v>
      </c>
      <c r="C22399" t="s">
        <v>28715</v>
      </c>
    </row>
    <row r="22400" spans="1:3" x14ac:dyDescent="0.25">
      <c r="A22400" t="s">
        <v>57134</v>
      </c>
      <c r="B22400" t="s">
        <v>28712</v>
      </c>
      <c r="C22400" t="s">
        <v>28720</v>
      </c>
    </row>
    <row r="22401" spans="1:3" x14ac:dyDescent="0.25">
      <c r="A22401" t="s">
        <v>57134</v>
      </c>
      <c r="B22401" t="s">
        <v>28712</v>
      </c>
      <c r="C22401" t="s">
        <v>28718</v>
      </c>
    </row>
    <row r="22402" spans="1:3" x14ac:dyDescent="0.25">
      <c r="A22402" t="s">
        <v>57134</v>
      </c>
      <c r="B22402" t="s">
        <v>28712</v>
      </c>
      <c r="C22402" t="s">
        <v>28714</v>
      </c>
    </row>
    <row r="22403" spans="1:3" x14ac:dyDescent="0.25">
      <c r="A22403" t="s">
        <v>57617</v>
      </c>
      <c r="B22403" t="s">
        <v>28416</v>
      </c>
      <c r="C22403" t="s">
        <v>28419</v>
      </c>
    </row>
    <row r="22404" spans="1:3" x14ac:dyDescent="0.25">
      <c r="A22404" t="s">
        <v>57617</v>
      </c>
      <c r="B22404" t="s">
        <v>28416</v>
      </c>
      <c r="C22404" t="s">
        <v>28421</v>
      </c>
    </row>
    <row r="22405" spans="1:3" x14ac:dyDescent="0.25">
      <c r="A22405" t="s">
        <v>57617</v>
      </c>
      <c r="B22405" t="s">
        <v>28416</v>
      </c>
      <c r="C22405" t="s">
        <v>28423</v>
      </c>
    </row>
    <row r="22406" spans="1:3" x14ac:dyDescent="0.25">
      <c r="A22406" t="s">
        <v>57617</v>
      </c>
      <c r="B22406" t="s">
        <v>28416</v>
      </c>
      <c r="C22406" t="s">
        <v>28424</v>
      </c>
    </row>
    <row r="22407" spans="1:3" x14ac:dyDescent="0.25">
      <c r="A22407" t="s">
        <v>57617</v>
      </c>
      <c r="B22407" t="s">
        <v>28416</v>
      </c>
      <c r="C22407" t="s">
        <v>28422</v>
      </c>
    </row>
    <row r="22408" spans="1:3" x14ac:dyDescent="0.25">
      <c r="A22408" t="s">
        <v>57617</v>
      </c>
      <c r="B22408" t="s">
        <v>28416</v>
      </c>
      <c r="C22408" t="s">
        <v>28428</v>
      </c>
    </row>
    <row r="22409" spans="1:3" x14ac:dyDescent="0.25">
      <c r="A22409" t="s">
        <v>57617</v>
      </c>
      <c r="B22409" t="s">
        <v>28416</v>
      </c>
      <c r="C22409" t="s">
        <v>28420</v>
      </c>
    </row>
    <row r="22410" spans="1:3" x14ac:dyDescent="0.25">
      <c r="A22410" t="s">
        <v>57617</v>
      </c>
      <c r="B22410" t="s">
        <v>28416</v>
      </c>
      <c r="C22410" t="s">
        <v>28425</v>
      </c>
    </row>
    <row r="22411" spans="1:3" x14ac:dyDescent="0.25">
      <c r="A22411" t="s">
        <v>57617</v>
      </c>
      <c r="B22411" t="s">
        <v>28416</v>
      </c>
      <c r="C22411" t="s">
        <v>28426</v>
      </c>
    </row>
    <row r="22412" spans="1:3" x14ac:dyDescent="0.25">
      <c r="A22412" t="s">
        <v>57617</v>
      </c>
      <c r="B22412" t="s">
        <v>28416</v>
      </c>
      <c r="C22412" t="s">
        <v>28427</v>
      </c>
    </row>
    <row r="22413" spans="1:3" x14ac:dyDescent="0.25">
      <c r="A22413" t="s">
        <v>57617</v>
      </c>
      <c r="B22413" t="s">
        <v>28416</v>
      </c>
      <c r="C22413" t="s">
        <v>28429</v>
      </c>
    </row>
    <row r="22414" spans="1:3" x14ac:dyDescent="0.25">
      <c r="A22414" t="s">
        <v>57617</v>
      </c>
      <c r="B22414" t="s">
        <v>28416</v>
      </c>
      <c r="C22414" t="s">
        <v>28430</v>
      </c>
    </row>
    <row r="22415" spans="1:3" x14ac:dyDescent="0.25">
      <c r="A22415" t="s">
        <v>57307</v>
      </c>
      <c r="B22415" t="s">
        <v>28527</v>
      </c>
      <c r="C22415" t="s">
        <v>28532</v>
      </c>
    </row>
    <row r="22416" spans="1:3" x14ac:dyDescent="0.25">
      <c r="A22416" t="s">
        <v>57307</v>
      </c>
      <c r="B22416" t="s">
        <v>28527</v>
      </c>
      <c r="C22416" t="s">
        <v>28535</v>
      </c>
    </row>
    <row r="22417" spans="1:3" x14ac:dyDescent="0.25">
      <c r="A22417" t="s">
        <v>57307</v>
      </c>
      <c r="B22417" t="s">
        <v>28527</v>
      </c>
      <c r="C22417" t="s">
        <v>28529</v>
      </c>
    </row>
    <row r="22418" spans="1:3" x14ac:dyDescent="0.25">
      <c r="A22418" t="s">
        <v>57307</v>
      </c>
      <c r="B22418" t="s">
        <v>28527</v>
      </c>
      <c r="C22418" t="s">
        <v>28528</v>
      </c>
    </row>
    <row r="22419" spans="1:3" x14ac:dyDescent="0.25">
      <c r="A22419" t="s">
        <v>57307</v>
      </c>
      <c r="B22419" t="s">
        <v>28527</v>
      </c>
      <c r="C22419" t="s">
        <v>28530</v>
      </c>
    </row>
    <row r="22420" spans="1:3" x14ac:dyDescent="0.25">
      <c r="A22420" t="s">
        <v>57307</v>
      </c>
      <c r="B22420" t="s">
        <v>28527</v>
      </c>
      <c r="C22420" t="s">
        <v>28531</v>
      </c>
    </row>
    <row r="22421" spans="1:3" x14ac:dyDescent="0.25">
      <c r="A22421" t="s">
        <v>57307</v>
      </c>
      <c r="B22421" t="s">
        <v>28527</v>
      </c>
      <c r="C22421" t="s">
        <v>28537</v>
      </c>
    </row>
    <row r="22422" spans="1:3" x14ac:dyDescent="0.25">
      <c r="A22422" t="s">
        <v>57307</v>
      </c>
      <c r="B22422" t="s">
        <v>28527</v>
      </c>
      <c r="C22422" t="s">
        <v>28540</v>
      </c>
    </row>
    <row r="22423" spans="1:3" x14ac:dyDescent="0.25">
      <c r="A22423" t="s">
        <v>57307</v>
      </c>
      <c r="B22423" t="s">
        <v>28527</v>
      </c>
      <c r="C22423" t="s">
        <v>28541</v>
      </c>
    </row>
    <row r="22424" spans="1:3" x14ac:dyDescent="0.25">
      <c r="A22424" t="s">
        <v>57307</v>
      </c>
      <c r="B22424" t="s">
        <v>28527</v>
      </c>
      <c r="C22424" t="s">
        <v>28536</v>
      </c>
    </row>
    <row r="22425" spans="1:3" x14ac:dyDescent="0.25">
      <c r="A22425" t="s">
        <v>57307</v>
      </c>
      <c r="B22425" t="s">
        <v>28527</v>
      </c>
      <c r="C22425" t="s">
        <v>28538</v>
      </c>
    </row>
    <row r="22426" spans="1:3" x14ac:dyDescent="0.25">
      <c r="A22426" t="s">
        <v>57307</v>
      </c>
      <c r="B22426" t="s">
        <v>28527</v>
      </c>
      <c r="C22426" t="s">
        <v>28539</v>
      </c>
    </row>
    <row r="22427" spans="1:3" x14ac:dyDescent="0.25">
      <c r="A22427" t="s">
        <v>57307</v>
      </c>
      <c r="B22427" t="s">
        <v>28527</v>
      </c>
      <c r="C22427" t="s">
        <v>28533</v>
      </c>
    </row>
    <row r="22428" spans="1:3" x14ac:dyDescent="0.25">
      <c r="A22428" t="s">
        <v>57307</v>
      </c>
      <c r="B22428" t="s">
        <v>28527</v>
      </c>
      <c r="C22428" t="s">
        <v>28534</v>
      </c>
    </row>
    <row r="22429" spans="1:3" x14ac:dyDescent="0.25">
      <c r="A22429" t="s">
        <v>57619</v>
      </c>
      <c r="B22429" t="s">
        <v>28548</v>
      </c>
      <c r="C22429" t="s">
        <v>28551</v>
      </c>
    </row>
    <row r="22430" spans="1:3" x14ac:dyDescent="0.25">
      <c r="A22430" t="s">
        <v>57619</v>
      </c>
      <c r="B22430" t="s">
        <v>28548</v>
      </c>
      <c r="C22430" t="s">
        <v>28552</v>
      </c>
    </row>
    <row r="22431" spans="1:3" x14ac:dyDescent="0.25">
      <c r="A22431" t="s">
        <v>57619</v>
      </c>
      <c r="B22431" t="s">
        <v>28548</v>
      </c>
      <c r="C22431" t="s">
        <v>28553</v>
      </c>
    </row>
    <row r="22432" spans="1:3" x14ac:dyDescent="0.25">
      <c r="A22432" t="s">
        <v>57619</v>
      </c>
      <c r="B22432" t="s">
        <v>28548</v>
      </c>
      <c r="C22432" t="s">
        <v>28557</v>
      </c>
    </row>
    <row r="22433" spans="1:3" x14ac:dyDescent="0.25">
      <c r="A22433" t="s">
        <v>57619</v>
      </c>
      <c r="B22433" t="s">
        <v>28548</v>
      </c>
      <c r="C22433" t="s">
        <v>28558</v>
      </c>
    </row>
    <row r="22434" spans="1:3" x14ac:dyDescent="0.25">
      <c r="A22434" t="s">
        <v>57619</v>
      </c>
      <c r="B22434" t="s">
        <v>28548</v>
      </c>
      <c r="C22434" t="s">
        <v>28554</v>
      </c>
    </row>
    <row r="22435" spans="1:3" x14ac:dyDescent="0.25">
      <c r="A22435" t="s">
        <v>57619</v>
      </c>
      <c r="B22435" t="s">
        <v>28548</v>
      </c>
      <c r="C22435" t="s">
        <v>28559</v>
      </c>
    </row>
    <row r="22436" spans="1:3" x14ac:dyDescent="0.25">
      <c r="A22436" t="s">
        <v>57619</v>
      </c>
      <c r="B22436" t="s">
        <v>28548</v>
      </c>
      <c r="C22436" t="s">
        <v>28560</v>
      </c>
    </row>
    <row r="22437" spans="1:3" x14ac:dyDescent="0.25">
      <c r="A22437" t="s">
        <v>57619</v>
      </c>
      <c r="B22437" t="s">
        <v>28548</v>
      </c>
      <c r="C22437" t="s">
        <v>28556</v>
      </c>
    </row>
    <row r="22438" spans="1:3" x14ac:dyDescent="0.25">
      <c r="A22438" t="s">
        <v>57619</v>
      </c>
      <c r="B22438" t="s">
        <v>28548</v>
      </c>
      <c r="C22438" t="s">
        <v>28555</v>
      </c>
    </row>
    <row r="22439" spans="1:3" x14ac:dyDescent="0.25">
      <c r="A22439" t="s">
        <v>57619</v>
      </c>
      <c r="B22439" t="s">
        <v>28548</v>
      </c>
      <c r="C22439" t="s">
        <v>28550</v>
      </c>
    </row>
    <row r="22440" spans="1:3" x14ac:dyDescent="0.25">
      <c r="A22440" t="s">
        <v>57619</v>
      </c>
      <c r="B22440" t="s">
        <v>28548</v>
      </c>
      <c r="C22440" t="s">
        <v>28549</v>
      </c>
    </row>
    <row r="22441" spans="1:3" x14ac:dyDescent="0.25">
      <c r="A22441" t="s">
        <v>57309</v>
      </c>
      <c r="B22441" t="s">
        <v>28647</v>
      </c>
      <c r="C22441" t="s">
        <v>28650</v>
      </c>
    </row>
    <row r="22442" spans="1:3" x14ac:dyDescent="0.25">
      <c r="A22442" t="s">
        <v>57309</v>
      </c>
      <c r="B22442" t="s">
        <v>28647</v>
      </c>
      <c r="C22442" t="s">
        <v>28652</v>
      </c>
    </row>
    <row r="22443" spans="1:3" x14ac:dyDescent="0.25">
      <c r="A22443" t="s">
        <v>57309</v>
      </c>
      <c r="B22443" t="s">
        <v>28647</v>
      </c>
      <c r="C22443" t="s">
        <v>28653</v>
      </c>
    </row>
    <row r="22444" spans="1:3" x14ac:dyDescent="0.25">
      <c r="A22444" t="s">
        <v>57309</v>
      </c>
      <c r="B22444" t="s">
        <v>28647</v>
      </c>
      <c r="C22444" t="s">
        <v>28649</v>
      </c>
    </row>
    <row r="22445" spans="1:3" x14ac:dyDescent="0.25">
      <c r="A22445" t="s">
        <v>57309</v>
      </c>
      <c r="B22445" t="s">
        <v>28647</v>
      </c>
      <c r="C22445" t="s">
        <v>28654</v>
      </c>
    </row>
    <row r="22446" spans="1:3" x14ac:dyDescent="0.25">
      <c r="A22446" t="s">
        <v>57309</v>
      </c>
      <c r="B22446" t="s">
        <v>28647</v>
      </c>
      <c r="C22446" t="s">
        <v>28648</v>
      </c>
    </row>
    <row r="22447" spans="1:3" x14ac:dyDescent="0.25">
      <c r="A22447" t="s">
        <v>57309</v>
      </c>
      <c r="B22447" t="s">
        <v>28647</v>
      </c>
      <c r="C22447" t="s">
        <v>28655</v>
      </c>
    </row>
    <row r="22448" spans="1:3" x14ac:dyDescent="0.25">
      <c r="A22448" t="s">
        <v>57309</v>
      </c>
      <c r="B22448" t="s">
        <v>28647</v>
      </c>
      <c r="C22448" t="s">
        <v>28657</v>
      </c>
    </row>
    <row r="22449" spans="1:3" x14ac:dyDescent="0.25">
      <c r="A22449" t="s">
        <v>57309</v>
      </c>
      <c r="B22449" t="s">
        <v>28647</v>
      </c>
      <c r="C22449" t="s">
        <v>28659</v>
      </c>
    </row>
    <row r="22450" spans="1:3" x14ac:dyDescent="0.25">
      <c r="A22450" t="s">
        <v>57309</v>
      </c>
      <c r="B22450" t="s">
        <v>28647</v>
      </c>
      <c r="C22450" t="s">
        <v>28660</v>
      </c>
    </row>
    <row r="22451" spans="1:3" x14ac:dyDescent="0.25">
      <c r="A22451" t="s">
        <v>57309</v>
      </c>
      <c r="B22451" t="s">
        <v>28647</v>
      </c>
      <c r="C22451" t="s">
        <v>28661</v>
      </c>
    </row>
    <row r="22452" spans="1:3" x14ac:dyDescent="0.25">
      <c r="A22452" t="s">
        <v>57309</v>
      </c>
      <c r="B22452" t="s">
        <v>28647</v>
      </c>
      <c r="C22452" t="s">
        <v>28656</v>
      </c>
    </row>
    <row r="22453" spans="1:3" x14ac:dyDescent="0.25">
      <c r="A22453" t="s">
        <v>57309</v>
      </c>
      <c r="B22453" t="s">
        <v>28647</v>
      </c>
      <c r="C22453" t="s">
        <v>28658</v>
      </c>
    </row>
    <row r="22454" spans="1:3" x14ac:dyDescent="0.25">
      <c r="A22454" t="s">
        <v>57309</v>
      </c>
      <c r="B22454" t="s">
        <v>28647</v>
      </c>
      <c r="C22454" t="s">
        <v>28651</v>
      </c>
    </row>
    <row r="22455" spans="1:3" x14ac:dyDescent="0.25">
      <c r="A22455" t="s">
        <v>56958</v>
      </c>
      <c r="B22455" t="s">
        <v>28739</v>
      </c>
      <c r="C22455" t="s">
        <v>44879</v>
      </c>
    </row>
    <row r="22456" spans="1:3" x14ac:dyDescent="0.25">
      <c r="A22456" t="s">
        <v>56958</v>
      </c>
      <c r="B22456" t="s">
        <v>28739</v>
      </c>
      <c r="C22456" t="s">
        <v>44878</v>
      </c>
    </row>
    <row r="22457" spans="1:3" x14ac:dyDescent="0.25">
      <c r="A22457" t="s">
        <v>56958</v>
      </c>
      <c r="B22457" t="s">
        <v>28739</v>
      </c>
      <c r="C22457" t="s">
        <v>44881</v>
      </c>
    </row>
    <row r="22458" spans="1:3" x14ac:dyDescent="0.25">
      <c r="A22458" t="s">
        <v>56958</v>
      </c>
      <c r="B22458" t="s">
        <v>28739</v>
      </c>
      <c r="C22458" t="s">
        <v>44880</v>
      </c>
    </row>
    <row r="22459" spans="1:3" x14ac:dyDescent="0.25">
      <c r="A22459" t="s">
        <v>56958</v>
      </c>
      <c r="B22459" t="s">
        <v>28739</v>
      </c>
      <c r="C22459" t="s">
        <v>44873</v>
      </c>
    </row>
    <row r="22460" spans="1:3" x14ac:dyDescent="0.25">
      <c r="A22460" t="s">
        <v>56958</v>
      </c>
      <c r="B22460" t="s">
        <v>28739</v>
      </c>
      <c r="C22460" t="s">
        <v>44874</v>
      </c>
    </row>
    <row r="22461" spans="1:3" x14ac:dyDescent="0.25">
      <c r="A22461" t="s">
        <v>56958</v>
      </c>
      <c r="B22461" t="s">
        <v>28739</v>
      </c>
      <c r="C22461" t="s">
        <v>44872</v>
      </c>
    </row>
    <row r="22462" spans="1:3" x14ac:dyDescent="0.25">
      <c r="A22462" t="s">
        <v>56958</v>
      </c>
      <c r="B22462" t="s">
        <v>28739</v>
      </c>
      <c r="C22462" t="s">
        <v>44877</v>
      </c>
    </row>
    <row r="22463" spans="1:3" x14ac:dyDescent="0.25">
      <c r="A22463" t="s">
        <v>56958</v>
      </c>
      <c r="B22463" t="s">
        <v>28739</v>
      </c>
      <c r="C22463" t="s">
        <v>44876</v>
      </c>
    </row>
    <row r="22464" spans="1:3" x14ac:dyDescent="0.25">
      <c r="A22464" t="s">
        <v>56958</v>
      </c>
      <c r="B22464" t="s">
        <v>28739</v>
      </c>
      <c r="C22464" t="s">
        <v>44875</v>
      </c>
    </row>
    <row r="22465" spans="1:3" x14ac:dyDescent="0.25">
      <c r="A22465" t="s">
        <v>57864</v>
      </c>
      <c r="B22465" t="s">
        <v>28605</v>
      </c>
      <c r="C22465" t="s">
        <v>44833</v>
      </c>
    </row>
    <row r="22466" spans="1:3" x14ac:dyDescent="0.25">
      <c r="A22466" t="s">
        <v>57864</v>
      </c>
      <c r="B22466" t="s">
        <v>28605</v>
      </c>
      <c r="C22466" t="s">
        <v>44830</v>
      </c>
    </row>
    <row r="22467" spans="1:3" x14ac:dyDescent="0.25">
      <c r="A22467" t="s">
        <v>57864</v>
      </c>
      <c r="B22467" t="s">
        <v>28605</v>
      </c>
      <c r="C22467" t="s">
        <v>44829</v>
      </c>
    </row>
    <row r="22468" spans="1:3" x14ac:dyDescent="0.25">
      <c r="A22468" t="s">
        <v>57864</v>
      </c>
      <c r="B22468" t="s">
        <v>28605</v>
      </c>
      <c r="C22468" t="s">
        <v>44831</v>
      </c>
    </row>
    <row r="22469" spans="1:3" x14ac:dyDescent="0.25">
      <c r="A22469" t="s">
        <v>57864</v>
      </c>
      <c r="B22469" t="s">
        <v>28605</v>
      </c>
      <c r="C22469" t="s">
        <v>44832</v>
      </c>
    </row>
    <row r="22470" spans="1:3" x14ac:dyDescent="0.25">
      <c r="A22470" t="s">
        <v>57864</v>
      </c>
      <c r="B22470" t="s">
        <v>28605</v>
      </c>
      <c r="C22470" t="s">
        <v>44827</v>
      </c>
    </row>
    <row r="22471" spans="1:3" x14ac:dyDescent="0.25">
      <c r="A22471" t="s">
        <v>57864</v>
      </c>
      <c r="B22471" t="s">
        <v>28605</v>
      </c>
      <c r="C22471" t="s">
        <v>44825</v>
      </c>
    </row>
    <row r="22472" spans="1:3" x14ac:dyDescent="0.25">
      <c r="A22472" t="s">
        <v>57864</v>
      </c>
      <c r="B22472" t="s">
        <v>28605</v>
      </c>
      <c r="C22472" t="s">
        <v>44824</v>
      </c>
    </row>
    <row r="22473" spans="1:3" x14ac:dyDescent="0.25">
      <c r="A22473" t="s">
        <v>57864</v>
      </c>
      <c r="B22473" t="s">
        <v>28605</v>
      </c>
      <c r="C22473" t="s">
        <v>44826</v>
      </c>
    </row>
    <row r="22474" spans="1:3" x14ac:dyDescent="0.25">
      <c r="A22474" t="s">
        <v>57864</v>
      </c>
      <c r="B22474" t="s">
        <v>28605</v>
      </c>
      <c r="C22474" t="s">
        <v>44823</v>
      </c>
    </row>
    <row r="22475" spans="1:3" x14ac:dyDescent="0.25">
      <c r="A22475" t="s">
        <v>57864</v>
      </c>
      <c r="B22475" t="s">
        <v>28605</v>
      </c>
      <c r="C22475" t="s">
        <v>44828</v>
      </c>
    </row>
    <row r="22476" spans="1:3" x14ac:dyDescent="0.25">
      <c r="A22476" t="s">
        <v>57212</v>
      </c>
      <c r="B22476" t="s">
        <v>28496</v>
      </c>
      <c r="C22476" t="s">
        <v>44808</v>
      </c>
    </row>
    <row r="22477" spans="1:3" x14ac:dyDescent="0.25">
      <c r="A22477" t="s">
        <v>57212</v>
      </c>
      <c r="B22477" t="s">
        <v>28496</v>
      </c>
      <c r="C22477" t="s">
        <v>44816</v>
      </c>
    </row>
    <row r="22478" spans="1:3" x14ac:dyDescent="0.25">
      <c r="A22478" t="s">
        <v>57212</v>
      </c>
      <c r="B22478" t="s">
        <v>28496</v>
      </c>
      <c r="C22478" t="s">
        <v>44814</v>
      </c>
    </row>
    <row r="22479" spans="1:3" x14ac:dyDescent="0.25">
      <c r="A22479" t="s">
        <v>57212</v>
      </c>
      <c r="B22479" t="s">
        <v>28496</v>
      </c>
      <c r="C22479" t="s">
        <v>44809</v>
      </c>
    </row>
    <row r="22480" spans="1:3" x14ac:dyDescent="0.25">
      <c r="A22480" t="s">
        <v>57212</v>
      </c>
      <c r="B22480" t="s">
        <v>28496</v>
      </c>
      <c r="C22480" t="s">
        <v>44815</v>
      </c>
    </row>
    <row r="22481" spans="1:3" x14ac:dyDescent="0.25">
      <c r="A22481" t="s">
        <v>57212</v>
      </c>
      <c r="B22481" t="s">
        <v>28496</v>
      </c>
      <c r="C22481" t="s">
        <v>44817</v>
      </c>
    </row>
    <row r="22482" spans="1:3" x14ac:dyDescent="0.25">
      <c r="A22482" t="s">
        <v>57212</v>
      </c>
      <c r="B22482" t="s">
        <v>28496</v>
      </c>
      <c r="C22482" t="s">
        <v>44819</v>
      </c>
    </row>
    <row r="22483" spans="1:3" x14ac:dyDescent="0.25">
      <c r="A22483" t="s">
        <v>57212</v>
      </c>
      <c r="B22483" t="s">
        <v>28496</v>
      </c>
      <c r="C22483" t="s">
        <v>44818</v>
      </c>
    </row>
    <row r="22484" spans="1:3" x14ac:dyDescent="0.25">
      <c r="A22484" t="s">
        <v>57212</v>
      </c>
      <c r="B22484" t="s">
        <v>28496</v>
      </c>
      <c r="C22484" t="s">
        <v>44810</v>
      </c>
    </row>
    <row r="22485" spans="1:3" x14ac:dyDescent="0.25">
      <c r="A22485" t="s">
        <v>57212</v>
      </c>
      <c r="B22485" t="s">
        <v>28496</v>
      </c>
      <c r="C22485" t="s">
        <v>44811</v>
      </c>
    </row>
    <row r="22486" spans="1:3" x14ac:dyDescent="0.25">
      <c r="A22486" t="s">
        <v>57212</v>
      </c>
      <c r="B22486" t="s">
        <v>28496</v>
      </c>
      <c r="C22486" t="s">
        <v>44813</v>
      </c>
    </row>
    <row r="22487" spans="1:3" x14ac:dyDescent="0.25">
      <c r="A22487" t="s">
        <v>57212</v>
      </c>
      <c r="B22487" t="s">
        <v>28496</v>
      </c>
      <c r="C22487" t="s">
        <v>44812</v>
      </c>
    </row>
    <row r="22488" spans="1:3" x14ac:dyDescent="0.25">
      <c r="A22488" t="s">
        <v>57212</v>
      </c>
      <c r="B22488" t="s">
        <v>28496</v>
      </c>
      <c r="C22488" t="s">
        <v>44822</v>
      </c>
    </row>
    <row r="22489" spans="1:3" x14ac:dyDescent="0.25">
      <c r="A22489" t="s">
        <v>57212</v>
      </c>
      <c r="B22489" t="s">
        <v>28496</v>
      </c>
      <c r="C22489" t="s">
        <v>44821</v>
      </c>
    </row>
    <row r="22490" spans="1:3" x14ac:dyDescent="0.25">
      <c r="A22490" t="s">
        <v>57212</v>
      </c>
      <c r="B22490" t="s">
        <v>28496</v>
      </c>
      <c r="C22490" t="s">
        <v>44820</v>
      </c>
    </row>
    <row r="22491" spans="1:3" x14ac:dyDescent="0.25">
      <c r="A22491" t="s">
        <v>57477</v>
      </c>
      <c r="B22491" t="s">
        <v>28431</v>
      </c>
      <c r="C22491" t="s">
        <v>28432</v>
      </c>
    </row>
    <row r="22492" spans="1:3" x14ac:dyDescent="0.25">
      <c r="A22492" t="s">
        <v>57477</v>
      </c>
      <c r="B22492" t="s">
        <v>28431</v>
      </c>
      <c r="C22492" t="s">
        <v>28433</v>
      </c>
    </row>
    <row r="22493" spans="1:3" x14ac:dyDescent="0.25">
      <c r="A22493" t="s">
        <v>57477</v>
      </c>
      <c r="B22493" t="s">
        <v>28431</v>
      </c>
      <c r="C22493" t="s">
        <v>28434</v>
      </c>
    </row>
    <row r="22494" spans="1:3" x14ac:dyDescent="0.25">
      <c r="A22494" t="s">
        <v>57477</v>
      </c>
      <c r="B22494" t="s">
        <v>28431</v>
      </c>
      <c r="C22494" t="s">
        <v>28435</v>
      </c>
    </row>
    <row r="22495" spans="1:3" x14ac:dyDescent="0.25">
      <c r="A22495" t="s">
        <v>57477</v>
      </c>
      <c r="B22495" t="s">
        <v>28431</v>
      </c>
      <c r="C22495" t="s">
        <v>28444</v>
      </c>
    </row>
    <row r="22496" spans="1:3" x14ac:dyDescent="0.25">
      <c r="A22496" t="s">
        <v>57477</v>
      </c>
      <c r="B22496" t="s">
        <v>28431</v>
      </c>
      <c r="C22496" t="s">
        <v>28439</v>
      </c>
    </row>
    <row r="22497" spans="1:3" x14ac:dyDescent="0.25">
      <c r="A22497" t="s">
        <v>57477</v>
      </c>
      <c r="B22497" t="s">
        <v>28431</v>
      </c>
      <c r="C22497" t="s">
        <v>28443</v>
      </c>
    </row>
    <row r="22498" spans="1:3" x14ac:dyDescent="0.25">
      <c r="A22498" t="s">
        <v>57477</v>
      </c>
      <c r="B22498" t="s">
        <v>28431</v>
      </c>
      <c r="C22498" t="s">
        <v>28440</v>
      </c>
    </row>
    <row r="22499" spans="1:3" x14ac:dyDescent="0.25">
      <c r="A22499" t="s">
        <v>57477</v>
      </c>
      <c r="B22499" t="s">
        <v>28431</v>
      </c>
      <c r="C22499" t="s">
        <v>28438</v>
      </c>
    </row>
    <row r="22500" spans="1:3" x14ac:dyDescent="0.25">
      <c r="A22500" t="s">
        <v>57477</v>
      </c>
      <c r="B22500" t="s">
        <v>28431</v>
      </c>
      <c r="C22500" t="s">
        <v>28436</v>
      </c>
    </row>
    <row r="22501" spans="1:3" x14ac:dyDescent="0.25">
      <c r="A22501" t="s">
        <v>57477</v>
      </c>
      <c r="B22501" t="s">
        <v>28431</v>
      </c>
      <c r="C22501" t="s">
        <v>28437</v>
      </c>
    </row>
    <row r="22502" spans="1:3" x14ac:dyDescent="0.25">
      <c r="A22502" t="s">
        <v>57477</v>
      </c>
      <c r="B22502" t="s">
        <v>28431</v>
      </c>
      <c r="C22502" t="s">
        <v>28441</v>
      </c>
    </row>
    <row r="22503" spans="1:3" x14ac:dyDescent="0.25">
      <c r="A22503" t="s">
        <v>57477</v>
      </c>
      <c r="B22503" t="s">
        <v>28431</v>
      </c>
      <c r="C22503" t="s">
        <v>28442</v>
      </c>
    </row>
    <row r="22504" spans="1:3" x14ac:dyDescent="0.25">
      <c r="A22504" t="s">
        <v>57478</v>
      </c>
      <c r="B22504" t="s">
        <v>28445</v>
      </c>
      <c r="C22504" t="s">
        <v>28447</v>
      </c>
    </row>
    <row r="22505" spans="1:3" x14ac:dyDescent="0.25">
      <c r="A22505" t="s">
        <v>57478</v>
      </c>
      <c r="B22505" t="s">
        <v>28445</v>
      </c>
      <c r="C22505" t="s">
        <v>28446</v>
      </c>
    </row>
    <row r="22506" spans="1:3" x14ac:dyDescent="0.25">
      <c r="A22506" t="s">
        <v>57478</v>
      </c>
      <c r="B22506" t="s">
        <v>28445</v>
      </c>
      <c r="C22506" t="s">
        <v>28450</v>
      </c>
    </row>
    <row r="22507" spans="1:3" x14ac:dyDescent="0.25">
      <c r="A22507" t="s">
        <v>57478</v>
      </c>
      <c r="B22507" t="s">
        <v>28445</v>
      </c>
      <c r="C22507" t="s">
        <v>28452</v>
      </c>
    </row>
    <row r="22508" spans="1:3" x14ac:dyDescent="0.25">
      <c r="A22508" t="s">
        <v>57478</v>
      </c>
      <c r="B22508" t="s">
        <v>28445</v>
      </c>
      <c r="C22508" t="s">
        <v>28451</v>
      </c>
    </row>
    <row r="22509" spans="1:3" x14ac:dyDescent="0.25">
      <c r="A22509" t="s">
        <v>57478</v>
      </c>
      <c r="B22509" t="s">
        <v>28445</v>
      </c>
      <c r="C22509" t="s">
        <v>28449</v>
      </c>
    </row>
    <row r="22510" spans="1:3" x14ac:dyDescent="0.25">
      <c r="A22510" t="s">
        <v>57478</v>
      </c>
      <c r="B22510" t="s">
        <v>28445</v>
      </c>
      <c r="C22510" t="s">
        <v>28448</v>
      </c>
    </row>
    <row r="22511" spans="1:3" x14ac:dyDescent="0.25">
      <c r="A22511" t="s">
        <v>57478</v>
      </c>
      <c r="B22511" t="s">
        <v>28445</v>
      </c>
      <c r="C22511" t="s">
        <v>28457</v>
      </c>
    </row>
    <row r="22512" spans="1:3" x14ac:dyDescent="0.25">
      <c r="A22512" t="s">
        <v>57478</v>
      </c>
      <c r="B22512" t="s">
        <v>28445</v>
      </c>
      <c r="C22512" t="s">
        <v>28458</v>
      </c>
    </row>
    <row r="22513" spans="1:3" x14ac:dyDescent="0.25">
      <c r="A22513" t="s">
        <v>57478</v>
      </c>
      <c r="B22513" t="s">
        <v>28445</v>
      </c>
      <c r="C22513" t="s">
        <v>28453</v>
      </c>
    </row>
    <row r="22514" spans="1:3" x14ac:dyDescent="0.25">
      <c r="A22514" t="s">
        <v>57478</v>
      </c>
      <c r="B22514" t="s">
        <v>28445</v>
      </c>
      <c r="C22514" t="s">
        <v>28455</v>
      </c>
    </row>
    <row r="22515" spans="1:3" x14ac:dyDescent="0.25">
      <c r="A22515" t="s">
        <v>57478</v>
      </c>
      <c r="B22515" t="s">
        <v>28445</v>
      </c>
      <c r="C22515" t="s">
        <v>28456</v>
      </c>
    </row>
    <row r="22516" spans="1:3" x14ac:dyDescent="0.25">
      <c r="A22516" t="s">
        <v>57478</v>
      </c>
      <c r="B22516" t="s">
        <v>28445</v>
      </c>
      <c r="C22516" t="s">
        <v>28454</v>
      </c>
    </row>
    <row r="22517" spans="1:3" x14ac:dyDescent="0.25">
      <c r="A22517" t="s">
        <v>56924</v>
      </c>
      <c r="B22517" t="s">
        <v>28700</v>
      </c>
      <c r="C22517" t="s">
        <v>28703</v>
      </c>
    </row>
    <row r="22518" spans="1:3" x14ac:dyDescent="0.25">
      <c r="A22518" t="s">
        <v>56924</v>
      </c>
      <c r="B22518" t="s">
        <v>28700</v>
      </c>
      <c r="C22518" t="s">
        <v>28702</v>
      </c>
    </row>
    <row r="22519" spans="1:3" x14ac:dyDescent="0.25">
      <c r="A22519" t="s">
        <v>56924</v>
      </c>
      <c r="B22519" t="s">
        <v>28700</v>
      </c>
      <c r="C22519" t="s">
        <v>28701</v>
      </c>
    </row>
    <row r="22520" spans="1:3" x14ac:dyDescent="0.25">
      <c r="A22520" t="s">
        <v>56924</v>
      </c>
      <c r="B22520" t="s">
        <v>28700</v>
      </c>
      <c r="C22520" t="s">
        <v>28710</v>
      </c>
    </row>
    <row r="22521" spans="1:3" x14ac:dyDescent="0.25">
      <c r="A22521" t="s">
        <v>56924</v>
      </c>
      <c r="B22521" t="s">
        <v>28700</v>
      </c>
      <c r="C22521" t="s">
        <v>28704</v>
      </c>
    </row>
    <row r="22522" spans="1:3" x14ac:dyDescent="0.25">
      <c r="A22522" t="s">
        <v>56924</v>
      </c>
      <c r="B22522" t="s">
        <v>28700</v>
      </c>
      <c r="C22522" t="s">
        <v>28707</v>
      </c>
    </row>
    <row r="22523" spans="1:3" x14ac:dyDescent="0.25">
      <c r="A22523" t="s">
        <v>56924</v>
      </c>
      <c r="B22523" t="s">
        <v>28700</v>
      </c>
      <c r="C22523" t="s">
        <v>28709</v>
      </c>
    </row>
    <row r="22524" spans="1:3" x14ac:dyDescent="0.25">
      <c r="A22524" t="s">
        <v>56924</v>
      </c>
      <c r="B22524" t="s">
        <v>28700</v>
      </c>
      <c r="C22524" t="s">
        <v>28708</v>
      </c>
    </row>
    <row r="22525" spans="1:3" x14ac:dyDescent="0.25">
      <c r="A22525" t="s">
        <v>56924</v>
      </c>
      <c r="B22525" t="s">
        <v>28700</v>
      </c>
      <c r="C22525" t="s">
        <v>28705</v>
      </c>
    </row>
    <row r="22526" spans="1:3" x14ac:dyDescent="0.25">
      <c r="A22526" t="s">
        <v>56924</v>
      </c>
      <c r="B22526" t="s">
        <v>28700</v>
      </c>
      <c r="C22526" t="s">
        <v>28706</v>
      </c>
    </row>
    <row r="22527" spans="1:3" x14ac:dyDescent="0.25">
      <c r="A22527" t="s">
        <v>56924</v>
      </c>
      <c r="B22527" t="s">
        <v>28700</v>
      </c>
      <c r="C22527" t="s">
        <v>28711</v>
      </c>
    </row>
    <row r="22528" spans="1:3" x14ac:dyDescent="0.25">
      <c r="A22528" t="s">
        <v>56980</v>
      </c>
      <c r="B22528" t="s">
        <v>28459</v>
      </c>
      <c r="C22528" t="s">
        <v>28463</v>
      </c>
    </row>
    <row r="22529" spans="1:3" x14ac:dyDescent="0.25">
      <c r="A22529" t="s">
        <v>56980</v>
      </c>
      <c r="B22529" t="s">
        <v>28459</v>
      </c>
      <c r="C22529" t="s">
        <v>28469</v>
      </c>
    </row>
    <row r="22530" spans="1:3" x14ac:dyDescent="0.25">
      <c r="A22530" t="s">
        <v>56980</v>
      </c>
      <c r="B22530" t="s">
        <v>28459</v>
      </c>
      <c r="C22530" t="s">
        <v>28470</v>
      </c>
    </row>
    <row r="22531" spans="1:3" x14ac:dyDescent="0.25">
      <c r="A22531" t="s">
        <v>56980</v>
      </c>
      <c r="B22531" t="s">
        <v>28459</v>
      </c>
      <c r="C22531" t="s">
        <v>28466</v>
      </c>
    </row>
    <row r="22532" spans="1:3" x14ac:dyDescent="0.25">
      <c r="A22532" t="s">
        <v>56980</v>
      </c>
      <c r="B22532" t="s">
        <v>28459</v>
      </c>
      <c r="C22532" t="s">
        <v>28461</v>
      </c>
    </row>
    <row r="22533" spans="1:3" x14ac:dyDescent="0.25">
      <c r="A22533" t="s">
        <v>56980</v>
      </c>
      <c r="B22533" t="s">
        <v>28459</v>
      </c>
      <c r="C22533" t="s">
        <v>28464</v>
      </c>
    </row>
    <row r="22534" spans="1:3" x14ac:dyDescent="0.25">
      <c r="A22534" t="s">
        <v>56980</v>
      </c>
      <c r="B22534" t="s">
        <v>28459</v>
      </c>
      <c r="C22534" t="s">
        <v>28468</v>
      </c>
    </row>
    <row r="22535" spans="1:3" x14ac:dyDescent="0.25">
      <c r="A22535" t="s">
        <v>56980</v>
      </c>
      <c r="B22535" t="s">
        <v>28459</v>
      </c>
      <c r="C22535" t="s">
        <v>28462</v>
      </c>
    </row>
    <row r="22536" spans="1:3" x14ac:dyDescent="0.25">
      <c r="A22536" t="s">
        <v>56980</v>
      </c>
      <c r="B22536" t="s">
        <v>28459</v>
      </c>
      <c r="C22536" t="s">
        <v>28465</v>
      </c>
    </row>
    <row r="22537" spans="1:3" x14ac:dyDescent="0.25">
      <c r="A22537" t="s">
        <v>56980</v>
      </c>
      <c r="B22537" t="s">
        <v>28459</v>
      </c>
      <c r="C22537" t="s">
        <v>28467</v>
      </c>
    </row>
    <row r="22538" spans="1:3" x14ac:dyDescent="0.25">
      <c r="A22538" t="s">
        <v>56980</v>
      </c>
      <c r="B22538" t="s">
        <v>28459</v>
      </c>
      <c r="C22538" t="s">
        <v>28477</v>
      </c>
    </row>
    <row r="22539" spans="1:3" x14ac:dyDescent="0.25">
      <c r="A22539" t="s">
        <v>56980</v>
      </c>
      <c r="B22539" t="s">
        <v>28459</v>
      </c>
      <c r="C22539" t="s">
        <v>28471</v>
      </c>
    </row>
    <row r="22540" spans="1:3" x14ac:dyDescent="0.25">
      <c r="A22540" t="s">
        <v>56980</v>
      </c>
      <c r="B22540" t="s">
        <v>28459</v>
      </c>
      <c r="C22540" t="s">
        <v>28476</v>
      </c>
    </row>
    <row r="22541" spans="1:3" x14ac:dyDescent="0.25">
      <c r="A22541" t="s">
        <v>56980</v>
      </c>
      <c r="B22541" t="s">
        <v>28459</v>
      </c>
      <c r="C22541" t="s">
        <v>28473</v>
      </c>
    </row>
    <row r="22542" spans="1:3" x14ac:dyDescent="0.25">
      <c r="A22542" t="s">
        <v>56980</v>
      </c>
      <c r="B22542" t="s">
        <v>28459</v>
      </c>
      <c r="C22542" t="s">
        <v>28472</v>
      </c>
    </row>
    <row r="22543" spans="1:3" x14ac:dyDescent="0.25">
      <c r="A22543" t="s">
        <v>56980</v>
      </c>
      <c r="B22543" t="s">
        <v>28459</v>
      </c>
      <c r="C22543" t="s">
        <v>28475</v>
      </c>
    </row>
    <row r="22544" spans="1:3" x14ac:dyDescent="0.25">
      <c r="A22544" t="s">
        <v>56980</v>
      </c>
      <c r="B22544" t="s">
        <v>28459</v>
      </c>
      <c r="C22544" t="s">
        <v>28474</v>
      </c>
    </row>
    <row r="22545" spans="1:3" x14ac:dyDescent="0.25">
      <c r="A22545" t="s">
        <v>56980</v>
      </c>
      <c r="B22545" t="s">
        <v>28459</v>
      </c>
      <c r="C22545" t="s">
        <v>28478</v>
      </c>
    </row>
    <row r="22546" spans="1:3" x14ac:dyDescent="0.25">
      <c r="A22546" t="s">
        <v>62643</v>
      </c>
      <c r="B22546" t="s">
        <v>29827</v>
      </c>
      <c r="C22546" t="s">
        <v>54039</v>
      </c>
    </row>
    <row r="22547" spans="1:3" x14ac:dyDescent="0.25">
      <c r="A22547" t="s">
        <v>62643</v>
      </c>
      <c r="B22547" t="s">
        <v>29827</v>
      </c>
      <c r="C22547" t="s">
        <v>54041</v>
      </c>
    </row>
    <row r="22548" spans="1:3" x14ac:dyDescent="0.25">
      <c r="A22548" t="s">
        <v>62643</v>
      </c>
      <c r="B22548" t="s">
        <v>29827</v>
      </c>
      <c r="C22548" t="s">
        <v>54042</v>
      </c>
    </row>
    <row r="22549" spans="1:3" x14ac:dyDescent="0.25">
      <c r="A22549" t="s">
        <v>62643</v>
      </c>
      <c r="B22549" t="s">
        <v>29827</v>
      </c>
      <c r="C22549" t="s">
        <v>54043</v>
      </c>
    </row>
    <row r="22550" spans="1:3" x14ac:dyDescent="0.25">
      <c r="A22550" t="s">
        <v>62643</v>
      </c>
      <c r="B22550" t="s">
        <v>29827</v>
      </c>
      <c r="C22550" t="s">
        <v>54044</v>
      </c>
    </row>
    <row r="22551" spans="1:3" x14ac:dyDescent="0.25">
      <c r="A22551" t="s">
        <v>62643</v>
      </c>
      <c r="B22551" t="s">
        <v>29827</v>
      </c>
      <c r="C22551" t="s">
        <v>54040</v>
      </c>
    </row>
    <row r="22552" spans="1:3" x14ac:dyDescent="0.25">
      <c r="A22552" t="s">
        <v>58897</v>
      </c>
      <c r="B22552" t="s">
        <v>28366</v>
      </c>
      <c r="C22552" t="s">
        <v>28373</v>
      </c>
    </row>
    <row r="22553" spans="1:3" x14ac:dyDescent="0.25">
      <c r="A22553" t="s">
        <v>58897</v>
      </c>
      <c r="B22553" t="s">
        <v>28366</v>
      </c>
      <c r="C22553" t="s">
        <v>28369</v>
      </c>
    </row>
    <row r="22554" spans="1:3" x14ac:dyDescent="0.25">
      <c r="A22554" t="s">
        <v>58897</v>
      </c>
      <c r="B22554" t="s">
        <v>28366</v>
      </c>
      <c r="C22554" t="s">
        <v>28371</v>
      </c>
    </row>
    <row r="22555" spans="1:3" x14ac:dyDescent="0.25">
      <c r="A22555" t="s">
        <v>58897</v>
      </c>
      <c r="B22555" t="s">
        <v>28366</v>
      </c>
      <c r="C22555" t="s">
        <v>28370</v>
      </c>
    </row>
    <row r="22556" spans="1:3" x14ac:dyDescent="0.25">
      <c r="A22556" t="s">
        <v>58897</v>
      </c>
      <c r="B22556" t="s">
        <v>28366</v>
      </c>
      <c r="C22556" t="s">
        <v>28372</v>
      </c>
    </row>
    <row r="22557" spans="1:3" x14ac:dyDescent="0.25">
      <c r="A22557" t="s">
        <v>58897</v>
      </c>
      <c r="B22557" t="s">
        <v>28366</v>
      </c>
      <c r="C22557" t="s">
        <v>28367</v>
      </c>
    </row>
    <row r="22558" spans="1:3" x14ac:dyDescent="0.25">
      <c r="A22558" t="s">
        <v>58897</v>
      </c>
      <c r="B22558" t="s">
        <v>28366</v>
      </c>
      <c r="C22558" t="s">
        <v>28368</v>
      </c>
    </row>
    <row r="22559" spans="1:3" x14ac:dyDescent="0.25">
      <c r="A22559" t="s">
        <v>57782</v>
      </c>
      <c r="B22559" t="s">
        <v>28688</v>
      </c>
      <c r="C22559" t="s">
        <v>28692</v>
      </c>
    </row>
    <row r="22560" spans="1:3" x14ac:dyDescent="0.25">
      <c r="A22560" t="s">
        <v>57782</v>
      </c>
      <c r="B22560" t="s">
        <v>28688</v>
      </c>
      <c r="C22560" t="s">
        <v>28697</v>
      </c>
    </row>
    <row r="22561" spans="1:3" x14ac:dyDescent="0.25">
      <c r="A22561" t="s">
        <v>57782</v>
      </c>
      <c r="B22561" t="s">
        <v>28688</v>
      </c>
      <c r="C22561" t="s">
        <v>28693</v>
      </c>
    </row>
    <row r="22562" spans="1:3" x14ac:dyDescent="0.25">
      <c r="A22562" t="s">
        <v>57782</v>
      </c>
      <c r="B22562" t="s">
        <v>28688</v>
      </c>
      <c r="C22562" t="s">
        <v>28695</v>
      </c>
    </row>
    <row r="22563" spans="1:3" x14ac:dyDescent="0.25">
      <c r="A22563" t="s">
        <v>57782</v>
      </c>
      <c r="B22563" t="s">
        <v>28688</v>
      </c>
      <c r="C22563" t="s">
        <v>28691</v>
      </c>
    </row>
    <row r="22564" spans="1:3" x14ac:dyDescent="0.25">
      <c r="A22564" t="s">
        <v>57782</v>
      </c>
      <c r="B22564" t="s">
        <v>28688</v>
      </c>
      <c r="C22564" t="s">
        <v>28696</v>
      </c>
    </row>
    <row r="22565" spans="1:3" x14ac:dyDescent="0.25">
      <c r="A22565" t="s">
        <v>57782</v>
      </c>
      <c r="B22565" t="s">
        <v>28688</v>
      </c>
      <c r="C22565" t="s">
        <v>28698</v>
      </c>
    </row>
    <row r="22566" spans="1:3" x14ac:dyDescent="0.25">
      <c r="A22566" t="s">
        <v>57782</v>
      </c>
      <c r="B22566" t="s">
        <v>28688</v>
      </c>
      <c r="C22566" t="s">
        <v>28694</v>
      </c>
    </row>
    <row r="22567" spans="1:3" x14ac:dyDescent="0.25">
      <c r="A22567" t="s">
        <v>57782</v>
      </c>
      <c r="B22567" t="s">
        <v>28688</v>
      </c>
      <c r="C22567" t="s">
        <v>28699</v>
      </c>
    </row>
    <row r="22568" spans="1:3" x14ac:dyDescent="0.25">
      <c r="A22568" t="s">
        <v>57782</v>
      </c>
      <c r="B22568" t="s">
        <v>28688</v>
      </c>
      <c r="C22568" t="s">
        <v>28689</v>
      </c>
    </row>
    <row r="22569" spans="1:3" x14ac:dyDescent="0.25">
      <c r="A22569" t="s">
        <v>57782</v>
      </c>
      <c r="B22569" t="s">
        <v>28688</v>
      </c>
      <c r="C22569" t="s">
        <v>28690</v>
      </c>
    </row>
    <row r="22570" spans="1:3" x14ac:dyDescent="0.25">
      <c r="A22570" t="s">
        <v>57865</v>
      </c>
      <c r="B22570" t="s">
        <v>28686</v>
      </c>
      <c r="C22570" t="s">
        <v>44851</v>
      </c>
    </row>
    <row r="22571" spans="1:3" x14ac:dyDescent="0.25">
      <c r="A22571" t="s">
        <v>57865</v>
      </c>
      <c r="B22571" t="s">
        <v>28686</v>
      </c>
      <c r="C22571" t="s">
        <v>44852</v>
      </c>
    </row>
    <row r="22572" spans="1:3" x14ac:dyDescent="0.25">
      <c r="A22572" t="s">
        <v>57865</v>
      </c>
      <c r="B22572" t="s">
        <v>28686</v>
      </c>
      <c r="C22572" t="s">
        <v>44853</v>
      </c>
    </row>
    <row r="22573" spans="1:3" x14ac:dyDescent="0.25">
      <c r="A22573" t="s">
        <v>57865</v>
      </c>
      <c r="B22573" t="s">
        <v>28686</v>
      </c>
      <c r="C22573" t="s">
        <v>44855</v>
      </c>
    </row>
    <row r="22574" spans="1:3" x14ac:dyDescent="0.25">
      <c r="A22574" t="s">
        <v>57865</v>
      </c>
      <c r="B22574" t="s">
        <v>28686</v>
      </c>
      <c r="C22574" t="s">
        <v>44854</v>
      </c>
    </row>
    <row r="22575" spans="1:3" x14ac:dyDescent="0.25">
      <c r="A22575" t="s">
        <v>57865</v>
      </c>
      <c r="B22575" t="s">
        <v>28686</v>
      </c>
      <c r="C22575" t="s">
        <v>44856</v>
      </c>
    </row>
    <row r="22576" spans="1:3" x14ac:dyDescent="0.25">
      <c r="A22576" t="s">
        <v>57865</v>
      </c>
      <c r="B22576" t="s">
        <v>28686</v>
      </c>
      <c r="C22576" t="s">
        <v>44857</v>
      </c>
    </row>
    <row r="22577" spans="1:3" x14ac:dyDescent="0.25">
      <c r="A22577" t="s">
        <v>57865</v>
      </c>
      <c r="B22577" t="s">
        <v>28686</v>
      </c>
      <c r="C22577" t="s">
        <v>44861</v>
      </c>
    </row>
    <row r="22578" spans="1:3" x14ac:dyDescent="0.25">
      <c r="A22578" t="s">
        <v>57865</v>
      </c>
      <c r="B22578" t="s">
        <v>28686</v>
      </c>
      <c r="C22578" t="s">
        <v>44860</v>
      </c>
    </row>
    <row r="22579" spans="1:3" x14ac:dyDescent="0.25">
      <c r="A22579" t="s">
        <v>57865</v>
      </c>
      <c r="B22579" t="s">
        <v>28686</v>
      </c>
      <c r="C22579" t="s">
        <v>44859</v>
      </c>
    </row>
    <row r="22580" spans="1:3" x14ac:dyDescent="0.25">
      <c r="A22580" t="s">
        <v>57865</v>
      </c>
      <c r="B22580" t="s">
        <v>28686</v>
      </c>
      <c r="C22580" t="s">
        <v>44858</v>
      </c>
    </row>
    <row r="22581" spans="1:3" x14ac:dyDescent="0.25">
      <c r="A22581" t="s">
        <v>57053</v>
      </c>
      <c r="B22581" t="s">
        <v>28561</v>
      </c>
      <c r="C22581" t="s">
        <v>28567</v>
      </c>
    </row>
    <row r="22582" spans="1:3" x14ac:dyDescent="0.25">
      <c r="A22582" t="s">
        <v>57053</v>
      </c>
      <c r="B22582" t="s">
        <v>28561</v>
      </c>
      <c r="C22582" t="s">
        <v>28564</v>
      </c>
    </row>
    <row r="22583" spans="1:3" x14ac:dyDescent="0.25">
      <c r="A22583" t="s">
        <v>57053</v>
      </c>
      <c r="B22583" t="s">
        <v>28561</v>
      </c>
      <c r="C22583" t="s">
        <v>28570</v>
      </c>
    </row>
    <row r="22584" spans="1:3" x14ac:dyDescent="0.25">
      <c r="A22584" t="s">
        <v>57053</v>
      </c>
      <c r="B22584" t="s">
        <v>28561</v>
      </c>
      <c r="C22584" t="s">
        <v>28565</v>
      </c>
    </row>
    <row r="22585" spans="1:3" x14ac:dyDescent="0.25">
      <c r="A22585" t="s">
        <v>57053</v>
      </c>
      <c r="B22585" t="s">
        <v>28561</v>
      </c>
      <c r="C22585" t="s">
        <v>28563</v>
      </c>
    </row>
    <row r="22586" spans="1:3" x14ac:dyDescent="0.25">
      <c r="A22586" t="s">
        <v>57053</v>
      </c>
      <c r="B22586" t="s">
        <v>28561</v>
      </c>
      <c r="C22586" t="s">
        <v>28568</v>
      </c>
    </row>
    <row r="22587" spans="1:3" x14ac:dyDescent="0.25">
      <c r="A22587" t="s">
        <v>57053</v>
      </c>
      <c r="B22587" t="s">
        <v>28561</v>
      </c>
      <c r="C22587" t="s">
        <v>28569</v>
      </c>
    </row>
    <row r="22588" spans="1:3" x14ac:dyDescent="0.25">
      <c r="A22588" t="s">
        <v>57053</v>
      </c>
      <c r="B22588" t="s">
        <v>28561</v>
      </c>
      <c r="C22588" t="s">
        <v>28571</v>
      </c>
    </row>
    <row r="22589" spans="1:3" x14ac:dyDescent="0.25">
      <c r="A22589" t="s">
        <v>57053</v>
      </c>
      <c r="B22589" t="s">
        <v>28561</v>
      </c>
      <c r="C22589" t="s">
        <v>28572</v>
      </c>
    </row>
    <row r="22590" spans="1:3" x14ac:dyDescent="0.25">
      <c r="A22590" t="s">
        <v>57053</v>
      </c>
      <c r="B22590" t="s">
        <v>28561</v>
      </c>
      <c r="C22590" t="s">
        <v>28578</v>
      </c>
    </row>
    <row r="22591" spans="1:3" x14ac:dyDescent="0.25">
      <c r="A22591" t="s">
        <v>57053</v>
      </c>
      <c r="B22591" t="s">
        <v>28561</v>
      </c>
      <c r="C22591" t="s">
        <v>28577</v>
      </c>
    </row>
    <row r="22592" spans="1:3" x14ac:dyDescent="0.25">
      <c r="A22592" t="s">
        <v>57053</v>
      </c>
      <c r="B22592" t="s">
        <v>28561</v>
      </c>
      <c r="C22592" t="s">
        <v>28573</v>
      </c>
    </row>
    <row r="22593" spans="1:3" x14ac:dyDescent="0.25">
      <c r="A22593" t="s">
        <v>57053</v>
      </c>
      <c r="B22593" t="s">
        <v>28561</v>
      </c>
      <c r="C22593" t="s">
        <v>28566</v>
      </c>
    </row>
    <row r="22594" spans="1:3" x14ac:dyDescent="0.25">
      <c r="A22594" t="s">
        <v>57053</v>
      </c>
      <c r="B22594" t="s">
        <v>28561</v>
      </c>
      <c r="C22594" t="s">
        <v>28575</v>
      </c>
    </row>
    <row r="22595" spans="1:3" x14ac:dyDescent="0.25">
      <c r="A22595" t="s">
        <v>57053</v>
      </c>
      <c r="B22595" t="s">
        <v>28561</v>
      </c>
      <c r="C22595" t="s">
        <v>28576</v>
      </c>
    </row>
    <row r="22596" spans="1:3" x14ac:dyDescent="0.25">
      <c r="A22596" t="s">
        <v>57053</v>
      </c>
      <c r="B22596" t="s">
        <v>28561</v>
      </c>
      <c r="C22596" t="s">
        <v>28574</v>
      </c>
    </row>
    <row r="22597" spans="1:3" x14ac:dyDescent="0.25">
      <c r="A22597" t="s">
        <v>57620</v>
      </c>
      <c r="B22597" t="s">
        <v>28608</v>
      </c>
      <c r="C22597" t="s">
        <v>28612</v>
      </c>
    </row>
    <row r="22598" spans="1:3" x14ac:dyDescent="0.25">
      <c r="A22598" t="s">
        <v>57620</v>
      </c>
      <c r="B22598" t="s">
        <v>28608</v>
      </c>
      <c r="C22598" t="s">
        <v>28611</v>
      </c>
    </row>
    <row r="22599" spans="1:3" x14ac:dyDescent="0.25">
      <c r="A22599" t="s">
        <v>57620</v>
      </c>
      <c r="B22599" t="s">
        <v>28608</v>
      </c>
      <c r="C22599" t="s">
        <v>28613</v>
      </c>
    </row>
    <row r="22600" spans="1:3" x14ac:dyDescent="0.25">
      <c r="A22600" t="s">
        <v>57620</v>
      </c>
      <c r="B22600" t="s">
        <v>28608</v>
      </c>
      <c r="C22600" t="s">
        <v>28614</v>
      </c>
    </row>
    <row r="22601" spans="1:3" x14ac:dyDescent="0.25">
      <c r="A22601" t="s">
        <v>57620</v>
      </c>
      <c r="B22601" t="s">
        <v>28608</v>
      </c>
      <c r="C22601" t="s">
        <v>28615</v>
      </c>
    </row>
    <row r="22602" spans="1:3" x14ac:dyDescent="0.25">
      <c r="A22602" t="s">
        <v>57620</v>
      </c>
      <c r="B22602" t="s">
        <v>28608</v>
      </c>
      <c r="C22602" t="s">
        <v>28616</v>
      </c>
    </row>
    <row r="22603" spans="1:3" x14ac:dyDescent="0.25">
      <c r="A22603" t="s">
        <v>57620</v>
      </c>
      <c r="B22603" t="s">
        <v>28608</v>
      </c>
      <c r="C22603" t="s">
        <v>28617</v>
      </c>
    </row>
    <row r="22604" spans="1:3" x14ac:dyDescent="0.25">
      <c r="A22604" t="s">
        <v>57620</v>
      </c>
      <c r="B22604" t="s">
        <v>28608</v>
      </c>
      <c r="C22604" t="s">
        <v>28610</v>
      </c>
    </row>
    <row r="22605" spans="1:3" x14ac:dyDescent="0.25">
      <c r="A22605" t="s">
        <v>57620</v>
      </c>
      <c r="B22605" t="s">
        <v>28608</v>
      </c>
      <c r="C22605" t="s">
        <v>28620</v>
      </c>
    </row>
    <row r="22606" spans="1:3" x14ac:dyDescent="0.25">
      <c r="A22606" t="s">
        <v>57620</v>
      </c>
      <c r="B22606" t="s">
        <v>28608</v>
      </c>
      <c r="C22606" t="s">
        <v>28621</v>
      </c>
    </row>
    <row r="22607" spans="1:3" x14ac:dyDescent="0.25">
      <c r="A22607" t="s">
        <v>57620</v>
      </c>
      <c r="B22607" t="s">
        <v>28608</v>
      </c>
      <c r="C22607" t="s">
        <v>28619</v>
      </c>
    </row>
    <row r="22608" spans="1:3" x14ac:dyDescent="0.25">
      <c r="A22608" t="s">
        <v>57620</v>
      </c>
      <c r="B22608" t="s">
        <v>28608</v>
      </c>
      <c r="C22608" t="s">
        <v>28618</v>
      </c>
    </row>
    <row r="22609" spans="1:3" x14ac:dyDescent="0.25">
      <c r="A22609" t="s">
        <v>57618</v>
      </c>
      <c r="B22609" t="s">
        <v>28514</v>
      </c>
      <c r="C22609" t="s">
        <v>28517</v>
      </c>
    </row>
    <row r="22610" spans="1:3" x14ac:dyDescent="0.25">
      <c r="A22610" t="s">
        <v>57618</v>
      </c>
      <c r="B22610" t="s">
        <v>28514</v>
      </c>
      <c r="C22610" t="s">
        <v>28516</v>
      </c>
    </row>
    <row r="22611" spans="1:3" x14ac:dyDescent="0.25">
      <c r="A22611" t="s">
        <v>57618</v>
      </c>
      <c r="B22611" t="s">
        <v>28514</v>
      </c>
      <c r="C22611" t="s">
        <v>28518</v>
      </c>
    </row>
    <row r="22612" spans="1:3" x14ac:dyDescent="0.25">
      <c r="A22612" t="s">
        <v>57618</v>
      </c>
      <c r="B22612" t="s">
        <v>28514</v>
      </c>
      <c r="C22612" t="s">
        <v>28519</v>
      </c>
    </row>
    <row r="22613" spans="1:3" x14ac:dyDescent="0.25">
      <c r="A22613" t="s">
        <v>57618</v>
      </c>
      <c r="B22613" t="s">
        <v>28514</v>
      </c>
      <c r="C22613" t="s">
        <v>28520</v>
      </c>
    </row>
    <row r="22614" spans="1:3" x14ac:dyDescent="0.25">
      <c r="A22614" t="s">
        <v>57618</v>
      </c>
      <c r="B22614" t="s">
        <v>28514</v>
      </c>
      <c r="C22614" t="s">
        <v>28515</v>
      </c>
    </row>
    <row r="22615" spans="1:3" x14ac:dyDescent="0.25">
      <c r="A22615" t="s">
        <v>57618</v>
      </c>
      <c r="B22615" t="s">
        <v>28514</v>
      </c>
      <c r="C22615" t="s">
        <v>28525</v>
      </c>
    </row>
    <row r="22616" spans="1:3" x14ac:dyDescent="0.25">
      <c r="A22616" t="s">
        <v>57618</v>
      </c>
      <c r="B22616" t="s">
        <v>28514</v>
      </c>
      <c r="C22616" t="s">
        <v>28524</v>
      </c>
    </row>
    <row r="22617" spans="1:3" x14ac:dyDescent="0.25">
      <c r="A22617" t="s">
        <v>57618</v>
      </c>
      <c r="B22617" t="s">
        <v>28514</v>
      </c>
      <c r="C22617" t="s">
        <v>28526</v>
      </c>
    </row>
    <row r="22618" spans="1:3" x14ac:dyDescent="0.25">
      <c r="A22618" t="s">
        <v>57618</v>
      </c>
      <c r="B22618" t="s">
        <v>28514</v>
      </c>
      <c r="C22618" t="s">
        <v>28522</v>
      </c>
    </row>
    <row r="22619" spans="1:3" x14ac:dyDescent="0.25">
      <c r="A22619" t="s">
        <v>57618</v>
      </c>
      <c r="B22619" t="s">
        <v>28514</v>
      </c>
      <c r="C22619" t="s">
        <v>28521</v>
      </c>
    </row>
    <row r="22620" spans="1:3" x14ac:dyDescent="0.25">
      <c r="A22620" t="s">
        <v>57618</v>
      </c>
      <c r="B22620" t="s">
        <v>28514</v>
      </c>
      <c r="C22620" t="s">
        <v>28523</v>
      </c>
    </row>
    <row r="22621" spans="1:3" x14ac:dyDescent="0.25">
      <c r="A22621" t="s">
        <v>58898</v>
      </c>
      <c r="B22621" t="s">
        <v>28671</v>
      </c>
      <c r="C22621" t="s">
        <v>28672</v>
      </c>
    </row>
    <row r="22622" spans="1:3" x14ac:dyDescent="0.25">
      <c r="A22622" t="s">
        <v>58898</v>
      </c>
      <c r="B22622" t="s">
        <v>28671</v>
      </c>
      <c r="C22622" t="s">
        <v>28674</v>
      </c>
    </row>
    <row r="22623" spans="1:3" x14ac:dyDescent="0.25">
      <c r="A22623" t="s">
        <v>58898</v>
      </c>
      <c r="B22623" t="s">
        <v>28671</v>
      </c>
      <c r="C22623" t="s">
        <v>28673</v>
      </c>
    </row>
    <row r="22624" spans="1:3" x14ac:dyDescent="0.25">
      <c r="A22624" t="s">
        <v>58898</v>
      </c>
      <c r="B22624" t="s">
        <v>28671</v>
      </c>
      <c r="C22624" t="s">
        <v>28675</v>
      </c>
    </row>
    <row r="22625" spans="1:3" x14ac:dyDescent="0.25">
      <c r="A22625" t="s">
        <v>58898</v>
      </c>
      <c r="B22625" t="s">
        <v>28671</v>
      </c>
      <c r="C22625" t="s">
        <v>28677</v>
      </c>
    </row>
    <row r="22626" spans="1:3" x14ac:dyDescent="0.25">
      <c r="A22626" t="s">
        <v>58898</v>
      </c>
      <c r="B22626" t="s">
        <v>28671</v>
      </c>
      <c r="C22626" t="s">
        <v>28676</v>
      </c>
    </row>
    <row r="22627" spans="1:3" x14ac:dyDescent="0.25">
      <c r="A22627" t="s">
        <v>58898</v>
      </c>
      <c r="B22627" t="s">
        <v>28671</v>
      </c>
      <c r="C22627" t="s">
        <v>28678</v>
      </c>
    </row>
    <row r="22628" spans="1:3" x14ac:dyDescent="0.25">
      <c r="A22628" t="s">
        <v>56820</v>
      </c>
      <c r="B22628" t="s">
        <v>28757</v>
      </c>
      <c r="C22628" t="s">
        <v>28773</v>
      </c>
    </row>
    <row r="22629" spans="1:3" x14ac:dyDescent="0.25">
      <c r="A22629" t="s">
        <v>56820</v>
      </c>
      <c r="B22629" t="s">
        <v>28757</v>
      </c>
      <c r="C22629" t="s">
        <v>28768</v>
      </c>
    </row>
    <row r="22630" spans="1:3" x14ac:dyDescent="0.25">
      <c r="A22630" t="s">
        <v>56820</v>
      </c>
      <c r="B22630" t="s">
        <v>28757</v>
      </c>
      <c r="C22630" t="s">
        <v>28776</v>
      </c>
    </row>
    <row r="22631" spans="1:3" x14ac:dyDescent="0.25">
      <c r="A22631" t="s">
        <v>56820</v>
      </c>
      <c r="B22631" t="s">
        <v>28757</v>
      </c>
      <c r="C22631" t="s">
        <v>28767</v>
      </c>
    </row>
    <row r="22632" spans="1:3" x14ac:dyDescent="0.25">
      <c r="A22632" t="s">
        <v>56820</v>
      </c>
      <c r="B22632" t="s">
        <v>28757</v>
      </c>
      <c r="C22632" t="s">
        <v>28765</v>
      </c>
    </row>
    <row r="22633" spans="1:3" x14ac:dyDescent="0.25">
      <c r="A22633" t="s">
        <v>56820</v>
      </c>
      <c r="B22633" t="s">
        <v>28757</v>
      </c>
      <c r="C22633" t="s">
        <v>28770</v>
      </c>
    </row>
    <row r="22634" spans="1:3" x14ac:dyDescent="0.25">
      <c r="A22634" t="s">
        <v>56820</v>
      </c>
      <c r="B22634" t="s">
        <v>28757</v>
      </c>
      <c r="C22634" t="s">
        <v>28772</v>
      </c>
    </row>
    <row r="22635" spans="1:3" x14ac:dyDescent="0.25">
      <c r="A22635" t="s">
        <v>56820</v>
      </c>
      <c r="B22635" t="s">
        <v>28757</v>
      </c>
      <c r="C22635" t="s">
        <v>28758</v>
      </c>
    </row>
    <row r="22636" spans="1:3" x14ac:dyDescent="0.25">
      <c r="A22636" t="s">
        <v>56820</v>
      </c>
      <c r="B22636" t="s">
        <v>28757</v>
      </c>
      <c r="C22636" t="s">
        <v>28763</v>
      </c>
    </row>
    <row r="22637" spans="1:3" x14ac:dyDescent="0.25">
      <c r="A22637" t="s">
        <v>56820</v>
      </c>
      <c r="B22637" t="s">
        <v>28757</v>
      </c>
      <c r="C22637" t="s">
        <v>28775</v>
      </c>
    </row>
    <row r="22638" spans="1:3" x14ac:dyDescent="0.25">
      <c r="A22638" t="s">
        <v>56820</v>
      </c>
      <c r="B22638" t="s">
        <v>28757</v>
      </c>
      <c r="C22638" t="s">
        <v>28774</v>
      </c>
    </row>
    <row r="22639" spans="1:3" x14ac:dyDescent="0.25">
      <c r="A22639" t="s">
        <v>56820</v>
      </c>
      <c r="B22639" t="s">
        <v>28757</v>
      </c>
      <c r="C22639" t="s">
        <v>28760</v>
      </c>
    </row>
    <row r="22640" spans="1:3" x14ac:dyDescent="0.25">
      <c r="A22640" t="s">
        <v>56820</v>
      </c>
      <c r="B22640" t="s">
        <v>28757</v>
      </c>
      <c r="C22640" t="s">
        <v>28771</v>
      </c>
    </row>
    <row r="22641" spans="1:3" x14ac:dyDescent="0.25">
      <c r="A22641" t="s">
        <v>56820</v>
      </c>
      <c r="B22641" t="s">
        <v>28757</v>
      </c>
      <c r="C22641" t="s">
        <v>28769</v>
      </c>
    </row>
    <row r="22642" spans="1:3" x14ac:dyDescent="0.25">
      <c r="A22642" t="s">
        <v>56820</v>
      </c>
      <c r="B22642" t="s">
        <v>28757</v>
      </c>
      <c r="C22642" t="s">
        <v>28764</v>
      </c>
    </row>
    <row r="22643" spans="1:3" x14ac:dyDescent="0.25">
      <c r="A22643" t="s">
        <v>56820</v>
      </c>
      <c r="B22643" t="s">
        <v>28757</v>
      </c>
      <c r="C22643" t="s">
        <v>28759</v>
      </c>
    </row>
    <row r="22644" spans="1:3" x14ac:dyDescent="0.25">
      <c r="A22644" t="s">
        <v>56820</v>
      </c>
      <c r="B22644" t="s">
        <v>28757</v>
      </c>
      <c r="C22644" t="s">
        <v>28766</v>
      </c>
    </row>
    <row r="22645" spans="1:3" x14ac:dyDescent="0.25">
      <c r="A22645" t="s">
        <v>56820</v>
      </c>
      <c r="B22645" t="s">
        <v>28757</v>
      </c>
      <c r="C22645" t="s">
        <v>28761</v>
      </c>
    </row>
    <row r="22646" spans="1:3" x14ac:dyDescent="0.25">
      <c r="A22646" t="s">
        <v>56820</v>
      </c>
      <c r="B22646" t="s">
        <v>28757</v>
      </c>
      <c r="C22646" t="s">
        <v>28762</v>
      </c>
    </row>
    <row r="22647" spans="1:3" x14ac:dyDescent="0.25">
      <c r="A22647" t="s">
        <v>59239</v>
      </c>
      <c r="B22647" t="s">
        <v>28598</v>
      </c>
      <c r="C22647" t="s">
        <v>28599</v>
      </c>
    </row>
    <row r="22648" spans="1:3" x14ac:dyDescent="0.25">
      <c r="A22648" t="s">
        <v>59239</v>
      </c>
      <c r="B22648" t="s">
        <v>28598</v>
      </c>
      <c r="C22648" t="s">
        <v>28601</v>
      </c>
    </row>
    <row r="22649" spans="1:3" x14ac:dyDescent="0.25">
      <c r="A22649" t="s">
        <v>59239</v>
      </c>
      <c r="B22649" t="s">
        <v>28598</v>
      </c>
      <c r="C22649" t="s">
        <v>28604</v>
      </c>
    </row>
    <row r="22650" spans="1:3" x14ac:dyDescent="0.25">
      <c r="A22650" t="s">
        <v>59239</v>
      </c>
      <c r="B22650" t="s">
        <v>28598</v>
      </c>
      <c r="C22650" t="s">
        <v>28602</v>
      </c>
    </row>
    <row r="22651" spans="1:3" x14ac:dyDescent="0.25">
      <c r="A22651" t="s">
        <v>59239</v>
      </c>
      <c r="B22651" t="s">
        <v>28598</v>
      </c>
      <c r="C22651" t="s">
        <v>28600</v>
      </c>
    </row>
    <row r="22652" spans="1:3" x14ac:dyDescent="0.25">
      <c r="A22652" t="s">
        <v>59239</v>
      </c>
      <c r="B22652" t="s">
        <v>28598</v>
      </c>
      <c r="C22652" t="s">
        <v>28603</v>
      </c>
    </row>
    <row r="22653" spans="1:3" x14ac:dyDescent="0.25">
      <c r="A22653" t="s">
        <v>56838</v>
      </c>
      <c r="B22653" t="s">
        <v>28721</v>
      </c>
      <c r="C22653" t="s">
        <v>28737</v>
      </c>
    </row>
    <row r="22654" spans="1:3" x14ac:dyDescent="0.25">
      <c r="A22654" t="s">
        <v>56838</v>
      </c>
      <c r="B22654" t="s">
        <v>28721</v>
      </c>
      <c r="C22654" t="s">
        <v>28733</v>
      </c>
    </row>
    <row r="22655" spans="1:3" x14ac:dyDescent="0.25">
      <c r="A22655" t="s">
        <v>56838</v>
      </c>
      <c r="B22655" t="s">
        <v>28721</v>
      </c>
      <c r="C22655" t="s">
        <v>28734</v>
      </c>
    </row>
    <row r="22656" spans="1:3" x14ac:dyDescent="0.25">
      <c r="A22656" t="s">
        <v>56838</v>
      </c>
      <c r="B22656" t="s">
        <v>28721</v>
      </c>
      <c r="C22656" t="s">
        <v>28731</v>
      </c>
    </row>
    <row r="22657" spans="1:3" x14ac:dyDescent="0.25">
      <c r="A22657" t="s">
        <v>56838</v>
      </c>
      <c r="B22657" t="s">
        <v>28721</v>
      </c>
      <c r="C22657" t="s">
        <v>28727</v>
      </c>
    </row>
    <row r="22658" spans="1:3" x14ac:dyDescent="0.25">
      <c r="A22658" t="s">
        <v>56838</v>
      </c>
      <c r="B22658" t="s">
        <v>28721</v>
      </c>
      <c r="C22658" t="s">
        <v>28736</v>
      </c>
    </row>
    <row r="22659" spans="1:3" x14ac:dyDescent="0.25">
      <c r="A22659" t="s">
        <v>56838</v>
      </c>
      <c r="B22659" t="s">
        <v>28721</v>
      </c>
      <c r="C22659" t="s">
        <v>28732</v>
      </c>
    </row>
    <row r="22660" spans="1:3" x14ac:dyDescent="0.25">
      <c r="A22660" t="s">
        <v>56838</v>
      </c>
      <c r="B22660" t="s">
        <v>28721</v>
      </c>
      <c r="C22660" t="s">
        <v>28735</v>
      </c>
    </row>
    <row r="22661" spans="1:3" x14ac:dyDescent="0.25">
      <c r="A22661" t="s">
        <v>56838</v>
      </c>
      <c r="B22661" t="s">
        <v>28721</v>
      </c>
      <c r="C22661" t="s">
        <v>28729</v>
      </c>
    </row>
    <row r="22662" spans="1:3" x14ac:dyDescent="0.25">
      <c r="A22662" t="s">
        <v>56838</v>
      </c>
      <c r="B22662" t="s">
        <v>28721</v>
      </c>
      <c r="C22662" t="s">
        <v>28728</v>
      </c>
    </row>
    <row r="22663" spans="1:3" x14ac:dyDescent="0.25">
      <c r="A22663" t="s">
        <v>56838</v>
      </c>
      <c r="B22663" t="s">
        <v>28721</v>
      </c>
      <c r="C22663" t="s">
        <v>28730</v>
      </c>
    </row>
    <row r="22664" spans="1:3" x14ac:dyDescent="0.25">
      <c r="A22664" t="s">
        <v>56838</v>
      </c>
      <c r="B22664" t="s">
        <v>28721</v>
      </c>
      <c r="C22664" t="s">
        <v>28725</v>
      </c>
    </row>
    <row r="22665" spans="1:3" x14ac:dyDescent="0.25">
      <c r="A22665" t="s">
        <v>56838</v>
      </c>
      <c r="B22665" t="s">
        <v>28721</v>
      </c>
      <c r="C22665" t="s">
        <v>28724</v>
      </c>
    </row>
    <row r="22666" spans="1:3" x14ac:dyDescent="0.25">
      <c r="A22666" t="s">
        <v>56838</v>
      </c>
      <c r="B22666" t="s">
        <v>28721</v>
      </c>
      <c r="C22666" t="s">
        <v>28723</v>
      </c>
    </row>
    <row r="22667" spans="1:3" x14ac:dyDescent="0.25">
      <c r="A22667" t="s">
        <v>56838</v>
      </c>
      <c r="B22667" t="s">
        <v>28721</v>
      </c>
      <c r="C22667" t="s">
        <v>28738</v>
      </c>
    </row>
    <row r="22668" spans="1:3" x14ac:dyDescent="0.25">
      <c r="A22668" t="s">
        <v>56838</v>
      </c>
      <c r="B22668" t="s">
        <v>28721</v>
      </c>
      <c r="C22668" t="s">
        <v>28726</v>
      </c>
    </row>
    <row r="22669" spans="1:3" x14ac:dyDescent="0.25">
      <c r="A22669" t="s">
        <v>56838</v>
      </c>
      <c r="B22669" t="s">
        <v>28721</v>
      </c>
      <c r="C22669" t="s">
        <v>28722</v>
      </c>
    </row>
    <row r="22670" spans="1:3" x14ac:dyDescent="0.25">
      <c r="A22670" t="s">
        <v>59665</v>
      </c>
      <c r="B22670" t="s">
        <v>28542</v>
      </c>
      <c r="C22670" t="s">
        <v>28546</v>
      </c>
    </row>
    <row r="22671" spans="1:3" x14ac:dyDescent="0.25">
      <c r="A22671" t="s">
        <v>59665</v>
      </c>
      <c r="B22671" t="s">
        <v>28542</v>
      </c>
      <c r="C22671" t="s">
        <v>28543</v>
      </c>
    </row>
    <row r="22672" spans="1:3" x14ac:dyDescent="0.25">
      <c r="A22672" t="s">
        <v>59665</v>
      </c>
      <c r="B22672" t="s">
        <v>28542</v>
      </c>
      <c r="C22672" t="s">
        <v>28545</v>
      </c>
    </row>
    <row r="22673" spans="1:3" x14ac:dyDescent="0.25">
      <c r="A22673" t="s">
        <v>59665</v>
      </c>
      <c r="B22673" t="s">
        <v>28542</v>
      </c>
      <c r="C22673" t="s">
        <v>28544</v>
      </c>
    </row>
    <row r="22674" spans="1:3" x14ac:dyDescent="0.25">
      <c r="A22674" t="s">
        <v>59665</v>
      </c>
      <c r="B22674" t="s">
        <v>28542</v>
      </c>
      <c r="C22674" t="s">
        <v>28547</v>
      </c>
    </row>
    <row r="22675" spans="1:3" x14ac:dyDescent="0.25">
      <c r="A22675" t="s">
        <v>58570</v>
      </c>
      <c r="B22675" t="s">
        <v>28638</v>
      </c>
      <c r="C22675" t="s">
        <v>28644</v>
      </c>
    </row>
    <row r="22676" spans="1:3" x14ac:dyDescent="0.25">
      <c r="A22676" t="s">
        <v>58570</v>
      </c>
      <c r="B22676" t="s">
        <v>28638</v>
      </c>
      <c r="C22676" t="s">
        <v>28640</v>
      </c>
    </row>
    <row r="22677" spans="1:3" x14ac:dyDescent="0.25">
      <c r="A22677" t="s">
        <v>58570</v>
      </c>
      <c r="B22677" t="s">
        <v>28638</v>
      </c>
      <c r="C22677" t="s">
        <v>28641</v>
      </c>
    </row>
    <row r="22678" spans="1:3" x14ac:dyDescent="0.25">
      <c r="A22678" t="s">
        <v>58570</v>
      </c>
      <c r="B22678" t="s">
        <v>28638</v>
      </c>
      <c r="C22678" t="s">
        <v>28642</v>
      </c>
    </row>
    <row r="22679" spans="1:3" x14ac:dyDescent="0.25">
      <c r="A22679" t="s">
        <v>58570</v>
      </c>
      <c r="B22679" t="s">
        <v>28638</v>
      </c>
      <c r="C22679" t="s">
        <v>28646</v>
      </c>
    </row>
    <row r="22680" spans="1:3" x14ac:dyDescent="0.25">
      <c r="A22680" t="s">
        <v>58570</v>
      </c>
      <c r="B22680" t="s">
        <v>28638</v>
      </c>
      <c r="C22680" t="s">
        <v>28645</v>
      </c>
    </row>
    <row r="22681" spans="1:3" x14ac:dyDescent="0.25">
      <c r="A22681" t="s">
        <v>58570</v>
      </c>
      <c r="B22681" t="s">
        <v>28638</v>
      </c>
      <c r="C22681" t="s">
        <v>28643</v>
      </c>
    </row>
    <row r="22682" spans="1:3" x14ac:dyDescent="0.25">
      <c r="A22682" t="s">
        <v>58570</v>
      </c>
      <c r="B22682" t="s">
        <v>28638</v>
      </c>
      <c r="C22682" t="s">
        <v>28639</v>
      </c>
    </row>
    <row r="22683" spans="1:3" x14ac:dyDescent="0.25">
      <c r="A22683" t="s">
        <v>62696</v>
      </c>
      <c r="B22683" t="s">
        <v>44924</v>
      </c>
      <c r="C22683" t="s">
        <v>54045</v>
      </c>
    </row>
    <row r="22684" spans="1:3" x14ac:dyDescent="0.25">
      <c r="A22684" t="s">
        <v>62696</v>
      </c>
      <c r="B22684" t="s">
        <v>44924</v>
      </c>
      <c r="C22684" t="s">
        <v>54048</v>
      </c>
    </row>
    <row r="22685" spans="1:3" x14ac:dyDescent="0.25">
      <c r="A22685" t="s">
        <v>62696</v>
      </c>
      <c r="B22685" t="s">
        <v>44924</v>
      </c>
      <c r="C22685" t="s">
        <v>54047</v>
      </c>
    </row>
    <row r="22686" spans="1:3" x14ac:dyDescent="0.25">
      <c r="A22686" t="s">
        <v>62696</v>
      </c>
      <c r="B22686" t="s">
        <v>44924</v>
      </c>
      <c r="C22686" t="s">
        <v>54049</v>
      </c>
    </row>
    <row r="22687" spans="1:3" x14ac:dyDescent="0.25">
      <c r="A22687" t="s">
        <v>62696</v>
      </c>
      <c r="B22687" t="s">
        <v>44924</v>
      </c>
      <c r="C22687" t="s">
        <v>54046</v>
      </c>
    </row>
    <row r="22688" spans="1:3" x14ac:dyDescent="0.25">
      <c r="A22688" t="s">
        <v>58309</v>
      </c>
      <c r="B22688" t="s">
        <v>29278</v>
      </c>
      <c r="C22688" t="s">
        <v>29287</v>
      </c>
    </row>
    <row r="22689" spans="1:3" x14ac:dyDescent="0.25">
      <c r="A22689" t="s">
        <v>58309</v>
      </c>
      <c r="B22689" t="s">
        <v>29278</v>
      </c>
      <c r="C22689" t="s">
        <v>29286</v>
      </c>
    </row>
    <row r="22690" spans="1:3" x14ac:dyDescent="0.25">
      <c r="A22690" t="s">
        <v>58309</v>
      </c>
      <c r="B22690" t="s">
        <v>29278</v>
      </c>
      <c r="C22690" t="s">
        <v>29285</v>
      </c>
    </row>
    <row r="22691" spans="1:3" x14ac:dyDescent="0.25">
      <c r="A22691" t="s">
        <v>58309</v>
      </c>
      <c r="B22691" t="s">
        <v>29278</v>
      </c>
      <c r="C22691" t="s">
        <v>29280</v>
      </c>
    </row>
    <row r="22692" spans="1:3" x14ac:dyDescent="0.25">
      <c r="A22692" t="s">
        <v>58309</v>
      </c>
      <c r="B22692" t="s">
        <v>29278</v>
      </c>
      <c r="C22692" t="s">
        <v>29281</v>
      </c>
    </row>
    <row r="22693" spans="1:3" x14ac:dyDescent="0.25">
      <c r="A22693" t="s">
        <v>58309</v>
      </c>
      <c r="B22693" t="s">
        <v>29278</v>
      </c>
      <c r="C22693" t="s">
        <v>29282</v>
      </c>
    </row>
    <row r="22694" spans="1:3" x14ac:dyDescent="0.25">
      <c r="A22694" t="s">
        <v>58309</v>
      </c>
      <c r="B22694" t="s">
        <v>29278</v>
      </c>
      <c r="C22694" t="s">
        <v>29283</v>
      </c>
    </row>
    <row r="22695" spans="1:3" x14ac:dyDescent="0.25">
      <c r="A22695" t="s">
        <v>58309</v>
      </c>
      <c r="B22695" t="s">
        <v>29278</v>
      </c>
      <c r="C22695" t="s">
        <v>29284</v>
      </c>
    </row>
    <row r="22696" spans="1:3" x14ac:dyDescent="0.25">
      <c r="A22696" t="s">
        <v>58309</v>
      </c>
      <c r="B22696" t="s">
        <v>29278</v>
      </c>
      <c r="C22696" t="s">
        <v>29288</v>
      </c>
    </row>
    <row r="22697" spans="1:3" x14ac:dyDescent="0.25">
      <c r="A22697" t="s">
        <v>60342</v>
      </c>
      <c r="B22697" t="s">
        <v>29418</v>
      </c>
      <c r="C22697" t="s">
        <v>44905</v>
      </c>
    </row>
    <row r="22698" spans="1:3" x14ac:dyDescent="0.25">
      <c r="A22698" t="s">
        <v>60342</v>
      </c>
      <c r="B22698" t="s">
        <v>29418</v>
      </c>
      <c r="C22698" t="s">
        <v>44906</v>
      </c>
    </row>
    <row r="22699" spans="1:3" x14ac:dyDescent="0.25">
      <c r="A22699" t="s">
        <v>60342</v>
      </c>
      <c r="B22699" t="s">
        <v>29418</v>
      </c>
      <c r="C22699" t="s">
        <v>44904</v>
      </c>
    </row>
    <row r="22700" spans="1:3" x14ac:dyDescent="0.25">
      <c r="A22700" t="s">
        <v>62062</v>
      </c>
      <c r="B22700" t="s">
        <v>45235</v>
      </c>
      <c r="C22700" t="s">
        <v>54075</v>
      </c>
    </row>
    <row r="22701" spans="1:3" x14ac:dyDescent="0.25">
      <c r="A22701" t="s">
        <v>62062</v>
      </c>
      <c r="B22701" t="s">
        <v>45235</v>
      </c>
      <c r="C22701" t="s">
        <v>54077</v>
      </c>
    </row>
    <row r="22702" spans="1:3" x14ac:dyDescent="0.25">
      <c r="A22702" t="s">
        <v>62062</v>
      </c>
      <c r="B22702" t="s">
        <v>45235</v>
      </c>
      <c r="C22702" t="s">
        <v>54076</v>
      </c>
    </row>
    <row r="22703" spans="1:3" x14ac:dyDescent="0.25">
      <c r="A22703" t="s">
        <v>62062</v>
      </c>
      <c r="B22703" t="s">
        <v>45235</v>
      </c>
      <c r="C22703" t="s">
        <v>54079</v>
      </c>
    </row>
    <row r="22704" spans="1:3" x14ac:dyDescent="0.25">
      <c r="A22704" t="s">
        <v>62062</v>
      </c>
      <c r="B22704" t="s">
        <v>45235</v>
      </c>
      <c r="C22704" t="s">
        <v>54078</v>
      </c>
    </row>
    <row r="22705" spans="1:3" x14ac:dyDescent="0.25">
      <c r="A22705" t="s">
        <v>62062</v>
      </c>
      <c r="B22705" t="s">
        <v>45235</v>
      </c>
      <c r="C22705" t="s">
        <v>54083</v>
      </c>
    </row>
    <row r="22706" spans="1:3" x14ac:dyDescent="0.25">
      <c r="A22706" t="s">
        <v>62062</v>
      </c>
      <c r="B22706" t="s">
        <v>45235</v>
      </c>
      <c r="C22706" t="s">
        <v>54080</v>
      </c>
    </row>
    <row r="22707" spans="1:3" x14ac:dyDescent="0.25">
      <c r="A22707" t="s">
        <v>62062</v>
      </c>
      <c r="B22707" t="s">
        <v>45235</v>
      </c>
      <c r="C22707" t="s">
        <v>54082</v>
      </c>
    </row>
    <row r="22708" spans="1:3" x14ac:dyDescent="0.25">
      <c r="A22708" t="s">
        <v>62062</v>
      </c>
      <c r="B22708" t="s">
        <v>45235</v>
      </c>
      <c r="C22708" t="s">
        <v>54081</v>
      </c>
    </row>
    <row r="22709" spans="1:3" x14ac:dyDescent="0.25">
      <c r="A22709" t="s">
        <v>59337</v>
      </c>
      <c r="B22709" t="s">
        <v>29419</v>
      </c>
      <c r="C22709" t="s">
        <v>44907</v>
      </c>
    </row>
    <row r="22710" spans="1:3" x14ac:dyDescent="0.25">
      <c r="A22710" t="s">
        <v>59337</v>
      </c>
      <c r="B22710" t="s">
        <v>29419</v>
      </c>
      <c r="C22710" t="s">
        <v>44908</v>
      </c>
    </row>
    <row r="22711" spans="1:3" x14ac:dyDescent="0.25">
      <c r="A22711" t="s">
        <v>59337</v>
      </c>
      <c r="B22711" t="s">
        <v>29419</v>
      </c>
      <c r="C22711" t="s">
        <v>44909</v>
      </c>
    </row>
    <row r="22712" spans="1:3" x14ac:dyDescent="0.25">
      <c r="A22712" t="s">
        <v>59337</v>
      </c>
      <c r="B22712" t="s">
        <v>29419</v>
      </c>
      <c r="C22712" t="s">
        <v>44910</v>
      </c>
    </row>
    <row r="22713" spans="1:3" x14ac:dyDescent="0.25">
      <c r="A22713" t="s">
        <v>59337</v>
      </c>
      <c r="B22713" t="s">
        <v>29419</v>
      </c>
      <c r="C22713" t="s">
        <v>44911</v>
      </c>
    </row>
    <row r="22714" spans="1:3" x14ac:dyDescent="0.25">
      <c r="A22714" t="s">
        <v>59337</v>
      </c>
      <c r="B22714" t="s">
        <v>29419</v>
      </c>
      <c r="C22714" t="s">
        <v>44912</v>
      </c>
    </row>
    <row r="22715" spans="1:3" x14ac:dyDescent="0.25">
      <c r="A22715" t="s">
        <v>59337</v>
      </c>
      <c r="B22715" t="s">
        <v>29419</v>
      </c>
      <c r="C22715" t="s">
        <v>59338</v>
      </c>
    </row>
    <row r="22716" spans="1:3" x14ac:dyDescent="0.25">
      <c r="A22716" t="s">
        <v>61952</v>
      </c>
      <c r="B22716" t="s">
        <v>29803</v>
      </c>
      <c r="C22716" t="s">
        <v>54071</v>
      </c>
    </row>
    <row r="22717" spans="1:3" x14ac:dyDescent="0.25">
      <c r="A22717" t="s">
        <v>61952</v>
      </c>
      <c r="B22717" t="s">
        <v>29803</v>
      </c>
      <c r="C22717" t="s">
        <v>54070</v>
      </c>
    </row>
    <row r="22718" spans="1:3" x14ac:dyDescent="0.25">
      <c r="A22718" t="s">
        <v>61952</v>
      </c>
      <c r="B22718" t="s">
        <v>29803</v>
      </c>
      <c r="C22718" t="s">
        <v>54068</v>
      </c>
    </row>
    <row r="22719" spans="1:3" x14ac:dyDescent="0.25">
      <c r="A22719" t="s">
        <v>61952</v>
      </c>
      <c r="B22719" t="s">
        <v>29803</v>
      </c>
      <c r="C22719" t="s">
        <v>54054</v>
      </c>
    </row>
    <row r="22720" spans="1:3" x14ac:dyDescent="0.25">
      <c r="A22720" t="s">
        <v>61952</v>
      </c>
      <c r="B22720" t="s">
        <v>29803</v>
      </c>
      <c r="C22720" t="s">
        <v>54057</v>
      </c>
    </row>
    <row r="22721" spans="1:3" x14ac:dyDescent="0.25">
      <c r="A22721" t="s">
        <v>61952</v>
      </c>
      <c r="B22721" t="s">
        <v>29803</v>
      </c>
      <c r="C22721" t="s">
        <v>54060</v>
      </c>
    </row>
    <row r="22722" spans="1:3" x14ac:dyDescent="0.25">
      <c r="A22722" t="s">
        <v>61952</v>
      </c>
      <c r="B22722" t="s">
        <v>29803</v>
      </c>
      <c r="C22722" t="s">
        <v>54059</v>
      </c>
    </row>
    <row r="22723" spans="1:3" x14ac:dyDescent="0.25">
      <c r="A22723" t="s">
        <v>61952</v>
      </c>
      <c r="B22723" t="s">
        <v>29803</v>
      </c>
      <c r="C22723" t="s">
        <v>54055</v>
      </c>
    </row>
    <row r="22724" spans="1:3" x14ac:dyDescent="0.25">
      <c r="A22724" t="s">
        <v>61952</v>
      </c>
      <c r="B22724" t="s">
        <v>29803</v>
      </c>
      <c r="C22724" t="s">
        <v>54053</v>
      </c>
    </row>
    <row r="22725" spans="1:3" x14ac:dyDescent="0.25">
      <c r="A22725" t="s">
        <v>61952</v>
      </c>
      <c r="B22725" t="s">
        <v>29803</v>
      </c>
      <c r="C22725" t="s">
        <v>54061</v>
      </c>
    </row>
    <row r="22726" spans="1:3" x14ac:dyDescent="0.25">
      <c r="A22726" t="s">
        <v>61952</v>
      </c>
      <c r="B22726" t="s">
        <v>29803</v>
      </c>
      <c r="C22726" t="s">
        <v>54050</v>
      </c>
    </row>
    <row r="22727" spans="1:3" x14ac:dyDescent="0.25">
      <c r="A22727" t="s">
        <v>61952</v>
      </c>
      <c r="B22727" t="s">
        <v>29803</v>
      </c>
      <c r="C22727" t="s">
        <v>54069</v>
      </c>
    </row>
    <row r="22728" spans="1:3" x14ac:dyDescent="0.25">
      <c r="A22728" t="s">
        <v>61952</v>
      </c>
      <c r="B22728" t="s">
        <v>29803</v>
      </c>
      <c r="C22728" t="s">
        <v>54067</v>
      </c>
    </row>
    <row r="22729" spans="1:3" x14ac:dyDescent="0.25">
      <c r="A22729" t="s">
        <v>61952</v>
      </c>
      <c r="B22729" t="s">
        <v>29803</v>
      </c>
      <c r="C22729" t="s">
        <v>54066</v>
      </c>
    </row>
    <row r="22730" spans="1:3" x14ac:dyDescent="0.25">
      <c r="A22730" t="s">
        <v>61952</v>
      </c>
      <c r="B22730" t="s">
        <v>29803</v>
      </c>
      <c r="C22730" t="s">
        <v>54065</v>
      </c>
    </row>
    <row r="22731" spans="1:3" x14ac:dyDescent="0.25">
      <c r="A22731" t="s">
        <v>61952</v>
      </c>
      <c r="B22731" t="s">
        <v>29803</v>
      </c>
      <c r="C22731" t="s">
        <v>54064</v>
      </c>
    </row>
    <row r="22732" spans="1:3" x14ac:dyDescent="0.25">
      <c r="A22732" t="s">
        <v>61952</v>
      </c>
      <c r="B22732" t="s">
        <v>29803</v>
      </c>
      <c r="C22732" t="s">
        <v>54063</v>
      </c>
    </row>
    <row r="22733" spans="1:3" x14ac:dyDescent="0.25">
      <c r="A22733" t="s">
        <v>61952</v>
      </c>
      <c r="B22733" t="s">
        <v>29803</v>
      </c>
      <c r="C22733" t="s">
        <v>54058</v>
      </c>
    </row>
    <row r="22734" spans="1:3" x14ac:dyDescent="0.25">
      <c r="A22734" t="s">
        <v>61952</v>
      </c>
      <c r="B22734" t="s">
        <v>29803</v>
      </c>
      <c r="C22734" t="s">
        <v>54062</v>
      </c>
    </row>
    <row r="22735" spans="1:3" x14ac:dyDescent="0.25">
      <c r="A22735" t="s">
        <v>61952</v>
      </c>
      <c r="B22735" t="s">
        <v>29803</v>
      </c>
      <c r="C22735" t="s">
        <v>54051</v>
      </c>
    </row>
    <row r="22736" spans="1:3" x14ac:dyDescent="0.25">
      <c r="A22736" t="s">
        <v>61952</v>
      </c>
      <c r="B22736" t="s">
        <v>29803</v>
      </c>
      <c r="C22736" t="s">
        <v>54056</v>
      </c>
    </row>
    <row r="22737" spans="1:3" x14ac:dyDescent="0.25">
      <c r="A22737" t="s">
        <v>61952</v>
      </c>
      <c r="B22737" t="s">
        <v>29803</v>
      </c>
      <c r="C22737" t="s">
        <v>54052</v>
      </c>
    </row>
    <row r="22738" spans="1:3" x14ac:dyDescent="0.25">
      <c r="A22738" t="s">
        <v>58002</v>
      </c>
      <c r="B22738" t="s">
        <v>29420</v>
      </c>
      <c r="C22738" t="s">
        <v>29424</v>
      </c>
    </row>
    <row r="22739" spans="1:3" x14ac:dyDescent="0.25">
      <c r="A22739" t="s">
        <v>58002</v>
      </c>
      <c r="B22739" t="s">
        <v>29420</v>
      </c>
      <c r="C22739" t="s">
        <v>29428</v>
      </c>
    </row>
    <row r="22740" spans="1:3" x14ac:dyDescent="0.25">
      <c r="A22740" t="s">
        <v>58002</v>
      </c>
      <c r="B22740" t="s">
        <v>29420</v>
      </c>
      <c r="C22740" t="s">
        <v>29427</v>
      </c>
    </row>
    <row r="22741" spans="1:3" x14ac:dyDescent="0.25">
      <c r="A22741" t="s">
        <v>58002</v>
      </c>
      <c r="B22741" t="s">
        <v>29420</v>
      </c>
      <c r="C22741" t="s">
        <v>29425</v>
      </c>
    </row>
    <row r="22742" spans="1:3" x14ac:dyDescent="0.25">
      <c r="A22742" t="s">
        <v>58002</v>
      </c>
      <c r="B22742" t="s">
        <v>29420</v>
      </c>
      <c r="C22742" t="s">
        <v>29430</v>
      </c>
    </row>
    <row r="22743" spans="1:3" x14ac:dyDescent="0.25">
      <c r="A22743" t="s">
        <v>58002</v>
      </c>
      <c r="B22743" t="s">
        <v>29420</v>
      </c>
      <c r="C22743" t="s">
        <v>29421</v>
      </c>
    </row>
    <row r="22744" spans="1:3" x14ac:dyDescent="0.25">
      <c r="A22744" t="s">
        <v>58002</v>
      </c>
      <c r="B22744" t="s">
        <v>29420</v>
      </c>
      <c r="C22744" t="s">
        <v>29429</v>
      </c>
    </row>
    <row r="22745" spans="1:3" x14ac:dyDescent="0.25">
      <c r="A22745" t="s">
        <v>58002</v>
      </c>
      <c r="B22745" t="s">
        <v>29420</v>
      </c>
      <c r="C22745" t="s">
        <v>29423</v>
      </c>
    </row>
    <row r="22746" spans="1:3" x14ac:dyDescent="0.25">
      <c r="A22746" t="s">
        <v>58002</v>
      </c>
      <c r="B22746" t="s">
        <v>29420</v>
      </c>
      <c r="C22746" t="s">
        <v>29422</v>
      </c>
    </row>
    <row r="22747" spans="1:3" x14ac:dyDescent="0.25">
      <c r="A22747" t="s">
        <v>58002</v>
      </c>
      <c r="B22747" t="s">
        <v>29420</v>
      </c>
      <c r="C22747" t="s">
        <v>29426</v>
      </c>
    </row>
    <row r="22748" spans="1:3" x14ac:dyDescent="0.25">
      <c r="A22748" t="s">
        <v>57163</v>
      </c>
      <c r="B22748" t="s">
        <v>29322</v>
      </c>
      <c r="C22748" t="s">
        <v>29324</v>
      </c>
    </row>
    <row r="22749" spans="1:3" x14ac:dyDescent="0.25">
      <c r="A22749" t="s">
        <v>57163</v>
      </c>
      <c r="B22749" t="s">
        <v>29322</v>
      </c>
      <c r="C22749" t="s">
        <v>29323</v>
      </c>
    </row>
    <row r="22750" spans="1:3" x14ac:dyDescent="0.25">
      <c r="A22750" t="s">
        <v>57163</v>
      </c>
      <c r="B22750" t="s">
        <v>29322</v>
      </c>
      <c r="C22750" t="s">
        <v>29325</v>
      </c>
    </row>
    <row r="22751" spans="1:3" x14ac:dyDescent="0.25">
      <c r="A22751" t="s">
        <v>57163</v>
      </c>
      <c r="B22751" t="s">
        <v>29322</v>
      </c>
      <c r="C22751" t="s">
        <v>29329</v>
      </c>
    </row>
    <row r="22752" spans="1:3" x14ac:dyDescent="0.25">
      <c r="A22752" t="s">
        <v>57163</v>
      </c>
      <c r="B22752" t="s">
        <v>29322</v>
      </c>
      <c r="C22752" t="s">
        <v>29330</v>
      </c>
    </row>
    <row r="22753" spans="1:3" x14ac:dyDescent="0.25">
      <c r="A22753" t="s">
        <v>57163</v>
      </c>
      <c r="B22753" t="s">
        <v>29322</v>
      </c>
      <c r="C22753" t="s">
        <v>29335</v>
      </c>
    </row>
    <row r="22754" spans="1:3" x14ac:dyDescent="0.25">
      <c r="A22754" t="s">
        <v>57163</v>
      </c>
      <c r="B22754" t="s">
        <v>29322</v>
      </c>
      <c r="C22754" t="s">
        <v>29334</v>
      </c>
    </row>
    <row r="22755" spans="1:3" x14ac:dyDescent="0.25">
      <c r="A22755" t="s">
        <v>57163</v>
      </c>
      <c r="B22755" t="s">
        <v>29322</v>
      </c>
      <c r="C22755" t="s">
        <v>29332</v>
      </c>
    </row>
    <row r="22756" spans="1:3" x14ac:dyDescent="0.25">
      <c r="A22756" t="s">
        <v>57163</v>
      </c>
      <c r="B22756" t="s">
        <v>29322</v>
      </c>
      <c r="C22756" t="s">
        <v>29326</v>
      </c>
    </row>
    <row r="22757" spans="1:3" x14ac:dyDescent="0.25">
      <c r="A22757" t="s">
        <v>57163</v>
      </c>
      <c r="B22757" t="s">
        <v>29322</v>
      </c>
      <c r="C22757" t="s">
        <v>29336</v>
      </c>
    </row>
    <row r="22758" spans="1:3" x14ac:dyDescent="0.25">
      <c r="A22758" t="s">
        <v>57163</v>
      </c>
      <c r="B22758" t="s">
        <v>29322</v>
      </c>
      <c r="C22758" t="s">
        <v>29331</v>
      </c>
    </row>
    <row r="22759" spans="1:3" x14ac:dyDescent="0.25">
      <c r="A22759" t="s">
        <v>57163</v>
      </c>
      <c r="B22759" t="s">
        <v>29322</v>
      </c>
      <c r="C22759" t="s">
        <v>29333</v>
      </c>
    </row>
    <row r="22760" spans="1:3" x14ac:dyDescent="0.25">
      <c r="A22760" t="s">
        <v>57163</v>
      </c>
      <c r="B22760" t="s">
        <v>29322</v>
      </c>
      <c r="C22760" t="s">
        <v>29327</v>
      </c>
    </row>
    <row r="22761" spans="1:3" x14ac:dyDescent="0.25">
      <c r="A22761" t="s">
        <v>57163</v>
      </c>
      <c r="B22761" t="s">
        <v>29322</v>
      </c>
      <c r="C22761" t="s">
        <v>29337</v>
      </c>
    </row>
    <row r="22762" spans="1:3" x14ac:dyDescent="0.25">
      <c r="A22762" t="s">
        <v>57163</v>
      </c>
      <c r="B22762" t="s">
        <v>29322</v>
      </c>
      <c r="C22762" t="s">
        <v>29328</v>
      </c>
    </row>
    <row r="22763" spans="1:3" x14ac:dyDescent="0.25">
      <c r="A22763" t="s">
        <v>57022</v>
      </c>
      <c r="B22763" t="s">
        <v>29211</v>
      </c>
      <c r="C22763" t="s">
        <v>29229</v>
      </c>
    </row>
    <row r="22764" spans="1:3" x14ac:dyDescent="0.25">
      <c r="A22764" t="s">
        <v>57022</v>
      </c>
      <c r="B22764" t="s">
        <v>29211</v>
      </c>
      <c r="C22764" t="s">
        <v>29215</v>
      </c>
    </row>
    <row r="22765" spans="1:3" x14ac:dyDescent="0.25">
      <c r="A22765" t="s">
        <v>57022</v>
      </c>
      <c r="B22765" t="s">
        <v>29211</v>
      </c>
      <c r="C22765" t="s">
        <v>29213</v>
      </c>
    </row>
    <row r="22766" spans="1:3" x14ac:dyDescent="0.25">
      <c r="A22766" t="s">
        <v>57022</v>
      </c>
      <c r="B22766" t="s">
        <v>29211</v>
      </c>
      <c r="C22766" t="s">
        <v>29216</v>
      </c>
    </row>
    <row r="22767" spans="1:3" x14ac:dyDescent="0.25">
      <c r="A22767" t="s">
        <v>57022</v>
      </c>
      <c r="B22767" t="s">
        <v>29211</v>
      </c>
      <c r="C22767" t="s">
        <v>29228</v>
      </c>
    </row>
    <row r="22768" spans="1:3" x14ac:dyDescent="0.25">
      <c r="A22768" t="s">
        <v>57022</v>
      </c>
      <c r="B22768" t="s">
        <v>29211</v>
      </c>
      <c r="C22768" t="s">
        <v>29227</v>
      </c>
    </row>
    <row r="22769" spans="1:3" x14ac:dyDescent="0.25">
      <c r="A22769" t="s">
        <v>57022</v>
      </c>
      <c r="B22769" t="s">
        <v>29211</v>
      </c>
      <c r="C22769" t="s">
        <v>29214</v>
      </c>
    </row>
    <row r="22770" spans="1:3" x14ac:dyDescent="0.25">
      <c r="A22770" t="s">
        <v>57022</v>
      </c>
      <c r="B22770" t="s">
        <v>29211</v>
      </c>
      <c r="C22770" t="s">
        <v>29226</v>
      </c>
    </row>
    <row r="22771" spans="1:3" x14ac:dyDescent="0.25">
      <c r="A22771" t="s">
        <v>57022</v>
      </c>
      <c r="B22771" t="s">
        <v>29211</v>
      </c>
      <c r="C22771" t="s">
        <v>29225</v>
      </c>
    </row>
    <row r="22772" spans="1:3" x14ac:dyDescent="0.25">
      <c r="A22772" t="s">
        <v>57022</v>
      </c>
      <c r="B22772" t="s">
        <v>29211</v>
      </c>
      <c r="C22772" t="s">
        <v>29221</v>
      </c>
    </row>
    <row r="22773" spans="1:3" x14ac:dyDescent="0.25">
      <c r="A22773" t="s">
        <v>57022</v>
      </c>
      <c r="B22773" t="s">
        <v>29211</v>
      </c>
      <c r="C22773" t="s">
        <v>29220</v>
      </c>
    </row>
    <row r="22774" spans="1:3" x14ac:dyDescent="0.25">
      <c r="A22774" t="s">
        <v>57022</v>
      </c>
      <c r="B22774" t="s">
        <v>29211</v>
      </c>
      <c r="C22774" t="s">
        <v>29222</v>
      </c>
    </row>
    <row r="22775" spans="1:3" x14ac:dyDescent="0.25">
      <c r="A22775" t="s">
        <v>57022</v>
      </c>
      <c r="B22775" t="s">
        <v>29211</v>
      </c>
      <c r="C22775" t="s">
        <v>29219</v>
      </c>
    </row>
    <row r="22776" spans="1:3" x14ac:dyDescent="0.25">
      <c r="A22776" t="s">
        <v>57022</v>
      </c>
      <c r="B22776" t="s">
        <v>29211</v>
      </c>
      <c r="C22776" t="s">
        <v>29218</v>
      </c>
    </row>
    <row r="22777" spans="1:3" x14ac:dyDescent="0.25">
      <c r="A22777" t="s">
        <v>57022</v>
      </c>
      <c r="B22777" t="s">
        <v>29211</v>
      </c>
      <c r="C22777" t="s">
        <v>29217</v>
      </c>
    </row>
    <row r="22778" spans="1:3" x14ac:dyDescent="0.25">
      <c r="A22778" t="s">
        <v>57022</v>
      </c>
      <c r="B22778" t="s">
        <v>29211</v>
      </c>
      <c r="C22778" t="s">
        <v>29223</v>
      </c>
    </row>
    <row r="22779" spans="1:3" x14ac:dyDescent="0.25">
      <c r="A22779" t="s">
        <v>57022</v>
      </c>
      <c r="B22779" t="s">
        <v>29211</v>
      </c>
      <c r="C22779" t="s">
        <v>29224</v>
      </c>
    </row>
    <row r="22780" spans="1:3" x14ac:dyDescent="0.25">
      <c r="A22780" t="s">
        <v>62280</v>
      </c>
      <c r="B22780" t="s">
        <v>29791</v>
      </c>
      <c r="C22780" t="s">
        <v>54086</v>
      </c>
    </row>
    <row r="22781" spans="1:3" x14ac:dyDescent="0.25">
      <c r="A22781" t="s">
        <v>62280</v>
      </c>
      <c r="B22781" t="s">
        <v>29791</v>
      </c>
      <c r="C22781" t="s">
        <v>54087</v>
      </c>
    </row>
    <row r="22782" spans="1:3" x14ac:dyDescent="0.25">
      <c r="A22782" t="s">
        <v>62280</v>
      </c>
      <c r="B22782" t="s">
        <v>29791</v>
      </c>
      <c r="C22782" t="s">
        <v>54085</v>
      </c>
    </row>
    <row r="22783" spans="1:3" x14ac:dyDescent="0.25">
      <c r="A22783" t="s">
        <v>62280</v>
      </c>
      <c r="B22783" t="s">
        <v>29791</v>
      </c>
      <c r="C22783" t="s">
        <v>54084</v>
      </c>
    </row>
    <row r="22784" spans="1:3" x14ac:dyDescent="0.25">
      <c r="A22784" t="s">
        <v>62280</v>
      </c>
      <c r="B22784" t="s">
        <v>29791</v>
      </c>
      <c r="C22784" t="s">
        <v>54088</v>
      </c>
    </row>
    <row r="22785" spans="1:3" x14ac:dyDescent="0.25">
      <c r="A22785" t="s">
        <v>62280</v>
      </c>
      <c r="B22785" t="s">
        <v>29791</v>
      </c>
      <c r="C22785" t="s">
        <v>54089</v>
      </c>
    </row>
    <row r="22786" spans="1:3" x14ac:dyDescent="0.25">
      <c r="A22786" t="s">
        <v>62280</v>
      </c>
      <c r="B22786" t="s">
        <v>29791</v>
      </c>
      <c r="C22786" t="s">
        <v>54090</v>
      </c>
    </row>
    <row r="22787" spans="1:3" x14ac:dyDescent="0.25">
      <c r="A22787" t="s">
        <v>62280</v>
      </c>
      <c r="B22787" t="s">
        <v>29791</v>
      </c>
      <c r="C22787" t="s">
        <v>54091</v>
      </c>
    </row>
    <row r="22788" spans="1:3" x14ac:dyDescent="0.25">
      <c r="A22788" t="s">
        <v>62280</v>
      </c>
      <c r="B22788" t="s">
        <v>29791</v>
      </c>
      <c r="C22788" t="s">
        <v>54094</v>
      </c>
    </row>
    <row r="22789" spans="1:3" x14ac:dyDescent="0.25">
      <c r="A22789" t="s">
        <v>62280</v>
      </c>
      <c r="B22789" t="s">
        <v>29791</v>
      </c>
      <c r="C22789" t="s">
        <v>54092</v>
      </c>
    </row>
    <row r="22790" spans="1:3" x14ac:dyDescent="0.25">
      <c r="A22790" t="s">
        <v>62280</v>
      </c>
      <c r="B22790" t="s">
        <v>29791</v>
      </c>
      <c r="C22790" t="s">
        <v>54093</v>
      </c>
    </row>
    <row r="22791" spans="1:3" x14ac:dyDescent="0.25">
      <c r="A22791" t="s">
        <v>57310</v>
      </c>
      <c r="B22791" t="s">
        <v>29289</v>
      </c>
      <c r="C22791" t="s">
        <v>29294</v>
      </c>
    </row>
    <row r="22792" spans="1:3" x14ac:dyDescent="0.25">
      <c r="A22792" t="s">
        <v>57310</v>
      </c>
      <c r="B22792" t="s">
        <v>29289</v>
      </c>
      <c r="C22792" t="s">
        <v>29295</v>
      </c>
    </row>
    <row r="22793" spans="1:3" x14ac:dyDescent="0.25">
      <c r="A22793" t="s">
        <v>57310</v>
      </c>
      <c r="B22793" t="s">
        <v>29289</v>
      </c>
      <c r="C22793" t="s">
        <v>29297</v>
      </c>
    </row>
    <row r="22794" spans="1:3" x14ac:dyDescent="0.25">
      <c r="A22794" t="s">
        <v>57310</v>
      </c>
      <c r="B22794" t="s">
        <v>29289</v>
      </c>
      <c r="C22794" t="s">
        <v>29293</v>
      </c>
    </row>
    <row r="22795" spans="1:3" x14ac:dyDescent="0.25">
      <c r="A22795" t="s">
        <v>57310</v>
      </c>
      <c r="B22795" t="s">
        <v>29289</v>
      </c>
      <c r="C22795" t="s">
        <v>29292</v>
      </c>
    </row>
    <row r="22796" spans="1:3" x14ac:dyDescent="0.25">
      <c r="A22796" t="s">
        <v>57310</v>
      </c>
      <c r="B22796" t="s">
        <v>29289</v>
      </c>
      <c r="C22796" t="s">
        <v>29291</v>
      </c>
    </row>
    <row r="22797" spans="1:3" x14ac:dyDescent="0.25">
      <c r="A22797" t="s">
        <v>57310</v>
      </c>
      <c r="B22797" t="s">
        <v>29289</v>
      </c>
      <c r="C22797" t="s">
        <v>29304</v>
      </c>
    </row>
    <row r="22798" spans="1:3" x14ac:dyDescent="0.25">
      <c r="A22798" t="s">
        <v>57310</v>
      </c>
      <c r="B22798" t="s">
        <v>29289</v>
      </c>
      <c r="C22798" t="s">
        <v>29301</v>
      </c>
    </row>
    <row r="22799" spans="1:3" x14ac:dyDescent="0.25">
      <c r="A22799" t="s">
        <v>57310</v>
      </c>
      <c r="B22799" t="s">
        <v>29289</v>
      </c>
      <c r="C22799" t="s">
        <v>29303</v>
      </c>
    </row>
    <row r="22800" spans="1:3" x14ac:dyDescent="0.25">
      <c r="A22800" t="s">
        <v>57310</v>
      </c>
      <c r="B22800" t="s">
        <v>29289</v>
      </c>
      <c r="C22800" t="s">
        <v>29299</v>
      </c>
    </row>
    <row r="22801" spans="1:3" x14ac:dyDescent="0.25">
      <c r="A22801" t="s">
        <v>57310</v>
      </c>
      <c r="B22801" t="s">
        <v>29289</v>
      </c>
      <c r="C22801" t="s">
        <v>29302</v>
      </c>
    </row>
    <row r="22802" spans="1:3" x14ac:dyDescent="0.25">
      <c r="A22802" t="s">
        <v>57310</v>
      </c>
      <c r="B22802" t="s">
        <v>29289</v>
      </c>
      <c r="C22802" t="s">
        <v>29300</v>
      </c>
    </row>
    <row r="22803" spans="1:3" x14ac:dyDescent="0.25">
      <c r="A22803" t="s">
        <v>57310</v>
      </c>
      <c r="B22803" t="s">
        <v>29289</v>
      </c>
      <c r="C22803" t="s">
        <v>29298</v>
      </c>
    </row>
    <row r="22804" spans="1:3" x14ac:dyDescent="0.25">
      <c r="A22804" t="s">
        <v>57310</v>
      </c>
      <c r="B22804" t="s">
        <v>29289</v>
      </c>
      <c r="C22804" t="s">
        <v>29296</v>
      </c>
    </row>
    <row r="22805" spans="1:3" x14ac:dyDescent="0.25">
      <c r="A22805" t="s">
        <v>57055</v>
      </c>
      <c r="B22805" t="s">
        <v>29261</v>
      </c>
      <c r="C22805" t="s">
        <v>29266</v>
      </c>
    </row>
    <row r="22806" spans="1:3" x14ac:dyDescent="0.25">
      <c r="A22806" t="s">
        <v>57055</v>
      </c>
      <c r="B22806" t="s">
        <v>29261</v>
      </c>
      <c r="C22806" t="s">
        <v>29264</v>
      </c>
    </row>
    <row r="22807" spans="1:3" x14ac:dyDescent="0.25">
      <c r="A22807" t="s">
        <v>57055</v>
      </c>
      <c r="B22807" t="s">
        <v>29261</v>
      </c>
      <c r="C22807" t="s">
        <v>29268</v>
      </c>
    </row>
    <row r="22808" spans="1:3" x14ac:dyDescent="0.25">
      <c r="A22808" t="s">
        <v>57055</v>
      </c>
      <c r="B22808" t="s">
        <v>29261</v>
      </c>
      <c r="C22808" t="s">
        <v>29265</v>
      </c>
    </row>
    <row r="22809" spans="1:3" x14ac:dyDescent="0.25">
      <c r="A22809" t="s">
        <v>57055</v>
      </c>
      <c r="B22809" t="s">
        <v>29261</v>
      </c>
      <c r="C22809" t="s">
        <v>29262</v>
      </c>
    </row>
    <row r="22810" spans="1:3" x14ac:dyDescent="0.25">
      <c r="A22810" t="s">
        <v>57055</v>
      </c>
      <c r="B22810" t="s">
        <v>29261</v>
      </c>
      <c r="C22810" t="s">
        <v>29263</v>
      </c>
    </row>
    <row r="22811" spans="1:3" x14ac:dyDescent="0.25">
      <c r="A22811" t="s">
        <v>57055</v>
      </c>
      <c r="B22811" t="s">
        <v>29261</v>
      </c>
      <c r="C22811" t="s">
        <v>29277</v>
      </c>
    </row>
    <row r="22812" spans="1:3" x14ac:dyDescent="0.25">
      <c r="A22812" t="s">
        <v>57055</v>
      </c>
      <c r="B22812" t="s">
        <v>29261</v>
      </c>
      <c r="C22812" t="s">
        <v>29275</v>
      </c>
    </row>
    <row r="22813" spans="1:3" x14ac:dyDescent="0.25">
      <c r="A22813" t="s">
        <v>57055</v>
      </c>
      <c r="B22813" t="s">
        <v>29261</v>
      </c>
      <c r="C22813" t="s">
        <v>29273</v>
      </c>
    </row>
    <row r="22814" spans="1:3" x14ac:dyDescent="0.25">
      <c r="A22814" t="s">
        <v>57055</v>
      </c>
      <c r="B22814" t="s">
        <v>29261</v>
      </c>
      <c r="C22814" t="s">
        <v>29272</v>
      </c>
    </row>
    <row r="22815" spans="1:3" x14ac:dyDescent="0.25">
      <c r="A22815" t="s">
        <v>57055</v>
      </c>
      <c r="B22815" t="s">
        <v>29261</v>
      </c>
      <c r="C22815" t="s">
        <v>29276</v>
      </c>
    </row>
    <row r="22816" spans="1:3" x14ac:dyDescent="0.25">
      <c r="A22816" t="s">
        <v>57055</v>
      </c>
      <c r="B22816" t="s">
        <v>29261</v>
      </c>
      <c r="C22816" t="s">
        <v>29270</v>
      </c>
    </row>
    <row r="22817" spans="1:3" x14ac:dyDescent="0.25">
      <c r="A22817" t="s">
        <v>57055</v>
      </c>
      <c r="B22817" t="s">
        <v>29261</v>
      </c>
      <c r="C22817" t="s">
        <v>29267</v>
      </c>
    </row>
    <row r="22818" spans="1:3" x14ac:dyDescent="0.25">
      <c r="A22818" t="s">
        <v>57055</v>
      </c>
      <c r="B22818" t="s">
        <v>29261</v>
      </c>
      <c r="C22818" t="s">
        <v>29274</v>
      </c>
    </row>
    <row r="22819" spans="1:3" x14ac:dyDescent="0.25">
      <c r="A22819" t="s">
        <v>57055</v>
      </c>
      <c r="B22819" t="s">
        <v>29261</v>
      </c>
      <c r="C22819" t="s">
        <v>29269</v>
      </c>
    </row>
    <row r="22820" spans="1:3" x14ac:dyDescent="0.25">
      <c r="A22820" t="s">
        <v>57055</v>
      </c>
      <c r="B22820" t="s">
        <v>29261</v>
      </c>
      <c r="C22820" t="s">
        <v>29271</v>
      </c>
    </row>
    <row r="22821" spans="1:3" x14ac:dyDescent="0.25">
      <c r="A22821" t="s">
        <v>57480</v>
      </c>
      <c r="B22821" t="s">
        <v>29356</v>
      </c>
      <c r="C22821" t="s">
        <v>29357</v>
      </c>
    </row>
    <row r="22822" spans="1:3" x14ac:dyDescent="0.25">
      <c r="A22822" t="s">
        <v>57480</v>
      </c>
      <c r="B22822" t="s">
        <v>29356</v>
      </c>
      <c r="C22822" t="s">
        <v>29358</v>
      </c>
    </row>
    <row r="22823" spans="1:3" x14ac:dyDescent="0.25">
      <c r="A22823" t="s">
        <v>57480</v>
      </c>
      <c r="B22823" t="s">
        <v>29356</v>
      </c>
      <c r="C22823" t="s">
        <v>29361</v>
      </c>
    </row>
    <row r="22824" spans="1:3" x14ac:dyDescent="0.25">
      <c r="A22824" t="s">
        <v>57480</v>
      </c>
      <c r="B22824" t="s">
        <v>29356</v>
      </c>
      <c r="C22824" t="s">
        <v>29359</v>
      </c>
    </row>
    <row r="22825" spans="1:3" x14ac:dyDescent="0.25">
      <c r="A22825" t="s">
        <v>57480</v>
      </c>
      <c r="B22825" t="s">
        <v>29356</v>
      </c>
      <c r="C22825" t="s">
        <v>29362</v>
      </c>
    </row>
    <row r="22826" spans="1:3" x14ac:dyDescent="0.25">
      <c r="A22826" t="s">
        <v>57480</v>
      </c>
      <c r="B22826" t="s">
        <v>29356</v>
      </c>
      <c r="C22826" t="s">
        <v>29360</v>
      </c>
    </row>
    <row r="22827" spans="1:3" x14ac:dyDescent="0.25">
      <c r="A22827" t="s">
        <v>57480</v>
      </c>
      <c r="B22827" t="s">
        <v>29356</v>
      </c>
      <c r="C22827" t="s">
        <v>29366</v>
      </c>
    </row>
    <row r="22828" spans="1:3" x14ac:dyDescent="0.25">
      <c r="A22828" t="s">
        <v>57480</v>
      </c>
      <c r="B22828" t="s">
        <v>29356</v>
      </c>
      <c r="C22828" t="s">
        <v>29367</v>
      </c>
    </row>
    <row r="22829" spans="1:3" x14ac:dyDescent="0.25">
      <c r="A22829" t="s">
        <v>57480</v>
      </c>
      <c r="B22829" t="s">
        <v>29356</v>
      </c>
      <c r="C22829" t="s">
        <v>29368</v>
      </c>
    </row>
    <row r="22830" spans="1:3" x14ac:dyDescent="0.25">
      <c r="A22830" t="s">
        <v>57480</v>
      </c>
      <c r="B22830" t="s">
        <v>29356</v>
      </c>
      <c r="C22830" t="s">
        <v>29369</v>
      </c>
    </row>
    <row r="22831" spans="1:3" x14ac:dyDescent="0.25">
      <c r="A22831" t="s">
        <v>57480</v>
      </c>
      <c r="B22831" t="s">
        <v>29356</v>
      </c>
      <c r="C22831" t="s">
        <v>29363</v>
      </c>
    </row>
    <row r="22832" spans="1:3" x14ac:dyDescent="0.25">
      <c r="A22832" t="s">
        <v>57480</v>
      </c>
      <c r="B22832" t="s">
        <v>29356</v>
      </c>
      <c r="C22832" t="s">
        <v>29365</v>
      </c>
    </row>
    <row r="22833" spans="1:3" x14ac:dyDescent="0.25">
      <c r="A22833" t="s">
        <v>57480</v>
      </c>
      <c r="B22833" t="s">
        <v>29356</v>
      </c>
      <c r="C22833" t="s">
        <v>29364</v>
      </c>
    </row>
    <row r="22834" spans="1:3" x14ac:dyDescent="0.25">
      <c r="A22834" t="s">
        <v>57164</v>
      </c>
      <c r="B22834" t="s">
        <v>29387</v>
      </c>
      <c r="C22834" t="s">
        <v>29389</v>
      </c>
    </row>
    <row r="22835" spans="1:3" x14ac:dyDescent="0.25">
      <c r="A22835" t="s">
        <v>57164</v>
      </c>
      <c r="B22835" t="s">
        <v>29387</v>
      </c>
      <c r="C22835" t="s">
        <v>29388</v>
      </c>
    </row>
    <row r="22836" spans="1:3" x14ac:dyDescent="0.25">
      <c r="A22836" t="s">
        <v>57164</v>
      </c>
      <c r="B22836" t="s">
        <v>29387</v>
      </c>
      <c r="C22836" t="s">
        <v>29395</v>
      </c>
    </row>
    <row r="22837" spans="1:3" x14ac:dyDescent="0.25">
      <c r="A22837" t="s">
        <v>57164</v>
      </c>
      <c r="B22837" t="s">
        <v>29387</v>
      </c>
      <c r="C22837" t="s">
        <v>29391</v>
      </c>
    </row>
    <row r="22838" spans="1:3" x14ac:dyDescent="0.25">
      <c r="A22838" t="s">
        <v>57164</v>
      </c>
      <c r="B22838" t="s">
        <v>29387</v>
      </c>
      <c r="C22838" t="s">
        <v>29392</v>
      </c>
    </row>
    <row r="22839" spans="1:3" x14ac:dyDescent="0.25">
      <c r="A22839" t="s">
        <v>57164</v>
      </c>
      <c r="B22839" t="s">
        <v>29387</v>
      </c>
      <c r="C22839" t="s">
        <v>29394</v>
      </c>
    </row>
    <row r="22840" spans="1:3" x14ac:dyDescent="0.25">
      <c r="A22840" t="s">
        <v>57164</v>
      </c>
      <c r="B22840" t="s">
        <v>29387</v>
      </c>
      <c r="C22840" t="s">
        <v>29400</v>
      </c>
    </row>
    <row r="22841" spans="1:3" x14ac:dyDescent="0.25">
      <c r="A22841" t="s">
        <v>57164</v>
      </c>
      <c r="B22841" t="s">
        <v>29387</v>
      </c>
      <c r="C22841" t="s">
        <v>29390</v>
      </c>
    </row>
    <row r="22842" spans="1:3" x14ac:dyDescent="0.25">
      <c r="A22842" t="s">
        <v>57164</v>
      </c>
      <c r="B22842" t="s">
        <v>29387</v>
      </c>
      <c r="C22842" t="s">
        <v>29402</v>
      </c>
    </row>
    <row r="22843" spans="1:3" x14ac:dyDescent="0.25">
      <c r="A22843" t="s">
        <v>57164</v>
      </c>
      <c r="B22843" t="s">
        <v>29387</v>
      </c>
      <c r="C22843" t="s">
        <v>29401</v>
      </c>
    </row>
    <row r="22844" spans="1:3" x14ac:dyDescent="0.25">
      <c r="A22844" t="s">
        <v>57164</v>
      </c>
      <c r="B22844" t="s">
        <v>29387</v>
      </c>
      <c r="C22844" t="s">
        <v>29393</v>
      </c>
    </row>
    <row r="22845" spans="1:3" x14ac:dyDescent="0.25">
      <c r="A22845" t="s">
        <v>57164</v>
      </c>
      <c r="B22845" t="s">
        <v>29387</v>
      </c>
      <c r="C22845" t="s">
        <v>29397</v>
      </c>
    </row>
    <row r="22846" spans="1:3" x14ac:dyDescent="0.25">
      <c r="A22846" t="s">
        <v>57164</v>
      </c>
      <c r="B22846" t="s">
        <v>29387</v>
      </c>
      <c r="C22846" t="s">
        <v>29396</v>
      </c>
    </row>
    <row r="22847" spans="1:3" x14ac:dyDescent="0.25">
      <c r="A22847" t="s">
        <v>57164</v>
      </c>
      <c r="B22847" t="s">
        <v>29387</v>
      </c>
      <c r="C22847" t="s">
        <v>29398</v>
      </c>
    </row>
    <row r="22848" spans="1:3" x14ac:dyDescent="0.25">
      <c r="A22848" t="s">
        <v>57164</v>
      </c>
      <c r="B22848" t="s">
        <v>29387</v>
      </c>
      <c r="C22848" t="s">
        <v>29399</v>
      </c>
    </row>
    <row r="22849" spans="1:3" x14ac:dyDescent="0.25">
      <c r="A22849" t="s">
        <v>57054</v>
      </c>
      <c r="B22849" t="s">
        <v>29170</v>
      </c>
      <c r="C22849" t="s">
        <v>29187</v>
      </c>
    </row>
    <row r="22850" spans="1:3" x14ac:dyDescent="0.25">
      <c r="A22850" t="s">
        <v>57054</v>
      </c>
      <c r="B22850" t="s">
        <v>29170</v>
      </c>
      <c r="C22850" t="s">
        <v>29183</v>
      </c>
    </row>
    <row r="22851" spans="1:3" x14ac:dyDescent="0.25">
      <c r="A22851" t="s">
        <v>57054</v>
      </c>
      <c r="B22851" t="s">
        <v>29170</v>
      </c>
      <c r="C22851" t="s">
        <v>29188</v>
      </c>
    </row>
    <row r="22852" spans="1:3" x14ac:dyDescent="0.25">
      <c r="A22852" t="s">
        <v>57054</v>
      </c>
      <c r="B22852" t="s">
        <v>29170</v>
      </c>
      <c r="C22852" t="s">
        <v>29178</v>
      </c>
    </row>
    <row r="22853" spans="1:3" x14ac:dyDescent="0.25">
      <c r="A22853" t="s">
        <v>57054</v>
      </c>
      <c r="B22853" t="s">
        <v>29170</v>
      </c>
      <c r="C22853" t="s">
        <v>29185</v>
      </c>
    </row>
    <row r="22854" spans="1:3" x14ac:dyDescent="0.25">
      <c r="A22854" t="s">
        <v>57054</v>
      </c>
      <c r="B22854" t="s">
        <v>29170</v>
      </c>
      <c r="C22854" t="s">
        <v>29174</v>
      </c>
    </row>
    <row r="22855" spans="1:3" x14ac:dyDescent="0.25">
      <c r="A22855" t="s">
        <v>57054</v>
      </c>
      <c r="B22855" t="s">
        <v>29170</v>
      </c>
      <c r="C22855" t="s">
        <v>29175</v>
      </c>
    </row>
    <row r="22856" spans="1:3" x14ac:dyDescent="0.25">
      <c r="A22856" t="s">
        <v>57054</v>
      </c>
      <c r="B22856" t="s">
        <v>29170</v>
      </c>
      <c r="C22856" t="s">
        <v>29180</v>
      </c>
    </row>
    <row r="22857" spans="1:3" x14ac:dyDescent="0.25">
      <c r="A22857" t="s">
        <v>57054</v>
      </c>
      <c r="B22857" t="s">
        <v>29170</v>
      </c>
      <c r="C22857" t="s">
        <v>29173</v>
      </c>
    </row>
    <row r="22858" spans="1:3" x14ac:dyDescent="0.25">
      <c r="A22858" t="s">
        <v>57054</v>
      </c>
      <c r="B22858" t="s">
        <v>29170</v>
      </c>
      <c r="C22858" t="s">
        <v>29186</v>
      </c>
    </row>
    <row r="22859" spans="1:3" x14ac:dyDescent="0.25">
      <c r="A22859" t="s">
        <v>57054</v>
      </c>
      <c r="B22859" t="s">
        <v>29170</v>
      </c>
      <c r="C22859" t="s">
        <v>29176</v>
      </c>
    </row>
    <row r="22860" spans="1:3" x14ac:dyDescent="0.25">
      <c r="A22860" t="s">
        <v>57054</v>
      </c>
      <c r="B22860" t="s">
        <v>29170</v>
      </c>
      <c r="C22860" t="s">
        <v>29184</v>
      </c>
    </row>
    <row r="22861" spans="1:3" x14ac:dyDescent="0.25">
      <c r="A22861" t="s">
        <v>57054</v>
      </c>
      <c r="B22861" t="s">
        <v>29170</v>
      </c>
      <c r="C22861" t="s">
        <v>29182</v>
      </c>
    </row>
    <row r="22862" spans="1:3" x14ac:dyDescent="0.25">
      <c r="A22862" t="s">
        <v>57054</v>
      </c>
      <c r="B22862" t="s">
        <v>29170</v>
      </c>
      <c r="C22862" t="s">
        <v>29179</v>
      </c>
    </row>
    <row r="22863" spans="1:3" x14ac:dyDescent="0.25">
      <c r="A22863" t="s">
        <v>57054</v>
      </c>
      <c r="B22863" t="s">
        <v>29170</v>
      </c>
      <c r="C22863" t="s">
        <v>29177</v>
      </c>
    </row>
    <row r="22864" spans="1:3" x14ac:dyDescent="0.25">
      <c r="A22864" t="s">
        <v>57054</v>
      </c>
      <c r="B22864" t="s">
        <v>29170</v>
      </c>
      <c r="C22864" t="s">
        <v>29181</v>
      </c>
    </row>
    <row r="22865" spans="1:3" x14ac:dyDescent="0.25">
      <c r="A22865" t="s">
        <v>57311</v>
      </c>
      <c r="B22865" t="s">
        <v>29403</v>
      </c>
      <c r="C22865" t="s">
        <v>29410</v>
      </c>
    </row>
    <row r="22866" spans="1:3" x14ac:dyDescent="0.25">
      <c r="A22866" t="s">
        <v>57311</v>
      </c>
      <c r="B22866" t="s">
        <v>29403</v>
      </c>
      <c r="C22866" t="s">
        <v>29408</v>
      </c>
    </row>
    <row r="22867" spans="1:3" x14ac:dyDescent="0.25">
      <c r="A22867" t="s">
        <v>57311</v>
      </c>
      <c r="B22867" t="s">
        <v>29403</v>
      </c>
      <c r="C22867" t="s">
        <v>29407</v>
      </c>
    </row>
    <row r="22868" spans="1:3" x14ac:dyDescent="0.25">
      <c r="A22868" t="s">
        <v>57311</v>
      </c>
      <c r="B22868" t="s">
        <v>29403</v>
      </c>
      <c r="C22868" t="s">
        <v>29409</v>
      </c>
    </row>
    <row r="22869" spans="1:3" x14ac:dyDescent="0.25">
      <c r="A22869" t="s">
        <v>57311</v>
      </c>
      <c r="B22869" t="s">
        <v>29403</v>
      </c>
      <c r="C22869" t="s">
        <v>29405</v>
      </c>
    </row>
    <row r="22870" spans="1:3" x14ac:dyDescent="0.25">
      <c r="A22870" t="s">
        <v>57311</v>
      </c>
      <c r="B22870" t="s">
        <v>29403</v>
      </c>
      <c r="C22870" t="s">
        <v>29406</v>
      </c>
    </row>
    <row r="22871" spans="1:3" x14ac:dyDescent="0.25">
      <c r="A22871" t="s">
        <v>57311</v>
      </c>
      <c r="B22871" t="s">
        <v>29403</v>
      </c>
      <c r="C22871" t="s">
        <v>29404</v>
      </c>
    </row>
    <row r="22872" spans="1:3" x14ac:dyDescent="0.25">
      <c r="A22872" t="s">
        <v>57311</v>
      </c>
      <c r="B22872" t="s">
        <v>29403</v>
      </c>
      <c r="C22872" t="s">
        <v>29415</v>
      </c>
    </row>
    <row r="22873" spans="1:3" x14ac:dyDescent="0.25">
      <c r="A22873" t="s">
        <v>57311</v>
      </c>
      <c r="B22873" t="s">
        <v>29403</v>
      </c>
      <c r="C22873" t="s">
        <v>29417</v>
      </c>
    </row>
    <row r="22874" spans="1:3" x14ac:dyDescent="0.25">
      <c r="A22874" t="s">
        <v>57311</v>
      </c>
      <c r="B22874" t="s">
        <v>29403</v>
      </c>
      <c r="C22874" t="s">
        <v>29411</v>
      </c>
    </row>
    <row r="22875" spans="1:3" x14ac:dyDescent="0.25">
      <c r="A22875" t="s">
        <v>57311</v>
      </c>
      <c r="B22875" t="s">
        <v>29403</v>
      </c>
      <c r="C22875" t="s">
        <v>29414</v>
      </c>
    </row>
    <row r="22876" spans="1:3" x14ac:dyDescent="0.25">
      <c r="A22876" t="s">
        <v>57311</v>
      </c>
      <c r="B22876" t="s">
        <v>29403</v>
      </c>
      <c r="C22876" t="s">
        <v>29416</v>
      </c>
    </row>
    <row r="22877" spans="1:3" x14ac:dyDescent="0.25">
      <c r="A22877" t="s">
        <v>57311</v>
      </c>
      <c r="B22877" t="s">
        <v>29403</v>
      </c>
      <c r="C22877" t="s">
        <v>29412</v>
      </c>
    </row>
    <row r="22878" spans="1:3" x14ac:dyDescent="0.25">
      <c r="A22878" t="s">
        <v>57311</v>
      </c>
      <c r="B22878" t="s">
        <v>29403</v>
      </c>
      <c r="C22878" t="s">
        <v>29413</v>
      </c>
    </row>
    <row r="22879" spans="1:3" x14ac:dyDescent="0.25">
      <c r="A22879" t="s">
        <v>57677</v>
      </c>
      <c r="B22879" t="s">
        <v>29206</v>
      </c>
      <c r="C22879" t="s">
        <v>44890</v>
      </c>
    </row>
    <row r="22880" spans="1:3" x14ac:dyDescent="0.25">
      <c r="A22880" t="s">
        <v>57677</v>
      </c>
      <c r="B22880" t="s">
        <v>29206</v>
      </c>
      <c r="C22880" t="s">
        <v>44886</v>
      </c>
    </row>
    <row r="22881" spans="1:3" x14ac:dyDescent="0.25">
      <c r="A22881" t="s">
        <v>57677</v>
      </c>
      <c r="B22881" t="s">
        <v>29206</v>
      </c>
      <c r="C22881" t="s">
        <v>44885</v>
      </c>
    </row>
    <row r="22882" spans="1:3" x14ac:dyDescent="0.25">
      <c r="A22882" t="s">
        <v>57677</v>
      </c>
      <c r="B22882" t="s">
        <v>29206</v>
      </c>
      <c r="C22882" t="s">
        <v>44887</v>
      </c>
    </row>
    <row r="22883" spans="1:3" x14ac:dyDescent="0.25">
      <c r="A22883" t="s">
        <v>57677</v>
      </c>
      <c r="B22883" t="s">
        <v>29206</v>
      </c>
      <c r="C22883" t="s">
        <v>44889</v>
      </c>
    </row>
    <row r="22884" spans="1:3" x14ac:dyDescent="0.25">
      <c r="A22884" t="s">
        <v>57677</v>
      </c>
      <c r="B22884" t="s">
        <v>29206</v>
      </c>
      <c r="C22884" t="s">
        <v>44883</v>
      </c>
    </row>
    <row r="22885" spans="1:3" x14ac:dyDescent="0.25">
      <c r="A22885" t="s">
        <v>57677</v>
      </c>
      <c r="B22885" t="s">
        <v>29206</v>
      </c>
      <c r="C22885" t="s">
        <v>44882</v>
      </c>
    </row>
    <row r="22886" spans="1:3" x14ac:dyDescent="0.25">
      <c r="A22886" t="s">
        <v>57677</v>
      </c>
      <c r="B22886" t="s">
        <v>29206</v>
      </c>
      <c r="C22886" t="s">
        <v>44888</v>
      </c>
    </row>
    <row r="22887" spans="1:3" x14ac:dyDescent="0.25">
      <c r="A22887" t="s">
        <v>57677</v>
      </c>
      <c r="B22887" t="s">
        <v>29206</v>
      </c>
      <c r="C22887" t="s">
        <v>44884</v>
      </c>
    </row>
    <row r="22888" spans="1:3" x14ac:dyDescent="0.25">
      <c r="A22888" t="s">
        <v>57677</v>
      </c>
      <c r="B22888" t="s">
        <v>29206</v>
      </c>
      <c r="C22888" t="s">
        <v>44891</v>
      </c>
    </row>
    <row r="22889" spans="1:3" x14ac:dyDescent="0.25">
      <c r="A22889" t="s">
        <v>57677</v>
      </c>
      <c r="B22889" t="s">
        <v>29206</v>
      </c>
      <c r="C22889" t="s">
        <v>44893</v>
      </c>
    </row>
    <row r="22890" spans="1:3" x14ac:dyDescent="0.25">
      <c r="A22890" t="s">
        <v>57677</v>
      </c>
      <c r="B22890" t="s">
        <v>29206</v>
      </c>
      <c r="C22890" t="s">
        <v>44892</v>
      </c>
    </row>
    <row r="22891" spans="1:3" x14ac:dyDescent="0.25">
      <c r="A22891" t="s">
        <v>57057</v>
      </c>
      <c r="B22891" t="s">
        <v>29370</v>
      </c>
      <c r="C22891" t="s">
        <v>29379</v>
      </c>
    </row>
    <row r="22892" spans="1:3" x14ac:dyDescent="0.25">
      <c r="A22892" t="s">
        <v>57057</v>
      </c>
      <c r="B22892" t="s">
        <v>29370</v>
      </c>
      <c r="C22892" t="s">
        <v>29377</v>
      </c>
    </row>
    <row r="22893" spans="1:3" x14ac:dyDescent="0.25">
      <c r="A22893" t="s">
        <v>57057</v>
      </c>
      <c r="B22893" t="s">
        <v>29370</v>
      </c>
      <c r="C22893" t="s">
        <v>29376</v>
      </c>
    </row>
    <row r="22894" spans="1:3" x14ac:dyDescent="0.25">
      <c r="A22894" t="s">
        <v>57057</v>
      </c>
      <c r="B22894" t="s">
        <v>29370</v>
      </c>
      <c r="C22894" t="s">
        <v>29374</v>
      </c>
    </row>
    <row r="22895" spans="1:3" x14ac:dyDescent="0.25">
      <c r="A22895" t="s">
        <v>57057</v>
      </c>
      <c r="B22895" t="s">
        <v>29370</v>
      </c>
      <c r="C22895" t="s">
        <v>29386</v>
      </c>
    </row>
    <row r="22896" spans="1:3" x14ac:dyDescent="0.25">
      <c r="A22896" t="s">
        <v>57057</v>
      </c>
      <c r="B22896" t="s">
        <v>29370</v>
      </c>
      <c r="C22896" t="s">
        <v>29372</v>
      </c>
    </row>
    <row r="22897" spans="1:3" x14ac:dyDescent="0.25">
      <c r="A22897" t="s">
        <v>57057</v>
      </c>
      <c r="B22897" t="s">
        <v>29370</v>
      </c>
      <c r="C22897" t="s">
        <v>29373</v>
      </c>
    </row>
    <row r="22898" spans="1:3" x14ac:dyDescent="0.25">
      <c r="A22898" t="s">
        <v>57057</v>
      </c>
      <c r="B22898" t="s">
        <v>29370</v>
      </c>
      <c r="C22898" t="s">
        <v>29384</v>
      </c>
    </row>
    <row r="22899" spans="1:3" x14ac:dyDescent="0.25">
      <c r="A22899" t="s">
        <v>57057</v>
      </c>
      <c r="B22899" t="s">
        <v>29370</v>
      </c>
      <c r="C22899" t="s">
        <v>29383</v>
      </c>
    </row>
    <row r="22900" spans="1:3" x14ac:dyDescent="0.25">
      <c r="A22900" t="s">
        <v>57057</v>
      </c>
      <c r="B22900" t="s">
        <v>29370</v>
      </c>
      <c r="C22900" t="s">
        <v>29380</v>
      </c>
    </row>
    <row r="22901" spans="1:3" x14ac:dyDescent="0.25">
      <c r="A22901" t="s">
        <v>57057</v>
      </c>
      <c r="B22901" t="s">
        <v>29370</v>
      </c>
      <c r="C22901" t="s">
        <v>29385</v>
      </c>
    </row>
    <row r="22902" spans="1:3" x14ac:dyDescent="0.25">
      <c r="A22902" t="s">
        <v>57057</v>
      </c>
      <c r="B22902" t="s">
        <v>29370</v>
      </c>
      <c r="C22902" t="s">
        <v>29378</v>
      </c>
    </row>
    <row r="22903" spans="1:3" x14ac:dyDescent="0.25">
      <c r="A22903" t="s">
        <v>57057</v>
      </c>
      <c r="B22903" t="s">
        <v>29370</v>
      </c>
      <c r="C22903" t="s">
        <v>29382</v>
      </c>
    </row>
    <row r="22904" spans="1:3" x14ac:dyDescent="0.25">
      <c r="A22904" t="s">
        <v>57057</v>
      </c>
      <c r="B22904" t="s">
        <v>29370</v>
      </c>
      <c r="C22904" t="s">
        <v>29371</v>
      </c>
    </row>
    <row r="22905" spans="1:3" x14ac:dyDescent="0.25">
      <c r="A22905" t="s">
        <v>57057</v>
      </c>
      <c r="B22905" t="s">
        <v>29370</v>
      </c>
      <c r="C22905" t="s">
        <v>29381</v>
      </c>
    </row>
    <row r="22906" spans="1:3" x14ac:dyDescent="0.25">
      <c r="A22906" t="s">
        <v>57057</v>
      </c>
      <c r="B22906" t="s">
        <v>29370</v>
      </c>
      <c r="C22906" t="s">
        <v>29375</v>
      </c>
    </row>
    <row r="22907" spans="1:3" x14ac:dyDescent="0.25">
      <c r="A22907" t="s">
        <v>57023</v>
      </c>
      <c r="B22907" t="s">
        <v>29338</v>
      </c>
      <c r="C22907" t="s">
        <v>29346</v>
      </c>
    </row>
    <row r="22908" spans="1:3" x14ac:dyDescent="0.25">
      <c r="A22908" t="s">
        <v>57023</v>
      </c>
      <c r="B22908" t="s">
        <v>29338</v>
      </c>
      <c r="C22908" t="s">
        <v>29344</v>
      </c>
    </row>
    <row r="22909" spans="1:3" x14ac:dyDescent="0.25">
      <c r="A22909" t="s">
        <v>57023</v>
      </c>
      <c r="B22909" t="s">
        <v>29338</v>
      </c>
      <c r="C22909" t="s">
        <v>29342</v>
      </c>
    </row>
    <row r="22910" spans="1:3" x14ac:dyDescent="0.25">
      <c r="A22910" t="s">
        <v>57023</v>
      </c>
      <c r="B22910" t="s">
        <v>29338</v>
      </c>
      <c r="C22910" t="s">
        <v>29339</v>
      </c>
    </row>
    <row r="22911" spans="1:3" x14ac:dyDescent="0.25">
      <c r="A22911" t="s">
        <v>57023</v>
      </c>
      <c r="B22911" t="s">
        <v>29338</v>
      </c>
      <c r="C22911" t="s">
        <v>29340</v>
      </c>
    </row>
    <row r="22912" spans="1:3" x14ac:dyDescent="0.25">
      <c r="A22912" t="s">
        <v>57023</v>
      </c>
      <c r="B22912" t="s">
        <v>29338</v>
      </c>
      <c r="C22912" t="s">
        <v>29345</v>
      </c>
    </row>
    <row r="22913" spans="1:3" x14ac:dyDescent="0.25">
      <c r="A22913" t="s">
        <v>57023</v>
      </c>
      <c r="B22913" t="s">
        <v>29338</v>
      </c>
      <c r="C22913" t="s">
        <v>29341</v>
      </c>
    </row>
    <row r="22914" spans="1:3" x14ac:dyDescent="0.25">
      <c r="A22914" t="s">
        <v>57023</v>
      </c>
      <c r="B22914" t="s">
        <v>29338</v>
      </c>
      <c r="C22914" t="s">
        <v>29347</v>
      </c>
    </row>
    <row r="22915" spans="1:3" x14ac:dyDescent="0.25">
      <c r="A22915" t="s">
        <v>57023</v>
      </c>
      <c r="B22915" t="s">
        <v>29338</v>
      </c>
      <c r="C22915" t="s">
        <v>29350</v>
      </c>
    </row>
    <row r="22916" spans="1:3" x14ac:dyDescent="0.25">
      <c r="A22916" t="s">
        <v>57023</v>
      </c>
      <c r="B22916" t="s">
        <v>29338</v>
      </c>
      <c r="C22916" t="s">
        <v>29348</v>
      </c>
    </row>
    <row r="22917" spans="1:3" x14ac:dyDescent="0.25">
      <c r="A22917" t="s">
        <v>57023</v>
      </c>
      <c r="B22917" t="s">
        <v>29338</v>
      </c>
      <c r="C22917" t="s">
        <v>29349</v>
      </c>
    </row>
    <row r="22918" spans="1:3" x14ac:dyDescent="0.25">
      <c r="A22918" t="s">
        <v>57023</v>
      </c>
      <c r="B22918" t="s">
        <v>29338</v>
      </c>
      <c r="C22918" t="s">
        <v>29355</v>
      </c>
    </row>
    <row r="22919" spans="1:3" x14ac:dyDescent="0.25">
      <c r="A22919" t="s">
        <v>57023</v>
      </c>
      <c r="B22919" t="s">
        <v>29338</v>
      </c>
      <c r="C22919" t="s">
        <v>29353</v>
      </c>
    </row>
    <row r="22920" spans="1:3" x14ac:dyDescent="0.25">
      <c r="A22920" t="s">
        <v>57023</v>
      </c>
      <c r="B22920" t="s">
        <v>29338</v>
      </c>
      <c r="C22920" t="s">
        <v>29343</v>
      </c>
    </row>
    <row r="22921" spans="1:3" x14ac:dyDescent="0.25">
      <c r="A22921" t="s">
        <v>57023</v>
      </c>
      <c r="B22921" t="s">
        <v>29338</v>
      </c>
      <c r="C22921" t="s">
        <v>29352</v>
      </c>
    </row>
    <row r="22922" spans="1:3" x14ac:dyDescent="0.25">
      <c r="A22922" t="s">
        <v>57023</v>
      </c>
      <c r="B22922" t="s">
        <v>29338</v>
      </c>
      <c r="C22922" t="s">
        <v>29351</v>
      </c>
    </row>
    <row r="22923" spans="1:3" x14ac:dyDescent="0.25">
      <c r="A22923" t="s">
        <v>57023</v>
      </c>
      <c r="B22923" t="s">
        <v>29338</v>
      </c>
      <c r="C22923" t="s">
        <v>29354</v>
      </c>
    </row>
    <row r="22924" spans="1:3" x14ac:dyDescent="0.25">
      <c r="A22924" t="s">
        <v>57162</v>
      </c>
      <c r="B22924" t="s">
        <v>29244</v>
      </c>
      <c r="C22924" t="s">
        <v>29250</v>
      </c>
    </row>
    <row r="22925" spans="1:3" x14ac:dyDescent="0.25">
      <c r="A22925" t="s">
        <v>57162</v>
      </c>
      <c r="B22925" t="s">
        <v>29244</v>
      </c>
      <c r="C22925" t="s">
        <v>29252</v>
      </c>
    </row>
    <row r="22926" spans="1:3" x14ac:dyDescent="0.25">
      <c r="A22926" t="s">
        <v>57162</v>
      </c>
      <c r="B22926" t="s">
        <v>29244</v>
      </c>
      <c r="C22926" t="s">
        <v>29251</v>
      </c>
    </row>
    <row r="22927" spans="1:3" x14ac:dyDescent="0.25">
      <c r="A22927" t="s">
        <v>57162</v>
      </c>
      <c r="B22927" t="s">
        <v>29244</v>
      </c>
      <c r="C22927" t="s">
        <v>29248</v>
      </c>
    </row>
    <row r="22928" spans="1:3" x14ac:dyDescent="0.25">
      <c r="A22928" t="s">
        <v>57162</v>
      </c>
      <c r="B22928" t="s">
        <v>29244</v>
      </c>
      <c r="C22928" t="s">
        <v>29247</v>
      </c>
    </row>
    <row r="22929" spans="1:3" x14ac:dyDescent="0.25">
      <c r="A22929" t="s">
        <v>57162</v>
      </c>
      <c r="B22929" t="s">
        <v>29244</v>
      </c>
      <c r="C22929" t="s">
        <v>29246</v>
      </c>
    </row>
    <row r="22930" spans="1:3" x14ac:dyDescent="0.25">
      <c r="A22930" t="s">
        <v>57162</v>
      </c>
      <c r="B22930" t="s">
        <v>29244</v>
      </c>
      <c r="C22930" t="s">
        <v>29257</v>
      </c>
    </row>
    <row r="22931" spans="1:3" x14ac:dyDescent="0.25">
      <c r="A22931" t="s">
        <v>57162</v>
      </c>
      <c r="B22931" t="s">
        <v>29244</v>
      </c>
      <c r="C22931" t="s">
        <v>29249</v>
      </c>
    </row>
    <row r="22932" spans="1:3" x14ac:dyDescent="0.25">
      <c r="A22932" t="s">
        <v>57162</v>
      </c>
      <c r="B22932" t="s">
        <v>29244</v>
      </c>
      <c r="C22932" t="s">
        <v>29260</v>
      </c>
    </row>
    <row r="22933" spans="1:3" x14ac:dyDescent="0.25">
      <c r="A22933" t="s">
        <v>57162</v>
      </c>
      <c r="B22933" t="s">
        <v>29244</v>
      </c>
      <c r="C22933" t="s">
        <v>29259</v>
      </c>
    </row>
    <row r="22934" spans="1:3" x14ac:dyDescent="0.25">
      <c r="A22934" t="s">
        <v>57162</v>
      </c>
      <c r="B22934" t="s">
        <v>29244</v>
      </c>
      <c r="C22934" t="s">
        <v>29253</v>
      </c>
    </row>
    <row r="22935" spans="1:3" x14ac:dyDescent="0.25">
      <c r="A22935" t="s">
        <v>57162</v>
      </c>
      <c r="B22935" t="s">
        <v>29244</v>
      </c>
      <c r="C22935" t="s">
        <v>29255</v>
      </c>
    </row>
    <row r="22936" spans="1:3" x14ac:dyDescent="0.25">
      <c r="A22936" t="s">
        <v>57162</v>
      </c>
      <c r="B22936" t="s">
        <v>29244</v>
      </c>
      <c r="C22936" t="s">
        <v>29254</v>
      </c>
    </row>
    <row r="22937" spans="1:3" x14ac:dyDescent="0.25">
      <c r="A22937" t="s">
        <v>57162</v>
      </c>
      <c r="B22937" t="s">
        <v>29244</v>
      </c>
      <c r="C22937" t="s">
        <v>29256</v>
      </c>
    </row>
    <row r="22938" spans="1:3" x14ac:dyDescent="0.25">
      <c r="A22938" t="s">
        <v>57162</v>
      </c>
      <c r="B22938" t="s">
        <v>29244</v>
      </c>
      <c r="C22938" t="s">
        <v>29258</v>
      </c>
    </row>
    <row r="22939" spans="1:3" x14ac:dyDescent="0.25">
      <c r="A22939" t="s">
        <v>58685</v>
      </c>
      <c r="B22939" t="s">
        <v>29445</v>
      </c>
      <c r="C22939" t="s">
        <v>29448</v>
      </c>
    </row>
    <row r="22940" spans="1:3" x14ac:dyDescent="0.25">
      <c r="A22940" t="s">
        <v>58685</v>
      </c>
      <c r="B22940" t="s">
        <v>29445</v>
      </c>
      <c r="C22940" t="s">
        <v>29449</v>
      </c>
    </row>
    <row r="22941" spans="1:3" x14ac:dyDescent="0.25">
      <c r="A22941" t="s">
        <v>58685</v>
      </c>
      <c r="B22941" t="s">
        <v>29445</v>
      </c>
      <c r="C22941" t="s">
        <v>29447</v>
      </c>
    </row>
    <row r="22942" spans="1:3" x14ac:dyDescent="0.25">
      <c r="A22942" t="s">
        <v>58685</v>
      </c>
      <c r="B22942" t="s">
        <v>29445</v>
      </c>
      <c r="C22942" t="s">
        <v>29446</v>
      </c>
    </row>
    <row r="22943" spans="1:3" x14ac:dyDescent="0.25">
      <c r="A22943" t="s">
        <v>58685</v>
      </c>
      <c r="B22943" t="s">
        <v>29445</v>
      </c>
      <c r="C22943" t="s">
        <v>29452</v>
      </c>
    </row>
    <row r="22944" spans="1:3" x14ac:dyDescent="0.25">
      <c r="A22944" t="s">
        <v>58685</v>
      </c>
      <c r="B22944" t="s">
        <v>29445</v>
      </c>
      <c r="C22944" t="s">
        <v>29451</v>
      </c>
    </row>
    <row r="22945" spans="1:3" x14ac:dyDescent="0.25">
      <c r="A22945" t="s">
        <v>58685</v>
      </c>
      <c r="B22945" t="s">
        <v>29445</v>
      </c>
      <c r="C22945" t="s">
        <v>29450</v>
      </c>
    </row>
    <row r="22946" spans="1:3" x14ac:dyDescent="0.25">
      <c r="A22946" t="s">
        <v>57866</v>
      </c>
      <c r="B22946" t="s">
        <v>29431</v>
      </c>
      <c r="C22946" t="s">
        <v>44917</v>
      </c>
    </row>
    <row r="22947" spans="1:3" x14ac:dyDescent="0.25">
      <c r="A22947" t="s">
        <v>57866</v>
      </c>
      <c r="B22947" t="s">
        <v>29431</v>
      </c>
      <c r="C22947" t="s">
        <v>44920</v>
      </c>
    </row>
    <row r="22948" spans="1:3" x14ac:dyDescent="0.25">
      <c r="A22948" t="s">
        <v>57866</v>
      </c>
      <c r="B22948" t="s">
        <v>29431</v>
      </c>
      <c r="C22948" t="s">
        <v>44918</v>
      </c>
    </row>
    <row r="22949" spans="1:3" x14ac:dyDescent="0.25">
      <c r="A22949" t="s">
        <v>57866</v>
      </c>
      <c r="B22949" t="s">
        <v>29431</v>
      </c>
      <c r="C22949" t="s">
        <v>44922</v>
      </c>
    </row>
    <row r="22950" spans="1:3" x14ac:dyDescent="0.25">
      <c r="A22950" t="s">
        <v>57866</v>
      </c>
      <c r="B22950" t="s">
        <v>29431</v>
      </c>
      <c r="C22950" t="s">
        <v>44919</v>
      </c>
    </row>
    <row r="22951" spans="1:3" x14ac:dyDescent="0.25">
      <c r="A22951" t="s">
        <v>57866</v>
      </c>
      <c r="B22951" t="s">
        <v>29431</v>
      </c>
      <c r="C22951" t="s">
        <v>44921</v>
      </c>
    </row>
    <row r="22952" spans="1:3" x14ac:dyDescent="0.25">
      <c r="A22952" t="s">
        <v>57866</v>
      </c>
      <c r="B22952" t="s">
        <v>29431</v>
      </c>
      <c r="C22952" t="s">
        <v>44923</v>
      </c>
    </row>
    <row r="22953" spans="1:3" x14ac:dyDescent="0.25">
      <c r="A22953" t="s">
        <v>57866</v>
      </c>
      <c r="B22953" t="s">
        <v>29431</v>
      </c>
      <c r="C22953" t="s">
        <v>44916</v>
      </c>
    </row>
    <row r="22954" spans="1:3" x14ac:dyDescent="0.25">
      <c r="A22954" t="s">
        <v>57866</v>
      </c>
      <c r="B22954" t="s">
        <v>29431</v>
      </c>
      <c r="C22954" t="s">
        <v>44915</v>
      </c>
    </row>
    <row r="22955" spans="1:3" x14ac:dyDescent="0.25">
      <c r="A22955" t="s">
        <v>57866</v>
      </c>
      <c r="B22955" t="s">
        <v>29431</v>
      </c>
      <c r="C22955" t="s">
        <v>44914</v>
      </c>
    </row>
    <row r="22956" spans="1:3" x14ac:dyDescent="0.25">
      <c r="A22956" t="s">
        <v>57866</v>
      </c>
      <c r="B22956" t="s">
        <v>29431</v>
      </c>
      <c r="C22956" t="s">
        <v>44913</v>
      </c>
    </row>
    <row r="22957" spans="1:3" x14ac:dyDescent="0.25">
      <c r="A22957" t="s">
        <v>57784</v>
      </c>
      <c r="B22957" t="s">
        <v>29432</v>
      </c>
      <c r="C22957" t="s">
        <v>29434</v>
      </c>
    </row>
    <row r="22958" spans="1:3" x14ac:dyDescent="0.25">
      <c r="A22958" t="s">
        <v>57784</v>
      </c>
      <c r="B22958" t="s">
        <v>29432</v>
      </c>
      <c r="C22958" t="s">
        <v>29435</v>
      </c>
    </row>
    <row r="22959" spans="1:3" x14ac:dyDescent="0.25">
      <c r="A22959" t="s">
        <v>57784</v>
      </c>
      <c r="B22959" t="s">
        <v>29432</v>
      </c>
      <c r="C22959" t="s">
        <v>29436</v>
      </c>
    </row>
    <row r="22960" spans="1:3" x14ac:dyDescent="0.25">
      <c r="A22960" t="s">
        <v>57784</v>
      </c>
      <c r="B22960" t="s">
        <v>29432</v>
      </c>
      <c r="C22960" t="s">
        <v>29438</v>
      </c>
    </row>
    <row r="22961" spans="1:3" x14ac:dyDescent="0.25">
      <c r="A22961" t="s">
        <v>57784</v>
      </c>
      <c r="B22961" t="s">
        <v>29432</v>
      </c>
      <c r="C22961" t="s">
        <v>29442</v>
      </c>
    </row>
    <row r="22962" spans="1:3" x14ac:dyDescent="0.25">
      <c r="A22962" t="s">
        <v>57784</v>
      </c>
      <c r="B22962" t="s">
        <v>29432</v>
      </c>
      <c r="C22962" t="s">
        <v>29443</v>
      </c>
    </row>
    <row r="22963" spans="1:3" x14ac:dyDescent="0.25">
      <c r="A22963" t="s">
        <v>57784</v>
      </c>
      <c r="B22963" t="s">
        <v>29432</v>
      </c>
      <c r="C22963" t="s">
        <v>29437</v>
      </c>
    </row>
    <row r="22964" spans="1:3" x14ac:dyDescent="0.25">
      <c r="A22964" t="s">
        <v>57784</v>
      </c>
      <c r="B22964" t="s">
        <v>29432</v>
      </c>
      <c r="C22964" t="s">
        <v>29441</v>
      </c>
    </row>
    <row r="22965" spans="1:3" x14ac:dyDescent="0.25">
      <c r="A22965" t="s">
        <v>57784</v>
      </c>
      <c r="B22965" t="s">
        <v>29432</v>
      </c>
      <c r="C22965" t="s">
        <v>29444</v>
      </c>
    </row>
    <row r="22966" spans="1:3" x14ac:dyDescent="0.25">
      <c r="A22966" t="s">
        <v>57784</v>
      </c>
      <c r="B22966" t="s">
        <v>29432</v>
      </c>
      <c r="C22966" t="s">
        <v>29440</v>
      </c>
    </row>
    <row r="22967" spans="1:3" x14ac:dyDescent="0.25">
      <c r="A22967" t="s">
        <v>57784</v>
      </c>
      <c r="B22967" t="s">
        <v>29432</v>
      </c>
      <c r="C22967" t="s">
        <v>29439</v>
      </c>
    </row>
    <row r="22968" spans="1:3" x14ac:dyDescent="0.25">
      <c r="A22968" t="s">
        <v>57783</v>
      </c>
      <c r="B22968" t="s">
        <v>29231</v>
      </c>
      <c r="C22968" t="s">
        <v>29235</v>
      </c>
    </row>
    <row r="22969" spans="1:3" x14ac:dyDescent="0.25">
      <c r="A22969" t="s">
        <v>57783</v>
      </c>
      <c r="B22969" t="s">
        <v>29231</v>
      </c>
      <c r="C22969" t="s">
        <v>29237</v>
      </c>
    </row>
    <row r="22970" spans="1:3" x14ac:dyDescent="0.25">
      <c r="A22970" t="s">
        <v>57783</v>
      </c>
      <c r="B22970" t="s">
        <v>29231</v>
      </c>
      <c r="C22970" t="s">
        <v>29234</v>
      </c>
    </row>
    <row r="22971" spans="1:3" x14ac:dyDescent="0.25">
      <c r="A22971" t="s">
        <v>57783</v>
      </c>
      <c r="B22971" t="s">
        <v>29231</v>
      </c>
      <c r="C22971" t="s">
        <v>29236</v>
      </c>
    </row>
    <row r="22972" spans="1:3" x14ac:dyDescent="0.25">
      <c r="A22972" t="s">
        <v>57783</v>
      </c>
      <c r="B22972" t="s">
        <v>29231</v>
      </c>
      <c r="C22972" t="s">
        <v>29233</v>
      </c>
    </row>
    <row r="22973" spans="1:3" x14ac:dyDescent="0.25">
      <c r="A22973" t="s">
        <v>57783</v>
      </c>
      <c r="B22973" t="s">
        <v>29231</v>
      </c>
      <c r="C22973" t="s">
        <v>29238</v>
      </c>
    </row>
    <row r="22974" spans="1:3" x14ac:dyDescent="0.25">
      <c r="A22974" t="s">
        <v>57783</v>
      </c>
      <c r="B22974" t="s">
        <v>29231</v>
      </c>
      <c r="C22974" t="s">
        <v>29239</v>
      </c>
    </row>
    <row r="22975" spans="1:3" x14ac:dyDescent="0.25">
      <c r="A22975" t="s">
        <v>57783</v>
      </c>
      <c r="B22975" t="s">
        <v>29231</v>
      </c>
      <c r="C22975" t="s">
        <v>29241</v>
      </c>
    </row>
    <row r="22976" spans="1:3" x14ac:dyDescent="0.25">
      <c r="A22976" t="s">
        <v>57783</v>
      </c>
      <c r="B22976" t="s">
        <v>29231</v>
      </c>
      <c r="C22976" t="s">
        <v>29240</v>
      </c>
    </row>
    <row r="22977" spans="1:3" x14ac:dyDescent="0.25">
      <c r="A22977" t="s">
        <v>57783</v>
      </c>
      <c r="B22977" t="s">
        <v>29231</v>
      </c>
      <c r="C22977" t="s">
        <v>29243</v>
      </c>
    </row>
    <row r="22978" spans="1:3" x14ac:dyDescent="0.25">
      <c r="A22978" t="s">
        <v>57783</v>
      </c>
      <c r="B22978" t="s">
        <v>29231</v>
      </c>
      <c r="C22978" t="s">
        <v>29242</v>
      </c>
    </row>
    <row r="22979" spans="1:3" x14ac:dyDescent="0.25">
      <c r="A22979" t="s">
        <v>62442</v>
      </c>
      <c r="B22979" t="s">
        <v>29781</v>
      </c>
      <c r="C22979" t="s">
        <v>54099</v>
      </c>
    </row>
    <row r="22980" spans="1:3" x14ac:dyDescent="0.25">
      <c r="A22980" t="s">
        <v>62442</v>
      </c>
      <c r="B22980" t="s">
        <v>29781</v>
      </c>
      <c r="C22980" t="s">
        <v>54098</v>
      </c>
    </row>
    <row r="22981" spans="1:3" x14ac:dyDescent="0.25">
      <c r="A22981" t="s">
        <v>62442</v>
      </c>
      <c r="B22981" t="s">
        <v>29781</v>
      </c>
      <c r="C22981" t="s">
        <v>54100</v>
      </c>
    </row>
    <row r="22982" spans="1:3" x14ac:dyDescent="0.25">
      <c r="A22982" t="s">
        <v>62442</v>
      </c>
      <c r="B22982" t="s">
        <v>29781</v>
      </c>
      <c r="C22982" t="s">
        <v>54101</v>
      </c>
    </row>
    <row r="22983" spans="1:3" x14ac:dyDescent="0.25">
      <c r="A22983" t="s">
        <v>62442</v>
      </c>
      <c r="B22983" t="s">
        <v>29781</v>
      </c>
      <c r="C22983" t="s">
        <v>54102</v>
      </c>
    </row>
    <row r="22984" spans="1:3" x14ac:dyDescent="0.25">
      <c r="A22984" t="s">
        <v>62442</v>
      </c>
      <c r="B22984" t="s">
        <v>29781</v>
      </c>
      <c r="C22984" t="s">
        <v>54095</v>
      </c>
    </row>
    <row r="22985" spans="1:3" x14ac:dyDescent="0.25">
      <c r="A22985" t="s">
        <v>62442</v>
      </c>
      <c r="B22985" t="s">
        <v>29781</v>
      </c>
      <c r="C22985" t="s">
        <v>54096</v>
      </c>
    </row>
    <row r="22986" spans="1:3" x14ac:dyDescent="0.25">
      <c r="A22986" t="s">
        <v>62442</v>
      </c>
      <c r="B22986" t="s">
        <v>29781</v>
      </c>
      <c r="C22986" t="s">
        <v>54097</v>
      </c>
    </row>
    <row r="22987" spans="1:3" x14ac:dyDescent="0.25">
      <c r="A22987" t="s">
        <v>59983</v>
      </c>
      <c r="B22987" t="s">
        <v>29210</v>
      </c>
      <c r="C22987" t="s">
        <v>59984</v>
      </c>
    </row>
    <row r="22988" spans="1:3" x14ac:dyDescent="0.25">
      <c r="A22988" t="s">
        <v>59983</v>
      </c>
      <c r="B22988" t="s">
        <v>29210</v>
      </c>
      <c r="C22988" t="s">
        <v>59985</v>
      </c>
    </row>
    <row r="22989" spans="1:3" x14ac:dyDescent="0.25">
      <c r="A22989" t="s">
        <v>59983</v>
      </c>
      <c r="B22989" t="s">
        <v>29210</v>
      </c>
      <c r="C22989" t="s">
        <v>44900</v>
      </c>
    </row>
    <row r="22990" spans="1:3" x14ac:dyDescent="0.25">
      <c r="A22990" t="s">
        <v>59983</v>
      </c>
      <c r="B22990" t="s">
        <v>29210</v>
      </c>
      <c r="C22990" t="s">
        <v>44899</v>
      </c>
    </row>
    <row r="22991" spans="1:3" x14ac:dyDescent="0.25">
      <c r="A22991" t="s">
        <v>59983</v>
      </c>
      <c r="B22991" t="s">
        <v>29210</v>
      </c>
      <c r="C22991" t="s">
        <v>44901</v>
      </c>
    </row>
    <row r="22992" spans="1:3" x14ac:dyDescent="0.25">
      <c r="A22992" t="s">
        <v>59983</v>
      </c>
      <c r="B22992" t="s">
        <v>29210</v>
      </c>
      <c r="C22992" t="s">
        <v>44898</v>
      </c>
    </row>
    <row r="22993" spans="1:3" x14ac:dyDescent="0.25">
      <c r="A22993" t="s">
        <v>57056</v>
      </c>
      <c r="B22993" t="s">
        <v>29305</v>
      </c>
      <c r="C22993" t="s">
        <v>29307</v>
      </c>
    </row>
    <row r="22994" spans="1:3" x14ac:dyDescent="0.25">
      <c r="A22994" t="s">
        <v>57056</v>
      </c>
      <c r="B22994" t="s">
        <v>29305</v>
      </c>
      <c r="C22994" t="s">
        <v>29313</v>
      </c>
    </row>
    <row r="22995" spans="1:3" x14ac:dyDescent="0.25">
      <c r="A22995" t="s">
        <v>57056</v>
      </c>
      <c r="B22995" t="s">
        <v>29305</v>
      </c>
      <c r="C22995" t="s">
        <v>29306</v>
      </c>
    </row>
    <row r="22996" spans="1:3" x14ac:dyDescent="0.25">
      <c r="A22996" t="s">
        <v>57056</v>
      </c>
      <c r="B22996" t="s">
        <v>29305</v>
      </c>
      <c r="C22996" t="s">
        <v>29311</v>
      </c>
    </row>
    <row r="22997" spans="1:3" x14ac:dyDescent="0.25">
      <c r="A22997" t="s">
        <v>57056</v>
      </c>
      <c r="B22997" t="s">
        <v>29305</v>
      </c>
      <c r="C22997" t="s">
        <v>29314</v>
      </c>
    </row>
    <row r="22998" spans="1:3" x14ac:dyDescent="0.25">
      <c r="A22998" t="s">
        <v>57056</v>
      </c>
      <c r="B22998" t="s">
        <v>29305</v>
      </c>
      <c r="C22998" t="s">
        <v>29308</v>
      </c>
    </row>
    <row r="22999" spans="1:3" x14ac:dyDescent="0.25">
      <c r="A22999" t="s">
        <v>57056</v>
      </c>
      <c r="B22999" t="s">
        <v>29305</v>
      </c>
      <c r="C22999" t="s">
        <v>29316</v>
      </c>
    </row>
    <row r="23000" spans="1:3" x14ac:dyDescent="0.25">
      <c r="A23000" t="s">
        <v>57056</v>
      </c>
      <c r="B23000" t="s">
        <v>29305</v>
      </c>
      <c r="C23000" t="s">
        <v>29309</v>
      </c>
    </row>
    <row r="23001" spans="1:3" x14ac:dyDescent="0.25">
      <c r="A23001" t="s">
        <v>57056</v>
      </c>
      <c r="B23001" t="s">
        <v>29305</v>
      </c>
      <c r="C23001" t="s">
        <v>29319</v>
      </c>
    </row>
    <row r="23002" spans="1:3" x14ac:dyDescent="0.25">
      <c r="A23002" t="s">
        <v>57056</v>
      </c>
      <c r="B23002" t="s">
        <v>29305</v>
      </c>
      <c r="C23002" t="s">
        <v>29317</v>
      </c>
    </row>
    <row r="23003" spans="1:3" x14ac:dyDescent="0.25">
      <c r="A23003" t="s">
        <v>57056</v>
      </c>
      <c r="B23003" t="s">
        <v>29305</v>
      </c>
      <c r="C23003" t="s">
        <v>29312</v>
      </c>
    </row>
    <row r="23004" spans="1:3" x14ac:dyDescent="0.25">
      <c r="A23004" t="s">
        <v>57056</v>
      </c>
      <c r="B23004" t="s">
        <v>29305</v>
      </c>
      <c r="C23004" t="s">
        <v>29315</v>
      </c>
    </row>
    <row r="23005" spans="1:3" x14ac:dyDescent="0.25">
      <c r="A23005" t="s">
        <v>57056</v>
      </c>
      <c r="B23005" t="s">
        <v>29305</v>
      </c>
      <c r="C23005" t="s">
        <v>29310</v>
      </c>
    </row>
    <row r="23006" spans="1:3" x14ac:dyDescent="0.25">
      <c r="A23006" t="s">
        <v>57056</v>
      </c>
      <c r="B23006" t="s">
        <v>29305</v>
      </c>
      <c r="C23006" t="s">
        <v>29321</v>
      </c>
    </row>
    <row r="23007" spans="1:3" x14ac:dyDescent="0.25">
      <c r="A23007" t="s">
        <v>57056</v>
      </c>
      <c r="B23007" t="s">
        <v>29305</v>
      </c>
      <c r="C23007" t="s">
        <v>29320</v>
      </c>
    </row>
    <row r="23008" spans="1:3" x14ac:dyDescent="0.25">
      <c r="A23008" t="s">
        <v>57056</v>
      </c>
      <c r="B23008" t="s">
        <v>29305</v>
      </c>
      <c r="C23008" t="s">
        <v>29318</v>
      </c>
    </row>
    <row r="23009" spans="1:3" x14ac:dyDescent="0.25">
      <c r="A23009" t="s">
        <v>57161</v>
      </c>
      <c r="B23009" t="s">
        <v>29190</v>
      </c>
      <c r="C23009" t="s">
        <v>29192</v>
      </c>
    </row>
    <row r="23010" spans="1:3" x14ac:dyDescent="0.25">
      <c r="A23010" t="s">
        <v>57161</v>
      </c>
      <c r="B23010" t="s">
        <v>29190</v>
      </c>
      <c r="C23010" t="s">
        <v>29191</v>
      </c>
    </row>
    <row r="23011" spans="1:3" x14ac:dyDescent="0.25">
      <c r="A23011" t="s">
        <v>57161</v>
      </c>
      <c r="B23011" t="s">
        <v>29190</v>
      </c>
      <c r="C23011" t="s">
        <v>29197</v>
      </c>
    </row>
    <row r="23012" spans="1:3" x14ac:dyDescent="0.25">
      <c r="A23012" t="s">
        <v>57161</v>
      </c>
      <c r="B23012" t="s">
        <v>29190</v>
      </c>
      <c r="C23012" t="s">
        <v>29200</v>
      </c>
    </row>
    <row r="23013" spans="1:3" x14ac:dyDescent="0.25">
      <c r="A23013" t="s">
        <v>57161</v>
      </c>
      <c r="B23013" t="s">
        <v>29190</v>
      </c>
      <c r="C23013" t="s">
        <v>29193</v>
      </c>
    </row>
    <row r="23014" spans="1:3" x14ac:dyDescent="0.25">
      <c r="A23014" t="s">
        <v>57161</v>
      </c>
      <c r="B23014" t="s">
        <v>29190</v>
      </c>
      <c r="C23014" t="s">
        <v>29204</v>
      </c>
    </row>
    <row r="23015" spans="1:3" x14ac:dyDescent="0.25">
      <c r="A23015" t="s">
        <v>57161</v>
      </c>
      <c r="B23015" t="s">
        <v>29190</v>
      </c>
      <c r="C23015" t="s">
        <v>29196</v>
      </c>
    </row>
    <row r="23016" spans="1:3" x14ac:dyDescent="0.25">
      <c r="A23016" t="s">
        <v>57161</v>
      </c>
      <c r="B23016" t="s">
        <v>29190</v>
      </c>
      <c r="C23016" t="s">
        <v>29198</v>
      </c>
    </row>
    <row r="23017" spans="1:3" x14ac:dyDescent="0.25">
      <c r="A23017" t="s">
        <v>57161</v>
      </c>
      <c r="B23017" t="s">
        <v>29190</v>
      </c>
      <c r="C23017" t="s">
        <v>29199</v>
      </c>
    </row>
    <row r="23018" spans="1:3" x14ac:dyDescent="0.25">
      <c r="A23018" t="s">
        <v>57161</v>
      </c>
      <c r="B23018" t="s">
        <v>29190</v>
      </c>
      <c r="C23018" t="s">
        <v>29194</v>
      </c>
    </row>
    <row r="23019" spans="1:3" x14ac:dyDescent="0.25">
      <c r="A23019" t="s">
        <v>57161</v>
      </c>
      <c r="B23019" t="s">
        <v>29190</v>
      </c>
      <c r="C23019" t="s">
        <v>29195</v>
      </c>
    </row>
    <row r="23020" spans="1:3" x14ac:dyDescent="0.25">
      <c r="A23020" t="s">
        <v>57161</v>
      </c>
      <c r="B23020" t="s">
        <v>29190</v>
      </c>
      <c r="C23020" t="s">
        <v>29205</v>
      </c>
    </row>
    <row r="23021" spans="1:3" x14ac:dyDescent="0.25">
      <c r="A23021" t="s">
        <v>57161</v>
      </c>
      <c r="B23021" t="s">
        <v>29190</v>
      </c>
      <c r="C23021" t="s">
        <v>29202</v>
      </c>
    </row>
    <row r="23022" spans="1:3" x14ac:dyDescent="0.25">
      <c r="A23022" t="s">
        <v>57161</v>
      </c>
      <c r="B23022" t="s">
        <v>29190</v>
      </c>
      <c r="C23022" t="s">
        <v>29201</v>
      </c>
    </row>
    <row r="23023" spans="1:3" x14ac:dyDescent="0.25">
      <c r="A23023" t="s">
        <v>57161</v>
      </c>
      <c r="B23023" t="s">
        <v>29190</v>
      </c>
      <c r="C23023" t="s">
        <v>29203</v>
      </c>
    </row>
    <row r="23024" spans="1:3" x14ac:dyDescent="0.25">
      <c r="A23024" t="s">
        <v>60663</v>
      </c>
      <c r="B23024" t="s">
        <v>29230</v>
      </c>
      <c r="C23024" t="s">
        <v>60664</v>
      </c>
    </row>
    <row r="23025" spans="1:3" x14ac:dyDescent="0.25">
      <c r="A23025" t="s">
        <v>60663</v>
      </c>
      <c r="B23025" t="s">
        <v>29230</v>
      </c>
      <c r="C23025" t="s">
        <v>44902</v>
      </c>
    </row>
    <row r="23026" spans="1:3" x14ac:dyDescent="0.25">
      <c r="A23026" t="s">
        <v>60663</v>
      </c>
      <c r="B23026" t="s">
        <v>29230</v>
      </c>
      <c r="C23026" t="s">
        <v>44903</v>
      </c>
    </row>
    <row r="23027" spans="1:3" x14ac:dyDescent="0.25">
      <c r="A23027" t="s">
        <v>61772</v>
      </c>
      <c r="B23027" t="s">
        <v>29189</v>
      </c>
      <c r="C23027" t="s">
        <v>55940</v>
      </c>
    </row>
    <row r="23028" spans="1:3" x14ac:dyDescent="0.25">
      <c r="A23028" t="s">
        <v>61772</v>
      </c>
      <c r="B23028" t="s">
        <v>29189</v>
      </c>
      <c r="C23028" t="s">
        <v>55941</v>
      </c>
    </row>
    <row r="23029" spans="1:3" x14ac:dyDescent="0.25">
      <c r="A23029" t="s">
        <v>62736</v>
      </c>
      <c r="B23029" t="s">
        <v>45021</v>
      </c>
      <c r="C23029" t="s">
        <v>54072</v>
      </c>
    </row>
    <row r="23030" spans="1:3" x14ac:dyDescent="0.25">
      <c r="A23030" t="s">
        <v>62736</v>
      </c>
      <c r="B23030" t="s">
        <v>45021</v>
      </c>
      <c r="C23030" t="s">
        <v>54073</v>
      </c>
    </row>
    <row r="23031" spans="1:3" x14ac:dyDescent="0.25">
      <c r="A23031" t="s">
        <v>62736</v>
      </c>
      <c r="B23031" t="s">
        <v>45021</v>
      </c>
      <c r="C23031" t="s">
        <v>54074</v>
      </c>
    </row>
    <row r="23032" spans="1:3" x14ac:dyDescent="0.25">
      <c r="A23032" t="s">
        <v>59980</v>
      </c>
      <c r="B23032" t="s">
        <v>29209</v>
      </c>
      <c r="C23032" t="s">
        <v>59981</v>
      </c>
    </row>
    <row r="23033" spans="1:3" x14ac:dyDescent="0.25">
      <c r="A23033" t="s">
        <v>59980</v>
      </c>
      <c r="B23033" t="s">
        <v>29209</v>
      </c>
      <c r="C23033" t="s">
        <v>59982</v>
      </c>
    </row>
    <row r="23034" spans="1:3" x14ac:dyDescent="0.25">
      <c r="A23034" t="s">
        <v>59980</v>
      </c>
      <c r="B23034" t="s">
        <v>29209</v>
      </c>
      <c r="C23034" t="s">
        <v>44895</v>
      </c>
    </row>
    <row r="23035" spans="1:3" x14ac:dyDescent="0.25">
      <c r="A23035" t="s">
        <v>59980</v>
      </c>
      <c r="B23035" t="s">
        <v>29209</v>
      </c>
      <c r="C23035" t="s">
        <v>44894</v>
      </c>
    </row>
    <row r="23036" spans="1:3" x14ac:dyDescent="0.25">
      <c r="A23036" t="s">
        <v>59980</v>
      </c>
      <c r="B23036" t="s">
        <v>29209</v>
      </c>
      <c r="C23036" t="s">
        <v>44896</v>
      </c>
    </row>
    <row r="23037" spans="1:3" x14ac:dyDescent="0.25">
      <c r="A23037" t="s">
        <v>59980</v>
      </c>
      <c r="B23037" t="s">
        <v>29209</v>
      </c>
      <c r="C23037" t="s">
        <v>44897</v>
      </c>
    </row>
    <row r="23038" spans="1:3" x14ac:dyDescent="0.25">
      <c r="A23038" t="s">
        <v>61696</v>
      </c>
      <c r="B23038" t="s">
        <v>29207</v>
      </c>
      <c r="C23038" t="s">
        <v>29208</v>
      </c>
    </row>
    <row r="23039" spans="1:3" x14ac:dyDescent="0.25">
      <c r="A23039" t="s">
        <v>61696</v>
      </c>
      <c r="B23039" t="s">
        <v>29207</v>
      </c>
      <c r="C23039" t="s">
        <v>61699</v>
      </c>
    </row>
    <row r="23040" spans="1:3" x14ac:dyDescent="0.25">
      <c r="A23040" t="s">
        <v>61696</v>
      </c>
      <c r="B23040" t="s">
        <v>29207</v>
      </c>
      <c r="C23040" t="s">
        <v>61700</v>
      </c>
    </row>
    <row r="23041" spans="1:3" x14ac:dyDescent="0.25">
      <c r="A23041" t="s">
        <v>61696</v>
      </c>
      <c r="B23041" t="s">
        <v>29207</v>
      </c>
      <c r="C23041" t="s">
        <v>61701</v>
      </c>
    </row>
    <row r="23042" spans="1:3" x14ac:dyDescent="0.25">
      <c r="A23042" t="s">
        <v>61696</v>
      </c>
      <c r="B23042" t="s">
        <v>29207</v>
      </c>
      <c r="C23042" t="s">
        <v>61698</v>
      </c>
    </row>
    <row r="23043" spans="1:3" x14ac:dyDescent="0.25">
      <c r="A23043" t="s">
        <v>61696</v>
      </c>
      <c r="B23043" t="s">
        <v>29207</v>
      </c>
      <c r="C23043" t="s">
        <v>61697</v>
      </c>
    </row>
    <row r="23044" spans="1:3" x14ac:dyDescent="0.25">
      <c r="A23044" t="s">
        <v>62660</v>
      </c>
      <c r="B23044" t="s">
        <v>32176</v>
      </c>
      <c r="C23044" t="s">
        <v>32181</v>
      </c>
    </row>
    <row r="23045" spans="1:3" x14ac:dyDescent="0.25">
      <c r="A23045" t="s">
        <v>62660</v>
      </c>
      <c r="B23045" t="s">
        <v>32176</v>
      </c>
      <c r="C23045" t="s">
        <v>54110</v>
      </c>
    </row>
    <row r="23046" spans="1:3" x14ac:dyDescent="0.25">
      <c r="A23046" t="s">
        <v>62660</v>
      </c>
      <c r="B23046" t="s">
        <v>32176</v>
      </c>
      <c r="C23046" t="s">
        <v>54111</v>
      </c>
    </row>
    <row r="23047" spans="1:3" x14ac:dyDescent="0.25">
      <c r="A23047" t="s">
        <v>59490</v>
      </c>
      <c r="B23047" t="s">
        <v>32159</v>
      </c>
      <c r="C23047" t="s">
        <v>32162</v>
      </c>
    </row>
    <row r="23048" spans="1:3" x14ac:dyDescent="0.25">
      <c r="A23048" t="s">
        <v>59490</v>
      </c>
      <c r="B23048" t="s">
        <v>32159</v>
      </c>
      <c r="C23048" t="s">
        <v>32160</v>
      </c>
    </row>
    <row r="23049" spans="1:3" x14ac:dyDescent="0.25">
      <c r="A23049" t="s">
        <v>59490</v>
      </c>
      <c r="B23049" t="s">
        <v>32159</v>
      </c>
      <c r="C23049" t="s">
        <v>32161</v>
      </c>
    </row>
    <row r="23050" spans="1:3" x14ac:dyDescent="0.25">
      <c r="A23050" t="s">
        <v>57279</v>
      </c>
      <c r="B23050" t="s">
        <v>32152</v>
      </c>
      <c r="C23050" t="s">
        <v>32155</v>
      </c>
    </row>
    <row r="23051" spans="1:3" x14ac:dyDescent="0.25">
      <c r="A23051" t="s">
        <v>57279</v>
      </c>
      <c r="B23051" t="s">
        <v>32152</v>
      </c>
      <c r="C23051" t="s">
        <v>32153</v>
      </c>
    </row>
    <row r="23052" spans="1:3" x14ac:dyDescent="0.25">
      <c r="A23052" t="s">
        <v>57279</v>
      </c>
      <c r="B23052" t="s">
        <v>32152</v>
      </c>
      <c r="C23052" t="s">
        <v>32154</v>
      </c>
    </row>
    <row r="23053" spans="1:3" x14ac:dyDescent="0.25">
      <c r="A23053" t="s">
        <v>59240</v>
      </c>
      <c r="B23053" t="s">
        <v>32088</v>
      </c>
      <c r="C23053" t="s">
        <v>32091</v>
      </c>
    </row>
    <row r="23054" spans="1:3" x14ac:dyDescent="0.25">
      <c r="A23054" t="s">
        <v>59240</v>
      </c>
      <c r="B23054" t="s">
        <v>32088</v>
      </c>
      <c r="C23054" t="s">
        <v>32092</v>
      </c>
    </row>
    <row r="23055" spans="1:3" x14ac:dyDescent="0.25">
      <c r="A23055" t="s">
        <v>59240</v>
      </c>
      <c r="B23055" t="s">
        <v>32088</v>
      </c>
      <c r="C23055" t="s">
        <v>32090</v>
      </c>
    </row>
    <row r="23056" spans="1:3" x14ac:dyDescent="0.25">
      <c r="A23056" t="s">
        <v>59240</v>
      </c>
      <c r="B23056" t="s">
        <v>32088</v>
      </c>
      <c r="C23056" t="s">
        <v>32089</v>
      </c>
    </row>
    <row r="23057" spans="1:3" x14ac:dyDescent="0.25">
      <c r="A23057" t="s">
        <v>59240</v>
      </c>
      <c r="B23057" t="s">
        <v>32088</v>
      </c>
      <c r="C23057" t="s">
        <v>32093</v>
      </c>
    </row>
    <row r="23058" spans="1:3" x14ac:dyDescent="0.25">
      <c r="A23058" t="s">
        <v>59240</v>
      </c>
      <c r="B23058" t="s">
        <v>32088</v>
      </c>
      <c r="C23058" t="s">
        <v>32094</v>
      </c>
    </row>
    <row r="23059" spans="1:3" x14ac:dyDescent="0.25">
      <c r="A23059" t="s">
        <v>59938</v>
      </c>
      <c r="B23059" t="s">
        <v>32095</v>
      </c>
      <c r="C23059" t="s">
        <v>32099</v>
      </c>
    </row>
    <row r="23060" spans="1:3" x14ac:dyDescent="0.25">
      <c r="A23060" t="s">
        <v>59938</v>
      </c>
      <c r="B23060" t="s">
        <v>32095</v>
      </c>
      <c r="C23060" t="s">
        <v>32096</v>
      </c>
    </row>
    <row r="23061" spans="1:3" x14ac:dyDescent="0.25">
      <c r="A23061" t="s">
        <v>59938</v>
      </c>
      <c r="B23061" t="s">
        <v>32095</v>
      </c>
      <c r="C23061" t="s">
        <v>32097</v>
      </c>
    </row>
    <row r="23062" spans="1:3" x14ac:dyDescent="0.25">
      <c r="A23062" t="s">
        <v>59938</v>
      </c>
      <c r="B23062" t="s">
        <v>32095</v>
      </c>
      <c r="C23062" t="s">
        <v>32098</v>
      </c>
    </row>
    <row r="23063" spans="1:3" x14ac:dyDescent="0.25">
      <c r="A23063" t="s">
        <v>59241</v>
      </c>
      <c r="B23063" t="s">
        <v>32100</v>
      </c>
      <c r="C23063" t="s">
        <v>32106</v>
      </c>
    </row>
    <row r="23064" spans="1:3" x14ac:dyDescent="0.25">
      <c r="A23064" t="s">
        <v>59241</v>
      </c>
      <c r="B23064" t="s">
        <v>32100</v>
      </c>
      <c r="C23064" t="s">
        <v>32101</v>
      </c>
    </row>
    <row r="23065" spans="1:3" x14ac:dyDescent="0.25">
      <c r="A23065" t="s">
        <v>59241</v>
      </c>
      <c r="B23065" t="s">
        <v>32100</v>
      </c>
      <c r="C23065" t="s">
        <v>32102</v>
      </c>
    </row>
    <row r="23066" spans="1:3" x14ac:dyDescent="0.25">
      <c r="A23066" t="s">
        <v>59241</v>
      </c>
      <c r="B23066" t="s">
        <v>32100</v>
      </c>
      <c r="C23066" t="s">
        <v>32105</v>
      </c>
    </row>
    <row r="23067" spans="1:3" x14ac:dyDescent="0.25">
      <c r="A23067" t="s">
        <v>59241</v>
      </c>
      <c r="B23067" t="s">
        <v>32100</v>
      </c>
      <c r="C23067" t="s">
        <v>32103</v>
      </c>
    </row>
    <row r="23068" spans="1:3" x14ac:dyDescent="0.25">
      <c r="A23068" t="s">
        <v>59241</v>
      </c>
      <c r="B23068" t="s">
        <v>32100</v>
      </c>
      <c r="C23068" t="s">
        <v>32104</v>
      </c>
    </row>
    <row r="23069" spans="1:3" x14ac:dyDescent="0.25">
      <c r="A23069" t="s">
        <v>58708</v>
      </c>
      <c r="B23069" t="s">
        <v>32072</v>
      </c>
      <c r="C23069" t="s">
        <v>32076</v>
      </c>
    </row>
    <row r="23070" spans="1:3" x14ac:dyDescent="0.25">
      <c r="A23070" t="s">
        <v>58708</v>
      </c>
      <c r="B23070" t="s">
        <v>32072</v>
      </c>
      <c r="C23070" t="s">
        <v>32073</v>
      </c>
    </row>
    <row r="23071" spans="1:3" x14ac:dyDescent="0.25">
      <c r="A23071" t="s">
        <v>58708</v>
      </c>
      <c r="B23071" t="s">
        <v>32072</v>
      </c>
      <c r="C23071" t="s">
        <v>32075</v>
      </c>
    </row>
    <row r="23072" spans="1:3" x14ac:dyDescent="0.25">
      <c r="A23072" t="s">
        <v>58708</v>
      </c>
      <c r="B23072" t="s">
        <v>32072</v>
      </c>
      <c r="C23072" t="s">
        <v>32074</v>
      </c>
    </row>
    <row r="23073" spans="1:3" x14ac:dyDescent="0.25">
      <c r="A23073" t="s">
        <v>59937</v>
      </c>
      <c r="B23073" t="s">
        <v>32077</v>
      </c>
      <c r="C23073" t="s">
        <v>32078</v>
      </c>
    </row>
    <row r="23074" spans="1:3" x14ac:dyDescent="0.25">
      <c r="A23074" t="s">
        <v>59937</v>
      </c>
      <c r="B23074" t="s">
        <v>32077</v>
      </c>
      <c r="C23074" t="s">
        <v>32080</v>
      </c>
    </row>
    <row r="23075" spans="1:3" x14ac:dyDescent="0.25">
      <c r="A23075" t="s">
        <v>59937</v>
      </c>
      <c r="B23075" t="s">
        <v>32077</v>
      </c>
      <c r="C23075" t="s">
        <v>32079</v>
      </c>
    </row>
    <row r="23076" spans="1:3" x14ac:dyDescent="0.25">
      <c r="A23076" t="s">
        <v>59937</v>
      </c>
      <c r="B23076" t="s">
        <v>32077</v>
      </c>
      <c r="C23076" t="s">
        <v>32081</v>
      </c>
    </row>
    <row r="23077" spans="1:3" x14ac:dyDescent="0.25">
      <c r="A23077" t="s">
        <v>61702</v>
      </c>
      <c r="B23077" t="s">
        <v>32107</v>
      </c>
      <c r="C23077" t="s">
        <v>32108</v>
      </c>
    </row>
    <row r="23078" spans="1:3" x14ac:dyDescent="0.25">
      <c r="A23078" t="s">
        <v>60641</v>
      </c>
      <c r="B23078" t="s">
        <v>32120</v>
      </c>
      <c r="C23078" t="s">
        <v>32122</v>
      </c>
    </row>
    <row r="23079" spans="1:3" x14ac:dyDescent="0.25">
      <c r="A23079" t="s">
        <v>60641</v>
      </c>
      <c r="B23079" t="s">
        <v>32120</v>
      </c>
      <c r="C23079" t="s">
        <v>32121</v>
      </c>
    </row>
    <row r="23080" spans="1:3" x14ac:dyDescent="0.25">
      <c r="A23080" t="s">
        <v>59667</v>
      </c>
      <c r="B23080" t="s">
        <v>32136</v>
      </c>
      <c r="C23080" t="s">
        <v>32141</v>
      </c>
    </row>
    <row r="23081" spans="1:3" x14ac:dyDescent="0.25">
      <c r="A23081" t="s">
        <v>59667</v>
      </c>
      <c r="B23081" t="s">
        <v>32136</v>
      </c>
      <c r="C23081" t="s">
        <v>32137</v>
      </c>
    </row>
    <row r="23082" spans="1:3" x14ac:dyDescent="0.25">
      <c r="A23082" t="s">
        <v>59667</v>
      </c>
      <c r="B23082" t="s">
        <v>32136</v>
      </c>
      <c r="C23082" t="s">
        <v>32138</v>
      </c>
    </row>
    <row r="23083" spans="1:3" x14ac:dyDescent="0.25">
      <c r="A23083" t="s">
        <v>59667</v>
      </c>
      <c r="B23083" t="s">
        <v>32136</v>
      </c>
      <c r="C23083" t="s">
        <v>32139</v>
      </c>
    </row>
    <row r="23084" spans="1:3" x14ac:dyDescent="0.25">
      <c r="A23084" t="s">
        <v>59667</v>
      </c>
      <c r="B23084" t="s">
        <v>32136</v>
      </c>
      <c r="C23084" t="s">
        <v>32140</v>
      </c>
    </row>
    <row r="23085" spans="1:3" x14ac:dyDescent="0.25">
      <c r="A23085" t="s">
        <v>61703</v>
      </c>
      <c r="B23085" t="s">
        <v>32109</v>
      </c>
      <c r="C23085" t="s">
        <v>32110</v>
      </c>
    </row>
    <row r="23086" spans="1:3" x14ac:dyDescent="0.25">
      <c r="A23086" t="s">
        <v>61704</v>
      </c>
      <c r="B23086" t="s">
        <v>32111</v>
      </c>
      <c r="C23086" t="s">
        <v>32112</v>
      </c>
    </row>
    <row r="23087" spans="1:3" x14ac:dyDescent="0.25">
      <c r="A23087" t="s">
        <v>59939</v>
      </c>
      <c r="B23087" t="s">
        <v>32113</v>
      </c>
      <c r="C23087" t="s">
        <v>32117</v>
      </c>
    </row>
    <row r="23088" spans="1:3" x14ac:dyDescent="0.25">
      <c r="A23088" t="s">
        <v>59939</v>
      </c>
      <c r="B23088" t="s">
        <v>32113</v>
      </c>
      <c r="C23088" t="s">
        <v>32114</v>
      </c>
    </row>
    <row r="23089" spans="1:3" x14ac:dyDescent="0.25">
      <c r="A23089" t="s">
        <v>59939</v>
      </c>
      <c r="B23089" t="s">
        <v>32113</v>
      </c>
      <c r="C23089" t="s">
        <v>32115</v>
      </c>
    </row>
    <row r="23090" spans="1:3" x14ac:dyDescent="0.25">
      <c r="A23090" t="s">
        <v>59939</v>
      </c>
      <c r="B23090" t="s">
        <v>32113</v>
      </c>
      <c r="C23090" t="s">
        <v>32116</v>
      </c>
    </row>
    <row r="23091" spans="1:3" x14ac:dyDescent="0.25">
      <c r="A23091" t="s">
        <v>61705</v>
      </c>
      <c r="B23091" t="s">
        <v>32118</v>
      </c>
      <c r="C23091" t="s">
        <v>32119</v>
      </c>
    </row>
    <row r="23092" spans="1:3" x14ac:dyDescent="0.25">
      <c r="A23092" t="s">
        <v>58455</v>
      </c>
      <c r="B23092" t="s">
        <v>32148</v>
      </c>
      <c r="C23092" t="s">
        <v>32151</v>
      </c>
    </row>
    <row r="23093" spans="1:3" x14ac:dyDescent="0.25">
      <c r="A23093" t="s">
        <v>58455</v>
      </c>
      <c r="B23093" t="s">
        <v>32148</v>
      </c>
      <c r="C23093" t="s">
        <v>32150</v>
      </c>
    </row>
    <row r="23094" spans="1:3" x14ac:dyDescent="0.25">
      <c r="A23094" t="s">
        <v>58455</v>
      </c>
      <c r="B23094" t="s">
        <v>32148</v>
      </c>
      <c r="C23094" t="s">
        <v>32149</v>
      </c>
    </row>
    <row r="23095" spans="1:3" x14ac:dyDescent="0.25">
      <c r="A23095" t="s">
        <v>62582</v>
      </c>
      <c r="B23095" t="s">
        <v>32182</v>
      </c>
      <c r="C23095" t="s">
        <v>32187</v>
      </c>
    </row>
    <row r="23096" spans="1:3" x14ac:dyDescent="0.25">
      <c r="A23096" t="s">
        <v>62582</v>
      </c>
      <c r="B23096" t="s">
        <v>32182</v>
      </c>
      <c r="C23096" t="s">
        <v>54109</v>
      </c>
    </row>
    <row r="23097" spans="1:3" x14ac:dyDescent="0.25">
      <c r="A23097" t="s">
        <v>62904</v>
      </c>
      <c r="B23097" t="s">
        <v>32172</v>
      </c>
      <c r="C23097" t="s">
        <v>32175</v>
      </c>
    </row>
    <row r="23098" spans="1:3" x14ac:dyDescent="0.25">
      <c r="A23098" t="s">
        <v>62904</v>
      </c>
      <c r="B23098" t="s">
        <v>32172</v>
      </c>
      <c r="C23098" t="s">
        <v>54112</v>
      </c>
    </row>
    <row r="23099" spans="1:3" x14ac:dyDescent="0.25">
      <c r="A23099" t="s">
        <v>62259</v>
      </c>
      <c r="B23099" t="s">
        <v>22493</v>
      </c>
      <c r="C23099" t="s">
        <v>54103</v>
      </c>
    </row>
    <row r="23100" spans="1:3" x14ac:dyDescent="0.25">
      <c r="A23100" t="s">
        <v>62259</v>
      </c>
      <c r="B23100" t="s">
        <v>22493</v>
      </c>
      <c r="C23100" t="s">
        <v>54105</v>
      </c>
    </row>
    <row r="23101" spans="1:3" x14ac:dyDescent="0.25">
      <c r="A23101" t="s">
        <v>62259</v>
      </c>
      <c r="B23101" t="s">
        <v>22493</v>
      </c>
      <c r="C23101" t="s">
        <v>54104</v>
      </c>
    </row>
    <row r="23102" spans="1:3" x14ac:dyDescent="0.25">
      <c r="A23102" t="s">
        <v>62259</v>
      </c>
      <c r="B23102" t="s">
        <v>22493</v>
      </c>
      <c r="C23102" t="s">
        <v>54106</v>
      </c>
    </row>
    <row r="23103" spans="1:3" x14ac:dyDescent="0.25">
      <c r="A23103" t="s">
        <v>62259</v>
      </c>
      <c r="B23103" t="s">
        <v>22493</v>
      </c>
      <c r="C23103" t="s">
        <v>54107</v>
      </c>
    </row>
    <row r="23104" spans="1:3" x14ac:dyDescent="0.25">
      <c r="A23104" t="s">
        <v>62259</v>
      </c>
      <c r="B23104" t="s">
        <v>22493</v>
      </c>
      <c r="C23104" t="s">
        <v>54108</v>
      </c>
    </row>
    <row r="23105" spans="1:3" x14ac:dyDescent="0.25">
      <c r="A23105" t="s">
        <v>60642</v>
      </c>
      <c r="B23105" t="s">
        <v>32123</v>
      </c>
      <c r="C23105" t="s">
        <v>32125</v>
      </c>
    </row>
    <row r="23106" spans="1:3" x14ac:dyDescent="0.25">
      <c r="A23106" t="s">
        <v>60642</v>
      </c>
      <c r="B23106" t="s">
        <v>32123</v>
      </c>
      <c r="C23106" t="s">
        <v>32124</v>
      </c>
    </row>
    <row r="23107" spans="1:3" x14ac:dyDescent="0.25">
      <c r="A23107" t="s">
        <v>61706</v>
      </c>
      <c r="B23107" t="s">
        <v>32126</v>
      </c>
      <c r="C23107" t="s">
        <v>32127</v>
      </c>
    </row>
    <row r="23108" spans="1:3" x14ac:dyDescent="0.25">
      <c r="A23108" t="s">
        <v>60639</v>
      </c>
      <c r="B23108" t="s">
        <v>32082</v>
      </c>
      <c r="C23108" t="s">
        <v>32083</v>
      </c>
    </row>
    <row r="23109" spans="1:3" x14ac:dyDescent="0.25">
      <c r="A23109" t="s">
        <v>60639</v>
      </c>
      <c r="B23109" t="s">
        <v>32082</v>
      </c>
      <c r="C23109" t="s">
        <v>32084</v>
      </c>
    </row>
    <row r="23110" spans="1:3" x14ac:dyDescent="0.25">
      <c r="A23110" t="s">
        <v>59940</v>
      </c>
      <c r="B23110" t="s">
        <v>32128</v>
      </c>
      <c r="C23110" t="s">
        <v>32130</v>
      </c>
    </row>
    <row r="23111" spans="1:3" x14ac:dyDescent="0.25">
      <c r="A23111" t="s">
        <v>59940</v>
      </c>
      <c r="B23111" t="s">
        <v>32128</v>
      </c>
      <c r="C23111" t="s">
        <v>32131</v>
      </c>
    </row>
    <row r="23112" spans="1:3" x14ac:dyDescent="0.25">
      <c r="A23112" t="s">
        <v>59940</v>
      </c>
      <c r="B23112" t="s">
        <v>32128</v>
      </c>
      <c r="C23112" t="s">
        <v>32129</v>
      </c>
    </row>
    <row r="23113" spans="1:3" x14ac:dyDescent="0.25">
      <c r="A23113" t="s">
        <v>59940</v>
      </c>
      <c r="B23113" t="s">
        <v>32128</v>
      </c>
      <c r="C23113" t="s">
        <v>32132</v>
      </c>
    </row>
    <row r="23114" spans="1:3" x14ac:dyDescent="0.25">
      <c r="A23114" t="s">
        <v>60645</v>
      </c>
      <c r="B23114" t="s">
        <v>32145</v>
      </c>
      <c r="C23114" t="s">
        <v>32147</v>
      </c>
    </row>
    <row r="23115" spans="1:3" x14ac:dyDescent="0.25">
      <c r="A23115" t="s">
        <v>60645</v>
      </c>
      <c r="B23115" t="s">
        <v>32145</v>
      </c>
      <c r="C23115" t="s">
        <v>32146</v>
      </c>
    </row>
    <row r="23116" spans="1:3" x14ac:dyDescent="0.25">
      <c r="A23116" t="s">
        <v>60643</v>
      </c>
      <c r="B23116" t="s">
        <v>32133</v>
      </c>
      <c r="C23116" t="s">
        <v>32135</v>
      </c>
    </row>
    <row r="23117" spans="1:3" x14ac:dyDescent="0.25">
      <c r="A23117" t="s">
        <v>60643</v>
      </c>
      <c r="B23117" t="s">
        <v>32133</v>
      </c>
      <c r="C23117" t="s">
        <v>32134</v>
      </c>
    </row>
    <row r="23118" spans="1:3" x14ac:dyDescent="0.25">
      <c r="A23118" t="s">
        <v>59489</v>
      </c>
      <c r="B23118" t="s">
        <v>32068</v>
      </c>
      <c r="C23118" t="s">
        <v>32069</v>
      </c>
    </row>
    <row r="23119" spans="1:3" x14ac:dyDescent="0.25">
      <c r="A23119" t="s">
        <v>59489</v>
      </c>
      <c r="B23119" t="s">
        <v>32068</v>
      </c>
      <c r="C23119" t="s">
        <v>32071</v>
      </c>
    </row>
    <row r="23120" spans="1:3" x14ac:dyDescent="0.25">
      <c r="A23120" t="s">
        <v>59489</v>
      </c>
      <c r="B23120" t="s">
        <v>32068</v>
      </c>
      <c r="C23120" t="s">
        <v>32070</v>
      </c>
    </row>
    <row r="23121" spans="1:3" x14ac:dyDescent="0.25">
      <c r="A23121" t="s">
        <v>60122</v>
      </c>
      <c r="B23121" t="s">
        <v>32156</v>
      </c>
      <c r="C23121" t="s">
        <v>32158</v>
      </c>
    </row>
    <row r="23122" spans="1:3" x14ac:dyDescent="0.25">
      <c r="A23122" t="s">
        <v>60122</v>
      </c>
      <c r="B23122" t="s">
        <v>32156</v>
      </c>
      <c r="C23122" t="s">
        <v>32157</v>
      </c>
    </row>
    <row r="23123" spans="1:3" x14ac:dyDescent="0.25">
      <c r="A23123" t="s">
        <v>60644</v>
      </c>
      <c r="B23123" t="s">
        <v>32142</v>
      </c>
      <c r="C23123" t="s">
        <v>32144</v>
      </c>
    </row>
    <row r="23124" spans="1:3" x14ac:dyDescent="0.25">
      <c r="A23124" t="s">
        <v>60644</v>
      </c>
      <c r="B23124" t="s">
        <v>32142</v>
      </c>
      <c r="C23124" t="s">
        <v>32143</v>
      </c>
    </row>
    <row r="23125" spans="1:3" x14ac:dyDescent="0.25">
      <c r="A23125" t="s">
        <v>60640</v>
      </c>
      <c r="B23125" t="s">
        <v>32085</v>
      </c>
      <c r="C23125" t="s">
        <v>32087</v>
      </c>
    </row>
    <row r="23126" spans="1:3" x14ac:dyDescent="0.25">
      <c r="A23126" t="s">
        <v>60640</v>
      </c>
      <c r="B23126" t="s">
        <v>32085</v>
      </c>
      <c r="C23126" t="s">
        <v>32086</v>
      </c>
    </row>
    <row r="23127" spans="1:3" x14ac:dyDescent="0.25">
      <c r="A23127" t="s">
        <v>58194</v>
      </c>
      <c r="B23127" t="s">
        <v>44924</v>
      </c>
      <c r="C23127" t="s">
        <v>44925</v>
      </c>
    </row>
    <row r="23128" spans="1:3" x14ac:dyDescent="0.25">
      <c r="A23128" t="s">
        <v>58194</v>
      </c>
      <c r="B23128" t="s">
        <v>44924</v>
      </c>
      <c r="C23128" t="s">
        <v>44928</v>
      </c>
    </row>
    <row r="23129" spans="1:3" x14ac:dyDescent="0.25">
      <c r="A23129" t="s">
        <v>58194</v>
      </c>
      <c r="B23129" t="s">
        <v>44924</v>
      </c>
      <c r="C23129" t="s">
        <v>44927</v>
      </c>
    </row>
    <row r="23130" spans="1:3" x14ac:dyDescent="0.25">
      <c r="A23130" t="s">
        <v>58194</v>
      </c>
      <c r="B23130" t="s">
        <v>44924</v>
      </c>
      <c r="C23130" t="s">
        <v>44929</v>
      </c>
    </row>
    <row r="23131" spans="1:3" x14ac:dyDescent="0.25">
      <c r="A23131" t="s">
        <v>58194</v>
      </c>
      <c r="B23131" t="s">
        <v>44924</v>
      </c>
      <c r="C23131" t="s">
        <v>44926</v>
      </c>
    </row>
    <row r="23132" spans="1:3" x14ac:dyDescent="0.25">
      <c r="A23132" t="s">
        <v>62905</v>
      </c>
      <c r="B23132" t="s">
        <v>45018</v>
      </c>
      <c r="C23132" t="s">
        <v>54121</v>
      </c>
    </row>
    <row r="23133" spans="1:3" x14ac:dyDescent="0.25">
      <c r="A23133" t="s">
        <v>62905</v>
      </c>
      <c r="B23133" t="s">
        <v>45018</v>
      </c>
      <c r="C23133" t="s">
        <v>54120</v>
      </c>
    </row>
    <row r="23134" spans="1:3" x14ac:dyDescent="0.25">
      <c r="A23134" t="s">
        <v>62301</v>
      </c>
      <c r="B23134" t="s">
        <v>45245</v>
      </c>
      <c r="C23134" t="s">
        <v>54122</v>
      </c>
    </row>
    <row r="23135" spans="1:3" x14ac:dyDescent="0.25">
      <c r="A23135" t="s">
        <v>62301</v>
      </c>
      <c r="B23135" t="s">
        <v>45245</v>
      </c>
      <c r="C23135" t="s">
        <v>54123</v>
      </c>
    </row>
    <row r="23136" spans="1:3" x14ac:dyDescent="0.25">
      <c r="A23136" t="s">
        <v>62301</v>
      </c>
      <c r="B23136" t="s">
        <v>45245</v>
      </c>
      <c r="C23136" t="s">
        <v>54128</v>
      </c>
    </row>
    <row r="23137" spans="1:3" x14ac:dyDescent="0.25">
      <c r="A23137" t="s">
        <v>62301</v>
      </c>
      <c r="B23137" t="s">
        <v>45245</v>
      </c>
      <c r="C23137" t="s">
        <v>54127</v>
      </c>
    </row>
    <row r="23138" spans="1:3" x14ac:dyDescent="0.25">
      <c r="A23138" t="s">
        <v>62301</v>
      </c>
      <c r="B23138" t="s">
        <v>45245</v>
      </c>
      <c r="C23138" t="s">
        <v>54126</v>
      </c>
    </row>
    <row r="23139" spans="1:3" x14ac:dyDescent="0.25">
      <c r="A23139" t="s">
        <v>62301</v>
      </c>
      <c r="B23139" t="s">
        <v>45245</v>
      </c>
      <c r="C23139" t="s">
        <v>54124</v>
      </c>
    </row>
    <row r="23140" spans="1:3" x14ac:dyDescent="0.25">
      <c r="A23140" t="s">
        <v>62301</v>
      </c>
      <c r="B23140" t="s">
        <v>45245</v>
      </c>
      <c r="C23140" t="s">
        <v>54125</v>
      </c>
    </row>
    <row r="23141" spans="1:3" x14ac:dyDescent="0.25">
      <c r="A23141" t="s">
        <v>62063</v>
      </c>
      <c r="B23141" t="s">
        <v>45235</v>
      </c>
      <c r="C23141" t="s">
        <v>54169</v>
      </c>
    </row>
    <row r="23142" spans="1:3" x14ac:dyDescent="0.25">
      <c r="A23142" t="s">
        <v>62063</v>
      </c>
      <c r="B23142" t="s">
        <v>45235</v>
      </c>
      <c r="C23142" t="s">
        <v>54171</v>
      </c>
    </row>
    <row r="23143" spans="1:3" x14ac:dyDescent="0.25">
      <c r="A23143" t="s">
        <v>62063</v>
      </c>
      <c r="B23143" t="s">
        <v>45235</v>
      </c>
      <c r="C23143" t="s">
        <v>54170</v>
      </c>
    </row>
    <row r="23144" spans="1:3" x14ac:dyDescent="0.25">
      <c r="A23144" t="s">
        <v>62063</v>
      </c>
      <c r="B23144" t="s">
        <v>45235</v>
      </c>
      <c r="C23144" t="s">
        <v>54173</v>
      </c>
    </row>
    <row r="23145" spans="1:3" x14ac:dyDescent="0.25">
      <c r="A23145" t="s">
        <v>62063</v>
      </c>
      <c r="B23145" t="s">
        <v>45235</v>
      </c>
      <c r="C23145" t="s">
        <v>54172</v>
      </c>
    </row>
    <row r="23146" spans="1:3" x14ac:dyDescent="0.25">
      <c r="A23146" t="s">
        <v>62063</v>
      </c>
      <c r="B23146" t="s">
        <v>45235</v>
      </c>
      <c r="C23146" t="s">
        <v>54177</v>
      </c>
    </row>
    <row r="23147" spans="1:3" x14ac:dyDescent="0.25">
      <c r="A23147" t="s">
        <v>62063</v>
      </c>
      <c r="B23147" t="s">
        <v>45235</v>
      </c>
      <c r="C23147" t="s">
        <v>54174</v>
      </c>
    </row>
    <row r="23148" spans="1:3" x14ac:dyDescent="0.25">
      <c r="A23148" t="s">
        <v>62063</v>
      </c>
      <c r="B23148" t="s">
        <v>45235</v>
      </c>
      <c r="C23148" t="s">
        <v>54176</v>
      </c>
    </row>
    <row r="23149" spans="1:3" x14ac:dyDescent="0.25">
      <c r="A23149" t="s">
        <v>62063</v>
      </c>
      <c r="B23149" t="s">
        <v>45235</v>
      </c>
      <c r="C23149" t="s">
        <v>54175</v>
      </c>
    </row>
    <row r="23150" spans="1:3" x14ac:dyDescent="0.25">
      <c r="A23150" t="s">
        <v>57482</v>
      </c>
      <c r="B23150" t="s">
        <v>29723</v>
      </c>
      <c r="C23150" t="s">
        <v>29724</v>
      </c>
    </row>
    <row r="23151" spans="1:3" x14ac:dyDescent="0.25">
      <c r="A23151" t="s">
        <v>57482</v>
      </c>
      <c r="B23151" t="s">
        <v>29723</v>
      </c>
      <c r="C23151" t="s">
        <v>29725</v>
      </c>
    </row>
    <row r="23152" spans="1:3" x14ac:dyDescent="0.25">
      <c r="A23152" t="s">
        <v>57482</v>
      </c>
      <c r="B23152" t="s">
        <v>29723</v>
      </c>
      <c r="C23152" t="s">
        <v>29728</v>
      </c>
    </row>
    <row r="23153" spans="1:3" x14ac:dyDescent="0.25">
      <c r="A23153" t="s">
        <v>57482</v>
      </c>
      <c r="B23153" t="s">
        <v>29723</v>
      </c>
      <c r="C23153" t="s">
        <v>29729</v>
      </c>
    </row>
    <row r="23154" spans="1:3" x14ac:dyDescent="0.25">
      <c r="A23154" t="s">
        <v>57482</v>
      </c>
      <c r="B23154" t="s">
        <v>29723</v>
      </c>
      <c r="C23154" t="s">
        <v>29726</v>
      </c>
    </row>
    <row r="23155" spans="1:3" x14ac:dyDescent="0.25">
      <c r="A23155" t="s">
        <v>57482</v>
      </c>
      <c r="B23155" t="s">
        <v>29723</v>
      </c>
      <c r="C23155" t="s">
        <v>29730</v>
      </c>
    </row>
    <row r="23156" spans="1:3" x14ac:dyDescent="0.25">
      <c r="A23156" t="s">
        <v>57482</v>
      </c>
      <c r="B23156" t="s">
        <v>29723</v>
      </c>
      <c r="C23156" t="s">
        <v>29733</v>
      </c>
    </row>
    <row r="23157" spans="1:3" x14ac:dyDescent="0.25">
      <c r="A23157" t="s">
        <v>57482</v>
      </c>
      <c r="B23157" t="s">
        <v>29723</v>
      </c>
      <c r="C23157" t="s">
        <v>29731</v>
      </c>
    </row>
    <row r="23158" spans="1:3" x14ac:dyDescent="0.25">
      <c r="A23158" t="s">
        <v>57482</v>
      </c>
      <c r="B23158" t="s">
        <v>29723</v>
      </c>
      <c r="C23158" t="s">
        <v>29732</v>
      </c>
    </row>
    <row r="23159" spans="1:3" x14ac:dyDescent="0.25">
      <c r="A23159" t="s">
        <v>57482</v>
      </c>
      <c r="B23159" t="s">
        <v>29723</v>
      </c>
      <c r="C23159" t="s">
        <v>29734</v>
      </c>
    </row>
    <row r="23160" spans="1:3" x14ac:dyDescent="0.25">
      <c r="A23160" t="s">
        <v>57482</v>
      </c>
      <c r="B23160" t="s">
        <v>29723</v>
      </c>
      <c r="C23160" t="s">
        <v>29735</v>
      </c>
    </row>
    <row r="23161" spans="1:3" x14ac:dyDescent="0.25">
      <c r="A23161" t="s">
        <v>57482</v>
      </c>
      <c r="B23161" t="s">
        <v>29723</v>
      </c>
      <c r="C23161" t="s">
        <v>29736</v>
      </c>
    </row>
    <row r="23162" spans="1:3" x14ac:dyDescent="0.25">
      <c r="A23162" t="s">
        <v>57482</v>
      </c>
      <c r="B23162" t="s">
        <v>29723</v>
      </c>
      <c r="C23162" t="s">
        <v>29727</v>
      </c>
    </row>
    <row r="23163" spans="1:3" x14ac:dyDescent="0.25">
      <c r="A23163" t="s">
        <v>62144</v>
      </c>
      <c r="B23163" t="s">
        <v>45266</v>
      </c>
      <c r="C23163" t="s">
        <v>54141</v>
      </c>
    </row>
    <row r="23164" spans="1:3" x14ac:dyDescent="0.25">
      <c r="A23164" t="s">
        <v>62144</v>
      </c>
      <c r="B23164" t="s">
        <v>45266</v>
      </c>
      <c r="C23164" t="s">
        <v>54136</v>
      </c>
    </row>
    <row r="23165" spans="1:3" x14ac:dyDescent="0.25">
      <c r="A23165" t="s">
        <v>62144</v>
      </c>
      <c r="B23165" t="s">
        <v>45266</v>
      </c>
      <c r="C23165" t="s">
        <v>54142</v>
      </c>
    </row>
    <row r="23166" spans="1:3" x14ac:dyDescent="0.25">
      <c r="A23166" t="s">
        <v>62144</v>
      </c>
      <c r="B23166" t="s">
        <v>45266</v>
      </c>
      <c r="C23166" t="s">
        <v>54143</v>
      </c>
    </row>
    <row r="23167" spans="1:3" x14ac:dyDescent="0.25">
      <c r="A23167" t="s">
        <v>62144</v>
      </c>
      <c r="B23167" t="s">
        <v>45266</v>
      </c>
      <c r="C23167" t="s">
        <v>54137</v>
      </c>
    </row>
    <row r="23168" spans="1:3" x14ac:dyDescent="0.25">
      <c r="A23168" t="s">
        <v>62144</v>
      </c>
      <c r="B23168" t="s">
        <v>45266</v>
      </c>
      <c r="C23168" t="s">
        <v>54138</v>
      </c>
    </row>
    <row r="23169" spans="1:3" x14ac:dyDescent="0.25">
      <c r="A23169" t="s">
        <v>62144</v>
      </c>
      <c r="B23169" t="s">
        <v>45266</v>
      </c>
      <c r="C23169" t="s">
        <v>54140</v>
      </c>
    </row>
    <row r="23170" spans="1:3" x14ac:dyDescent="0.25">
      <c r="A23170" t="s">
        <v>62144</v>
      </c>
      <c r="B23170" t="s">
        <v>45266</v>
      </c>
      <c r="C23170" t="s">
        <v>54150</v>
      </c>
    </row>
    <row r="23171" spans="1:3" x14ac:dyDescent="0.25">
      <c r="A23171" t="s">
        <v>62144</v>
      </c>
      <c r="B23171" t="s">
        <v>45266</v>
      </c>
      <c r="C23171" t="s">
        <v>54144</v>
      </c>
    </row>
    <row r="23172" spans="1:3" x14ac:dyDescent="0.25">
      <c r="A23172" t="s">
        <v>62144</v>
      </c>
      <c r="B23172" t="s">
        <v>45266</v>
      </c>
      <c r="C23172" t="s">
        <v>54147</v>
      </c>
    </row>
    <row r="23173" spans="1:3" x14ac:dyDescent="0.25">
      <c r="A23173" t="s">
        <v>62144</v>
      </c>
      <c r="B23173" t="s">
        <v>45266</v>
      </c>
      <c r="C23173" t="s">
        <v>54149</v>
      </c>
    </row>
    <row r="23174" spans="1:3" x14ac:dyDescent="0.25">
      <c r="A23174" t="s">
        <v>62144</v>
      </c>
      <c r="B23174" t="s">
        <v>45266</v>
      </c>
      <c r="C23174" t="s">
        <v>54148</v>
      </c>
    </row>
    <row r="23175" spans="1:3" x14ac:dyDescent="0.25">
      <c r="A23175" t="s">
        <v>62144</v>
      </c>
      <c r="B23175" t="s">
        <v>45266</v>
      </c>
      <c r="C23175" t="s">
        <v>54145</v>
      </c>
    </row>
    <row r="23176" spans="1:3" x14ac:dyDescent="0.25">
      <c r="A23176" t="s">
        <v>62144</v>
      </c>
      <c r="B23176" t="s">
        <v>45266</v>
      </c>
      <c r="C23176" t="s">
        <v>54146</v>
      </c>
    </row>
    <row r="23177" spans="1:3" x14ac:dyDescent="0.25">
      <c r="A23177" t="s">
        <v>62144</v>
      </c>
      <c r="B23177" t="s">
        <v>45266</v>
      </c>
      <c r="C23177" t="s">
        <v>54139</v>
      </c>
    </row>
    <row r="23178" spans="1:3" x14ac:dyDescent="0.25">
      <c r="A23178" t="s">
        <v>58639</v>
      </c>
      <c r="B23178" t="s">
        <v>29749</v>
      </c>
      <c r="C23178" t="s">
        <v>44936</v>
      </c>
    </row>
    <row r="23179" spans="1:3" x14ac:dyDescent="0.25">
      <c r="A23179" t="s">
        <v>58639</v>
      </c>
      <c r="B23179" t="s">
        <v>29749</v>
      </c>
      <c r="C23179" t="s">
        <v>44937</v>
      </c>
    </row>
    <row r="23180" spans="1:3" x14ac:dyDescent="0.25">
      <c r="A23180" t="s">
        <v>58639</v>
      </c>
      <c r="B23180" t="s">
        <v>29749</v>
      </c>
      <c r="C23180" t="s">
        <v>44932</v>
      </c>
    </row>
    <row r="23181" spans="1:3" x14ac:dyDescent="0.25">
      <c r="A23181" t="s">
        <v>58639</v>
      </c>
      <c r="B23181" t="s">
        <v>29749</v>
      </c>
      <c r="C23181" t="s">
        <v>44931</v>
      </c>
    </row>
    <row r="23182" spans="1:3" x14ac:dyDescent="0.25">
      <c r="A23182" t="s">
        <v>58639</v>
      </c>
      <c r="B23182" t="s">
        <v>29749</v>
      </c>
      <c r="C23182" t="s">
        <v>44930</v>
      </c>
    </row>
    <row r="23183" spans="1:3" x14ac:dyDescent="0.25">
      <c r="A23183" t="s">
        <v>58639</v>
      </c>
      <c r="B23183" t="s">
        <v>29749</v>
      </c>
      <c r="C23183" t="s">
        <v>44933</v>
      </c>
    </row>
    <row r="23184" spans="1:3" x14ac:dyDescent="0.25">
      <c r="A23184" t="s">
        <v>58639</v>
      </c>
      <c r="B23184" t="s">
        <v>29749</v>
      </c>
      <c r="C23184" t="s">
        <v>44935</v>
      </c>
    </row>
    <row r="23185" spans="1:3" x14ac:dyDescent="0.25">
      <c r="A23185" t="s">
        <v>58639</v>
      </c>
      <c r="B23185" t="s">
        <v>29749</v>
      </c>
      <c r="C23185" t="s">
        <v>44934</v>
      </c>
    </row>
    <row r="23186" spans="1:3" x14ac:dyDescent="0.25">
      <c r="A23186" t="s">
        <v>62164</v>
      </c>
      <c r="B23186" t="s">
        <v>30058</v>
      </c>
      <c r="C23186" t="s">
        <v>54131</v>
      </c>
    </row>
    <row r="23187" spans="1:3" x14ac:dyDescent="0.25">
      <c r="A23187" t="s">
        <v>62164</v>
      </c>
      <c r="B23187" t="s">
        <v>30058</v>
      </c>
      <c r="C23187" t="s">
        <v>54130</v>
      </c>
    </row>
    <row r="23188" spans="1:3" x14ac:dyDescent="0.25">
      <c r="A23188" t="s">
        <v>62164</v>
      </c>
      <c r="B23188" t="s">
        <v>30058</v>
      </c>
      <c r="C23188" t="s">
        <v>54129</v>
      </c>
    </row>
    <row r="23189" spans="1:3" x14ac:dyDescent="0.25">
      <c r="A23189" t="s">
        <v>62164</v>
      </c>
      <c r="B23189" t="s">
        <v>30058</v>
      </c>
      <c r="C23189" t="s">
        <v>54132</v>
      </c>
    </row>
    <row r="23190" spans="1:3" x14ac:dyDescent="0.25">
      <c r="A23190" t="s">
        <v>62164</v>
      </c>
      <c r="B23190" t="s">
        <v>30058</v>
      </c>
      <c r="C23190" t="s">
        <v>54135</v>
      </c>
    </row>
    <row r="23191" spans="1:3" x14ac:dyDescent="0.25">
      <c r="A23191" t="s">
        <v>62164</v>
      </c>
      <c r="B23191" t="s">
        <v>30058</v>
      </c>
      <c r="C23191" t="s">
        <v>54134</v>
      </c>
    </row>
    <row r="23192" spans="1:3" x14ac:dyDescent="0.25">
      <c r="A23192" t="s">
        <v>62164</v>
      </c>
      <c r="B23192" t="s">
        <v>30058</v>
      </c>
      <c r="C23192" t="s">
        <v>54133</v>
      </c>
    </row>
    <row r="23193" spans="1:3" x14ac:dyDescent="0.25">
      <c r="A23193" t="s">
        <v>57314</v>
      </c>
      <c r="B23193" t="s">
        <v>29677</v>
      </c>
      <c r="C23193" t="s">
        <v>29683</v>
      </c>
    </row>
    <row r="23194" spans="1:3" x14ac:dyDescent="0.25">
      <c r="A23194" t="s">
        <v>57314</v>
      </c>
      <c r="B23194" t="s">
        <v>29677</v>
      </c>
      <c r="C23194" t="s">
        <v>29682</v>
      </c>
    </row>
    <row r="23195" spans="1:3" x14ac:dyDescent="0.25">
      <c r="A23195" t="s">
        <v>57314</v>
      </c>
      <c r="B23195" t="s">
        <v>29677</v>
      </c>
      <c r="C23195" t="s">
        <v>29684</v>
      </c>
    </row>
    <row r="23196" spans="1:3" x14ac:dyDescent="0.25">
      <c r="A23196" t="s">
        <v>57314</v>
      </c>
      <c r="B23196" t="s">
        <v>29677</v>
      </c>
      <c r="C23196" t="s">
        <v>29679</v>
      </c>
    </row>
    <row r="23197" spans="1:3" x14ac:dyDescent="0.25">
      <c r="A23197" t="s">
        <v>57314</v>
      </c>
      <c r="B23197" t="s">
        <v>29677</v>
      </c>
      <c r="C23197" t="s">
        <v>29678</v>
      </c>
    </row>
    <row r="23198" spans="1:3" x14ac:dyDescent="0.25">
      <c r="A23198" t="s">
        <v>57314</v>
      </c>
      <c r="B23198" t="s">
        <v>29677</v>
      </c>
      <c r="C23198" t="s">
        <v>29680</v>
      </c>
    </row>
    <row r="23199" spans="1:3" x14ac:dyDescent="0.25">
      <c r="A23199" t="s">
        <v>57314</v>
      </c>
      <c r="B23199" t="s">
        <v>29677</v>
      </c>
      <c r="C23199" t="s">
        <v>29681</v>
      </c>
    </row>
    <row r="23200" spans="1:3" x14ac:dyDescent="0.25">
      <c r="A23200" t="s">
        <v>57314</v>
      </c>
      <c r="B23200" t="s">
        <v>29677</v>
      </c>
      <c r="C23200" t="s">
        <v>29686</v>
      </c>
    </row>
    <row r="23201" spans="1:3" x14ac:dyDescent="0.25">
      <c r="A23201" t="s">
        <v>57314</v>
      </c>
      <c r="B23201" t="s">
        <v>29677</v>
      </c>
      <c r="C23201" t="s">
        <v>29687</v>
      </c>
    </row>
    <row r="23202" spans="1:3" x14ac:dyDescent="0.25">
      <c r="A23202" t="s">
        <v>57314</v>
      </c>
      <c r="B23202" t="s">
        <v>29677</v>
      </c>
      <c r="C23202" t="s">
        <v>29688</v>
      </c>
    </row>
    <row r="23203" spans="1:3" x14ac:dyDescent="0.25">
      <c r="A23203" t="s">
        <v>57314</v>
      </c>
      <c r="B23203" t="s">
        <v>29677</v>
      </c>
      <c r="C23203" t="s">
        <v>29685</v>
      </c>
    </row>
    <row r="23204" spans="1:3" x14ac:dyDescent="0.25">
      <c r="A23204" t="s">
        <v>57314</v>
      </c>
      <c r="B23204" t="s">
        <v>29677</v>
      </c>
      <c r="C23204" t="s">
        <v>29689</v>
      </c>
    </row>
    <row r="23205" spans="1:3" x14ac:dyDescent="0.25">
      <c r="A23205" t="s">
        <v>57314</v>
      </c>
      <c r="B23205" t="s">
        <v>29677</v>
      </c>
      <c r="C23205" t="s">
        <v>29691</v>
      </c>
    </row>
    <row r="23206" spans="1:3" x14ac:dyDescent="0.25">
      <c r="A23206" t="s">
        <v>57314</v>
      </c>
      <c r="B23206" t="s">
        <v>29677</v>
      </c>
      <c r="C23206" t="s">
        <v>29690</v>
      </c>
    </row>
    <row r="23207" spans="1:3" x14ac:dyDescent="0.25">
      <c r="A23207" t="s">
        <v>57058</v>
      </c>
      <c r="B23207" t="s">
        <v>29453</v>
      </c>
      <c r="C23207" t="s">
        <v>29457</v>
      </c>
    </row>
    <row r="23208" spans="1:3" x14ac:dyDescent="0.25">
      <c r="A23208" t="s">
        <v>57058</v>
      </c>
      <c r="B23208" t="s">
        <v>29453</v>
      </c>
      <c r="C23208" t="s">
        <v>29469</v>
      </c>
    </row>
    <row r="23209" spans="1:3" x14ac:dyDescent="0.25">
      <c r="A23209" t="s">
        <v>57058</v>
      </c>
      <c r="B23209" t="s">
        <v>29453</v>
      </c>
      <c r="C23209" t="s">
        <v>29458</v>
      </c>
    </row>
    <row r="23210" spans="1:3" x14ac:dyDescent="0.25">
      <c r="A23210" t="s">
        <v>57058</v>
      </c>
      <c r="B23210" t="s">
        <v>29453</v>
      </c>
      <c r="C23210" t="s">
        <v>29463</v>
      </c>
    </row>
    <row r="23211" spans="1:3" x14ac:dyDescent="0.25">
      <c r="A23211" t="s">
        <v>57058</v>
      </c>
      <c r="B23211" t="s">
        <v>29453</v>
      </c>
      <c r="C23211" t="s">
        <v>29454</v>
      </c>
    </row>
    <row r="23212" spans="1:3" x14ac:dyDescent="0.25">
      <c r="A23212" t="s">
        <v>57058</v>
      </c>
      <c r="B23212" t="s">
        <v>29453</v>
      </c>
      <c r="C23212" t="s">
        <v>29461</v>
      </c>
    </row>
    <row r="23213" spans="1:3" x14ac:dyDescent="0.25">
      <c r="A23213" t="s">
        <v>57058</v>
      </c>
      <c r="B23213" t="s">
        <v>29453</v>
      </c>
      <c r="C23213" t="s">
        <v>29456</v>
      </c>
    </row>
    <row r="23214" spans="1:3" x14ac:dyDescent="0.25">
      <c r="A23214" t="s">
        <v>57058</v>
      </c>
      <c r="B23214" t="s">
        <v>29453</v>
      </c>
      <c r="C23214" t="s">
        <v>29459</v>
      </c>
    </row>
    <row r="23215" spans="1:3" x14ac:dyDescent="0.25">
      <c r="A23215" t="s">
        <v>57058</v>
      </c>
      <c r="B23215" t="s">
        <v>29453</v>
      </c>
      <c r="C23215" t="s">
        <v>29465</v>
      </c>
    </row>
    <row r="23216" spans="1:3" x14ac:dyDescent="0.25">
      <c r="A23216" t="s">
        <v>57058</v>
      </c>
      <c r="B23216" t="s">
        <v>29453</v>
      </c>
      <c r="C23216" t="s">
        <v>29455</v>
      </c>
    </row>
    <row r="23217" spans="1:3" x14ac:dyDescent="0.25">
      <c r="A23217" t="s">
        <v>57058</v>
      </c>
      <c r="B23217" t="s">
        <v>29453</v>
      </c>
      <c r="C23217" t="s">
        <v>29462</v>
      </c>
    </row>
    <row r="23218" spans="1:3" x14ac:dyDescent="0.25">
      <c r="A23218" t="s">
        <v>57058</v>
      </c>
      <c r="B23218" t="s">
        <v>29453</v>
      </c>
      <c r="C23218" t="s">
        <v>29460</v>
      </c>
    </row>
    <row r="23219" spans="1:3" x14ac:dyDescent="0.25">
      <c r="A23219" t="s">
        <v>57058</v>
      </c>
      <c r="B23219" t="s">
        <v>29453</v>
      </c>
      <c r="C23219" t="s">
        <v>29464</v>
      </c>
    </row>
    <row r="23220" spans="1:3" x14ac:dyDescent="0.25">
      <c r="A23220" t="s">
        <v>57058</v>
      </c>
      <c r="B23220" t="s">
        <v>29453</v>
      </c>
      <c r="C23220" t="s">
        <v>29466</v>
      </c>
    </row>
    <row r="23221" spans="1:3" x14ac:dyDescent="0.25">
      <c r="A23221" t="s">
        <v>57058</v>
      </c>
      <c r="B23221" t="s">
        <v>29453</v>
      </c>
      <c r="C23221" t="s">
        <v>29468</v>
      </c>
    </row>
    <row r="23222" spans="1:3" x14ac:dyDescent="0.25">
      <c r="A23222" t="s">
        <v>57058</v>
      </c>
      <c r="B23222" t="s">
        <v>29453</v>
      </c>
      <c r="C23222" t="s">
        <v>29467</v>
      </c>
    </row>
    <row r="23223" spans="1:3" x14ac:dyDescent="0.25">
      <c r="A23223" t="s">
        <v>56808</v>
      </c>
      <c r="B23223" t="s">
        <v>29803</v>
      </c>
      <c r="C23223" t="s">
        <v>29826</v>
      </c>
    </row>
    <row r="23224" spans="1:3" x14ac:dyDescent="0.25">
      <c r="A23224" t="s">
        <v>56808</v>
      </c>
      <c r="B23224" t="s">
        <v>29803</v>
      </c>
      <c r="C23224" t="s">
        <v>29825</v>
      </c>
    </row>
    <row r="23225" spans="1:3" x14ac:dyDescent="0.25">
      <c r="A23225" t="s">
        <v>56808</v>
      </c>
      <c r="B23225" t="s">
        <v>29803</v>
      </c>
      <c r="C23225" t="s">
        <v>29823</v>
      </c>
    </row>
    <row r="23226" spans="1:3" x14ac:dyDescent="0.25">
      <c r="A23226" t="s">
        <v>56808</v>
      </c>
      <c r="B23226" t="s">
        <v>29803</v>
      </c>
      <c r="C23226" t="s">
        <v>29809</v>
      </c>
    </row>
    <row r="23227" spans="1:3" x14ac:dyDescent="0.25">
      <c r="A23227" t="s">
        <v>56808</v>
      </c>
      <c r="B23227" t="s">
        <v>29803</v>
      </c>
      <c r="C23227" t="s">
        <v>29812</v>
      </c>
    </row>
    <row r="23228" spans="1:3" x14ac:dyDescent="0.25">
      <c r="A23228" t="s">
        <v>56808</v>
      </c>
      <c r="B23228" t="s">
        <v>29803</v>
      </c>
      <c r="C23228" t="s">
        <v>29815</v>
      </c>
    </row>
    <row r="23229" spans="1:3" x14ac:dyDescent="0.25">
      <c r="A23229" t="s">
        <v>56808</v>
      </c>
      <c r="B23229" t="s">
        <v>29803</v>
      </c>
      <c r="C23229" t="s">
        <v>29814</v>
      </c>
    </row>
    <row r="23230" spans="1:3" x14ac:dyDescent="0.25">
      <c r="A23230" t="s">
        <v>56808</v>
      </c>
      <c r="B23230" t="s">
        <v>29803</v>
      </c>
      <c r="C23230" t="s">
        <v>29810</v>
      </c>
    </row>
    <row r="23231" spans="1:3" x14ac:dyDescent="0.25">
      <c r="A23231" t="s">
        <v>56808</v>
      </c>
      <c r="B23231" t="s">
        <v>29803</v>
      </c>
      <c r="C23231" t="s">
        <v>29808</v>
      </c>
    </row>
    <row r="23232" spans="1:3" x14ac:dyDescent="0.25">
      <c r="A23232" t="s">
        <v>56808</v>
      </c>
      <c r="B23232" t="s">
        <v>29803</v>
      </c>
      <c r="C23232" t="s">
        <v>29816</v>
      </c>
    </row>
    <row r="23233" spans="1:3" x14ac:dyDescent="0.25">
      <c r="A23233" t="s">
        <v>56808</v>
      </c>
      <c r="B23233" t="s">
        <v>29803</v>
      </c>
      <c r="C23233" t="s">
        <v>29805</v>
      </c>
    </row>
    <row r="23234" spans="1:3" x14ac:dyDescent="0.25">
      <c r="A23234" t="s">
        <v>56808</v>
      </c>
      <c r="B23234" t="s">
        <v>29803</v>
      </c>
      <c r="C23234" t="s">
        <v>29824</v>
      </c>
    </row>
    <row r="23235" spans="1:3" x14ac:dyDescent="0.25">
      <c r="A23235" t="s">
        <v>56808</v>
      </c>
      <c r="B23235" t="s">
        <v>29803</v>
      </c>
      <c r="C23235" t="s">
        <v>29822</v>
      </c>
    </row>
    <row r="23236" spans="1:3" x14ac:dyDescent="0.25">
      <c r="A23236" t="s">
        <v>56808</v>
      </c>
      <c r="B23236" t="s">
        <v>29803</v>
      </c>
      <c r="C23236" t="s">
        <v>29821</v>
      </c>
    </row>
    <row r="23237" spans="1:3" x14ac:dyDescent="0.25">
      <c r="A23237" t="s">
        <v>56808</v>
      </c>
      <c r="B23237" t="s">
        <v>29803</v>
      </c>
      <c r="C23237" t="s">
        <v>29820</v>
      </c>
    </row>
    <row r="23238" spans="1:3" x14ac:dyDescent="0.25">
      <c r="A23238" t="s">
        <v>56808</v>
      </c>
      <c r="B23238" t="s">
        <v>29803</v>
      </c>
      <c r="C23238" t="s">
        <v>29819</v>
      </c>
    </row>
    <row r="23239" spans="1:3" x14ac:dyDescent="0.25">
      <c r="A23239" t="s">
        <v>56808</v>
      </c>
      <c r="B23239" t="s">
        <v>29803</v>
      </c>
      <c r="C23239" t="s">
        <v>29818</v>
      </c>
    </row>
    <row r="23240" spans="1:3" x14ac:dyDescent="0.25">
      <c r="A23240" t="s">
        <v>56808</v>
      </c>
      <c r="B23240" t="s">
        <v>29803</v>
      </c>
      <c r="C23240" t="s">
        <v>29813</v>
      </c>
    </row>
    <row r="23241" spans="1:3" x14ac:dyDescent="0.25">
      <c r="A23241" t="s">
        <v>56808</v>
      </c>
      <c r="B23241" t="s">
        <v>29803</v>
      </c>
      <c r="C23241" t="s">
        <v>29817</v>
      </c>
    </row>
    <row r="23242" spans="1:3" x14ac:dyDescent="0.25">
      <c r="A23242" t="s">
        <v>56808</v>
      </c>
      <c r="B23242" t="s">
        <v>29803</v>
      </c>
      <c r="C23242" t="s">
        <v>29806</v>
      </c>
    </row>
    <row r="23243" spans="1:3" x14ac:dyDescent="0.25">
      <c r="A23243" t="s">
        <v>56808</v>
      </c>
      <c r="B23243" t="s">
        <v>29803</v>
      </c>
      <c r="C23243" t="s">
        <v>29811</v>
      </c>
    </row>
    <row r="23244" spans="1:3" x14ac:dyDescent="0.25">
      <c r="A23244" t="s">
        <v>56808</v>
      </c>
      <c r="B23244" t="s">
        <v>29803</v>
      </c>
      <c r="C23244" t="s">
        <v>29807</v>
      </c>
    </row>
    <row r="23245" spans="1:3" x14ac:dyDescent="0.25">
      <c r="A23245" t="s">
        <v>59242</v>
      </c>
      <c r="B23245" t="s">
        <v>29470</v>
      </c>
      <c r="C23245" t="s">
        <v>29471</v>
      </c>
    </row>
    <row r="23246" spans="1:3" x14ac:dyDescent="0.25">
      <c r="A23246" t="s">
        <v>59242</v>
      </c>
      <c r="B23246" t="s">
        <v>29470</v>
      </c>
      <c r="C23246" t="s">
        <v>29473</v>
      </c>
    </row>
    <row r="23247" spans="1:3" x14ac:dyDescent="0.25">
      <c r="A23247" t="s">
        <v>59242</v>
      </c>
      <c r="B23247" t="s">
        <v>29470</v>
      </c>
      <c r="C23247" t="s">
        <v>29476</v>
      </c>
    </row>
    <row r="23248" spans="1:3" x14ac:dyDescent="0.25">
      <c r="A23248" t="s">
        <v>59242</v>
      </c>
      <c r="B23248" t="s">
        <v>29470</v>
      </c>
      <c r="C23248" t="s">
        <v>29472</v>
      </c>
    </row>
    <row r="23249" spans="1:3" x14ac:dyDescent="0.25">
      <c r="A23249" t="s">
        <v>59242</v>
      </c>
      <c r="B23249" t="s">
        <v>29470</v>
      </c>
      <c r="C23249" t="s">
        <v>29474</v>
      </c>
    </row>
    <row r="23250" spans="1:3" x14ac:dyDescent="0.25">
      <c r="A23250" t="s">
        <v>59242</v>
      </c>
      <c r="B23250" t="s">
        <v>29470</v>
      </c>
      <c r="C23250" t="s">
        <v>29475</v>
      </c>
    </row>
    <row r="23251" spans="1:3" x14ac:dyDescent="0.25">
      <c r="A23251" t="s">
        <v>57481</v>
      </c>
      <c r="B23251" t="s">
        <v>29531</v>
      </c>
      <c r="C23251" t="s">
        <v>29534</v>
      </c>
    </row>
    <row r="23252" spans="1:3" x14ac:dyDescent="0.25">
      <c r="A23252" t="s">
        <v>57481</v>
      </c>
      <c r="B23252" t="s">
        <v>29531</v>
      </c>
      <c r="C23252" t="s">
        <v>29543</v>
      </c>
    </row>
    <row r="23253" spans="1:3" x14ac:dyDescent="0.25">
      <c r="A23253" t="s">
        <v>57481</v>
      </c>
      <c r="B23253" t="s">
        <v>29531</v>
      </c>
      <c r="C23253" t="s">
        <v>29539</v>
      </c>
    </row>
    <row r="23254" spans="1:3" x14ac:dyDescent="0.25">
      <c r="A23254" t="s">
        <v>57481</v>
      </c>
      <c r="B23254" t="s">
        <v>29531</v>
      </c>
      <c r="C23254" t="s">
        <v>29535</v>
      </c>
    </row>
    <row r="23255" spans="1:3" x14ac:dyDescent="0.25">
      <c r="A23255" t="s">
        <v>57481</v>
      </c>
      <c r="B23255" t="s">
        <v>29531</v>
      </c>
      <c r="C23255" t="s">
        <v>29540</v>
      </c>
    </row>
    <row r="23256" spans="1:3" x14ac:dyDescent="0.25">
      <c r="A23256" t="s">
        <v>57481</v>
      </c>
      <c r="B23256" t="s">
        <v>29531</v>
      </c>
      <c r="C23256" t="s">
        <v>29544</v>
      </c>
    </row>
    <row r="23257" spans="1:3" x14ac:dyDescent="0.25">
      <c r="A23257" t="s">
        <v>57481</v>
      </c>
      <c r="B23257" t="s">
        <v>29531</v>
      </c>
      <c r="C23257" t="s">
        <v>29542</v>
      </c>
    </row>
    <row r="23258" spans="1:3" x14ac:dyDescent="0.25">
      <c r="A23258" t="s">
        <v>57481</v>
      </c>
      <c r="B23258" t="s">
        <v>29531</v>
      </c>
      <c r="C23258" t="s">
        <v>29541</v>
      </c>
    </row>
    <row r="23259" spans="1:3" x14ac:dyDescent="0.25">
      <c r="A23259" t="s">
        <v>57481</v>
      </c>
      <c r="B23259" t="s">
        <v>29531</v>
      </c>
      <c r="C23259" t="s">
        <v>29533</v>
      </c>
    </row>
    <row r="23260" spans="1:3" x14ac:dyDescent="0.25">
      <c r="A23260" t="s">
        <v>57481</v>
      </c>
      <c r="B23260" t="s">
        <v>29531</v>
      </c>
      <c r="C23260" t="s">
        <v>29532</v>
      </c>
    </row>
    <row r="23261" spans="1:3" x14ac:dyDescent="0.25">
      <c r="A23261" t="s">
        <v>57481</v>
      </c>
      <c r="B23261" t="s">
        <v>29531</v>
      </c>
      <c r="C23261" t="s">
        <v>29536</v>
      </c>
    </row>
    <row r="23262" spans="1:3" x14ac:dyDescent="0.25">
      <c r="A23262" t="s">
        <v>57481</v>
      </c>
      <c r="B23262" t="s">
        <v>29531</v>
      </c>
      <c r="C23262" t="s">
        <v>29538</v>
      </c>
    </row>
    <row r="23263" spans="1:3" x14ac:dyDescent="0.25">
      <c r="A23263" t="s">
        <v>57481</v>
      </c>
      <c r="B23263" t="s">
        <v>29531</v>
      </c>
      <c r="C23263" t="s">
        <v>29537</v>
      </c>
    </row>
    <row r="23264" spans="1:3" x14ac:dyDescent="0.25">
      <c r="A23264" t="s">
        <v>57785</v>
      </c>
      <c r="B23264" t="s">
        <v>29608</v>
      </c>
      <c r="C23264" t="s">
        <v>29619</v>
      </c>
    </row>
    <row r="23265" spans="1:3" x14ac:dyDescent="0.25">
      <c r="A23265" t="s">
        <v>57785</v>
      </c>
      <c r="B23265" t="s">
        <v>29608</v>
      </c>
      <c r="C23265" t="s">
        <v>29616</v>
      </c>
    </row>
    <row r="23266" spans="1:3" x14ac:dyDescent="0.25">
      <c r="A23266" t="s">
        <v>57785</v>
      </c>
      <c r="B23266" t="s">
        <v>29608</v>
      </c>
      <c r="C23266" t="s">
        <v>29614</v>
      </c>
    </row>
    <row r="23267" spans="1:3" x14ac:dyDescent="0.25">
      <c r="A23267" t="s">
        <v>57785</v>
      </c>
      <c r="B23267" t="s">
        <v>29608</v>
      </c>
      <c r="C23267" t="s">
        <v>29617</v>
      </c>
    </row>
    <row r="23268" spans="1:3" x14ac:dyDescent="0.25">
      <c r="A23268" t="s">
        <v>57785</v>
      </c>
      <c r="B23268" t="s">
        <v>29608</v>
      </c>
      <c r="C23268" t="s">
        <v>29618</v>
      </c>
    </row>
    <row r="23269" spans="1:3" x14ac:dyDescent="0.25">
      <c r="A23269" t="s">
        <v>57785</v>
      </c>
      <c r="B23269" t="s">
        <v>29608</v>
      </c>
      <c r="C23269" t="s">
        <v>29612</v>
      </c>
    </row>
    <row r="23270" spans="1:3" x14ac:dyDescent="0.25">
      <c r="A23270" t="s">
        <v>57785</v>
      </c>
      <c r="B23270" t="s">
        <v>29608</v>
      </c>
      <c r="C23270" t="s">
        <v>29615</v>
      </c>
    </row>
    <row r="23271" spans="1:3" x14ac:dyDescent="0.25">
      <c r="A23271" t="s">
        <v>57785</v>
      </c>
      <c r="B23271" t="s">
        <v>29608</v>
      </c>
      <c r="C23271" t="s">
        <v>29609</v>
      </c>
    </row>
    <row r="23272" spans="1:3" x14ac:dyDescent="0.25">
      <c r="A23272" t="s">
        <v>57785</v>
      </c>
      <c r="B23272" t="s">
        <v>29608</v>
      </c>
      <c r="C23272" t="s">
        <v>29610</v>
      </c>
    </row>
    <row r="23273" spans="1:3" x14ac:dyDescent="0.25">
      <c r="A23273" t="s">
        <v>57785</v>
      </c>
      <c r="B23273" t="s">
        <v>29608</v>
      </c>
      <c r="C23273" t="s">
        <v>29611</v>
      </c>
    </row>
    <row r="23274" spans="1:3" x14ac:dyDescent="0.25">
      <c r="A23274" t="s">
        <v>57785</v>
      </c>
      <c r="B23274" t="s">
        <v>29608</v>
      </c>
      <c r="C23274" t="s">
        <v>29613</v>
      </c>
    </row>
    <row r="23275" spans="1:3" x14ac:dyDescent="0.25">
      <c r="A23275" t="s">
        <v>58003</v>
      </c>
      <c r="B23275" t="s">
        <v>29520</v>
      </c>
      <c r="C23275" t="s">
        <v>29522</v>
      </c>
    </row>
    <row r="23276" spans="1:3" x14ac:dyDescent="0.25">
      <c r="A23276" t="s">
        <v>58003</v>
      </c>
      <c r="B23276" t="s">
        <v>29520</v>
      </c>
      <c r="C23276" t="s">
        <v>29521</v>
      </c>
    </row>
    <row r="23277" spans="1:3" x14ac:dyDescent="0.25">
      <c r="A23277" t="s">
        <v>58003</v>
      </c>
      <c r="B23277" t="s">
        <v>29520</v>
      </c>
      <c r="C23277" t="s">
        <v>29523</v>
      </c>
    </row>
    <row r="23278" spans="1:3" x14ac:dyDescent="0.25">
      <c r="A23278" t="s">
        <v>58003</v>
      </c>
      <c r="B23278" t="s">
        <v>29520</v>
      </c>
      <c r="C23278" t="s">
        <v>29524</v>
      </c>
    </row>
    <row r="23279" spans="1:3" x14ac:dyDescent="0.25">
      <c r="A23279" t="s">
        <v>58003</v>
      </c>
      <c r="B23279" t="s">
        <v>29520</v>
      </c>
      <c r="C23279" t="s">
        <v>29525</v>
      </c>
    </row>
    <row r="23280" spans="1:3" x14ac:dyDescent="0.25">
      <c r="A23280" t="s">
        <v>58003</v>
      </c>
      <c r="B23280" t="s">
        <v>29520</v>
      </c>
      <c r="C23280" t="s">
        <v>29527</v>
      </c>
    </row>
    <row r="23281" spans="1:3" x14ac:dyDescent="0.25">
      <c r="A23281" t="s">
        <v>58003</v>
      </c>
      <c r="B23281" t="s">
        <v>29520</v>
      </c>
      <c r="C23281" t="s">
        <v>29526</v>
      </c>
    </row>
    <row r="23282" spans="1:3" x14ac:dyDescent="0.25">
      <c r="A23282" t="s">
        <v>58003</v>
      </c>
      <c r="B23282" t="s">
        <v>29520</v>
      </c>
      <c r="C23282" t="s">
        <v>29530</v>
      </c>
    </row>
    <row r="23283" spans="1:3" x14ac:dyDescent="0.25">
      <c r="A23283" t="s">
        <v>58003</v>
      </c>
      <c r="B23283" t="s">
        <v>29520</v>
      </c>
      <c r="C23283" t="s">
        <v>29529</v>
      </c>
    </row>
    <row r="23284" spans="1:3" x14ac:dyDescent="0.25">
      <c r="A23284" t="s">
        <v>58003</v>
      </c>
      <c r="B23284" t="s">
        <v>29520</v>
      </c>
      <c r="C23284" t="s">
        <v>29528</v>
      </c>
    </row>
    <row r="23285" spans="1:3" x14ac:dyDescent="0.25">
      <c r="A23285" t="s">
        <v>57788</v>
      </c>
      <c r="B23285" t="s">
        <v>29752</v>
      </c>
      <c r="C23285" t="s">
        <v>29755</v>
      </c>
    </row>
    <row r="23286" spans="1:3" x14ac:dyDescent="0.25">
      <c r="A23286" t="s">
        <v>57788</v>
      </c>
      <c r="B23286" t="s">
        <v>29752</v>
      </c>
      <c r="C23286" t="s">
        <v>29754</v>
      </c>
    </row>
    <row r="23287" spans="1:3" x14ac:dyDescent="0.25">
      <c r="A23287" t="s">
        <v>57788</v>
      </c>
      <c r="B23287" t="s">
        <v>29752</v>
      </c>
      <c r="C23287" t="s">
        <v>29753</v>
      </c>
    </row>
    <row r="23288" spans="1:3" x14ac:dyDescent="0.25">
      <c r="A23288" t="s">
        <v>57788</v>
      </c>
      <c r="B23288" t="s">
        <v>29752</v>
      </c>
      <c r="C23288" t="s">
        <v>29758</v>
      </c>
    </row>
    <row r="23289" spans="1:3" x14ac:dyDescent="0.25">
      <c r="A23289" t="s">
        <v>57788</v>
      </c>
      <c r="B23289" t="s">
        <v>29752</v>
      </c>
      <c r="C23289" t="s">
        <v>29763</v>
      </c>
    </row>
    <row r="23290" spans="1:3" x14ac:dyDescent="0.25">
      <c r="A23290" t="s">
        <v>57788</v>
      </c>
      <c r="B23290" t="s">
        <v>29752</v>
      </c>
      <c r="C23290" t="s">
        <v>29756</v>
      </c>
    </row>
    <row r="23291" spans="1:3" x14ac:dyDescent="0.25">
      <c r="A23291" t="s">
        <v>57788</v>
      </c>
      <c r="B23291" t="s">
        <v>29752</v>
      </c>
      <c r="C23291" t="s">
        <v>29757</v>
      </c>
    </row>
    <row r="23292" spans="1:3" x14ac:dyDescent="0.25">
      <c r="A23292" t="s">
        <v>57788</v>
      </c>
      <c r="B23292" t="s">
        <v>29752</v>
      </c>
      <c r="C23292" t="s">
        <v>29761</v>
      </c>
    </row>
    <row r="23293" spans="1:3" x14ac:dyDescent="0.25">
      <c r="A23293" t="s">
        <v>57788</v>
      </c>
      <c r="B23293" t="s">
        <v>29752</v>
      </c>
      <c r="C23293" t="s">
        <v>29759</v>
      </c>
    </row>
    <row r="23294" spans="1:3" x14ac:dyDescent="0.25">
      <c r="A23294" t="s">
        <v>57788</v>
      </c>
      <c r="B23294" t="s">
        <v>29752</v>
      </c>
      <c r="C23294" t="s">
        <v>29762</v>
      </c>
    </row>
    <row r="23295" spans="1:3" x14ac:dyDescent="0.25">
      <c r="A23295" t="s">
        <v>57788</v>
      </c>
      <c r="B23295" t="s">
        <v>29752</v>
      </c>
      <c r="C23295" t="s">
        <v>29760</v>
      </c>
    </row>
    <row r="23296" spans="1:3" x14ac:dyDescent="0.25">
      <c r="A23296" t="s">
        <v>61913</v>
      </c>
      <c r="B23296" t="s">
        <v>30331</v>
      </c>
      <c r="C23296" t="s">
        <v>54152</v>
      </c>
    </row>
    <row r="23297" spans="1:3" x14ac:dyDescent="0.25">
      <c r="A23297" t="s">
        <v>61913</v>
      </c>
      <c r="B23297" t="s">
        <v>30331</v>
      </c>
      <c r="C23297" t="s">
        <v>54154</v>
      </c>
    </row>
    <row r="23298" spans="1:3" x14ac:dyDescent="0.25">
      <c r="A23298" t="s">
        <v>61913</v>
      </c>
      <c r="B23298" t="s">
        <v>30331</v>
      </c>
      <c r="C23298" t="s">
        <v>54155</v>
      </c>
    </row>
    <row r="23299" spans="1:3" x14ac:dyDescent="0.25">
      <c r="A23299" t="s">
        <v>61913</v>
      </c>
      <c r="B23299" t="s">
        <v>30331</v>
      </c>
      <c r="C23299" t="s">
        <v>54151</v>
      </c>
    </row>
    <row r="23300" spans="1:3" x14ac:dyDescent="0.25">
      <c r="A23300" t="s">
        <v>61913</v>
      </c>
      <c r="B23300" t="s">
        <v>30331</v>
      </c>
      <c r="C23300" t="s">
        <v>54156</v>
      </c>
    </row>
    <row r="23301" spans="1:3" x14ac:dyDescent="0.25">
      <c r="A23301" t="s">
        <v>61913</v>
      </c>
      <c r="B23301" t="s">
        <v>30331</v>
      </c>
      <c r="C23301" t="s">
        <v>54157</v>
      </c>
    </row>
    <row r="23302" spans="1:3" x14ac:dyDescent="0.25">
      <c r="A23302" t="s">
        <v>61913</v>
      </c>
      <c r="B23302" t="s">
        <v>30331</v>
      </c>
      <c r="C23302" t="s">
        <v>54153</v>
      </c>
    </row>
    <row r="23303" spans="1:3" x14ac:dyDescent="0.25">
      <c r="A23303" t="s">
        <v>57059</v>
      </c>
      <c r="B23303" t="s">
        <v>29640</v>
      </c>
      <c r="C23303" t="s">
        <v>29646</v>
      </c>
    </row>
    <row r="23304" spans="1:3" x14ac:dyDescent="0.25">
      <c r="A23304" t="s">
        <v>57059</v>
      </c>
      <c r="B23304" t="s">
        <v>29640</v>
      </c>
      <c r="C23304" t="s">
        <v>29647</v>
      </c>
    </row>
    <row r="23305" spans="1:3" x14ac:dyDescent="0.25">
      <c r="A23305" t="s">
        <v>57059</v>
      </c>
      <c r="B23305" t="s">
        <v>29640</v>
      </c>
      <c r="C23305" t="s">
        <v>29645</v>
      </c>
    </row>
    <row r="23306" spans="1:3" x14ac:dyDescent="0.25">
      <c r="A23306" t="s">
        <v>57059</v>
      </c>
      <c r="B23306" t="s">
        <v>29640</v>
      </c>
      <c r="C23306" t="s">
        <v>29642</v>
      </c>
    </row>
    <row r="23307" spans="1:3" x14ac:dyDescent="0.25">
      <c r="A23307" t="s">
        <v>57059</v>
      </c>
      <c r="B23307" t="s">
        <v>29640</v>
      </c>
      <c r="C23307" t="s">
        <v>29649</v>
      </c>
    </row>
    <row r="23308" spans="1:3" x14ac:dyDescent="0.25">
      <c r="A23308" t="s">
        <v>57059</v>
      </c>
      <c r="B23308" t="s">
        <v>29640</v>
      </c>
      <c r="C23308" t="s">
        <v>29652</v>
      </c>
    </row>
    <row r="23309" spans="1:3" x14ac:dyDescent="0.25">
      <c r="A23309" t="s">
        <v>57059</v>
      </c>
      <c r="B23309" t="s">
        <v>29640</v>
      </c>
      <c r="C23309" t="s">
        <v>29655</v>
      </c>
    </row>
    <row r="23310" spans="1:3" x14ac:dyDescent="0.25">
      <c r="A23310" t="s">
        <v>57059</v>
      </c>
      <c r="B23310" t="s">
        <v>29640</v>
      </c>
      <c r="C23310" t="s">
        <v>29650</v>
      </c>
    </row>
    <row r="23311" spans="1:3" x14ac:dyDescent="0.25">
      <c r="A23311" t="s">
        <v>57059</v>
      </c>
      <c r="B23311" t="s">
        <v>29640</v>
      </c>
      <c r="C23311" t="s">
        <v>29651</v>
      </c>
    </row>
    <row r="23312" spans="1:3" x14ac:dyDescent="0.25">
      <c r="A23312" t="s">
        <v>57059</v>
      </c>
      <c r="B23312" t="s">
        <v>29640</v>
      </c>
      <c r="C23312" t="s">
        <v>29653</v>
      </c>
    </row>
    <row r="23313" spans="1:3" x14ac:dyDescent="0.25">
      <c r="A23313" t="s">
        <v>57059</v>
      </c>
      <c r="B23313" t="s">
        <v>29640</v>
      </c>
      <c r="C23313" t="s">
        <v>29654</v>
      </c>
    </row>
    <row r="23314" spans="1:3" x14ac:dyDescent="0.25">
      <c r="A23314" t="s">
        <v>57059</v>
      </c>
      <c r="B23314" t="s">
        <v>29640</v>
      </c>
      <c r="C23314" t="s">
        <v>29648</v>
      </c>
    </row>
    <row r="23315" spans="1:3" x14ac:dyDescent="0.25">
      <c r="A23315" t="s">
        <v>57059</v>
      </c>
      <c r="B23315" t="s">
        <v>29640</v>
      </c>
      <c r="C23315" t="s">
        <v>29641</v>
      </c>
    </row>
    <row r="23316" spans="1:3" x14ac:dyDescent="0.25">
      <c r="A23316" t="s">
        <v>57059</v>
      </c>
      <c r="B23316" t="s">
        <v>29640</v>
      </c>
      <c r="C23316" t="s">
        <v>29644</v>
      </c>
    </row>
    <row r="23317" spans="1:3" x14ac:dyDescent="0.25">
      <c r="A23317" t="s">
        <v>57059</v>
      </c>
      <c r="B23317" t="s">
        <v>29640</v>
      </c>
      <c r="C23317" t="s">
        <v>29643</v>
      </c>
    </row>
    <row r="23318" spans="1:3" x14ac:dyDescent="0.25">
      <c r="A23318" t="s">
        <v>57059</v>
      </c>
      <c r="B23318" t="s">
        <v>29640</v>
      </c>
      <c r="C23318" t="s">
        <v>29656</v>
      </c>
    </row>
    <row r="23319" spans="1:3" x14ac:dyDescent="0.25">
      <c r="A23319" t="s">
        <v>56925</v>
      </c>
      <c r="B23319" t="s">
        <v>29791</v>
      </c>
      <c r="C23319" t="s">
        <v>29794</v>
      </c>
    </row>
    <row r="23320" spans="1:3" x14ac:dyDescent="0.25">
      <c r="A23320" t="s">
        <v>56925</v>
      </c>
      <c r="B23320" t="s">
        <v>29791</v>
      </c>
      <c r="C23320" t="s">
        <v>29795</v>
      </c>
    </row>
    <row r="23321" spans="1:3" x14ac:dyDescent="0.25">
      <c r="A23321" t="s">
        <v>56925</v>
      </c>
      <c r="B23321" t="s">
        <v>29791</v>
      </c>
      <c r="C23321" t="s">
        <v>29793</v>
      </c>
    </row>
    <row r="23322" spans="1:3" x14ac:dyDescent="0.25">
      <c r="A23322" t="s">
        <v>56925</v>
      </c>
      <c r="B23322" t="s">
        <v>29791</v>
      </c>
      <c r="C23322" t="s">
        <v>29792</v>
      </c>
    </row>
    <row r="23323" spans="1:3" x14ac:dyDescent="0.25">
      <c r="A23323" t="s">
        <v>56925</v>
      </c>
      <c r="B23323" t="s">
        <v>29791</v>
      </c>
      <c r="C23323" t="s">
        <v>29796</v>
      </c>
    </row>
    <row r="23324" spans="1:3" x14ac:dyDescent="0.25">
      <c r="A23324" t="s">
        <v>56925</v>
      </c>
      <c r="B23324" t="s">
        <v>29791</v>
      </c>
      <c r="C23324" t="s">
        <v>29797</v>
      </c>
    </row>
    <row r="23325" spans="1:3" x14ac:dyDescent="0.25">
      <c r="A23325" t="s">
        <v>56925</v>
      </c>
      <c r="B23325" t="s">
        <v>29791</v>
      </c>
      <c r="C23325" t="s">
        <v>29798</v>
      </c>
    </row>
    <row r="23326" spans="1:3" x14ac:dyDescent="0.25">
      <c r="A23326" t="s">
        <v>56925</v>
      </c>
      <c r="B23326" t="s">
        <v>29791</v>
      </c>
      <c r="C23326" t="s">
        <v>29799</v>
      </c>
    </row>
    <row r="23327" spans="1:3" x14ac:dyDescent="0.25">
      <c r="A23327" t="s">
        <v>56925</v>
      </c>
      <c r="B23327" t="s">
        <v>29791</v>
      </c>
      <c r="C23327" t="s">
        <v>29802</v>
      </c>
    </row>
    <row r="23328" spans="1:3" x14ac:dyDescent="0.25">
      <c r="A23328" t="s">
        <v>56925</v>
      </c>
      <c r="B23328" t="s">
        <v>29791</v>
      </c>
      <c r="C23328" t="s">
        <v>29800</v>
      </c>
    </row>
    <row r="23329" spans="1:3" x14ac:dyDescent="0.25">
      <c r="A23329" t="s">
        <v>56925</v>
      </c>
      <c r="B23329" t="s">
        <v>29791</v>
      </c>
      <c r="C23329" t="s">
        <v>29801</v>
      </c>
    </row>
    <row r="23330" spans="1:3" x14ac:dyDescent="0.25">
      <c r="A23330" t="s">
        <v>57312</v>
      </c>
      <c r="B23330" t="s">
        <v>29577</v>
      </c>
      <c r="C23330" t="s">
        <v>29580</v>
      </c>
    </row>
    <row r="23331" spans="1:3" x14ac:dyDescent="0.25">
      <c r="A23331" t="s">
        <v>57312</v>
      </c>
      <c r="B23331" t="s">
        <v>29577</v>
      </c>
      <c r="C23331" t="s">
        <v>29578</v>
      </c>
    </row>
    <row r="23332" spans="1:3" x14ac:dyDescent="0.25">
      <c r="A23332" t="s">
        <v>57312</v>
      </c>
      <c r="B23332" t="s">
        <v>29577</v>
      </c>
      <c r="C23332" t="s">
        <v>29579</v>
      </c>
    </row>
    <row r="23333" spans="1:3" x14ac:dyDescent="0.25">
      <c r="A23333" t="s">
        <v>57312</v>
      </c>
      <c r="B23333" t="s">
        <v>29577</v>
      </c>
      <c r="C23333" t="s">
        <v>29581</v>
      </c>
    </row>
    <row r="23334" spans="1:3" x14ac:dyDescent="0.25">
      <c r="A23334" t="s">
        <v>57312</v>
      </c>
      <c r="B23334" t="s">
        <v>29577</v>
      </c>
      <c r="C23334" t="s">
        <v>29584</v>
      </c>
    </row>
    <row r="23335" spans="1:3" x14ac:dyDescent="0.25">
      <c r="A23335" t="s">
        <v>57312</v>
      </c>
      <c r="B23335" t="s">
        <v>29577</v>
      </c>
      <c r="C23335" t="s">
        <v>29582</v>
      </c>
    </row>
    <row r="23336" spans="1:3" x14ac:dyDescent="0.25">
      <c r="A23336" t="s">
        <v>57312</v>
      </c>
      <c r="B23336" t="s">
        <v>29577</v>
      </c>
      <c r="C23336" t="s">
        <v>29588</v>
      </c>
    </row>
    <row r="23337" spans="1:3" x14ac:dyDescent="0.25">
      <c r="A23337" t="s">
        <v>57312</v>
      </c>
      <c r="B23337" t="s">
        <v>29577</v>
      </c>
      <c r="C23337" t="s">
        <v>29587</v>
      </c>
    </row>
    <row r="23338" spans="1:3" x14ac:dyDescent="0.25">
      <c r="A23338" t="s">
        <v>57312</v>
      </c>
      <c r="B23338" t="s">
        <v>29577</v>
      </c>
      <c r="C23338" t="s">
        <v>29586</v>
      </c>
    </row>
    <row r="23339" spans="1:3" x14ac:dyDescent="0.25">
      <c r="A23339" t="s">
        <v>57312</v>
      </c>
      <c r="B23339" t="s">
        <v>29577</v>
      </c>
      <c r="C23339" t="s">
        <v>29585</v>
      </c>
    </row>
    <row r="23340" spans="1:3" x14ac:dyDescent="0.25">
      <c r="A23340" t="s">
        <v>57312</v>
      </c>
      <c r="B23340" t="s">
        <v>29577</v>
      </c>
      <c r="C23340" t="s">
        <v>29591</v>
      </c>
    </row>
    <row r="23341" spans="1:3" x14ac:dyDescent="0.25">
      <c r="A23341" t="s">
        <v>57312</v>
      </c>
      <c r="B23341" t="s">
        <v>29577</v>
      </c>
      <c r="C23341" t="s">
        <v>29590</v>
      </c>
    </row>
    <row r="23342" spans="1:3" x14ac:dyDescent="0.25">
      <c r="A23342" t="s">
        <v>57312</v>
      </c>
      <c r="B23342" t="s">
        <v>29577</v>
      </c>
      <c r="C23342" t="s">
        <v>29589</v>
      </c>
    </row>
    <row r="23343" spans="1:3" x14ac:dyDescent="0.25">
      <c r="A23343" t="s">
        <v>57312</v>
      </c>
      <c r="B23343" t="s">
        <v>29577</v>
      </c>
      <c r="C23343" t="s">
        <v>29583</v>
      </c>
    </row>
    <row r="23344" spans="1:3" x14ac:dyDescent="0.25">
      <c r="A23344" t="s">
        <v>57060</v>
      </c>
      <c r="B23344" t="s">
        <v>29764</v>
      </c>
      <c r="C23344" t="s">
        <v>29769</v>
      </c>
    </row>
    <row r="23345" spans="1:3" x14ac:dyDescent="0.25">
      <c r="A23345" t="s">
        <v>57060</v>
      </c>
      <c r="B23345" t="s">
        <v>29764</v>
      </c>
      <c r="C23345" t="s">
        <v>29770</v>
      </c>
    </row>
    <row r="23346" spans="1:3" x14ac:dyDescent="0.25">
      <c r="A23346" t="s">
        <v>57060</v>
      </c>
      <c r="B23346" t="s">
        <v>29764</v>
      </c>
      <c r="C23346" t="s">
        <v>29772</v>
      </c>
    </row>
    <row r="23347" spans="1:3" x14ac:dyDescent="0.25">
      <c r="A23347" t="s">
        <v>57060</v>
      </c>
      <c r="B23347" t="s">
        <v>29764</v>
      </c>
      <c r="C23347" t="s">
        <v>29771</v>
      </c>
    </row>
    <row r="23348" spans="1:3" x14ac:dyDescent="0.25">
      <c r="A23348" t="s">
        <v>57060</v>
      </c>
      <c r="B23348" t="s">
        <v>29764</v>
      </c>
      <c r="C23348" t="s">
        <v>29768</v>
      </c>
    </row>
    <row r="23349" spans="1:3" x14ac:dyDescent="0.25">
      <c r="A23349" t="s">
        <v>57060</v>
      </c>
      <c r="B23349" t="s">
        <v>29764</v>
      </c>
      <c r="C23349" t="s">
        <v>29780</v>
      </c>
    </row>
    <row r="23350" spans="1:3" x14ac:dyDescent="0.25">
      <c r="A23350" t="s">
        <v>57060</v>
      </c>
      <c r="B23350" t="s">
        <v>29764</v>
      </c>
      <c r="C23350" t="s">
        <v>29776</v>
      </c>
    </row>
    <row r="23351" spans="1:3" x14ac:dyDescent="0.25">
      <c r="A23351" t="s">
        <v>57060</v>
      </c>
      <c r="B23351" t="s">
        <v>29764</v>
      </c>
      <c r="C23351" t="s">
        <v>29774</v>
      </c>
    </row>
    <row r="23352" spans="1:3" x14ac:dyDescent="0.25">
      <c r="A23352" t="s">
        <v>57060</v>
      </c>
      <c r="B23352" t="s">
        <v>29764</v>
      </c>
      <c r="C23352" t="s">
        <v>29767</v>
      </c>
    </row>
    <row r="23353" spans="1:3" x14ac:dyDescent="0.25">
      <c r="A23353" t="s">
        <v>57060</v>
      </c>
      <c r="B23353" t="s">
        <v>29764</v>
      </c>
      <c r="C23353" t="s">
        <v>29775</v>
      </c>
    </row>
    <row r="23354" spans="1:3" x14ac:dyDescent="0.25">
      <c r="A23354" t="s">
        <v>57060</v>
      </c>
      <c r="B23354" t="s">
        <v>29764</v>
      </c>
      <c r="C23354" t="s">
        <v>29765</v>
      </c>
    </row>
    <row r="23355" spans="1:3" x14ac:dyDescent="0.25">
      <c r="A23355" t="s">
        <v>57060</v>
      </c>
      <c r="B23355" t="s">
        <v>29764</v>
      </c>
      <c r="C23355" t="s">
        <v>29773</v>
      </c>
    </row>
    <row r="23356" spans="1:3" x14ac:dyDescent="0.25">
      <c r="A23356" t="s">
        <v>57060</v>
      </c>
      <c r="B23356" t="s">
        <v>29764</v>
      </c>
      <c r="C23356" t="s">
        <v>29766</v>
      </c>
    </row>
    <row r="23357" spans="1:3" x14ac:dyDescent="0.25">
      <c r="A23357" t="s">
        <v>57060</v>
      </c>
      <c r="B23357" t="s">
        <v>29764</v>
      </c>
      <c r="C23357" t="s">
        <v>29779</v>
      </c>
    </row>
    <row r="23358" spans="1:3" x14ac:dyDescent="0.25">
      <c r="A23358" t="s">
        <v>57060</v>
      </c>
      <c r="B23358" t="s">
        <v>29764</v>
      </c>
      <c r="C23358" t="s">
        <v>29777</v>
      </c>
    </row>
    <row r="23359" spans="1:3" x14ac:dyDescent="0.25">
      <c r="A23359" t="s">
        <v>57060</v>
      </c>
      <c r="B23359" t="s">
        <v>29764</v>
      </c>
      <c r="C23359" t="s">
        <v>29778</v>
      </c>
    </row>
    <row r="23360" spans="1:3" x14ac:dyDescent="0.25">
      <c r="A23360" t="s">
        <v>57165</v>
      </c>
      <c r="B23360" t="s">
        <v>29561</v>
      </c>
      <c r="C23360" t="s">
        <v>29571</v>
      </c>
    </row>
    <row r="23361" spans="1:3" x14ac:dyDescent="0.25">
      <c r="A23361" t="s">
        <v>57165</v>
      </c>
      <c r="B23361" t="s">
        <v>29561</v>
      </c>
      <c r="C23361" t="s">
        <v>29564</v>
      </c>
    </row>
    <row r="23362" spans="1:3" x14ac:dyDescent="0.25">
      <c r="A23362" t="s">
        <v>57165</v>
      </c>
      <c r="B23362" t="s">
        <v>29561</v>
      </c>
      <c r="C23362" t="s">
        <v>29575</v>
      </c>
    </row>
    <row r="23363" spans="1:3" x14ac:dyDescent="0.25">
      <c r="A23363" t="s">
        <v>57165</v>
      </c>
      <c r="B23363" t="s">
        <v>29561</v>
      </c>
      <c r="C23363" t="s">
        <v>29573</v>
      </c>
    </row>
    <row r="23364" spans="1:3" x14ac:dyDescent="0.25">
      <c r="A23364" t="s">
        <v>57165</v>
      </c>
      <c r="B23364" t="s">
        <v>29561</v>
      </c>
      <c r="C23364" t="s">
        <v>29566</v>
      </c>
    </row>
    <row r="23365" spans="1:3" x14ac:dyDescent="0.25">
      <c r="A23365" t="s">
        <v>57165</v>
      </c>
      <c r="B23365" t="s">
        <v>29561</v>
      </c>
      <c r="C23365" t="s">
        <v>29576</v>
      </c>
    </row>
    <row r="23366" spans="1:3" x14ac:dyDescent="0.25">
      <c r="A23366" t="s">
        <v>57165</v>
      </c>
      <c r="B23366" t="s">
        <v>29561</v>
      </c>
      <c r="C23366" t="s">
        <v>29565</v>
      </c>
    </row>
    <row r="23367" spans="1:3" x14ac:dyDescent="0.25">
      <c r="A23367" t="s">
        <v>57165</v>
      </c>
      <c r="B23367" t="s">
        <v>29561</v>
      </c>
      <c r="C23367" t="s">
        <v>29563</v>
      </c>
    </row>
    <row r="23368" spans="1:3" x14ac:dyDescent="0.25">
      <c r="A23368" t="s">
        <v>57165</v>
      </c>
      <c r="B23368" t="s">
        <v>29561</v>
      </c>
      <c r="C23368" t="s">
        <v>29568</v>
      </c>
    </row>
    <row r="23369" spans="1:3" x14ac:dyDescent="0.25">
      <c r="A23369" t="s">
        <v>57165</v>
      </c>
      <c r="B23369" t="s">
        <v>29561</v>
      </c>
      <c r="C23369" t="s">
        <v>29570</v>
      </c>
    </row>
    <row r="23370" spans="1:3" x14ac:dyDescent="0.25">
      <c r="A23370" t="s">
        <v>57165</v>
      </c>
      <c r="B23370" t="s">
        <v>29561</v>
      </c>
      <c r="C23370" t="s">
        <v>29574</v>
      </c>
    </row>
    <row r="23371" spans="1:3" x14ac:dyDescent="0.25">
      <c r="A23371" t="s">
        <v>57165</v>
      </c>
      <c r="B23371" t="s">
        <v>29561</v>
      </c>
      <c r="C23371" t="s">
        <v>29567</v>
      </c>
    </row>
    <row r="23372" spans="1:3" x14ac:dyDescent="0.25">
      <c r="A23372" t="s">
        <v>57165</v>
      </c>
      <c r="B23372" t="s">
        <v>29561</v>
      </c>
      <c r="C23372" t="s">
        <v>29569</v>
      </c>
    </row>
    <row r="23373" spans="1:3" x14ac:dyDescent="0.25">
      <c r="A23373" t="s">
        <v>57165</v>
      </c>
      <c r="B23373" t="s">
        <v>29561</v>
      </c>
      <c r="C23373" t="s">
        <v>29572</v>
      </c>
    </row>
    <row r="23374" spans="1:3" x14ac:dyDescent="0.25">
      <c r="A23374" t="s">
        <v>57165</v>
      </c>
      <c r="B23374" t="s">
        <v>29561</v>
      </c>
      <c r="C23374" t="s">
        <v>29562</v>
      </c>
    </row>
    <row r="23375" spans="1:3" x14ac:dyDescent="0.25">
      <c r="A23375" t="s">
        <v>57787</v>
      </c>
      <c r="B23375" t="s">
        <v>29737</v>
      </c>
      <c r="C23375" t="s">
        <v>29738</v>
      </c>
    </row>
    <row r="23376" spans="1:3" x14ac:dyDescent="0.25">
      <c r="A23376" t="s">
        <v>57787</v>
      </c>
      <c r="B23376" t="s">
        <v>29737</v>
      </c>
      <c r="C23376" t="s">
        <v>29739</v>
      </c>
    </row>
    <row r="23377" spans="1:3" x14ac:dyDescent="0.25">
      <c r="A23377" t="s">
        <v>57787</v>
      </c>
      <c r="B23377" t="s">
        <v>29737</v>
      </c>
      <c r="C23377" t="s">
        <v>29740</v>
      </c>
    </row>
    <row r="23378" spans="1:3" x14ac:dyDescent="0.25">
      <c r="A23378" t="s">
        <v>57787</v>
      </c>
      <c r="B23378" t="s">
        <v>29737</v>
      </c>
      <c r="C23378" t="s">
        <v>29743</v>
      </c>
    </row>
    <row r="23379" spans="1:3" x14ac:dyDescent="0.25">
      <c r="A23379" t="s">
        <v>57787</v>
      </c>
      <c r="B23379" t="s">
        <v>29737</v>
      </c>
      <c r="C23379" t="s">
        <v>29742</v>
      </c>
    </row>
    <row r="23380" spans="1:3" x14ac:dyDescent="0.25">
      <c r="A23380" t="s">
        <v>57787</v>
      </c>
      <c r="B23380" t="s">
        <v>29737</v>
      </c>
      <c r="C23380" t="s">
        <v>29744</v>
      </c>
    </row>
    <row r="23381" spans="1:3" x14ac:dyDescent="0.25">
      <c r="A23381" t="s">
        <v>57787</v>
      </c>
      <c r="B23381" t="s">
        <v>29737</v>
      </c>
      <c r="C23381" t="s">
        <v>29746</v>
      </c>
    </row>
    <row r="23382" spans="1:3" x14ac:dyDescent="0.25">
      <c r="A23382" t="s">
        <v>57787</v>
      </c>
      <c r="B23382" t="s">
        <v>29737</v>
      </c>
      <c r="C23382" t="s">
        <v>29745</v>
      </c>
    </row>
    <row r="23383" spans="1:3" x14ac:dyDescent="0.25">
      <c r="A23383" t="s">
        <v>57787</v>
      </c>
      <c r="B23383" t="s">
        <v>29737</v>
      </c>
      <c r="C23383" t="s">
        <v>29747</v>
      </c>
    </row>
    <row r="23384" spans="1:3" x14ac:dyDescent="0.25">
      <c r="A23384" t="s">
        <v>57787</v>
      </c>
      <c r="B23384" t="s">
        <v>29737</v>
      </c>
      <c r="C23384" t="s">
        <v>29748</v>
      </c>
    </row>
    <row r="23385" spans="1:3" x14ac:dyDescent="0.25">
      <c r="A23385" t="s">
        <v>57787</v>
      </c>
      <c r="B23385" t="s">
        <v>29737</v>
      </c>
      <c r="C23385" t="s">
        <v>29741</v>
      </c>
    </row>
    <row r="23386" spans="1:3" x14ac:dyDescent="0.25">
      <c r="A23386" t="s">
        <v>56981</v>
      </c>
      <c r="B23386" t="s">
        <v>29477</v>
      </c>
      <c r="C23386" t="s">
        <v>29486</v>
      </c>
    </row>
    <row r="23387" spans="1:3" x14ac:dyDescent="0.25">
      <c r="A23387" t="s">
        <v>56981</v>
      </c>
      <c r="B23387" t="s">
        <v>29477</v>
      </c>
      <c r="C23387" t="s">
        <v>29485</v>
      </c>
    </row>
    <row r="23388" spans="1:3" x14ac:dyDescent="0.25">
      <c r="A23388" t="s">
        <v>56981</v>
      </c>
      <c r="B23388" t="s">
        <v>29477</v>
      </c>
      <c r="C23388" t="s">
        <v>29491</v>
      </c>
    </row>
    <row r="23389" spans="1:3" x14ac:dyDescent="0.25">
      <c r="A23389" t="s">
        <v>56981</v>
      </c>
      <c r="B23389" t="s">
        <v>29477</v>
      </c>
      <c r="C23389" t="s">
        <v>29492</v>
      </c>
    </row>
    <row r="23390" spans="1:3" x14ac:dyDescent="0.25">
      <c r="A23390" t="s">
        <v>56981</v>
      </c>
      <c r="B23390" t="s">
        <v>29477</v>
      </c>
      <c r="C23390" t="s">
        <v>29484</v>
      </c>
    </row>
    <row r="23391" spans="1:3" x14ac:dyDescent="0.25">
      <c r="A23391" t="s">
        <v>56981</v>
      </c>
      <c r="B23391" t="s">
        <v>29477</v>
      </c>
      <c r="C23391" t="s">
        <v>29480</v>
      </c>
    </row>
    <row r="23392" spans="1:3" x14ac:dyDescent="0.25">
      <c r="A23392" t="s">
        <v>56981</v>
      </c>
      <c r="B23392" t="s">
        <v>29477</v>
      </c>
      <c r="C23392" t="s">
        <v>29493</v>
      </c>
    </row>
    <row r="23393" spans="1:3" x14ac:dyDescent="0.25">
      <c r="A23393" t="s">
        <v>56981</v>
      </c>
      <c r="B23393" t="s">
        <v>29477</v>
      </c>
      <c r="C23393" t="s">
        <v>29488</v>
      </c>
    </row>
    <row r="23394" spans="1:3" x14ac:dyDescent="0.25">
      <c r="A23394" t="s">
        <v>56981</v>
      </c>
      <c r="B23394" t="s">
        <v>29477</v>
      </c>
      <c r="C23394" t="s">
        <v>29490</v>
      </c>
    </row>
    <row r="23395" spans="1:3" x14ac:dyDescent="0.25">
      <c r="A23395" t="s">
        <v>56981</v>
      </c>
      <c r="B23395" t="s">
        <v>29477</v>
      </c>
      <c r="C23395" t="s">
        <v>29487</v>
      </c>
    </row>
    <row r="23396" spans="1:3" x14ac:dyDescent="0.25">
      <c r="A23396" t="s">
        <v>56981</v>
      </c>
      <c r="B23396" t="s">
        <v>29477</v>
      </c>
      <c r="C23396" t="s">
        <v>29482</v>
      </c>
    </row>
    <row r="23397" spans="1:3" x14ac:dyDescent="0.25">
      <c r="A23397" t="s">
        <v>56981</v>
      </c>
      <c r="B23397" t="s">
        <v>29477</v>
      </c>
      <c r="C23397" t="s">
        <v>29481</v>
      </c>
    </row>
    <row r="23398" spans="1:3" x14ac:dyDescent="0.25">
      <c r="A23398" t="s">
        <v>56981</v>
      </c>
      <c r="B23398" t="s">
        <v>29477</v>
      </c>
      <c r="C23398" t="s">
        <v>29479</v>
      </c>
    </row>
    <row r="23399" spans="1:3" x14ac:dyDescent="0.25">
      <c r="A23399" t="s">
        <v>56981</v>
      </c>
      <c r="B23399" t="s">
        <v>29477</v>
      </c>
      <c r="C23399" t="s">
        <v>29496</v>
      </c>
    </row>
    <row r="23400" spans="1:3" x14ac:dyDescent="0.25">
      <c r="A23400" t="s">
        <v>56981</v>
      </c>
      <c r="B23400" t="s">
        <v>29477</v>
      </c>
      <c r="C23400" t="s">
        <v>29494</v>
      </c>
    </row>
    <row r="23401" spans="1:3" x14ac:dyDescent="0.25">
      <c r="A23401" t="s">
        <v>56981</v>
      </c>
      <c r="B23401" t="s">
        <v>29477</v>
      </c>
      <c r="C23401" t="s">
        <v>29489</v>
      </c>
    </row>
    <row r="23402" spans="1:3" x14ac:dyDescent="0.25">
      <c r="A23402" t="s">
        <v>56981</v>
      </c>
      <c r="B23402" t="s">
        <v>29477</v>
      </c>
      <c r="C23402" t="s">
        <v>29483</v>
      </c>
    </row>
    <row r="23403" spans="1:3" x14ac:dyDescent="0.25">
      <c r="A23403" t="s">
        <v>56981</v>
      </c>
      <c r="B23403" t="s">
        <v>29477</v>
      </c>
      <c r="C23403" t="s">
        <v>29495</v>
      </c>
    </row>
    <row r="23404" spans="1:3" x14ac:dyDescent="0.25">
      <c r="A23404" t="s">
        <v>57313</v>
      </c>
      <c r="B23404" t="s">
        <v>29592</v>
      </c>
      <c r="C23404" t="s">
        <v>29596</v>
      </c>
    </row>
    <row r="23405" spans="1:3" x14ac:dyDescent="0.25">
      <c r="A23405" t="s">
        <v>57313</v>
      </c>
      <c r="B23405" t="s">
        <v>29592</v>
      </c>
      <c r="C23405" t="s">
        <v>29595</v>
      </c>
    </row>
    <row r="23406" spans="1:3" x14ac:dyDescent="0.25">
      <c r="A23406" t="s">
        <v>57313</v>
      </c>
      <c r="B23406" t="s">
        <v>29592</v>
      </c>
      <c r="C23406" t="s">
        <v>29594</v>
      </c>
    </row>
    <row r="23407" spans="1:3" x14ac:dyDescent="0.25">
      <c r="A23407" t="s">
        <v>57313</v>
      </c>
      <c r="B23407" t="s">
        <v>29592</v>
      </c>
      <c r="C23407" t="s">
        <v>29599</v>
      </c>
    </row>
    <row r="23408" spans="1:3" x14ac:dyDescent="0.25">
      <c r="A23408" t="s">
        <v>57313</v>
      </c>
      <c r="B23408" t="s">
        <v>29592</v>
      </c>
      <c r="C23408" t="s">
        <v>29600</v>
      </c>
    </row>
    <row r="23409" spans="1:3" x14ac:dyDescent="0.25">
      <c r="A23409" t="s">
        <v>57313</v>
      </c>
      <c r="B23409" t="s">
        <v>29592</v>
      </c>
      <c r="C23409" t="s">
        <v>29598</v>
      </c>
    </row>
    <row r="23410" spans="1:3" x14ac:dyDescent="0.25">
      <c r="A23410" t="s">
        <v>57313</v>
      </c>
      <c r="B23410" t="s">
        <v>29592</v>
      </c>
      <c r="C23410" t="s">
        <v>29602</v>
      </c>
    </row>
    <row r="23411" spans="1:3" x14ac:dyDescent="0.25">
      <c r="A23411" t="s">
        <v>57313</v>
      </c>
      <c r="B23411" t="s">
        <v>29592</v>
      </c>
      <c r="C23411" t="s">
        <v>29603</v>
      </c>
    </row>
    <row r="23412" spans="1:3" x14ac:dyDescent="0.25">
      <c r="A23412" t="s">
        <v>57313</v>
      </c>
      <c r="B23412" t="s">
        <v>29592</v>
      </c>
      <c r="C23412" t="s">
        <v>29606</v>
      </c>
    </row>
    <row r="23413" spans="1:3" x14ac:dyDescent="0.25">
      <c r="A23413" t="s">
        <v>57313</v>
      </c>
      <c r="B23413" t="s">
        <v>29592</v>
      </c>
      <c r="C23413" t="s">
        <v>29605</v>
      </c>
    </row>
    <row r="23414" spans="1:3" x14ac:dyDescent="0.25">
      <c r="A23414" t="s">
        <v>57313</v>
      </c>
      <c r="B23414" t="s">
        <v>29592</v>
      </c>
      <c r="C23414" t="s">
        <v>29601</v>
      </c>
    </row>
    <row r="23415" spans="1:3" x14ac:dyDescent="0.25">
      <c r="A23415" t="s">
        <v>57313</v>
      </c>
      <c r="B23415" t="s">
        <v>29592</v>
      </c>
      <c r="C23415" t="s">
        <v>29607</v>
      </c>
    </row>
    <row r="23416" spans="1:3" x14ac:dyDescent="0.25">
      <c r="A23416" t="s">
        <v>57313</v>
      </c>
      <c r="B23416" t="s">
        <v>29592</v>
      </c>
      <c r="C23416" t="s">
        <v>29604</v>
      </c>
    </row>
    <row r="23417" spans="1:3" x14ac:dyDescent="0.25">
      <c r="A23417" t="s">
        <v>57313</v>
      </c>
      <c r="B23417" t="s">
        <v>29592</v>
      </c>
      <c r="C23417" t="s">
        <v>29597</v>
      </c>
    </row>
    <row r="23418" spans="1:3" x14ac:dyDescent="0.25">
      <c r="A23418" t="s">
        <v>62281</v>
      </c>
      <c r="B23418" t="s">
        <v>44938</v>
      </c>
      <c r="C23418" t="s">
        <v>54163</v>
      </c>
    </row>
    <row r="23419" spans="1:3" x14ac:dyDescent="0.25">
      <c r="A23419" t="s">
        <v>62281</v>
      </c>
      <c r="B23419" t="s">
        <v>44938</v>
      </c>
      <c r="C23419" t="s">
        <v>54165</v>
      </c>
    </row>
    <row r="23420" spans="1:3" x14ac:dyDescent="0.25">
      <c r="A23420" t="s">
        <v>62281</v>
      </c>
      <c r="B23420" t="s">
        <v>44938</v>
      </c>
      <c r="C23420" t="s">
        <v>54164</v>
      </c>
    </row>
    <row r="23421" spans="1:3" x14ac:dyDescent="0.25">
      <c r="A23421" t="s">
        <v>62281</v>
      </c>
      <c r="B23421" t="s">
        <v>44938</v>
      </c>
      <c r="C23421" t="s">
        <v>54160</v>
      </c>
    </row>
    <row r="23422" spans="1:3" x14ac:dyDescent="0.25">
      <c r="A23422" t="s">
        <v>62281</v>
      </c>
      <c r="B23422" t="s">
        <v>44938</v>
      </c>
      <c r="C23422" t="s">
        <v>54167</v>
      </c>
    </row>
    <row r="23423" spans="1:3" x14ac:dyDescent="0.25">
      <c r="A23423" t="s">
        <v>62281</v>
      </c>
      <c r="B23423" t="s">
        <v>44938</v>
      </c>
      <c r="C23423" t="s">
        <v>54158</v>
      </c>
    </row>
    <row r="23424" spans="1:3" x14ac:dyDescent="0.25">
      <c r="A23424" t="s">
        <v>62281</v>
      </c>
      <c r="B23424" t="s">
        <v>44938</v>
      </c>
      <c r="C23424" t="s">
        <v>54159</v>
      </c>
    </row>
    <row r="23425" spans="1:3" x14ac:dyDescent="0.25">
      <c r="A23425" t="s">
        <v>62281</v>
      </c>
      <c r="B23425" t="s">
        <v>44938</v>
      </c>
      <c r="C23425" t="s">
        <v>54166</v>
      </c>
    </row>
    <row r="23426" spans="1:3" x14ac:dyDescent="0.25">
      <c r="A23426" t="s">
        <v>62281</v>
      </c>
      <c r="B23426" t="s">
        <v>44938</v>
      </c>
      <c r="C23426" t="s">
        <v>54162</v>
      </c>
    </row>
    <row r="23427" spans="1:3" x14ac:dyDescent="0.25">
      <c r="A23427" t="s">
        <v>62281</v>
      </c>
      <c r="B23427" t="s">
        <v>44938</v>
      </c>
      <c r="C23427" t="s">
        <v>54161</v>
      </c>
    </row>
    <row r="23428" spans="1:3" x14ac:dyDescent="0.25">
      <c r="A23428" t="s">
        <v>62281</v>
      </c>
      <c r="B23428" t="s">
        <v>44938</v>
      </c>
      <c r="C23428" t="s">
        <v>54168</v>
      </c>
    </row>
    <row r="23429" spans="1:3" x14ac:dyDescent="0.25">
      <c r="A23429" t="s">
        <v>57621</v>
      </c>
      <c r="B23429" t="s">
        <v>29507</v>
      </c>
      <c r="C23429" t="s">
        <v>29509</v>
      </c>
    </row>
    <row r="23430" spans="1:3" x14ac:dyDescent="0.25">
      <c r="A23430" t="s">
        <v>57621</v>
      </c>
      <c r="B23430" t="s">
        <v>29507</v>
      </c>
      <c r="C23430" t="s">
        <v>29511</v>
      </c>
    </row>
    <row r="23431" spans="1:3" x14ac:dyDescent="0.25">
      <c r="A23431" t="s">
        <v>57621</v>
      </c>
      <c r="B23431" t="s">
        <v>29507</v>
      </c>
      <c r="C23431" t="s">
        <v>29508</v>
      </c>
    </row>
    <row r="23432" spans="1:3" x14ac:dyDescent="0.25">
      <c r="A23432" t="s">
        <v>57621</v>
      </c>
      <c r="B23432" t="s">
        <v>29507</v>
      </c>
      <c r="C23432" t="s">
        <v>29512</v>
      </c>
    </row>
    <row r="23433" spans="1:3" x14ac:dyDescent="0.25">
      <c r="A23433" t="s">
        <v>57621</v>
      </c>
      <c r="B23433" t="s">
        <v>29507</v>
      </c>
      <c r="C23433" t="s">
        <v>29513</v>
      </c>
    </row>
    <row r="23434" spans="1:3" x14ac:dyDescent="0.25">
      <c r="A23434" t="s">
        <v>57621</v>
      </c>
      <c r="B23434" t="s">
        <v>29507</v>
      </c>
      <c r="C23434" t="s">
        <v>29514</v>
      </c>
    </row>
    <row r="23435" spans="1:3" x14ac:dyDescent="0.25">
      <c r="A23435" t="s">
        <v>57621</v>
      </c>
      <c r="B23435" t="s">
        <v>29507</v>
      </c>
      <c r="C23435" t="s">
        <v>29515</v>
      </c>
    </row>
    <row r="23436" spans="1:3" x14ac:dyDescent="0.25">
      <c r="A23436" t="s">
        <v>57621</v>
      </c>
      <c r="B23436" t="s">
        <v>29507</v>
      </c>
      <c r="C23436" t="s">
        <v>29519</v>
      </c>
    </row>
    <row r="23437" spans="1:3" x14ac:dyDescent="0.25">
      <c r="A23437" t="s">
        <v>57621</v>
      </c>
      <c r="B23437" t="s">
        <v>29507</v>
      </c>
      <c r="C23437" t="s">
        <v>29516</v>
      </c>
    </row>
    <row r="23438" spans="1:3" x14ac:dyDescent="0.25">
      <c r="A23438" t="s">
        <v>57621</v>
      </c>
      <c r="B23438" t="s">
        <v>29507</v>
      </c>
      <c r="C23438" t="s">
        <v>29518</v>
      </c>
    </row>
    <row r="23439" spans="1:3" x14ac:dyDescent="0.25">
      <c r="A23439" t="s">
        <v>57621</v>
      </c>
      <c r="B23439" t="s">
        <v>29507</v>
      </c>
      <c r="C23439" t="s">
        <v>29517</v>
      </c>
    </row>
    <row r="23440" spans="1:3" x14ac:dyDescent="0.25">
      <c r="A23440" t="s">
        <v>57621</v>
      </c>
      <c r="B23440" t="s">
        <v>29507</v>
      </c>
      <c r="C23440" t="s">
        <v>29510</v>
      </c>
    </row>
    <row r="23441" spans="1:3" x14ac:dyDescent="0.25">
      <c r="A23441" t="s">
        <v>57316</v>
      </c>
      <c r="B23441" t="s">
        <v>29707</v>
      </c>
      <c r="C23441" t="s">
        <v>29710</v>
      </c>
    </row>
    <row r="23442" spans="1:3" x14ac:dyDescent="0.25">
      <c r="A23442" t="s">
        <v>57316</v>
      </c>
      <c r="B23442" t="s">
        <v>29707</v>
      </c>
      <c r="C23442" t="s">
        <v>29709</v>
      </c>
    </row>
    <row r="23443" spans="1:3" x14ac:dyDescent="0.25">
      <c r="A23443" t="s">
        <v>57316</v>
      </c>
      <c r="B23443" t="s">
        <v>29707</v>
      </c>
      <c r="C23443" t="s">
        <v>29711</v>
      </c>
    </row>
    <row r="23444" spans="1:3" x14ac:dyDescent="0.25">
      <c r="A23444" t="s">
        <v>57316</v>
      </c>
      <c r="B23444" t="s">
        <v>29707</v>
      </c>
      <c r="C23444" t="s">
        <v>29712</v>
      </c>
    </row>
    <row r="23445" spans="1:3" x14ac:dyDescent="0.25">
      <c r="A23445" t="s">
        <v>57316</v>
      </c>
      <c r="B23445" t="s">
        <v>29707</v>
      </c>
      <c r="C23445" t="s">
        <v>29713</v>
      </c>
    </row>
    <row r="23446" spans="1:3" x14ac:dyDescent="0.25">
      <c r="A23446" t="s">
        <v>57316</v>
      </c>
      <c r="B23446" t="s">
        <v>29707</v>
      </c>
      <c r="C23446" t="s">
        <v>29716</v>
      </c>
    </row>
    <row r="23447" spans="1:3" x14ac:dyDescent="0.25">
      <c r="A23447" t="s">
        <v>57316</v>
      </c>
      <c r="B23447" t="s">
        <v>29707</v>
      </c>
      <c r="C23447" t="s">
        <v>29719</v>
      </c>
    </row>
    <row r="23448" spans="1:3" x14ac:dyDescent="0.25">
      <c r="A23448" t="s">
        <v>57316</v>
      </c>
      <c r="B23448" t="s">
        <v>29707</v>
      </c>
      <c r="C23448" t="s">
        <v>29717</v>
      </c>
    </row>
    <row r="23449" spans="1:3" x14ac:dyDescent="0.25">
      <c r="A23449" t="s">
        <v>57316</v>
      </c>
      <c r="B23449" t="s">
        <v>29707</v>
      </c>
      <c r="C23449" t="s">
        <v>29718</v>
      </c>
    </row>
    <row r="23450" spans="1:3" x14ac:dyDescent="0.25">
      <c r="A23450" t="s">
        <v>57316</v>
      </c>
      <c r="B23450" t="s">
        <v>29707</v>
      </c>
      <c r="C23450" t="s">
        <v>29715</v>
      </c>
    </row>
    <row r="23451" spans="1:3" x14ac:dyDescent="0.25">
      <c r="A23451" t="s">
        <v>57316</v>
      </c>
      <c r="B23451" t="s">
        <v>29707</v>
      </c>
      <c r="C23451" t="s">
        <v>29722</v>
      </c>
    </row>
    <row r="23452" spans="1:3" x14ac:dyDescent="0.25">
      <c r="A23452" t="s">
        <v>57316</v>
      </c>
      <c r="B23452" t="s">
        <v>29707</v>
      </c>
      <c r="C23452" t="s">
        <v>29721</v>
      </c>
    </row>
    <row r="23453" spans="1:3" x14ac:dyDescent="0.25">
      <c r="A23453" t="s">
        <v>57316</v>
      </c>
      <c r="B23453" t="s">
        <v>29707</v>
      </c>
      <c r="C23453" t="s">
        <v>29720</v>
      </c>
    </row>
    <row r="23454" spans="1:3" x14ac:dyDescent="0.25">
      <c r="A23454" t="s">
        <v>57316</v>
      </c>
      <c r="B23454" t="s">
        <v>29707</v>
      </c>
      <c r="C23454" t="s">
        <v>29714</v>
      </c>
    </row>
    <row r="23455" spans="1:3" x14ac:dyDescent="0.25">
      <c r="A23455" t="s">
        <v>57737</v>
      </c>
      <c r="B23455" t="s">
        <v>29827</v>
      </c>
      <c r="C23455" t="s">
        <v>29828</v>
      </c>
    </row>
    <row r="23456" spans="1:3" x14ac:dyDescent="0.25">
      <c r="A23456" t="s">
        <v>57737</v>
      </c>
      <c r="B23456" t="s">
        <v>29827</v>
      </c>
      <c r="C23456" t="s">
        <v>29830</v>
      </c>
    </row>
    <row r="23457" spans="1:3" x14ac:dyDescent="0.25">
      <c r="A23457" t="s">
        <v>57737</v>
      </c>
      <c r="B23457" t="s">
        <v>29827</v>
      </c>
      <c r="C23457" t="s">
        <v>29831</v>
      </c>
    </row>
    <row r="23458" spans="1:3" x14ac:dyDescent="0.25">
      <c r="A23458" t="s">
        <v>57737</v>
      </c>
      <c r="B23458" t="s">
        <v>29827</v>
      </c>
      <c r="C23458" t="s">
        <v>29832</v>
      </c>
    </row>
    <row r="23459" spans="1:3" x14ac:dyDescent="0.25">
      <c r="A23459" t="s">
        <v>57737</v>
      </c>
      <c r="B23459" t="s">
        <v>29827</v>
      </c>
      <c r="C23459" t="s">
        <v>29833</v>
      </c>
    </row>
    <row r="23460" spans="1:3" x14ac:dyDescent="0.25">
      <c r="A23460" t="s">
        <v>57737</v>
      </c>
      <c r="B23460" t="s">
        <v>29827</v>
      </c>
      <c r="C23460" t="s">
        <v>29829</v>
      </c>
    </row>
    <row r="23461" spans="1:3" x14ac:dyDescent="0.25">
      <c r="A23461" t="s">
        <v>57135</v>
      </c>
      <c r="B23461" t="s">
        <v>29781</v>
      </c>
      <c r="C23461" t="s">
        <v>29787</v>
      </c>
    </row>
    <row r="23462" spans="1:3" x14ac:dyDescent="0.25">
      <c r="A23462" t="s">
        <v>57135</v>
      </c>
      <c r="B23462" t="s">
        <v>29781</v>
      </c>
      <c r="C23462" t="s">
        <v>29786</v>
      </c>
    </row>
    <row r="23463" spans="1:3" x14ac:dyDescent="0.25">
      <c r="A23463" t="s">
        <v>57135</v>
      </c>
      <c r="B23463" t="s">
        <v>29781</v>
      </c>
      <c r="C23463" t="s">
        <v>29788</v>
      </c>
    </row>
    <row r="23464" spans="1:3" x14ac:dyDescent="0.25">
      <c r="A23464" t="s">
        <v>57135</v>
      </c>
      <c r="B23464" t="s">
        <v>29781</v>
      </c>
      <c r="C23464" t="s">
        <v>29789</v>
      </c>
    </row>
    <row r="23465" spans="1:3" x14ac:dyDescent="0.25">
      <c r="A23465" t="s">
        <v>57135</v>
      </c>
      <c r="B23465" t="s">
        <v>29781</v>
      </c>
      <c r="C23465" t="s">
        <v>29790</v>
      </c>
    </row>
    <row r="23466" spans="1:3" x14ac:dyDescent="0.25">
      <c r="A23466" t="s">
        <v>57135</v>
      </c>
      <c r="B23466" t="s">
        <v>29781</v>
      </c>
      <c r="C23466" t="s">
        <v>29783</v>
      </c>
    </row>
    <row r="23467" spans="1:3" x14ac:dyDescent="0.25">
      <c r="A23467" t="s">
        <v>57135</v>
      </c>
      <c r="B23467" t="s">
        <v>29781</v>
      </c>
      <c r="C23467" t="s">
        <v>29784</v>
      </c>
    </row>
    <row r="23468" spans="1:3" x14ac:dyDescent="0.25">
      <c r="A23468" t="s">
        <v>57135</v>
      </c>
      <c r="B23468" t="s">
        <v>29781</v>
      </c>
      <c r="C23468" t="s">
        <v>29785</v>
      </c>
    </row>
    <row r="23469" spans="1:3" x14ac:dyDescent="0.25">
      <c r="A23469" t="s">
        <v>57786</v>
      </c>
      <c r="B23469" t="s">
        <v>29620</v>
      </c>
      <c r="C23469" t="s">
        <v>29624</v>
      </c>
    </row>
    <row r="23470" spans="1:3" x14ac:dyDescent="0.25">
      <c r="A23470" t="s">
        <v>57786</v>
      </c>
      <c r="B23470" t="s">
        <v>29620</v>
      </c>
      <c r="C23470" t="s">
        <v>29623</v>
      </c>
    </row>
    <row r="23471" spans="1:3" x14ac:dyDescent="0.25">
      <c r="A23471" t="s">
        <v>57786</v>
      </c>
      <c r="B23471" t="s">
        <v>29620</v>
      </c>
      <c r="C23471" t="s">
        <v>29626</v>
      </c>
    </row>
    <row r="23472" spans="1:3" x14ac:dyDescent="0.25">
      <c r="A23472" t="s">
        <v>57786</v>
      </c>
      <c r="B23472" t="s">
        <v>29620</v>
      </c>
      <c r="C23472" t="s">
        <v>29627</v>
      </c>
    </row>
    <row r="23473" spans="1:3" x14ac:dyDescent="0.25">
      <c r="A23473" t="s">
        <v>57786</v>
      </c>
      <c r="B23473" t="s">
        <v>29620</v>
      </c>
      <c r="C23473" t="s">
        <v>29625</v>
      </c>
    </row>
    <row r="23474" spans="1:3" x14ac:dyDescent="0.25">
      <c r="A23474" t="s">
        <v>57786</v>
      </c>
      <c r="B23474" t="s">
        <v>29620</v>
      </c>
      <c r="C23474" t="s">
        <v>29622</v>
      </c>
    </row>
    <row r="23475" spans="1:3" x14ac:dyDescent="0.25">
      <c r="A23475" t="s">
        <v>57786</v>
      </c>
      <c r="B23475" t="s">
        <v>29620</v>
      </c>
      <c r="C23475" t="s">
        <v>29631</v>
      </c>
    </row>
    <row r="23476" spans="1:3" x14ac:dyDescent="0.25">
      <c r="A23476" t="s">
        <v>57786</v>
      </c>
      <c r="B23476" t="s">
        <v>29620</v>
      </c>
      <c r="C23476" t="s">
        <v>29621</v>
      </c>
    </row>
    <row r="23477" spans="1:3" x14ac:dyDescent="0.25">
      <c r="A23477" t="s">
        <v>57786</v>
      </c>
      <c r="B23477" t="s">
        <v>29620</v>
      </c>
      <c r="C23477" t="s">
        <v>29628</v>
      </c>
    </row>
    <row r="23478" spans="1:3" x14ac:dyDescent="0.25">
      <c r="A23478" t="s">
        <v>57786</v>
      </c>
      <c r="B23478" t="s">
        <v>29620</v>
      </c>
      <c r="C23478" t="s">
        <v>29629</v>
      </c>
    </row>
    <row r="23479" spans="1:3" x14ac:dyDescent="0.25">
      <c r="A23479" t="s">
        <v>57786</v>
      </c>
      <c r="B23479" t="s">
        <v>29620</v>
      </c>
      <c r="C23479" t="s">
        <v>29630</v>
      </c>
    </row>
    <row r="23480" spans="1:3" x14ac:dyDescent="0.25">
      <c r="A23480" t="s">
        <v>57315</v>
      </c>
      <c r="B23480" t="s">
        <v>29692</v>
      </c>
      <c r="C23480" t="s">
        <v>29693</v>
      </c>
    </row>
    <row r="23481" spans="1:3" x14ac:dyDescent="0.25">
      <c r="A23481" t="s">
        <v>57315</v>
      </c>
      <c r="B23481" t="s">
        <v>29692</v>
      </c>
      <c r="C23481" t="s">
        <v>29694</v>
      </c>
    </row>
    <row r="23482" spans="1:3" x14ac:dyDescent="0.25">
      <c r="A23482" t="s">
        <v>57315</v>
      </c>
      <c r="B23482" t="s">
        <v>29692</v>
      </c>
      <c r="C23482" t="s">
        <v>29695</v>
      </c>
    </row>
    <row r="23483" spans="1:3" x14ac:dyDescent="0.25">
      <c r="A23483" t="s">
        <v>57315</v>
      </c>
      <c r="B23483" t="s">
        <v>29692</v>
      </c>
      <c r="C23483" t="s">
        <v>29698</v>
      </c>
    </row>
    <row r="23484" spans="1:3" x14ac:dyDescent="0.25">
      <c r="A23484" t="s">
        <v>57315</v>
      </c>
      <c r="B23484" t="s">
        <v>29692</v>
      </c>
      <c r="C23484" t="s">
        <v>29697</v>
      </c>
    </row>
    <row r="23485" spans="1:3" x14ac:dyDescent="0.25">
      <c r="A23485" t="s">
        <v>57315</v>
      </c>
      <c r="B23485" t="s">
        <v>29692</v>
      </c>
      <c r="C23485" t="s">
        <v>29696</v>
      </c>
    </row>
    <row r="23486" spans="1:3" x14ac:dyDescent="0.25">
      <c r="A23486" t="s">
        <v>57315</v>
      </c>
      <c r="B23486" t="s">
        <v>29692</v>
      </c>
      <c r="C23486" t="s">
        <v>29699</v>
      </c>
    </row>
    <row r="23487" spans="1:3" x14ac:dyDescent="0.25">
      <c r="A23487" t="s">
        <v>57315</v>
      </c>
      <c r="B23487" t="s">
        <v>29692</v>
      </c>
      <c r="C23487" t="s">
        <v>29700</v>
      </c>
    </row>
    <row r="23488" spans="1:3" x14ac:dyDescent="0.25">
      <c r="A23488" t="s">
        <v>57315</v>
      </c>
      <c r="B23488" t="s">
        <v>29692</v>
      </c>
      <c r="C23488" t="s">
        <v>29701</v>
      </c>
    </row>
    <row r="23489" spans="1:3" x14ac:dyDescent="0.25">
      <c r="A23489" t="s">
        <v>57315</v>
      </c>
      <c r="B23489" t="s">
        <v>29692</v>
      </c>
      <c r="C23489" t="s">
        <v>29703</v>
      </c>
    </row>
    <row r="23490" spans="1:3" x14ac:dyDescent="0.25">
      <c r="A23490" t="s">
        <v>57315</v>
      </c>
      <c r="B23490" t="s">
        <v>29692</v>
      </c>
      <c r="C23490" t="s">
        <v>29706</v>
      </c>
    </row>
    <row r="23491" spans="1:3" x14ac:dyDescent="0.25">
      <c r="A23491" t="s">
        <v>57315</v>
      </c>
      <c r="B23491" t="s">
        <v>29692</v>
      </c>
      <c r="C23491" t="s">
        <v>29702</v>
      </c>
    </row>
    <row r="23492" spans="1:3" x14ac:dyDescent="0.25">
      <c r="A23492" t="s">
        <v>57315</v>
      </c>
      <c r="B23492" t="s">
        <v>29692</v>
      </c>
      <c r="C23492" t="s">
        <v>29704</v>
      </c>
    </row>
    <row r="23493" spans="1:3" x14ac:dyDescent="0.25">
      <c r="A23493" t="s">
        <v>57315</v>
      </c>
      <c r="B23493" t="s">
        <v>29692</v>
      </c>
      <c r="C23493" t="s">
        <v>29705</v>
      </c>
    </row>
    <row r="23494" spans="1:3" x14ac:dyDescent="0.25">
      <c r="A23494" t="s">
        <v>56970</v>
      </c>
      <c r="B23494" t="s">
        <v>29657</v>
      </c>
      <c r="C23494" t="s">
        <v>29669</v>
      </c>
    </row>
    <row r="23495" spans="1:3" x14ac:dyDescent="0.25">
      <c r="A23495" t="s">
        <v>56970</v>
      </c>
      <c r="B23495" t="s">
        <v>29657</v>
      </c>
      <c r="C23495" t="s">
        <v>29670</v>
      </c>
    </row>
    <row r="23496" spans="1:3" x14ac:dyDescent="0.25">
      <c r="A23496" t="s">
        <v>56970</v>
      </c>
      <c r="B23496" t="s">
        <v>29657</v>
      </c>
      <c r="C23496" t="s">
        <v>29662</v>
      </c>
    </row>
    <row r="23497" spans="1:3" x14ac:dyDescent="0.25">
      <c r="A23497" t="s">
        <v>56970</v>
      </c>
      <c r="B23497" t="s">
        <v>29657</v>
      </c>
      <c r="C23497" t="s">
        <v>29665</v>
      </c>
    </row>
    <row r="23498" spans="1:3" x14ac:dyDescent="0.25">
      <c r="A23498" t="s">
        <v>56970</v>
      </c>
      <c r="B23498" t="s">
        <v>29657</v>
      </c>
      <c r="C23498" t="s">
        <v>29663</v>
      </c>
    </row>
    <row r="23499" spans="1:3" x14ac:dyDescent="0.25">
      <c r="A23499" t="s">
        <v>56970</v>
      </c>
      <c r="B23499" t="s">
        <v>29657</v>
      </c>
      <c r="C23499" t="s">
        <v>29666</v>
      </c>
    </row>
    <row r="23500" spans="1:3" x14ac:dyDescent="0.25">
      <c r="A23500" t="s">
        <v>56970</v>
      </c>
      <c r="B23500" t="s">
        <v>29657</v>
      </c>
      <c r="C23500" t="s">
        <v>29658</v>
      </c>
    </row>
    <row r="23501" spans="1:3" x14ac:dyDescent="0.25">
      <c r="A23501" t="s">
        <v>56970</v>
      </c>
      <c r="B23501" t="s">
        <v>29657</v>
      </c>
      <c r="C23501" t="s">
        <v>29667</v>
      </c>
    </row>
    <row r="23502" spans="1:3" x14ac:dyDescent="0.25">
      <c r="A23502" t="s">
        <v>56970</v>
      </c>
      <c r="B23502" t="s">
        <v>29657</v>
      </c>
      <c r="C23502" t="s">
        <v>29664</v>
      </c>
    </row>
    <row r="23503" spans="1:3" x14ac:dyDescent="0.25">
      <c r="A23503" t="s">
        <v>56970</v>
      </c>
      <c r="B23503" t="s">
        <v>29657</v>
      </c>
      <c r="C23503" t="s">
        <v>29676</v>
      </c>
    </row>
    <row r="23504" spans="1:3" x14ac:dyDescent="0.25">
      <c r="A23504" t="s">
        <v>56970</v>
      </c>
      <c r="B23504" t="s">
        <v>29657</v>
      </c>
      <c r="C23504" t="s">
        <v>29668</v>
      </c>
    </row>
    <row r="23505" spans="1:3" x14ac:dyDescent="0.25">
      <c r="A23505" t="s">
        <v>56970</v>
      </c>
      <c r="B23505" t="s">
        <v>29657</v>
      </c>
      <c r="C23505" t="s">
        <v>29671</v>
      </c>
    </row>
    <row r="23506" spans="1:3" x14ac:dyDescent="0.25">
      <c r="A23506" t="s">
        <v>56970</v>
      </c>
      <c r="B23506" t="s">
        <v>29657</v>
      </c>
      <c r="C23506" t="s">
        <v>29659</v>
      </c>
    </row>
    <row r="23507" spans="1:3" x14ac:dyDescent="0.25">
      <c r="A23507" t="s">
        <v>56970</v>
      </c>
      <c r="B23507" t="s">
        <v>29657</v>
      </c>
      <c r="C23507" t="s">
        <v>29675</v>
      </c>
    </row>
    <row r="23508" spans="1:3" x14ac:dyDescent="0.25">
      <c r="A23508" t="s">
        <v>56970</v>
      </c>
      <c r="B23508" t="s">
        <v>29657</v>
      </c>
      <c r="C23508" t="s">
        <v>29673</v>
      </c>
    </row>
    <row r="23509" spans="1:3" x14ac:dyDescent="0.25">
      <c r="A23509" t="s">
        <v>56970</v>
      </c>
      <c r="B23509" t="s">
        <v>29657</v>
      </c>
      <c r="C23509" t="s">
        <v>29660</v>
      </c>
    </row>
    <row r="23510" spans="1:3" x14ac:dyDescent="0.25">
      <c r="A23510" t="s">
        <v>56970</v>
      </c>
      <c r="B23510" t="s">
        <v>29657</v>
      </c>
      <c r="C23510" t="s">
        <v>29661</v>
      </c>
    </row>
    <row r="23511" spans="1:3" x14ac:dyDescent="0.25">
      <c r="A23511" t="s">
        <v>56970</v>
      </c>
      <c r="B23511" t="s">
        <v>29657</v>
      </c>
      <c r="C23511" t="s">
        <v>29672</v>
      </c>
    </row>
    <row r="23512" spans="1:3" x14ac:dyDescent="0.25">
      <c r="A23512" t="s">
        <v>56970</v>
      </c>
      <c r="B23512" t="s">
        <v>29657</v>
      </c>
      <c r="C23512" t="s">
        <v>29674</v>
      </c>
    </row>
    <row r="23513" spans="1:3" x14ac:dyDescent="0.25">
      <c r="A23513" t="s">
        <v>62300</v>
      </c>
      <c r="B23513" t="s">
        <v>45253</v>
      </c>
      <c r="C23513" t="s">
        <v>54118</v>
      </c>
    </row>
    <row r="23514" spans="1:3" x14ac:dyDescent="0.25">
      <c r="A23514" t="s">
        <v>62300</v>
      </c>
      <c r="B23514" t="s">
        <v>45253</v>
      </c>
      <c r="C23514" t="s">
        <v>54119</v>
      </c>
    </row>
    <row r="23515" spans="1:3" x14ac:dyDescent="0.25">
      <c r="A23515" t="s">
        <v>62300</v>
      </c>
      <c r="B23515" t="s">
        <v>45253</v>
      </c>
      <c r="C23515" t="s">
        <v>54115</v>
      </c>
    </row>
    <row r="23516" spans="1:3" x14ac:dyDescent="0.25">
      <c r="A23516" t="s">
        <v>62300</v>
      </c>
      <c r="B23516" t="s">
        <v>45253</v>
      </c>
      <c r="C23516" t="s">
        <v>54116</v>
      </c>
    </row>
    <row r="23517" spans="1:3" x14ac:dyDescent="0.25">
      <c r="A23517" t="s">
        <v>62300</v>
      </c>
      <c r="B23517" t="s">
        <v>45253</v>
      </c>
      <c r="C23517" t="s">
        <v>54117</v>
      </c>
    </row>
    <row r="23518" spans="1:3" x14ac:dyDescent="0.25">
      <c r="A23518" t="s">
        <v>62300</v>
      </c>
      <c r="B23518" t="s">
        <v>45253</v>
      </c>
      <c r="C23518" t="s">
        <v>54113</v>
      </c>
    </row>
    <row r="23519" spans="1:3" x14ac:dyDescent="0.25">
      <c r="A23519" t="s">
        <v>62300</v>
      </c>
      <c r="B23519" t="s">
        <v>45253</v>
      </c>
      <c r="C23519" t="s">
        <v>54114</v>
      </c>
    </row>
    <row r="23520" spans="1:3" x14ac:dyDescent="0.25">
      <c r="A23520" t="s">
        <v>57622</v>
      </c>
      <c r="B23520" t="s">
        <v>29834</v>
      </c>
      <c r="C23520" t="s">
        <v>29844</v>
      </c>
    </row>
    <row r="23521" spans="1:3" x14ac:dyDescent="0.25">
      <c r="A23521" t="s">
        <v>57622</v>
      </c>
      <c r="B23521" t="s">
        <v>29834</v>
      </c>
      <c r="C23521" t="s">
        <v>29843</v>
      </c>
    </row>
    <row r="23522" spans="1:3" x14ac:dyDescent="0.25">
      <c r="A23522" t="s">
        <v>57622</v>
      </c>
      <c r="B23522" t="s">
        <v>29834</v>
      </c>
      <c r="C23522" t="s">
        <v>29837</v>
      </c>
    </row>
    <row r="23523" spans="1:3" x14ac:dyDescent="0.25">
      <c r="A23523" t="s">
        <v>57622</v>
      </c>
      <c r="B23523" t="s">
        <v>29834</v>
      </c>
      <c r="C23523" t="s">
        <v>29845</v>
      </c>
    </row>
    <row r="23524" spans="1:3" x14ac:dyDescent="0.25">
      <c r="A23524" t="s">
        <v>57622</v>
      </c>
      <c r="B23524" t="s">
        <v>29834</v>
      </c>
      <c r="C23524" t="s">
        <v>29840</v>
      </c>
    </row>
    <row r="23525" spans="1:3" x14ac:dyDescent="0.25">
      <c r="A23525" t="s">
        <v>57622</v>
      </c>
      <c r="B23525" t="s">
        <v>29834</v>
      </c>
      <c r="C23525" t="s">
        <v>29846</v>
      </c>
    </row>
    <row r="23526" spans="1:3" x14ac:dyDescent="0.25">
      <c r="A23526" t="s">
        <v>57622</v>
      </c>
      <c r="B23526" t="s">
        <v>29834</v>
      </c>
      <c r="C23526" t="s">
        <v>29841</v>
      </c>
    </row>
    <row r="23527" spans="1:3" x14ac:dyDescent="0.25">
      <c r="A23527" t="s">
        <v>57622</v>
      </c>
      <c r="B23527" t="s">
        <v>29834</v>
      </c>
      <c r="C23527" t="s">
        <v>29842</v>
      </c>
    </row>
    <row r="23528" spans="1:3" x14ac:dyDescent="0.25">
      <c r="A23528" t="s">
        <v>57622</v>
      </c>
      <c r="B23528" t="s">
        <v>29834</v>
      </c>
      <c r="C23528" t="s">
        <v>29838</v>
      </c>
    </row>
    <row r="23529" spans="1:3" x14ac:dyDescent="0.25">
      <c r="A23529" t="s">
        <v>57622</v>
      </c>
      <c r="B23529" t="s">
        <v>29834</v>
      </c>
      <c r="C23529" t="s">
        <v>29836</v>
      </c>
    </row>
    <row r="23530" spans="1:3" x14ac:dyDescent="0.25">
      <c r="A23530" t="s">
        <v>57622</v>
      </c>
      <c r="B23530" t="s">
        <v>29834</v>
      </c>
      <c r="C23530" t="s">
        <v>29835</v>
      </c>
    </row>
    <row r="23531" spans="1:3" x14ac:dyDescent="0.25">
      <c r="A23531" t="s">
        <v>57622</v>
      </c>
      <c r="B23531" t="s">
        <v>29834</v>
      </c>
      <c r="C23531" t="s">
        <v>29839</v>
      </c>
    </row>
    <row r="23532" spans="1:3" x14ac:dyDescent="0.25">
      <c r="A23532" t="s">
        <v>59243</v>
      </c>
      <c r="B23532" t="s">
        <v>29553</v>
      </c>
      <c r="C23532" t="s">
        <v>29556</v>
      </c>
    </row>
    <row r="23533" spans="1:3" x14ac:dyDescent="0.25">
      <c r="A23533" t="s">
        <v>59243</v>
      </c>
      <c r="B23533" t="s">
        <v>29553</v>
      </c>
      <c r="C23533" t="s">
        <v>29558</v>
      </c>
    </row>
    <row r="23534" spans="1:3" x14ac:dyDescent="0.25">
      <c r="A23534" t="s">
        <v>59243</v>
      </c>
      <c r="B23534" t="s">
        <v>29553</v>
      </c>
      <c r="C23534" t="s">
        <v>29555</v>
      </c>
    </row>
    <row r="23535" spans="1:3" x14ac:dyDescent="0.25">
      <c r="A23535" t="s">
        <v>59243</v>
      </c>
      <c r="B23535" t="s">
        <v>29553</v>
      </c>
      <c r="C23535" t="s">
        <v>29559</v>
      </c>
    </row>
    <row r="23536" spans="1:3" x14ac:dyDescent="0.25">
      <c r="A23536" t="s">
        <v>59243</v>
      </c>
      <c r="B23536" t="s">
        <v>29553</v>
      </c>
      <c r="C23536" t="s">
        <v>29560</v>
      </c>
    </row>
    <row r="23537" spans="1:3" x14ac:dyDescent="0.25">
      <c r="A23537" t="s">
        <v>59243</v>
      </c>
      <c r="B23537" t="s">
        <v>29553</v>
      </c>
      <c r="C23537" t="s">
        <v>29557</v>
      </c>
    </row>
    <row r="23538" spans="1:3" x14ac:dyDescent="0.25">
      <c r="A23538" t="s">
        <v>58900</v>
      </c>
      <c r="B23538" t="s">
        <v>29632</v>
      </c>
      <c r="C23538" t="s">
        <v>29637</v>
      </c>
    </row>
    <row r="23539" spans="1:3" x14ac:dyDescent="0.25">
      <c r="A23539" t="s">
        <v>58900</v>
      </c>
      <c r="B23539" t="s">
        <v>29632</v>
      </c>
      <c r="C23539" t="s">
        <v>29638</v>
      </c>
    </row>
    <row r="23540" spans="1:3" x14ac:dyDescent="0.25">
      <c r="A23540" t="s">
        <v>58900</v>
      </c>
      <c r="B23540" t="s">
        <v>29632</v>
      </c>
      <c r="C23540" t="s">
        <v>29636</v>
      </c>
    </row>
    <row r="23541" spans="1:3" x14ac:dyDescent="0.25">
      <c r="A23541" t="s">
        <v>58900</v>
      </c>
      <c r="B23541" t="s">
        <v>29632</v>
      </c>
      <c r="C23541" t="s">
        <v>29639</v>
      </c>
    </row>
    <row r="23542" spans="1:3" x14ac:dyDescent="0.25">
      <c r="A23542" t="s">
        <v>58900</v>
      </c>
      <c r="B23542" t="s">
        <v>29632</v>
      </c>
      <c r="C23542" t="s">
        <v>29634</v>
      </c>
    </row>
    <row r="23543" spans="1:3" x14ac:dyDescent="0.25">
      <c r="A23543" t="s">
        <v>58900</v>
      </c>
      <c r="B23543" t="s">
        <v>29632</v>
      </c>
      <c r="C23543" t="s">
        <v>29633</v>
      </c>
    </row>
    <row r="23544" spans="1:3" x14ac:dyDescent="0.25">
      <c r="A23544" t="s">
        <v>58900</v>
      </c>
      <c r="B23544" t="s">
        <v>29632</v>
      </c>
      <c r="C23544" t="s">
        <v>29635</v>
      </c>
    </row>
    <row r="23545" spans="1:3" x14ac:dyDescent="0.25">
      <c r="A23545" t="s">
        <v>58310</v>
      </c>
      <c r="B23545" t="s">
        <v>29497</v>
      </c>
      <c r="C23545" t="s">
        <v>29499</v>
      </c>
    </row>
    <row r="23546" spans="1:3" x14ac:dyDescent="0.25">
      <c r="A23546" t="s">
        <v>58310</v>
      </c>
      <c r="B23546" t="s">
        <v>29497</v>
      </c>
      <c r="C23546" t="s">
        <v>29502</v>
      </c>
    </row>
    <row r="23547" spans="1:3" x14ac:dyDescent="0.25">
      <c r="A23547" t="s">
        <v>58310</v>
      </c>
      <c r="B23547" t="s">
        <v>29497</v>
      </c>
      <c r="C23547" t="s">
        <v>29501</v>
      </c>
    </row>
    <row r="23548" spans="1:3" x14ac:dyDescent="0.25">
      <c r="A23548" t="s">
        <v>58310</v>
      </c>
      <c r="B23548" t="s">
        <v>29497</v>
      </c>
      <c r="C23548" t="s">
        <v>29498</v>
      </c>
    </row>
    <row r="23549" spans="1:3" x14ac:dyDescent="0.25">
      <c r="A23549" t="s">
        <v>58310</v>
      </c>
      <c r="B23549" t="s">
        <v>29497</v>
      </c>
      <c r="C23549" t="s">
        <v>29503</v>
      </c>
    </row>
    <row r="23550" spans="1:3" x14ac:dyDescent="0.25">
      <c r="A23550" t="s">
        <v>58310</v>
      </c>
      <c r="B23550" t="s">
        <v>29497</v>
      </c>
      <c r="C23550" t="s">
        <v>29500</v>
      </c>
    </row>
    <row r="23551" spans="1:3" x14ac:dyDescent="0.25">
      <c r="A23551" t="s">
        <v>58310</v>
      </c>
      <c r="B23551" t="s">
        <v>29497</v>
      </c>
      <c r="C23551" t="s">
        <v>29504</v>
      </c>
    </row>
    <row r="23552" spans="1:3" x14ac:dyDescent="0.25">
      <c r="A23552" t="s">
        <v>58310</v>
      </c>
      <c r="B23552" t="s">
        <v>29497</v>
      </c>
      <c r="C23552" t="s">
        <v>29506</v>
      </c>
    </row>
    <row r="23553" spans="1:3" x14ac:dyDescent="0.25">
      <c r="A23553" t="s">
        <v>58310</v>
      </c>
      <c r="B23553" t="s">
        <v>29497</v>
      </c>
      <c r="C23553" t="s">
        <v>29505</v>
      </c>
    </row>
    <row r="23554" spans="1:3" x14ac:dyDescent="0.25">
      <c r="A23554" t="s">
        <v>62737</v>
      </c>
      <c r="B23554" t="s">
        <v>45021</v>
      </c>
      <c r="C23554" t="s">
        <v>54179</v>
      </c>
    </row>
    <row r="23555" spans="1:3" x14ac:dyDescent="0.25">
      <c r="A23555" t="s">
        <v>62737</v>
      </c>
      <c r="B23555" t="s">
        <v>45021</v>
      </c>
      <c r="C23555" t="s">
        <v>54178</v>
      </c>
    </row>
    <row r="23556" spans="1:3" x14ac:dyDescent="0.25">
      <c r="A23556" t="s">
        <v>62737</v>
      </c>
      <c r="B23556" t="s">
        <v>45021</v>
      </c>
      <c r="C23556" t="s">
        <v>54180</v>
      </c>
    </row>
    <row r="23557" spans="1:3" x14ac:dyDescent="0.25">
      <c r="A23557" t="s">
        <v>58899</v>
      </c>
      <c r="B23557" t="s">
        <v>29545</v>
      </c>
      <c r="C23557" t="s">
        <v>29549</v>
      </c>
    </row>
    <row r="23558" spans="1:3" x14ac:dyDescent="0.25">
      <c r="A23558" t="s">
        <v>58899</v>
      </c>
      <c r="B23558" t="s">
        <v>29545</v>
      </c>
      <c r="C23558" t="s">
        <v>29550</v>
      </c>
    </row>
    <row r="23559" spans="1:3" x14ac:dyDescent="0.25">
      <c r="A23559" t="s">
        <v>58899</v>
      </c>
      <c r="B23559" t="s">
        <v>29545</v>
      </c>
      <c r="C23559" t="s">
        <v>29548</v>
      </c>
    </row>
    <row r="23560" spans="1:3" x14ac:dyDescent="0.25">
      <c r="A23560" t="s">
        <v>58899</v>
      </c>
      <c r="B23560" t="s">
        <v>29545</v>
      </c>
      <c r="C23560" t="s">
        <v>29551</v>
      </c>
    </row>
    <row r="23561" spans="1:3" x14ac:dyDescent="0.25">
      <c r="A23561" t="s">
        <v>58899</v>
      </c>
      <c r="B23561" t="s">
        <v>29545</v>
      </c>
      <c r="C23561" t="s">
        <v>29547</v>
      </c>
    </row>
    <row r="23562" spans="1:3" x14ac:dyDescent="0.25">
      <c r="A23562" t="s">
        <v>58899</v>
      </c>
      <c r="B23562" t="s">
        <v>29545</v>
      </c>
      <c r="C23562" t="s">
        <v>29546</v>
      </c>
    </row>
    <row r="23563" spans="1:3" x14ac:dyDescent="0.25">
      <c r="A23563" t="s">
        <v>58899</v>
      </c>
      <c r="B23563" t="s">
        <v>29545</v>
      </c>
      <c r="C23563" t="s">
        <v>29552</v>
      </c>
    </row>
    <row r="23564" spans="1:3" x14ac:dyDescent="0.25">
      <c r="A23564" t="s">
        <v>62845</v>
      </c>
      <c r="B23564" t="s">
        <v>45261</v>
      </c>
      <c r="C23564" t="s">
        <v>54182</v>
      </c>
    </row>
    <row r="23565" spans="1:3" x14ac:dyDescent="0.25">
      <c r="A23565" t="s">
        <v>62845</v>
      </c>
      <c r="B23565" t="s">
        <v>45261</v>
      </c>
      <c r="C23565" t="s">
        <v>54181</v>
      </c>
    </row>
    <row r="23566" spans="1:3" x14ac:dyDescent="0.25">
      <c r="A23566" t="s">
        <v>62845</v>
      </c>
      <c r="B23566" t="s">
        <v>45261</v>
      </c>
      <c r="C23566" t="s">
        <v>54183</v>
      </c>
    </row>
    <row r="23567" spans="1:3" x14ac:dyDescent="0.25">
      <c r="A23567" t="s">
        <v>60133</v>
      </c>
      <c r="B23567" t="s">
        <v>45018</v>
      </c>
      <c r="C23567" t="s">
        <v>45020</v>
      </c>
    </row>
    <row r="23568" spans="1:3" x14ac:dyDescent="0.25">
      <c r="A23568" t="s">
        <v>60133</v>
      </c>
      <c r="B23568" t="s">
        <v>45018</v>
      </c>
      <c r="C23568" t="s">
        <v>45019</v>
      </c>
    </row>
    <row r="23569" spans="1:3" x14ac:dyDescent="0.25">
      <c r="A23569" t="s">
        <v>62303</v>
      </c>
      <c r="B23569" t="s">
        <v>45245</v>
      </c>
      <c r="C23569" t="s">
        <v>54265</v>
      </c>
    </row>
    <row r="23570" spans="1:3" x14ac:dyDescent="0.25">
      <c r="A23570" t="s">
        <v>62303</v>
      </c>
      <c r="B23570" t="s">
        <v>45245</v>
      </c>
      <c r="C23570" t="s">
        <v>54260</v>
      </c>
    </row>
    <row r="23571" spans="1:3" x14ac:dyDescent="0.25">
      <c r="A23571" t="s">
        <v>62303</v>
      </c>
      <c r="B23571" t="s">
        <v>45245</v>
      </c>
      <c r="C23571" t="s">
        <v>54263</v>
      </c>
    </row>
    <row r="23572" spans="1:3" x14ac:dyDescent="0.25">
      <c r="A23572" t="s">
        <v>62303</v>
      </c>
      <c r="B23572" t="s">
        <v>45245</v>
      </c>
      <c r="C23572" t="s">
        <v>54266</v>
      </c>
    </row>
    <row r="23573" spans="1:3" x14ac:dyDescent="0.25">
      <c r="A23573" t="s">
        <v>62303</v>
      </c>
      <c r="B23573" t="s">
        <v>45245</v>
      </c>
      <c r="C23573" t="s">
        <v>54264</v>
      </c>
    </row>
    <row r="23574" spans="1:3" x14ac:dyDescent="0.25">
      <c r="A23574" t="s">
        <v>62303</v>
      </c>
      <c r="B23574" t="s">
        <v>45245</v>
      </c>
      <c r="C23574" t="s">
        <v>54262</v>
      </c>
    </row>
    <row r="23575" spans="1:3" x14ac:dyDescent="0.25">
      <c r="A23575" t="s">
        <v>62303</v>
      </c>
      <c r="B23575" t="s">
        <v>45245</v>
      </c>
      <c r="C23575" t="s">
        <v>54261</v>
      </c>
    </row>
    <row r="23576" spans="1:3" x14ac:dyDescent="0.25">
      <c r="A23576" t="s">
        <v>60343</v>
      </c>
      <c r="B23576" t="s">
        <v>44993</v>
      </c>
      <c r="C23576" t="s">
        <v>60346</v>
      </c>
    </row>
    <row r="23577" spans="1:3" x14ac:dyDescent="0.25">
      <c r="A23577" t="s">
        <v>60343</v>
      </c>
      <c r="B23577" t="s">
        <v>44993</v>
      </c>
      <c r="C23577" t="s">
        <v>60345</v>
      </c>
    </row>
    <row r="23578" spans="1:3" x14ac:dyDescent="0.25">
      <c r="A23578" t="s">
        <v>60343</v>
      </c>
      <c r="B23578" t="s">
        <v>44993</v>
      </c>
      <c r="C23578" t="s">
        <v>60344</v>
      </c>
    </row>
    <row r="23579" spans="1:3" x14ac:dyDescent="0.25">
      <c r="A23579" t="s">
        <v>60343</v>
      </c>
      <c r="B23579" t="s">
        <v>44993</v>
      </c>
      <c r="C23579" t="s">
        <v>44996</v>
      </c>
    </row>
    <row r="23580" spans="1:3" x14ac:dyDescent="0.25">
      <c r="A23580" t="s">
        <v>60343</v>
      </c>
      <c r="B23580" t="s">
        <v>44993</v>
      </c>
      <c r="C23580" t="s">
        <v>44995</v>
      </c>
    </row>
    <row r="23581" spans="1:3" x14ac:dyDescent="0.25">
      <c r="A23581" t="s">
        <v>60343</v>
      </c>
      <c r="B23581" t="s">
        <v>44993</v>
      </c>
      <c r="C23581" t="s">
        <v>44997</v>
      </c>
    </row>
    <row r="23582" spans="1:3" x14ac:dyDescent="0.25">
      <c r="A23582" t="s">
        <v>60665</v>
      </c>
      <c r="B23582" t="s">
        <v>44962</v>
      </c>
      <c r="C23582" t="s">
        <v>60666</v>
      </c>
    </row>
    <row r="23583" spans="1:3" x14ac:dyDescent="0.25">
      <c r="A23583" t="s">
        <v>60665</v>
      </c>
      <c r="B23583" t="s">
        <v>44962</v>
      </c>
      <c r="C23583" t="s">
        <v>60667</v>
      </c>
    </row>
    <row r="23584" spans="1:3" x14ac:dyDescent="0.25">
      <c r="A23584" t="s">
        <v>60665</v>
      </c>
      <c r="B23584" t="s">
        <v>44962</v>
      </c>
      <c r="C23584" t="s">
        <v>44964</v>
      </c>
    </row>
    <row r="23585" spans="1:3" x14ac:dyDescent="0.25">
      <c r="A23585" t="s">
        <v>60665</v>
      </c>
      <c r="B23585" t="s">
        <v>44962</v>
      </c>
      <c r="C23585" t="s">
        <v>44965</v>
      </c>
    </row>
    <row r="23586" spans="1:3" x14ac:dyDescent="0.25">
      <c r="A23586" t="s">
        <v>62191</v>
      </c>
      <c r="B23586" t="s">
        <v>29143</v>
      </c>
      <c r="C23586" t="s">
        <v>62192</v>
      </c>
    </row>
    <row r="23587" spans="1:3" x14ac:dyDescent="0.25">
      <c r="A23587" t="s">
        <v>62191</v>
      </c>
      <c r="B23587" t="s">
        <v>29143</v>
      </c>
      <c r="C23587" t="s">
        <v>62193</v>
      </c>
    </row>
    <row r="23588" spans="1:3" x14ac:dyDescent="0.25">
      <c r="A23588" t="s">
        <v>62191</v>
      </c>
      <c r="B23588" t="s">
        <v>29143</v>
      </c>
      <c r="C23588" t="s">
        <v>54231</v>
      </c>
    </row>
    <row r="23589" spans="1:3" x14ac:dyDescent="0.25">
      <c r="A23589" t="s">
        <v>62191</v>
      </c>
      <c r="B23589" t="s">
        <v>29143</v>
      </c>
      <c r="C23589" t="s">
        <v>54232</v>
      </c>
    </row>
    <row r="23590" spans="1:3" x14ac:dyDescent="0.25">
      <c r="A23590" t="s">
        <v>62191</v>
      </c>
      <c r="B23590" t="s">
        <v>29143</v>
      </c>
      <c r="C23590" t="s">
        <v>54230</v>
      </c>
    </row>
    <row r="23591" spans="1:3" x14ac:dyDescent="0.25">
      <c r="A23591" t="s">
        <v>62191</v>
      </c>
      <c r="B23591" t="s">
        <v>29143</v>
      </c>
      <c r="C23591" t="s">
        <v>54233</v>
      </c>
    </row>
    <row r="23592" spans="1:3" x14ac:dyDescent="0.25">
      <c r="A23592" t="s">
        <v>62191</v>
      </c>
      <c r="B23592" t="s">
        <v>29143</v>
      </c>
      <c r="C23592" t="s">
        <v>54234</v>
      </c>
    </row>
    <row r="23593" spans="1:3" x14ac:dyDescent="0.25">
      <c r="A23593" t="s">
        <v>62191</v>
      </c>
      <c r="B23593" t="s">
        <v>29143</v>
      </c>
      <c r="C23593" t="s">
        <v>54236</v>
      </c>
    </row>
    <row r="23594" spans="1:3" x14ac:dyDescent="0.25">
      <c r="A23594" t="s">
        <v>62191</v>
      </c>
      <c r="B23594" t="s">
        <v>29143</v>
      </c>
      <c r="C23594" t="s">
        <v>54235</v>
      </c>
    </row>
    <row r="23595" spans="1:3" x14ac:dyDescent="0.25">
      <c r="A23595" t="s">
        <v>62191</v>
      </c>
      <c r="B23595" t="s">
        <v>29143</v>
      </c>
      <c r="C23595" t="s">
        <v>54228</v>
      </c>
    </row>
    <row r="23596" spans="1:3" x14ac:dyDescent="0.25">
      <c r="A23596" t="s">
        <v>62191</v>
      </c>
      <c r="B23596" t="s">
        <v>29143</v>
      </c>
      <c r="C23596" t="s">
        <v>54229</v>
      </c>
    </row>
    <row r="23597" spans="1:3" x14ac:dyDescent="0.25">
      <c r="A23597" t="s">
        <v>62064</v>
      </c>
      <c r="B23597" t="s">
        <v>45235</v>
      </c>
      <c r="C23597" t="s">
        <v>54237</v>
      </c>
    </row>
    <row r="23598" spans="1:3" x14ac:dyDescent="0.25">
      <c r="A23598" t="s">
        <v>62064</v>
      </c>
      <c r="B23598" t="s">
        <v>45235</v>
      </c>
      <c r="C23598" t="s">
        <v>54239</v>
      </c>
    </row>
    <row r="23599" spans="1:3" x14ac:dyDescent="0.25">
      <c r="A23599" t="s">
        <v>62064</v>
      </c>
      <c r="B23599" t="s">
        <v>45235</v>
      </c>
      <c r="C23599" t="s">
        <v>54238</v>
      </c>
    </row>
    <row r="23600" spans="1:3" x14ac:dyDescent="0.25">
      <c r="A23600" t="s">
        <v>62064</v>
      </c>
      <c r="B23600" t="s">
        <v>45235</v>
      </c>
      <c r="C23600" t="s">
        <v>54241</v>
      </c>
    </row>
    <row r="23601" spans="1:3" x14ac:dyDescent="0.25">
      <c r="A23601" t="s">
        <v>62064</v>
      </c>
      <c r="B23601" t="s">
        <v>45235</v>
      </c>
      <c r="C23601" t="s">
        <v>54240</v>
      </c>
    </row>
    <row r="23602" spans="1:3" x14ac:dyDescent="0.25">
      <c r="A23602" t="s">
        <v>62064</v>
      </c>
      <c r="B23602" t="s">
        <v>45235</v>
      </c>
      <c r="C23602" t="s">
        <v>54245</v>
      </c>
    </row>
    <row r="23603" spans="1:3" x14ac:dyDescent="0.25">
      <c r="A23603" t="s">
        <v>62064</v>
      </c>
      <c r="B23603" t="s">
        <v>45235</v>
      </c>
      <c r="C23603" t="s">
        <v>54242</v>
      </c>
    </row>
    <row r="23604" spans="1:3" x14ac:dyDescent="0.25">
      <c r="A23604" t="s">
        <v>62064</v>
      </c>
      <c r="B23604" t="s">
        <v>45235</v>
      </c>
      <c r="C23604" t="s">
        <v>54244</v>
      </c>
    </row>
    <row r="23605" spans="1:3" x14ac:dyDescent="0.25">
      <c r="A23605" t="s">
        <v>62064</v>
      </c>
      <c r="B23605" t="s">
        <v>45235</v>
      </c>
      <c r="C23605" t="s">
        <v>54243</v>
      </c>
    </row>
    <row r="23606" spans="1:3" x14ac:dyDescent="0.25">
      <c r="A23606" t="s">
        <v>62165</v>
      </c>
      <c r="B23606" t="s">
        <v>30058</v>
      </c>
      <c r="C23606" t="s">
        <v>54248</v>
      </c>
    </row>
    <row r="23607" spans="1:3" x14ac:dyDescent="0.25">
      <c r="A23607" t="s">
        <v>62165</v>
      </c>
      <c r="B23607" t="s">
        <v>30058</v>
      </c>
      <c r="C23607" t="s">
        <v>54247</v>
      </c>
    </row>
    <row r="23608" spans="1:3" x14ac:dyDescent="0.25">
      <c r="A23608" t="s">
        <v>62165</v>
      </c>
      <c r="B23608" t="s">
        <v>30058</v>
      </c>
      <c r="C23608" t="s">
        <v>54246</v>
      </c>
    </row>
    <row r="23609" spans="1:3" x14ac:dyDescent="0.25">
      <c r="A23609" t="s">
        <v>62165</v>
      </c>
      <c r="B23609" t="s">
        <v>30058</v>
      </c>
      <c r="C23609" t="s">
        <v>54249</v>
      </c>
    </row>
    <row r="23610" spans="1:3" x14ac:dyDescent="0.25">
      <c r="A23610" t="s">
        <v>62165</v>
      </c>
      <c r="B23610" t="s">
        <v>30058</v>
      </c>
      <c r="C23610" t="s">
        <v>54252</v>
      </c>
    </row>
    <row r="23611" spans="1:3" x14ac:dyDescent="0.25">
      <c r="A23611" t="s">
        <v>62165</v>
      </c>
      <c r="B23611" t="s">
        <v>30058</v>
      </c>
      <c r="C23611" t="s">
        <v>54251</v>
      </c>
    </row>
    <row r="23612" spans="1:3" x14ac:dyDescent="0.25">
      <c r="A23612" t="s">
        <v>62165</v>
      </c>
      <c r="B23612" t="s">
        <v>30058</v>
      </c>
      <c r="C23612" t="s">
        <v>54250</v>
      </c>
    </row>
    <row r="23613" spans="1:3" x14ac:dyDescent="0.25">
      <c r="A23613" t="s">
        <v>58970</v>
      </c>
      <c r="B23613" t="s">
        <v>45002</v>
      </c>
      <c r="C23613" t="s">
        <v>58974</v>
      </c>
    </row>
    <row r="23614" spans="1:3" x14ac:dyDescent="0.25">
      <c r="A23614" t="s">
        <v>58970</v>
      </c>
      <c r="B23614" t="s">
        <v>45002</v>
      </c>
      <c r="C23614" t="s">
        <v>58975</v>
      </c>
    </row>
    <row r="23615" spans="1:3" x14ac:dyDescent="0.25">
      <c r="A23615" t="s">
        <v>58970</v>
      </c>
      <c r="B23615" t="s">
        <v>45002</v>
      </c>
      <c r="C23615" t="s">
        <v>58976</v>
      </c>
    </row>
    <row r="23616" spans="1:3" x14ac:dyDescent="0.25">
      <c r="A23616" t="s">
        <v>58970</v>
      </c>
      <c r="B23616" t="s">
        <v>45002</v>
      </c>
      <c r="C23616" t="s">
        <v>58979</v>
      </c>
    </row>
    <row r="23617" spans="1:3" x14ac:dyDescent="0.25">
      <c r="A23617" t="s">
        <v>58970</v>
      </c>
      <c r="B23617" t="s">
        <v>45002</v>
      </c>
      <c r="C23617" t="s">
        <v>58978</v>
      </c>
    </row>
    <row r="23618" spans="1:3" x14ac:dyDescent="0.25">
      <c r="A23618" t="s">
        <v>58970</v>
      </c>
      <c r="B23618" t="s">
        <v>45002</v>
      </c>
      <c r="C23618" t="s">
        <v>58977</v>
      </c>
    </row>
    <row r="23619" spans="1:3" x14ac:dyDescent="0.25">
      <c r="A23619" t="s">
        <v>58970</v>
      </c>
      <c r="B23619" t="s">
        <v>45002</v>
      </c>
      <c r="C23619" t="s">
        <v>58980</v>
      </c>
    </row>
    <row r="23620" spans="1:3" x14ac:dyDescent="0.25">
      <c r="A23620" t="s">
        <v>58970</v>
      </c>
      <c r="B23620" t="s">
        <v>45002</v>
      </c>
      <c r="C23620" t="s">
        <v>58973</v>
      </c>
    </row>
    <row r="23621" spans="1:3" x14ac:dyDescent="0.25">
      <c r="A23621" t="s">
        <v>58970</v>
      </c>
      <c r="B23621" t="s">
        <v>45002</v>
      </c>
      <c r="C23621" t="s">
        <v>58971</v>
      </c>
    </row>
    <row r="23622" spans="1:3" x14ac:dyDescent="0.25">
      <c r="A23622" t="s">
        <v>58970</v>
      </c>
      <c r="B23622" t="s">
        <v>45002</v>
      </c>
      <c r="C23622" t="s">
        <v>58972</v>
      </c>
    </row>
    <row r="23623" spans="1:3" x14ac:dyDescent="0.25">
      <c r="A23623" t="s">
        <v>58970</v>
      </c>
      <c r="B23623" t="s">
        <v>45002</v>
      </c>
      <c r="C23623" t="s">
        <v>45003</v>
      </c>
    </row>
    <row r="23624" spans="1:3" x14ac:dyDescent="0.25">
      <c r="A23624" t="s">
        <v>58970</v>
      </c>
      <c r="B23624" t="s">
        <v>45002</v>
      </c>
      <c r="C23624" t="s">
        <v>45004</v>
      </c>
    </row>
    <row r="23625" spans="1:3" x14ac:dyDescent="0.25">
      <c r="A23625" t="s">
        <v>58970</v>
      </c>
      <c r="B23625" t="s">
        <v>45002</v>
      </c>
      <c r="C23625" t="s">
        <v>45007</v>
      </c>
    </row>
    <row r="23626" spans="1:3" x14ac:dyDescent="0.25">
      <c r="A23626" t="s">
        <v>58970</v>
      </c>
      <c r="B23626" t="s">
        <v>45002</v>
      </c>
      <c r="C23626" t="s">
        <v>45009</v>
      </c>
    </row>
    <row r="23627" spans="1:3" x14ac:dyDescent="0.25">
      <c r="A23627" t="s">
        <v>58970</v>
      </c>
      <c r="B23627" t="s">
        <v>45002</v>
      </c>
      <c r="C23627" t="s">
        <v>45008</v>
      </c>
    </row>
    <row r="23628" spans="1:3" x14ac:dyDescent="0.25">
      <c r="A23628" t="s">
        <v>58970</v>
      </c>
      <c r="B23628" t="s">
        <v>45002</v>
      </c>
      <c r="C23628" t="s">
        <v>45006</v>
      </c>
    </row>
    <row r="23629" spans="1:3" x14ac:dyDescent="0.25">
      <c r="A23629" t="s">
        <v>58970</v>
      </c>
      <c r="B23629" t="s">
        <v>45002</v>
      </c>
      <c r="C23629" t="s">
        <v>45005</v>
      </c>
    </row>
    <row r="23630" spans="1:3" x14ac:dyDescent="0.25">
      <c r="A23630" t="s">
        <v>60347</v>
      </c>
      <c r="B23630" t="s">
        <v>44998</v>
      </c>
      <c r="C23630" t="s">
        <v>60350</v>
      </c>
    </row>
    <row r="23631" spans="1:3" x14ac:dyDescent="0.25">
      <c r="A23631" t="s">
        <v>60347</v>
      </c>
      <c r="B23631" t="s">
        <v>44998</v>
      </c>
      <c r="C23631" t="s">
        <v>60348</v>
      </c>
    </row>
    <row r="23632" spans="1:3" x14ac:dyDescent="0.25">
      <c r="A23632" t="s">
        <v>60347</v>
      </c>
      <c r="B23632" t="s">
        <v>44998</v>
      </c>
      <c r="C23632" t="s">
        <v>60351</v>
      </c>
    </row>
    <row r="23633" spans="1:3" x14ac:dyDescent="0.25">
      <c r="A23633" t="s">
        <v>60347</v>
      </c>
      <c r="B23633" t="s">
        <v>44998</v>
      </c>
      <c r="C23633" t="s">
        <v>60352</v>
      </c>
    </row>
    <row r="23634" spans="1:3" x14ac:dyDescent="0.25">
      <c r="A23634" t="s">
        <v>60347</v>
      </c>
      <c r="B23634" t="s">
        <v>44998</v>
      </c>
      <c r="C23634" t="s">
        <v>60349</v>
      </c>
    </row>
    <row r="23635" spans="1:3" x14ac:dyDescent="0.25">
      <c r="A23635" t="s">
        <v>60347</v>
      </c>
      <c r="B23635" t="s">
        <v>44998</v>
      </c>
      <c r="C23635" t="s">
        <v>44999</v>
      </c>
    </row>
    <row r="23636" spans="1:3" x14ac:dyDescent="0.25">
      <c r="A23636" t="s">
        <v>60347</v>
      </c>
      <c r="B23636" t="s">
        <v>44998</v>
      </c>
      <c r="C23636" t="s">
        <v>45000</v>
      </c>
    </row>
    <row r="23637" spans="1:3" x14ac:dyDescent="0.25">
      <c r="A23637" t="s">
        <v>60347</v>
      </c>
      <c r="B23637" t="s">
        <v>44998</v>
      </c>
      <c r="C23637" t="s">
        <v>45001</v>
      </c>
    </row>
    <row r="23638" spans="1:3" x14ac:dyDescent="0.25">
      <c r="A23638" t="s">
        <v>61914</v>
      </c>
      <c r="B23638" t="s">
        <v>30331</v>
      </c>
      <c r="C23638" t="s">
        <v>54254</v>
      </c>
    </row>
    <row r="23639" spans="1:3" x14ac:dyDescent="0.25">
      <c r="A23639" t="s">
        <v>61914</v>
      </c>
      <c r="B23639" t="s">
        <v>30331</v>
      </c>
      <c r="C23639" t="s">
        <v>54256</v>
      </c>
    </row>
    <row r="23640" spans="1:3" x14ac:dyDescent="0.25">
      <c r="A23640" t="s">
        <v>61914</v>
      </c>
      <c r="B23640" t="s">
        <v>30331</v>
      </c>
      <c r="C23640" t="s">
        <v>54257</v>
      </c>
    </row>
    <row r="23641" spans="1:3" x14ac:dyDescent="0.25">
      <c r="A23641" t="s">
        <v>61914</v>
      </c>
      <c r="B23641" t="s">
        <v>30331</v>
      </c>
      <c r="C23641" t="s">
        <v>54253</v>
      </c>
    </row>
    <row r="23642" spans="1:3" x14ac:dyDescent="0.25">
      <c r="A23642" t="s">
        <v>61914</v>
      </c>
      <c r="B23642" t="s">
        <v>30331</v>
      </c>
      <c r="C23642" t="s">
        <v>54258</v>
      </c>
    </row>
    <row r="23643" spans="1:3" x14ac:dyDescent="0.25">
      <c r="A23643" t="s">
        <v>61914</v>
      </c>
      <c r="B23643" t="s">
        <v>30331</v>
      </c>
      <c r="C23643" t="s">
        <v>54259</v>
      </c>
    </row>
    <row r="23644" spans="1:3" x14ac:dyDescent="0.25">
      <c r="A23644" t="s">
        <v>61914</v>
      </c>
      <c r="B23644" t="s">
        <v>30331</v>
      </c>
      <c r="C23644" t="s">
        <v>54255</v>
      </c>
    </row>
    <row r="23645" spans="1:3" x14ac:dyDescent="0.25">
      <c r="A23645" t="s">
        <v>56929</v>
      </c>
      <c r="B23645" t="s">
        <v>44938</v>
      </c>
      <c r="C23645" t="s">
        <v>44944</v>
      </c>
    </row>
    <row r="23646" spans="1:3" x14ac:dyDescent="0.25">
      <c r="A23646" t="s">
        <v>56929</v>
      </c>
      <c r="B23646" t="s">
        <v>44938</v>
      </c>
      <c r="C23646" t="s">
        <v>44946</v>
      </c>
    </row>
    <row r="23647" spans="1:3" x14ac:dyDescent="0.25">
      <c r="A23647" t="s">
        <v>56929</v>
      </c>
      <c r="B23647" t="s">
        <v>44938</v>
      </c>
      <c r="C23647" t="s">
        <v>44945</v>
      </c>
    </row>
    <row r="23648" spans="1:3" x14ac:dyDescent="0.25">
      <c r="A23648" t="s">
        <v>56929</v>
      </c>
      <c r="B23648" t="s">
        <v>44938</v>
      </c>
      <c r="C23648" t="s">
        <v>44941</v>
      </c>
    </row>
    <row r="23649" spans="1:3" x14ac:dyDescent="0.25">
      <c r="A23649" t="s">
        <v>56929</v>
      </c>
      <c r="B23649" t="s">
        <v>44938</v>
      </c>
      <c r="C23649" t="s">
        <v>44948</v>
      </c>
    </row>
    <row r="23650" spans="1:3" x14ac:dyDescent="0.25">
      <c r="A23650" t="s">
        <v>56929</v>
      </c>
      <c r="B23650" t="s">
        <v>44938</v>
      </c>
      <c r="C23650" t="s">
        <v>44939</v>
      </c>
    </row>
    <row r="23651" spans="1:3" x14ac:dyDescent="0.25">
      <c r="A23651" t="s">
        <v>56929</v>
      </c>
      <c r="B23651" t="s">
        <v>44938</v>
      </c>
      <c r="C23651" t="s">
        <v>44940</v>
      </c>
    </row>
    <row r="23652" spans="1:3" x14ac:dyDescent="0.25">
      <c r="A23652" t="s">
        <v>56929</v>
      </c>
      <c r="B23652" t="s">
        <v>44938</v>
      </c>
      <c r="C23652" t="s">
        <v>44947</v>
      </c>
    </row>
    <row r="23653" spans="1:3" x14ac:dyDescent="0.25">
      <c r="A23653" t="s">
        <v>56929</v>
      </c>
      <c r="B23653" t="s">
        <v>44938</v>
      </c>
      <c r="C23653" t="s">
        <v>44943</v>
      </c>
    </row>
    <row r="23654" spans="1:3" x14ac:dyDescent="0.25">
      <c r="A23654" t="s">
        <v>56929</v>
      </c>
      <c r="B23654" t="s">
        <v>44938</v>
      </c>
      <c r="C23654" t="s">
        <v>44942</v>
      </c>
    </row>
    <row r="23655" spans="1:3" x14ac:dyDescent="0.25">
      <c r="A23655" t="s">
        <v>56929</v>
      </c>
      <c r="B23655" t="s">
        <v>44938</v>
      </c>
      <c r="C23655" t="s">
        <v>44949</v>
      </c>
    </row>
    <row r="23656" spans="1:3" x14ac:dyDescent="0.25">
      <c r="A23656" t="s">
        <v>61799</v>
      </c>
      <c r="B23656" t="s">
        <v>54184</v>
      </c>
      <c r="C23656" t="s">
        <v>54193</v>
      </c>
    </row>
    <row r="23657" spans="1:3" x14ac:dyDescent="0.25">
      <c r="A23657" t="s">
        <v>61799</v>
      </c>
      <c r="B23657" t="s">
        <v>54184</v>
      </c>
      <c r="C23657" t="s">
        <v>54187</v>
      </c>
    </row>
    <row r="23658" spans="1:3" x14ac:dyDescent="0.25">
      <c r="A23658" t="s">
        <v>61799</v>
      </c>
      <c r="B23658" t="s">
        <v>54184</v>
      </c>
      <c r="C23658" t="s">
        <v>54202</v>
      </c>
    </row>
    <row r="23659" spans="1:3" x14ac:dyDescent="0.25">
      <c r="A23659" t="s">
        <v>61799</v>
      </c>
      <c r="B23659" t="s">
        <v>54184</v>
      </c>
      <c r="C23659" t="s">
        <v>54194</v>
      </c>
    </row>
    <row r="23660" spans="1:3" x14ac:dyDescent="0.25">
      <c r="A23660" t="s">
        <v>61799</v>
      </c>
      <c r="B23660" t="s">
        <v>54184</v>
      </c>
      <c r="C23660" t="s">
        <v>54185</v>
      </c>
    </row>
    <row r="23661" spans="1:3" x14ac:dyDescent="0.25">
      <c r="A23661" t="s">
        <v>61799</v>
      </c>
      <c r="B23661" t="s">
        <v>54184</v>
      </c>
      <c r="C23661" t="s">
        <v>54188</v>
      </c>
    </row>
    <row r="23662" spans="1:3" x14ac:dyDescent="0.25">
      <c r="A23662" t="s">
        <v>61799</v>
      </c>
      <c r="B23662" t="s">
        <v>54184</v>
      </c>
      <c r="C23662" t="s">
        <v>54192</v>
      </c>
    </row>
    <row r="23663" spans="1:3" x14ac:dyDescent="0.25">
      <c r="A23663" t="s">
        <v>61799</v>
      </c>
      <c r="B23663" t="s">
        <v>54184</v>
      </c>
      <c r="C23663" t="s">
        <v>54189</v>
      </c>
    </row>
    <row r="23664" spans="1:3" x14ac:dyDescent="0.25">
      <c r="A23664" t="s">
        <v>61799</v>
      </c>
      <c r="B23664" t="s">
        <v>54184</v>
      </c>
      <c r="C23664" t="s">
        <v>54191</v>
      </c>
    </row>
    <row r="23665" spans="1:3" x14ac:dyDescent="0.25">
      <c r="A23665" t="s">
        <v>61799</v>
      </c>
      <c r="B23665" t="s">
        <v>54184</v>
      </c>
      <c r="C23665" t="s">
        <v>54186</v>
      </c>
    </row>
    <row r="23666" spans="1:3" x14ac:dyDescent="0.25">
      <c r="A23666" t="s">
        <v>61799</v>
      </c>
      <c r="B23666" t="s">
        <v>54184</v>
      </c>
      <c r="C23666" t="s">
        <v>54196</v>
      </c>
    </row>
    <row r="23667" spans="1:3" x14ac:dyDescent="0.25">
      <c r="A23667" t="s">
        <v>61799</v>
      </c>
      <c r="B23667" t="s">
        <v>54184</v>
      </c>
      <c r="C23667" t="s">
        <v>54195</v>
      </c>
    </row>
    <row r="23668" spans="1:3" x14ac:dyDescent="0.25">
      <c r="A23668" t="s">
        <v>61799</v>
      </c>
      <c r="B23668" t="s">
        <v>54184</v>
      </c>
      <c r="C23668" t="s">
        <v>54190</v>
      </c>
    </row>
    <row r="23669" spans="1:3" x14ac:dyDescent="0.25">
      <c r="A23669" t="s">
        <v>61799</v>
      </c>
      <c r="B23669" t="s">
        <v>54184</v>
      </c>
      <c r="C23669" t="s">
        <v>54201</v>
      </c>
    </row>
    <row r="23670" spans="1:3" x14ac:dyDescent="0.25">
      <c r="A23670" t="s">
        <v>61799</v>
      </c>
      <c r="B23670" t="s">
        <v>54184</v>
      </c>
      <c r="C23670" t="s">
        <v>54200</v>
      </c>
    </row>
    <row r="23671" spans="1:3" x14ac:dyDescent="0.25">
      <c r="A23671" t="s">
        <v>61799</v>
      </c>
      <c r="B23671" t="s">
        <v>54184</v>
      </c>
      <c r="C23671" t="s">
        <v>54198</v>
      </c>
    </row>
    <row r="23672" spans="1:3" x14ac:dyDescent="0.25">
      <c r="A23672" t="s">
        <v>61799</v>
      </c>
      <c r="B23672" t="s">
        <v>54184</v>
      </c>
      <c r="C23672" t="s">
        <v>54197</v>
      </c>
    </row>
    <row r="23673" spans="1:3" x14ac:dyDescent="0.25">
      <c r="A23673" t="s">
        <v>61799</v>
      </c>
      <c r="B23673" t="s">
        <v>54184</v>
      </c>
      <c r="C23673" t="s">
        <v>54203</v>
      </c>
    </row>
    <row r="23674" spans="1:3" x14ac:dyDescent="0.25">
      <c r="A23674" t="s">
        <v>61799</v>
      </c>
      <c r="B23674" t="s">
        <v>54184</v>
      </c>
      <c r="C23674" t="s">
        <v>54199</v>
      </c>
    </row>
    <row r="23675" spans="1:3" x14ac:dyDescent="0.25">
      <c r="A23675" t="s">
        <v>58981</v>
      </c>
      <c r="B23675" t="s">
        <v>45010</v>
      </c>
      <c r="C23675" t="s">
        <v>58986</v>
      </c>
    </row>
    <row r="23676" spans="1:3" x14ac:dyDescent="0.25">
      <c r="A23676" t="s">
        <v>58981</v>
      </c>
      <c r="B23676" t="s">
        <v>45010</v>
      </c>
      <c r="C23676" t="s">
        <v>58984</v>
      </c>
    </row>
    <row r="23677" spans="1:3" x14ac:dyDescent="0.25">
      <c r="A23677" t="s">
        <v>58981</v>
      </c>
      <c r="B23677" t="s">
        <v>45010</v>
      </c>
      <c r="C23677" t="s">
        <v>58985</v>
      </c>
    </row>
    <row r="23678" spans="1:3" x14ac:dyDescent="0.25">
      <c r="A23678" t="s">
        <v>58981</v>
      </c>
      <c r="B23678" t="s">
        <v>45010</v>
      </c>
      <c r="C23678" t="s">
        <v>58983</v>
      </c>
    </row>
    <row r="23679" spans="1:3" x14ac:dyDescent="0.25">
      <c r="A23679" t="s">
        <v>58981</v>
      </c>
      <c r="B23679" t="s">
        <v>45010</v>
      </c>
      <c r="C23679" t="s">
        <v>58982</v>
      </c>
    </row>
    <row r="23680" spans="1:3" x14ac:dyDescent="0.25">
      <c r="A23680" t="s">
        <v>58981</v>
      </c>
      <c r="B23680" t="s">
        <v>45010</v>
      </c>
      <c r="C23680" t="s">
        <v>45011</v>
      </c>
    </row>
    <row r="23681" spans="1:3" x14ac:dyDescent="0.25">
      <c r="A23681" t="s">
        <v>58981</v>
      </c>
      <c r="B23681" t="s">
        <v>45010</v>
      </c>
      <c r="C23681" t="s">
        <v>45014</v>
      </c>
    </row>
    <row r="23682" spans="1:3" x14ac:dyDescent="0.25">
      <c r="A23682" t="s">
        <v>58981</v>
      </c>
      <c r="B23682" t="s">
        <v>45010</v>
      </c>
      <c r="C23682" t="s">
        <v>45012</v>
      </c>
    </row>
    <row r="23683" spans="1:3" x14ac:dyDescent="0.25">
      <c r="A23683" t="s">
        <v>58981</v>
      </c>
      <c r="B23683" t="s">
        <v>45010</v>
      </c>
      <c r="C23683" t="s">
        <v>45017</v>
      </c>
    </row>
    <row r="23684" spans="1:3" x14ac:dyDescent="0.25">
      <c r="A23684" t="s">
        <v>58981</v>
      </c>
      <c r="B23684" t="s">
        <v>45010</v>
      </c>
      <c r="C23684" t="s">
        <v>45015</v>
      </c>
    </row>
    <row r="23685" spans="1:3" x14ac:dyDescent="0.25">
      <c r="A23685" t="s">
        <v>58981</v>
      </c>
      <c r="B23685" t="s">
        <v>45010</v>
      </c>
      <c r="C23685" t="s">
        <v>45013</v>
      </c>
    </row>
    <row r="23686" spans="1:3" x14ac:dyDescent="0.25">
      <c r="A23686" t="s">
        <v>58981</v>
      </c>
      <c r="B23686" t="s">
        <v>45010</v>
      </c>
      <c r="C23686" t="s">
        <v>45016</v>
      </c>
    </row>
    <row r="23687" spans="1:3" x14ac:dyDescent="0.25">
      <c r="A23687" t="s">
        <v>62302</v>
      </c>
      <c r="B23687" t="s">
        <v>45253</v>
      </c>
      <c r="C23687" t="s">
        <v>54209</v>
      </c>
    </row>
    <row r="23688" spans="1:3" x14ac:dyDescent="0.25">
      <c r="A23688" t="s">
        <v>62302</v>
      </c>
      <c r="B23688" t="s">
        <v>45253</v>
      </c>
      <c r="C23688" t="s">
        <v>54210</v>
      </c>
    </row>
    <row r="23689" spans="1:3" x14ac:dyDescent="0.25">
      <c r="A23689" t="s">
        <v>62302</v>
      </c>
      <c r="B23689" t="s">
        <v>45253</v>
      </c>
      <c r="C23689" t="s">
        <v>54206</v>
      </c>
    </row>
    <row r="23690" spans="1:3" x14ac:dyDescent="0.25">
      <c r="A23690" t="s">
        <v>62302</v>
      </c>
      <c r="B23690" t="s">
        <v>45253</v>
      </c>
      <c r="C23690" t="s">
        <v>54207</v>
      </c>
    </row>
    <row r="23691" spans="1:3" x14ac:dyDescent="0.25">
      <c r="A23691" t="s">
        <v>62302</v>
      </c>
      <c r="B23691" t="s">
        <v>45253</v>
      </c>
      <c r="C23691" t="s">
        <v>54208</v>
      </c>
    </row>
    <row r="23692" spans="1:3" x14ac:dyDescent="0.25">
      <c r="A23692" t="s">
        <v>62302</v>
      </c>
      <c r="B23692" t="s">
        <v>45253</v>
      </c>
      <c r="C23692" t="s">
        <v>54204</v>
      </c>
    </row>
    <row r="23693" spans="1:3" x14ac:dyDescent="0.25">
      <c r="A23693" t="s">
        <v>62302</v>
      </c>
      <c r="B23693" t="s">
        <v>45253</v>
      </c>
      <c r="C23693" t="s">
        <v>54205</v>
      </c>
    </row>
    <row r="23694" spans="1:3" x14ac:dyDescent="0.25">
      <c r="A23694" t="s">
        <v>56973</v>
      </c>
      <c r="B23694" t="s">
        <v>44966</v>
      </c>
      <c r="C23694" t="s">
        <v>44973</v>
      </c>
    </row>
    <row r="23695" spans="1:3" x14ac:dyDescent="0.25">
      <c r="A23695" t="s">
        <v>56973</v>
      </c>
      <c r="B23695" t="s">
        <v>44966</v>
      </c>
      <c r="C23695" t="s">
        <v>44974</v>
      </c>
    </row>
    <row r="23696" spans="1:3" x14ac:dyDescent="0.25">
      <c r="A23696" t="s">
        <v>56973</v>
      </c>
      <c r="B23696" t="s">
        <v>44966</v>
      </c>
      <c r="C23696" t="s">
        <v>44977</v>
      </c>
    </row>
    <row r="23697" spans="1:3" x14ac:dyDescent="0.25">
      <c r="A23697" t="s">
        <v>56973</v>
      </c>
      <c r="B23697" t="s">
        <v>44966</v>
      </c>
      <c r="C23697" t="s">
        <v>44975</v>
      </c>
    </row>
    <row r="23698" spans="1:3" x14ac:dyDescent="0.25">
      <c r="A23698" t="s">
        <v>56973</v>
      </c>
      <c r="B23698" t="s">
        <v>44966</v>
      </c>
      <c r="C23698" t="s">
        <v>44976</v>
      </c>
    </row>
    <row r="23699" spans="1:3" x14ac:dyDescent="0.25">
      <c r="A23699" t="s">
        <v>56973</v>
      </c>
      <c r="B23699" t="s">
        <v>44966</v>
      </c>
      <c r="C23699" t="s">
        <v>44983</v>
      </c>
    </row>
    <row r="23700" spans="1:3" x14ac:dyDescent="0.25">
      <c r="A23700" t="s">
        <v>56973</v>
      </c>
      <c r="B23700" t="s">
        <v>44966</v>
      </c>
      <c r="C23700" t="s">
        <v>44981</v>
      </c>
    </row>
    <row r="23701" spans="1:3" x14ac:dyDescent="0.25">
      <c r="A23701" t="s">
        <v>56973</v>
      </c>
      <c r="B23701" t="s">
        <v>44966</v>
      </c>
      <c r="C23701" t="s">
        <v>44984</v>
      </c>
    </row>
    <row r="23702" spans="1:3" x14ac:dyDescent="0.25">
      <c r="A23702" t="s">
        <v>56973</v>
      </c>
      <c r="B23702" t="s">
        <v>44966</v>
      </c>
      <c r="C23702" t="s">
        <v>44982</v>
      </c>
    </row>
    <row r="23703" spans="1:3" x14ac:dyDescent="0.25">
      <c r="A23703" t="s">
        <v>56973</v>
      </c>
      <c r="B23703" t="s">
        <v>44966</v>
      </c>
      <c r="C23703" t="s">
        <v>44971</v>
      </c>
    </row>
    <row r="23704" spans="1:3" x14ac:dyDescent="0.25">
      <c r="A23704" t="s">
        <v>56973</v>
      </c>
      <c r="B23704" t="s">
        <v>44966</v>
      </c>
      <c r="C23704" t="s">
        <v>44985</v>
      </c>
    </row>
    <row r="23705" spans="1:3" x14ac:dyDescent="0.25">
      <c r="A23705" t="s">
        <v>56973</v>
      </c>
      <c r="B23705" t="s">
        <v>44966</v>
      </c>
      <c r="C23705" t="s">
        <v>44968</v>
      </c>
    </row>
    <row r="23706" spans="1:3" x14ac:dyDescent="0.25">
      <c r="A23706" t="s">
        <v>56973</v>
      </c>
      <c r="B23706" t="s">
        <v>44966</v>
      </c>
      <c r="C23706" t="s">
        <v>44969</v>
      </c>
    </row>
    <row r="23707" spans="1:3" x14ac:dyDescent="0.25">
      <c r="A23707" t="s">
        <v>56973</v>
      </c>
      <c r="B23707" t="s">
        <v>44966</v>
      </c>
      <c r="C23707" t="s">
        <v>44967</v>
      </c>
    </row>
    <row r="23708" spans="1:3" x14ac:dyDescent="0.25">
      <c r="A23708" t="s">
        <v>56973</v>
      </c>
      <c r="B23708" t="s">
        <v>44966</v>
      </c>
      <c r="C23708" t="s">
        <v>44970</v>
      </c>
    </row>
    <row r="23709" spans="1:3" x14ac:dyDescent="0.25">
      <c r="A23709" t="s">
        <v>56973</v>
      </c>
      <c r="B23709" t="s">
        <v>44966</v>
      </c>
      <c r="C23709" t="s">
        <v>44972</v>
      </c>
    </row>
    <row r="23710" spans="1:3" x14ac:dyDescent="0.25">
      <c r="A23710" t="s">
        <v>56973</v>
      </c>
      <c r="B23710" t="s">
        <v>44966</v>
      </c>
      <c r="C23710" t="s">
        <v>44978</v>
      </c>
    </row>
    <row r="23711" spans="1:3" x14ac:dyDescent="0.25">
      <c r="A23711" t="s">
        <v>56973</v>
      </c>
      <c r="B23711" t="s">
        <v>44966</v>
      </c>
      <c r="C23711" t="s">
        <v>44979</v>
      </c>
    </row>
    <row r="23712" spans="1:3" x14ac:dyDescent="0.25">
      <c r="A23712" t="s">
        <v>56973</v>
      </c>
      <c r="B23712" t="s">
        <v>44966</v>
      </c>
      <c r="C23712" t="s">
        <v>44980</v>
      </c>
    </row>
    <row r="23713" spans="1:3" x14ac:dyDescent="0.25">
      <c r="A23713" t="s">
        <v>59339</v>
      </c>
      <c r="B23713" t="s">
        <v>44986</v>
      </c>
      <c r="C23713" t="s">
        <v>44990</v>
      </c>
    </row>
    <row r="23714" spans="1:3" x14ac:dyDescent="0.25">
      <c r="A23714" t="s">
        <v>59339</v>
      </c>
      <c r="B23714" t="s">
        <v>44986</v>
      </c>
      <c r="C23714" t="s">
        <v>44987</v>
      </c>
    </row>
    <row r="23715" spans="1:3" x14ac:dyDescent="0.25">
      <c r="A23715" t="s">
        <v>59339</v>
      </c>
      <c r="B23715" t="s">
        <v>44986</v>
      </c>
      <c r="C23715" t="s">
        <v>44992</v>
      </c>
    </row>
    <row r="23716" spans="1:3" x14ac:dyDescent="0.25">
      <c r="A23716" t="s">
        <v>59339</v>
      </c>
      <c r="B23716" t="s">
        <v>44986</v>
      </c>
      <c r="C23716" t="s">
        <v>44989</v>
      </c>
    </row>
    <row r="23717" spans="1:3" x14ac:dyDescent="0.25">
      <c r="A23717" t="s">
        <v>59339</v>
      </c>
      <c r="B23717" t="s">
        <v>44986</v>
      </c>
      <c r="C23717" t="s">
        <v>44988</v>
      </c>
    </row>
    <row r="23718" spans="1:3" x14ac:dyDescent="0.25">
      <c r="A23718" t="s">
        <v>59339</v>
      </c>
      <c r="B23718" t="s">
        <v>44986</v>
      </c>
      <c r="C23718" t="s">
        <v>44991</v>
      </c>
    </row>
    <row r="23719" spans="1:3" x14ac:dyDescent="0.25">
      <c r="A23719" t="s">
        <v>62087</v>
      </c>
      <c r="B23719" t="s">
        <v>45217</v>
      </c>
      <c r="C23719" t="s">
        <v>54211</v>
      </c>
    </row>
    <row r="23720" spans="1:3" x14ac:dyDescent="0.25">
      <c r="A23720" t="s">
        <v>62087</v>
      </c>
      <c r="B23720" t="s">
        <v>45217</v>
      </c>
      <c r="C23720" t="s">
        <v>54213</v>
      </c>
    </row>
    <row r="23721" spans="1:3" x14ac:dyDescent="0.25">
      <c r="A23721" t="s">
        <v>62087</v>
      </c>
      <c r="B23721" t="s">
        <v>45217</v>
      </c>
      <c r="C23721" t="s">
        <v>62088</v>
      </c>
    </row>
    <row r="23722" spans="1:3" x14ac:dyDescent="0.25">
      <c r="A23722" t="s">
        <v>62087</v>
      </c>
      <c r="B23722" t="s">
        <v>45217</v>
      </c>
      <c r="C23722" t="s">
        <v>54212</v>
      </c>
    </row>
    <row r="23723" spans="1:3" x14ac:dyDescent="0.25">
      <c r="A23723" t="s">
        <v>62087</v>
      </c>
      <c r="B23723" t="s">
        <v>45217</v>
      </c>
      <c r="C23723" t="s">
        <v>54219</v>
      </c>
    </row>
    <row r="23724" spans="1:3" x14ac:dyDescent="0.25">
      <c r="A23724" t="s">
        <v>62087</v>
      </c>
      <c r="B23724" t="s">
        <v>45217</v>
      </c>
      <c r="C23724" t="s">
        <v>54215</v>
      </c>
    </row>
    <row r="23725" spans="1:3" x14ac:dyDescent="0.25">
      <c r="A23725" t="s">
        <v>62087</v>
      </c>
      <c r="B23725" t="s">
        <v>45217</v>
      </c>
      <c r="C23725" t="s">
        <v>54223</v>
      </c>
    </row>
    <row r="23726" spans="1:3" x14ac:dyDescent="0.25">
      <c r="A23726" t="s">
        <v>62087</v>
      </c>
      <c r="B23726" t="s">
        <v>45217</v>
      </c>
      <c r="C23726" t="s">
        <v>54216</v>
      </c>
    </row>
    <row r="23727" spans="1:3" x14ac:dyDescent="0.25">
      <c r="A23727" t="s">
        <v>62087</v>
      </c>
      <c r="B23727" t="s">
        <v>45217</v>
      </c>
      <c r="C23727" t="s">
        <v>54214</v>
      </c>
    </row>
    <row r="23728" spans="1:3" x14ac:dyDescent="0.25">
      <c r="A23728" t="s">
        <v>62087</v>
      </c>
      <c r="B23728" t="s">
        <v>45217</v>
      </c>
      <c r="C23728" t="s">
        <v>54218</v>
      </c>
    </row>
    <row r="23729" spans="1:3" x14ac:dyDescent="0.25">
      <c r="A23729" t="s">
        <v>62087</v>
      </c>
      <c r="B23729" t="s">
        <v>45217</v>
      </c>
      <c r="C23729" t="s">
        <v>54226</v>
      </c>
    </row>
    <row r="23730" spans="1:3" x14ac:dyDescent="0.25">
      <c r="A23730" t="s">
        <v>62087</v>
      </c>
      <c r="B23730" t="s">
        <v>45217</v>
      </c>
      <c r="C23730" t="s">
        <v>54217</v>
      </c>
    </row>
    <row r="23731" spans="1:3" x14ac:dyDescent="0.25">
      <c r="A23731" t="s">
        <v>62087</v>
      </c>
      <c r="B23731" t="s">
        <v>45217</v>
      </c>
      <c r="C23731" t="s">
        <v>54220</v>
      </c>
    </row>
    <row r="23732" spans="1:3" x14ac:dyDescent="0.25">
      <c r="A23732" t="s">
        <v>62087</v>
      </c>
      <c r="B23732" t="s">
        <v>45217</v>
      </c>
      <c r="C23732" t="s">
        <v>54221</v>
      </c>
    </row>
    <row r="23733" spans="1:3" x14ac:dyDescent="0.25">
      <c r="A23733" t="s">
        <v>62087</v>
      </c>
      <c r="B23733" t="s">
        <v>45217</v>
      </c>
      <c r="C23733" t="s">
        <v>54225</v>
      </c>
    </row>
    <row r="23734" spans="1:3" x14ac:dyDescent="0.25">
      <c r="A23734" t="s">
        <v>62087</v>
      </c>
      <c r="B23734" t="s">
        <v>45217</v>
      </c>
      <c r="C23734" t="s">
        <v>54224</v>
      </c>
    </row>
    <row r="23735" spans="1:3" x14ac:dyDescent="0.25">
      <c r="A23735" t="s">
        <v>62087</v>
      </c>
      <c r="B23735" t="s">
        <v>45217</v>
      </c>
      <c r="C23735" t="s">
        <v>54222</v>
      </c>
    </row>
    <row r="23736" spans="1:3" x14ac:dyDescent="0.25">
      <c r="A23736" t="s">
        <v>62087</v>
      </c>
      <c r="B23736" t="s">
        <v>45217</v>
      </c>
      <c r="C23736" t="s">
        <v>54227</v>
      </c>
    </row>
    <row r="23737" spans="1:3" x14ac:dyDescent="0.25">
      <c r="A23737" t="s">
        <v>58456</v>
      </c>
      <c r="B23737" t="s">
        <v>45021</v>
      </c>
      <c r="C23737" t="s">
        <v>45024</v>
      </c>
    </row>
    <row r="23738" spans="1:3" x14ac:dyDescent="0.25">
      <c r="A23738" t="s">
        <v>58456</v>
      </c>
      <c r="B23738" t="s">
        <v>45021</v>
      </c>
      <c r="C23738" t="s">
        <v>45023</v>
      </c>
    </row>
    <row r="23739" spans="1:3" x14ac:dyDescent="0.25">
      <c r="A23739" t="s">
        <v>58456</v>
      </c>
      <c r="B23739" t="s">
        <v>45021</v>
      </c>
      <c r="C23739" t="s">
        <v>45025</v>
      </c>
    </row>
    <row r="23740" spans="1:3" x14ac:dyDescent="0.25">
      <c r="A23740" t="s">
        <v>57867</v>
      </c>
      <c r="B23740" t="s">
        <v>44950</v>
      </c>
      <c r="C23740" t="s">
        <v>44951</v>
      </c>
    </row>
    <row r="23741" spans="1:3" x14ac:dyDescent="0.25">
      <c r="A23741" t="s">
        <v>57867</v>
      </c>
      <c r="B23741" t="s">
        <v>44950</v>
      </c>
      <c r="C23741" t="s">
        <v>44961</v>
      </c>
    </row>
    <row r="23742" spans="1:3" x14ac:dyDescent="0.25">
      <c r="A23742" t="s">
        <v>57867</v>
      </c>
      <c r="B23742" t="s">
        <v>44950</v>
      </c>
      <c r="C23742" t="s">
        <v>44958</v>
      </c>
    </row>
    <row r="23743" spans="1:3" x14ac:dyDescent="0.25">
      <c r="A23743" t="s">
        <v>57867</v>
      </c>
      <c r="B23743" t="s">
        <v>44950</v>
      </c>
      <c r="C23743" t="s">
        <v>44957</v>
      </c>
    </row>
    <row r="23744" spans="1:3" x14ac:dyDescent="0.25">
      <c r="A23744" t="s">
        <v>57867</v>
      </c>
      <c r="B23744" t="s">
        <v>44950</v>
      </c>
      <c r="C23744" t="s">
        <v>44952</v>
      </c>
    </row>
    <row r="23745" spans="1:3" x14ac:dyDescent="0.25">
      <c r="A23745" t="s">
        <v>57867</v>
      </c>
      <c r="B23745" t="s">
        <v>44950</v>
      </c>
      <c r="C23745" t="s">
        <v>44956</v>
      </c>
    </row>
    <row r="23746" spans="1:3" x14ac:dyDescent="0.25">
      <c r="A23746" t="s">
        <v>57867</v>
      </c>
      <c r="B23746" t="s">
        <v>44950</v>
      </c>
      <c r="C23746" t="s">
        <v>44953</v>
      </c>
    </row>
    <row r="23747" spans="1:3" x14ac:dyDescent="0.25">
      <c r="A23747" t="s">
        <v>57867</v>
      </c>
      <c r="B23747" t="s">
        <v>44950</v>
      </c>
      <c r="C23747" t="s">
        <v>44959</v>
      </c>
    </row>
    <row r="23748" spans="1:3" x14ac:dyDescent="0.25">
      <c r="A23748" t="s">
        <v>57867</v>
      </c>
      <c r="B23748" t="s">
        <v>44950</v>
      </c>
      <c r="C23748" t="s">
        <v>44954</v>
      </c>
    </row>
    <row r="23749" spans="1:3" x14ac:dyDescent="0.25">
      <c r="A23749" t="s">
        <v>57867</v>
      </c>
      <c r="B23749" t="s">
        <v>44950</v>
      </c>
      <c r="C23749" t="s">
        <v>44955</v>
      </c>
    </row>
    <row r="23750" spans="1:3" x14ac:dyDescent="0.25">
      <c r="A23750" t="s">
        <v>57867</v>
      </c>
      <c r="B23750" t="s">
        <v>44950</v>
      </c>
      <c r="C23750" t="s">
        <v>44960</v>
      </c>
    </row>
    <row r="23751" spans="1:3" x14ac:dyDescent="0.25">
      <c r="A23751" t="s">
        <v>59491</v>
      </c>
      <c r="B23751" t="s">
        <v>45261</v>
      </c>
      <c r="C23751" t="s">
        <v>45264</v>
      </c>
    </row>
    <row r="23752" spans="1:3" x14ac:dyDescent="0.25">
      <c r="A23752" t="s">
        <v>59491</v>
      </c>
      <c r="B23752" t="s">
        <v>45261</v>
      </c>
      <c r="C23752" t="s">
        <v>45263</v>
      </c>
    </row>
    <row r="23753" spans="1:3" x14ac:dyDescent="0.25">
      <c r="A23753" t="s">
        <v>59491</v>
      </c>
      <c r="B23753" t="s">
        <v>45261</v>
      </c>
      <c r="C23753" t="s">
        <v>45265</v>
      </c>
    </row>
    <row r="23754" spans="1:3" x14ac:dyDescent="0.25">
      <c r="A23754" t="s">
        <v>56940</v>
      </c>
      <c r="B23754" t="s">
        <v>45245</v>
      </c>
      <c r="C23754" t="s">
        <v>45251</v>
      </c>
    </row>
    <row r="23755" spans="1:3" x14ac:dyDescent="0.25">
      <c r="A23755" t="s">
        <v>56940</v>
      </c>
      <c r="B23755" t="s">
        <v>45245</v>
      </c>
      <c r="C23755" t="s">
        <v>45246</v>
      </c>
    </row>
    <row r="23756" spans="1:3" x14ac:dyDescent="0.25">
      <c r="A23756" t="s">
        <v>56940</v>
      </c>
      <c r="B23756" t="s">
        <v>45245</v>
      </c>
      <c r="C23756" t="s">
        <v>45249</v>
      </c>
    </row>
    <row r="23757" spans="1:3" x14ac:dyDescent="0.25">
      <c r="A23757" t="s">
        <v>56940</v>
      </c>
      <c r="B23757" t="s">
        <v>45245</v>
      </c>
      <c r="C23757" t="s">
        <v>45252</v>
      </c>
    </row>
    <row r="23758" spans="1:3" x14ac:dyDescent="0.25">
      <c r="A23758" t="s">
        <v>56940</v>
      </c>
      <c r="B23758" t="s">
        <v>45245</v>
      </c>
      <c r="C23758" t="s">
        <v>45250</v>
      </c>
    </row>
    <row r="23759" spans="1:3" x14ac:dyDescent="0.25">
      <c r="A23759" t="s">
        <v>56940</v>
      </c>
      <c r="B23759" t="s">
        <v>45245</v>
      </c>
      <c r="C23759" t="s">
        <v>45248</v>
      </c>
    </row>
    <row r="23760" spans="1:3" x14ac:dyDescent="0.25">
      <c r="A23760" t="s">
        <v>56940</v>
      </c>
      <c r="B23760" t="s">
        <v>45245</v>
      </c>
      <c r="C23760" t="s">
        <v>45247</v>
      </c>
    </row>
    <row r="23761" spans="1:3" x14ac:dyDescent="0.25">
      <c r="A23761" t="s">
        <v>62194</v>
      </c>
      <c r="B23761" t="s">
        <v>29143</v>
      </c>
      <c r="C23761" t="s">
        <v>62195</v>
      </c>
    </row>
    <row r="23762" spans="1:3" x14ac:dyDescent="0.25">
      <c r="A23762" t="s">
        <v>62194</v>
      </c>
      <c r="B23762" t="s">
        <v>29143</v>
      </c>
      <c r="C23762" t="s">
        <v>62196</v>
      </c>
    </row>
    <row r="23763" spans="1:3" x14ac:dyDescent="0.25">
      <c r="A23763" t="s">
        <v>62194</v>
      </c>
      <c r="B23763" t="s">
        <v>29143</v>
      </c>
      <c r="C23763" t="s">
        <v>54299</v>
      </c>
    </row>
    <row r="23764" spans="1:3" x14ac:dyDescent="0.25">
      <c r="A23764" t="s">
        <v>62194</v>
      </c>
      <c r="B23764" t="s">
        <v>29143</v>
      </c>
      <c r="C23764" t="s">
        <v>54300</v>
      </c>
    </row>
    <row r="23765" spans="1:3" x14ac:dyDescent="0.25">
      <c r="A23765" t="s">
        <v>62194</v>
      </c>
      <c r="B23765" t="s">
        <v>29143</v>
      </c>
      <c r="C23765" t="s">
        <v>54298</v>
      </c>
    </row>
    <row r="23766" spans="1:3" x14ac:dyDescent="0.25">
      <c r="A23766" t="s">
        <v>62194</v>
      </c>
      <c r="B23766" t="s">
        <v>29143</v>
      </c>
      <c r="C23766" t="s">
        <v>54301</v>
      </c>
    </row>
    <row r="23767" spans="1:3" x14ac:dyDescent="0.25">
      <c r="A23767" t="s">
        <v>62194</v>
      </c>
      <c r="B23767" t="s">
        <v>29143</v>
      </c>
      <c r="C23767" t="s">
        <v>54302</v>
      </c>
    </row>
    <row r="23768" spans="1:3" x14ac:dyDescent="0.25">
      <c r="A23768" t="s">
        <v>62194</v>
      </c>
      <c r="B23768" t="s">
        <v>29143</v>
      </c>
      <c r="C23768" t="s">
        <v>54304</v>
      </c>
    </row>
    <row r="23769" spans="1:3" x14ac:dyDescent="0.25">
      <c r="A23769" t="s">
        <v>62194</v>
      </c>
      <c r="B23769" t="s">
        <v>29143</v>
      </c>
      <c r="C23769" t="s">
        <v>54303</v>
      </c>
    </row>
    <row r="23770" spans="1:3" x14ac:dyDescent="0.25">
      <c r="A23770" t="s">
        <v>62194</v>
      </c>
      <c r="B23770" t="s">
        <v>29143</v>
      </c>
      <c r="C23770" t="s">
        <v>54296</v>
      </c>
    </row>
    <row r="23771" spans="1:3" x14ac:dyDescent="0.25">
      <c r="A23771" t="s">
        <v>62194</v>
      </c>
      <c r="B23771" t="s">
        <v>29143</v>
      </c>
      <c r="C23771" t="s">
        <v>54297</v>
      </c>
    </row>
    <row r="23772" spans="1:3" x14ac:dyDescent="0.25">
      <c r="A23772" t="s">
        <v>56832</v>
      </c>
      <c r="B23772" t="s">
        <v>45235</v>
      </c>
      <c r="C23772" t="s">
        <v>45236</v>
      </c>
    </row>
    <row r="23773" spans="1:3" x14ac:dyDescent="0.25">
      <c r="A23773" t="s">
        <v>56832</v>
      </c>
      <c r="B23773" t="s">
        <v>45235</v>
      </c>
      <c r="C23773" t="s">
        <v>45238</v>
      </c>
    </row>
    <row r="23774" spans="1:3" x14ac:dyDescent="0.25">
      <c r="A23774" t="s">
        <v>56832</v>
      </c>
      <c r="B23774" t="s">
        <v>45235</v>
      </c>
      <c r="C23774" t="s">
        <v>45237</v>
      </c>
    </row>
    <row r="23775" spans="1:3" x14ac:dyDescent="0.25">
      <c r="A23775" t="s">
        <v>56832</v>
      </c>
      <c r="B23775" t="s">
        <v>45235</v>
      </c>
      <c r="C23775" t="s">
        <v>45240</v>
      </c>
    </row>
    <row r="23776" spans="1:3" x14ac:dyDescent="0.25">
      <c r="A23776" t="s">
        <v>56832</v>
      </c>
      <c r="B23776" t="s">
        <v>45235</v>
      </c>
      <c r="C23776" t="s">
        <v>45239</v>
      </c>
    </row>
    <row r="23777" spans="1:3" x14ac:dyDescent="0.25">
      <c r="A23777" t="s">
        <v>56832</v>
      </c>
      <c r="B23777" t="s">
        <v>45235</v>
      </c>
      <c r="C23777" t="s">
        <v>45244</v>
      </c>
    </row>
    <row r="23778" spans="1:3" x14ac:dyDescent="0.25">
      <c r="A23778" t="s">
        <v>56832</v>
      </c>
      <c r="B23778" t="s">
        <v>45235</v>
      </c>
      <c r="C23778" t="s">
        <v>45241</v>
      </c>
    </row>
    <row r="23779" spans="1:3" x14ac:dyDescent="0.25">
      <c r="A23779" t="s">
        <v>56832</v>
      </c>
      <c r="B23779" t="s">
        <v>45235</v>
      </c>
      <c r="C23779" t="s">
        <v>45243</v>
      </c>
    </row>
    <row r="23780" spans="1:3" x14ac:dyDescent="0.25">
      <c r="A23780" t="s">
        <v>56832</v>
      </c>
      <c r="B23780" t="s">
        <v>45235</v>
      </c>
      <c r="C23780" t="s">
        <v>45242</v>
      </c>
    </row>
    <row r="23781" spans="1:3" x14ac:dyDescent="0.25">
      <c r="A23781" t="s">
        <v>59340</v>
      </c>
      <c r="B23781" t="s">
        <v>45026</v>
      </c>
      <c r="C23781" t="s">
        <v>45033</v>
      </c>
    </row>
    <row r="23782" spans="1:3" x14ac:dyDescent="0.25">
      <c r="A23782" t="s">
        <v>59340</v>
      </c>
      <c r="B23782" t="s">
        <v>45026</v>
      </c>
      <c r="C23782" t="s">
        <v>45032</v>
      </c>
    </row>
    <row r="23783" spans="1:3" x14ac:dyDescent="0.25">
      <c r="A23783" t="s">
        <v>59340</v>
      </c>
      <c r="B23783" t="s">
        <v>45026</v>
      </c>
      <c r="C23783" t="s">
        <v>45029</v>
      </c>
    </row>
    <row r="23784" spans="1:3" x14ac:dyDescent="0.25">
      <c r="A23784" t="s">
        <v>59340</v>
      </c>
      <c r="B23784" t="s">
        <v>45026</v>
      </c>
      <c r="C23784" t="s">
        <v>45031</v>
      </c>
    </row>
    <row r="23785" spans="1:3" x14ac:dyDescent="0.25">
      <c r="A23785" t="s">
        <v>59340</v>
      </c>
      <c r="B23785" t="s">
        <v>45026</v>
      </c>
      <c r="C23785" t="s">
        <v>45028</v>
      </c>
    </row>
    <row r="23786" spans="1:3" x14ac:dyDescent="0.25">
      <c r="A23786" t="s">
        <v>59340</v>
      </c>
      <c r="B23786" t="s">
        <v>45026</v>
      </c>
      <c r="C23786" t="s">
        <v>45030</v>
      </c>
    </row>
    <row r="23787" spans="1:3" x14ac:dyDescent="0.25">
      <c r="A23787" t="s">
        <v>59340</v>
      </c>
      <c r="B23787" t="s">
        <v>45026</v>
      </c>
      <c r="C23787" t="s">
        <v>59342</v>
      </c>
    </row>
    <row r="23788" spans="1:3" x14ac:dyDescent="0.25">
      <c r="A23788" t="s">
        <v>59340</v>
      </c>
      <c r="B23788" t="s">
        <v>45026</v>
      </c>
      <c r="C23788" t="s">
        <v>59341</v>
      </c>
    </row>
    <row r="23789" spans="1:3" x14ac:dyDescent="0.25">
      <c r="A23789" t="s">
        <v>56854</v>
      </c>
      <c r="B23789" t="s">
        <v>45266</v>
      </c>
      <c r="C23789" t="s">
        <v>45272</v>
      </c>
    </row>
    <row r="23790" spans="1:3" x14ac:dyDescent="0.25">
      <c r="A23790" t="s">
        <v>56854</v>
      </c>
      <c r="B23790" t="s">
        <v>45266</v>
      </c>
      <c r="C23790" t="s">
        <v>45267</v>
      </c>
    </row>
    <row r="23791" spans="1:3" x14ac:dyDescent="0.25">
      <c r="A23791" t="s">
        <v>56854</v>
      </c>
      <c r="B23791" t="s">
        <v>45266</v>
      </c>
      <c r="C23791" t="s">
        <v>45273</v>
      </c>
    </row>
    <row r="23792" spans="1:3" x14ac:dyDescent="0.25">
      <c r="A23792" t="s">
        <v>56854</v>
      </c>
      <c r="B23792" t="s">
        <v>45266</v>
      </c>
      <c r="C23792" t="s">
        <v>45274</v>
      </c>
    </row>
    <row r="23793" spans="1:3" x14ac:dyDescent="0.25">
      <c r="A23793" t="s">
        <v>56854</v>
      </c>
      <c r="B23793" t="s">
        <v>45266</v>
      </c>
      <c r="C23793" t="s">
        <v>45268</v>
      </c>
    </row>
    <row r="23794" spans="1:3" x14ac:dyDescent="0.25">
      <c r="A23794" t="s">
        <v>56854</v>
      </c>
      <c r="B23794" t="s">
        <v>45266</v>
      </c>
      <c r="C23794" t="s">
        <v>45269</v>
      </c>
    </row>
    <row r="23795" spans="1:3" x14ac:dyDescent="0.25">
      <c r="A23795" t="s">
        <v>56854</v>
      </c>
      <c r="B23795" t="s">
        <v>45266</v>
      </c>
      <c r="C23795" t="s">
        <v>45271</v>
      </c>
    </row>
    <row r="23796" spans="1:3" x14ac:dyDescent="0.25">
      <c r="A23796" t="s">
        <v>56854</v>
      </c>
      <c r="B23796" t="s">
        <v>45266</v>
      </c>
      <c r="C23796" t="s">
        <v>45281</v>
      </c>
    </row>
    <row r="23797" spans="1:3" x14ac:dyDescent="0.25">
      <c r="A23797" t="s">
        <v>56854</v>
      </c>
      <c r="B23797" t="s">
        <v>45266</v>
      </c>
      <c r="C23797" t="s">
        <v>45275</v>
      </c>
    </row>
    <row r="23798" spans="1:3" x14ac:dyDescent="0.25">
      <c r="A23798" t="s">
        <v>56854</v>
      </c>
      <c r="B23798" t="s">
        <v>45266</v>
      </c>
      <c r="C23798" t="s">
        <v>45278</v>
      </c>
    </row>
    <row r="23799" spans="1:3" x14ac:dyDescent="0.25">
      <c r="A23799" t="s">
        <v>56854</v>
      </c>
      <c r="B23799" t="s">
        <v>45266</v>
      </c>
      <c r="C23799" t="s">
        <v>45280</v>
      </c>
    </row>
    <row r="23800" spans="1:3" x14ac:dyDescent="0.25">
      <c r="A23800" t="s">
        <v>56854</v>
      </c>
      <c r="B23800" t="s">
        <v>45266</v>
      </c>
      <c r="C23800" t="s">
        <v>45279</v>
      </c>
    </row>
    <row r="23801" spans="1:3" x14ac:dyDescent="0.25">
      <c r="A23801" t="s">
        <v>56854</v>
      </c>
      <c r="B23801" t="s">
        <v>45266</v>
      </c>
      <c r="C23801" t="s">
        <v>45276</v>
      </c>
    </row>
    <row r="23802" spans="1:3" x14ac:dyDescent="0.25">
      <c r="A23802" t="s">
        <v>56854</v>
      </c>
      <c r="B23802" t="s">
        <v>45266</v>
      </c>
      <c r="C23802" t="s">
        <v>45277</v>
      </c>
    </row>
    <row r="23803" spans="1:3" x14ac:dyDescent="0.25">
      <c r="A23803" t="s">
        <v>56854</v>
      </c>
      <c r="B23803" t="s">
        <v>45266</v>
      </c>
      <c r="C23803" t="s">
        <v>45270</v>
      </c>
    </row>
    <row r="23804" spans="1:3" x14ac:dyDescent="0.25">
      <c r="A23804" t="s">
        <v>62167</v>
      </c>
      <c r="B23804" t="s">
        <v>30058</v>
      </c>
      <c r="C23804" t="s">
        <v>54307</v>
      </c>
    </row>
    <row r="23805" spans="1:3" x14ac:dyDescent="0.25">
      <c r="A23805" t="s">
        <v>62167</v>
      </c>
      <c r="B23805" t="s">
        <v>30058</v>
      </c>
      <c r="C23805" t="s">
        <v>54306</v>
      </c>
    </row>
    <row r="23806" spans="1:3" x14ac:dyDescent="0.25">
      <c r="A23806" t="s">
        <v>62167</v>
      </c>
      <c r="B23806" t="s">
        <v>30058</v>
      </c>
      <c r="C23806" t="s">
        <v>54305</v>
      </c>
    </row>
    <row r="23807" spans="1:3" x14ac:dyDescent="0.25">
      <c r="A23807" t="s">
        <v>62167</v>
      </c>
      <c r="B23807" t="s">
        <v>30058</v>
      </c>
      <c r="C23807" t="s">
        <v>54308</v>
      </c>
    </row>
    <row r="23808" spans="1:3" x14ac:dyDescent="0.25">
      <c r="A23808" t="s">
        <v>62167</v>
      </c>
      <c r="B23808" t="s">
        <v>30058</v>
      </c>
      <c r="C23808" t="s">
        <v>54311</v>
      </c>
    </row>
    <row r="23809" spans="1:3" x14ac:dyDescent="0.25">
      <c r="A23809" t="s">
        <v>62167</v>
      </c>
      <c r="B23809" t="s">
        <v>30058</v>
      </c>
      <c r="C23809" t="s">
        <v>54310</v>
      </c>
    </row>
    <row r="23810" spans="1:3" x14ac:dyDescent="0.25">
      <c r="A23810" t="s">
        <v>62167</v>
      </c>
      <c r="B23810" t="s">
        <v>30058</v>
      </c>
      <c r="C23810" t="s">
        <v>54309</v>
      </c>
    </row>
    <row r="23811" spans="1:3" x14ac:dyDescent="0.25">
      <c r="A23811" t="s">
        <v>57383</v>
      </c>
      <c r="B23811" t="s">
        <v>45063</v>
      </c>
      <c r="C23811" t="s">
        <v>45067</v>
      </c>
    </row>
    <row r="23812" spans="1:3" x14ac:dyDescent="0.25">
      <c r="A23812" t="s">
        <v>57383</v>
      </c>
      <c r="B23812" t="s">
        <v>45063</v>
      </c>
      <c r="C23812" t="s">
        <v>45069</v>
      </c>
    </row>
    <row r="23813" spans="1:3" x14ac:dyDescent="0.25">
      <c r="A23813" t="s">
        <v>57383</v>
      </c>
      <c r="B23813" t="s">
        <v>45063</v>
      </c>
      <c r="C23813" t="s">
        <v>45066</v>
      </c>
    </row>
    <row r="23814" spans="1:3" x14ac:dyDescent="0.25">
      <c r="A23814" t="s">
        <v>57383</v>
      </c>
      <c r="B23814" t="s">
        <v>45063</v>
      </c>
      <c r="C23814" t="s">
        <v>45072</v>
      </c>
    </row>
    <row r="23815" spans="1:3" x14ac:dyDescent="0.25">
      <c r="A23815" t="s">
        <v>57383</v>
      </c>
      <c r="B23815" t="s">
        <v>45063</v>
      </c>
      <c r="C23815" t="s">
        <v>45065</v>
      </c>
    </row>
    <row r="23816" spans="1:3" x14ac:dyDescent="0.25">
      <c r="A23816" t="s">
        <v>57383</v>
      </c>
      <c r="B23816" t="s">
        <v>45063</v>
      </c>
      <c r="C23816" t="s">
        <v>45070</v>
      </c>
    </row>
    <row r="23817" spans="1:3" x14ac:dyDescent="0.25">
      <c r="A23817" t="s">
        <v>57383</v>
      </c>
      <c r="B23817" t="s">
        <v>45063</v>
      </c>
      <c r="C23817" t="s">
        <v>45068</v>
      </c>
    </row>
    <row r="23818" spans="1:3" x14ac:dyDescent="0.25">
      <c r="A23818" t="s">
        <v>57383</v>
      </c>
      <c r="B23818" t="s">
        <v>45063</v>
      </c>
      <c r="C23818" t="s">
        <v>45073</v>
      </c>
    </row>
    <row r="23819" spans="1:3" x14ac:dyDescent="0.25">
      <c r="A23819" t="s">
        <v>57383</v>
      </c>
      <c r="B23819" t="s">
        <v>45063</v>
      </c>
      <c r="C23819" t="s">
        <v>45064</v>
      </c>
    </row>
    <row r="23820" spans="1:3" x14ac:dyDescent="0.25">
      <c r="A23820" t="s">
        <v>57383</v>
      </c>
      <c r="B23820" t="s">
        <v>45063</v>
      </c>
      <c r="C23820" t="s">
        <v>45071</v>
      </c>
    </row>
    <row r="23821" spans="1:3" x14ac:dyDescent="0.25">
      <c r="A23821" t="s">
        <v>57383</v>
      </c>
      <c r="B23821" t="s">
        <v>45063</v>
      </c>
      <c r="C23821" t="s">
        <v>45074</v>
      </c>
    </row>
    <row r="23822" spans="1:3" x14ac:dyDescent="0.25">
      <c r="A23822" t="s">
        <v>57383</v>
      </c>
      <c r="B23822" t="s">
        <v>45063</v>
      </c>
      <c r="C23822" t="s">
        <v>45077</v>
      </c>
    </row>
    <row r="23823" spans="1:3" x14ac:dyDescent="0.25">
      <c r="A23823" t="s">
        <v>57383</v>
      </c>
      <c r="B23823" t="s">
        <v>45063</v>
      </c>
      <c r="C23823" t="s">
        <v>45076</v>
      </c>
    </row>
    <row r="23824" spans="1:3" x14ac:dyDescent="0.25">
      <c r="A23824" t="s">
        <v>57383</v>
      </c>
      <c r="B23824" t="s">
        <v>45063</v>
      </c>
      <c r="C23824" t="s">
        <v>45075</v>
      </c>
    </row>
    <row r="23825" spans="1:3" x14ac:dyDescent="0.25">
      <c r="A23825" t="s">
        <v>57094</v>
      </c>
      <c r="B23825" t="s">
        <v>45175</v>
      </c>
      <c r="C23825" t="s">
        <v>45187</v>
      </c>
    </row>
    <row r="23826" spans="1:3" x14ac:dyDescent="0.25">
      <c r="A23826" t="s">
        <v>57094</v>
      </c>
      <c r="B23826" t="s">
        <v>45175</v>
      </c>
      <c r="C23826" t="s">
        <v>45186</v>
      </c>
    </row>
    <row r="23827" spans="1:3" x14ac:dyDescent="0.25">
      <c r="A23827" t="s">
        <v>57094</v>
      </c>
      <c r="B23827" t="s">
        <v>45175</v>
      </c>
      <c r="C23827" t="s">
        <v>45184</v>
      </c>
    </row>
    <row r="23828" spans="1:3" x14ac:dyDescent="0.25">
      <c r="A23828" t="s">
        <v>57094</v>
      </c>
      <c r="B23828" t="s">
        <v>45175</v>
      </c>
      <c r="C23828" t="s">
        <v>45178</v>
      </c>
    </row>
    <row r="23829" spans="1:3" x14ac:dyDescent="0.25">
      <c r="A23829" t="s">
        <v>57094</v>
      </c>
      <c r="B23829" t="s">
        <v>45175</v>
      </c>
      <c r="C23829" t="s">
        <v>45177</v>
      </c>
    </row>
    <row r="23830" spans="1:3" x14ac:dyDescent="0.25">
      <c r="A23830" t="s">
        <v>57094</v>
      </c>
      <c r="B23830" t="s">
        <v>45175</v>
      </c>
      <c r="C23830" t="s">
        <v>45176</v>
      </c>
    </row>
    <row r="23831" spans="1:3" x14ac:dyDescent="0.25">
      <c r="A23831" t="s">
        <v>57094</v>
      </c>
      <c r="B23831" t="s">
        <v>45175</v>
      </c>
      <c r="C23831" t="s">
        <v>45182</v>
      </c>
    </row>
    <row r="23832" spans="1:3" x14ac:dyDescent="0.25">
      <c r="A23832" t="s">
        <v>57094</v>
      </c>
      <c r="B23832" t="s">
        <v>45175</v>
      </c>
      <c r="C23832" t="s">
        <v>45179</v>
      </c>
    </row>
    <row r="23833" spans="1:3" x14ac:dyDescent="0.25">
      <c r="A23833" t="s">
        <v>57094</v>
      </c>
      <c r="B23833" t="s">
        <v>45175</v>
      </c>
      <c r="C23833" t="s">
        <v>45181</v>
      </c>
    </row>
    <row r="23834" spans="1:3" x14ac:dyDescent="0.25">
      <c r="A23834" t="s">
        <v>57094</v>
      </c>
      <c r="B23834" t="s">
        <v>45175</v>
      </c>
      <c r="C23834" t="s">
        <v>45188</v>
      </c>
    </row>
    <row r="23835" spans="1:3" x14ac:dyDescent="0.25">
      <c r="A23835" t="s">
        <v>57094</v>
      </c>
      <c r="B23835" t="s">
        <v>45175</v>
      </c>
      <c r="C23835" t="s">
        <v>45189</v>
      </c>
    </row>
    <row r="23836" spans="1:3" x14ac:dyDescent="0.25">
      <c r="A23836" t="s">
        <v>57094</v>
      </c>
      <c r="B23836" t="s">
        <v>45175</v>
      </c>
      <c r="C23836" t="s">
        <v>45190</v>
      </c>
    </row>
    <row r="23837" spans="1:3" x14ac:dyDescent="0.25">
      <c r="A23837" t="s">
        <v>57094</v>
      </c>
      <c r="B23837" t="s">
        <v>45175</v>
      </c>
      <c r="C23837" t="s">
        <v>45191</v>
      </c>
    </row>
    <row r="23838" spans="1:3" x14ac:dyDescent="0.25">
      <c r="A23838" t="s">
        <v>57094</v>
      </c>
      <c r="B23838" t="s">
        <v>45175</v>
      </c>
      <c r="C23838" t="s">
        <v>45183</v>
      </c>
    </row>
    <row r="23839" spans="1:3" x14ac:dyDescent="0.25">
      <c r="A23839" t="s">
        <v>57094</v>
      </c>
      <c r="B23839" t="s">
        <v>45175</v>
      </c>
      <c r="C23839" t="s">
        <v>45185</v>
      </c>
    </row>
    <row r="23840" spans="1:3" x14ac:dyDescent="0.25">
      <c r="A23840" t="s">
        <v>57094</v>
      </c>
      <c r="B23840" t="s">
        <v>45175</v>
      </c>
      <c r="C23840" t="s">
        <v>45180</v>
      </c>
    </row>
    <row r="23841" spans="1:3" x14ac:dyDescent="0.25">
      <c r="A23841" t="s">
        <v>57384</v>
      </c>
      <c r="B23841" t="s">
        <v>45112</v>
      </c>
      <c r="C23841" t="s">
        <v>45124</v>
      </c>
    </row>
    <row r="23842" spans="1:3" x14ac:dyDescent="0.25">
      <c r="A23842" t="s">
        <v>57384</v>
      </c>
      <c r="B23842" t="s">
        <v>45112</v>
      </c>
      <c r="C23842" t="s">
        <v>45117</v>
      </c>
    </row>
    <row r="23843" spans="1:3" x14ac:dyDescent="0.25">
      <c r="A23843" t="s">
        <v>57384</v>
      </c>
      <c r="B23843" t="s">
        <v>45112</v>
      </c>
      <c r="C23843" t="s">
        <v>45118</v>
      </c>
    </row>
    <row r="23844" spans="1:3" x14ac:dyDescent="0.25">
      <c r="A23844" t="s">
        <v>57384</v>
      </c>
      <c r="B23844" t="s">
        <v>45112</v>
      </c>
      <c r="C23844" t="s">
        <v>45119</v>
      </c>
    </row>
    <row r="23845" spans="1:3" x14ac:dyDescent="0.25">
      <c r="A23845" t="s">
        <v>57384</v>
      </c>
      <c r="B23845" t="s">
        <v>45112</v>
      </c>
      <c r="C23845" t="s">
        <v>45120</v>
      </c>
    </row>
    <row r="23846" spans="1:3" x14ac:dyDescent="0.25">
      <c r="A23846" t="s">
        <v>57384</v>
      </c>
      <c r="B23846" t="s">
        <v>45112</v>
      </c>
      <c r="C23846" t="s">
        <v>45115</v>
      </c>
    </row>
    <row r="23847" spans="1:3" x14ac:dyDescent="0.25">
      <c r="A23847" t="s">
        <v>57384</v>
      </c>
      <c r="B23847" t="s">
        <v>45112</v>
      </c>
      <c r="C23847" t="s">
        <v>45123</v>
      </c>
    </row>
    <row r="23848" spans="1:3" x14ac:dyDescent="0.25">
      <c r="A23848" t="s">
        <v>57384</v>
      </c>
      <c r="B23848" t="s">
        <v>45112</v>
      </c>
      <c r="C23848" t="s">
        <v>45113</v>
      </c>
    </row>
    <row r="23849" spans="1:3" x14ac:dyDescent="0.25">
      <c r="A23849" t="s">
        <v>57384</v>
      </c>
      <c r="B23849" t="s">
        <v>45112</v>
      </c>
      <c r="C23849" t="s">
        <v>45114</v>
      </c>
    </row>
    <row r="23850" spans="1:3" x14ac:dyDescent="0.25">
      <c r="A23850" t="s">
        <v>57384</v>
      </c>
      <c r="B23850" t="s">
        <v>45112</v>
      </c>
      <c r="C23850" t="s">
        <v>45126</v>
      </c>
    </row>
    <row r="23851" spans="1:3" x14ac:dyDescent="0.25">
      <c r="A23851" t="s">
        <v>57384</v>
      </c>
      <c r="B23851" t="s">
        <v>45112</v>
      </c>
      <c r="C23851" t="s">
        <v>45116</v>
      </c>
    </row>
    <row r="23852" spans="1:3" x14ac:dyDescent="0.25">
      <c r="A23852" t="s">
        <v>57384</v>
      </c>
      <c r="B23852" t="s">
        <v>45112</v>
      </c>
      <c r="C23852" t="s">
        <v>45122</v>
      </c>
    </row>
    <row r="23853" spans="1:3" x14ac:dyDescent="0.25">
      <c r="A23853" t="s">
        <v>57384</v>
      </c>
      <c r="B23853" t="s">
        <v>45112</v>
      </c>
      <c r="C23853" t="s">
        <v>45125</v>
      </c>
    </row>
    <row r="23854" spans="1:3" x14ac:dyDescent="0.25">
      <c r="A23854" t="s">
        <v>57384</v>
      </c>
      <c r="B23854" t="s">
        <v>45112</v>
      </c>
      <c r="C23854" t="s">
        <v>45121</v>
      </c>
    </row>
    <row r="23855" spans="1:3" x14ac:dyDescent="0.25">
      <c r="A23855" t="s">
        <v>59343</v>
      </c>
      <c r="B23855" t="s">
        <v>45044</v>
      </c>
      <c r="C23855" t="s">
        <v>45050</v>
      </c>
    </row>
    <row r="23856" spans="1:3" x14ac:dyDescent="0.25">
      <c r="A23856" t="s">
        <v>59343</v>
      </c>
      <c r="B23856" t="s">
        <v>45044</v>
      </c>
      <c r="C23856" t="s">
        <v>45046</v>
      </c>
    </row>
    <row r="23857" spans="1:3" x14ac:dyDescent="0.25">
      <c r="A23857" t="s">
        <v>59343</v>
      </c>
      <c r="B23857" t="s">
        <v>45044</v>
      </c>
      <c r="C23857" t="s">
        <v>45047</v>
      </c>
    </row>
    <row r="23858" spans="1:3" x14ac:dyDescent="0.25">
      <c r="A23858" t="s">
        <v>59343</v>
      </c>
      <c r="B23858" t="s">
        <v>45044</v>
      </c>
      <c r="C23858" t="s">
        <v>45045</v>
      </c>
    </row>
    <row r="23859" spans="1:3" x14ac:dyDescent="0.25">
      <c r="A23859" t="s">
        <v>59343</v>
      </c>
      <c r="B23859" t="s">
        <v>45044</v>
      </c>
      <c r="C23859" t="s">
        <v>45048</v>
      </c>
    </row>
    <row r="23860" spans="1:3" x14ac:dyDescent="0.25">
      <c r="A23860" t="s">
        <v>59343</v>
      </c>
      <c r="B23860" t="s">
        <v>45044</v>
      </c>
      <c r="C23860" t="s">
        <v>45049</v>
      </c>
    </row>
    <row r="23861" spans="1:3" x14ac:dyDescent="0.25">
      <c r="A23861" t="s">
        <v>59343</v>
      </c>
      <c r="B23861" t="s">
        <v>45044</v>
      </c>
      <c r="C23861" t="s">
        <v>59344</v>
      </c>
    </row>
    <row r="23862" spans="1:3" x14ac:dyDescent="0.25">
      <c r="A23862" t="s">
        <v>61915</v>
      </c>
      <c r="B23862" t="s">
        <v>30331</v>
      </c>
      <c r="C23862" t="s">
        <v>54313</v>
      </c>
    </row>
    <row r="23863" spans="1:3" x14ac:dyDescent="0.25">
      <c r="A23863" t="s">
        <v>61915</v>
      </c>
      <c r="B23863" t="s">
        <v>30331</v>
      </c>
      <c r="C23863" t="s">
        <v>54315</v>
      </c>
    </row>
    <row r="23864" spans="1:3" x14ac:dyDescent="0.25">
      <c r="A23864" t="s">
        <v>61915</v>
      </c>
      <c r="B23864" t="s">
        <v>30331</v>
      </c>
      <c r="C23864" t="s">
        <v>54316</v>
      </c>
    </row>
    <row r="23865" spans="1:3" x14ac:dyDescent="0.25">
      <c r="A23865" t="s">
        <v>61915</v>
      </c>
      <c r="B23865" t="s">
        <v>30331</v>
      </c>
      <c r="C23865" t="s">
        <v>54312</v>
      </c>
    </row>
    <row r="23866" spans="1:3" x14ac:dyDescent="0.25">
      <c r="A23866" t="s">
        <v>61915</v>
      </c>
      <c r="B23866" t="s">
        <v>30331</v>
      </c>
      <c r="C23866" t="s">
        <v>54317</v>
      </c>
    </row>
    <row r="23867" spans="1:3" x14ac:dyDescent="0.25">
      <c r="A23867" t="s">
        <v>61915</v>
      </c>
      <c r="B23867" t="s">
        <v>30331</v>
      </c>
      <c r="C23867" t="s">
        <v>54318</v>
      </c>
    </row>
    <row r="23868" spans="1:3" x14ac:dyDescent="0.25">
      <c r="A23868" t="s">
        <v>61915</v>
      </c>
      <c r="B23868" t="s">
        <v>30331</v>
      </c>
      <c r="C23868" t="s">
        <v>54314</v>
      </c>
    </row>
    <row r="23869" spans="1:3" x14ac:dyDescent="0.25">
      <c r="A23869" t="s">
        <v>62166</v>
      </c>
      <c r="B23869" t="s">
        <v>29155</v>
      </c>
      <c r="C23869" t="s">
        <v>54289</v>
      </c>
    </row>
    <row r="23870" spans="1:3" x14ac:dyDescent="0.25">
      <c r="A23870" t="s">
        <v>62166</v>
      </c>
      <c r="B23870" t="s">
        <v>29155</v>
      </c>
      <c r="C23870" t="s">
        <v>54292</v>
      </c>
    </row>
    <row r="23871" spans="1:3" x14ac:dyDescent="0.25">
      <c r="A23871" t="s">
        <v>62166</v>
      </c>
      <c r="B23871" t="s">
        <v>29155</v>
      </c>
      <c r="C23871" t="s">
        <v>54294</v>
      </c>
    </row>
    <row r="23872" spans="1:3" x14ac:dyDescent="0.25">
      <c r="A23872" t="s">
        <v>62166</v>
      </c>
      <c r="B23872" t="s">
        <v>29155</v>
      </c>
      <c r="C23872" t="s">
        <v>54293</v>
      </c>
    </row>
    <row r="23873" spans="1:3" x14ac:dyDescent="0.25">
      <c r="A23873" t="s">
        <v>62166</v>
      </c>
      <c r="B23873" t="s">
        <v>29155</v>
      </c>
      <c r="C23873" t="s">
        <v>54290</v>
      </c>
    </row>
    <row r="23874" spans="1:3" x14ac:dyDescent="0.25">
      <c r="A23874" t="s">
        <v>62166</v>
      </c>
      <c r="B23874" t="s">
        <v>29155</v>
      </c>
      <c r="C23874" t="s">
        <v>54295</v>
      </c>
    </row>
    <row r="23875" spans="1:3" x14ac:dyDescent="0.25">
      <c r="A23875" t="s">
        <v>62166</v>
      </c>
      <c r="B23875" t="s">
        <v>29155</v>
      </c>
      <c r="C23875" t="s">
        <v>54291</v>
      </c>
    </row>
    <row r="23876" spans="1:3" x14ac:dyDescent="0.25">
      <c r="A23876" t="s">
        <v>62166</v>
      </c>
      <c r="B23876" t="s">
        <v>29155</v>
      </c>
      <c r="C23876" t="s">
        <v>54285</v>
      </c>
    </row>
    <row r="23877" spans="1:3" x14ac:dyDescent="0.25">
      <c r="A23877" t="s">
        <v>62166</v>
      </c>
      <c r="B23877" t="s">
        <v>29155</v>
      </c>
      <c r="C23877" t="s">
        <v>54287</v>
      </c>
    </row>
    <row r="23878" spans="1:3" x14ac:dyDescent="0.25">
      <c r="A23878" t="s">
        <v>62166</v>
      </c>
      <c r="B23878" t="s">
        <v>29155</v>
      </c>
      <c r="C23878" t="s">
        <v>54288</v>
      </c>
    </row>
    <row r="23879" spans="1:3" x14ac:dyDescent="0.25">
      <c r="A23879" t="s">
        <v>62166</v>
      </c>
      <c r="B23879" t="s">
        <v>29155</v>
      </c>
      <c r="C23879" t="s">
        <v>54286</v>
      </c>
    </row>
    <row r="23880" spans="1:3" x14ac:dyDescent="0.25">
      <c r="A23880" t="s">
        <v>62166</v>
      </c>
      <c r="B23880" t="s">
        <v>29155</v>
      </c>
      <c r="C23880" t="s">
        <v>54282</v>
      </c>
    </row>
    <row r="23881" spans="1:3" x14ac:dyDescent="0.25">
      <c r="A23881" t="s">
        <v>62166</v>
      </c>
      <c r="B23881" t="s">
        <v>29155</v>
      </c>
      <c r="C23881" t="s">
        <v>54283</v>
      </c>
    </row>
    <row r="23882" spans="1:3" x14ac:dyDescent="0.25">
      <c r="A23882" t="s">
        <v>62166</v>
      </c>
      <c r="B23882" t="s">
        <v>29155</v>
      </c>
      <c r="C23882" t="s">
        <v>54284</v>
      </c>
    </row>
    <row r="23883" spans="1:3" x14ac:dyDescent="0.25">
      <c r="A23883" t="s">
        <v>57093</v>
      </c>
      <c r="B23883" t="s">
        <v>45127</v>
      </c>
      <c r="C23883" t="s">
        <v>45137</v>
      </c>
    </row>
    <row r="23884" spans="1:3" x14ac:dyDescent="0.25">
      <c r="A23884" t="s">
        <v>57093</v>
      </c>
      <c r="B23884" t="s">
        <v>45127</v>
      </c>
      <c r="C23884" t="s">
        <v>45139</v>
      </c>
    </row>
    <row r="23885" spans="1:3" x14ac:dyDescent="0.25">
      <c r="A23885" t="s">
        <v>57093</v>
      </c>
      <c r="B23885" t="s">
        <v>45127</v>
      </c>
      <c r="C23885" t="s">
        <v>45141</v>
      </c>
    </row>
    <row r="23886" spans="1:3" x14ac:dyDescent="0.25">
      <c r="A23886" t="s">
        <v>57093</v>
      </c>
      <c r="B23886" t="s">
        <v>45127</v>
      </c>
      <c r="C23886" t="s">
        <v>45131</v>
      </c>
    </row>
    <row r="23887" spans="1:3" x14ac:dyDescent="0.25">
      <c r="A23887" t="s">
        <v>57093</v>
      </c>
      <c r="B23887" t="s">
        <v>45127</v>
      </c>
      <c r="C23887" t="s">
        <v>45129</v>
      </c>
    </row>
    <row r="23888" spans="1:3" x14ac:dyDescent="0.25">
      <c r="A23888" t="s">
        <v>57093</v>
      </c>
      <c r="B23888" t="s">
        <v>45127</v>
      </c>
      <c r="C23888" t="s">
        <v>45143</v>
      </c>
    </row>
    <row r="23889" spans="1:3" x14ac:dyDescent="0.25">
      <c r="A23889" t="s">
        <v>57093</v>
      </c>
      <c r="B23889" t="s">
        <v>45127</v>
      </c>
      <c r="C23889" t="s">
        <v>45140</v>
      </c>
    </row>
    <row r="23890" spans="1:3" x14ac:dyDescent="0.25">
      <c r="A23890" t="s">
        <v>57093</v>
      </c>
      <c r="B23890" t="s">
        <v>45127</v>
      </c>
      <c r="C23890" t="s">
        <v>45128</v>
      </c>
    </row>
    <row r="23891" spans="1:3" x14ac:dyDescent="0.25">
      <c r="A23891" t="s">
        <v>57093</v>
      </c>
      <c r="B23891" t="s">
        <v>45127</v>
      </c>
      <c r="C23891" t="s">
        <v>45138</v>
      </c>
    </row>
    <row r="23892" spans="1:3" x14ac:dyDescent="0.25">
      <c r="A23892" t="s">
        <v>57093</v>
      </c>
      <c r="B23892" t="s">
        <v>45127</v>
      </c>
      <c r="C23892" t="s">
        <v>45132</v>
      </c>
    </row>
    <row r="23893" spans="1:3" x14ac:dyDescent="0.25">
      <c r="A23893" t="s">
        <v>57093</v>
      </c>
      <c r="B23893" t="s">
        <v>45127</v>
      </c>
      <c r="C23893" t="s">
        <v>45142</v>
      </c>
    </row>
    <row r="23894" spans="1:3" x14ac:dyDescent="0.25">
      <c r="A23894" t="s">
        <v>57093</v>
      </c>
      <c r="B23894" t="s">
        <v>45127</v>
      </c>
      <c r="C23894" t="s">
        <v>45136</v>
      </c>
    </row>
    <row r="23895" spans="1:3" x14ac:dyDescent="0.25">
      <c r="A23895" t="s">
        <v>57093</v>
      </c>
      <c r="B23895" t="s">
        <v>45127</v>
      </c>
      <c r="C23895" t="s">
        <v>45133</v>
      </c>
    </row>
    <row r="23896" spans="1:3" x14ac:dyDescent="0.25">
      <c r="A23896" t="s">
        <v>57093</v>
      </c>
      <c r="B23896" t="s">
        <v>45127</v>
      </c>
      <c r="C23896" t="s">
        <v>45130</v>
      </c>
    </row>
    <row r="23897" spans="1:3" x14ac:dyDescent="0.25">
      <c r="A23897" t="s">
        <v>57093</v>
      </c>
      <c r="B23897" t="s">
        <v>45127</v>
      </c>
      <c r="C23897" t="s">
        <v>45134</v>
      </c>
    </row>
    <row r="23898" spans="1:3" x14ac:dyDescent="0.25">
      <c r="A23898" t="s">
        <v>57093</v>
      </c>
      <c r="B23898" t="s">
        <v>45127</v>
      </c>
      <c r="C23898" t="s">
        <v>45135</v>
      </c>
    </row>
    <row r="23899" spans="1:3" x14ac:dyDescent="0.25">
      <c r="A23899" t="s">
        <v>58987</v>
      </c>
      <c r="B23899" t="s">
        <v>45209</v>
      </c>
      <c r="C23899" t="s">
        <v>58988</v>
      </c>
    </row>
    <row r="23900" spans="1:3" x14ac:dyDescent="0.25">
      <c r="A23900" t="s">
        <v>58987</v>
      </c>
      <c r="B23900" t="s">
        <v>45209</v>
      </c>
      <c r="C23900" t="s">
        <v>58992</v>
      </c>
    </row>
    <row r="23901" spans="1:3" x14ac:dyDescent="0.25">
      <c r="A23901" t="s">
        <v>58987</v>
      </c>
      <c r="B23901" t="s">
        <v>45209</v>
      </c>
      <c r="C23901" t="s">
        <v>58989</v>
      </c>
    </row>
    <row r="23902" spans="1:3" x14ac:dyDescent="0.25">
      <c r="A23902" t="s">
        <v>58987</v>
      </c>
      <c r="B23902" t="s">
        <v>45209</v>
      </c>
      <c r="C23902" t="s">
        <v>58993</v>
      </c>
    </row>
    <row r="23903" spans="1:3" x14ac:dyDescent="0.25">
      <c r="A23903" t="s">
        <v>58987</v>
      </c>
      <c r="B23903" t="s">
        <v>45209</v>
      </c>
      <c r="C23903" t="s">
        <v>58994</v>
      </c>
    </row>
    <row r="23904" spans="1:3" x14ac:dyDescent="0.25">
      <c r="A23904" t="s">
        <v>58987</v>
      </c>
      <c r="B23904" t="s">
        <v>45209</v>
      </c>
      <c r="C23904" t="s">
        <v>58991</v>
      </c>
    </row>
    <row r="23905" spans="1:3" x14ac:dyDescent="0.25">
      <c r="A23905" t="s">
        <v>58987</v>
      </c>
      <c r="B23905" t="s">
        <v>45209</v>
      </c>
      <c r="C23905" t="s">
        <v>58990</v>
      </c>
    </row>
    <row r="23906" spans="1:3" x14ac:dyDescent="0.25">
      <c r="A23906" t="s">
        <v>58987</v>
      </c>
      <c r="B23906" t="s">
        <v>45209</v>
      </c>
      <c r="C23906" t="s">
        <v>45210</v>
      </c>
    </row>
    <row r="23907" spans="1:3" x14ac:dyDescent="0.25">
      <c r="A23907" t="s">
        <v>58987</v>
      </c>
      <c r="B23907" t="s">
        <v>45209</v>
      </c>
      <c r="C23907" t="s">
        <v>45211</v>
      </c>
    </row>
    <row r="23908" spans="1:3" x14ac:dyDescent="0.25">
      <c r="A23908" t="s">
        <v>58987</v>
      </c>
      <c r="B23908" t="s">
        <v>45209</v>
      </c>
      <c r="C23908" t="s">
        <v>45213</v>
      </c>
    </row>
    <row r="23909" spans="1:3" x14ac:dyDescent="0.25">
      <c r="A23909" t="s">
        <v>58987</v>
      </c>
      <c r="B23909" t="s">
        <v>45209</v>
      </c>
      <c r="C23909" t="s">
        <v>45212</v>
      </c>
    </row>
    <row r="23910" spans="1:3" x14ac:dyDescent="0.25">
      <c r="A23910" t="s">
        <v>58987</v>
      </c>
      <c r="B23910" t="s">
        <v>45209</v>
      </c>
      <c r="C23910" t="s">
        <v>45215</v>
      </c>
    </row>
    <row r="23911" spans="1:3" x14ac:dyDescent="0.25">
      <c r="A23911" t="s">
        <v>58987</v>
      </c>
      <c r="B23911" t="s">
        <v>45209</v>
      </c>
      <c r="C23911" t="s">
        <v>45214</v>
      </c>
    </row>
    <row r="23912" spans="1:3" x14ac:dyDescent="0.25">
      <c r="A23912" t="s">
        <v>58987</v>
      </c>
      <c r="B23912" t="s">
        <v>45209</v>
      </c>
      <c r="C23912" t="s">
        <v>45216</v>
      </c>
    </row>
    <row r="23913" spans="1:3" x14ac:dyDescent="0.25">
      <c r="A23913" t="s">
        <v>57095</v>
      </c>
      <c r="B23913" t="s">
        <v>45192</v>
      </c>
      <c r="C23913" t="s">
        <v>45200</v>
      </c>
    </row>
    <row r="23914" spans="1:3" x14ac:dyDescent="0.25">
      <c r="A23914" t="s">
        <v>57095</v>
      </c>
      <c r="B23914" t="s">
        <v>45192</v>
      </c>
      <c r="C23914" t="s">
        <v>45193</v>
      </c>
    </row>
    <row r="23915" spans="1:3" x14ac:dyDescent="0.25">
      <c r="A23915" t="s">
        <v>57095</v>
      </c>
      <c r="B23915" t="s">
        <v>45192</v>
      </c>
      <c r="C23915" t="s">
        <v>45195</v>
      </c>
    </row>
    <row r="23916" spans="1:3" x14ac:dyDescent="0.25">
      <c r="A23916" t="s">
        <v>57095</v>
      </c>
      <c r="B23916" t="s">
        <v>45192</v>
      </c>
      <c r="C23916" t="s">
        <v>45194</v>
      </c>
    </row>
    <row r="23917" spans="1:3" x14ac:dyDescent="0.25">
      <c r="A23917" t="s">
        <v>57095</v>
      </c>
      <c r="B23917" t="s">
        <v>45192</v>
      </c>
      <c r="C23917" t="s">
        <v>45196</v>
      </c>
    </row>
    <row r="23918" spans="1:3" x14ac:dyDescent="0.25">
      <c r="A23918" t="s">
        <v>57095</v>
      </c>
      <c r="B23918" t="s">
        <v>45192</v>
      </c>
      <c r="C23918" t="s">
        <v>45199</v>
      </c>
    </row>
    <row r="23919" spans="1:3" x14ac:dyDescent="0.25">
      <c r="A23919" t="s">
        <v>57095</v>
      </c>
      <c r="B23919" t="s">
        <v>45192</v>
      </c>
      <c r="C23919" t="s">
        <v>45198</v>
      </c>
    </row>
    <row r="23920" spans="1:3" x14ac:dyDescent="0.25">
      <c r="A23920" t="s">
        <v>57095</v>
      </c>
      <c r="B23920" t="s">
        <v>45192</v>
      </c>
      <c r="C23920" t="s">
        <v>45201</v>
      </c>
    </row>
    <row r="23921" spans="1:3" x14ac:dyDescent="0.25">
      <c r="A23921" t="s">
        <v>57095</v>
      </c>
      <c r="B23921" t="s">
        <v>45192</v>
      </c>
      <c r="C23921" t="s">
        <v>45202</v>
      </c>
    </row>
    <row r="23922" spans="1:3" x14ac:dyDescent="0.25">
      <c r="A23922" t="s">
        <v>57095</v>
      </c>
      <c r="B23922" t="s">
        <v>45192</v>
      </c>
      <c r="C23922" t="s">
        <v>45197</v>
      </c>
    </row>
    <row r="23923" spans="1:3" x14ac:dyDescent="0.25">
      <c r="A23923" t="s">
        <v>57095</v>
      </c>
      <c r="B23923" t="s">
        <v>45192</v>
      </c>
      <c r="C23923" t="s">
        <v>45208</v>
      </c>
    </row>
    <row r="23924" spans="1:3" x14ac:dyDescent="0.25">
      <c r="A23924" t="s">
        <v>57095</v>
      </c>
      <c r="B23924" t="s">
        <v>45192</v>
      </c>
      <c r="C23924" t="s">
        <v>45205</v>
      </c>
    </row>
    <row r="23925" spans="1:3" x14ac:dyDescent="0.25">
      <c r="A23925" t="s">
        <v>57095</v>
      </c>
      <c r="B23925" t="s">
        <v>45192</v>
      </c>
      <c r="C23925" t="s">
        <v>45204</v>
      </c>
    </row>
    <row r="23926" spans="1:3" x14ac:dyDescent="0.25">
      <c r="A23926" t="s">
        <v>57095</v>
      </c>
      <c r="B23926" t="s">
        <v>45192</v>
      </c>
      <c r="C23926" t="s">
        <v>45206</v>
      </c>
    </row>
    <row r="23927" spans="1:3" x14ac:dyDescent="0.25">
      <c r="A23927" t="s">
        <v>57095</v>
      </c>
      <c r="B23927" t="s">
        <v>45192</v>
      </c>
      <c r="C23927" t="s">
        <v>45207</v>
      </c>
    </row>
    <row r="23928" spans="1:3" x14ac:dyDescent="0.25">
      <c r="A23928" t="s">
        <v>57095</v>
      </c>
      <c r="B23928" t="s">
        <v>45192</v>
      </c>
      <c r="C23928" t="s">
        <v>45203</v>
      </c>
    </row>
    <row r="23929" spans="1:3" x14ac:dyDescent="0.25">
      <c r="A23929" t="s">
        <v>62583</v>
      </c>
      <c r="B23929" t="s">
        <v>54267</v>
      </c>
      <c r="C23929" t="s">
        <v>54272</v>
      </c>
    </row>
    <row r="23930" spans="1:3" x14ac:dyDescent="0.25">
      <c r="A23930" t="s">
        <v>62583</v>
      </c>
      <c r="B23930" t="s">
        <v>54267</v>
      </c>
      <c r="C23930" t="s">
        <v>54268</v>
      </c>
    </row>
    <row r="23931" spans="1:3" x14ac:dyDescent="0.25">
      <c r="A23931" t="s">
        <v>62583</v>
      </c>
      <c r="B23931" t="s">
        <v>54267</v>
      </c>
      <c r="C23931" t="s">
        <v>54269</v>
      </c>
    </row>
    <row r="23932" spans="1:3" x14ac:dyDescent="0.25">
      <c r="A23932" t="s">
        <v>62583</v>
      </c>
      <c r="B23932" t="s">
        <v>54267</v>
      </c>
      <c r="C23932" t="s">
        <v>54270</v>
      </c>
    </row>
    <row r="23933" spans="1:3" x14ac:dyDescent="0.25">
      <c r="A23933" t="s">
        <v>62583</v>
      </c>
      <c r="B23933" t="s">
        <v>54267</v>
      </c>
      <c r="C23933" t="s">
        <v>54271</v>
      </c>
    </row>
    <row r="23934" spans="1:3" x14ac:dyDescent="0.25">
      <c r="A23934" t="s">
        <v>62583</v>
      </c>
      <c r="B23934" t="s">
        <v>54267</v>
      </c>
      <c r="C23934" t="s">
        <v>54273</v>
      </c>
    </row>
    <row r="23935" spans="1:3" x14ac:dyDescent="0.25">
      <c r="A23935" t="s">
        <v>62583</v>
      </c>
      <c r="B23935" t="s">
        <v>54267</v>
      </c>
      <c r="C23935" t="s">
        <v>54277</v>
      </c>
    </row>
    <row r="23936" spans="1:3" x14ac:dyDescent="0.25">
      <c r="A23936" t="s">
        <v>62583</v>
      </c>
      <c r="B23936" t="s">
        <v>54267</v>
      </c>
      <c r="C23936" t="s">
        <v>54274</v>
      </c>
    </row>
    <row r="23937" spans="1:3" x14ac:dyDescent="0.25">
      <c r="A23937" t="s">
        <v>62583</v>
      </c>
      <c r="B23937" t="s">
        <v>54267</v>
      </c>
      <c r="C23937" t="s">
        <v>54275</v>
      </c>
    </row>
    <row r="23938" spans="1:3" x14ac:dyDescent="0.25">
      <c r="A23938" t="s">
        <v>62583</v>
      </c>
      <c r="B23938" t="s">
        <v>54267</v>
      </c>
      <c r="C23938" t="s">
        <v>54278</v>
      </c>
    </row>
    <row r="23939" spans="1:3" x14ac:dyDescent="0.25">
      <c r="A23939" t="s">
        <v>62583</v>
      </c>
      <c r="B23939" t="s">
        <v>54267</v>
      </c>
      <c r="C23939" t="s">
        <v>54280</v>
      </c>
    </row>
    <row r="23940" spans="1:3" x14ac:dyDescent="0.25">
      <c r="A23940" t="s">
        <v>62583</v>
      </c>
      <c r="B23940" t="s">
        <v>54267</v>
      </c>
      <c r="C23940" t="s">
        <v>54276</v>
      </c>
    </row>
    <row r="23941" spans="1:3" x14ac:dyDescent="0.25">
      <c r="A23941" t="s">
        <v>62583</v>
      </c>
      <c r="B23941" t="s">
        <v>54267</v>
      </c>
      <c r="C23941" t="s">
        <v>54279</v>
      </c>
    </row>
    <row r="23942" spans="1:3" x14ac:dyDescent="0.25">
      <c r="A23942" t="s">
        <v>62583</v>
      </c>
      <c r="B23942" t="s">
        <v>54267</v>
      </c>
      <c r="C23942" t="s">
        <v>54281</v>
      </c>
    </row>
    <row r="23943" spans="1:3" x14ac:dyDescent="0.25">
      <c r="A23943" t="s">
        <v>57386</v>
      </c>
      <c r="B23943" t="s">
        <v>45159</v>
      </c>
      <c r="C23943" t="s">
        <v>45165</v>
      </c>
    </row>
    <row r="23944" spans="1:3" x14ac:dyDescent="0.25">
      <c r="A23944" t="s">
        <v>57386</v>
      </c>
      <c r="B23944" t="s">
        <v>45159</v>
      </c>
      <c r="C23944" t="s">
        <v>45167</v>
      </c>
    </row>
    <row r="23945" spans="1:3" x14ac:dyDescent="0.25">
      <c r="A23945" t="s">
        <v>57386</v>
      </c>
      <c r="B23945" t="s">
        <v>45159</v>
      </c>
      <c r="C23945" t="s">
        <v>45166</v>
      </c>
    </row>
    <row r="23946" spans="1:3" x14ac:dyDescent="0.25">
      <c r="A23946" t="s">
        <v>57386</v>
      </c>
      <c r="B23946" t="s">
        <v>45159</v>
      </c>
      <c r="C23946" t="s">
        <v>45168</v>
      </c>
    </row>
    <row r="23947" spans="1:3" x14ac:dyDescent="0.25">
      <c r="A23947" t="s">
        <v>57386</v>
      </c>
      <c r="B23947" t="s">
        <v>45159</v>
      </c>
      <c r="C23947" t="s">
        <v>45163</v>
      </c>
    </row>
    <row r="23948" spans="1:3" x14ac:dyDescent="0.25">
      <c r="A23948" t="s">
        <v>57386</v>
      </c>
      <c r="B23948" t="s">
        <v>45159</v>
      </c>
      <c r="C23948" t="s">
        <v>45161</v>
      </c>
    </row>
    <row r="23949" spans="1:3" x14ac:dyDescent="0.25">
      <c r="A23949" t="s">
        <v>57386</v>
      </c>
      <c r="B23949" t="s">
        <v>45159</v>
      </c>
      <c r="C23949" t="s">
        <v>45162</v>
      </c>
    </row>
    <row r="23950" spans="1:3" x14ac:dyDescent="0.25">
      <c r="A23950" t="s">
        <v>57386</v>
      </c>
      <c r="B23950" t="s">
        <v>45159</v>
      </c>
      <c r="C23950" t="s">
        <v>45169</v>
      </c>
    </row>
    <row r="23951" spans="1:3" x14ac:dyDescent="0.25">
      <c r="A23951" t="s">
        <v>57386</v>
      </c>
      <c r="B23951" t="s">
        <v>45159</v>
      </c>
      <c r="C23951" t="s">
        <v>45174</v>
      </c>
    </row>
    <row r="23952" spans="1:3" x14ac:dyDescent="0.25">
      <c r="A23952" t="s">
        <v>57386</v>
      </c>
      <c r="B23952" t="s">
        <v>45159</v>
      </c>
      <c r="C23952" t="s">
        <v>45170</v>
      </c>
    </row>
    <row r="23953" spans="1:3" x14ac:dyDescent="0.25">
      <c r="A23953" t="s">
        <v>57386</v>
      </c>
      <c r="B23953" t="s">
        <v>45159</v>
      </c>
      <c r="C23953" t="s">
        <v>45173</v>
      </c>
    </row>
    <row r="23954" spans="1:3" x14ac:dyDescent="0.25">
      <c r="A23954" t="s">
        <v>57386</v>
      </c>
      <c r="B23954" t="s">
        <v>45159</v>
      </c>
      <c r="C23954" t="s">
        <v>45171</v>
      </c>
    </row>
    <row r="23955" spans="1:3" x14ac:dyDescent="0.25">
      <c r="A23955" t="s">
        <v>57386</v>
      </c>
      <c r="B23955" t="s">
        <v>45159</v>
      </c>
      <c r="C23955" t="s">
        <v>45172</v>
      </c>
    </row>
    <row r="23956" spans="1:3" x14ac:dyDescent="0.25">
      <c r="A23956" t="s">
        <v>57386</v>
      </c>
      <c r="B23956" t="s">
        <v>45159</v>
      </c>
      <c r="C23956" t="s">
        <v>45164</v>
      </c>
    </row>
    <row r="23957" spans="1:3" x14ac:dyDescent="0.25">
      <c r="A23957" t="s">
        <v>58405</v>
      </c>
      <c r="B23957" t="s">
        <v>45034</v>
      </c>
      <c r="C23957" t="s">
        <v>45041</v>
      </c>
    </row>
    <row r="23958" spans="1:3" x14ac:dyDescent="0.25">
      <c r="A23958" t="s">
        <v>58405</v>
      </c>
      <c r="B23958" t="s">
        <v>45034</v>
      </c>
      <c r="C23958" t="s">
        <v>45037</v>
      </c>
    </row>
    <row r="23959" spans="1:3" x14ac:dyDescent="0.25">
      <c r="A23959" t="s">
        <v>58405</v>
      </c>
      <c r="B23959" t="s">
        <v>45034</v>
      </c>
      <c r="C23959" t="s">
        <v>45038</v>
      </c>
    </row>
    <row r="23960" spans="1:3" x14ac:dyDescent="0.25">
      <c r="A23960" t="s">
        <v>58405</v>
      </c>
      <c r="B23960" t="s">
        <v>45034</v>
      </c>
      <c r="C23960" t="s">
        <v>45043</v>
      </c>
    </row>
    <row r="23961" spans="1:3" x14ac:dyDescent="0.25">
      <c r="A23961" t="s">
        <v>58405</v>
      </c>
      <c r="B23961" t="s">
        <v>45034</v>
      </c>
      <c r="C23961" t="s">
        <v>45036</v>
      </c>
    </row>
    <row r="23962" spans="1:3" x14ac:dyDescent="0.25">
      <c r="A23962" t="s">
        <v>58405</v>
      </c>
      <c r="B23962" t="s">
        <v>45034</v>
      </c>
      <c r="C23962" t="s">
        <v>45042</v>
      </c>
    </row>
    <row r="23963" spans="1:3" x14ac:dyDescent="0.25">
      <c r="A23963" t="s">
        <v>58405</v>
      </c>
      <c r="B23963" t="s">
        <v>45034</v>
      </c>
      <c r="C23963" t="s">
        <v>45040</v>
      </c>
    </row>
    <row r="23964" spans="1:3" x14ac:dyDescent="0.25">
      <c r="A23964" t="s">
        <v>58405</v>
      </c>
      <c r="B23964" t="s">
        <v>45034</v>
      </c>
      <c r="C23964" t="s">
        <v>45039</v>
      </c>
    </row>
    <row r="23965" spans="1:3" x14ac:dyDescent="0.25">
      <c r="A23965" t="s">
        <v>58405</v>
      </c>
      <c r="B23965" t="s">
        <v>45034</v>
      </c>
      <c r="C23965" t="s">
        <v>45035</v>
      </c>
    </row>
    <row r="23966" spans="1:3" x14ac:dyDescent="0.25">
      <c r="A23966" t="s">
        <v>58405</v>
      </c>
      <c r="B23966" t="s">
        <v>45034</v>
      </c>
      <c r="C23966" t="s">
        <v>58409</v>
      </c>
    </row>
    <row r="23967" spans="1:3" x14ac:dyDescent="0.25">
      <c r="A23967" t="s">
        <v>58405</v>
      </c>
      <c r="B23967" t="s">
        <v>45034</v>
      </c>
      <c r="C23967" t="s">
        <v>58407</v>
      </c>
    </row>
    <row r="23968" spans="1:3" x14ac:dyDescent="0.25">
      <c r="A23968" t="s">
        <v>58405</v>
      </c>
      <c r="B23968" t="s">
        <v>45034</v>
      </c>
      <c r="C23968" t="s">
        <v>58408</v>
      </c>
    </row>
    <row r="23969" spans="1:3" x14ac:dyDescent="0.25">
      <c r="A23969" t="s">
        <v>58405</v>
      </c>
      <c r="B23969" t="s">
        <v>45034</v>
      </c>
      <c r="C23969" t="s">
        <v>58410</v>
      </c>
    </row>
    <row r="23970" spans="1:3" x14ac:dyDescent="0.25">
      <c r="A23970" t="s">
        <v>58405</v>
      </c>
      <c r="B23970" t="s">
        <v>45034</v>
      </c>
      <c r="C23970" t="s">
        <v>58406</v>
      </c>
    </row>
    <row r="23971" spans="1:3" x14ac:dyDescent="0.25">
      <c r="A23971" t="s">
        <v>57213</v>
      </c>
      <c r="B23971" t="s">
        <v>45096</v>
      </c>
      <c r="C23971" t="s">
        <v>45099</v>
      </c>
    </row>
    <row r="23972" spans="1:3" x14ac:dyDescent="0.25">
      <c r="A23972" t="s">
        <v>57213</v>
      </c>
      <c r="B23972" t="s">
        <v>45096</v>
      </c>
      <c r="C23972" t="s">
        <v>45105</v>
      </c>
    </row>
    <row r="23973" spans="1:3" x14ac:dyDescent="0.25">
      <c r="A23973" t="s">
        <v>57213</v>
      </c>
      <c r="B23973" t="s">
        <v>45096</v>
      </c>
      <c r="C23973" t="s">
        <v>45110</v>
      </c>
    </row>
    <row r="23974" spans="1:3" x14ac:dyDescent="0.25">
      <c r="A23974" t="s">
        <v>57213</v>
      </c>
      <c r="B23974" t="s">
        <v>45096</v>
      </c>
      <c r="C23974" t="s">
        <v>45111</v>
      </c>
    </row>
    <row r="23975" spans="1:3" x14ac:dyDescent="0.25">
      <c r="A23975" t="s">
        <v>57213</v>
      </c>
      <c r="B23975" t="s">
        <v>45096</v>
      </c>
      <c r="C23975" t="s">
        <v>45107</v>
      </c>
    </row>
    <row r="23976" spans="1:3" x14ac:dyDescent="0.25">
      <c r="A23976" t="s">
        <v>57213</v>
      </c>
      <c r="B23976" t="s">
        <v>45096</v>
      </c>
      <c r="C23976" t="s">
        <v>45106</v>
      </c>
    </row>
    <row r="23977" spans="1:3" x14ac:dyDescent="0.25">
      <c r="A23977" t="s">
        <v>57213</v>
      </c>
      <c r="B23977" t="s">
        <v>45096</v>
      </c>
      <c r="C23977" t="s">
        <v>45098</v>
      </c>
    </row>
    <row r="23978" spans="1:3" x14ac:dyDescent="0.25">
      <c r="A23978" t="s">
        <v>57213</v>
      </c>
      <c r="B23978" t="s">
        <v>45096</v>
      </c>
      <c r="C23978" t="s">
        <v>45102</v>
      </c>
    </row>
    <row r="23979" spans="1:3" x14ac:dyDescent="0.25">
      <c r="A23979" t="s">
        <v>57213</v>
      </c>
      <c r="B23979" t="s">
        <v>45096</v>
      </c>
      <c r="C23979" t="s">
        <v>45108</v>
      </c>
    </row>
    <row r="23980" spans="1:3" x14ac:dyDescent="0.25">
      <c r="A23980" t="s">
        <v>57213</v>
      </c>
      <c r="B23980" t="s">
        <v>45096</v>
      </c>
      <c r="C23980" t="s">
        <v>45103</v>
      </c>
    </row>
    <row r="23981" spans="1:3" x14ac:dyDescent="0.25">
      <c r="A23981" t="s">
        <v>57213</v>
      </c>
      <c r="B23981" t="s">
        <v>45096</v>
      </c>
      <c r="C23981" t="s">
        <v>45101</v>
      </c>
    </row>
    <row r="23982" spans="1:3" x14ac:dyDescent="0.25">
      <c r="A23982" t="s">
        <v>57213</v>
      </c>
      <c r="B23982" t="s">
        <v>45096</v>
      </c>
      <c r="C23982" t="s">
        <v>45100</v>
      </c>
    </row>
    <row r="23983" spans="1:3" x14ac:dyDescent="0.25">
      <c r="A23983" t="s">
        <v>57213</v>
      </c>
      <c r="B23983" t="s">
        <v>45096</v>
      </c>
      <c r="C23983" t="s">
        <v>45109</v>
      </c>
    </row>
    <row r="23984" spans="1:3" x14ac:dyDescent="0.25">
      <c r="A23984" t="s">
        <v>57213</v>
      </c>
      <c r="B23984" t="s">
        <v>45096</v>
      </c>
      <c r="C23984" t="s">
        <v>45104</v>
      </c>
    </row>
    <row r="23985" spans="1:3" x14ac:dyDescent="0.25">
      <c r="A23985" t="s">
        <v>57213</v>
      </c>
      <c r="B23985" t="s">
        <v>45096</v>
      </c>
      <c r="C23985" t="s">
        <v>45097</v>
      </c>
    </row>
    <row r="23986" spans="1:3" x14ac:dyDescent="0.25">
      <c r="A23986" t="s">
        <v>57385</v>
      </c>
      <c r="B23986" t="s">
        <v>45144</v>
      </c>
      <c r="C23986" t="s">
        <v>45147</v>
      </c>
    </row>
    <row r="23987" spans="1:3" x14ac:dyDescent="0.25">
      <c r="A23987" t="s">
        <v>57385</v>
      </c>
      <c r="B23987" t="s">
        <v>45144</v>
      </c>
      <c r="C23987" t="s">
        <v>45148</v>
      </c>
    </row>
    <row r="23988" spans="1:3" x14ac:dyDescent="0.25">
      <c r="A23988" t="s">
        <v>57385</v>
      </c>
      <c r="B23988" t="s">
        <v>45144</v>
      </c>
      <c r="C23988" t="s">
        <v>45155</v>
      </c>
    </row>
    <row r="23989" spans="1:3" x14ac:dyDescent="0.25">
      <c r="A23989" t="s">
        <v>57385</v>
      </c>
      <c r="B23989" t="s">
        <v>45144</v>
      </c>
      <c r="C23989" t="s">
        <v>45149</v>
      </c>
    </row>
    <row r="23990" spans="1:3" x14ac:dyDescent="0.25">
      <c r="A23990" t="s">
        <v>57385</v>
      </c>
      <c r="B23990" t="s">
        <v>45144</v>
      </c>
      <c r="C23990" t="s">
        <v>45146</v>
      </c>
    </row>
    <row r="23991" spans="1:3" x14ac:dyDescent="0.25">
      <c r="A23991" t="s">
        <v>57385</v>
      </c>
      <c r="B23991" t="s">
        <v>45144</v>
      </c>
      <c r="C23991" t="s">
        <v>45153</v>
      </c>
    </row>
    <row r="23992" spans="1:3" x14ac:dyDescent="0.25">
      <c r="A23992" t="s">
        <v>57385</v>
      </c>
      <c r="B23992" t="s">
        <v>45144</v>
      </c>
      <c r="C23992" t="s">
        <v>45145</v>
      </c>
    </row>
    <row r="23993" spans="1:3" x14ac:dyDescent="0.25">
      <c r="A23993" t="s">
        <v>57385</v>
      </c>
      <c r="B23993" t="s">
        <v>45144</v>
      </c>
      <c r="C23993" t="s">
        <v>45154</v>
      </c>
    </row>
    <row r="23994" spans="1:3" x14ac:dyDescent="0.25">
      <c r="A23994" t="s">
        <v>57385</v>
      </c>
      <c r="B23994" t="s">
        <v>45144</v>
      </c>
      <c r="C23994" t="s">
        <v>45150</v>
      </c>
    </row>
    <row r="23995" spans="1:3" x14ac:dyDescent="0.25">
      <c r="A23995" t="s">
        <v>57385</v>
      </c>
      <c r="B23995" t="s">
        <v>45144</v>
      </c>
      <c r="C23995" t="s">
        <v>45152</v>
      </c>
    </row>
    <row r="23996" spans="1:3" x14ac:dyDescent="0.25">
      <c r="A23996" t="s">
        <v>57385</v>
      </c>
      <c r="B23996" t="s">
        <v>45144</v>
      </c>
      <c r="C23996" t="s">
        <v>45151</v>
      </c>
    </row>
    <row r="23997" spans="1:3" x14ac:dyDescent="0.25">
      <c r="A23997" t="s">
        <v>57385</v>
      </c>
      <c r="B23997" t="s">
        <v>45144</v>
      </c>
      <c r="C23997" t="s">
        <v>45157</v>
      </c>
    </row>
    <row r="23998" spans="1:3" x14ac:dyDescent="0.25">
      <c r="A23998" t="s">
        <v>57385</v>
      </c>
      <c r="B23998" t="s">
        <v>45144</v>
      </c>
      <c r="C23998" t="s">
        <v>45156</v>
      </c>
    </row>
    <row r="23999" spans="1:3" x14ac:dyDescent="0.25">
      <c r="A23999" t="s">
        <v>57385</v>
      </c>
      <c r="B23999" t="s">
        <v>45144</v>
      </c>
      <c r="C23999" t="s">
        <v>45158</v>
      </c>
    </row>
    <row r="24000" spans="1:3" x14ac:dyDescent="0.25">
      <c r="A24000" t="s">
        <v>61800</v>
      </c>
      <c r="B24000" t="s">
        <v>54184</v>
      </c>
      <c r="C24000" t="s">
        <v>54327</v>
      </c>
    </row>
    <row r="24001" spans="1:3" x14ac:dyDescent="0.25">
      <c r="A24001" t="s">
        <v>61800</v>
      </c>
      <c r="B24001" t="s">
        <v>54184</v>
      </c>
      <c r="C24001" t="s">
        <v>54321</v>
      </c>
    </row>
    <row r="24002" spans="1:3" x14ac:dyDescent="0.25">
      <c r="A24002" t="s">
        <v>61800</v>
      </c>
      <c r="B24002" t="s">
        <v>54184</v>
      </c>
      <c r="C24002" t="s">
        <v>54336</v>
      </c>
    </row>
    <row r="24003" spans="1:3" x14ac:dyDescent="0.25">
      <c r="A24003" t="s">
        <v>61800</v>
      </c>
      <c r="B24003" t="s">
        <v>54184</v>
      </c>
      <c r="C24003" t="s">
        <v>54328</v>
      </c>
    </row>
    <row r="24004" spans="1:3" x14ac:dyDescent="0.25">
      <c r="A24004" t="s">
        <v>61800</v>
      </c>
      <c r="B24004" t="s">
        <v>54184</v>
      </c>
      <c r="C24004" t="s">
        <v>54319</v>
      </c>
    </row>
    <row r="24005" spans="1:3" x14ac:dyDescent="0.25">
      <c r="A24005" t="s">
        <v>61800</v>
      </c>
      <c r="B24005" t="s">
        <v>54184</v>
      </c>
      <c r="C24005" t="s">
        <v>54322</v>
      </c>
    </row>
    <row r="24006" spans="1:3" x14ac:dyDescent="0.25">
      <c r="A24006" t="s">
        <v>61800</v>
      </c>
      <c r="B24006" t="s">
        <v>54184</v>
      </c>
      <c r="C24006" t="s">
        <v>54326</v>
      </c>
    </row>
    <row r="24007" spans="1:3" x14ac:dyDescent="0.25">
      <c r="A24007" t="s">
        <v>61800</v>
      </c>
      <c r="B24007" t="s">
        <v>54184</v>
      </c>
      <c r="C24007" t="s">
        <v>54323</v>
      </c>
    </row>
    <row r="24008" spans="1:3" x14ac:dyDescent="0.25">
      <c r="A24008" t="s">
        <v>61800</v>
      </c>
      <c r="B24008" t="s">
        <v>54184</v>
      </c>
      <c r="C24008" t="s">
        <v>54325</v>
      </c>
    </row>
    <row r="24009" spans="1:3" x14ac:dyDescent="0.25">
      <c r="A24009" t="s">
        <v>61800</v>
      </c>
      <c r="B24009" t="s">
        <v>54184</v>
      </c>
      <c r="C24009" t="s">
        <v>54320</v>
      </c>
    </row>
    <row r="24010" spans="1:3" x14ac:dyDescent="0.25">
      <c r="A24010" t="s">
        <v>61800</v>
      </c>
      <c r="B24010" t="s">
        <v>54184</v>
      </c>
      <c r="C24010" t="s">
        <v>54330</v>
      </c>
    </row>
    <row r="24011" spans="1:3" x14ac:dyDescent="0.25">
      <c r="A24011" t="s">
        <v>61800</v>
      </c>
      <c r="B24011" t="s">
        <v>54184</v>
      </c>
      <c r="C24011" t="s">
        <v>54329</v>
      </c>
    </row>
    <row r="24012" spans="1:3" x14ac:dyDescent="0.25">
      <c r="A24012" t="s">
        <v>61800</v>
      </c>
      <c r="B24012" t="s">
        <v>54184</v>
      </c>
      <c r="C24012" t="s">
        <v>54324</v>
      </c>
    </row>
    <row r="24013" spans="1:3" x14ac:dyDescent="0.25">
      <c r="A24013" t="s">
        <v>61800</v>
      </c>
      <c r="B24013" t="s">
        <v>54184</v>
      </c>
      <c r="C24013" t="s">
        <v>54335</v>
      </c>
    </row>
    <row r="24014" spans="1:3" x14ac:dyDescent="0.25">
      <c r="A24014" t="s">
        <v>61800</v>
      </c>
      <c r="B24014" t="s">
        <v>54184</v>
      </c>
      <c r="C24014" t="s">
        <v>54334</v>
      </c>
    </row>
    <row r="24015" spans="1:3" x14ac:dyDescent="0.25">
      <c r="A24015" t="s">
        <v>61800</v>
      </c>
      <c r="B24015" t="s">
        <v>54184</v>
      </c>
      <c r="C24015" t="s">
        <v>54332</v>
      </c>
    </row>
    <row r="24016" spans="1:3" x14ac:dyDescent="0.25">
      <c r="A24016" t="s">
        <v>61800</v>
      </c>
      <c r="B24016" t="s">
        <v>54184</v>
      </c>
      <c r="C24016" t="s">
        <v>54331</v>
      </c>
    </row>
    <row r="24017" spans="1:3" x14ac:dyDescent="0.25">
      <c r="A24017" t="s">
        <v>61800</v>
      </c>
      <c r="B24017" t="s">
        <v>54184</v>
      </c>
      <c r="C24017" t="s">
        <v>54337</v>
      </c>
    </row>
    <row r="24018" spans="1:3" x14ac:dyDescent="0.25">
      <c r="A24018" t="s">
        <v>61800</v>
      </c>
      <c r="B24018" t="s">
        <v>54184</v>
      </c>
      <c r="C24018" t="s">
        <v>54333</v>
      </c>
    </row>
    <row r="24019" spans="1:3" x14ac:dyDescent="0.25">
      <c r="A24019" t="s">
        <v>56941</v>
      </c>
      <c r="B24019" t="s">
        <v>45253</v>
      </c>
      <c r="C24019" t="s">
        <v>45259</v>
      </c>
    </row>
    <row r="24020" spans="1:3" x14ac:dyDescent="0.25">
      <c r="A24020" t="s">
        <v>56941</v>
      </c>
      <c r="B24020" t="s">
        <v>45253</v>
      </c>
      <c r="C24020" t="s">
        <v>45260</v>
      </c>
    </row>
    <row r="24021" spans="1:3" x14ac:dyDescent="0.25">
      <c r="A24021" t="s">
        <v>56941</v>
      </c>
      <c r="B24021" t="s">
        <v>45253</v>
      </c>
      <c r="C24021" t="s">
        <v>45256</v>
      </c>
    </row>
    <row r="24022" spans="1:3" x14ac:dyDescent="0.25">
      <c r="A24022" t="s">
        <v>56941</v>
      </c>
      <c r="B24022" t="s">
        <v>45253</v>
      </c>
      <c r="C24022" t="s">
        <v>45257</v>
      </c>
    </row>
    <row r="24023" spans="1:3" x14ac:dyDescent="0.25">
      <c r="A24023" t="s">
        <v>56941</v>
      </c>
      <c r="B24023" t="s">
        <v>45253</v>
      </c>
      <c r="C24023" t="s">
        <v>45258</v>
      </c>
    </row>
    <row r="24024" spans="1:3" x14ac:dyDescent="0.25">
      <c r="A24024" t="s">
        <v>56941</v>
      </c>
      <c r="B24024" t="s">
        <v>45253</v>
      </c>
      <c r="C24024" t="s">
        <v>45254</v>
      </c>
    </row>
    <row r="24025" spans="1:3" x14ac:dyDescent="0.25">
      <c r="A24025" t="s">
        <v>56941</v>
      </c>
      <c r="B24025" t="s">
        <v>45253</v>
      </c>
      <c r="C24025" t="s">
        <v>45255</v>
      </c>
    </row>
    <row r="24026" spans="1:3" x14ac:dyDescent="0.25">
      <c r="A24026" t="s">
        <v>61773</v>
      </c>
      <c r="B24026" t="s">
        <v>45062</v>
      </c>
      <c r="C24026" t="s">
        <v>55944</v>
      </c>
    </row>
    <row r="24027" spans="1:3" x14ac:dyDescent="0.25">
      <c r="A24027" t="s">
        <v>61773</v>
      </c>
      <c r="B24027" t="s">
        <v>45062</v>
      </c>
      <c r="C24027" t="s">
        <v>55943</v>
      </c>
    </row>
    <row r="24028" spans="1:3" x14ac:dyDescent="0.25">
      <c r="A24028" t="s">
        <v>61773</v>
      </c>
      <c r="B24028" t="s">
        <v>45062</v>
      </c>
      <c r="C24028" t="s">
        <v>55945</v>
      </c>
    </row>
    <row r="24029" spans="1:3" x14ac:dyDescent="0.25">
      <c r="A24029" t="s">
        <v>61773</v>
      </c>
      <c r="B24029" t="s">
        <v>45062</v>
      </c>
      <c r="C24029" t="s">
        <v>55942</v>
      </c>
    </row>
    <row r="24030" spans="1:3" x14ac:dyDescent="0.25">
      <c r="A24030" t="s">
        <v>57036</v>
      </c>
      <c r="B24030" t="s">
        <v>45078</v>
      </c>
      <c r="C24030" t="s">
        <v>45094</v>
      </c>
    </row>
    <row r="24031" spans="1:3" x14ac:dyDescent="0.25">
      <c r="A24031" t="s">
        <v>57036</v>
      </c>
      <c r="B24031" t="s">
        <v>45078</v>
      </c>
      <c r="C24031" t="s">
        <v>45082</v>
      </c>
    </row>
    <row r="24032" spans="1:3" x14ac:dyDescent="0.25">
      <c r="A24032" t="s">
        <v>57036</v>
      </c>
      <c r="B24032" t="s">
        <v>45078</v>
      </c>
      <c r="C24032" t="s">
        <v>45088</v>
      </c>
    </row>
    <row r="24033" spans="1:3" x14ac:dyDescent="0.25">
      <c r="A24033" t="s">
        <v>57036</v>
      </c>
      <c r="B24033" t="s">
        <v>45078</v>
      </c>
      <c r="C24033" t="s">
        <v>45086</v>
      </c>
    </row>
    <row r="24034" spans="1:3" x14ac:dyDescent="0.25">
      <c r="A24034" t="s">
        <v>57036</v>
      </c>
      <c r="B24034" t="s">
        <v>45078</v>
      </c>
      <c r="C24034" t="s">
        <v>45081</v>
      </c>
    </row>
    <row r="24035" spans="1:3" x14ac:dyDescent="0.25">
      <c r="A24035" t="s">
        <v>57036</v>
      </c>
      <c r="B24035" t="s">
        <v>45078</v>
      </c>
      <c r="C24035" t="s">
        <v>45085</v>
      </c>
    </row>
    <row r="24036" spans="1:3" x14ac:dyDescent="0.25">
      <c r="A24036" t="s">
        <v>57036</v>
      </c>
      <c r="B24036" t="s">
        <v>45078</v>
      </c>
      <c r="C24036" t="s">
        <v>45090</v>
      </c>
    </row>
    <row r="24037" spans="1:3" x14ac:dyDescent="0.25">
      <c r="A24037" t="s">
        <v>57036</v>
      </c>
      <c r="B24037" t="s">
        <v>45078</v>
      </c>
      <c r="C24037" t="s">
        <v>45084</v>
      </c>
    </row>
    <row r="24038" spans="1:3" x14ac:dyDescent="0.25">
      <c r="A24038" t="s">
        <v>57036</v>
      </c>
      <c r="B24038" t="s">
        <v>45078</v>
      </c>
      <c r="C24038" t="s">
        <v>45087</v>
      </c>
    </row>
    <row r="24039" spans="1:3" x14ac:dyDescent="0.25">
      <c r="A24039" t="s">
        <v>57036</v>
      </c>
      <c r="B24039" t="s">
        <v>45078</v>
      </c>
      <c r="C24039" t="s">
        <v>45089</v>
      </c>
    </row>
    <row r="24040" spans="1:3" x14ac:dyDescent="0.25">
      <c r="A24040" t="s">
        <v>57036</v>
      </c>
      <c r="B24040" t="s">
        <v>45078</v>
      </c>
      <c r="C24040" t="s">
        <v>45083</v>
      </c>
    </row>
    <row r="24041" spans="1:3" x14ac:dyDescent="0.25">
      <c r="A24041" t="s">
        <v>57036</v>
      </c>
      <c r="B24041" t="s">
        <v>45078</v>
      </c>
      <c r="C24041" t="s">
        <v>45080</v>
      </c>
    </row>
    <row r="24042" spans="1:3" x14ac:dyDescent="0.25">
      <c r="A24042" t="s">
        <v>57036</v>
      </c>
      <c r="B24042" t="s">
        <v>45078</v>
      </c>
      <c r="C24042" t="s">
        <v>45095</v>
      </c>
    </row>
    <row r="24043" spans="1:3" x14ac:dyDescent="0.25">
      <c r="A24043" t="s">
        <v>57036</v>
      </c>
      <c r="B24043" t="s">
        <v>45078</v>
      </c>
      <c r="C24043" t="s">
        <v>45079</v>
      </c>
    </row>
    <row r="24044" spans="1:3" x14ac:dyDescent="0.25">
      <c r="A24044" t="s">
        <v>57036</v>
      </c>
      <c r="B24044" t="s">
        <v>45078</v>
      </c>
      <c r="C24044" t="s">
        <v>45091</v>
      </c>
    </row>
    <row r="24045" spans="1:3" x14ac:dyDescent="0.25">
      <c r="A24045" t="s">
        <v>57036</v>
      </c>
      <c r="B24045" t="s">
        <v>45078</v>
      </c>
      <c r="C24045" t="s">
        <v>45092</v>
      </c>
    </row>
    <row r="24046" spans="1:3" x14ac:dyDescent="0.25">
      <c r="A24046" t="s">
        <v>57036</v>
      </c>
      <c r="B24046" t="s">
        <v>45078</v>
      </c>
      <c r="C24046" t="s">
        <v>45093</v>
      </c>
    </row>
    <row r="24047" spans="1:3" x14ac:dyDescent="0.25">
      <c r="A24047" t="s">
        <v>56842</v>
      </c>
      <c r="B24047" t="s">
        <v>45217</v>
      </c>
      <c r="C24047" t="s">
        <v>45218</v>
      </c>
    </row>
    <row r="24048" spans="1:3" x14ac:dyDescent="0.25">
      <c r="A24048" t="s">
        <v>56842</v>
      </c>
      <c r="B24048" t="s">
        <v>45217</v>
      </c>
      <c r="C24048" t="s">
        <v>45220</v>
      </c>
    </row>
    <row r="24049" spans="1:3" x14ac:dyDescent="0.25">
      <c r="A24049" t="s">
        <v>56842</v>
      </c>
      <c r="B24049" t="s">
        <v>45217</v>
      </c>
      <c r="C24049" t="s">
        <v>56753</v>
      </c>
    </row>
    <row r="24050" spans="1:3" x14ac:dyDescent="0.25">
      <c r="A24050" t="s">
        <v>56842</v>
      </c>
      <c r="B24050" t="s">
        <v>45217</v>
      </c>
      <c r="C24050" t="s">
        <v>45219</v>
      </c>
    </row>
    <row r="24051" spans="1:3" x14ac:dyDescent="0.25">
      <c r="A24051" t="s">
        <v>56842</v>
      </c>
      <c r="B24051" t="s">
        <v>45217</v>
      </c>
      <c r="C24051" t="s">
        <v>45226</v>
      </c>
    </row>
    <row r="24052" spans="1:3" x14ac:dyDescent="0.25">
      <c r="A24052" t="s">
        <v>56842</v>
      </c>
      <c r="B24052" t="s">
        <v>45217</v>
      </c>
      <c r="C24052" t="s">
        <v>45222</v>
      </c>
    </row>
    <row r="24053" spans="1:3" x14ac:dyDescent="0.25">
      <c r="A24053" t="s">
        <v>56842</v>
      </c>
      <c r="B24053" t="s">
        <v>45217</v>
      </c>
      <c r="C24053" t="s">
        <v>45230</v>
      </c>
    </row>
    <row r="24054" spans="1:3" x14ac:dyDescent="0.25">
      <c r="A24054" t="s">
        <v>56842</v>
      </c>
      <c r="B24054" t="s">
        <v>45217</v>
      </c>
      <c r="C24054" t="s">
        <v>45223</v>
      </c>
    </row>
    <row r="24055" spans="1:3" x14ac:dyDescent="0.25">
      <c r="A24055" t="s">
        <v>56842</v>
      </c>
      <c r="B24055" t="s">
        <v>45217</v>
      </c>
      <c r="C24055" t="s">
        <v>45221</v>
      </c>
    </row>
    <row r="24056" spans="1:3" x14ac:dyDescent="0.25">
      <c r="A24056" t="s">
        <v>56842</v>
      </c>
      <c r="B24056" t="s">
        <v>45217</v>
      </c>
      <c r="C24056" t="s">
        <v>45225</v>
      </c>
    </row>
    <row r="24057" spans="1:3" x14ac:dyDescent="0.25">
      <c r="A24057" t="s">
        <v>56842</v>
      </c>
      <c r="B24057" t="s">
        <v>45217</v>
      </c>
      <c r="C24057" t="s">
        <v>45233</v>
      </c>
    </row>
    <row r="24058" spans="1:3" x14ac:dyDescent="0.25">
      <c r="A24058" t="s">
        <v>56842</v>
      </c>
      <c r="B24058" t="s">
        <v>45217</v>
      </c>
      <c r="C24058" t="s">
        <v>45224</v>
      </c>
    </row>
    <row r="24059" spans="1:3" x14ac:dyDescent="0.25">
      <c r="A24059" t="s">
        <v>56842</v>
      </c>
      <c r="B24059" t="s">
        <v>45217</v>
      </c>
      <c r="C24059" t="s">
        <v>45227</v>
      </c>
    </row>
    <row r="24060" spans="1:3" x14ac:dyDescent="0.25">
      <c r="A24060" t="s">
        <v>56842</v>
      </c>
      <c r="B24060" t="s">
        <v>45217</v>
      </c>
      <c r="C24060" t="s">
        <v>45228</v>
      </c>
    </row>
    <row r="24061" spans="1:3" x14ac:dyDescent="0.25">
      <c r="A24061" t="s">
        <v>56842</v>
      </c>
      <c r="B24061" t="s">
        <v>45217</v>
      </c>
      <c r="C24061" t="s">
        <v>45232</v>
      </c>
    </row>
    <row r="24062" spans="1:3" x14ac:dyDescent="0.25">
      <c r="A24062" t="s">
        <v>56842</v>
      </c>
      <c r="B24062" t="s">
        <v>45217</v>
      </c>
      <c r="C24062" t="s">
        <v>45231</v>
      </c>
    </row>
    <row r="24063" spans="1:3" x14ac:dyDescent="0.25">
      <c r="A24063" t="s">
        <v>56842</v>
      </c>
      <c r="B24063" t="s">
        <v>45217</v>
      </c>
      <c r="C24063" t="s">
        <v>45229</v>
      </c>
    </row>
    <row r="24064" spans="1:3" x14ac:dyDescent="0.25">
      <c r="A24064" t="s">
        <v>56842</v>
      </c>
      <c r="B24064" t="s">
        <v>45217</v>
      </c>
      <c r="C24064" t="s">
        <v>45234</v>
      </c>
    </row>
    <row r="24065" spans="1:3" x14ac:dyDescent="0.25">
      <c r="A24065" t="s">
        <v>58121</v>
      </c>
      <c r="B24065" t="s">
        <v>45051</v>
      </c>
      <c r="C24065" t="s">
        <v>45061</v>
      </c>
    </row>
    <row r="24066" spans="1:3" x14ac:dyDescent="0.25">
      <c r="A24066" t="s">
        <v>58121</v>
      </c>
      <c r="B24066" t="s">
        <v>45051</v>
      </c>
      <c r="C24066" t="s">
        <v>45057</v>
      </c>
    </row>
    <row r="24067" spans="1:3" x14ac:dyDescent="0.25">
      <c r="A24067" t="s">
        <v>58121</v>
      </c>
      <c r="B24067" t="s">
        <v>45051</v>
      </c>
      <c r="C24067" t="s">
        <v>45058</v>
      </c>
    </row>
    <row r="24068" spans="1:3" x14ac:dyDescent="0.25">
      <c r="A24068" t="s">
        <v>58121</v>
      </c>
      <c r="B24068" t="s">
        <v>45051</v>
      </c>
      <c r="C24068" t="s">
        <v>45052</v>
      </c>
    </row>
    <row r="24069" spans="1:3" x14ac:dyDescent="0.25">
      <c r="A24069" t="s">
        <v>58121</v>
      </c>
      <c r="B24069" t="s">
        <v>45051</v>
      </c>
      <c r="C24069" t="s">
        <v>45056</v>
      </c>
    </row>
    <row r="24070" spans="1:3" x14ac:dyDescent="0.25">
      <c r="A24070" t="s">
        <v>58121</v>
      </c>
      <c r="B24070" t="s">
        <v>45051</v>
      </c>
      <c r="C24070" t="s">
        <v>45059</v>
      </c>
    </row>
    <row r="24071" spans="1:3" x14ac:dyDescent="0.25">
      <c r="A24071" t="s">
        <v>58121</v>
      </c>
      <c r="B24071" t="s">
        <v>45051</v>
      </c>
      <c r="C24071" t="s">
        <v>45053</v>
      </c>
    </row>
    <row r="24072" spans="1:3" x14ac:dyDescent="0.25">
      <c r="A24072" t="s">
        <v>58121</v>
      </c>
      <c r="B24072" t="s">
        <v>45051</v>
      </c>
      <c r="C24072" t="s">
        <v>45055</v>
      </c>
    </row>
    <row r="24073" spans="1:3" x14ac:dyDescent="0.25">
      <c r="A24073" t="s">
        <v>58121</v>
      </c>
      <c r="B24073" t="s">
        <v>45051</v>
      </c>
      <c r="C24073" t="s">
        <v>45054</v>
      </c>
    </row>
    <row r="24074" spans="1:3" x14ac:dyDescent="0.25">
      <c r="A24074" t="s">
        <v>58121</v>
      </c>
      <c r="B24074" t="s">
        <v>45051</v>
      </c>
      <c r="C24074" t="s">
        <v>45060</v>
      </c>
    </row>
    <row r="24075" spans="1:3" x14ac:dyDescent="0.25">
      <c r="A24075" t="s">
        <v>62661</v>
      </c>
      <c r="B24075" t="s">
        <v>32176</v>
      </c>
      <c r="C24075" t="s">
        <v>32181</v>
      </c>
    </row>
    <row r="24076" spans="1:3" x14ac:dyDescent="0.25">
      <c r="A24076" t="s">
        <v>62661</v>
      </c>
      <c r="B24076" t="s">
        <v>32176</v>
      </c>
      <c r="C24076" t="s">
        <v>54352</v>
      </c>
    </row>
    <row r="24077" spans="1:3" x14ac:dyDescent="0.25">
      <c r="A24077" t="s">
        <v>62661</v>
      </c>
      <c r="B24077" t="s">
        <v>32176</v>
      </c>
      <c r="C24077" t="s">
        <v>54353</v>
      </c>
    </row>
    <row r="24078" spans="1:3" x14ac:dyDescent="0.25">
      <c r="A24078" t="s">
        <v>62661</v>
      </c>
      <c r="B24078" t="s">
        <v>32176</v>
      </c>
      <c r="C24078" t="s">
        <v>54354</v>
      </c>
    </row>
    <row r="24079" spans="1:3" x14ac:dyDescent="0.25">
      <c r="A24079" t="s">
        <v>58709</v>
      </c>
      <c r="B24079" t="s">
        <v>32163</v>
      </c>
      <c r="C24079" t="s">
        <v>32167</v>
      </c>
    </row>
    <row r="24080" spans="1:3" x14ac:dyDescent="0.25">
      <c r="A24080" t="s">
        <v>58709</v>
      </c>
      <c r="B24080" t="s">
        <v>32163</v>
      </c>
      <c r="C24080" t="s">
        <v>32166</v>
      </c>
    </row>
    <row r="24081" spans="1:3" x14ac:dyDescent="0.25">
      <c r="A24081" t="s">
        <v>58709</v>
      </c>
      <c r="B24081" t="s">
        <v>32163</v>
      </c>
      <c r="C24081" t="s">
        <v>32164</v>
      </c>
    </row>
    <row r="24082" spans="1:3" x14ac:dyDescent="0.25">
      <c r="A24082" t="s">
        <v>58709</v>
      </c>
      <c r="B24082" t="s">
        <v>32163</v>
      </c>
      <c r="C24082" t="s">
        <v>32165</v>
      </c>
    </row>
    <row r="24083" spans="1:3" x14ac:dyDescent="0.25">
      <c r="A24083" t="s">
        <v>60123</v>
      </c>
      <c r="B24083" t="s">
        <v>32168</v>
      </c>
      <c r="C24083" t="s">
        <v>32171</v>
      </c>
    </row>
    <row r="24084" spans="1:3" x14ac:dyDescent="0.25">
      <c r="A24084" t="s">
        <v>60123</v>
      </c>
      <c r="B24084" t="s">
        <v>32168</v>
      </c>
      <c r="C24084" t="s">
        <v>32170</v>
      </c>
    </row>
    <row r="24085" spans="1:3" x14ac:dyDescent="0.25">
      <c r="A24085" t="s">
        <v>62644</v>
      </c>
      <c r="B24085" t="s">
        <v>22616</v>
      </c>
      <c r="C24085" t="s">
        <v>22621</v>
      </c>
    </row>
    <row r="24086" spans="1:3" x14ac:dyDescent="0.25">
      <c r="A24086" t="s">
        <v>62644</v>
      </c>
      <c r="B24086" t="s">
        <v>22616</v>
      </c>
      <c r="C24086" t="s">
        <v>54344</v>
      </c>
    </row>
    <row r="24087" spans="1:3" x14ac:dyDescent="0.25">
      <c r="A24087" t="s">
        <v>62644</v>
      </c>
      <c r="B24087" t="s">
        <v>22616</v>
      </c>
      <c r="C24087" t="s">
        <v>54347</v>
      </c>
    </row>
    <row r="24088" spans="1:3" x14ac:dyDescent="0.25">
      <c r="A24088" t="s">
        <v>62644</v>
      </c>
      <c r="B24088" t="s">
        <v>22616</v>
      </c>
      <c r="C24088" t="s">
        <v>54345</v>
      </c>
    </row>
    <row r="24089" spans="1:3" x14ac:dyDescent="0.25">
      <c r="A24089" t="s">
        <v>62644</v>
      </c>
      <c r="B24089" t="s">
        <v>22616</v>
      </c>
      <c r="C24089" t="s">
        <v>54346</v>
      </c>
    </row>
    <row r="24090" spans="1:3" x14ac:dyDescent="0.25">
      <c r="A24090" t="s">
        <v>62584</v>
      </c>
      <c r="B24090" t="s">
        <v>32182</v>
      </c>
      <c r="C24090" t="s">
        <v>32187</v>
      </c>
    </row>
    <row r="24091" spans="1:3" x14ac:dyDescent="0.25">
      <c r="A24091" t="s">
        <v>62584</v>
      </c>
      <c r="B24091" t="s">
        <v>32182</v>
      </c>
      <c r="C24091" t="s">
        <v>54348</v>
      </c>
    </row>
    <row r="24092" spans="1:3" x14ac:dyDescent="0.25">
      <c r="A24092" t="s">
        <v>62584</v>
      </c>
      <c r="B24092" t="s">
        <v>32182</v>
      </c>
      <c r="C24092" t="s">
        <v>54351</v>
      </c>
    </row>
    <row r="24093" spans="1:3" x14ac:dyDescent="0.25">
      <c r="A24093" t="s">
        <v>62584</v>
      </c>
      <c r="B24093" t="s">
        <v>32182</v>
      </c>
      <c r="C24093" t="s">
        <v>54350</v>
      </c>
    </row>
    <row r="24094" spans="1:3" x14ac:dyDescent="0.25">
      <c r="A24094" t="s">
        <v>62584</v>
      </c>
      <c r="B24094" t="s">
        <v>32182</v>
      </c>
      <c r="C24094" t="s">
        <v>54349</v>
      </c>
    </row>
    <row r="24095" spans="1:3" x14ac:dyDescent="0.25">
      <c r="A24095" t="s">
        <v>60124</v>
      </c>
      <c r="B24095" t="s">
        <v>32172</v>
      </c>
      <c r="C24095" t="s">
        <v>32175</v>
      </c>
    </row>
    <row r="24096" spans="1:3" x14ac:dyDescent="0.25">
      <c r="A24096" t="s">
        <v>60124</v>
      </c>
      <c r="B24096" t="s">
        <v>32172</v>
      </c>
      <c r="C24096" t="s">
        <v>32174</v>
      </c>
    </row>
    <row r="24097" spans="1:3" x14ac:dyDescent="0.25">
      <c r="A24097" t="s">
        <v>62260</v>
      </c>
      <c r="B24097" t="s">
        <v>22493</v>
      </c>
      <c r="C24097" t="s">
        <v>54338</v>
      </c>
    </row>
    <row r="24098" spans="1:3" x14ac:dyDescent="0.25">
      <c r="A24098" t="s">
        <v>62260</v>
      </c>
      <c r="B24098" t="s">
        <v>22493</v>
      </c>
      <c r="C24098" t="s">
        <v>54340</v>
      </c>
    </row>
    <row r="24099" spans="1:3" x14ac:dyDescent="0.25">
      <c r="A24099" t="s">
        <v>62260</v>
      </c>
      <c r="B24099" t="s">
        <v>22493</v>
      </c>
      <c r="C24099" t="s">
        <v>54339</v>
      </c>
    </row>
    <row r="24100" spans="1:3" x14ac:dyDescent="0.25">
      <c r="A24100" t="s">
        <v>62260</v>
      </c>
      <c r="B24100" t="s">
        <v>22493</v>
      </c>
      <c r="C24100" t="s">
        <v>54341</v>
      </c>
    </row>
    <row r="24101" spans="1:3" x14ac:dyDescent="0.25">
      <c r="A24101" t="s">
        <v>62260</v>
      </c>
      <c r="B24101" t="s">
        <v>22493</v>
      </c>
      <c r="C24101" t="s">
        <v>54342</v>
      </c>
    </row>
    <row r="24102" spans="1:3" x14ac:dyDescent="0.25">
      <c r="A24102" t="s">
        <v>62260</v>
      </c>
      <c r="B24102" t="s">
        <v>22493</v>
      </c>
      <c r="C24102" t="s">
        <v>54343</v>
      </c>
    </row>
    <row r="24103" spans="1:3" x14ac:dyDescent="0.25">
      <c r="A24103" t="s">
        <v>61775</v>
      </c>
      <c r="B24103" t="s">
        <v>29869</v>
      </c>
      <c r="C24103" t="s">
        <v>55953</v>
      </c>
    </row>
    <row r="24104" spans="1:3" x14ac:dyDescent="0.25">
      <c r="A24104" t="s">
        <v>61775</v>
      </c>
      <c r="B24104" t="s">
        <v>29869</v>
      </c>
      <c r="C24104" t="s">
        <v>55955</v>
      </c>
    </row>
    <row r="24105" spans="1:3" x14ac:dyDescent="0.25">
      <c r="A24105" t="s">
        <v>61775</v>
      </c>
      <c r="B24105" t="s">
        <v>29869</v>
      </c>
      <c r="C24105" t="s">
        <v>55951</v>
      </c>
    </row>
    <row r="24106" spans="1:3" x14ac:dyDescent="0.25">
      <c r="A24106" t="s">
        <v>61775</v>
      </c>
      <c r="B24106" t="s">
        <v>29869</v>
      </c>
      <c r="C24106" t="s">
        <v>55958</v>
      </c>
    </row>
    <row r="24107" spans="1:3" x14ac:dyDescent="0.25">
      <c r="A24107" t="s">
        <v>61775</v>
      </c>
      <c r="B24107" t="s">
        <v>29869</v>
      </c>
      <c r="C24107" t="s">
        <v>55956</v>
      </c>
    </row>
    <row r="24108" spans="1:3" x14ac:dyDescent="0.25">
      <c r="A24108" t="s">
        <v>61775</v>
      </c>
      <c r="B24108" t="s">
        <v>29869</v>
      </c>
      <c r="C24108" t="s">
        <v>55954</v>
      </c>
    </row>
    <row r="24109" spans="1:3" x14ac:dyDescent="0.25">
      <c r="A24109" t="s">
        <v>61775</v>
      </c>
      <c r="B24109" t="s">
        <v>29869</v>
      </c>
      <c r="C24109" t="s">
        <v>55959</v>
      </c>
    </row>
    <row r="24110" spans="1:3" x14ac:dyDescent="0.25">
      <c r="A24110" t="s">
        <v>61775</v>
      </c>
      <c r="B24110" t="s">
        <v>29869</v>
      </c>
      <c r="C24110" t="s">
        <v>55952</v>
      </c>
    </row>
    <row r="24111" spans="1:3" x14ac:dyDescent="0.25">
      <c r="A24111" t="s">
        <v>61775</v>
      </c>
      <c r="B24111" t="s">
        <v>29869</v>
      </c>
      <c r="C24111" t="s">
        <v>55957</v>
      </c>
    </row>
    <row r="24112" spans="1:3" x14ac:dyDescent="0.25">
      <c r="A24112" t="s">
        <v>57061</v>
      </c>
      <c r="B24112" t="s">
        <v>29899</v>
      </c>
      <c r="C24112" t="s">
        <v>29910</v>
      </c>
    </row>
    <row r="24113" spans="1:3" x14ac:dyDescent="0.25">
      <c r="A24113" t="s">
        <v>57061</v>
      </c>
      <c r="B24113" t="s">
        <v>29899</v>
      </c>
      <c r="C24113" t="s">
        <v>29911</v>
      </c>
    </row>
    <row r="24114" spans="1:3" x14ac:dyDescent="0.25">
      <c r="A24114" t="s">
        <v>57061</v>
      </c>
      <c r="B24114" t="s">
        <v>29899</v>
      </c>
      <c r="C24114" t="s">
        <v>29908</v>
      </c>
    </row>
    <row r="24115" spans="1:3" x14ac:dyDescent="0.25">
      <c r="A24115" t="s">
        <v>57061</v>
      </c>
      <c r="B24115" t="s">
        <v>29899</v>
      </c>
      <c r="C24115" t="s">
        <v>29902</v>
      </c>
    </row>
    <row r="24116" spans="1:3" x14ac:dyDescent="0.25">
      <c r="A24116" t="s">
        <v>57061</v>
      </c>
      <c r="B24116" t="s">
        <v>29899</v>
      </c>
      <c r="C24116" t="s">
        <v>29901</v>
      </c>
    </row>
    <row r="24117" spans="1:3" x14ac:dyDescent="0.25">
      <c r="A24117" t="s">
        <v>57061</v>
      </c>
      <c r="B24117" t="s">
        <v>29899</v>
      </c>
      <c r="C24117" t="s">
        <v>29912</v>
      </c>
    </row>
    <row r="24118" spans="1:3" x14ac:dyDescent="0.25">
      <c r="A24118" t="s">
        <v>57061</v>
      </c>
      <c r="B24118" t="s">
        <v>29899</v>
      </c>
      <c r="C24118" t="s">
        <v>29907</v>
      </c>
    </row>
    <row r="24119" spans="1:3" x14ac:dyDescent="0.25">
      <c r="A24119" t="s">
        <v>57061</v>
      </c>
      <c r="B24119" t="s">
        <v>29899</v>
      </c>
      <c r="C24119" t="s">
        <v>29903</v>
      </c>
    </row>
    <row r="24120" spans="1:3" x14ac:dyDescent="0.25">
      <c r="A24120" t="s">
        <v>57061</v>
      </c>
      <c r="B24120" t="s">
        <v>29899</v>
      </c>
      <c r="C24120" t="s">
        <v>29900</v>
      </c>
    </row>
    <row r="24121" spans="1:3" x14ac:dyDescent="0.25">
      <c r="A24121" t="s">
        <v>57061</v>
      </c>
      <c r="B24121" t="s">
        <v>29899</v>
      </c>
      <c r="C24121" t="s">
        <v>29915</v>
      </c>
    </row>
    <row r="24122" spans="1:3" x14ac:dyDescent="0.25">
      <c r="A24122" t="s">
        <v>57061</v>
      </c>
      <c r="B24122" t="s">
        <v>29899</v>
      </c>
      <c r="C24122" t="s">
        <v>29913</v>
      </c>
    </row>
    <row r="24123" spans="1:3" x14ac:dyDescent="0.25">
      <c r="A24123" t="s">
        <v>57061</v>
      </c>
      <c r="B24123" t="s">
        <v>29899</v>
      </c>
      <c r="C24123" t="s">
        <v>29914</v>
      </c>
    </row>
    <row r="24124" spans="1:3" x14ac:dyDescent="0.25">
      <c r="A24124" t="s">
        <v>57061</v>
      </c>
      <c r="B24124" t="s">
        <v>29899</v>
      </c>
      <c r="C24124" t="s">
        <v>29904</v>
      </c>
    </row>
    <row r="24125" spans="1:3" x14ac:dyDescent="0.25">
      <c r="A24125" t="s">
        <v>57061</v>
      </c>
      <c r="B24125" t="s">
        <v>29899</v>
      </c>
      <c r="C24125" t="s">
        <v>29906</v>
      </c>
    </row>
    <row r="24126" spans="1:3" x14ac:dyDescent="0.25">
      <c r="A24126" t="s">
        <v>57061</v>
      </c>
      <c r="B24126" t="s">
        <v>29899</v>
      </c>
      <c r="C24126" t="s">
        <v>29905</v>
      </c>
    </row>
    <row r="24127" spans="1:3" x14ac:dyDescent="0.25">
      <c r="A24127" t="s">
        <v>57061</v>
      </c>
      <c r="B24127" t="s">
        <v>29899</v>
      </c>
      <c r="C24127" t="s">
        <v>29909</v>
      </c>
    </row>
    <row r="24128" spans="1:3" x14ac:dyDescent="0.25">
      <c r="A24128" t="s">
        <v>58901</v>
      </c>
      <c r="B24128" t="s">
        <v>29916</v>
      </c>
      <c r="C24128" t="s">
        <v>58904</v>
      </c>
    </row>
    <row r="24129" spans="1:3" x14ac:dyDescent="0.25">
      <c r="A24129" t="s">
        <v>58901</v>
      </c>
      <c r="B24129" t="s">
        <v>29916</v>
      </c>
      <c r="C24129" t="s">
        <v>58905</v>
      </c>
    </row>
    <row r="24130" spans="1:3" x14ac:dyDescent="0.25">
      <c r="A24130" t="s">
        <v>58901</v>
      </c>
      <c r="B24130" t="s">
        <v>29916</v>
      </c>
      <c r="C24130" t="s">
        <v>58902</v>
      </c>
    </row>
    <row r="24131" spans="1:3" x14ac:dyDescent="0.25">
      <c r="A24131" t="s">
        <v>58901</v>
      </c>
      <c r="B24131" t="s">
        <v>29916</v>
      </c>
      <c r="C24131" t="s">
        <v>58906</v>
      </c>
    </row>
    <row r="24132" spans="1:3" x14ac:dyDescent="0.25">
      <c r="A24132" t="s">
        <v>58901</v>
      </c>
      <c r="B24132" t="s">
        <v>29916</v>
      </c>
      <c r="C24132" t="s">
        <v>58907</v>
      </c>
    </row>
    <row r="24133" spans="1:3" x14ac:dyDescent="0.25">
      <c r="A24133" t="s">
        <v>58901</v>
      </c>
      <c r="B24133" t="s">
        <v>29916</v>
      </c>
      <c r="C24133" t="s">
        <v>58903</v>
      </c>
    </row>
    <row r="24134" spans="1:3" x14ac:dyDescent="0.25">
      <c r="A24134" t="s">
        <v>58901</v>
      </c>
      <c r="B24134" t="s">
        <v>29916</v>
      </c>
      <c r="C24134" t="s">
        <v>58908</v>
      </c>
    </row>
    <row r="24135" spans="1:3" x14ac:dyDescent="0.25">
      <c r="A24135" t="s">
        <v>58901</v>
      </c>
      <c r="B24135" t="s">
        <v>29916</v>
      </c>
      <c r="C24135" t="s">
        <v>29922</v>
      </c>
    </row>
    <row r="24136" spans="1:3" x14ac:dyDescent="0.25">
      <c r="A24136" t="s">
        <v>58901</v>
      </c>
      <c r="B24136" t="s">
        <v>29916</v>
      </c>
      <c r="C24136" t="s">
        <v>29918</v>
      </c>
    </row>
    <row r="24137" spans="1:3" x14ac:dyDescent="0.25">
      <c r="A24137" t="s">
        <v>58901</v>
      </c>
      <c r="B24137" t="s">
        <v>29916</v>
      </c>
      <c r="C24137" t="s">
        <v>29917</v>
      </c>
    </row>
    <row r="24138" spans="1:3" x14ac:dyDescent="0.25">
      <c r="A24138" t="s">
        <v>58901</v>
      </c>
      <c r="B24138" t="s">
        <v>29916</v>
      </c>
      <c r="C24138" t="s">
        <v>29923</v>
      </c>
    </row>
    <row r="24139" spans="1:3" x14ac:dyDescent="0.25">
      <c r="A24139" t="s">
        <v>58901</v>
      </c>
      <c r="B24139" t="s">
        <v>29916</v>
      </c>
      <c r="C24139" t="s">
        <v>29921</v>
      </c>
    </row>
    <row r="24140" spans="1:3" x14ac:dyDescent="0.25">
      <c r="A24140" t="s">
        <v>58901</v>
      </c>
      <c r="B24140" t="s">
        <v>29916</v>
      </c>
      <c r="C24140" t="s">
        <v>29919</v>
      </c>
    </row>
    <row r="24141" spans="1:3" x14ac:dyDescent="0.25">
      <c r="A24141" t="s">
        <v>58901</v>
      </c>
      <c r="B24141" t="s">
        <v>29916</v>
      </c>
      <c r="C24141" t="s">
        <v>29920</v>
      </c>
    </row>
    <row r="24142" spans="1:3" x14ac:dyDescent="0.25">
      <c r="A24142" t="s">
        <v>61776</v>
      </c>
      <c r="B24142" t="s">
        <v>29924</v>
      </c>
      <c r="C24142" t="s">
        <v>55967</v>
      </c>
    </row>
    <row r="24143" spans="1:3" x14ac:dyDescent="0.25">
      <c r="A24143" t="s">
        <v>61776</v>
      </c>
      <c r="B24143" t="s">
        <v>29924</v>
      </c>
      <c r="C24143" t="s">
        <v>55965</v>
      </c>
    </row>
    <row r="24144" spans="1:3" x14ac:dyDescent="0.25">
      <c r="A24144" t="s">
        <v>61776</v>
      </c>
      <c r="B24144" t="s">
        <v>29924</v>
      </c>
      <c r="C24144" t="s">
        <v>55966</v>
      </c>
    </row>
    <row r="24145" spans="1:3" x14ac:dyDescent="0.25">
      <c r="A24145" t="s">
        <v>61776</v>
      </c>
      <c r="B24145" t="s">
        <v>29924</v>
      </c>
      <c r="C24145" t="s">
        <v>55964</v>
      </c>
    </row>
    <row r="24146" spans="1:3" x14ac:dyDescent="0.25">
      <c r="A24146" t="s">
        <v>61776</v>
      </c>
      <c r="B24146" t="s">
        <v>29924</v>
      </c>
      <c r="C24146" t="s">
        <v>55960</v>
      </c>
    </row>
    <row r="24147" spans="1:3" x14ac:dyDescent="0.25">
      <c r="A24147" t="s">
        <v>61776</v>
      </c>
      <c r="B24147" t="s">
        <v>29924</v>
      </c>
      <c r="C24147" t="s">
        <v>55961</v>
      </c>
    </row>
    <row r="24148" spans="1:3" x14ac:dyDescent="0.25">
      <c r="A24148" t="s">
        <v>61776</v>
      </c>
      <c r="B24148" t="s">
        <v>29924</v>
      </c>
      <c r="C24148" t="s">
        <v>55962</v>
      </c>
    </row>
    <row r="24149" spans="1:3" x14ac:dyDescent="0.25">
      <c r="A24149" t="s">
        <v>61776</v>
      </c>
      <c r="B24149" t="s">
        <v>29924</v>
      </c>
      <c r="C24149" t="s">
        <v>55963</v>
      </c>
    </row>
    <row r="24150" spans="1:3" x14ac:dyDescent="0.25">
      <c r="A24150" t="s">
        <v>56877</v>
      </c>
      <c r="B24150" t="s">
        <v>30058</v>
      </c>
      <c r="C24150" t="s">
        <v>30062</v>
      </c>
    </row>
    <row r="24151" spans="1:3" x14ac:dyDescent="0.25">
      <c r="A24151" t="s">
        <v>56877</v>
      </c>
      <c r="B24151" t="s">
        <v>30058</v>
      </c>
      <c r="C24151" t="s">
        <v>30061</v>
      </c>
    </row>
    <row r="24152" spans="1:3" x14ac:dyDescent="0.25">
      <c r="A24152" t="s">
        <v>56877</v>
      </c>
      <c r="B24152" t="s">
        <v>30058</v>
      </c>
      <c r="C24152" t="s">
        <v>30060</v>
      </c>
    </row>
    <row r="24153" spans="1:3" x14ac:dyDescent="0.25">
      <c r="A24153" t="s">
        <v>56877</v>
      </c>
      <c r="B24153" t="s">
        <v>30058</v>
      </c>
      <c r="C24153" t="s">
        <v>30063</v>
      </c>
    </row>
    <row r="24154" spans="1:3" x14ac:dyDescent="0.25">
      <c r="A24154" t="s">
        <v>56877</v>
      </c>
      <c r="B24154" t="s">
        <v>30058</v>
      </c>
      <c r="C24154" t="s">
        <v>30066</v>
      </c>
    </row>
    <row r="24155" spans="1:3" x14ac:dyDescent="0.25">
      <c r="A24155" t="s">
        <v>56877</v>
      </c>
      <c r="B24155" t="s">
        <v>30058</v>
      </c>
      <c r="C24155" t="s">
        <v>30065</v>
      </c>
    </row>
    <row r="24156" spans="1:3" x14ac:dyDescent="0.25">
      <c r="A24156" t="s">
        <v>56877</v>
      </c>
      <c r="B24156" t="s">
        <v>30058</v>
      </c>
      <c r="C24156" t="s">
        <v>30064</v>
      </c>
    </row>
    <row r="24157" spans="1:3" x14ac:dyDescent="0.25">
      <c r="A24157" t="s">
        <v>57318</v>
      </c>
      <c r="B24157" t="s">
        <v>29884</v>
      </c>
      <c r="C24157" t="s">
        <v>29895</v>
      </c>
    </row>
    <row r="24158" spans="1:3" x14ac:dyDescent="0.25">
      <c r="A24158" t="s">
        <v>57318</v>
      </c>
      <c r="B24158" t="s">
        <v>29884</v>
      </c>
      <c r="C24158" t="s">
        <v>29888</v>
      </c>
    </row>
    <row r="24159" spans="1:3" x14ac:dyDescent="0.25">
      <c r="A24159" t="s">
        <v>57318</v>
      </c>
      <c r="B24159" t="s">
        <v>29884</v>
      </c>
      <c r="C24159" t="s">
        <v>29886</v>
      </c>
    </row>
    <row r="24160" spans="1:3" x14ac:dyDescent="0.25">
      <c r="A24160" t="s">
        <v>57318</v>
      </c>
      <c r="B24160" t="s">
        <v>29884</v>
      </c>
      <c r="C24160" t="s">
        <v>29885</v>
      </c>
    </row>
    <row r="24161" spans="1:3" x14ac:dyDescent="0.25">
      <c r="A24161" t="s">
        <v>57318</v>
      </c>
      <c r="B24161" t="s">
        <v>29884</v>
      </c>
      <c r="C24161" t="s">
        <v>29890</v>
      </c>
    </row>
    <row r="24162" spans="1:3" x14ac:dyDescent="0.25">
      <c r="A24162" t="s">
        <v>57318</v>
      </c>
      <c r="B24162" t="s">
        <v>29884</v>
      </c>
      <c r="C24162" t="s">
        <v>29893</v>
      </c>
    </row>
    <row r="24163" spans="1:3" x14ac:dyDescent="0.25">
      <c r="A24163" t="s">
        <v>57318</v>
      </c>
      <c r="B24163" t="s">
        <v>29884</v>
      </c>
      <c r="C24163" t="s">
        <v>29889</v>
      </c>
    </row>
    <row r="24164" spans="1:3" x14ac:dyDescent="0.25">
      <c r="A24164" t="s">
        <v>57318</v>
      </c>
      <c r="B24164" t="s">
        <v>29884</v>
      </c>
      <c r="C24164" t="s">
        <v>29894</v>
      </c>
    </row>
    <row r="24165" spans="1:3" x14ac:dyDescent="0.25">
      <c r="A24165" t="s">
        <v>57318</v>
      </c>
      <c r="B24165" t="s">
        <v>29884</v>
      </c>
      <c r="C24165" t="s">
        <v>29887</v>
      </c>
    </row>
    <row r="24166" spans="1:3" x14ac:dyDescent="0.25">
      <c r="A24166" t="s">
        <v>57318</v>
      </c>
      <c r="B24166" t="s">
        <v>29884</v>
      </c>
      <c r="C24166" t="s">
        <v>29898</v>
      </c>
    </row>
    <row r="24167" spans="1:3" x14ac:dyDescent="0.25">
      <c r="A24167" t="s">
        <v>57318</v>
      </c>
      <c r="B24167" t="s">
        <v>29884</v>
      </c>
      <c r="C24167" t="s">
        <v>29892</v>
      </c>
    </row>
    <row r="24168" spans="1:3" x14ac:dyDescent="0.25">
      <c r="A24168" t="s">
        <v>57318</v>
      </c>
      <c r="B24168" t="s">
        <v>29884</v>
      </c>
      <c r="C24168" t="s">
        <v>29897</v>
      </c>
    </row>
    <row r="24169" spans="1:3" x14ac:dyDescent="0.25">
      <c r="A24169" t="s">
        <v>57318</v>
      </c>
      <c r="B24169" t="s">
        <v>29884</v>
      </c>
      <c r="C24169" t="s">
        <v>29896</v>
      </c>
    </row>
    <row r="24170" spans="1:3" x14ac:dyDescent="0.25">
      <c r="A24170" t="s">
        <v>57318</v>
      </c>
      <c r="B24170" t="s">
        <v>29884</v>
      </c>
      <c r="C24170" t="s">
        <v>29891</v>
      </c>
    </row>
    <row r="24171" spans="1:3" x14ac:dyDescent="0.25">
      <c r="A24171" t="s">
        <v>57678</v>
      </c>
      <c r="B24171" t="s">
        <v>29847</v>
      </c>
      <c r="C24171" t="s">
        <v>45282</v>
      </c>
    </row>
    <row r="24172" spans="1:3" x14ac:dyDescent="0.25">
      <c r="A24172" t="s">
        <v>57678</v>
      </c>
      <c r="B24172" t="s">
        <v>29847</v>
      </c>
      <c r="C24172" t="s">
        <v>45283</v>
      </c>
    </row>
    <row r="24173" spans="1:3" x14ac:dyDescent="0.25">
      <c r="A24173" t="s">
        <v>57678</v>
      </c>
      <c r="B24173" t="s">
        <v>29847</v>
      </c>
      <c r="C24173" t="s">
        <v>45284</v>
      </c>
    </row>
    <row r="24174" spans="1:3" x14ac:dyDescent="0.25">
      <c r="A24174" t="s">
        <v>57678</v>
      </c>
      <c r="B24174" t="s">
        <v>29847</v>
      </c>
      <c r="C24174" t="s">
        <v>45285</v>
      </c>
    </row>
    <row r="24175" spans="1:3" x14ac:dyDescent="0.25">
      <c r="A24175" t="s">
        <v>57678</v>
      </c>
      <c r="B24175" t="s">
        <v>29847</v>
      </c>
      <c r="C24175" t="s">
        <v>45286</v>
      </c>
    </row>
    <row r="24176" spans="1:3" x14ac:dyDescent="0.25">
      <c r="A24176" t="s">
        <v>57678</v>
      </c>
      <c r="B24176" t="s">
        <v>29847</v>
      </c>
      <c r="C24176" t="s">
        <v>45287</v>
      </c>
    </row>
    <row r="24177" spans="1:3" x14ac:dyDescent="0.25">
      <c r="A24177" t="s">
        <v>57678</v>
      </c>
      <c r="B24177" t="s">
        <v>29847</v>
      </c>
      <c r="C24177" t="s">
        <v>45288</v>
      </c>
    </row>
    <row r="24178" spans="1:3" x14ac:dyDescent="0.25">
      <c r="A24178" t="s">
        <v>57678</v>
      </c>
      <c r="B24178" t="s">
        <v>29847</v>
      </c>
      <c r="C24178" t="s">
        <v>45289</v>
      </c>
    </row>
    <row r="24179" spans="1:3" x14ac:dyDescent="0.25">
      <c r="A24179" t="s">
        <v>57678</v>
      </c>
      <c r="B24179" t="s">
        <v>29847</v>
      </c>
      <c r="C24179" t="s">
        <v>45291</v>
      </c>
    </row>
    <row r="24180" spans="1:3" x14ac:dyDescent="0.25">
      <c r="A24180" t="s">
        <v>57678</v>
      </c>
      <c r="B24180" t="s">
        <v>29847</v>
      </c>
      <c r="C24180" t="s">
        <v>45290</v>
      </c>
    </row>
    <row r="24181" spans="1:3" x14ac:dyDescent="0.25">
      <c r="A24181" t="s">
        <v>57678</v>
      </c>
      <c r="B24181" t="s">
        <v>29847</v>
      </c>
      <c r="C24181" t="s">
        <v>45293</v>
      </c>
    </row>
    <row r="24182" spans="1:3" x14ac:dyDescent="0.25">
      <c r="A24182" t="s">
        <v>57678</v>
      </c>
      <c r="B24182" t="s">
        <v>29847</v>
      </c>
      <c r="C24182" t="s">
        <v>45292</v>
      </c>
    </row>
    <row r="24183" spans="1:3" x14ac:dyDescent="0.25">
      <c r="A24183" t="s">
        <v>57062</v>
      </c>
      <c r="B24183" t="s">
        <v>29948</v>
      </c>
      <c r="C24183" t="s">
        <v>29959</v>
      </c>
    </row>
    <row r="24184" spans="1:3" x14ac:dyDescent="0.25">
      <c r="A24184" t="s">
        <v>57062</v>
      </c>
      <c r="B24184" t="s">
        <v>29948</v>
      </c>
      <c r="C24184" t="s">
        <v>29955</v>
      </c>
    </row>
    <row r="24185" spans="1:3" x14ac:dyDescent="0.25">
      <c r="A24185" t="s">
        <v>57062</v>
      </c>
      <c r="B24185" t="s">
        <v>29948</v>
      </c>
      <c r="C24185" t="s">
        <v>29954</v>
      </c>
    </row>
    <row r="24186" spans="1:3" x14ac:dyDescent="0.25">
      <c r="A24186" t="s">
        <v>57062</v>
      </c>
      <c r="B24186" t="s">
        <v>29948</v>
      </c>
      <c r="C24186" t="s">
        <v>29957</v>
      </c>
    </row>
    <row r="24187" spans="1:3" x14ac:dyDescent="0.25">
      <c r="A24187" t="s">
        <v>57062</v>
      </c>
      <c r="B24187" t="s">
        <v>29948</v>
      </c>
      <c r="C24187" t="s">
        <v>29953</v>
      </c>
    </row>
    <row r="24188" spans="1:3" x14ac:dyDescent="0.25">
      <c r="A24188" t="s">
        <v>57062</v>
      </c>
      <c r="B24188" t="s">
        <v>29948</v>
      </c>
      <c r="C24188" t="s">
        <v>29952</v>
      </c>
    </row>
    <row r="24189" spans="1:3" x14ac:dyDescent="0.25">
      <c r="A24189" t="s">
        <v>57062</v>
      </c>
      <c r="B24189" t="s">
        <v>29948</v>
      </c>
      <c r="C24189" t="s">
        <v>29956</v>
      </c>
    </row>
    <row r="24190" spans="1:3" x14ac:dyDescent="0.25">
      <c r="A24190" t="s">
        <v>57062</v>
      </c>
      <c r="B24190" t="s">
        <v>29948</v>
      </c>
      <c r="C24190" t="s">
        <v>29960</v>
      </c>
    </row>
    <row r="24191" spans="1:3" x14ac:dyDescent="0.25">
      <c r="A24191" t="s">
        <v>57062</v>
      </c>
      <c r="B24191" t="s">
        <v>29948</v>
      </c>
      <c r="C24191" t="s">
        <v>29958</v>
      </c>
    </row>
    <row r="24192" spans="1:3" x14ac:dyDescent="0.25">
      <c r="A24192" t="s">
        <v>57062</v>
      </c>
      <c r="B24192" t="s">
        <v>29948</v>
      </c>
      <c r="C24192" t="s">
        <v>29950</v>
      </c>
    </row>
    <row r="24193" spans="1:3" x14ac:dyDescent="0.25">
      <c r="A24193" t="s">
        <v>57062</v>
      </c>
      <c r="B24193" t="s">
        <v>29948</v>
      </c>
      <c r="C24193" t="s">
        <v>29949</v>
      </c>
    </row>
    <row r="24194" spans="1:3" x14ac:dyDescent="0.25">
      <c r="A24194" t="s">
        <v>57062</v>
      </c>
      <c r="B24194" t="s">
        <v>29948</v>
      </c>
      <c r="C24194" t="s">
        <v>29951</v>
      </c>
    </row>
    <row r="24195" spans="1:3" x14ac:dyDescent="0.25">
      <c r="A24195" t="s">
        <v>57062</v>
      </c>
      <c r="B24195" t="s">
        <v>29948</v>
      </c>
      <c r="C24195" t="s">
        <v>29961</v>
      </c>
    </row>
    <row r="24196" spans="1:3" x14ac:dyDescent="0.25">
      <c r="A24196" t="s">
        <v>57062</v>
      </c>
      <c r="B24196" t="s">
        <v>29948</v>
      </c>
      <c r="C24196" t="s">
        <v>29963</v>
      </c>
    </row>
    <row r="24197" spans="1:3" x14ac:dyDescent="0.25">
      <c r="A24197" t="s">
        <v>57062</v>
      </c>
      <c r="B24197" t="s">
        <v>29948</v>
      </c>
      <c r="C24197" t="s">
        <v>29964</v>
      </c>
    </row>
    <row r="24198" spans="1:3" x14ac:dyDescent="0.25">
      <c r="A24198" t="s">
        <v>57062</v>
      </c>
      <c r="B24198" t="s">
        <v>29948</v>
      </c>
      <c r="C24198" t="s">
        <v>29962</v>
      </c>
    </row>
    <row r="24199" spans="1:3" x14ac:dyDescent="0.25">
      <c r="A24199" t="s">
        <v>62585</v>
      </c>
      <c r="B24199" t="s">
        <v>29135</v>
      </c>
      <c r="C24199" t="s">
        <v>54356</v>
      </c>
    </row>
    <row r="24200" spans="1:3" x14ac:dyDescent="0.25">
      <c r="A24200" t="s">
        <v>62585</v>
      </c>
      <c r="B24200" t="s">
        <v>29135</v>
      </c>
      <c r="C24200" t="s">
        <v>54358</v>
      </c>
    </row>
    <row r="24201" spans="1:3" x14ac:dyDescent="0.25">
      <c r="A24201" t="s">
        <v>62585</v>
      </c>
      <c r="B24201" t="s">
        <v>29135</v>
      </c>
      <c r="C24201" t="s">
        <v>54355</v>
      </c>
    </row>
    <row r="24202" spans="1:3" x14ac:dyDescent="0.25">
      <c r="A24202" t="s">
        <v>62585</v>
      </c>
      <c r="B24202" t="s">
        <v>29135</v>
      </c>
      <c r="C24202" t="s">
        <v>54357</v>
      </c>
    </row>
    <row r="24203" spans="1:3" x14ac:dyDescent="0.25">
      <c r="A24203" t="s">
        <v>62585</v>
      </c>
      <c r="B24203" t="s">
        <v>29135</v>
      </c>
      <c r="C24203" t="s">
        <v>54360</v>
      </c>
    </row>
    <row r="24204" spans="1:3" x14ac:dyDescent="0.25">
      <c r="A24204" t="s">
        <v>62585</v>
      </c>
      <c r="B24204" t="s">
        <v>29135</v>
      </c>
      <c r="C24204" t="s">
        <v>54359</v>
      </c>
    </row>
    <row r="24205" spans="1:3" x14ac:dyDescent="0.25">
      <c r="A24205" t="s">
        <v>62585</v>
      </c>
      <c r="B24205" t="s">
        <v>29135</v>
      </c>
      <c r="C24205" t="s">
        <v>54361</v>
      </c>
    </row>
    <row r="24206" spans="1:3" x14ac:dyDescent="0.25">
      <c r="A24206" t="s">
        <v>62585</v>
      </c>
      <c r="B24206" t="s">
        <v>29135</v>
      </c>
      <c r="C24206" t="s">
        <v>62588</v>
      </c>
    </row>
    <row r="24207" spans="1:3" x14ac:dyDescent="0.25">
      <c r="A24207" t="s">
        <v>62585</v>
      </c>
      <c r="B24207" t="s">
        <v>29135</v>
      </c>
      <c r="C24207" t="s">
        <v>62586</v>
      </c>
    </row>
    <row r="24208" spans="1:3" x14ac:dyDescent="0.25">
      <c r="A24208" t="s">
        <v>62585</v>
      </c>
      <c r="B24208" t="s">
        <v>29135</v>
      </c>
      <c r="C24208" t="s">
        <v>62587</v>
      </c>
    </row>
    <row r="24209" spans="1:3" x14ac:dyDescent="0.25">
      <c r="A24209" t="s">
        <v>57623</v>
      </c>
      <c r="B24209" t="s">
        <v>29871</v>
      </c>
      <c r="C24209" t="s">
        <v>29875</v>
      </c>
    </row>
    <row r="24210" spans="1:3" x14ac:dyDescent="0.25">
      <c r="A24210" t="s">
        <v>57623</v>
      </c>
      <c r="B24210" t="s">
        <v>29871</v>
      </c>
      <c r="C24210" t="s">
        <v>29874</v>
      </c>
    </row>
    <row r="24211" spans="1:3" x14ac:dyDescent="0.25">
      <c r="A24211" t="s">
        <v>57623</v>
      </c>
      <c r="B24211" t="s">
        <v>29871</v>
      </c>
      <c r="C24211" t="s">
        <v>29879</v>
      </c>
    </row>
    <row r="24212" spans="1:3" x14ac:dyDescent="0.25">
      <c r="A24212" t="s">
        <v>57623</v>
      </c>
      <c r="B24212" t="s">
        <v>29871</v>
      </c>
      <c r="C24212" t="s">
        <v>29880</v>
      </c>
    </row>
    <row r="24213" spans="1:3" x14ac:dyDescent="0.25">
      <c r="A24213" t="s">
        <v>57623</v>
      </c>
      <c r="B24213" t="s">
        <v>29871</v>
      </c>
      <c r="C24213" t="s">
        <v>29883</v>
      </c>
    </row>
    <row r="24214" spans="1:3" x14ac:dyDescent="0.25">
      <c r="A24214" t="s">
        <v>57623</v>
      </c>
      <c r="B24214" t="s">
        <v>29871</v>
      </c>
      <c r="C24214" t="s">
        <v>29882</v>
      </c>
    </row>
    <row r="24215" spans="1:3" x14ac:dyDescent="0.25">
      <c r="A24215" t="s">
        <v>57623</v>
      </c>
      <c r="B24215" t="s">
        <v>29871</v>
      </c>
      <c r="C24215" t="s">
        <v>29881</v>
      </c>
    </row>
    <row r="24216" spans="1:3" x14ac:dyDescent="0.25">
      <c r="A24216" t="s">
        <v>57623</v>
      </c>
      <c r="B24216" t="s">
        <v>29871</v>
      </c>
      <c r="C24216" t="s">
        <v>29872</v>
      </c>
    </row>
    <row r="24217" spans="1:3" x14ac:dyDescent="0.25">
      <c r="A24217" t="s">
        <v>57623</v>
      </c>
      <c r="B24217" t="s">
        <v>29871</v>
      </c>
      <c r="C24217" t="s">
        <v>29873</v>
      </c>
    </row>
    <row r="24218" spans="1:3" x14ac:dyDescent="0.25">
      <c r="A24218" t="s">
        <v>57623</v>
      </c>
      <c r="B24218" t="s">
        <v>29871</v>
      </c>
      <c r="C24218" t="s">
        <v>29878</v>
      </c>
    </row>
    <row r="24219" spans="1:3" x14ac:dyDescent="0.25">
      <c r="A24219" t="s">
        <v>57623</v>
      </c>
      <c r="B24219" t="s">
        <v>29871</v>
      </c>
      <c r="C24219" t="s">
        <v>29876</v>
      </c>
    </row>
    <row r="24220" spans="1:3" x14ac:dyDescent="0.25">
      <c r="A24220" t="s">
        <v>57623</v>
      </c>
      <c r="B24220" t="s">
        <v>29871</v>
      </c>
      <c r="C24220" t="s">
        <v>29877</v>
      </c>
    </row>
    <row r="24221" spans="1:3" x14ac:dyDescent="0.25">
      <c r="A24221" t="s">
        <v>58572</v>
      </c>
      <c r="B24221" t="s">
        <v>29925</v>
      </c>
      <c r="C24221" t="s">
        <v>29933</v>
      </c>
    </row>
    <row r="24222" spans="1:3" x14ac:dyDescent="0.25">
      <c r="A24222" t="s">
        <v>58572</v>
      </c>
      <c r="B24222" t="s">
        <v>29925</v>
      </c>
      <c r="C24222" t="s">
        <v>29932</v>
      </c>
    </row>
    <row r="24223" spans="1:3" x14ac:dyDescent="0.25">
      <c r="A24223" t="s">
        <v>58572</v>
      </c>
      <c r="B24223" t="s">
        <v>29925</v>
      </c>
      <c r="C24223" t="s">
        <v>29926</v>
      </c>
    </row>
    <row r="24224" spans="1:3" x14ac:dyDescent="0.25">
      <c r="A24224" t="s">
        <v>58572</v>
      </c>
      <c r="B24224" t="s">
        <v>29925</v>
      </c>
      <c r="C24224" t="s">
        <v>29927</v>
      </c>
    </row>
    <row r="24225" spans="1:3" x14ac:dyDescent="0.25">
      <c r="A24225" t="s">
        <v>58572</v>
      </c>
      <c r="B24225" t="s">
        <v>29925</v>
      </c>
      <c r="C24225" t="s">
        <v>29930</v>
      </c>
    </row>
    <row r="24226" spans="1:3" x14ac:dyDescent="0.25">
      <c r="A24226" t="s">
        <v>58572</v>
      </c>
      <c r="B24226" t="s">
        <v>29925</v>
      </c>
      <c r="C24226" t="s">
        <v>29929</v>
      </c>
    </row>
    <row r="24227" spans="1:3" x14ac:dyDescent="0.25">
      <c r="A24227" t="s">
        <v>58572</v>
      </c>
      <c r="B24227" t="s">
        <v>29925</v>
      </c>
      <c r="C24227" t="s">
        <v>29931</v>
      </c>
    </row>
    <row r="24228" spans="1:3" x14ac:dyDescent="0.25">
      <c r="A24228" t="s">
        <v>58572</v>
      </c>
      <c r="B24228" t="s">
        <v>29925</v>
      </c>
      <c r="C24228" t="s">
        <v>29928</v>
      </c>
    </row>
    <row r="24229" spans="1:3" x14ac:dyDescent="0.25">
      <c r="A24229" t="s">
        <v>57789</v>
      </c>
      <c r="B24229" t="s">
        <v>30044</v>
      </c>
      <c r="C24229" t="s">
        <v>57791</v>
      </c>
    </row>
    <row r="24230" spans="1:3" x14ac:dyDescent="0.25">
      <c r="A24230" t="s">
        <v>57789</v>
      </c>
      <c r="B24230" t="s">
        <v>30044</v>
      </c>
      <c r="C24230" t="s">
        <v>57790</v>
      </c>
    </row>
    <row r="24231" spans="1:3" x14ac:dyDescent="0.25">
      <c r="A24231" t="s">
        <v>57789</v>
      </c>
      <c r="B24231" t="s">
        <v>30044</v>
      </c>
      <c r="C24231" t="s">
        <v>30048</v>
      </c>
    </row>
    <row r="24232" spans="1:3" x14ac:dyDescent="0.25">
      <c r="A24232" t="s">
        <v>57789</v>
      </c>
      <c r="B24232" t="s">
        <v>30044</v>
      </c>
      <c r="C24232" t="s">
        <v>30053</v>
      </c>
    </row>
    <row r="24233" spans="1:3" x14ac:dyDescent="0.25">
      <c r="A24233" t="s">
        <v>57789</v>
      </c>
      <c r="B24233" t="s">
        <v>30044</v>
      </c>
      <c r="C24233" t="s">
        <v>30046</v>
      </c>
    </row>
    <row r="24234" spans="1:3" x14ac:dyDescent="0.25">
      <c r="A24234" t="s">
        <v>57789</v>
      </c>
      <c r="B24234" t="s">
        <v>30044</v>
      </c>
      <c r="C24234" t="s">
        <v>30050</v>
      </c>
    </row>
    <row r="24235" spans="1:3" x14ac:dyDescent="0.25">
      <c r="A24235" t="s">
        <v>57789</v>
      </c>
      <c r="B24235" t="s">
        <v>30044</v>
      </c>
      <c r="C24235" t="s">
        <v>30047</v>
      </c>
    </row>
    <row r="24236" spans="1:3" x14ac:dyDescent="0.25">
      <c r="A24236" t="s">
        <v>57789</v>
      </c>
      <c r="B24236" t="s">
        <v>30044</v>
      </c>
      <c r="C24236" t="s">
        <v>30049</v>
      </c>
    </row>
    <row r="24237" spans="1:3" x14ac:dyDescent="0.25">
      <c r="A24237" t="s">
        <v>57789</v>
      </c>
      <c r="B24237" t="s">
        <v>30044</v>
      </c>
      <c r="C24237" t="s">
        <v>30051</v>
      </c>
    </row>
    <row r="24238" spans="1:3" x14ac:dyDescent="0.25">
      <c r="A24238" t="s">
        <v>57789</v>
      </c>
      <c r="B24238" t="s">
        <v>30044</v>
      </c>
      <c r="C24238" t="s">
        <v>30052</v>
      </c>
    </row>
    <row r="24239" spans="1:3" x14ac:dyDescent="0.25">
      <c r="A24239" t="s">
        <v>57789</v>
      </c>
      <c r="B24239" t="s">
        <v>30044</v>
      </c>
      <c r="C24239" t="s">
        <v>30054</v>
      </c>
    </row>
    <row r="24240" spans="1:3" x14ac:dyDescent="0.25">
      <c r="A24240" t="s">
        <v>57789</v>
      </c>
      <c r="B24240" t="s">
        <v>30044</v>
      </c>
      <c r="C24240" t="s">
        <v>30056</v>
      </c>
    </row>
    <row r="24241" spans="1:3" x14ac:dyDescent="0.25">
      <c r="A24241" t="s">
        <v>57789</v>
      </c>
      <c r="B24241" t="s">
        <v>30044</v>
      </c>
      <c r="C24241" t="s">
        <v>30055</v>
      </c>
    </row>
    <row r="24242" spans="1:3" x14ac:dyDescent="0.25">
      <c r="A24242" t="s">
        <v>61916</v>
      </c>
      <c r="B24242" t="s">
        <v>30331</v>
      </c>
      <c r="C24242" t="s">
        <v>54363</v>
      </c>
    </row>
    <row r="24243" spans="1:3" x14ac:dyDescent="0.25">
      <c r="A24243" t="s">
        <v>61916</v>
      </c>
      <c r="B24243" t="s">
        <v>30331</v>
      </c>
      <c r="C24243" t="s">
        <v>54365</v>
      </c>
    </row>
    <row r="24244" spans="1:3" x14ac:dyDescent="0.25">
      <c r="A24244" t="s">
        <v>61916</v>
      </c>
      <c r="B24244" t="s">
        <v>30331</v>
      </c>
      <c r="C24244" t="s">
        <v>54366</v>
      </c>
    </row>
    <row r="24245" spans="1:3" x14ac:dyDescent="0.25">
      <c r="A24245" t="s">
        <v>61916</v>
      </c>
      <c r="B24245" t="s">
        <v>30331</v>
      </c>
      <c r="C24245" t="s">
        <v>54362</v>
      </c>
    </row>
    <row r="24246" spans="1:3" x14ac:dyDescent="0.25">
      <c r="A24246" t="s">
        <v>61916</v>
      </c>
      <c r="B24246" t="s">
        <v>30331</v>
      </c>
      <c r="C24246" t="s">
        <v>54367</v>
      </c>
    </row>
    <row r="24247" spans="1:3" x14ac:dyDescent="0.25">
      <c r="A24247" t="s">
        <v>61916</v>
      </c>
      <c r="B24247" t="s">
        <v>30331</v>
      </c>
      <c r="C24247" t="s">
        <v>54368</v>
      </c>
    </row>
    <row r="24248" spans="1:3" x14ac:dyDescent="0.25">
      <c r="A24248" t="s">
        <v>61916</v>
      </c>
      <c r="B24248" t="s">
        <v>30331</v>
      </c>
      <c r="C24248" t="s">
        <v>54364</v>
      </c>
    </row>
    <row r="24249" spans="1:3" x14ac:dyDescent="0.25">
      <c r="A24249" t="s">
        <v>59253</v>
      </c>
      <c r="B24249" t="s">
        <v>30022</v>
      </c>
      <c r="C24249" t="s">
        <v>59255</v>
      </c>
    </row>
    <row r="24250" spans="1:3" x14ac:dyDescent="0.25">
      <c r="A24250" t="s">
        <v>59253</v>
      </c>
      <c r="B24250" t="s">
        <v>30022</v>
      </c>
      <c r="C24250" t="s">
        <v>59256</v>
      </c>
    </row>
    <row r="24251" spans="1:3" x14ac:dyDescent="0.25">
      <c r="A24251" t="s">
        <v>59253</v>
      </c>
      <c r="B24251" t="s">
        <v>30022</v>
      </c>
      <c r="C24251" t="s">
        <v>59257</v>
      </c>
    </row>
    <row r="24252" spans="1:3" x14ac:dyDescent="0.25">
      <c r="A24252" t="s">
        <v>59253</v>
      </c>
      <c r="B24252" t="s">
        <v>30022</v>
      </c>
      <c r="C24252" t="s">
        <v>59254</v>
      </c>
    </row>
    <row r="24253" spans="1:3" x14ac:dyDescent="0.25">
      <c r="A24253" t="s">
        <v>59253</v>
      </c>
      <c r="B24253" t="s">
        <v>30022</v>
      </c>
      <c r="C24253" t="s">
        <v>59258</v>
      </c>
    </row>
    <row r="24254" spans="1:3" x14ac:dyDescent="0.25">
      <c r="A24254" t="s">
        <v>59253</v>
      </c>
      <c r="B24254" t="s">
        <v>30022</v>
      </c>
      <c r="C24254" t="s">
        <v>59260</v>
      </c>
    </row>
    <row r="24255" spans="1:3" x14ac:dyDescent="0.25">
      <c r="A24255" t="s">
        <v>59253</v>
      </c>
      <c r="B24255" t="s">
        <v>30022</v>
      </c>
      <c r="C24255" t="s">
        <v>59259</v>
      </c>
    </row>
    <row r="24256" spans="1:3" x14ac:dyDescent="0.25">
      <c r="A24256" t="s">
        <v>59253</v>
      </c>
      <c r="B24256" t="s">
        <v>30022</v>
      </c>
      <c r="C24256" t="s">
        <v>59261</v>
      </c>
    </row>
    <row r="24257" spans="1:3" x14ac:dyDescent="0.25">
      <c r="A24257" t="s">
        <v>59253</v>
      </c>
      <c r="B24257" t="s">
        <v>30022</v>
      </c>
      <c r="C24257" t="s">
        <v>59262</v>
      </c>
    </row>
    <row r="24258" spans="1:3" x14ac:dyDescent="0.25">
      <c r="A24258" t="s">
        <v>59253</v>
      </c>
      <c r="B24258" t="s">
        <v>30022</v>
      </c>
      <c r="C24258" t="s">
        <v>30023</v>
      </c>
    </row>
    <row r="24259" spans="1:3" x14ac:dyDescent="0.25">
      <c r="A24259" t="s">
        <v>59253</v>
      </c>
      <c r="B24259" t="s">
        <v>30022</v>
      </c>
      <c r="C24259" t="s">
        <v>30026</v>
      </c>
    </row>
    <row r="24260" spans="1:3" x14ac:dyDescent="0.25">
      <c r="A24260" t="s">
        <v>59253</v>
      </c>
      <c r="B24260" t="s">
        <v>30022</v>
      </c>
      <c r="C24260" t="s">
        <v>30027</v>
      </c>
    </row>
    <row r="24261" spans="1:3" x14ac:dyDescent="0.25">
      <c r="A24261" t="s">
        <v>59253</v>
      </c>
      <c r="B24261" t="s">
        <v>30022</v>
      </c>
      <c r="C24261" t="s">
        <v>30028</v>
      </c>
    </row>
    <row r="24262" spans="1:3" x14ac:dyDescent="0.25">
      <c r="A24262" t="s">
        <v>59253</v>
      </c>
      <c r="B24262" t="s">
        <v>30022</v>
      </c>
      <c r="C24262" t="s">
        <v>30025</v>
      </c>
    </row>
    <row r="24263" spans="1:3" x14ac:dyDescent="0.25">
      <c r="A24263" t="s">
        <v>59253</v>
      </c>
      <c r="B24263" t="s">
        <v>30022</v>
      </c>
      <c r="C24263" t="s">
        <v>30024</v>
      </c>
    </row>
    <row r="24264" spans="1:3" x14ac:dyDescent="0.25">
      <c r="A24264" t="s">
        <v>58909</v>
      </c>
      <c r="B24264" t="s">
        <v>30036</v>
      </c>
      <c r="C24264" t="s">
        <v>58910</v>
      </c>
    </row>
    <row r="24265" spans="1:3" x14ac:dyDescent="0.25">
      <c r="A24265" t="s">
        <v>58909</v>
      </c>
      <c r="B24265" t="s">
        <v>30036</v>
      </c>
      <c r="C24265" t="s">
        <v>58912</v>
      </c>
    </row>
    <row r="24266" spans="1:3" x14ac:dyDescent="0.25">
      <c r="A24266" t="s">
        <v>58909</v>
      </c>
      <c r="B24266" t="s">
        <v>30036</v>
      </c>
      <c r="C24266" t="s">
        <v>58911</v>
      </c>
    </row>
    <row r="24267" spans="1:3" x14ac:dyDescent="0.25">
      <c r="A24267" t="s">
        <v>58909</v>
      </c>
      <c r="B24267" t="s">
        <v>30036</v>
      </c>
      <c r="C24267" t="s">
        <v>58913</v>
      </c>
    </row>
    <row r="24268" spans="1:3" x14ac:dyDescent="0.25">
      <c r="A24268" t="s">
        <v>58909</v>
      </c>
      <c r="B24268" t="s">
        <v>30036</v>
      </c>
      <c r="C24268" t="s">
        <v>58914</v>
      </c>
    </row>
    <row r="24269" spans="1:3" x14ac:dyDescent="0.25">
      <c r="A24269" t="s">
        <v>58909</v>
      </c>
      <c r="B24269" t="s">
        <v>30036</v>
      </c>
      <c r="C24269" t="s">
        <v>30039</v>
      </c>
    </row>
    <row r="24270" spans="1:3" x14ac:dyDescent="0.25">
      <c r="A24270" t="s">
        <v>58909</v>
      </c>
      <c r="B24270" t="s">
        <v>30036</v>
      </c>
      <c r="C24270" t="s">
        <v>30040</v>
      </c>
    </row>
    <row r="24271" spans="1:3" x14ac:dyDescent="0.25">
      <c r="A24271" t="s">
        <v>58909</v>
      </c>
      <c r="B24271" t="s">
        <v>30036</v>
      </c>
      <c r="C24271" t="s">
        <v>30037</v>
      </c>
    </row>
    <row r="24272" spans="1:3" x14ac:dyDescent="0.25">
      <c r="A24272" t="s">
        <v>58909</v>
      </c>
      <c r="B24272" t="s">
        <v>30036</v>
      </c>
      <c r="C24272" t="s">
        <v>30038</v>
      </c>
    </row>
    <row r="24273" spans="1:3" x14ac:dyDescent="0.25">
      <c r="A24273" t="s">
        <v>58909</v>
      </c>
      <c r="B24273" t="s">
        <v>30036</v>
      </c>
      <c r="C24273" t="s">
        <v>30043</v>
      </c>
    </row>
    <row r="24274" spans="1:3" x14ac:dyDescent="0.25">
      <c r="A24274" t="s">
        <v>58909</v>
      </c>
      <c r="B24274" t="s">
        <v>30036</v>
      </c>
      <c r="C24274" t="s">
        <v>30042</v>
      </c>
    </row>
    <row r="24275" spans="1:3" x14ac:dyDescent="0.25">
      <c r="A24275" t="s">
        <v>58909</v>
      </c>
      <c r="B24275" t="s">
        <v>30036</v>
      </c>
      <c r="C24275" t="s">
        <v>30041</v>
      </c>
    </row>
    <row r="24276" spans="1:3" x14ac:dyDescent="0.25">
      <c r="A24276" t="s">
        <v>57483</v>
      </c>
      <c r="B24276" t="s">
        <v>29934</v>
      </c>
      <c r="C24276" t="s">
        <v>29936</v>
      </c>
    </row>
    <row r="24277" spans="1:3" x14ac:dyDescent="0.25">
      <c r="A24277" t="s">
        <v>57483</v>
      </c>
      <c r="B24277" t="s">
        <v>29934</v>
      </c>
      <c r="C24277" t="s">
        <v>29935</v>
      </c>
    </row>
    <row r="24278" spans="1:3" x14ac:dyDescent="0.25">
      <c r="A24278" t="s">
        <v>57483</v>
      </c>
      <c r="B24278" t="s">
        <v>29934</v>
      </c>
      <c r="C24278" t="s">
        <v>29939</v>
      </c>
    </row>
    <row r="24279" spans="1:3" x14ac:dyDescent="0.25">
      <c r="A24279" t="s">
        <v>57483</v>
      </c>
      <c r="B24279" t="s">
        <v>29934</v>
      </c>
      <c r="C24279" t="s">
        <v>29944</v>
      </c>
    </row>
    <row r="24280" spans="1:3" x14ac:dyDescent="0.25">
      <c r="A24280" t="s">
        <v>57483</v>
      </c>
      <c r="B24280" t="s">
        <v>29934</v>
      </c>
      <c r="C24280" t="s">
        <v>29940</v>
      </c>
    </row>
    <row r="24281" spans="1:3" x14ac:dyDescent="0.25">
      <c r="A24281" t="s">
        <v>57483</v>
      </c>
      <c r="B24281" t="s">
        <v>29934</v>
      </c>
      <c r="C24281" t="s">
        <v>29938</v>
      </c>
    </row>
    <row r="24282" spans="1:3" x14ac:dyDescent="0.25">
      <c r="A24282" t="s">
        <v>57483</v>
      </c>
      <c r="B24282" t="s">
        <v>29934</v>
      </c>
      <c r="C24282" t="s">
        <v>29937</v>
      </c>
    </row>
    <row r="24283" spans="1:3" x14ac:dyDescent="0.25">
      <c r="A24283" t="s">
        <v>57483</v>
      </c>
      <c r="B24283" t="s">
        <v>29934</v>
      </c>
      <c r="C24283" t="s">
        <v>29942</v>
      </c>
    </row>
    <row r="24284" spans="1:3" x14ac:dyDescent="0.25">
      <c r="A24284" t="s">
        <v>57483</v>
      </c>
      <c r="B24284" t="s">
        <v>29934</v>
      </c>
      <c r="C24284" t="s">
        <v>29943</v>
      </c>
    </row>
    <row r="24285" spans="1:3" x14ac:dyDescent="0.25">
      <c r="A24285" t="s">
        <v>57483</v>
      </c>
      <c r="B24285" t="s">
        <v>29934</v>
      </c>
      <c r="C24285" t="s">
        <v>29947</v>
      </c>
    </row>
    <row r="24286" spans="1:3" x14ac:dyDescent="0.25">
      <c r="A24286" t="s">
        <v>57483</v>
      </c>
      <c r="B24286" t="s">
        <v>29934</v>
      </c>
      <c r="C24286" t="s">
        <v>29946</v>
      </c>
    </row>
    <row r="24287" spans="1:3" x14ac:dyDescent="0.25">
      <c r="A24287" t="s">
        <v>57483</v>
      </c>
      <c r="B24287" t="s">
        <v>29934</v>
      </c>
      <c r="C24287" t="s">
        <v>29941</v>
      </c>
    </row>
    <row r="24288" spans="1:3" x14ac:dyDescent="0.25">
      <c r="A24288" t="s">
        <v>57483</v>
      </c>
      <c r="B24288" t="s">
        <v>29934</v>
      </c>
      <c r="C24288" t="s">
        <v>29945</v>
      </c>
    </row>
    <row r="24289" spans="1:3" x14ac:dyDescent="0.25">
      <c r="A24289" t="s">
        <v>61774</v>
      </c>
      <c r="B24289" t="s">
        <v>29868</v>
      </c>
      <c r="C24289" t="s">
        <v>55949</v>
      </c>
    </row>
    <row r="24290" spans="1:3" x14ac:dyDescent="0.25">
      <c r="A24290" t="s">
        <v>61774</v>
      </c>
      <c r="B24290" t="s">
        <v>29868</v>
      </c>
      <c r="C24290" t="s">
        <v>55946</v>
      </c>
    </row>
    <row r="24291" spans="1:3" x14ac:dyDescent="0.25">
      <c r="A24291" t="s">
        <v>61774</v>
      </c>
      <c r="B24291" t="s">
        <v>29868</v>
      </c>
      <c r="C24291" t="s">
        <v>55947</v>
      </c>
    </row>
    <row r="24292" spans="1:3" x14ac:dyDescent="0.25">
      <c r="A24292" t="s">
        <v>61774</v>
      </c>
      <c r="B24292" t="s">
        <v>29868</v>
      </c>
      <c r="C24292" t="s">
        <v>55950</v>
      </c>
    </row>
    <row r="24293" spans="1:3" x14ac:dyDescent="0.25">
      <c r="A24293" t="s">
        <v>61774</v>
      </c>
      <c r="B24293" t="s">
        <v>29868</v>
      </c>
      <c r="C24293" t="s">
        <v>55948</v>
      </c>
    </row>
    <row r="24294" spans="1:3" x14ac:dyDescent="0.25">
      <c r="A24294" t="s">
        <v>59263</v>
      </c>
      <c r="B24294" t="s">
        <v>30029</v>
      </c>
      <c r="C24294" t="s">
        <v>59265</v>
      </c>
    </row>
    <row r="24295" spans="1:3" x14ac:dyDescent="0.25">
      <c r="A24295" t="s">
        <v>59263</v>
      </c>
      <c r="B24295" t="s">
        <v>30029</v>
      </c>
      <c r="C24295" t="s">
        <v>59264</v>
      </c>
    </row>
    <row r="24296" spans="1:3" x14ac:dyDescent="0.25">
      <c r="A24296" t="s">
        <v>59263</v>
      </c>
      <c r="B24296" t="s">
        <v>30029</v>
      </c>
      <c r="C24296" t="s">
        <v>59266</v>
      </c>
    </row>
    <row r="24297" spans="1:3" x14ac:dyDescent="0.25">
      <c r="A24297" t="s">
        <v>59263</v>
      </c>
      <c r="B24297" t="s">
        <v>30029</v>
      </c>
      <c r="C24297" t="s">
        <v>59267</v>
      </c>
    </row>
    <row r="24298" spans="1:3" x14ac:dyDescent="0.25">
      <c r="A24298" t="s">
        <v>59263</v>
      </c>
      <c r="B24298" t="s">
        <v>30029</v>
      </c>
      <c r="C24298" t="s">
        <v>59268</v>
      </c>
    </row>
    <row r="24299" spans="1:3" x14ac:dyDescent="0.25">
      <c r="A24299" t="s">
        <v>59263</v>
      </c>
      <c r="B24299" t="s">
        <v>30029</v>
      </c>
      <c r="C24299" t="s">
        <v>59269</v>
      </c>
    </row>
    <row r="24300" spans="1:3" x14ac:dyDescent="0.25">
      <c r="A24300" t="s">
        <v>59263</v>
      </c>
      <c r="B24300" t="s">
        <v>30029</v>
      </c>
      <c r="C24300" t="s">
        <v>59270</v>
      </c>
    </row>
    <row r="24301" spans="1:3" x14ac:dyDescent="0.25">
      <c r="A24301" t="s">
        <v>59263</v>
      </c>
      <c r="B24301" t="s">
        <v>30029</v>
      </c>
      <c r="C24301" t="s">
        <v>59271</v>
      </c>
    </row>
    <row r="24302" spans="1:3" x14ac:dyDescent="0.25">
      <c r="A24302" t="s">
        <v>59263</v>
      </c>
      <c r="B24302" t="s">
        <v>30029</v>
      </c>
      <c r="C24302" t="s">
        <v>59273</v>
      </c>
    </row>
    <row r="24303" spans="1:3" x14ac:dyDescent="0.25">
      <c r="A24303" t="s">
        <v>59263</v>
      </c>
      <c r="B24303" t="s">
        <v>30029</v>
      </c>
      <c r="C24303" t="s">
        <v>59272</v>
      </c>
    </row>
    <row r="24304" spans="1:3" x14ac:dyDescent="0.25">
      <c r="A24304" t="s">
        <v>59263</v>
      </c>
      <c r="B24304" t="s">
        <v>30029</v>
      </c>
      <c r="C24304" t="s">
        <v>30030</v>
      </c>
    </row>
    <row r="24305" spans="1:3" x14ac:dyDescent="0.25">
      <c r="A24305" t="s">
        <v>59263</v>
      </c>
      <c r="B24305" t="s">
        <v>30029</v>
      </c>
      <c r="C24305" t="s">
        <v>30033</v>
      </c>
    </row>
    <row r="24306" spans="1:3" x14ac:dyDescent="0.25">
      <c r="A24306" t="s">
        <v>59263</v>
      </c>
      <c r="B24306" t="s">
        <v>30029</v>
      </c>
      <c r="C24306" t="s">
        <v>30031</v>
      </c>
    </row>
    <row r="24307" spans="1:3" x14ac:dyDescent="0.25">
      <c r="A24307" t="s">
        <v>59263</v>
      </c>
      <c r="B24307" t="s">
        <v>30029</v>
      </c>
      <c r="C24307" t="s">
        <v>30034</v>
      </c>
    </row>
    <row r="24308" spans="1:3" x14ac:dyDescent="0.25">
      <c r="A24308" t="s">
        <v>59263</v>
      </c>
      <c r="B24308" t="s">
        <v>30029</v>
      </c>
      <c r="C24308" t="s">
        <v>30032</v>
      </c>
    </row>
    <row r="24309" spans="1:3" x14ac:dyDescent="0.25">
      <c r="A24309" t="s">
        <v>59263</v>
      </c>
      <c r="B24309" t="s">
        <v>30029</v>
      </c>
      <c r="C24309" t="s">
        <v>30035</v>
      </c>
    </row>
    <row r="24310" spans="1:3" x14ac:dyDescent="0.25">
      <c r="A24310" t="s">
        <v>57166</v>
      </c>
      <c r="B24310" t="s">
        <v>29965</v>
      </c>
      <c r="C24310" t="s">
        <v>29968</v>
      </c>
    </row>
    <row r="24311" spans="1:3" x14ac:dyDescent="0.25">
      <c r="A24311" t="s">
        <v>57166</v>
      </c>
      <c r="B24311" t="s">
        <v>29965</v>
      </c>
      <c r="C24311" t="s">
        <v>29967</v>
      </c>
    </row>
    <row r="24312" spans="1:3" x14ac:dyDescent="0.25">
      <c r="A24312" t="s">
        <v>57166</v>
      </c>
      <c r="B24312" t="s">
        <v>29965</v>
      </c>
      <c r="C24312" t="s">
        <v>29977</v>
      </c>
    </row>
    <row r="24313" spans="1:3" x14ac:dyDescent="0.25">
      <c r="A24313" t="s">
        <v>57166</v>
      </c>
      <c r="B24313" t="s">
        <v>29965</v>
      </c>
      <c r="C24313" t="s">
        <v>29966</v>
      </c>
    </row>
    <row r="24314" spans="1:3" x14ac:dyDescent="0.25">
      <c r="A24314" t="s">
        <v>57166</v>
      </c>
      <c r="B24314" t="s">
        <v>29965</v>
      </c>
      <c r="C24314" t="s">
        <v>29975</v>
      </c>
    </row>
    <row r="24315" spans="1:3" x14ac:dyDescent="0.25">
      <c r="A24315" t="s">
        <v>57166</v>
      </c>
      <c r="B24315" t="s">
        <v>29965</v>
      </c>
      <c r="C24315" t="s">
        <v>29976</v>
      </c>
    </row>
    <row r="24316" spans="1:3" x14ac:dyDescent="0.25">
      <c r="A24316" t="s">
        <v>57166</v>
      </c>
      <c r="B24316" t="s">
        <v>29965</v>
      </c>
      <c r="C24316" t="s">
        <v>29973</v>
      </c>
    </row>
    <row r="24317" spans="1:3" x14ac:dyDescent="0.25">
      <c r="A24317" t="s">
        <v>57166</v>
      </c>
      <c r="B24317" t="s">
        <v>29965</v>
      </c>
      <c r="C24317" t="s">
        <v>29980</v>
      </c>
    </row>
    <row r="24318" spans="1:3" x14ac:dyDescent="0.25">
      <c r="A24318" t="s">
        <v>57166</v>
      </c>
      <c r="B24318" t="s">
        <v>29965</v>
      </c>
      <c r="C24318" t="s">
        <v>29978</v>
      </c>
    </row>
    <row r="24319" spans="1:3" x14ac:dyDescent="0.25">
      <c r="A24319" t="s">
        <v>57166</v>
      </c>
      <c r="B24319" t="s">
        <v>29965</v>
      </c>
      <c r="C24319" t="s">
        <v>29979</v>
      </c>
    </row>
    <row r="24320" spans="1:3" x14ac:dyDescent="0.25">
      <c r="A24320" t="s">
        <v>57166</v>
      </c>
      <c r="B24320" t="s">
        <v>29965</v>
      </c>
      <c r="C24320" t="s">
        <v>29974</v>
      </c>
    </row>
    <row r="24321" spans="1:3" x14ac:dyDescent="0.25">
      <c r="A24321" t="s">
        <v>57166</v>
      </c>
      <c r="B24321" t="s">
        <v>29965</v>
      </c>
      <c r="C24321" t="s">
        <v>29972</v>
      </c>
    </row>
    <row r="24322" spans="1:3" x14ac:dyDescent="0.25">
      <c r="A24322" t="s">
        <v>57166</v>
      </c>
      <c r="B24322" t="s">
        <v>29965</v>
      </c>
      <c r="C24322" t="s">
        <v>29969</v>
      </c>
    </row>
    <row r="24323" spans="1:3" x14ac:dyDescent="0.25">
      <c r="A24323" t="s">
        <v>57166</v>
      </c>
      <c r="B24323" t="s">
        <v>29965</v>
      </c>
      <c r="C24323" t="s">
        <v>29970</v>
      </c>
    </row>
    <row r="24324" spans="1:3" x14ac:dyDescent="0.25">
      <c r="A24324" t="s">
        <v>57166</v>
      </c>
      <c r="B24324" t="s">
        <v>29965</v>
      </c>
      <c r="C24324" t="s">
        <v>29971</v>
      </c>
    </row>
    <row r="24325" spans="1:3" x14ac:dyDescent="0.25">
      <c r="A24325" t="s">
        <v>58320</v>
      </c>
      <c r="B24325" t="s">
        <v>30011</v>
      </c>
      <c r="C24325" t="s">
        <v>58324</v>
      </c>
    </row>
    <row r="24326" spans="1:3" x14ac:dyDescent="0.25">
      <c r="A24326" t="s">
        <v>58320</v>
      </c>
      <c r="B24326" t="s">
        <v>30011</v>
      </c>
      <c r="C24326" t="s">
        <v>58325</v>
      </c>
    </row>
    <row r="24327" spans="1:3" x14ac:dyDescent="0.25">
      <c r="A24327" t="s">
        <v>58320</v>
      </c>
      <c r="B24327" t="s">
        <v>30011</v>
      </c>
      <c r="C24327" t="s">
        <v>58323</v>
      </c>
    </row>
    <row r="24328" spans="1:3" x14ac:dyDescent="0.25">
      <c r="A24328" t="s">
        <v>58320</v>
      </c>
      <c r="B24328" t="s">
        <v>30011</v>
      </c>
      <c r="C24328" t="s">
        <v>58322</v>
      </c>
    </row>
    <row r="24329" spans="1:3" x14ac:dyDescent="0.25">
      <c r="A24329" t="s">
        <v>58320</v>
      </c>
      <c r="B24329" t="s">
        <v>30011</v>
      </c>
      <c r="C24329" t="s">
        <v>58321</v>
      </c>
    </row>
    <row r="24330" spans="1:3" x14ac:dyDescent="0.25">
      <c r="A24330" t="s">
        <v>58320</v>
      </c>
      <c r="B24330" t="s">
        <v>30011</v>
      </c>
      <c r="C24330" t="s">
        <v>58326</v>
      </c>
    </row>
    <row r="24331" spans="1:3" x14ac:dyDescent="0.25">
      <c r="A24331" t="s">
        <v>58320</v>
      </c>
      <c r="B24331" t="s">
        <v>30011</v>
      </c>
      <c r="C24331" t="s">
        <v>30016</v>
      </c>
    </row>
    <row r="24332" spans="1:3" x14ac:dyDescent="0.25">
      <c r="A24332" t="s">
        <v>58320</v>
      </c>
      <c r="B24332" t="s">
        <v>30011</v>
      </c>
      <c r="C24332" t="s">
        <v>30015</v>
      </c>
    </row>
    <row r="24333" spans="1:3" x14ac:dyDescent="0.25">
      <c r="A24333" t="s">
        <v>58320</v>
      </c>
      <c r="B24333" t="s">
        <v>30011</v>
      </c>
      <c r="C24333" t="s">
        <v>30017</v>
      </c>
    </row>
    <row r="24334" spans="1:3" x14ac:dyDescent="0.25">
      <c r="A24334" t="s">
        <v>58320</v>
      </c>
      <c r="B24334" t="s">
        <v>30011</v>
      </c>
      <c r="C24334" t="s">
        <v>30018</v>
      </c>
    </row>
    <row r="24335" spans="1:3" x14ac:dyDescent="0.25">
      <c r="A24335" t="s">
        <v>58320</v>
      </c>
      <c r="B24335" t="s">
        <v>30011</v>
      </c>
      <c r="C24335" t="s">
        <v>30021</v>
      </c>
    </row>
    <row r="24336" spans="1:3" x14ac:dyDescent="0.25">
      <c r="A24336" t="s">
        <v>58320</v>
      </c>
      <c r="B24336" t="s">
        <v>30011</v>
      </c>
      <c r="C24336" t="s">
        <v>30020</v>
      </c>
    </row>
    <row r="24337" spans="1:3" x14ac:dyDescent="0.25">
      <c r="A24337" t="s">
        <v>58320</v>
      </c>
      <c r="B24337" t="s">
        <v>30011</v>
      </c>
      <c r="C24337" t="s">
        <v>30019</v>
      </c>
    </row>
    <row r="24338" spans="1:3" x14ac:dyDescent="0.25">
      <c r="A24338" t="s">
        <v>58320</v>
      </c>
      <c r="B24338" t="s">
        <v>30011</v>
      </c>
      <c r="C24338" t="s">
        <v>30013</v>
      </c>
    </row>
    <row r="24339" spans="1:3" x14ac:dyDescent="0.25">
      <c r="A24339" t="s">
        <v>58320</v>
      </c>
      <c r="B24339" t="s">
        <v>30011</v>
      </c>
      <c r="C24339" t="s">
        <v>30014</v>
      </c>
    </row>
    <row r="24340" spans="1:3" x14ac:dyDescent="0.25">
      <c r="A24340" t="s">
        <v>58311</v>
      </c>
      <c r="B24340" t="s">
        <v>29981</v>
      </c>
      <c r="C24340" t="s">
        <v>58314</v>
      </c>
    </row>
    <row r="24341" spans="1:3" x14ac:dyDescent="0.25">
      <c r="A24341" t="s">
        <v>58311</v>
      </c>
      <c r="B24341" t="s">
        <v>29981</v>
      </c>
      <c r="C24341" t="s">
        <v>58317</v>
      </c>
    </row>
    <row r="24342" spans="1:3" x14ac:dyDescent="0.25">
      <c r="A24342" t="s">
        <v>58311</v>
      </c>
      <c r="B24342" t="s">
        <v>29981</v>
      </c>
      <c r="C24342" t="s">
        <v>58316</v>
      </c>
    </row>
    <row r="24343" spans="1:3" x14ac:dyDescent="0.25">
      <c r="A24343" t="s">
        <v>58311</v>
      </c>
      <c r="B24343" t="s">
        <v>29981</v>
      </c>
      <c r="C24343" t="s">
        <v>58313</v>
      </c>
    </row>
    <row r="24344" spans="1:3" x14ac:dyDescent="0.25">
      <c r="A24344" t="s">
        <v>58311</v>
      </c>
      <c r="B24344" t="s">
        <v>29981</v>
      </c>
      <c r="C24344" t="s">
        <v>58315</v>
      </c>
    </row>
    <row r="24345" spans="1:3" x14ac:dyDescent="0.25">
      <c r="A24345" t="s">
        <v>58311</v>
      </c>
      <c r="B24345" t="s">
        <v>29981</v>
      </c>
      <c r="C24345" t="s">
        <v>58312</v>
      </c>
    </row>
    <row r="24346" spans="1:3" x14ac:dyDescent="0.25">
      <c r="A24346" t="s">
        <v>58311</v>
      </c>
      <c r="B24346" t="s">
        <v>29981</v>
      </c>
      <c r="C24346" t="s">
        <v>58318</v>
      </c>
    </row>
    <row r="24347" spans="1:3" x14ac:dyDescent="0.25">
      <c r="A24347" t="s">
        <v>58311</v>
      </c>
      <c r="B24347" t="s">
        <v>29981</v>
      </c>
      <c r="C24347" t="s">
        <v>58319</v>
      </c>
    </row>
    <row r="24348" spans="1:3" x14ac:dyDescent="0.25">
      <c r="A24348" t="s">
        <v>58311</v>
      </c>
      <c r="B24348" t="s">
        <v>29981</v>
      </c>
      <c r="C24348" t="s">
        <v>29983</v>
      </c>
    </row>
    <row r="24349" spans="1:3" x14ac:dyDescent="0.25">
      <c r="A24349" t="s">
        <v>58311</v>
      </c>
      <c r="B24349" t="s">
        <v>29981</v>
      </c>
      <c r="C24349" t="s">
        <v>29985</v>
      </c>
    </row>
    <row r="24350" spans="1:3" x14ac:dyDescent="0.25">
      <c r="A24350" t="s">
        <v>58311</v>
      </c>
      <c r="B24350" t="s">
        <v>29981</v>
      </c>
      <c r="C24350" t="s">
        <v>29986</v>
      </c>
    </row>
    <row r="24351" spans="1:3" x14ac:dyDescent="0.25">
      <c r="A24351" t="s">
        <v>58311</v>
      </c>
      <c r="B24351" t="s">
        <v>29981</v>
      </c>
      <c r="C24351" t="s">
        <v>29984</v>
      </c>
    </row>
    <row r="24352" spans="1:3" x14ac:dyDescent="0.25">
      <c r="A24352" t="s">
        <v>58311</v>
      </c>
      <c r="B24352" t="s">
        <v>29981</v>
      </c>
      <c r="C24352" t="s">
        <v>29982</v>
      </c>
    </row>
    <row r="24353" spans="1:3" x14ac:dyDescent="0.25">
      <c r="A24353" t="s">
        <v>58311</v>
      </c>
      <c r="B24353" t="s">
        <v>29981</v>
      </c>
      <c r="C24353" t="s">
        <v>29990</v>
      </c>
    </row>
    <row r="24354" spans="1:3" x14ac:dyDescent="0.25">
      <c r="A24354" t="s">
        <v>58311</v>
      </c>
      <c r="B24354" t="s">
        <v>29981</v>
      </c>
      <c r="C24354" t="s">
        <v>29987</v>
      </c>
    </row>
    <row r="24355" spans="1:3" x14ac:dyDescent="0.25">
      <c r="A24355" t="s">
        <v>58311</v>
      </c>
      <c r="B24355" t="s">
        <v>29981</v>
      </c>
      <c r="C24355" t="s">
        <v>29989</v>
      </c>
    </row>
    <row r="24356" spans="1:3" x14ac:dyDescent="0.25">
      <c r="A24356" t="s">
        <v>58311</v>
      </c>
      <c r="B24356" t="s">
        <v>29981</v>
      </c>
      <c r="C24356" t="s">
        <v>29988</v>
      </c>
    </row>
    <row r="24357" spans="1:3" x14ac:dyDescent="0.25">
      <c r="A24357" t="s">
        <v>57317</v>
      </c>
      <c r="B24357" t="s">
        <v>29853</v>
      </c>
      <c r="C24357" t="s">
        <v>29860</v>
      </c>
    </row>
    <row r="24358" spans="1:3" x14ac:dyDescent="0.25">
      <c r="A24358" t="s">
        <v>57317</v>
      </c>
      <c r="B24358" t="s">
        <v>29853</v>
      </c>
      <c r="C24358" t="s">
        <v>29858</v>
      </c>
    </row>
    <row r="24359" spans="1:3" x14ac:dyDescent="0.25">
      <c r="A24359" t="s">
        <v>57317</v>
      </c>
      <c r="B24359" t="s">
        <v>29853</v>
      </c>
      <c r="C24359" t="s">
        <v>29863</v>
      </c>
    </row>
    <row r="24360" spans="1:3" x14ac:dyDescent="0.25">
      <c r="A24360" t="s">
        <v>57317</v>
      </c>
      <c r="B24360" t="s">
        <v>29853</v>
      </c>
      <c r="C24360" t="s">
        <v>29857</v>
      </c>
    </row>
    <row r="24361" spans="1:3" x14ac:dyDescent="0.25">
      <c r="A24361" t="s">
        <v>57317</v>
      </c>
      <c r="B24361" t="s">
        <v>29853</v>
      </c>
      <c r="C24361" t="s">
        <v>29861</v>
      </c>
    </row>
    <row r="24362" spans="1:3" x14ac:dyDescent="0.25">
      <c r="A24362" t="s">
        <v>57317</v>
      </c>
      <c r="B24362" t="s">
        <v>29853</v>
      </c>
      <c r="C24362" t="s">
        <v>29862</v>
      </c>
    </row>
    <row r="24363" spans="1:3" x14ac:dyDescent="0.25">
      <c r="A24363" t="s">
        <v>57317</v>
      </c>
      <c r="B24363" t="s">
        <v>29853</v>
      </c>
      <c r="C24363" t="s">
        <v>29854</v>
      </c>
    </row>
    <row r="24364" spans="1:3" x14ac:dyDescent="0.25">
      <c r="A24364" t="s">
        <v>57317</v>
      </c>
      <c r="B24364" t="s">
        <v>29853</v>
      </c>
      <c r="C24364" t="s">
        <v>29864</v>
      </c>
    </row>
    <row r="24365" spans="1:3" x14ac:dyDescent="0.25">
      <c r="A24365" t="s">
        <v>57317</v>
      </c>
      <c r="B24365" t="s">
        <v>29853</v>
      </c>
      <c r="C24365" t="s">
        <v>29855</v>
      </c>
    </row>
    <row r="24366" spans="1:3" x14ac:dyDescent="0.25">
      <c r="A24366" t="s">
        <v>57317</v>
      </c>
      <c r="B24366" t="s">
        <v>29853</v>
      </c>
      <c r="C24366" t="s">
        <v>29866</v>
      </c>
    </row>
    <row r="24367" spans="1:3" x14ac:dyDescent="0.25">
      <c r="A24367" t="s">
        <v>57317</v>
      </c>
      <c r="B24367" t="s">
        <v>29853</v>
      </c>
      <c r="C24367" t="s">
        <v>29856</v>
      </c>
    </row>
    <row r="24368" spans="1:3" x14ac:dyDescent="0.25">
      <c r="A24368" t="s">
        <v>57317</v>
      </c>
      <c r="B24368" t="s">
        <v>29853</v>
      </c>
      <c r="C24368" t="s">
        <v>29867</v>
      </c>
    </row>
    <row r="24369" spans="1:3" x14ac:dyDescent="0.25">
      <c r="A24369" t="s">
        <v>57317</v>
      </c>
      <c r="B24369" t="s">
        <v>29853</v>
      </c>
      <c r="C24369" t="s">
        <v>29865</v>
      </c>
    </row>
    <row r="24370" spans="1:3" x14ac:dyDescent="0.25">
      <c r="A24370" t="s">
        <v>57317</v>
      </c>
      <c r="B24370" t="s">
        <v>29853</v>
      </c>
      <c r="C24370" t="s">
        <v>29859</v>
      </c>
    </row>
    <row r="24371" spans="1:3" x14ac:dyDescent="0.25">
      <c r="A24371" t="s">
        <v>59244</v>
      </c>
      <c r="B24371" t="s">
        <v>30004</v>
      </c>
      <c r="C24371" t="s">
        <v>59247</v>
      </c>
    </row>
    <row r="24372" spans="1:3" x14ac:dyDescent="0.25">
      <c r="A24372" t="s">
        <v>59244</v>
      </c>
      <c r="B24372" t="s">
        <v>30004</v>
      </c>
      <c r="C24372" t="s">
        <v>59246</v>
      </c>
    </row>
    <row r="24373" spans="1:3" x14ac:dyDescent="0.25">
      <c r="A24373" t="s">
        <v>59244</v>
      </c>
      <c r="B24373" t="s">
        <v>30004</v>
      </c>
      <c r="C24373" t="s">
        <v>59248</v>
      </c>
    </row>
    <row r="24374" spans="1:3" x14ac:dyDescent="0.25">
      <c r="A24374" t="s">
        <v>59244</v>
      </c>
      <c r="B24374" t="s">
        <v>30004</v>
      </c>
      <c r="C24374" t="s">
        <v>59245</v>
      </c>
    </row>
    <row r="24375" spans="1:3" x14ac:dyDescent="0.25">
      <c r="A24375" t="s">
        <v>59244</v>
      </c>
      <c r="B24375" t="s">
        <v>30004</v>
      </c>
      <c r="C24375" t="s">
        <v>59250</v>
      </c>
    </row>
    <row r="24376" spans="1:3" x14ac:dyDescent="0.25">
      <c r="A24376" t="s">
        <v>59244</v>
      </c>
      <c r="B24376" t="s">
        <v>30004</v>
      </c>
      <c r="C24376" t="s">
        <v>59249</v>
      </c>
    </row>
    <row r="24377" spans="1:3" x14ac:dyDescent="0.25">
      <c r="A24377" t="s">
        <v>59244</v>
      </c>
      <c r="B24377" t="s">
        <v>30004</v>
      </c>
      <c r="C24377" t="s">
        <v>59251</v>
      </c>
    </row>
    <row r="24378" spans="1:3" x14ac:dyDescent="0.25">
      <c r="A24378" t="s">
        <v>59244</v>
      </c>
      <c r="B24378" t="s">
        <v>30004</v>
      </c>
      <c r="C24378" t="s">
        <v>59252</v>
      </c>
    </row>
    <row r="24379" spans="1:3" x14ac:dyDescent="0.25">
      <c r="A24379" t="s">
        <v>59244</v>
      </c>
      <c r="B24379" t="s">
        <v>30004</v>
      </c>
      <c r="C24379" t="s">
        <v>30005</v>
      </c>
    </row>
    <row r="24380" spans="1:3" x14ac:dyDescent="0.25">
      <c r="A24380" t="s">
        <v>59244</v>
      </c>
      <c r="B24380" t="s">
        <v>30004</v>
      </c>
      <c r="C24380" t="s">
        <v>30006</v>
      </c>
    </row>
    <row r="24381" spans="1:3" x14ac:dyDescent="0.25">
      <c r="A24381" t="s">
        <v>59244</v>
      </c>
      <c r="B24381" t="s">
        <v>30004</v>
      </c>
      <c r="C24381" t="s">
        <v>30008</v>
      </c>
    </row>
    <row r="24382" spans="1:3" x14ac:dyDescent="0.25">
      <c r="A24382" t="s">
        <v>59244</v>
      </c>
      <c r="B24382" t="s">
        <v>30004</v>
      </c>
      <c r="C24382" t="s">
        <v>30010</v>
      </c>
    </row>
    <row r="24383" spans="1:3" x14ac:dyDescent="0.25">
      <c r="A24383" t="s">
        <v>59244</v>
      </c>
      <c r="B24383" t="s">
        <v>30004</v>
      </c>
      <c r="C24383" t="s">
        <v>30007</v>
      </c>
    </row>
    <row r="24384" spans="1:3" x14ac:dyDescent="0.25">
      <c r="A24384" t="s">
        <v>59244</v>
      </c>
      <c r="B24384" t="s">
        <v>30004</v>
      </c>
      <c r="C24384" t="s">
        <v>30009</v>
      </c>
    </row>
    <row r="24385" spans="1:3" x14ac:dyDescent="0.25">
      <c r="A24385" t="s">
        <v>59677</v>
      </c>
      <c r="B24385" t="s">
        <v>29997</v>
      </c>
      <c r="C24385" t="s">
        <v>59681</v>
      </c>
    </row>
    <row r="24386" spans="1:3" x14ac:dyDescent="0.25">
      <c r="A24386" t="s">
        <v>59677</v>
      </c>
      <c r="B24386" t="s">
        <v>29997</v>
      </c>
      <c r="C24386" t="s">
        <v>59678</v>
      </c>
    </row>
    <row r="24387" spans="1:3" x14ac:dyDescent="0.25">
      <c r="A24387" t="s">
        <v>59677</v>
      </c>
      <c r="B24387" t="s">
        <v>29997</v>
      </c>
      <c r="C24387" t="s">
        <v>59683</v>
      </c>
    </row>
    <row r="24388" spans="1:3" x14ac:dyDescent="0.25">
      <c r="A24388" t="s">
        <v>59677</v>
      </c>
      <c r="B24388" t="s">
        <v>29997</v>
      </c>
      <c r="C24388" t="s">
        <v>59682</v>
      </c>
    </row>
    <row r="24389" spans="1:3" x14ac:dyDescent="0.25">
      <c r="A24389" t="s">
        <v>59677</v>
      </c>
      <c r="B24389" t="s">
        <v>29997</v>
      </c>
      <c r="C24389" t="s">
        <v>59679</v>
      </c>
    </row>
    <row r="24390" spans="1:3" x14ac:dyDescent="0.25">
      <c r="A24390" t="s">
        <v>59677</v>
      </c>
      <c r="B24390" t="s">
        <v>29997</v>
      </c>
      <c r="C24390" t="s">
        <v>59680</v>
      </c>
    </row>
    <row r="24391" spans="1:3" x14ac:dyDescent="0.25">
      <c r="A24391" t="s">
        <v>59677</v>
      </c>
      <c r="B24391" t="s">
        <v>29997</v>
      </c>
      <c r="C24391" t="s">
        <v>59684</v>
      </c>
    </row>
    <row r="24392" spans="1:3" x14ac:dyDescent="0.25">
      <c r="A24392" t="s">
        <v>59677</v>
      </c>
      <c r="B24392" t="s">
        <v>29997</v>
      </c>
      <c r="C24392" t="s">
        <v>59685</v>
      </c>
    </row>
    <row r="24393" spans="1:3" x14ac:dyDescent="0.25">
      <c r="A24393" t="s">
        <v>59677</v>
      </c>
      <c r="B24393" t="s">
        <v>29997</v>
      </c>
      <c r="C24393" t="s">
        <v>30000</v>
      </c>
    </row>
    <row r="24394" spans="1:3" x14ac:dyDescent="0.25">
      <c r="A24394" t="s">
        <v>59677</v>
      </c>
      <c r="B24394" t="s">
        <v>29997</v>
      </c>
      <c r="C24394" t="s">
        <v>29999</v>
      </c>
    </row>
    <row r="24395" spans="1:3" x14ac:dyDescent="0.25">
      <c r="A24395" t="s">
        <v>59677</v>
      </c>
      <c r="B24395" t="s">
        <v>29997</v>
      </c>
      <c r="C24395" t="s">
        <v>30002</v>
      </c>
    </row>
    <row r="24396" spans="1:3" x14ac:dyDescent="0.25">
      <c r="A24396" t="s">
        <v>59677</v>
      </c>
      <c r="B24396" t="s">
        <v>29997</v>
      </c>
      <c r="C24396" t="s">
        <v>30003</v>
      </c>
    </row>
    <row r="24397" spans="1:3" x14ac:dyDescent="0.25">
      <c r="A24397" t="s">
        <v>59677</v>
      </c>
      <c r="B24397" t="s">
        <v>29997</v>
      </c>
      <c r="C24397" t="s">
        <v>30001</v>
      </c>
    </row>
    <row r="24398" spans="1:3" x14ac:dyDescent="0.25">
      <c r="A24398" t="s">
        <v>59668</v>
      </c>
      <c r="B24398" t="s">
        <v>29991</v>
      </c>
      <c r="C24398" t="s">
        <v>59674</v>
      </c>
    </row>
    <row r="24399" spans="1:3" x14ac:dyDescent="0.25">
      <c r="A24399" t="s">
        <v>59668</v>
      </c>
      <c r="B24399" t="s">
        <v>29991</v>
      </c>
      <c r="C24399" t="s">
        <v>59675</v>
      </c>
    </row>
    <row r="24400" spans="1:3" x14ac:dyDescent="0.25">
      <c r="A24400" t="s">
        <v>59668</v>
      </c>
      <c r="B24400" t="s">
        <v>29991</v>
      </c>
      <c r="C24400" t="s">
        <v>59669</v>
      </c>
    </row>
    <row r="24401" spans="1:3" x14ac:dyDescent="0.25">
      <c r="A24401" t="s">
        <v>59668</v>
      </c>
      <c r="B24401" t="s">
        <v>29991</v>
      </c>
      <c r="C24401" t="s">
        <v>59670</v>
      </c>
    </row>
    <row r="24402" spans="1:3" x14ac:dyDescent="0.25">
      <c r="A24402" t="s">
        <v>59668</v>
      </c>
      <c r="B24402" t="s">
        <v>29991</v>
      </c>
      <c r="C24402" t="s">
        <v>59676</v>
      </c>
    </row>
    <row r="24403" spans="1:3" x14ac:dyDescent="0.25">
      <c r="A24403" t="s">
        <v>59668</v>
      </c>
      <c r="B24403" t="s">
        <v>29991</v>
      </c>
      <c r="C24403" t="s">
        <v>59671</v>
      </c>
    </row>
    <row r="24404" spans="1:3" x14ac:dyDescent="0.25">
      <c r="A24404" t="s">
        <v>59668</v>
      </c>
      <c r="B24404" t="s">
        <v>29991</v>
      </c>
      <c r="C24404" t="s">
        <v>59672</v>
      </c>
    </row>
    <row r="24405" spans="1:3" x14ac:dyDescent="0.25">
      <c r="A24405" t="s">
        <v>59668</v>
      </c>
      <c r="B24405" t="s">
        <v>29991</v>
      </c>
      <c r="C24405" t="s">
        <v>59673</v>
      </c>
    </row>
    <row r="24406" spans="1:3" x14ac:dyDescent="0.25">
      <c r="A24406" t="s">
        <v>59668</v>
      </c>
      <c r="B24406" t="s">
        <v>29991</v>
      </c>
      <c r="C24406" t="s">
        <v>29992</v>
      </c>
    </row>
    <row r="24407" spans="1:3" x14ac:dyDescent="0.25">
      <c r="A24407" t="s">
        <v>59668</v>
      </c>
      <c r="B24407" t="s">
        <v>29991</v>
      </c>
      <c r="C24407" t="s">
        <v>29993</v>
      </c>
    </row>
    <row r="24408" spans="1:3" x14ac:dyDescent="0.25">
      <c r="A24408" t="s">
        <v>59668</v>
      </c>
      <c r="B24408" t="s">
        <v>29991</v>
      </c>
      <c r="C24408" t="s">
        <v>29996</v>
      </c>
    </row>
    <row r="24409" spans="1:3" x14ac:dyDescent="0.25">
      <c r="A24409" t="s">
        <v>59668</v>
      </c>
      <c r="B24409" t="s">
        <v>29991</v>
      </c>
      <c r="C24409" t="s">
        <v>29994</v>
      </c>
    </row>
    <row r="24410" spans="1:3" x14ac:dyDescent="0.25">
      <c r="A24410" t="s">
        <v>59668</v>
      </c>
      <c r="B24410" t="s">
        <v>29991</v>
      </c>
      <c r="C24410" t="s">
        <v>29995</v>
      </c>
    </row>
    <row r="24411" spans="1:3" x14ac:dyDescent="0.25">
      <c r="A24411" t="s">
        <v>56987</v>
      </c>
      <c r="B24411" t="s">
        <v>30067</v>
      </c>
      <c r="C24411" t="s">
        <v>56784</v>
      </c>
    </row>
    <row r="24412" spans="1:3" x14ac:dyDescent="0.25">
      <c r="A24412" t="s">
        <v>56987</v>
      </c>
      <c r="B24412" t="s">
        <v>30067</v>
      </c>
      <c r="C24412" t="s">
        <v>30071</v>
      </c>
    </row>
    <row r="24413" spans="1:3" x14ac:dyDescent="0.25">
      <c r="A24413" t="s">
        <v>56987</v>
      </c>
      <c r="B24413" t="s">
        <v>30067</v>
      </c>
      <c r="C24413" t="s">
        <v>30068</v>
      </c>
    </row>
    <row r="24414" spans="1:3" x14ac:dyDescent="0.25">
      <c r="A24414" t="s">
        <v>56987</v>
      </c>
      <c r="B24414" t="s">
        <v>30067</v>
      </c>
      <c r="C24414" t="s">
        <v>30069</v>
      </c>
    </row>
    <row r="24415" spans="1:3" x14ac:dyDescent="0.25">
      <c r="A24415" t="s">
        <v>56987</v>
      </c>
      <c r="B24415" t="s">
        <v>30067</v>
      </c>
      <c r="C24415" t="s">
        <v>30070</v>
      </c>
    </row>
    <row r="24416" spans="1:3" x14ac:dyDescent="0.25">
      <c r="A24416" t="s">
        <v>56987</v>
      </c>
      <c r="B24416" t="s">
        <v>30067</v>
      </c>
      <c r="C24416" t="s">
        <v>30072</v>
      </c>
    </row>
    <row r="24417" spans="1:3" x14ac:dyDescent="0.25">
      <c r="A24417" t="s">
        <v>56987</v>
      </c>
      <c r="B24417" t="s">
        <v>30067</v>
      </c>
      <c r="C24417" t="s">
        <v>30076</v>
      </c>
    </row>
    <row r="24418" spans="1:3" x14ac:dyDescent="0.25">
      <c r="A24418" t="s">
        <v>56987</v>
      </c>
      <c r="B24418" t="s">
        <v>30067</v>
      </c>
      <c r="C24418" t="s">
        <v>30073</v>
      </c>
    </row>
    <row r="24419" spans="1:3" x14ac:dyDescent="0.25">
      <c r="A24419" t="s">
        <v>56987</v>
      </c>
      <c r="B24419" t="s">
        <v>30067</v>
      </c>
      <c r="C24419" t="s">
        <v>30075</v>
      </c>
    </row>
    <row r="24420" spans="1:3" x14ac:dyDescent="0.25">
      <c r="A24420" t="s">
        <v>56987</v>
      </c>
      <c r="B24420" t="s">
        <v>30067</v>
      </c>
      <c r="C24420" t="s">
        <v>30078</v>
      </c>
    </row>
    <row r="24421" spans="1:3" x14ac:dyDescent="0.25">
      <c r="A24421" t="s">
        <v>56987</v>
      </c>
      <c r="B24421" t="s">
        <v>30067</v>
      </c>
      <c r="C24421" t="s">
        <v>30077</v>
      </c>
    </row>
    <row r="24422" spans="1:3" x14ac:dyDescent="0.25">
      <c r="A24422" t="s">
        <v>56987</v>
      </c>
      <c r="B24422" t="s">
        <v>30067</v>
      </c>
      <c r="C24422" t="s">
        <v>30074</v>
      </c>
    </row>
    <row r="24423" spans="1:3" x14ac:dyDescent="0.25">
      <c r="A24423" t="s">
        <v>56987</v>
      </c>
      <c r="B24423" t="s">
        <v>30067</v>
      </c>
      <c r="C24423" t="s">
        <v>30082</v>
      </c>
    </row>
    <row r="24424" spans="1:3" x14ac:dyDescent="0.25">
      <c r="A24424" t="s">
        <v>56987</v>
      </c>
      <c r="B24424" t="s">
        <v>30067</v>
      </c>
      <c r="C24424" t="s">
        <v>30080</v>
      </c>
    </row>
    <row r="24425" spans="1:3" x14ac:dyDescent="0.25">
      <c r="A24425" t="s">
        <v>56987</v>
      </c>
      <c r="B24425" t="s">
        <v>30067</v>
      </c>
      <c r="C24425" t="s">
        <v>30081</v>
      </c>
    </row>
    <row r="24426" spans="1:3" x14ac:dyDescent="0.25">
      <c r="A24426" t="s">
        <v>56987</v>
      </c>
      <c r="B24426" t="s">
        <v>30067</v>
      </c>
      <c r="C24426" t="s">
        <v>30079</v>
      </c>
    </row>
    <row r="24427" spans="1:3" x14ac:dyDescent="0.25">
      <c r="A24427" t="s">
        <v>56987</v>
      </c>
      <c r="B24427" t="s">
        <v>30067</v>
      </c>
      <c r="C24427" t="s">
        <v>30083</v>
      </c>
    </row>
    <row r="24428" spans="1:3" x14ac:dyDescent="0.25">
      <c r="A24428" t="s">
        <v>60323</v>
      </c>
      <c r="B24428" t="s">
        <v>29849</v>
      </c>
      <c r="C24428" t="s">
        <v>29851</v>
      </c>
    </row>
    <row r="24429" spans="1:3" x14ac:dyDescent="0.25">
      <c r="A24429" t="s">
        <v>60323</v>
      </c>
      <c r="B24429" t="s">
        <v>29849</v>
      </c>
      <c r="C24429" t="s">
        <v>29850</v>
      </c>
    </row>
    <row r="24430" spans="1:3" x14ac:dyDescent="0.25">
      <c r="A24430" t="s">
        <v>60323</v>
      </c>
      <c r="B24430" t="s">
        <v>29849</v>
      </c>
      <c r="C24430" t="s">
        <v>29852</v>
      </c>
    </row>
    <row r="24431" spans="1:3" x14ac:dyDescent="0.25">
      <c r="A24431" t="s">
        <v>62931</v>
      </c>
      <c r="B24431" t="s">
        <v>29134</v>
      </c>
      <c r="C24431" t="s">
        <v>56127</v>
      </c>
    </row>
    <row r="24432" spans="1:3" x14ac:dyDescent="0.25">
      <c r="A24432" t="s">
        <v>62931</v>
      </c>
      <c r="B24432" t="s">
        <v>29134</v>
      </c>
      <c r="C24432" t="s">
        <v>56125</v>
      </c>
    </row>
    <row r="24433" spans="1:3" x14ac:dyDescent="0.25">
      <c r="A24433" t="s">
        <v>62931</v>
      </c>
      <c r="B24433" t="s">
        <v>29134</v>
      </c>
      <c r="C24433" t="s">
        <v>56128</v>
      </c>
    </row>
    <row r="24434" spans="1:3" x14ac:dyDescent="0.25">
      <c r="A24434" t="s">
        <v>62931</v>
      </c>
      <c r="B24434" t="s">
        <v>29134</v>
      </c>
      <c r="C24434" t="s">
        <v>56129</v>
      </c>
    </row>
    <row r="24435" spans="1:3" x14ac:dyDescent="0.25">
      <c r="A24435" t="s">
        <v>62931</v>
      </c>
      <c r="B24435" t="s">
        <v>29134</v>
      </c>
      <c r="C24435" t="s">
        <v>56126</v>
      </c>
    </row>
    <row r="24436" spans="1:3" x14ac:dyDescent="0.25">
      <c r="A24436" t="s">
        <v>62931</v>
      </c>
      <c r="B24436" t="s">
        <v>29134</v>
      </c>
      <c r="C24436" t="s">
        <v>56124</v>
      </c>
    </row>
    <row r="24437" spans="1:3" x14ac:dyDescent="0.25">
      <c r="A24437" t="s">
        <v>62931</v>
      </c>
      <c r="B24437" t="s">
        <v>29134</v>
      </c>
      <c r="C24437" t="s">
        <v>56120</v>
      </c>
    </row>
    <row r="24438" spans="1:3" x14ac:dyDescent="0.25">
      <c r="A24438" t="s">
        <v>62931</v>
      </c>
      <c r="B24438" t="s">
        <v>29134</v>
      </c>
      <c r="C24438" t="s">
        <v>56121</v>
      </c>
    </row>
    <row r="24439" spans="1:3" x14ac:dyDescent="0.25">
      <c r="A24439" t="s">
        <v>62931</v>
      </c>
      <c r="B24439" t="s">
        <v>29134</v>
      </c>
      <c r="C24439" t="s">
        <v>56123</v>
      </c>
    </row>
    <row r="24440" spans="1:3" x14ac:dyDescent="0.25">
      <c r="A24440" t="s">
        <v>62931</v>
      </c>
      <c r="B24440" t="s">
        <v>29134</v>
      </c>
      <c r="C24440" t="s">
        <v>56122</v>
      </c>
    </row>
    <row r="24441" spans="1:3" x14ac:dyDescent="0.25">
      <c r="A24441" t="s">
        <v>61801</v>
      </c>
      <c r="B24441" t="s">
        <v>54184</v>
      </c>
      <c r="C24441" t="s">
        <v>54377</v>
      </c>
    </row>
    <row r="24442" spans="1:3" x14ac:dyDescent="0.25">
      <c r="A24442" t="s">
        <v>61801</v>
      </c>
      <c r="B24442" t="s">
        <v>54184</v>
      </c>
      <c r="C24442" t="s">
        <v>54371</v>
      </c>
    </row>
    <row r="24443" spans="1:3" x14ac:dyDescent="0.25">
      <c r="A24443" t="s">
        <v>61801</v>
      </c>
      <c r="B24443" t="s">
        <v>54184</v>
      </c>
      <c r="C24443" t="s">
        <v>54386</v>
      </c>
    </row>
    <row r="24444" spans="1:3" x14ac:dyDescent="0.25">
      <c r="A24444" t="s">
        <v>61801</v>
      </c>
      <c r="B24444" t="s">
        <v>54184</v>
      </c>
      <c r="C24444" t="s">
        <v>54378</v>
      </c>
    </row>
    <row r="24445" spans="1:3" x14ac:dyDescent="0.25">
      <c r="A24445" t="s">
        <v>61801</v>
      </c>
      <c r="B24445" t="s">
        <v>54184</v>
      </c>
      <c r="C24445" t="s">
        <v>54369</v>
      </c>
    </row>
    <row r="24446" spans="1:3" x14ac:dyDescent="0.25">
      <c r="A24446" t="s">
        <v>61801</v>
      </c>
      <c r="B24446" t="s">
        <v>54184</v>
      </c>
      <c r="C24446" t="s">
        <v>54372</v>
      </c>
    </row>
    <row r="24447" spans="1:3" x14ac:dyDescent="0.25">
      <c r="A24447" t="s">
        <v>61801</v>
      </c>
      <c r="B24447" t="s">
        <v>54184</v>
      </c>
      <c r="C24447" t="s">
        <v>54376</v>
      </c>
    </row>
    <row r="24448" spans="1:3" x14ac:dyDescent="0.25">
      <c r="A24448" t="s">
        <v>61801</v>
      </c>
      <c r="B24448" t="s">
        <v>54184</v>
      </c>
      <c r="C24448" t="s">
        <v>54373</v>
      </c>
    </row>
    <row r="24449" spans="1:3" x14ac:dyDescent="0.25">
      <c r="A24449" t="s">
        <v>61801</v>
      </c>
      <c r="B24449" t="s">
        <v>54184</v>
      </c>
      <c r="C24449" t="s">
        <v>54375</v>
      </c>
    </row>
    <row r="24450" spans="1:3" x14ac:dyDescent="0.25">
      <c r="A24450" t="s">
        <v>61801</v>
      </c>
      <c r="B24450" t="s">
        <v>54184</v>
      </c>
      <c r="C24450" t="s">
        <v>54370</v>
      </c>
    </row>
    <row r="24451" spans="1:3" x14ac:dyDescent="0.25">
      <c r="A24451" t="s">
        <v>61801</v>
      </c>
      <c r="B24451" t="s">
        <v>54184</v>
      </c>
      <c r="C24451" t="s">
        <v>54380</v>
      </c>
    </row>
    <row r="24452" spans="1:3" x14ac:dyDescent="0.25">
      <c r="A24452" t="s">
        <v>61801</v>
      </c>
      <c r="B24452" t="s">
        <v>54184</v>
      </c>
      <c r="C24452" t="s">
        <v>54379</v>
      </c>
    </row>
    <row r="24453" spans="1:3" x14ac:dyDescent="0.25">
      <c r="A24453" t="s">
        <v>61801</v>
      </c>
      <c r="B24453" t="s">
        <v>54184</v>
      </c>
      <c r="C24453" t="s">
        <v>54374</v>
      </c>
    </row>
    <row r="24454" spans="1:3" x14ac:dyDescent="0.25">
      <c r="A24454" t="s">
        <v>61801</v>
      </c>
      <c r="B24454" t="s">
        <v>54184</v>
      </c>
      <c r="C24454" t="s">
        <v>54385</v>
      </c>
    </row>
    <row r="24455" spans="1:3" x14ac:dyDescent="0.25">
      <c r="A24455" t="s">
        <v>61801</v>
      </c>
      <c r="B24455" t="s">
        <v>54184</v>
      </c>
      <c r="C24455" t="s">
        <v>54384</v>
      </c>
    </row>
    <row r="24456" spans="1:3" x14ac:dyDescent="0.25">
      <c r="A24456" t="s">
        <v>61801</v>
      </c>
      <c r="B24456" t="s">
        <v>54184</v>
      </c>
      <c r="C24456" t="s">
        <v>54382</v>
      </c>
    </row>
    <row r="24457" spans="1:3" x14ac:dyDescent="0.25">
      <c r="A24457" t="s">
        <v>61801</v>
      </c>
      <c r="B24457" t="s">
        <v>54184</v>
      </c>
      <c r="C24457" t="s">
        <v>54381</v>
      </c>
    </row>
    <row r="24458" spans="1:3" x14ac:dyDescent="0.25">
      <c r="A24458" t="s">
        <v>61801</v>
      </c>
      <c r="B24458" t="s">
        <v>54184</v>
      </c>
      <c r="C24458" t="s">
        <v>54387</v>
      </c>
    </row>
    <row r="24459" spans="1:3" x14ac:dyDescent="0.25">
      <c r="A24459" t="s">
        <v>61801</v>
      </c>
      <c r="B24459" t="s">
        <v>54184</v>
      </c>
      <c r="C24459" t="s">
        <v>54383</v>
      </c>
    </row>
    <row r="24460" spans="1:3" x14ac:dyDescent="0.25">
      <c r="A24460" t="s">
        <v>61777</v>
      </c>
      <c r="B24460" t="s">
        <v>30057</v>
      </c>
      <c r="C24460" t="s">
        <v>55971</v>
      </c>
    </row>
    <row r="24461" spans="1:3" x14ac:dyDescent="0.25">
      <c r="A24461" t="s">
        <v>61777</v>
      </c>
      <c r="B24461" t="s">
        <v>30057</v>
      </c>
      <c r="C24461" t="s">
        <v>55972</v>
      </c>
    </row>
    <row r="24462" spans="1:3" x14ac:dyDescent="0.25">
      <c r="A24462" t="s">
        <v>61777</v>
      </c>
      <c r="B24462" t="s">
        <v>30057</v>
      </c>
      <c r="C24462" t="s">
        <v>55968</v>
      </c>
    </row>
    <row r="24463" spans="1:3" x14ac:dyDescent="0.25">
      <c r="A24463" t="s">
        <v>61777</v>
      </c>
      <c r="B24463" t="s">
        <v>30057</v>
      </c>
      <c r="C24463" t="s">
        <v>55970</v>
      </c>
    </row>
    <row r="24464" spans="1:3" x14ac:dyDescent="0.25">
      <c r="A24464" t="s">
        <v>61777</v>
      </c>
      <c r="B24464" t="s">
        <v>30057</v>
      </c>
      <c r="C24464" t="s">
        <v>55969</v>
      </c>
    </row>
    <row r="24465" spans="1:3" x14ac:dyDescent="0.25">
      <c r="A24465" t="s">
        <v>61812</v>
      </c>
      <c r="B24465" t="s">
        <v>54388</v>
      </c>
      <c r="C24465" t="s">
        <v>54425</v>
      </c>
    </row>
    <row r="24466" spans="1:3" x14ac:dyDescent="0.25">
      <c r="A24466" t="s">
        <v>61812</v>
      </c>
      <c r="B24466" t="s">
        <v>54388</v>
      </c>
      <c r="C24466" t="s">
        <v>54390</v>
      </c>
    </row>
    <row r="24467" spans="1:3" x14ac:dyDescent="0.25">
      <c r="A24467" t="s">
        <v>61812</v>
      </c>
      <c r="B24467" t="s">
        <v>54388</v>
      </c>
      <c r="C24467" t="s">
        <v>54423</v>
      </c>
    </row>
    <row r="24468" spans="1:3" x14ac:dyDescent="0.25">
      <c r="A24468" t="s">
        <v>61812</v>
      </c>
      <c r="B24468" t="s">
        <v>54388</v>
      </c>
      <c r="C24468" t="s">
        <v>54418</v>
      </c>
    </row>
    <row r="24469" spans="1:3" x14ac:dyDescent="0.25">
      <c r="A24469" t="s">
        <v>61812</v>
      </c>
      <c r="B24469" t="s">
        <v>54388</v>
      </c>
      <c r="C24469" t="s">
        <v>54420</v>
      </c>
    </row>
    <row r="24470" spans="1:3" x14ac:dyDescent="0.25">
      <c r="A24470" t="s">
        <v>61812</v>
      </c>
      <c r="B24470" t="s">
        <v>54388</v>
      </c>
      <c r="C24470" t="s">
        <v>54417</v>
      </c>
    </row>
    <row r="24471" spans="1:3" x14ac:dyDescent="0.25">
      <c r="A24471" t="s">
        <v>61812</v>
      </c>
      <c r="B24471" t="s">
        <v>54388</v>
      </c>
      <c r="C24471" t="s">
        <v>54404</v>
      </c>
    </row>
    <row r="24472" spans="1:3" x14ac:dyDescent="0.25">
      <c r="A24472" t="s">
        <v>61812</v>
      </c>
      <c r="B24472" t="s">
        <v>54388</v>
      </c>
      <c r="C24472" t="s">
        <v>54422</v>
      </c>
    </row>
    <row r="24473" spans="1:3" x14ac:dyDescent="0.25">
      <c r="A24473" t="s">
        <v>61812</v>
      </c>
      <c r="B24473" t="s">
        <v>54388</v>
      </c>
      <c r="C24473" t="s">
        <v>54419</v>
      </c>
    </row>
    <row r="24474" spans="1:3" x14ac:dyDescent="0.25">
      <c r="A24474" t="s">
        <v>61812</v>
      </c>
      <c r="B24474" t="s">
        <v>54388</v>
      </c>
      <c r="C24474" t="s">
        <v>54416</v>
      </c>
    </row>
    <row r="24475" spans="1:3" x14ac:dyDescent="0.25">
      <c r="A24475" t="s">
        <v>61812</v>
      </c>
      <c r="B24475" t="s">
        <v>54388</v>
      </c>
      <c r="C24475" t="s">
        <v>54429</v>
      </c>
    </row>
    <row r="24476" spans="1:3" x14ac:dyDescent="0.25">
      <c r="A24476" t="s">
        <v>61812</v>
      </c>
      <c r="B24476" t="s">
        <v>54388</v>
      </c>
      <c r="C24476" t="s">
        <v>54421</v>
      </c>
    </row>
    <row r="24477" spans="1:3" x14ac:dyDescent="0.25">
      <c r="A24477" t="s">
        <v>61812</v>
      </c>
      <c r="B24477" t="s">
        <v>54388</v>
      </c>
      <c r="C24477" t="s">
        <v>54424</v>
      </c>
    </row>
    <row r="24478" spans="1:3" x14ac:dyDescent="0.25">
      <c r="A24478" t="s">
        <v>61812</v>
      </c>
      <c r="B24478" t="s">
        <v>54388</v>
      </c>
      <c r="C24478" t="s">
        <v>54410</v>
      </c>
    </row>
    <row r="24479" spans="1:3" x14ac:dyDescent="0.25">
      <c r="A24479" t="s">
        <v>61812</v>
      </c>
      <c r="B24479" t="s">
        <v>54388</v>
      </c>
      <c r="C24479" t="s">
        <v>54431</v>
      </c>
    </row>
    <row r="24480" spans="1:3" x14ac:dyDescent="0.25">
      <c r="A24480" t="s">
        <v>61812</v>
      </c>
      <c r="B24480" t="s">
        <v>54388</v>
      </c>
      <c r="C24480" t="s">
        <v>54433</v>
      </c>
    </row>
    <row r="24481" spans="1:3" x14ac:dyDescent="0.25">
      <c r="A24481" t="s">
        <v>61812</v>
      </c>
      <c r="B24481" t="s">
        <v>54388</v>
      </c>
      <c r="C24481" t="s">
        <v>54430</v>
      </c>
    </row>
    <row r="24482" spans="1:3" x14ac:dyDescent="0.25">
      <c r="A24482" t="s">
        <v>61812</v>
      </c>
      <c r="B24482" t="s">
        <v>54388</v>
      </c>
      <c r="C24482" t="s">
        <v>54391</v>
      </c>
    </row>
    <row r="24483" spans="1:3" x14ac:dyDescent="0.25">
      <c r="A24483" t="s">
        <v>61812</v>
      </c>
      <c r="B24483" t="s">
        <v>54388</v>
      </c>
      <c r="C24483" t="s">
        <v>54432</v>
      </c>
    </row>
    <row r="24484" spans="1:3" x14ac:dyDescent="0.25">
      <c r="A24484" t="s">
        <v>61812</v>
      </c>
      <c r="B24484" t="s">
        <v>54388</v>
      </c>
      <c r="C24484" t="s">
        <v>54438</v>
      </c>
    </row>
    <row r="24485" spans="1:3" x14ac:dyDescent="0.25">
      <c r="A24485" t="s">
        <v>61812</v>
      </c>
      <c r="B24485" t="s">
        <v>54388</v>
      </c>
      <c r="C24485" t="s">
        <v>54405</v>
      </c>
    </row>
    <row r="24486" spans="1:3" x14ac:dyDescent="0.25">
      <c r="A24486" t="s">
        <v>61812</v>
      </c>
      <c r="B24486" t="s">
        <v>54388</v>
      </c>
      <c r="C24486" t="s">
        <v>54393</v>
      </c>
    </row>
    <row r="24487" spans="1:3" x14ac:dyDescent="0.25">
      <c r="A24487" t="s">
        <v>61812</v>
      </c>
      <c r="B24487" t="s">
        <v>54388</v>
      </c>
      <c r="C24487" t="s">
        <v>54395</v>
      </c>
    </row>
    <row r="24488" spans="1:3" x14ac:dyDescent="0.25">
      <c r="A24488" t="s">
        <v>61812</v>
      </c>
      <c r="B24488" t="s">
        <v>54388</v>
      </c>
      <c r="C24488" t="s">
        <v>54392</v>
      </c>
    </row>
    <row r="24489" spans="1:3" x14ac:dyDescent="0.25">
      <c r="A24489" t="s">
        <v>61812</v>
      </c>
      <c r="B24489" t="s">
        <v>54388</v>
      </c>
      <c r="C24489" t="s">
        <v>54394</v>
      </c>
    </row>
    <row r="24490" spans="1:3" x14ac:dyDescent="0.25">
      <c r="A24490" t="s">
        <v>61812</v>
      </c>
      <c r="B24490" t="s">
        <v>54388</v>
      </c>
      <c r="C24490" t="s">
        <v>54396</v>
      </c>
    </row>
    <row r="24491" spans="1:3" x14ac:dyDescent="0.25">
      <c r="A24491" t="s">
        <v>61812</v>
      </c>
      <c r="B24491" t="s">
        <v>54388</v>
      </c>
      <c r="C24491" t="s">
        <v>54397</v>
      </c>
    </row>
    <row r="24492" spans="1:3" x14ac:dyDescent="0.25">
      <c r="A24492" t="s">
        <v>61812</v>
      </c>
      <c r="B24492" t="s">
        <v>54388</v>
      </c>
      <c r="C24492" t="s">
        <v>54413</v>
      </c>
    </row>
    <row r="24493" spans="1:3" x14ac:dyDescent="0.25">
      <c r="A24493" t="s">
        <v>61812</v>
      </c>
      <c r="B24493" t="s">
        <v>54388</v>
      </c>
      <c r="C24493" t="s">
        <v>54411</v>
      </c>
    </row>
    <row r="24494" spans="1:3" x14ac:dyDescent="0.25">
      <c r="A24494" t="s">
        <v>61812</v>
      </c>
      <c r="B24494" t="s">
        <v>54388</v>
      </c>
      <c r="C24494" t="s">
        <v>54400</v>
      </c>
    </row>
    <row r="24495" spans="1:3" x14ac:dyDescent="0.25">
      <c r="A24495" t="s">
        <v>61812</v>
      </c>
      <c r="B24495" t="s">
        <v>54388</v>
      </c>
      <c r="C24495" t="s">
        <v>54399</v>
      </c>
    </row>
    <row r="24496" spans="1:3" x14ac:dyDescent="0.25">
      <c r="A24496" t="s">
        <v>61812</v>
      </c>
      <c r="B24496" t="s">
        <v>54388</v>
      </c>
      <c r="C24496" t="s">
        <v>54398</v>
      </c>
    </row>
    <row r="24497" spans="1:3" x14ac:dyDescent="0.25">
      <c r="A24497" t="s">
        <v>61812</v>
      </c>
      <c r="B24497" t="s">
        <v>54388</v>
      </c>
      <c r="C24497" t="s">
        <v>54415</v>
      </c>
    </row>
    <row r="24498" spans="1:3" x14ac:dyDescent="0.25">
      <c r="A24498" t="s">
        <v>61812</v>
      </c>
      <c r="B24498" t="s">
        <v>54388</v>
      </c>
      <c r="C24498" t="s">
        <v>54439</v>
      </c>
    </row>
    <row r="24499" spans="1:3" x14ac:dyDescent="0.25">
      <c r="A24499" t="s">
        <v>61812</v>
      </c>
      <c r="B24499" t="s">
        <v>54388</v>
      </c>
      <c r="C24499" t="s">
        <v>54442</v>
      </c>
    </row>
    <row r="24500" spans="1:3" x14ac:dyDescent="0.25">
      <c r="A24500" t="s">
        <v>61812</v>
      </c>
      <c r="B24500" t="s">
        <v>54388</v>
      </c>
      <c r="C24500" t="s">
        <v>54441</v>
      </c>
    </row>
    <row r="24501" spans="1:3" x14ac:dyDescent="0.25">
      <c r="A24501" t="s">
        <v>61812</v>
      </c>
      <c r="B24501" t="s">
        <v>54388</v>
      </c>
      <c r="C24501" t="s">
        <v>54440</v>
      </c>
    </row>
    <row r="24502" spans="1:3" x14ac:dyDescent="0.25">
      <c r="A24502" t="s">
        <v>61812</v>
      </c>
      <c r="B24502" t="s">
        <v>54388</v>
      </c>
      <c r="C24502" t="s">
        <v>54426</v>
      </c>
    </row>
    <row r="24503" spans="1:3" x14ac:dyDescent="0.25">
      <c r="A24503" t="s">
        <v>61812</v>
      </c>
      <c r="B24503" t="s">
        <v>54388</v>
      </c>
      <c r="C24503" t="s">
        <v>54401</v>
      </c>
    </row>
    <row r="24504" spans="1:3" x14ac:dyDescent="0.25">
      <c r="A24504" t="s">
        <v>61812</v>
      </c>
      <c r="B24504" t="s">
        <v>54388</v>
      </c>
      <c r="C24504" t="s">
        <v>54414</v>
      </c>
    </row>
    <row r="24505" spans="1:3" x14ac:dyDescent="0.25">
      <c r="A24505" t="s">
        <v>61812</v>
      </c>
      <c r="B24505" t="s">
        <v>54388</v>
      </c>
      <c r="C24505" t="s">
        <v>54402</v>
      </c>
    </row>
    <row r="24506" spans="1:3" x14ac:dyDescent="0.25">
      <c r="A24506" t="s">
        <v>61812</v>
      </c>
      <c r="B24506" t="s">
        <v>54388</v>
      </c>
      <c r="C24506" t="s">
        <v>54412</v>
      </c>
    </row>
    <row r="24507" spans="1:3" x14ac:dyDescent="0.25">
      <c r="A24507" t="s">
        <v>61812</v>
      </c>
      <c r="B24507" t="s">
        <v>54388</v>
      </c>
      <c r="C24507" t="s">
        <v>54434</v>
      </c>
    </row>
    <row r="24508" spans="1:3" x14ac:dyDescent="0.25">
      <c r="A24508" t="s">
        <v>61812</v>
      </c>
      <c r="B24508" t="s">
        <v>54388</v>
      </c>
      <c r="C24508" t="s">
        <v>54428</v>
      </c>
    </row>
    <row r="24509" spans="1:3" x14ac:dyDescent="0.25">
      <c r="A24509" t="s">
        <v>61812</v>
      </c>
      <c r="B24509" t="s">
        <v>54388</v>
      </c>
      <c r="C24509" t="s">
        <v>54408</v>
      </c>
    </row>
    <row r="24510" spans="1:3" x14ac:dyDescent="0.25">
      <c r="A24510" t="s">
        <v>61812</v>
      </c>
      <c r="B24510" t="s">
        <v>54388</v>
      </c>
      <c r="C24510" t="s">
        <v>54409</v>
      </c>
    </row>
    <row r="24511" spans="1:3" x14ac:dyDescent="0.25">
      <c r="A24511" t="s">
        <v>61812</v>
      </c>
      <c r="B24511" t="s">
        <v>54388</v>
      </c>
      <c r="C24511" t="s">
        <v>54407</v>
      </c>
    </row>
    <row r="24512" spans="1:3" x14ac:dyDescent="0.25">
      <c r="A24512" t="s">
        <v>61812</v>
      </c>
      <c r="B24512" t="s">
        <v>54388</v>
      </c>
      <c r="C24512" t="s">
        <v>54436</v>
      </c>
    </row>
    <row r="24513" spans="1:3" x14ac:dyDescent="0.25">
      <c r="A24513" t="s">
        <v>61812</v>
      </c>
      <c r="B24513" t="s">
        <v>54388</v>
      </c>
      <c r="C24513" t="s">
        <v>54427</v>
      </c>
    </row>
    <row r="24514" spans="1:3" x14ac:dyDescent="0.25">
      <c r="A24514" t="s">
        <v>61812</v>
      </c>
      <c r="B24514" t="s">
        <v>54388</v>
      </c>
      <c r="C24514" t="s">
        <v>54406</v>
      </c>
    </row>
    <row r="24515" spans="1:3" x14ac:dyDescent="0.25">
      <c r="A24515" t="s">
        <v>61812</v>
      </c>
      <c r="B24515" t="s">
        <v>54388</v>
      </c>
      <c r="C24515" t="s">
        <v>54435</v>
      </c>
    </row>
    <row r="24516" spans="1:3" x14ac:dyDescent="0.25">
      <c r="A24516" t="s">
        <v>61812</v>
      </c>
      <c r="B24516" t="s">
        <v>54388</v>
      </c>
      <c r="C24516" t="s">
        <v>54437</v>
      </c>
    </row>
    <row r="24517" spans="1:3" x14ac:dyDescent="0.25">
      <c r="A24517" t="s">
        <v>61812</v>
      </c>
      <c r="B24517" t="s">
        <v>54388</v>
      </c>
      <c r="C24517" t="s">
        <v>54403</v>
      </c>
    </row>
    <row r="24518" spans="1:3" x14ac:dyDescent="0.25">
      <c r="A24518" t="s">
        <v>61778</v>
      </c>
      <c r="B24518" t="s">
        <v>28935</v>
      </c>
      <c r="C24518" t="s">
        <v>55975</v>
      </c>
    </row>
    <row r="24519" spans="1:3" x14ac:dyDescent="0.25">
      <c r="A24519" t="s">
        <v>61778</v>
      </c>
      <c r="B24519" t="s">
        <v>28935</v>
      </c>
      <c r="C24519" t="s">
        <v>55974</v>
      </c>
    </row>
    <row r="24520" spans="1:3" x14ac:dyDescent="0.25">
      <c r="A24520" t="s">
        <v>61778</v>
      </c>
      <c r="B24520" t="s">
        <v>28935</v>
      </c>
      <c r="C24520" t="s">
        <v>55976</v>
      </c>
    </row>
    <row r="24521" spans="1:3" x14ac:dyDescent="0.25">
      <c r="A24521" t="s">
        <v>61778</v>
      </c>
      <c r="B24521" t="s">
        <v>28935</v>
      </c>
      <c r="C24521" t="s">
        <v>55973</v>
      </c>
    </row>
    <row r="24522" spans="1:3" x14ac:dyDescent="0.25">
      <c r="A24522" t="s">
        <v>61778</v>
      </c>
      <c r="B24522" t="s">
        <v>28935</v>
      </c>
      <c r="C24522" t="s">
        <v>55978</v>
      </c>
    </row>
    <row r="24523" spans="1:3" x14ac:dyDescent="0.25">
      <c r="A24523" t="s">
        <v>61778</v>
      </c>
      <c r="B24523" t="s">
        <v>28935</v>
      </c>
      <c r="C24523" t="s">
        <v>55977</v>
      </c>
    </row>
    <row r="24524" spans="1:3" x14ac:dyDescent="0.25">
      <c r="A24524" t="s">
        <v>61778</v>
      </c>
      <c r="B24524" t="s">
        <v>28935</v>
      </c>
      <c r="C24524" t="s">
        <v>55979</v>
      </c>
    </row>
    <row r="24525" spans="1:3" x14ac:dyDescent="0.25">
      <c r="A24525" t="s">
        <v>59281</v>
      </c>
      <c r="B24525" t="s">
        <v>28919</v>
      </c>
      <c r="C24525" t="s">
        <v>28923</v>
      </c>
    </row>
    <row r="24526" spans="1:3" x14ac:dyDescent="0.25">
      <c r="A24526" t="s">
        <v>59281</v>
      </c>
      <c r="B24526" t="s">
        <v>28919</v>
      </c>
      <c r="C24526" t="s">
        <v>28924</v>
      </c>
    </row>
    <row r="24527" spans="1:3" x14ac:dyDescent="0.25">
      <c r="A24527" t="s">
        <v>59281</v>
      </c>
      <c r="B24527" t="s">
        <v>28919</v>
      </c>
      <c r="C24527" t="s">
        <v>28926</v>
      </c>
    </row>
    <row r="24528" spans="1:3" x14ac:dyDescent="0.25">
      <c r="A24528" t="s">
        <v>59281</v>
      </c>
      <c r="B24528" t="s">
        <v>28919</v>
      </c>
      <c r="C24528" t="s">
        <v>28922</v>
      </c>
    </row>
    <row r="24529" spans="1:3" x14ac:dyDescent="0.25">
      <c r="A24529" t="s">
        <v>59281</v>
      </c>
      <c r="B24529" t="s">
        <v>28919</v>
      </c>
      <c r="C24529" t="s">
        <v>28927</v>
      </c>
    </row>
    <row r="24530" spans="1:3" x14ac:dyDescent="0.25">
      <c r="A24530" t="s">
        <v>59281</v>
      </c>
      <c r="B24530" t="s">
        <v>28919</v>
      </c>
      <c r="C24530" t="s">
        <v>28925</v>
      </c>
    </row>
    <row r="24531" spans="1:3" x14ac:dyDescent="0.25">
      <c r="A24531" t="s">
        <v>56883</v>
      </c>
      <c r="B24531" t="s">
        <v>29143</v>
      </c>
      <c r="C24531" t="s">
        <v>56769</v>
      </c>
    </row>
    <row r="24532" spans="1:3" x14ac:dyDescent="0.25">
      <c r="A24532" t="s">
        <v>56883</v>
      </c>
      <c r="B24532" t="s">
        <v>29143</v>
      </c>
      <c r="C24532" t="s">
        <v>56770</v>
      </c>
    </row>
    <row r="24533" spans="1:3" x14ac:dyDescent="0.25">
      <c r="A24533" t="s">
        <v>56883</v>
      </c>
      <c r="B24533" t="s">
        <v>29143</v>
      </c>
      <c r="C24533" t="s">
        <v>29149</v>
      </c>
    </row>
    <row r="24534" spans="1:3" x14ac:dyDescent="0.25">
      <c r="A24534" t="s">
        <v>56883</v>
      </c>
      <c r="B24534" t="s">
        <v>29143</v>
      </c>
      <c r="C24534" t="s">
        <v>29150</v>
      </c>
    </row>
    <row r="24535" spans="1:3" x14ac:dyDescent="0.25">
      <c r="A24535" t="s">
        <v>56883</v>
      </c>
      <c r="B24535" t="s">
        <v>29143</v>
      </c>
      <c r="C24535" t="s">
        <v>29148</v>
      </c>
    </row>
    <row r="24536" spans="1:3" x14ac:dyDescent="0.25">
      <c r="A24536" t="s">
        <v>56883</v>
      </c>
      <c r="B24536" t="s">
        <v>29143</v>
      </c>
      <c r="C24536" t="s">
        <v>29151</v>
      </c>
    </row>
    <row r="24537" spans="1:3" x14ac:dyDescent="0.25">
      <c r="A24537" t="s">
        <v>56883</v>
      </c>
      <c r="B24537" t="s">
        <v>29143</v>
      </c>
      <c r="C24537" t="s">
        <v>29152</v>
      </c>
    </row>
    <row r="24538" spans="1:3" x14ac:dyDescent="0.25">
      <c r="A24538" t="s">
        <v>56883</v>
      </c>
      <c r="B24538" t="s">
        <v>29143</v>
      </c>
      <c r="C24538" t="s">
        <v>29154</v>
      </c>
    </row>
    <row r="24539" spans="1:3" x14ac:dyDescent="0.25">
      <c r="A24539" t="s">
        <v>56883</v>
      </c>
      <c r="B24539" t="s">
        <v>29143</v>
      </c>
      <c r="C24539" t="s">
        <v>29153</v>
      </c>
    </row>
    <row r="24540" spans="1:3" x14ac:dyDescent="0.25">
      <c r="A24540" t="s">
        <v>56883</v>
      </c>
      <c r="B24540" t="s">
        <v>29143</v>
      </c>
      <c r="C24540" t="s">
        <v>29146</v>
      </c>
    </row>
    <row r="24541" spans="1:3" x14ac:dyDescent="0.25">
      <c r="A24541" t="s">
        <v>56883</v>
      </c>
      <c r="B24541" t="s">
        <v>29143</v>
      </c>
      <c r="C24541" t="s">
        <v>29147</v>
      </c>
    </row>
    <row r="24542" spans="1:3" x14ac:dyDescent="0.25">
      <c r="A24542" t="s">
        <v>57320</v>
      </c>
      <c r="B24542" t="s">
        <v>29033</v>
      </c>
      <c r="C24542" t="s">
        <v>29037</v>
      </c>
    </row>
    <row r="24543" spans="1:3" x14ac:dyDescent="0.25">
      <c r="A24543" t="s">
        <v>57320</v>
      </c>
      <c r="B24543" t="s">
        <v>29033</v>
      </c>
      <c r="C24543" t="s">
        <v>29046</v>
      </c>
    </row>
    <row r="24544" spans="1:3" x14ac:dyDescent="0.25">
      <c r="A24544" t="s">
        <v>57320</v>
      </c>
      <c r="B24544" t="s">
        <v>29033</v>
      </c>
      <c r="C24544" t="s">
        <v>29036</v>
      </c>
    </row>
    <row r="24545" spans="1:3" x14ac:dyDescent="0.25">
      <c r="A24545" t="s">
        <v>57320</v>
      </c>
      <c r="B24545" t="s">
        <v>29033</v>
      </c>
      <c r="C24545" t="s">
        <v>29040</v>
      </c>
    </row>
    <row r="24546" spans="1:3" x14ac:dyDescent="0.25">
      <c r="A24546" t="s">
        <v>57320</v>
      </c>
      <c r="B24546" t="s">
        <v>29033</v>
      </c>
      <c r="C24546" t="s">
        <v>29034</v>
      </c>
    </row>
    <row r="24547" spans="1:3" x14ac:dyDescent="0.25">
      <c r="A24547" t="s">
        <v>57320</v>
      </c>
      <c r="B24547" t="s">
        <v>29033</v>
      </c>
      <c r="C24547" t="s">
        <v>29041</v>
      </c>
    </row>
    <row r="24548" spans="1:3" x14ac:dyDescent="0.25">
      <c r="A24548" t="s">
        <v>57320</v>
      </c>
      <c r="B24548" t="s">
        <v>29033</v>
      </c>
      <c r="C24548" t="s">
        <v>29047</v>
      </c>
    </row>
    <row r="24549" spans="1:3" x14ac:dyDescent="0.25">
      <c r="A24549" t="s">
        <v>57320</v>
      </c>
      <c r="B24549" t="s">
        <v>29033</v>
      </c>
      <c r="C24549" t="s">
        <v>29042</v>
      </c>
    </row>
    <row r="24550" spans="1:3" x14ac:dyDescent="0.25">
      <c r="A24550" t="s">
        <v>57320</v>
      </c>
      <c r="B24550" t="s">
        <v>29033</v>
      </c>
      <c r="C24550" t="s">
        <v>29039</v>
      </c>
    </row>
    <row r="24551" spans="1:3" x14ac:dyDescent="0.25">
      <c r="A24551" t="s">
        <v>57320</v>
      </c>
      <c r="B24551" t="s">
        <v>29033</v>
      </c>
      <c r="C24551" t="s">
        <v>29044</v>
      </c>
    </row>
    <row r="24552" spans="1:3" x14ac:dyDescent="0.25">
      <c r="A24552" t="s">
        <v>57320</v>
      </c>
      <c r="B24552" t="s">
        <v>29033</v>
      </c>
      <c r="C24552" t="s">
        <v>29043</v>
      </c>
    </row>
    <row r="24553" spans="1:3" x14ac:dyDescent="0.25">
      <c r="A24553" t="s">
        <v>57320</v>
      </c>
      <c r="B24553" t="s">
        <v>29033</v>
      </c>
      <c r="C24553" t="s">
        <v>29045</v>
      </c>
    </row>
    <row r="24554" spans="1:3" x14ac:dyDescent="0.25">
      <c r="A24554" t="s">
        <v>57320</v>
      </c>
      <c r="B24554" t="s">
        <v>29033</v>
      </c>
      <c r="C24554" t="s">
        <v>29038</v>
      </c>
    </row>
    <row r="24555" spans="1:3" x14ac:dyDescent="0.25">
      <c r="A24555" t="s">
        <v>57320</v>
      </c>
      <c r="B24555" t="s">
        <v>29033</v>
      </c>
      <c r="C24555" t="s">
        <v>29035</v>
      </c>
    </row>
    <row r="24556" spans="1:3" x14ac:dyDescent="0.25">
      <c r="A24556" t="s">
        <v>59345</v>
      </c>
      <c r="B24556" t="s">
        <v>28936</v>
      </c>
      <c r="C24556" t="s">
        <v>59348</v>
      </c>
    </row>
    <row r="24557" spans="1:3" x14ac:dyDescent="0.25">
      <c r="A24557" t="s">
        <v>59345</v>
      </c>
      <c r="B24557" t="s">
        <v>28936</v>
      </c>
      <c r="C24557" t="s">
        <v>59349</v>
      </c>
    </row>
    <row r="24558" spans="1:3" x14ac:dyDescent="0.25">
      <c r="A24558" t="s">
        <v>59345</v>
      </c>
      <c r="B24558" t="s">
        <v>28936</v>
      </c>
      <c r="C24558" t="s">
        <v>59350</v>
      </c>
    </row>
    <row r="24559" spans="1:3" x14ac:dyDescent="0.25">
      <c r="A24559" t="s">
        <v>59345</v>
      </c>
      <c r="B24559" t="s">
        <v>28936</v>
      </c>
      <c r="C24559" t="s">
        <v>59346</v>
      </c>
    </row>
    <row r="24560" spans="1:3" x14ac:dyDescent="0.25">
      <c r="A24560" t="s">
        <v>59345</v>
      </c>
      <c r="B24560" t="s">
        <v>28936</v>
      </c>
      <c r="C24560" t="s">
        <v>59351</v>
      </c>
    </row>
    <row r="24561" spans="1:3" x14ac:dyDescent="0.25">
      <c r="A24561" t="s">
        <v>59345</v>
      </c>
      <c r="B24561" t="s">
        <v>28936</v>
      </c>
      <c r="C24561" t="s">
        <v>59347</v>
      </c>
    </row>
    <row r="24562" spans="1:3" x14ac:dyDescent="0.25">
      <c r="A24562" t="s">
        <v>59345</v>
      </c>
      <c r="B24562" t="s">
        <v>28936</v>
      </c>
      <c r="C24562" t="s">
        <v>59352</v>
      </c>
    </row>
    <row r="24563" spans="1:3" x14ac:dyDescent="0.25">
      <c r="A24563" t="s">
        <v>59345</v>
      </c>
      <c r="B24563" t="s">
        <v>28936</v>
      </c>
      <c r="C24563" t="s">
        <v>45301</v>
      </c>
    </row>
    <row r="24564" spans="1:3" x14ac:dyDescent="0.25">
      <c r="A24564" t="s">
        <v>59345</v>
      </c>
      <c r="B24564" t="s">
        <v>28936</v>
      </c>
      <c r="C24564" t="s">
        <v>45302</v>
      </c>
    </row>
    <row r="24565" spans="1:3" x14ac:dyDescent="0.25">
      <c r="A24565" t="s">
        <v>59345</v>
      </c>
      <c r="B24565" t="s">
        <v>28936</v>
      </c>
      <c r="C24565" t="s">
        <v>45303</v>
      </c>
    </row>
    <row r="24566" spans="1:3" x14ac:dyDescent="0.25">
      <c r="A24566" t="s">
        <v>59345</v>
      </c>
      <c r="B24566" t="s">
        <v>28936</v>
      </c>
      <c r="C24566" t="s">
        <v>45304</v>
      </c>
    </row>
    <row r="24567" spans="1:3" x14ac:dyDescent="0.25">
      <c r="A24567" t="s">
        <v>59345</v>
      </c>
      <c r="B24567" t="s">
        <v>28936</v>
      </c>
      <c r="C24567" t="s">
        <v>45300</v>
      </c>
    </row>
    <row r="24568" spans="1:3" x14ac:dyDescent="0.25">
      <c r="A24568" t="s">
        <v>59345</v>
      </c>
      <c r="B24568" t="s">
        <v>28936</v>
      </c>
      <c r="C24568" t="s">
        <v>45305</v>
      </c>
    </row>
    <row r="24569" spans="1:3" x14ac:dyDescent="0.25">
      <c r="A24569" t="s">
        <v>59345</v>
      </c>
      <c r="B24569" t="s">
        <v>28936</v>
      </c>
      <c r="C24569" t="s">
        <v>59353</v>
      </c>
    </row>
    <row r="24570" spans="1:3" x14ac:dyDescent="0.25">
      <c r="A24570" t="s">
        <v>59345</v>
      </c>
      <c r="B24570" t="s">
        <v>28936</v>
      </c>
      <c r="C24570" t="s">
        <v>59354</v>
      </c>
    </row>
    <row r="24571" spans="1:3" x14ac:dyDescent="0.25">
      <c r="A24571" t="s">
        <v>57449</v>
      </c>
      <c r="B24571" t="s">
        <v>29135</v>
      </c>
      <c r="C24571" t="s">
        <v>29137</v>
      </c>
    </row>
    <row r="24572" spans="1:3" x14ac:dyDescent="0.25">
      <c r="A24572" t="s">
        <v>57449</v>
      </c>
      <c r="B24572" t="s">
        <v>29135</v>
      </c>
      <c r="C24572" t="s">
        <v>29139</v>
      </c>
    </row>
    <row r="24573" spans="1:3" x14ac:dyDescent="0.25">
      <c r="A24573" t="s">
        <v>57449</v>
      </c>
      <c r="B24573" t="s">
        <v>29135</v>
      </c>
      <c r="C24573" t="s">
        <v>29136</v>
      </c>
    </row>
    <row r="24574" spans="1:3" x14ac:dyDescent="0.25">
      <c r="A24574" t="s">
        <v>57449</v>
      </c>
      <c r="B24574" t="s">
        <v>29135</v>
      </c>
      <c r="C24574" t="s">
        <v>29138</v>
      </c>
    </row>
    <row r="24575" spans="1:3" x14ac:dyDescent="0.25">
      <c r="A24575" t="s">
        <v>57449</v>
      </c>
      <c r="B24575" t="s">
        <v>29135</v>
      </c>
      <c r="C24575" t="s">
        <v>29141</v>
      </c>
    </row>
    <row r="24576" spans="1:3" x14ac:dyDescent="0.25">
      <c r="A24576" t="s">
        <v>57449</v>
      </c>
      <c r="B24576" t="s">
        <v>29135</v>
      </c>
      <c r="C24576" t="s">
        <v>29140</v>
      </c>
    </row>
    <row r="24577" spans="1:3" x14ac:dyDescent="0.25">
      <c r="A24577" t="s">
        <v>57449</v>
      </c>
      <c r="B24577" t="s">
        <v>29135</v>
      </c>
      <c r="C24577" t="s">
        <v>29142</v>
      </c>
    </row>
    <row r="24578" spans="1:3" x14ac:dyDescent="0.25">
      <c r="A24578" t="s">
        <v>57449</v>
      </c>
      <c r="B24578" t="s">
        <v>29135</v>
      </c>
      <c r="C24578" t="s">
        <v>57452</v>
      </c>
    </row>
    <row r="24579" spans="1:3" x14ac:dyDescent="0.25">
      <c r="A24579" t="s">
        <v>57449</v>
      </c>
      <c r="B24579" t="s">
        <v>29135</v>
      </c>
      <c r="C24579" t="s">
        <v>57450</v>
      </c>
    </row>
    <row r="24580" spans="1:3" x14ac:dyDescent="0.25">
      <c r="A24580" t="s">
        <v>57449</v>
      </c>
      <c r="B24580" t="s">
        <v>29135</v>
      </c>
      <c r="C24580" t="s">
        <v>57451</v>
      </c>
    </row>
    <row r="24581" spans="1:3" x14ac:dyDescent="0.25">
      <c r="A24581" t="s">
        <v>58012</v>
      </c>
      <c r="B24581" t="s">
        <v>29107</v>
      </c>
      <c r="C24581" t="s">
        <v>58013</v>
      </c>
    </row>
    <row r="24582" spans="1:3" x14ac:dyDescent="0.25">
      <c r="A24582" t="s">
        <v>58012</v>
      </c>
      <c r="B24582" t="s">
        <v>29107</v>
      </c>
      <c r="C24582" t="s">
        <v>58015</v>
      </c>
    </row>
    <row r="24583" spans="1:3" x14ac:dyDescent="0.25">
      <c r="A24583" t="s">
        <v>58012</v>
      </c>
      <c r="B24583" t="s">
        <v>29107</v>
      </c>
      <c r="C24583" t="s">
        <v>58016</v>
      </c>
    </row>
    <row r="24584" spans="1:3" x14ac:dyDescent="0.25">
      <c r="A24584" t="s">
        <v>58012</v>
      </c>
      <c r="B24584" t="s">
        <v>29107</v>
      </c>
      <c r="C24584" t="s">
        <v>58014</v>
      </c>
    </row>
    <row r="24585" spans="1:3" x14ac:dyDescent="0.25">
      <c r="A24585" t="s">
        <v>58012</v>
      </c>
      <c r="B24585" t="s">
        <v>29107</v>
      </c>
      <c r="C24585" t="s">
        <v>29110</v>
      </c>
    </row>
    <row r="24586" spans="1:3" x14ac:dyDescent="0.25">
      <c r="A24586" t="s">
        <v>58012</v>
      </c>
      <c r="B24586" t="s">
        <v>29107</v>
      </c>
      <c r="C24586" t="s">
        <v>29109</v>
      </c>
    </row>
    <row r="24587" spans="1:3" x14ac:dyDescent="0.25">
      <c r="A24587" t="s">
        <v>58012</v>
      </c>
      <c r="B24587" t="s">
        <v>29107</v>
      </c>
      <c r="C24587" t="s">
        <v>29108</v>
      </c>
    </row>
    <row r="24588" spans="1:3" x14ac:dyDescent="0.25">
      <c r="A24588" t="s">
        <v>58012</v>
      </c>
      <c r="B24588" t="s">
        <v>29107</v>
      </c>
      <c r="C24588" t="s">
        <v>29115</v>
      </c>
    </row>
    <row r="24589" spans="1:3" x14ac:dyDescent="0.25">
      <c r="A24589" t="s">
        <v>58012</v>
      </c>
      <c r="B24589" t="s">
        <v>29107</v>
      </c>
      <c r="C24589" t="s">
        <v>29116</v>
      </c>
    </row>
    <row r="24590" spans="1:3" x14ac:dyDescent="0.25">
      <c r="A24590" t="s">
        <v>58012</v>
      </c>
      <c r="B24590" t="s">
        <v>29107</v>
      </c>
      <c r="C24590" t="s">
        <v>29111</v>
      </c>
    </row>
    <row r="24591" spans="1:3" x14ac:dyDescent="0.25">
      <c r="A24591" t="s">
        <v>58012</v>
      </c>
      <c r="B24591" t="s">
        <v>29107</v>
      </c>
      <c r="C24591" t="s">
        <v>29117</v>
      </c>
    </row>
    <row r="24592" spans="1:3" x14ac:dyDescent="0.25">
      <c r="A24592" t="s">
        <v>58012</v>
      </c>
      <c r="B24592" t="s">
        <v>29107</v>
      </c>
      <c r="C24592" t="s">
        <v>29113</v>
      </c>
    </row>
    <row r="24593" spans="1:3" x14ac:dyDescent="0.25">
      <c r="A24593" t="s">
        <v>58012</v>
      </c>
      <c r="B24593" t="s">
        <v>29107</v>
      </c>
      <c r="C24593" t="s">
        <v>29112</v>
      </c>
    </row>
    <row r="24594" spans="1:3" x14ac:dyDescent="0.25">
      <c r="A24594" t="s">
        <v>58012</v>
      </c>
      <c r="B24594" t="s">
        <v>29107</v>
      </c>
      <c r="C24594" t="s">
        <v>29114</v>
      </c>
    </row>
    <row r="24595" spans="1:3" x14ac:dyDescent="0.25">
      <c r="A24595" t="s">
        <v>59274</v>
      </c>
      <c r="B24595" t="s">
        <v>28898</v>
      </c>
      <c r="C24595" t="s">
        <v>59278</v>
      </c>
    </row>
    <row r="24596" spans="1:3" x14ac:dyDescent="0.25">
      <c r="A24596" t="s">
        <v>59274</v>
      </c>
      <c r="B24596" t="s">
        <v>28898</v>
      </c>
      <c r="C24596" t="s">
        <v>59276</v>
      </c>
    </row>
    <row r="24597" spans="1:3" x14ac:dyDescent="0.25">
      <c r="A24597" t="s">
        <v>59274</v>
      </c>
      <c r="B24597" t="s">
        <v>28898</v>
      </c>
      <c r="C24597" t="s">
        <v>59277</v>
      </c>
    </row>
    <row r="24598" spans="1:3" x14ac:dyDescent="0.25">
      <c r="A24598" t="s">
        <v>59274</v>
      </c>
      <c r="B24598" t="s">
        <v>28898</v>
      </c>
      <c r="C24598" t="s">
        <v>59275</v>
      </c>
    </row>
    <row r="24599" spans="1:3" x14ac:dyDescent="0.25">
      <c r="A24599" t="s">
        <v>59274</v>
      </c>
      <c r="B24599" t="s">
        <v>28898</v>
      </c>
      <c r="C24599" t="s">
        <v>59279</v>
      </c>
    </row>
    <row r="24600" spans="1:3" x14ac:dyDescent="0.25">
      <c r="A24600" t="s">
        <v>59274</v>
      </c>
      <c r="B24600" t="s">
        <v>28898</v>
      </c>
      <c r="C24600" t="s">
        <v>59280</v>
      </c>
    </row>
    <row r="24601" spans="1:3" x14ac:dyDescent="0.25">
      <c r="A24601" t="s">
        <v>59274</v>
      </c>
      <c r="B24601" t="s">
        <v>28898</v>
      </c>
      <c r="C24601" t="s">
        <v>28902</v>
      </c>
    </row>
    <row r="24602" spans="1:3" x14ac:dyDescent="0.25">
      <c r="A24602" t="s">
        <v>59274</v>
      </c>
      <c r="B24602" t="s">
        <v>28898</v>
      </c>
      <c r="C24602" t="s">
        <v>28901</v>
      </c>
    </row>
    <row r="24603" spans="1:3" x14ac:dyDescent="0.25">
      <c r="A24603" t="s">
        <v>59274</v>
      </c>
      <c r="B24603" t="s">
        <v>28898</v>
      </c>
      <c r="C24603" t="s">
        <v>28903</v>
      </c>
    </row>
    <row r="24604" spans="1:3" x14ac:dyDescent="0.25">
      <c r="A24604" t="s">
        <v>59274</v>
      </c>
      <c r="B24604" t="s">
        <v>28898</v>
      </c>
      <c r="C24604" t="s">
        <v>28904</v>
      </c>
    </row>
    <row r="24605" spans="1:3" x14ac:dyDescent="0.25">
      <c r="A24605" t="s">
        <v>59274</v>
      </c>
      <c r="B24605" t="s">
        <v>28898</v>
      </c>
      <c r="C24605" t="s">
        <v>28900</v>
      </c>
    </row>
    <row r="24606" spans="1:3" x14ac:dyDescent="0.25">
      <c r="A24606" t="s">
        <v>59274</v>
      </c>
      <c r="B24606" t="s">
        <v>28898</v>
      </c>
      <c r="C24606" t="s">
        <v>28899</v>
      </c>
    </row>
    <row r="24607" spans="1:3" x14ac:dyDescent="0.25">
      <c r="A24607" t="s">
        <v>62005</v>
      </c>
      <c r="B24607" t="s">
        <v>30310</v>
      </c>
      <c r="C24607" t="s">
        <v>54452</v>
      </c>
    </row>
    <row r="24608" spans="1:3" x14ac:dyDescent="0.25">
      <c r="A24608" t="s">
        <v>62005</v>
      </c>
      <c r="B24608" t="s">
        <v>30310</v>
      </c>
      <c r="C24608" t="s">
        <v>54460</v>
      </c>
    </row>
    <row r="24609" spans="1:3" x14ac:dyDescent="0.25">
      <c r="A24609" t="s">
        <v>62005</v>
      </c>
      <c r="B24609" t="s">
        <v>30310</v>
      </c>
      <c r="C24609" t="s">
        <v>54458</v>
      </c>
    </row>
    <row r="24610" spans="1:3" x14ac:dyDescent="0.25">
      <c r="A24610" t="s">
        <v>62005</v>
      </c>
      <c r="B24610" t="s">
        <v>30310</v>
      </c>
      <c r="C24610" t="s">
        <v>54461</v>
      </c>
    </row>
    <row r="24611" spans="1:3" x14ac:dyDescent="0.25">
      <c r="A24611" t="s">
        <v>62005</v>
      </c>
      <c r="B24611" t="s">
        <v>30310</v>
      </c>
      <c r="C24611" t="s">
        <v>54465</v>
      </c>
    </row>
    <row r="24612" spans="1:3" x14ac:dyDescent="0.25">
      <c r="A24612" t="s">
        <v>62005</v>
      </c>
      <c r="B24612" t="s">
        <v>30310</v>
      </c>
      <c r="C24612" t="s">
        <v>54462</v>
      </c>
    </row>
    <row r="24613" spans="1:3" x14ac:dyDescent="0.25">
      <c r="A24613" t="s">
        <v>62005</v>
      </c>
      <c r="B24613" t="s">
        <v>30310</v>
      </c>
      <c r="C24613" t="s">
        <v>54463</v>
      </c>
    </row>
    <row r="24614" spans="1:3" x14ac:dyDescent="0.25">
      <c r="A24614" t="s">
        <v>62005</v>
      </c>
      <c r="B24614" t="s">
        <v>30310</v>
      </c>
      <c r="C24614" t="s">
        <v>54453</v>
      </c>
    </row>
    <row r="24615" spans="1:3" x14ac:dyDescent="0.25">
      <c r="A24615" t="s">
        <v>62005</v>
      </c>
      <c r="B24615" t="s">
        <v>30310</v>
      </c>
      <c r="C24615" t="s">
        <v>54459</v>
      </c>
    </row>
    <row r="24616" spans="1:3" x14ac:dyDescent="0.25">
      <c r="A24616" t="s">
        <v>62005</v>
      </c>
      <c r="B24616" t="s">
        <v>30310</v>
      </c>
      <c r="C24616" t="s">
        <v>54466</v>
      </c>
    </row>
    <row r="24617" spans="1:3" x14ac:dyDescent="0.25">
      <c r="A24617" t="s">
        <v>62005</v>
      </c>
      <c r="B24617" t="s">
        <v>30310</v>
      </c>
      <c r="C24617" t="s">
        <v>54451</v>
      </c>
    </row>
    <row r="24618" spans="1:3" x14ac:dyDescent="0.25">
      <c r="A24618" t="s">
        <v>62005</v>
      </c>
      <c r="B24618" t="s">
        <v>30310</v>
      </c>
      <c r="C24618" t="s">
        <v>54464</v>
      </c>
    </row>
    <row r="24619" spans="1:3" x14ac:dyDescent="0.25">
      <c r="A24619" t="s">
        <v>62005</v>
      </c>
      <c r="B24619" t="s">
        <v>30310</v>
      </c>
      <c r="C24619" t="s">
        <v>54456</v>
      </c>
    </row>
    <row r="24620" spans="1:3" x14ac:dyDescent="0.25">
      <c r="A24620" t="s">
        <v>62005</v>
      </c>
      <c r="B24620" t="s">
        <v>30310</v>
      </c>
      <c r="C24620" t="s">
        <v>54454</v>
      </c>
    </row>
    <row r="24621" spans="1:3" x14ac:dyDescent="0.25">
      <c r="A24621" t="s">
        <v>62005</v>
      </c>
      <c r="B24621" t="s">
        <v>30310</v>
      </c>
      <c r="C24621" t="s">
        <v>54449</v>
      </c>
    </row>
    <row r="24622" spans="1:3" x14ac:dyDescent="0.25">
      <c r="A24622" t="s">
        <v>62005</v>
      </c>
      <c r="B24622" t="s">
        <v>30310</v>
      </c>
      <c r="C24622" t="s">
        <v>54450</v>
      </c>
    </row>
    <row r="24623" spans="1:3" x14ac:dyDescent="0.25">
      <c r="A24623" t="s">
        <v>62005</v>
      </c>
      <c r="B24623" t="s">
        <v>30310</v>
      </c>
      <c r="C24623" t="s">
        <v>54457</v>
      </c>
    </row>
    <row r="24624" spans="1:3" x14ac:dyDescent="0.25">
      <c r="A24624" t="s">
        <v>62005</v>
      </c>
      <c r="B24624" t="s">
        <v>30310</v>
      </c>
      <c r="C24624" t="s">
        <v>54455</v>
      </c>
    </row>
    <row r="24625" spans="1:3" x14ac:dyDescent="0.25">
      <c r="A24625" t="s">
        <v>62005</v>
      </c>
      <c r="B24625" t="s">
        <v>30310</v>
      </c>
      <c r="C24625" t="s">
        <v>54447</v>
      </c>
    </row>
    <row r="24626" spans="1:3" x14ac:dyDescent="0.25">
      <c r="A24626" t="s">
        <v>62005</v>
      </c>
      <c r="B24626" t="s">
        <v>30310</v>
      </c>
      <c r="C24626" t="s">
        <v>54448</v>
      </c>
    </row>
    <row r="24627" spans="1:3" x14ac:dyDescent="0.25">
      <c r="A24627" t="s">
        <v>61917</v>
      </c>
      <c r="B24627" t="s">
        <v>30331</v>
      </c>
      <c r="C24627" t="s">
        <v>54490</v>
      </c>
    </row>
    <row r="24628" spans="1:3" x14ac:dyDescent="0.25">
      <c r="A24628" t="s">
        <v>61917</v>
      </c>
      <c r="B24628" t="s">
        <v>30331</v>
      </c>
      <c r="C24628" t="s">
        <v>54492</v>
      </c>
    </row>
    <row r="24629" spans="1:3" x14ac:dyDescent="0.25">
      <c r="A24629" t="s">
        <v>61917</v>
      </c>
      <c r="B24629" t="s">
        <v>30331</v>
      </c>
      <c r="C24629" t="s">
        <v>54493</v>
      </c>
    </row>
    <row r="24630" spans="1:3" x14ac:dyDescent="0.25">
      <c r="A24630" t="s">
        <v>61917</v>
      </c>
      <c r="B24630" t="s">
        <v>30331</v>
      </c>
      <c r="C24630" t="s">
        <v>54489</v>
      </c>
    </row>
    <row r="24631" spans="1:3" x14ac:dyDescent="0.25">
      <c r="A24631" t="s">
        <v>61917</v>
      </c>
      <c r="B24631" t="s">
        <v>30331</v>
      </c>
      <c r="C24631" t="s">
        <v>54494</v>
      </c>
    </row>
    <row r="24632" spans="1:3" x14ac:dyDescent="0.25">
      <c r="A24632" t="s">
        <v>61917</v>
      </c>
      <c r="B24632" t="s">
        <v>30331</v>
      </c>
      <c r="C24632" t="s">
        <v>54495</v>
      </c>
    </row>
    <row r="24633" spans="1:3" x14ac:dyDescent="0.25">
      <c r="A24633" t="s">
        <v>61917</v>
      </c>
      <c r="B24633" t="s">
        <v>30331</v>
      </c>
      <c r="C24633" t="s">
        <v>54491</v>
      </c>
    </row>
    <row r="24634" spans="1:3" x14ac:dyDescent="0.25">
      <c r="A24634" t="s">
        <v>57025</v>
      </c>
      <c r="B24634" t="s">
        <v>28998</v>
      </c>
      <c r="C24634" t="s">
        <v>29000</v>
      </c>
    </row>
    <row r="24635" spans="1:3" x14ac:dyDescent="0.25">
      <c r="A24635" t="s">
        <v>57025</v>
      </c>
      <c r="B24635" t="s">
        <v>28998</v>
      </c>
      <c r="C24635" t="s">
        <v>29001</v>
      </c>
    </row>
    <row r="24636" spans="1:3" x14ac:dyDescent="0.25">
      <c r="A24636" t="s">
        <v>57025</v>
      </c>
      <c r="B24636" t="s">
        <v>28998</v>
      </c>
      <c r="C24636" t="s">
        <v>29006</v>
      </c>
    </row>
    <row r="24637" spans="1:3" x14ac:dyDescent="0.25">
      <c r="A24637" t="s">
        <v>57025</v>
      </c>
      <c r="B24637" t="s">
        <v>28998</v>
      </c>
      <c r="C24637" t="s">
        <v>29009</v>
      </c>
    </row>
    <row r="24638" spans="1:3" x14ac:dyDescent="0.25">
      <c r="A24638" t="s">
        <v>57025</v>
      </c>
      <c r="B24638" t="s">
        <v>28998</v>
      </c>
      <c r="C24638" t="s">
        <v>29008</v>
      </c>
    </row>
    <row r="24639" spans="1:3" x14ac:dyDescent="0.25">
      <c r="A24639" t="s">
        <v>57025</v>
      </c>
      <c r="B24639" t="s">
        <v>28998</v>
      </c>
      <c r="C24639" t="s">
        <v>29012</v>
      </c>
    </row>
    <row r="24640" spans="1:3" x14ac:dyDescent="0.25">
      <c r="A24640" t="s">
        <v>57025</v>
      </c>
      <c r="B24640" t="s">
        <v>28998</v>
      </c>
      <c r="C24640" t="s">
        <v>29015</v>
      </c>
    </row>
    <row r="24641" spans="1:3" x14ac:dyDescent="0.25">
      <c r="A24641" t="s">
        <v>57025</v>
      </c>
      <c r="B24641" t="s">
        <v>28998</v>
      </c>
      <c r="C24641" t="s">
        <v>29010</v>
      </c>
    </row>
    <row r="24642" spans="1:3" x14ac:dyDescent="0.25">
      <c r="A24642" t="s">
        <v>57025</v>
      </c>
      <c r="B24642" t="s">
        <v>28998</v>
      </c>
      <c r="C24642" t="s">
        <v>29004</v>
      </c>
    </row>
    <row r="24643" spans="1:3" x14ac:dyDescent="0.25">
      <c r="A24643" t="s">
        <v>57025</v>
      </c>
      <c r="B24643" t="s">
        <v>28998</v>
      </c>
      <c r="C24643" t="s">
        <v>29013</v>
      </c>
    </row>
    <row r="24644" spans="1:3" x14ac:dyDescent="0.25">
      <c r="A24644" t="s">
        <v>57025</v>
      </c>
      <c r="B24644" t="s">
        <v>28998</v>
      </c>
      <c r="C24644" t="s">
        <v>29011</v>
      </c>
    </row>
    <row r="24645" spans="1:3" x14ac:dyDescent="0.25">
      <c r="A24645" t="s">
        <v>57025</v>
      </c>
      <c r="B24645" t="s">
        <v>28998</v>
      </c>
      <c r="C24645" t="s">
        <v>29005</v>
      </c>
    </row>
    <row r="24646" spans="1:3" x14ac:dyDescent="0.25">
      <c r="A24646" t="s">
        <v>57025</v>
      </c>
      <c r="B24646" t="s">
        <v>28998</v>
      </c>
      <c r="C24646" t="s">
        <v>29014</v>
      </c>
    </row>
    <row r="24647" spans="1:3" x14ac:dyDescent="0.25">
      <c r="A24647" t="s">
        <v>57025</v>
      </c>
      <c r="B24647" t="s">
        <v>28998</v>
      </c>
      <c r="C24647" t="s">
        <v>28999</v>
      </c>
    </row>
    <row r="24648" spans="1:3" x14ac:dyDescent="0.25">
      <c r="A24648" t="s">
        <v>57025</v>
      </c>
      <c r="B24648" t="s">
        <v>28998</v>
      </c>
      <c r="C24648" t="s">
        <v>29007</v>
      </c>
    </row>
    <row r="24649" spans="1:3" x14ac:dyDescent="0.25">
      <c r="A24649" t="s">
        <v>57025</v>
      </c>
      <c r="B24649" t="s">
        <v>28998</v>
      </c>
      <c r="C24649" t="s">
        <v>29003</v>
      </c>
    </row>
    <row r="24650" spans="1:3" x14ac:dyDescent="0.25">
      <c r="A24650" t="s">
        <v>57025</v>
      </c>
      <c r="B24650" t="s">
        <v>28998</v>
      </c>
      <c r="C24650" t="s">
        <v>29002</v>
      </c>
    </row>
    <row r="24651" spans="1:3" x14ac:dyDescent="0.25">
      <c r="A24651" t="s">
        <v>56866</v>
      </c>
      <c r="B24651" t="s">
        <v>29155</v>
      </c>
      <c r="C24651" t="s">
        <v>29163</v>
      </c>
    </row>
    <row r="24652" spans="1:3" x14ac:dyDescent="0.25">
      <c r="A24652" t="s">
        <v>56866</v>
      </c>
      <c r="B24652" t="s">
        <v>29155</v>
      </c>
      <c r="C24652" t="s">
        <v>29166</v>
      </c>
    </row>
    <row r="24653" spans="1:3" x14ac:dyDescent="0.25">
      <c r="A24653" t="s">
        <v>56866</v>
      </c>
      <c r="B24653" t="s">
        <v>29155</v>
      </c>
      <c r="C24653" t="s">
        <v>29168</v>
      </c>
    </row>
    <row r="24654" spans="1:3" x14ac:dyDescent="0.25">
      <c r="A24654" t="s">
        <v>56866</v>
      </c>
      <c r="B24654" t="s">
        <v>29155</v>
      </c>
      <c r="C24654" t="s">
        <v>29167</v>
      </c>
    </row>
    <row r="24655" spans="1:3" x14ac:dyDescent="0.25">
      <c r="A24655" t="s">
        <v>56866</v>
      </c>
      <c r="B24655" t="s">
        <v>29155</v>
      </c>
      <c r="C24655" t="s">
        <v>29164</v>
      </c>
    </row>
    <row r="24656" spans="1:3" x14ac:dyDescent="0.25">
      <c r="A24656" t="s">
        <v>56866</v>
      </c>
      <c r="B24656" t="s">
        <v>29155</v>
      </c>
      <c r="C24656" t="s">
        <v>29169</v>
      </c>
    </row>
    <row r="24657" spans="1:3" x14ac:dyDescent="0.25">
      <c r="A24657" t="s">
        <v>56866</v>
      </c>
      <c r="B24657" t="s">
        <v>29155</v>
      </c>
      <c r="C24657" t="s">
        <v>29165</v>
      </c>
    </row>
    <row r="24658" spans="1:3" x14ac:dyDescent="0.25">
      <c r="A24658" t="s">
        <v>56866</v>
      </c>
      <c r="B24658" t="s">
        <v>29155</v>
      </c>
      <c r="C24658" t="s">
        <v>29159</v>
      </c>
    </row>
    <row r="24659" spans="1:3" x14ac:dyDescent="0.25">
      <c r="A24659" t="s">
        <v>56866</v>
      </c>
      <c r="B24659" t="s">
        <v>29155</v>
      </c>
      <c r="C24659" t="s">
        <v>29161</v>
      </c>
    </row>
    <row r="24660" spans="1:3" x14ac:dyDescent="0.25">
      <c r="A24660" t="s">
        <v>56866</v>
      </c>
      <c r="B24660" t="s">
        <v>29155</v>
      </c>
      <c r="C24660" t="s">
        <v>29162</v>
      </c>
    </row>
    <row r="24661" spans="1:3" x14ac:dyDescent="0.25">
      <c r="A24661" t="s">
        <v>56866</v>
      </c>
      <c r="B24661" t="s">
        <v>29155</v>
      </c>
      <c r="C24661" t="s">
        <v>29160</v>
      </c>
    </row>
    <row r="24662" spans="1:3" x14ac:dyDescent="0.25">
      <c r="A24662" t="s">
        <v>56866</v>
      </c>
      <c r="B24662" t="s">
        <v>29155</v>
      </c>
      <c r="C24662" t="s">
        <v>29156</v>
      </c>
    </row>
    <row r="24663" spans="1:3" x14ac:dyDescent="0.25">
      <c r="A24663" t="s">
        <v>56866</v>
      </c>
      <c r="B24663" t="s">
        <v>29155</v>
      </c>
      <c r="C24663" t="s">
        <v>29157</v>
      </c>
    </row>
    <row r="24664" spans="1:3" x14ac:dyDescent="0.25">
      <c r="A24664" t="s">
        <v>56866</v>
      </c>
      <c r="B24664" t="s">
        <v>29155</v>
      </c>
      <c r="C24664" t="s">
        <v>29158</v>
      </c>
    </row>
    <row r="24665" spans="1:3" x14ac:dyDescent="0.25">
      <c r="A24665" t="s">
        <v>59686</v>
      </c>
      <c r="B24665" t="s">
        <v>28828</v>
      </c>
      <c r="C24665" t="s">
        <v>28829</v>
      </c>
    </row>
    <row r="24666" spans="1:3" x14ac:dyDescent="0.25">
      <c r="A24666" t="s">
        <v>59686</v>
      </c>
      <c r="B24666" t="s">
        <v>28828</v>
      </c>
      <c r="C24666" t="s">
        <v>28831</v>
      </c>
    </row>
    <row r="24667" spans="1:3" x14ac:dyDescent="0.25">
      <c r="A24667" t="s">
        <v>59686</v>
      </c>
      <c r="B24667" t="s">
        <v>28828</v>
      </c>
      <c r="C24667" t="s">
        <v>28830</v>
      </c>
    </row>
    <row r="24668" spans="1:3" x14ac:dyDescent="0.25">
      <c r="A24668" t="s">
        <v>59686</v>
      </c>
      <c r="B24668" t="s">
        <v>28828</v>
      </c>
      <c r="C24668" t="s">
        <v>28832</v>
      </c>
    </row>
    <row r="24669" spans="1:3" x14ac:dyDescent="0.25">
      <c r="A24669" t="s">
        <v>59686</v>
      </c>
      <c r="B24669" t="s">
        <v>28828</v>
      </c>
      <c r="C24669" t="s">
        <v>28833</v>
      </c>
    </row>
    <row r="24670" spans="1:3" x14ac:dyDescent="0.25">
      <c r="A24670" t="s">
        <v>60668</v>
      </c>
      <c r="B24670" t="s">
        <v>28897</v>
      </c>
      <c r="C24670" t="s">
        <v>45298</v>
      </c>
    </row>
    <row r="24671" spans="1:3" x14ac:dyDescent="0.25">
      <c r="A24671" t="s">
        <v>60668</v>
      </c>
      <c r="B24671" t="s">
        <v>28897</v>
      </c>
      <c r="C24671" t="s">
        <v>45299</v>
      </c>
    </row>
    <row r="24672" spans="1:3" x14ac:dyDescent="0.25">
      <c r="A24672" t="s">
        <v>60668</v>
      </c>
      <c r="B24672" t="s">
        <v>28897</v>
      </c>
      <c r="C24672" t="s">
        <v>60671</v>
      </c>
    </row>
    <row r="24673" spans="1:3" x14ac:dyDescent="0.25">
      <c r="A24673" t="s">
        <v>60668</v>
      </c>
      <c r="B24673" t="s">
        <v>28897</v>
      </c>
      <c r="C24673" t="s">
        <v>60674</v>
      </c>
    </row>
    <row r="24674" spans="1:3" x14ac:dyDescent="0.25">
      <c r="A24674" t="s">
        <v>60668</v>
      </c>
      <c r="B24674" t="s">
        <v>28897</v>
      </c>
      <c r="C24674" t="s">
        <v>60673</v>
      </c>
    </row>
    <row r="24675" spans="1:3" x14ac:dyDescent="0.25">
      <c r="A24675" t="s">
        <v>60668</v>
      </c>
      <c r="B24675" t="s">
        <v>28897</v>
      </c>
      <c r="C24675" t="s">
        <v>60672</v>
      </c>
    </row>
    <row r="24676" spans="1:3" x14ac:dyDescent="0.25">
      <c r="A24676" t="s">
        <v>60668</v>
      </c>
      <c r="B24676" t="s">
        <v>28897</v>
      </c>
      <c r="C24676" t="s">
        <v>60669</v>
      </c>
    </row>
    <row r="24677" spans="1:3" x14ac:dyDescent="0.25">
      <c r="A24677" t="s">
        <v>60668</v>
      </c>
      <c r="B24677" t="s">
        <v>28897</v>
      </c>
      <c r="C24677" t="s">
        <v>60670</v>
      </c>
    </row>
    <row r="24678" spans="1:3" x14ac:dyDescent="0.25">
      <c r="A24678" t="s">
        <v>59283</v>
      </c>
      <c r="B24678" t="s">
        <v>28937</v>
      </c>
      <c r="C24678" t="s">
        <v>59286</v>
      </c>
    </row>
    <row r="24679" spans="1:3" x14ac:dyDescent="0.25">
      <c r="A24679" t="s">
        <v>59283</v>
      </c>
      <c r="B24679" t="s">
        <v>28937</v>
      </c>
      <c r="C24679" t="s">
        <v>59289</v>
      </c>
    </row>
    <row r="24680" spans="1:3" x14ac:dyDescent="0.25">
      <c r="A24680" t="s">
        <v>59283</v>
      </c>
      <c r="B24680" t="s">
        <v>28937</v>
      </c>
      <c r="C24680" t="s">
        <v>59287</v>
      </c>
    </row>
    <row r="24681" spans="1:3" x14ac:dyDescent="0.25">
      <c r="A24681" t="s">
        <v>59283</v>
      </c>
      <c r="B24681" t="s">
        <v>28937</v>
      </c>
      <c r="C24681" t="s">
        <v>59285</v>
      </c>
    </row>
    <row r="24682" spans="1:3" x14ac:dyDescent="0.25">
      <c r="A24682" t="s">
        <v>59283</v>
      </c>
      <c r="B24682" t="s">
        <v>28937</v>
      </c>
      <c r="C24682" t="s">
        <v>59284</v>
      </c>
    </row>
    <row r="24683" spans="1:3" x14ac:dyDescent="0.25">
      <c r="A24683" t="s">
        <v>59283</v>
      </c>
      <c r="B24683" t="s">
        <v>28937</v>
      </c>
      <c r="C24683" t="s">
        <v>59288</v>
      </c>
    </row>
    <row r="24684" spans="1:3" x14ac:dyDescent="0.25">
      <c r="A24684" t="s">
        <v>59283</v>
      </c>
      <c r="B24684" t="s">
        <v>28937</v>
      </c>
      <c r="C24684" t="s">
        <v>59290</v>
      </c>
    </row>
    <row r="24685" spans="1:3" x14ac:dyDescent="0.25">
      <c r="A24685" t="s">
        <v>59283</v>
      </c>
      <c r="B24685" t="s">
        <v>28937</v>
      </c>
      <c r="C24685" t="s">
        <v>28941</v>
      </c>
    </row>
    <row r="24686" spans="1:3" x14ac:dyDescent="0.25">
      <c r="A24686" t="s">
        <v>59283</v>
      </c>
      <c r="B24686" t="s">
        <v>28937</v>
      </c>
      <c r="C24686" t="s">
        <v>28940</v>
      </c>
    </row>
    <row r="24687" spans="1:3" x14ac:dyDescent="0.25">
      <c r="A24687" t="s">
        <v>59283</v>
      </c>
      <c r="B24687" t="s">
        <v>28937</v>
      </c>
      <c r="C24687" t="s">
        <v>28942</v>
      </c>
    </row>
    <row r="24688" spans="1:3" x14ac:dyDescent="0.25">
      <c r="A24688" t="s">
        <v>59283</v>
      </c>
      <c r="B24688" t="s">
        <v>28937</v>
      </c>
      <c r="C24688" t="s">
        <v>28944</v>
      </c>
    </row>
    <row r="24689" spans="1:3" x14ac:dyDescent="0.25">
      <c r="A24689" t="s">
        <v>59283</v>
      </c>
      <c r="B24689" t="s">
        <v>28937</v>
      </c>
      <c r="C24689" t="s">
        <v>28943</v>
      </c>
    </row>
    <row r="24690" spans="1:3" x14ac:dyDescent="0.25">
      <c r="A24690" t="s">
        <v>59283</v>
      </c>
      <c r="B24690" t="s">
        <v>28937</v>
      </c>
      <c r="C24690" t="s">
        <v>28939</v>
      </c>
    </row>
    <row r="24691" spans="1:3" x14ac:dyDescent="0.25">
      <c r="A24691" t="s">
        <v>58011</v>
      </c>
      <c r="B24691" t="s">
        <v>29096</v>
      </c>
      <c r="C24691" t="s">
        <v>29105</v>
      </c>
    </row>
    <row r="24692" spans="1:3" x14ac:dyDescent="0.25">
      <c r="A24692" t="s">
        <v>58011</v>
      </c>
      <c r="B24692" t="s">
        <v>29096</v>
      </c>
      <c r="C24692" t="s">
        <v>29098</v>
      </c>
    </row>
    <row r="24693" spans="1:3" x14ac:dyDescent="0.25">
      <c r="A24693" t="s">
        <v>58011</v>
      </c>
      <c r="B24693" t="s">
        <v>29096</v>
      </c>
      <c r="C24693" t="s">
        <v>29097</v>
      </c>
    </row>
    <row r="24694" spans="1:3" x14ac:dyDescent="0.25">
      <c r="A24694" t="s">
        <v>58011</v>
      </c>
      <c r="B24694" t="s">
        <v>29096</v>
      </c>
      <c r="C24694" t="s">
        <v>29106</v>
      </c>
    </row>
    <row r="24695" spans="1:3" x14ac:dyDescent="0.25">
      <c r="A24695" t="s">
        <v>58011</v>
      </c>
      <c r="B24695" t="s">
        <v>29096</v>
      </c>
      <c r="C24695" t="s">
        <v>29101</v>
      </c>
    </row>
    <row r="24696" spans="1:3" x14ac:dyDescent="0.25">
      <c r="A24696" t="s">
        <v>58011</v>
      </c>
      <c r="B24696" t="s">
        <v>29096</v>
      </c>
      <c r="C24696" t="s">
        <v>29099</v>
      </c>
    </row>
    <row r="24697" spans="1:3" x14ac:dyDescent="0.25">
      <c r="A24697" t="s">
        <v>58011</v>
      </c>
      <c r="B24697" t="s">
        <v>29096</v>
      </c>
      <c r="C24697" t="s">
        <v>29100</v>
      </c>
    </row>
    <row r="24698" spans="1:3" x14ac:dyDescent="0.25">
      <c r="A24698" t="s">
        <v>58011</v>
      </c>
      <c r="B24698" t="s">
        <v>29096</v>
      </c>
      <c r="C24698" t="s">
        <v>29103</v>
      </c>
    </row>
    <row r="24699" spans="1:3" x14ac:dyDescent="0.25">
      <c r="A24699" t="s">
        <v>58011</v>
      </c>
      <c r="B24699" t="s">
        <v>29096</v>
      </c>
      <c r="C24699" t="s">
        <v>29104</v>
      </c>
    </row>
    <row r="24700" spans="1:3" x14ac:dyDescent="0.25">
      <c r="A24700" t="s">
        <v>58011</v>
      </c>
      <c r="B24700" t="s">
        <v>29096</v>
      </c>
      <c r="C24700" t="s">
        <v>29102</v>
      </c>
    </row>
    <row r="24701" spans="1:3" x14ac:dyDescent="0.25">
      <c r="A24701" t="s">
        <v>58573</v>
      </c>
      <c r="B24701" t="s">
        <v>28806</v>
      </c>
      <c r="C24701" t="s">
        <v>28812</v>
      </c>
    </row>
    <row r="24702" spans="1:3" x14ac:dyDescent="0.25">
      <c r="A24702" t="s">
        <v>58573</v>
      </c>
      <c r="B24702" t="s">
        <v>28806</v>
      </c>
      <c r="C24702" t="s">
        <v>28810</v>
      </c>
    </row>
    <row r="24703" spans="1:3" x14ac:dyDescent="0.25">
      <c r="A24703" t="s">
        <v>58573</v>
      </c>
      <c r="B24703" t="s">
        <v>28806</v>
      </c>
      <c r="C24703" t="s">
        <v>28814</v>
      </c>
    </row>
    <row r="24704" spans="1:3" x14ac:dyDescent="0.25">
      <c r="A24704" t="s">
        <v>58573</v>
      </c>
      <c r="B24704" t="s">
        <v>28806</v>
      </c>
      <c r="C24704" t="s">
        <v>28815</v>
      </c>
    </row>
    <row r="24705" spans="1:3" x14ac:dyDescent="0.25">
      <c r="A24705" t="s">
        <v>58573</v>
      </c>
      <c r="B24705" t="s">
        <v>28806</v>
      </c>
      <c r="C24705" t="s">
        <v>28808</v>
      </c>
    </row>
    <row r="24706" spans="1:3" x14ac:dyDescent="0.25">
      <c r="A24706" t="s">
        <v>58573</v>
      </c>
      <c r="B24706" t="s">
        <v>28806</v>
      </c>
      <c r="C24706" t="s">
        <v>28809</v>
      </c>
    </row>
    <row r="24707" spans="1:3" x14ac:dyDescent="0.25">
      <c r="A24707" t="s">
        <v>58573</v>
      </c>
      <c r="B24707" t="s">
        <v>28806</v>
      </c>
      <c r="C24707" t="s">
        <v>28811</v>
      </c>
    </row>
    <row r="24708" spans="1:3" x14ac:dyDescent="0.25">
      <c r="A24708" t="s">
        <v>58573</v>
      </c>
      <c r="B24708" t="s">
        <v>28806</v>
      </c>
      <c r="C24708" t="s">
        <v>28813</v>
      </c>
    </row>
    <row r="24709" spans="1:3" x14ac:dyDescent="0.25">
      <c r="A24709" t="s">
        <v>57321</v>
      </c>
      <c r="B24709" t="s">
        <v>29048</v>
      </c>
      <c r="C24709" t="s">
        <v>29052</v>
      </c>
    </row>
    <row r="24710" spans="1:3" x14ac:dyDescent="0.25">
      <c r="A24710" t="s">
        <v>57321</v>
      </c>
      <c r="B24710" t="s">
        <v>29048</v>
      </c>
      <c r="C24710" t="s">
        <v>29053</v>
      </c>
    </row>
    <row r="24711" spans="1:3" x14ac:dyDescent="0.25">
      <c r="A24711" t="s">
        <v>57321</v>
      </c>
      <c r="B24711" t="s">
        <v>29048</v>
      </c>
      <c r="C24711" t="s">
        <v>29060</v>
      </c>
    </row>
    <row r="24712" spans="1:3" x14ac:dyDescent="0.25">
      <c r="A24712" t="s">
        <v>57321</v>
      </c>
      <c r="B24712" t="s">
        <v>29048</v>
      </c>
      <c r="C24712" t="s">
        <v>29056</v>
      </c>
    </row>
    <row r="24713" spans="1:3" x14ac:dyDescent="0.25">
      <c r="A24713" t="s">
        <v>57321</v>
      </c>
      <c r="B24713" t="s">
        <v>29048</v>
      </c>
      <c r="C24713" t="s">
        <v>29055</v>
      </c>
    </row>
    <row r="24714" spans="1:3" x14ac:dyDescent="0.25">
      <c r="A24714" t="s">
        <v>57321</v>
      </c>
      <c r="B24714" t="s">
        <v>29048</v>
      </c>
      <c r="C24714" t="s">
        <v>29054</v>
      </c>
    </row>
    <row r="24715" spans="1:3" x14ac:dyDescent="0.25">
      <c r="A24715" t="s">
        <v>57321</v>
      </c>
      <c r="B24715" t="s">
        <v>29048</v>
      </c>
      <c r="C24715" t="s">
        <v>29051</v>
      </c>
    </row>
    <row r="24716" spans="1:3" x14ac:dyDescent="0.25">
      <c r="A24716" t="s">
        <v>57321</v>
      </c>
      <c r="B24716" t="s">
        <v>29048</v>
      </c>
      <c r="C24716" t="s">
        <v>29057</v>
      </c>
    </row>
    <row r="24717" spans="1:3" x14ac:dyDescent="0.25">
      <c r="A24717" t="s">
        <v>57321</v>
      </c>
      <c r="B24717" t="s">
        <v>29048</v>
      </c>
      <c r="C24717" t="s">
        <v>29058</v>
      </c>
    </row>
    <row r="24718" spans="1:3" x14ac:dyDescent="0.25">
      <c r="A24718" t="s">
        <v>57321</v>
      </c>
      <c r="B24718" t="s">
        <v>29048</v>
      </c>
      <c r="C24718" t="s">
        <v>29049</v>
      </c>
    </row>
    <row r="24719" spans="1:3" x14ac:dyDescent="0.25">
      <c r="A24719" t="s">
        <v>57321</v>
      </c>
      <c r="B24719" t="s">
        <v>29048</v>
      </c>
      <c r="C24719" t="s">
        <v>29059</v>
      </c>
    </row>
    <row r="24720" spans="1:3" x14ac:dyDescent="0.25">
      <c r="A24720" t="s">
        <v>57321</v>
      </c>
      <c r="B24720" t="s">
        <v>29048</v>
      </c>
      <c r="C24720" t="s">
        <v>29062</v>
      </c>
    </row>
    <row r="24721" spans="1:3" x14ac:dyDescent="0.25">
      <c r="A24721" t="s">
        <v>57321</v>
      </c>
      <c r="B24721" t="s">
        <v>29048</v>
      </c>
      <c r="C24721" t="s">
        <v>29050</v>
      </c>
    </row>
    <row r="24722" spans="1:3" x14ac:dyDescent="0.25">
      <c r="A24722" t="s">
        <v>57321</v>
      </c>
      <c r="B24722" t="s">
        <v>29048</v>
      </c>
      <c r="C24722" t="s">
        <v>29061</v>
      </c>
    </row>
    <row r="24723" spans="1:3" x14ac:dyDescent="0.25">
      <c r="A24723" t="s">
        <v>57168</v>
      </c>
      <c r="B24723" t="s">
        <v>28982</v>
      </c>
      <c r="C24723" t="s">
        <v>28984</v>
      </c>
    </row>
    <row r="24724" spans="1:3" x14ac:dyDescent="0.25">
      <c r="A24724" t="s">
        <v>57168</v>
      </c>
      <c r="B24724" t="s">
        <v>28982</v>
      </c>
      <c r="C24724" t="s">
        <v>28993</v>
      </c>
    </row>
    <row r="24725" spans="1:3" x14ac:dyDescent="0.25">
      <c r="A24725" t="s">
        <v>57168</v>
      </c>
      <c r="B24725" t="s">
        <v>28982</v>
      </c>
      <c r="C24725" t="s">
        <v>28988</v>
      </c>
    </row>
    <row r="24726" spans="1:3" x14ac:dyDescent="0.25">
      <c r="A24726" t="s">
        <v>57168</v>
      </c>
      <c r="B24726" t="s">
        <v>28982</v>
      </c>
      <c r="C24726" t="s">
        <v>28987</v>
      </c>
    </row>
    <row r="24727" spans="1:3" x14ac:dyDescent="0.25">
      <c r="A24727" t="s">
        <v>57168</v>
      </c>
      <c r="B24727" t="s">
        <v>28982</v>
      </c>
      <c r="C24727" t="s">
        <v>28983</v>
      </c>
    </row>
    <row r="24728" spans="1:3" x14ac:dyDescent="0.25">
      <c r="A24728" t="s">
        <v>57168</v>
      </c>
      <c r="B24728" t="s">
        <v>28982</v>
      </c>
      <c r="C24728" t="s">
        <v>28991</v>
      </c>
    </row>
    <row r="24729" spans="1:3" x14ac:dyDescent="0.25">
      <c r="A24729" t="s">
        <v>57168</v>
      </c>
      <c r="B24729" t="s">
        <v>28982</v>
      </c>
      <c r="C24729" t="s">
        <v>28996</v>
      </c>
    </row>
    <row r="24730" spans="1:3" x14ac:dyDescent="0.25">
      <c r="A24730" t="s">
        <v>57168</v>
      </c>
      <c r="B24730" t="s">
        <v>28982</v>
      </c>
      <c r="C24730" t="s">
        <v>28994</v>
      </c>
    </row>
    <row r="24731" spans="1:3" x14ac:dyDescent="0.25">
      <c r="A24731" t="s">
        <v>57168</v>
      </c>
      <c r="B24731" t="s">
        <v>28982</v>
      </c>
      <c r="C24731" t="s">
        <v>28989</v>
      </c>
    </row>
    <row r="24732" spans="1:3" x14ac:dyDescent="0.25">
      <c r="A24732" t="s">
        <v>57168</v>
      </c>
      <c r="B24732" t="s">
        <v>28982</v>
      </c>
      <c r="C24732" t="s">
        <v>28992</v>
      </c>
    </row>
    <row r="24733" spans="1:3" x14ac:dyDescent="0.25">
      <c r="A24733" t="s">
        <v>57168</v>
      </c>
      <c r="B24733" t="s">
        <v>28982</v>
      </c>
      <c r="C24733" t="s">
        <v>28997</v>
      </c>
    </row>
    <row r="24734" spans="1:3" x14ac:dyDescent="0.25">
      <c r="A24734" t="s">
        <v>57168</v>
      </c>
      <c r="B24734" t="s">
        <v>28982</v>
      </c>
      <c r="C24734" t="s">
        <v>28986</v>
      </c>
    </row>
    <row r="24735" spans="1:3" x14ac:dyDescent="0.25">
      <c r="A24735" t="s">
        <v>57168</v>
      </c>
      <c r="B24735" t="s">
        <v>28982</v>
      </c>
      <c r="C24735" t="s">
        <v>28985</v>
      </c>
    </row>
    <row r="24736" spans="1:3" x14ac:dyDescent="0.25">
      <c r="A24736" t="s">
        <v>57168</v>
      </c>
      <c r="B24736" t="s">
        <v>28982</v>
      </c>
      <c r="C24736" t="s">
        <v>28995</v>
      </c>
    </row>
    <row r="24737" spans="1:3" x14ac:dyDescent="0.25">
      <c r="A24737" t="s">
        <v>57168</v>
      </c>
      <c r="B24737" t="s">
        <v>28982</v>
      </c>
      <c r="C24737" t="s">
        <v>28990</v>
      </c>
    </row>
    <row r="24738" spans="1:3" x14ac:dyDescent="0.25">
      <c r="A24738" t="s">
        <v>61907</v>
      </c>
      <c r="B24738" t="s">
        <v>30285</v>
      </c>
      <c r="C24738" t="s">
        <v>54485</v>
      </c>
    </row>
    <row r="24739" spans="1:3" x14ac:dyDescent="0.25">
      <c r="A24739" t="s">
        <v>61907</v>
      </c>
      <c r="B24739" t="s">
        <v>30285</v>
      </c>
      <c r="C24739" t="s">
        <v>54478</v>
      </c>
    </row>
    <row r="24740" spans="1:3" x14ac:dyDescent="0.25">
      <c r="A24740" t="s">
        <v>61907</v>
      </c>
      <c r="B24740" t="s">
        <v>30285</v>
      </c>
      <c r="C24740" t="s">
        <v>54479</v>
      </c>
    </row>
    <row r="24741" spans="1:3" x14ac:dyDescent="0.25">
      <c r="A24741" t="s">
        <v>61907</v>
      </c>
      <c r="B24741" t="s">
        <v>30285</v>
      </c>
      <c r="C24741" t="s">
        <v>54474</v>
      </c>
    </row>
    <row r="24742" spans="1:3" x14ac:dyDescent="0.25">
      <c r="A24742" t="s">
        <v>61907</v>
      </c>
      <c r="B24742" t="s">
        <v>30285</v>
      </c>
      <c r="C24742" t="s">
        <v>54484</v>
      </c>
    </row>
    <row r="24743" spans="1:3" x14ac:dyDescent="0.25">
      <c r="A24743" t="s">
        <v>61907</v>
      </c>
      <c r="B24743" t="s">
        <v>30285</v>
      </c>
      <c r="C24743" t="s">
        <v>54488</v>
      </c>
    </row>
    <row r="24744" spans="1:3" x14ac:dyDescent="0.25">
      <c r="A24744" t="s">
        <v>61907</v>
      </c>
      <c r="B24744" t="s">
        <v>30285</v>
      </c>
      <c r="C24744" t="s">
        <v>54475</v>
      </c>
    </row>
    <row r="24745" spans="1:3" x14ac:dyDescent="0.25">
      <c r="A24745" t="s">
        <v>61907</v>
      </c>
      <c r="B24745" t="s">
        <v>30285</v>
      </c>
      <c r="C24745" t="s">
        <v>54483</v>
      </c>
    </row>
    <row r="24746" spans="1:3" x14ac:dyDescent="0.25">
      <c r="A24746" t="s">
        <v>61907</v>
      </c>
      <c r="B24746" t="s">
        <v>30285</v>
      </c>
      <c r="C24746" t="s">
        <v>54481</v>
      </c>
    </row>
    <row r="24747" spans="1:3" x14ac:dyDescent="0.25">
      <c r="A24747" t="s">
        <v>61907</v>
      </c>
      <c r="B24747" t="s">
        <v>30285</v>
      </c>
      <c r="C24747" t="s">
        <v>54487</v>
      </c>
    </row>
    <row r="24748" spans="1:3" x14ac:dyDescent="0.25">
      <c r="A24748" t="s">
        <v>61907</v>
      </c>
      <c r="B24748" t="s">
        <v>30285</v>
      </c>
      <c r="C24748" t="s">
        <v>54486</v>
      </c>
    </row>
    <row r="24749" spans="1:3" x14ac:dyDescent="0.25">
      <c r="A24749" t="s">
        <v>61907</v>
      </c>
      <c r="B24749" t="s">
        <v>30285</v>
      </c>
      <c r="C24749" t="s">
        <v>54480</v>
      </c>
    </row>
    <row r="24750" spans="1:3" x14ac:dyDescent="0.25">
      <c r="A24750" t="s">
        <v>61907</v>
      </c>
      <c r="B24750" t="s">
        <v>30285</v>
      </c>
      <c r="C24750" t="s">
        <v>54482</v>
      </c>
    </row>
    <row r="24751" spans="1:3" x14ac:dyDescent="0.25">
      <c r="A24751" t="s">
        <v>61907</v>
      </c>
      <c r="B24751" t="s">
        <v>30285</v>
      </c>
      <c r="C24751" t="s">
        <v>54477</v>
      </c>
    </row>
    <row r="24752" spans="1:3" x14ac:dyDescent="0.25">
      <c r="A24752" t="s">
        <v>61907</v>
      </c>
      <c r="B24752" t="s">
        <v>30285</v>
      </c>
      <c r="C24752" t="s">
        <v>54473</v>
      </c>
    </row>
    <row r="24753" spans="1:3" x14ac:dyDescent="0.25">
      <c r="A24753" t="s">
        <v>61907</v>
      </c>
      <c r="B24753" t="s">
        <v>30285</v>
      </c>
      <c r="C24753" t="s">
        <v>54472</v>
      </c>
    </row>
    <row r="24754" spans="1:3" x14ac:dyDescent="0.25">
      <c r="A24754" t="s">
        <v>61907</v>
      </c>
      <c r="B24754" t="s">
        <v>30285</v>
      </c>
      <c r="C24754" t="s">
        <v>54476</v>
      </c>
    </row>
    <row r="24755" spans="1:3" x14ac:dyDescent="0.25">
      <c r="A24755" t="s">
        <v>57064</v>
      </c>
      <c r="B24755" t="s">
        <v>29016</v>
      </c>
      <c r="C24755" t="s">
        <v>29029</v>
      </c>
    </row>
    <row r="24756" spans="1:3" x14ac:dyDescent="0.25">
      <c r="A24756" t="s">
        <v>57064</v>
      </c>
      <c r="B24756" t="s">
        <v>29016</v>
      </c>
      <c r="C24756" t="s">
        <v>29020</v>
      </c>
    </row>
    <row r="24757" spans="1:3" x14ac:dyDescent="0.25">
      <c r="A24757" t="s">
        <v>57064</v>
      </c>
      <c r="B24757" t="s">
        <v>29016</v>
      </c>
      <c r="C24757" t="s">
        <v>29022</v>
      </c>
    </row>
    <row r="24758" spans="1:3" x14ac:dyDescent="0.25">
      <c r="A24758" t="s">
        <v>57064</v>
      </c>
      <c r="B24758" t="s">
        <v>29016</v>
      </c>
      <c r="C24758" t="s">
        <v>29018</v>
      </c>
    </row>
    <row r="24759" spans="1:3" x14ac:dyDescent="0.25">
      <c r="A24759" t="s">
        <v>57064</v>
      </c>
      <c r="B24759" t="s">
        <v>29016</v>
      </c>
      <c r="C24759" t="s">
        <v>29024</v>
      </c>
    </row>
    <row r="24760" spans="1:3" x14ac:dyDescent="0.25">
      <c r="A24760" t="s">
        <v>57064</v>
      </c>
      <c r="B24760" t="s">
        <v>29016</v>
      </c>
      <c r="C24760" t="s">
        <v>29025</v>
      </c>
    </row>
    <row r="24761" spans="1:3" x14ac:dyDescent="0.25">
      <c r="A24761" t="s">
        <v>57064</v>
      </c>
      <c r="B24761" t="s">
        <v>29016</v>
      </c>
      <c r="C24761" t="s">
        <v>29032</v>
      </c>
    </row>
    <row r="24762" spans="1:3" x14ac:dyDescent="0.25">
      <c r="A24762" t="s">
        <v>57064</v>
      </c>
      <c r="B24762" t="s">
        <v>29016</v>
      </c>
      <c r="C24762" t="s">
        <v>29023</v>
      </c>
    </row>
    <row r="24763" spans="1:3" x14ac:dyDescent="0.25">
      <c r="A24763" t="s">
        <v>57064</v>
      </c>
      <c r="B24763" t="s">
        <v>29016</v>
      </c>
      <c r="C24763" t="s">
        <v>29028</v>
      </c>
    </row>
    <row r="24764" spans="1:3" x14ac:dyDescent="0.25">
      <c r="A24764" t="s">
        <v>57064</v>
      </c>
      <c r="B24764" t="s">
        <v>29016</v>
      </c>
      <c r="C24764" t="s">
        <v>29021</v>
      </c>
    </row>
    <row r="24765" spans="1:3" x14ac:dyDescent="0.25">
      <c r="A24765" t="s">
        <v>57064</v>
      </c>
      <c r="B24765" t="s">
        <v>29016</v>
      </c>
      <c r="C24765" t="s">
        <v>29031</v>
      </c>
    </row>
    <row r="24766" spans="1:3" x14ac:dyDescent="0.25">
      <c r="A24766" t="s">
        <v>57064</v>
      </c>
      <c r="B24766" t="s">
        <v>29016</v>
      </c>
      <c r="C24766" t="s">
        <v>29030</v>
      </c>
    </row>
    <row r="24767" spans="1:3" x14ac:dyDescent="0.25">
      <c r="A24767" t="s">
        <v>57064</v>
      </c>
      <c r="B24767" t="s">
        <v>29016</v>
      </c>
      <c r="C24767" t="s">
        <v>29026</v>
      </c>
    </row>
    <row r="24768" spans="1:3" x14ac:dyDescent="0.25">
      <c r="A24768" t="s">
        <v>57064</v>
      </c>
      <c r="B24768" t="s">
        <v>29016</v>
      </c>
      <c r="C24768" t="s">
        <v>29027</v>
      </c>
    </row>
    <row r="24769" spans="1:3" x14ac:dyDescent="0.25">
      <c r="A24769" t="s">
        <v>57064</v>
      </c>
      <c r="B24769" t="s">
        <v>29016</v>
      </c>
      <c r="C24769" t="s">
        <v>29019</v>
      </c>
    </row>
    <row r="24770" spans="1:3" x14ac:dyDescent="0.25">
      <c r="A24770" t="s">
        <v>57064</v>
      </c>
      <c r="B24770" t="s">
        <v>29016</v>
      </c>
      <c r="C24770" t="s">
        <v>29017</v>
      </c>
    </row>
    <row r="24771" spans="1:3" x14ac:dyDescent="0.25">
      <c r="A24771" t="s">
        <v>57065</v>
      </c>
      <c r="B24771" t="s">
        <v>29078</v>
      </c>
      <c r="C24771" t="s">
        <v>29088</v>
      </c>
    </row>
    <row r="24772" spans="1:3" x14ac:dyDescent="0.25">
      <c r="A24772" t="s">
        <v>57065</v>
      </c>
      <c r="B24772" t="s">
        <v>29078</v>
      </c>
      <c r="C24772" t="s">
        <v>29086</v>
      </c>
    </row>
    <row r="24773" spans="1:3" x14ac:dyDescent="0.25">
      <c r="A24773" t="s">
        <v>57065</v>
      </c>
      <c r="B24773" t="s">
        <v>29078</v>
      </c>
      <c r="C24773" t="s">
        <v>29080</v>
      </c>
    </row>
    <row r="24774" spans="1:3" x14ac:dyDescent="0.25">
      <c r="A24774" t="s">
        <v>57065</v>
      </c>
      <c r="B24774" t="s">
        <v>29078</v>
      </c>
      <c r="C24774" t="s">
        <v>29087</v>
      </c>
    </row>
    <row r="24775" spans="1:3" x14ac:dyDescent="0.25">
      <c r="A24775" t="s">
        <v>57065</v>
      </c>
      <c r="B24775" t="s">
        <v>29078</v>
      </c>
      <c r="C24775" t="s">
        <v>29083</v>
      </c>
    </row>
    <row r="24776" spans="1:3" x14ac:dyDescent="0.25">
      <c r="A24776" t="s">
        <v>57065</v>
      </c>
      <c r="B24776" t="s">
        <v>29078</v>
      </c>
      <c r="C24776" t="s">
        <v>29091</v>
      </c>
    </row>
    <row r="24777" spans="1:3" x14ac:dyDescent="0.25">
      <c r="A24777" t="s">
        <v>57065</v>
      </c>
      <c r="B24777" t="s">
        <v>29078</v>
      </c>
      <c r="C24777" t="s">
        <v>29089</v>
      </c>
    </row>
    <row r="24778" spans="1:3" x14ac:dyDescent="0.25">
      <c r="A24778" t="s">
        <v>57065</v>
      </c>
      <c r="B24778" t="s">
        <v>29078</v>
      </c>
      <c r="C24778" t="s">
        <v>29092</v>
      </c>
    </row>
    <row r="24779" spans="1:3" x14ac:dyDescent="0.25">
      <c r="A24779" t="s">
        <v>57065</v>
      </c>
      <c r="B24779" t="s">
        <v>29078</v>
      </c>
      <c r="C24779" t="s">
        <v>29084</v>
      </c>
    </row>
    <row r="24780" spans="1:3" x14ac:dyDescent="0.25">
      <c r="A24780" t="s">
        <v>57065</v>
      </c>
      <c r="B24780" t="s">
        <v>29078</v>
      </c>
      <c r="C24780" t="s">
        <v>29081</v>
      </c>
    </row>
    <row r="24781" spans="1:3" x14ac:dyDescent="0.25">
      <c r="A24781" t="s">
        <v>57065</v>
      </c>
      <c r="B24781" t="s">
        <v>29078</v>
      </c>
      <c r="C24781" t="s">
        <v>29095</v>
      </c>
    </row>
    <row r="24782" spans="1:3" x14ac:dyDescent="0.25">
      <c r="A24782" t="s">
        <v>57065</v>
      </c>
      <c r="B24782" t="s">
        <v>29078</v>
      </c>
      <c r="C24782" t="s">
        <v>29090</v>
      </c>
    </row>
    <row r="24783" spans="1:3" x14ac:dyDescent="0.25">
      <c r="A24783" t="s">
        <v>57065</v>
      </c>
      <c r="B24783" t="s">
        <v>29078</v>
      </c>
      <c r="C24783" t="s">
        <v>29082</v>
      </c>
    </row>
    <row r="24784" spans="1:3" x14ac:dyDescent="0.25">
      <c r="A24784" t="s">
        <v>57065</v>
      </c>
      <c r="B24784" t="s">
        <v>29078</v>
      </c>
      <c r="C24784" t="s">
        <v>29093</v>
      </c>
    </row>
    <row r="24785" spans="1:3" x14ac:dyDescent="0.25">
      <c r="A24785" t="s">
        <v>57065</v>
      </c>
      <c r="B24785" t="s">
        <v>29078</v>
      </c>
      <c r="C24785" t="s">
        <v>29094</v>
      </c>
    </row>
    <row r="24786" spans="1:3" x14ac:dyDescent="0.25">
      <c r="A24786" t="s">
        <v>57065</v>
      </c>
      <c r="B24786" t="s">
        <v>29078</v>
      </c>
      <c r="C24786" t="s">
        <v>29085</v>
      </c>
    </row>
    <row r="24787" spans="1:3" x14ac:dyDescent="0.25">
      <c r="A24787" t="s">
        <v>57793</v>
      </c>
      <c r="B24787" t="s">
        <v>28816</v>
      </c>
      <c r="C24787" t="s">
        <v>28819</v>
      </c>
    </row>
    <row r="24788" spans="1:3" x14ac:dyDescent="0.25">
      <c r="A24788" t="s">
        <v>57793</v>
      </c>
      <c r="B24788" t="s">
        <v>28816</v>
      </c>
      <c r="C24788" t="s">
        <v>28823</v>
      </c>
    </row>
    <row r="24789" spans="1:3" x14ac:dyDescent="0.25">
      <c r="A24789" t="s">
        <v>57793</v>
      </c>
      <c r="B24789" t="s">
        <v>28816</v>
      </c>
      <c r="C24789" t="s">
        <v>28824</v>
      </c>
    </row>
    <row r="24790" spans="1:3" x14ac:dyDescent="0.25">
      <c r="A24790" t="s">
        <v>57793</v>
      </c>
      <c r="B24790" t="s">
        <v>28816</v>
      </c>
      <c r="C24790" t="s">
        <v>28817</v>
      </c>
    </row>
    <row r="24791" spans="1:3" x14ac:dyDescent="0.25">
      <c r="A24791" t="s">
        <v>57793</v>
      </c>
      <c r="B24791" t="s">
        <v>28816</v>
      </c>
      <c r="C24791" t="s">
        <v>28818</v>
      </c>
    </row>
    <row r="24792" spans="1:3" x14ac:dyDescent="0.25">
      <c r="A24792" t="s">
        <v>57793</v>
      </c>
      <c r="B24792" t="s">
        <v>28816</v>
      </c>
      <c r="C24792" t="s">
        <v>28820</v>
      </c>
    </row>
    <row r="24793" spans="1:3" x14ac:dyDescent="0.25">
      <c r="A24793" t="s">
        <v>57793</v>
      </c>
      <c r="B24793" t="s">
        <v>28816</v>
      </c>
      <c r="C24793" t="s">
        <v>28821</v>
      </c>
    </row>
    <row r="24794" spans="1:3" x14ac:dyDescent="0.25">
      <c r="A24794" t="s">
        <v>57793</v>
      </c>
      <c r="B24794" t="s">
        <v>28816</v>
      </c>
      <c r="C24794" t="s">
        <v>28822</v>
      </c>
    </row>
    <row r="24795" spans="1:3" x14ac:dyDescent="0.25">
      <c r="A24795" t="s">
        <v>57793</v>
      </c>
      <c r="B24795" t="s">
        <v>28816</v>
      </c>
      <c r="C24795" t="s">
        <v>28825</v>
      </c>
    </row>
    <row r="24796" spans="1:3" x14ac:dyDescent="0.25">
      <c r="A24796" t="s">
        <v>57793</v>
      </c>
      <c r="B24796" t="s">
        <v>28816</v>
      </c>
      <c r="C24796" t="s">
        <v>28826</v>
      </c>
    </row>
    <row r="24797" spans="1:3" x14ac:dyDescent="0.25">
      <c r="A24797" t="s">
        <v>57793</v>
      </c>
      <c r="B24797" t="s">
        <v>28816</v>
      </c>
      <c r="C24797" t="s">
        <v>28827</v>
      </c>
    </row>
    <row r="24798" spans="1:3" x14ac:dyDescent="0.25">
      <c r="A24798" t="s">
        <v>59986</v>
      </c>
      <c r="B24798" t="s">
        <v>28805</v>
      </c>
      <c r="C24798" t="s">
        <v>59991</v>
      </c>
    </row>
    <row r="24799" spans="1:3" x14ac:dyDescent="0.25">
      <c r="A24799" t="s">
        <v>59986</v>
      </c>
      <c r="B24799" t="s">
        <v>28805</v>
      </c>
      <c r="C24799" t="s">
        <v>59989</v>
      </c>
    </row>
    <row r="24800" spans="1:3" x14ac:dyDescent="0.25">
      <c r="A24800" t="s">
        <v>59986</v>
      </c>
      <c r="B24800" t="s">
        <v>28805</v>
      </c>
      <c r="C24800" t="s">
        <v>59990</v>
      </c>
    </row>
    <row r="24801" spans="1:3" x14ac:dyDescent="0.25">
      <c r="A24801" t="s">
        <v>59986</v>
      </c>
      <c r="B24801" t="s">
        <v>28805</v>
      </c>
      <c r="C24801" t="s">
        <v>59988</v>
      </c>
    </row>
    <row r="24802" spans="1:3" x14ac:dyDescent="0.25">
      <c r="A24802" t="s">
        <v>59986</v>
      </c>
      <c r="B24802" t="s">
        <v>28805</v>
      </c>
      <c r="C24802" t="s">
        <v>59987</v>
      </c>
    </row>
    <row r="24803" spans="1:3" x14ac:dyDescent="0.25">
      <c r="A24803" t="s">
        <v>59986</v>
      </c>
      <c r="B24803" t="s">
        <v>28805</v>
      </c>
      <c r="C24803" t="s">
        <v>45295</v>
      </c>
    </row>
    <row r="24804" spans="1:3" x14ac:dyDescent="0.25">
      <c r="A24804" t="s">
        <v>59986</v>
      </c>
      <c r="B24804" t="s">
        <v>28805</v>
      </c>
      <c r="C24804" t="s">
        <v>45294</v>
      </c>
    </row>
    <row r="24805" spans="1:3" x14ac:dyDescent="0.25">
      <c r="A24805" t="s">
        <v>59986</v>
      </c>
      <c r="B24805" t="s">
        <v>28805</v>
      </c>
      <c r="C24805" t="s">
        <v>45296</v>
      </c>
    </row>
    <row r="24806" spans="1:3" x14ac:dyDescent="0.25">
      <c r="A24806" t="s">
        <v>59986</v>
      </c>
      <c r="B24806" t="s">
        <v>28805</v>
      </c>
      <c r="C24806" t="s">
        <v>45297</v>
      </c>
    </row>
    <row r="24807" spans="1:3" x14ac:dyDescent="0.25">
      <c r="A24807" t="s">
        <v>57063</v>
      </c>
      <c r="B24807" t="s">
        <v>28834</v>
      </c>
      <c r="C24807" t="s">
        <v>28846</v>
      </c>
    </row>
    <row r="24808" spans="1:3" x14ac:dyDescent="0.25">
      <c r="A24808" t="s">
        <v>57063</v>
      </c>
      <c r="B24808" t="s">
        <v>28834</v>
      </c>
      <c r="C24808" t="s">
        <v>28840</v>
      </c>
    </row>
    <row r="24809" spans="1:3" x14ac:dyDescent="0.25">
      <c r="A24809" t="s">
        <v>57063</v>
      </c>
      <c r="B24809" t="s">
        <v>28834</v>
      </c>
      <c r="C24809" t="s">
        <v>28843</v>
      </c>
    </row>
    <row r="24810" spans="1:3" x14ac:dyDescent="0.25">
      <c r="A24810" t="s">
        <v>57063</v>
      </c>
      <c r="B24810" t="s">
        <v>28834</v>
      </c>
      <c r="C24810" t="s">
        <v>28847</v>
      </c>
    </row>
    <row r="24811" spans="1:3" x14ac:dyDescent="0.25">
      <c r="A24811" t="s">
        <v>57063</v>
      </c>
      <c r="B24811" t="s">
        <v>28834</v>
      </c>
      <c r="C24811" t="s">
        <v>28839</v>
      </c>
    </row>
    <row r="24812" spans="1:3" x14ac:dyDescent="0.25">
      <c r="A24812" t="s">
        <v>57063</v>
      </c>
      <c r="B24812" t="s">
        <v>28834</v>
      </c>
      <c r="C24812" t="s">
        <v>28838</v>
      </c>
    </row>
    <row r="24813" spans="1:3" x14ac:dyDescent="0.25">
      <c r="A24813" t="s">
        <v>57063</v>
      </c>
      <c r="B24813" t="s">
        <v>28834</v>
      </c>
      <c r="C24813" t="s">
        <v>28836</v>
      </c>
    </row>
    <row r="24814" spans="1:3" x14ac:dyDescent="0.25">
      <c r="A24814" t="s">
        <v>57063</v>
      </c>
      <c r="B24814" t="s">
        <v>28834</v>
      </c>
      <c r="C24814" t="s">
        <v>28844</v>
      </c>
    </row>
    <row r="24815" spans="1:3" x14ac:dyDescent="0.25">
      <c r="A24815" t="s">
        <v>57063</v>
      </c>
      <c r="B24815" t="s">
        <v>28834</v>
      </c>
      <c r="C24815" t="s">
        <v>28845</v>
      </c>
    </row>
    <row r="24816" spans="1:3" x14ac:dyDescent="0.25">
      <c r="A24816" t="s">
        <v>57063</v>
      </c>
      <c r="B24816" t="s">
        <v>28834</v>
      </c>
      <c r="C24816" t="s">
        <v>28842</v>
      </c>
    </row>
    <row r="24817" spans="1:3" x14ac:dyDescent="0.25">
      <c r="A24817" t="s">
        <v>57063</v>
      </c>
      <c r="B24817" t="s">
        <v>28834</v>
      </c>
      <c r="C24817" t="s">
        <v>28849</v>
      </c>
    </row>
    <row r="24818" spans="1:3" x14ac:dyDescent="0.25">
      <c r="A24818" t="s">
        <v>57063</v>
      </c>
      <c r="B24818" t="s">
        <v>28834</v>
      </c>
      <c r="C24818" t="s">
        <v>28848</v>
      </c>
    </row>
    <row r="24819" spans="1:3" x14ac:dyDescent="0.25">
      <c r="A24819" t="s">
        <v>57063</v>
      </c>
      <c r="B24819" t="s">
        <v>28834</v>
      </c>
      <c r="C24819" t="s">
        <v>28850</v>
      </c>
    </row>
    <row r="24820" spans="1:3" x14ac:dyDescent="0.25">
      <c r="A24820" t="s">
        <v>57063</v>
      </c>
      <c r="B24820" t="s">
        <v>28834</v>
      </c>
      <c r="C24820" t="s">
        <v>28835</v>
      </c>
    </row>
    <row r="24821" spans="1:3" x14ac:dyDescent="0.25">
      <c r="A24821" t="s">
        <v>57063</v>
      </c>
      <c r="B24821" t="s">
        <v>28834</v>
      </c>
      <c r="C24821" t="s">
        <v>28841</v>
      </c>
    </row>
    <row r="24822" spans="1:3" x14ac:dyDescent="0.25">
      <c r="A24822" t="s">
        <v>57063</v>
      </c>
      <c r="B24822" t="s">
        <v>28834</v>
      </c>
      <c r="C24822" t="s">
        <v>28837</v>
      </c>
    </row>
    <row r="24823" spans="1:3" x14ac:dyDescent="0.25">
      <c r="A24823" t="s">
        <v>57024</v>
      </c>
      <c r="B24823" t="s">
        <v>28964</v>
      </c>
      <c r="C24823" t="s">
        <v>28967</v>
      </c>
    </row>
    <row r="24824" spans="1:3" x14ac:dyDescent="0.25">
      <c r="A24824" t="s">
        <v>57024</v>
      </c>
      <c r="B24824" t="s">
        <v>28964</v>
      </c>
      <c r="C24824" t="s">
        <v>28979</v>
      </c>
    </row>
    <row r="24825" spans="1:3" x14ac:dyDescent="0.25">
      <c r="A24825" t="s">
        <v>57024</v>
      </c>
      <c r="B24825" t="s">
        <v>28964</v>
      </c>
      <c r="C24825" t="s">
        <v>28970</v>
      </c>
    </row>
    <row r="24826" spans="1:3" x14ac:dyDescent="0.25">
      <c r="A24826" t="s">
        <v>57024</v>
      </c>
      <c r="B24826" t="s">
        <v>28964</v>
      </c>
      <c r="C24826" t="s">
        <v>28980</v>
      </c>
    </row>
    <row r="24827" spans="1:3" x14ac:dyDescent="0.25">
      <c r="A24827" t="s">
        <v>57024</v>
      </c>
      <c r="B24827" t="s">
        <v>28964</v>
      </c>
      <c r="C24827" t="s">
        <v>28971</v>
      </c>
    </row>
    <row r="24828" spans="1:3" x14ac:dyDescent="0.25">
      <c r="A24828" t="s">
        <v>57024</v>
      </c>
      <c r="B24828" t="s">
        <v>28964</v>
      </c>
      <c r="C24828" t="s">
        <v>28974</v>
      </c>
    </row>
    <row r="24829" spans="1:3" x14ac:dyDescent="0.25">
      <c r="A24829" t="s">
        <v>57024</v>
      </c>
      <c r="B24829" t="s">
        <v>28964</v>
      </c>
      <c r="C24829" t="s">
        <v>28972</v>
      </c>
    </row>
    <row r="24830" spans="1:3" x14ac:dyDescent="0.25">
      <c r="A24830" t="s">
        <v>57024</v>
      </c>
      <c r="B24830" t="s">
        <v>28964</v>
      </c>
      <c r="C24830" t="s">
        <v>28973</v>
      </c>
    </row>
    <row r="24831" spans="1:3" x14ac:dyDescent="0.25">
      <c r="A24831" t="s">
        <v>57024</v>
      </c>
      <c r="B24831" t="s">
        <v>28964</v>
      </c>
      <c r="C24831" t="s">
        <v>28975</v>
      </c>
    </row>
    <row r="24832" spans="1:3" x14ac:dyDescent="0.25">
      <c r="A24832" t="s">
        <v>57024</v>
      </c>
      <c r="B24832" t="s">
        <v>28964</v>
      </c>
      <c r="C24832" t="s">
        <v>28966</v>
      </c>
    </row>
    <row r="24833" spans="1:3" x14ac:dyDescent="0.25">
      <c r="A24833" t="s">
        <v>57024</v>
      </c>
      <c r="B24833" t="s">
        <v>28964</v>
      </c>
      <c r="C24833" t="s">
        <v>28977</v>
      </c>
    </row>
    <row r="24834" spans="1:3" x14ac:dyDescent="0.25">
      <c r="A24834" t="s">
        <v>57024</v>
      </c>
      <c r="B24834" t="s">
        <v>28964</v>
      </c>
      <c r="C24834" t="s">
        <v>28978</v>
      </c>
    </row>
    <row r="24835" spans="1:3" x14ac:dyDescent="0.25">
      <c r="A24835" t="s">
        <v>57024</v>
      </c>
      <c r="B24835" t="s">
        <v>28964</v>
      </c>
      <c r="C24835" t="s">
        <v>28981</v>
      </c>
    </row>
    <row r="24836" spans="1:3" x14ac:dyDescent="0.25">
      <c r="A24836" t="s">
        <v>57024</v>
      </c>
      <c r="B24836" t="s">
        <v>28964</v>
      </c>
      <c r="C24836" t="s">
        <v>28965</v>
      </c>
    </row>
    <row r="24837" spans="1:3" x14ac:dyDescent="0.25">
      <c r="A24837" t="s">
        <v>57024</v>
      </c>
      <c r="B24837" t="s">
        <v>28964</v>
      </c>
      <c r="C24837" t="s">
        <v>28976</v>
      </c>
    </row>
    <row r="24838" spans="1:3" x14ac:dyDescent="0.25">
      <c r="A24838" t="s">
        <v>57024</v>
      </c>
      <c r="B24838" t="s">
        <v>28964</v>
      </c>
      <c r="C24838" t="s">
        <v>28969</v>
      </c>
    </row>
    <row r="24839" spans="1:3" x14ac:dyDescent="0.25">
      <c r="A24839" t="s">
        <v>57024</v>
      </c>
      <c r="B24839" t="s">
        <v>28964</v>
      </c>
      <c r="C24839" t="s">
        <v>28968</v>
      </c>
    </row>
    <row r="24840" spans="1:3" x14ac:dyDescent="0.25">
      <c r="A24840" t="s">
        <v>59291</v>
      </c>
      <c r="B24840" t="s">
        <v>28957</v>
      </c>
      <c r="C24840" t="s">
        <v>59294</v>
      </c>
    </row>
    <row r="24841" spans="1:3" x14ac:dyDescent="0.25">
      <c r="A24841" t="s">
        <v>59291</v>
      </c>
      <c r="B24841" t="s">
        <v>28957</v>
      </c>
      <c r="C24841" t="s">
        <v>59298</v>
      </c>
    </row>
    <row r="24842" spans="1:3" x14ac:dyDescent="0.25">
      <c r="A24842" t="s">
        <v>59291</v>
      </c>
      <c r="B24842" t="s">
        <v>28957</v>
      </c>
      <c r="C24842" t="s">
        <v>59297</v>
      </c>
    </row>
    <row r="24843" spans="1:3" x14ac:dyDescent="0.25">
      <c r="A24843" t="s">
        <v>59291</v>
      </c>
      <c r="B24843" t="s">
        <v>28957</v>
      </c>
      <c r="C24843" t="s">
        <v>59293</v>
      </c>
    </row>
    <row r="24844" spans="1:3" x14ac:dyDescent="0.25">
      <c r="A24844" t="s">
        <v>59291</v>
      </c>
      <c r="B24844" t="s">
        <v>28957</v>
      </c>
      <c r="C24844" t="s">
        <v>59296</v>
      </c>
    </row>
    <row r="24845" spans="1:3" x14ac:dyDescent="0.25">
      <c r="A24845" t="s">
        <v>59291</v>
      </c>
      <c r="B24845" t="s">
        <v>28957</v>
      </c>
      <c r="C24845" t="s">
        <v>59292</v>
      </c>
    </row>
    <row r="24846" spans="1:3" x14ac:dyDescent="0.25">
      <c r="A24846" t="s">
        <v>59291</v>
      </c>
      <c r="B24846" t="s">
        <v>28957</v>
      </c>
      <c r="C24846" t="s">
        <v>59295</v>
      </c>
    </row>
    <row r="24847" spans="1:3" x14ac:dyDescent="0.25">
      <c r="A24847" t="s">
        <v>59291</v>
      </c>
      <c r="B24847" t="s">
        <v>28957</v>
      </c>
      <c r="C24847" t="s">
        <v>28959</v>
      </c>
    </row>
    <row r="24848" spans="1:3" x14ac:dyDescent="0.25">
      <c r="A24848" t="s">
        <v>59291</v>
      </c>
      <c r="B24848" t="s">
        <v>28957</v>
      </c>
      <c r="C24848" t="s">
        <v>28960</v>
      </c>
    </row>
    <row r="24849" spans="1:3" x14ac:dyDescent="0.25">
      <c r="A24849" t="s">
        <v>59291</v>
      </c>
      <c r="B24849" t="s">
        <v>28957</v>
      </c>
      <c r="C24849" t="s">
        <v>28963</v>
      </c>
    </row>
    <row r="24850" spans="1:3" x14ac:dyDescent="0.25">
      <c r="A24850" t="s">
        <v>59291</v>
      </c>
      <c r="B24850" t="s">
        <v>28957</v>
      </c>
      <c r="C24850" t="s">
        <v>28962</v>
      </c>
    </row>
    <row r="24851" spans="1:3" x14ac:dyDescent="0.25">
      <c r="A24851" t="s">
        <v>59291</v>
      </c>
      <c r="B24851" t="s">
        <v>28957</v>
      </c>
      <c r="C24851" t="s">
        <v>28961</v>
      </c>
    </row>
    <row r="24852" spans="1:3" x14ac:dyDescent="0.25">
      <c r="A24852" t="s">
        <v>59291</v>
      </c>
      <c r="B24852" t="s">
        <v>28957</v>
      </c>
      <c r="C24852" t="s">
        <v>28958</v>
      </c>
    </row>
    <row r="24853" spans="1:3" x14ac:dyDescent="0.25">
      <c r="A24853" t="s">
        <v>57167</v>
      </c>
      <c r="B24853" t="s">
        <v>28789</v>
      </c>
      <c r="C24853" t="s">
        <v>28799</v>
      </c>
    </row>
    <row r="24854" spans="1:3" x14ac:dyDescent="0.25">
      <c r="A24854" t="s">
        <v>57167</v>
      </c>
      <c r="B24854" t="s">
        <v>28789</v>
      </c>
      <c r="C24854" t="s">
        <v>28797</v>
      </c>
    </row>
    <row r="24855" spans="1:3" x14ac:dyDescent="0.25">
      <c r="A24855" t="s">
        <v>57167</v>
      </c>
      <c r="B24855" t="s">
        <v>28789</v>
      </c>
      <c r="C24855" t="s">
        <v>28792</v>
      </c>
    </row>
    <row r="24856" spans="1:3" x14ac:dyDescent="0.25">
      <c r="A24856" t="s">
        <v>57167</v>
      </c>
      <c r="B24856" t="s">
        <v>28789</v>
      </c>
      <c r="C24856" t="s">
        <v>28798</v>
      </c>
    </row>
    <row r="24857" spans="1:3" x14ac:dyDescent="0.25">
      <c r="A24857" t="s">
        <v>57167</v>
      </c>
      <c r="B24857" t="s">
        <v>28789</v>
      </c>
      <c r="C24857" t="s">
        <v>28801</v>
      </c>
    </row>
    <row r="24858" spans="1:3" x14ac:dyDescent="0.25">
      <c r="A24858" t="s">
        <v>57167</v>
      </c>
      <c r="B24858" t="s">
        <v>28789</v>
      </c>
      <c r="C24858" t="s">
        <v>28800</v>
      </c>
    </row>
    <row r="24859" spans="1:3" x14ac:dyDescent="0.25">
      <c r="A24859" t="s">
        <v>57167</v>
      </c>
      <c r="B24859" t="s">
        <v>28789</v>
      </c>
      <c r="C24859" t="s">
        <v>28803</v>
      </c>
    </row>
    <row r="24860" spans="1:3" x14ac:dyDescent="0.25">
      <c r="A24860" t="s">
        <v>57167</v>
      </c>
      <c r="B24860" t="s">
        <v>28789</v>
      </c>
      <c r="C24860" t="s">
        <v>28802</v>
      </c>
    </row>
    <row r="24861" spans="1:3" x14ac:dyDescent="0.25">
      <c r="A24861" t="s">
        <v>57167</v>
      </c>
      <c r="B24861" t="s">
        <v>28789</v>
      </c>
      <c r="C24861" t="s">
        <v>28804</v>
      </c>
    </row>
    <row r="24862" spans="1:3" x14ac:dyDescent="0.25">
      <c r="A24862" t="s">
        <v>57167</v>
      </c>
      <c r="B24862" t="s">
        <v>28789</v>
      </c>
      <c r="C24862" t="s">
        <v>28795</v>
      </c>
    </row>
    <row r="24863" spans="1:3" x14ac:dyDescent="0.25">
      <c r="A24863" t="s">
        <v>57167</v>
      </c>
      <c r="B24863" t="s">
        <v>28789</v>
      </c>
      <c r="C24863" t="s">
        <v>28791</v>
      </c>
    </row>
    <row r="24864" spans="1:3" x14ac:dyDescent="0.25">
      <c r="A24864" t="s">
        <v>57167</v>
      </c>
      <c r="B24864" t="s">
        <v>28789</v>
      </c>
      <c r="C24864" t="s">
        <v>28793</v>
      </c>
    </row>
    <row r="24865" spans="1:3" x14ac:dyDescent="0.25">
      <c r="A24865" t="s">
        <v>57167</v>
      </c>
      <c r="B24865" t="s">
        <v>28789</v>
      </c>
      <c r="C24865" t="s">
        <v>28796</v>
      </c>
    </row>
    <row r="24866" spans="1:3" x14ac:dyDescent="0.25">
      <c r="A24866" t="s">
        <v>57167</v>
      </c>
      <c r="B24866" t="s">
        <v>28789</v>
      </c>
      <c r="C24866" t="s">
        <v>28790</v>
      </c>
    </row>
    <row r="24867" spans="1:3" x14ac:dyDescent="0.25">
      <c r="A24867" t="s">
        <v>57167</v>
      </c>
      <c r="B24867" t="s">
        <v>28789</v>
      </c>
      <c r="C24867" t="s">
        <v>28794</v>
      </c>
    </row>
    <row r="24868" spans="1:3" x14ac:dyDescent="0.25">
      <c r="A24868" t="s">
        <v>57794</v>
      </c>
      <c r="B24868" t="s">
        <v>28945</v>
      </c>
      <c r="C24868" t="s">
        <v>57795</v>
      </c>
    </row>
    <row r="24869" spans="1:3" x14ac:dyDescent="0.25">
      <c r="A24869" t="s">
        <v>57794</v>
      </c>
      <c r="B24869" t="s">
        <v>28945</v>
      </c>
      <c r="C24869" t="s">
        <v>57797</v>
      </c>
    </row>
    <row r="24870" spans="1:3" x14ac:dyDescent="0.25">
      <c r="A24870" t="s">
        <v>57794</v>
      </c>
      <c r="B24870" t="s">
        <v>28945</v>
      </c>
      <c r="C24870" t="s">
        <v>57796</v>
      </c>
    </row>
    <row r="24871" spans="1:3" x14ac:dyDescent="0.25">
      <c r="A24871" t="s">
        <v>57794</v>
      </c>
      <c r="B24871" t="s">
        <v>28945</v>
      </c>
      <c r="C24871" t="s">
        <v>57798</v>
      </c>
    </row>
    <row r="24872" spans="1:3" x14ac:dyDescent="0.25">
      <c r="A24872" t="s">
        <v>57794</v>
      </c>
      <c r="B24872" t="s">
        <v>28945</v>
      </c>
      <c r="C24872" t="s">
        <v>57799</v>
      </c>
    </row>
    <row r="24873" spans="1:3" x14ac:dyDescent="0.25">
      <c r="A24873" t="s">
        <v>57794</v>
      </c>
      <c r="B24873" t="s">
        <v>28945</v>
      </c>
      <c r="C24873" t="s">
        <v>57800</v>
      </c>
    </row>
    <row r="24874" spans="1:3" x14ac:dyDescent="0.25">
      <c r="A24874" t="s">
        <v>57794</v>
      </c>
      <c r="B24874" t="s">
        <v>28945</v>
      </c>
      <c r="C24874" t="s">
        <v>28948</v>
      </c>
    </row>
    <row r="24875" spans="1:3" x14ac:dyDescent="0.25">
      <c r="A24875" t="s">
        <v>57794</v>
      </c>
      <c r="B24875" t="s">
        <v>28945</v>
      </c>
      <c r="C24875" t="s">
        <v>28952</v>
      </c>
    </row>
    <row r="24876" spans="1:3" x14ac:dyDescent="0.25">
      <c r="A24876" t="s">
        <v>57794</v>
      </c>
      <c r="B24876" t="s">
        <v>28945</v>
      </c>
      <c r="C24876" t="s">
        <v>28950</v>
      </c>
    </row>
    <row r="24877" spans="1:3" x14ac:dyDescent="0.25">
      <c r="A24877" t="s">
        <v>57794</v>
      </c>
      <c r="B24877" t="s">
        <v>28945</v>
      </c>
      <c r="C24877" t="s">
        <v>28949</v>
      </c>
    </row>
    <row r="24878" spans="1:3" x14ac:dyDescent="0.25">
      <c r="A24878" t="s">
        <v>57794</v>
      </c>
      <c r="B24878" t="s">
        <v>28945</v>
      </c>
      <c r="C24878" t="s">
        <v>28951</v>
      </c>
    </row>
    <row r="24879" spans="1:3" x14ac:dyDescent="0.25">
      <c r="A24879" t="s">
        <v>57794</v>
      </c>
      <c r="B24879" t="s">
        <v>28945</v>
      </c>
      <c r="C24879" t="s">
        <v>28955</v>
      </c>
    </row>
    <row r="24880" spans="1:3" x14ac:dyDescent="0.25">
      <c r="A24880" t="s">
        <v>57794</v>
      </c>
      <c r="B24880" t="s">
        <v>28945</v>
      </c>
      <c r="C24880" t="s">
        <v>28956</v>
      </c>
    </row>
    <row r="24881" spans="1:3" x14ac:dyDescent="0.25">
      <c r="A24881" t="s">
        <v>57794</v>
      </c>
      <c r="B24881" t="s">
        <v>28945</v>
      </c>
      <c r="C24881" t="s">
        <v>28954</v>
      </c>
    </row>
    <row r="24882" spans="1:3" x14ac:dyDescent="0.25">
      <c r="A24882" t="s">
        <v>57794</v>
      </c>
      <c r="B24882" t="s">
        <v>28945</v>
      </c>
      <c r="C24882" t="s">
        <v>28953</v>
      </c>
    </row>
    <row r="24883" spans="1:3" x14ac:dyDescent="0.25">
      <c r="A24883" t="s">
        <v>57794</v>
      </c>
      <c r="B24883" t="s">
        <v>28945</v>
      </c>
      <c r="C24883" t="s">
        <v>28947</v>
      </c>
    </row>
    <row r="24884" spans="1:3" x14ac:dyDescent="0.25">
      <c r="A24884" t="s">
        <v>57794</v>
      </c>
      <c r="B24884" t="s">
        <v>28945</v>
      </c>
      <c r="C24884" t="s">
        <v>28946</v>
      </c>
    </row>
    <row r="24885" spans="1:3" x14ac:dyDescent="0.25">
      <c r="A24885" t="s">
        <v>57319</v>
      </c>
      <c r="B24885" t="s">
        <v>28871</v>
      </c>
      <c r="C24885" t="s">
        <v>28877</v>
      </c>
    </row>
    <row r="24886" spans="1:3" x14ac:dyDescent="0.25">
      <c r="A24886" t="s">
        <v>57319</v>
      </c>
      <c r="B24886" t="s">
        <v>28871</v>
      </c>
      <c r="C24886" t="s">
        <v>28879</v>
      </c>
    </row>
    <row r="24887" spans="1:3" x14ac:dyDescent="0.25">
      <c r="A24887" t="s">
        <v>57319</v>
      </c>
      <c r="B24887" t="s">
        <v>28871</v>
      </c>
      <c r="C24887" t="s">
        <v>28878</v>
      </c>
    </row>
    <row r="24888" spans="1:3" x14ac:dyDescent="0.25">
      <c r="A24888" t="s">
        <v>57319</v>
      </c>
      <c r="B24888" t="s">
        <v>28871</v>
      </c>
      <c r="C24888" t="s">
        <v>28875</v>
      </c>
    </row>
    <row r="24889" spans="1:3" x14ac:dyDescent="0.25">
      <c r="A24889" t="s">
        <v>57319</v>
      </c>
      <c r="B24889" t="s">
        <v>28871</v>
      </c>
      <c r="C24889" t="s">
        <v>28884</v>
      </c>
    </row>
    <row r="24890" spans="1:3" x14ac:dyDescent="0.25">
      <c r="A24890" t="s">
        <v>57319</v>
      </c>
      <c r="B24890" t="s">
        <v>28871</v>
      </c>
      <c r="C24890" t="s">
        <v>28872</v>
      </c>
    </row>
    <row r="24891" spans="1:3" x14ac:dyDescent="0.25">
      <c r="A24891" t="s">
        <v>57319</v>
      </c>
      <c r="B24891" t="s">
        <v>28871</v>
      </c>
      <c r="C24891" t="s">
        <v>28876</v>
      </c>
    </row>
    <row r="24892" spans="1:3" x14ac:dyDescent="0.25">
      <c r="A24892" t="s">
        <v>57319</v>
      </c>
      <c r="B24892" t="s">
        <v>28871</v>
      </c>
      <c r="C24892" t="s">
        <v>28881</v>
      </c>
    </row>
    <row r="24893" spans="1:3" x14ac:dyDescent="0.25">
      <c r="A24893" t="s">
        <v>57319</v>
      </c>
      <c r="B24893" t="s">
        <v>28871</v>
      </c>
      <c r="C24893" t="s">
        <v>28880</v>
      </c>
    </row>
    <row r="24894" spans="1:3" x14ac:dyDescent="0.25">
      <c r="A24894" t="s">
        <v>57319</v>
      </c>
      <c r="B24894" t="s">
        <v>28871</v>
      </c>
      <c r="C24894" t="s">
        <v>28882</v>
      </c>
    </row>
    <row r="24895" spans="1:3" x14ac:dyDescent="0.25">
      <c r="A24895" t="s">
        <v>57319</v>
      </c>
      <c r="B24895" t="s">
        <v>28871</v>
      </c>
      <c r="C24895" t="s">
        <v>28883</v>
      </c>
    </row>
    <row r="24896" spans="1:3" x14ac:dyDescent="0.25">
      <c r="A24896" t="s">
        <v>57319</v>
      </c>
      <c r="B24896" t="s">
        <v>28871</v>
      </c>
      <c r="C24896" t="s">
        <v>28874</v>
      </c>
    </row>
    <row r="24897" spans="1:3" x14ac:dyDescent="0.25">
      <c r="A24897" t="s">
        <v>57319</v>
      </c>
      <c r="B24897" t="s">
        <v>28871</v>
      </c>
      <c r="C24897" t="s">
        <v>28885</v>
      </c>
    </row>
    <row r="24898" spans="1:3" x14ac:dyDescent="0.25">
      <c r="A24898" t="s">
        <v>57319</v>
      </c>
      <c r="B24898" t="s">
        <v>28871</v>
      </c>
      <c r="C24898" t="s">
        <v>28873</v>
      </c>
    </row>
    <row r="24899" spans="1:3" x14ac:dyDescent="0.25">
      <c r="A24899" t="s">
        <v>62779</v>
      </c>
      <c r="B24899" t="s">
        <v>45511</v>
      </c>
      <c r="C24899" t="s">
        <v>54446</v>
      </c>
    </row>
    <row r="24900" spans="1:3" x14ac:dyDescent="0.25">
      <c r="A24900" t="s">
        <v>62779</v>
      </c>
      <c r="B24900" t="s">
        <v>45511</v>
      </c>
      <c r="C24900" t="s">
        <v>54443</v>
      </c>
    </row>
    <row r="24901" spans="1:3" x14ac:dyDescent="0.25">
      <c r="A24901" t="s">
        <v>62779</v>
      </c>
      <c r="B24901" t="s">
        <v>45511</v>
      </c>
      <c r="C24901" t="s">
        <v>54445</v>
      </c>
    </row>
    <row r="24902" spans="1:3" x14ac:dyDescent="0.25">
      <c r="A24902" t="s">
        <v>62779</v>
      </c>
      <c r="B24902" t="s">
        <v>45511</v>
      </c>
      <c r="C24902" t="s">
        <v>54444</v>
      </c>
    </row>
    <row r="24903" spans="1:3" x14ac:dyDescent="0.25">
      <c r="A24903" t="s">
        <v>57169</v>
      </c>
      <c r="B24903" t="s">
        <v>29118</v>
      </c>
      <c r="C24903" t="s">
        <v>29121</v>
      </c>
    </row>
    <row r="24904" spans="1:3" x14ac:dyDescent="0.25">
      <c r="A24904" t="s">
        <v>57169</v>
      </c>
      <c r="B24904" t="s">
        <v>29118</v>
      </c>
      <c r="C24904" t="s">
        <v>29123</v>
      </c>
    </row>
    <row r="24905" spans="1:3" x14ac:dyDescent="0.25">
      <c r="A24905" t="s">
        <v>57169</v>
      </c>
      <c r="B24905" t="s">
        <v>29118</v>
      </c>
      <c r="C24905" t="s">
        <v>29130</v>
      </c>
    </row>
    <row r="24906" spans="1:3" x14ac:dyDescent="0.25">
      <c r="A24906" t="s">
        <v>57169</v>
      </c>
      <c r="B24906" t="s">
        <v>29118</v>
      </c>
      <c r="C24906" t="s">
        <v>29122</v>
      </c>
    </row>
    <row r="24907" spans="1:3" x14ac:dyDescent="0.25">
      <c r="A24907" t="s">
        <v>57169</v>
      </c>
      <c r="B24907" t="s">
        <v>29118</v>
      </c>
      <c r="C24907" t="s">
        <v>29124</v>
      </c>
    </row>
    <row r="24908" spans="1:3" x14ac:dyDescent="0.25">
      <c r="A24908" t="s">
        <v>57169</v>
      </c>
      <c r="B24908" t="s">
        <v>29118</v>
      </c>
      <c r="C24908" t="s">
        <v>29126</v>
      </c>
    </row>
    <row r="24909" spans="1:3" x14ac:dyDescent="0.25">
      <c r="A24909" t="s">
        <v>57169</v>
      </c>
      <c r="B24909" t="s">
        <v>29118</v>
      </c>
      <c r="C24909" t="s">
        <v>29127</v>
      </c>
    </row>
    <row r="24910" spans="1:3" x14ac:dyDescent="0.25">
      <c r="A24910" t="s">
        <v>57169</v>
      </c>
      <c r="B24910" t="s">
        <v>29118</v>
      </c>
      <c r="C24910" t="s">
        <v>29133</v>
      </c>
    </row>
    <row r="24911" spans="1:3" x14ac:dyDescent="0.25">
      <c r="A24911" t="s">
        <v>57169</v>
      </c>
      <c r="B24911" t="s">
        <v>29118</v>
      </c>
      <c r="C24911" t="s">
        <v>29129</v>
      </c>
    </row>
    <row r="24912" spans="1:3" x14ac:dyDescent="0.25">
      <c r="A24912" t="s">
        <v>57169</v>
      </c>
      <c r="B24912" t="s">
        <v>29118</v>
      </c>
      <c r="C24912" t="s">
        <v>29119</v>
      </c>
    </row>
    <row r="24913" spans="1:3" x14ac:dyDescent="0.25">
      <c r="A24913" t="s">
        <v>57169</v>
      </c>
      <c r="B24913" t="s">
        <v>29118</v>
      </c>
      <c r="C24913" t="s">
        <v>29120</v>
      </c>
    </row>
    <row r="24914" spans="1:3" x14ac:dyDescent="0.25">
      <c r="A24914" t="s">
        <v>57169</v>
      </c>
      <c r="B24914" t="s">
        <v>29118</v>
      </c>
      <c r="C24914" t="s">
        <v>29128</v>
      </c>
    </row>
    <row r="24915" spans="1:3" x14ac:dyDescent="0.25">
      <c r="A24915" t="s">
        <v>57169</v>
      </c>
      <c r="B24915" t="s">
        <v>29118</v>
      </c>
      <c r="C24915" t="s">
        <v>29132</v>
      </c>
    </row>
    <row r="24916" spans="1:3" x14ac:dyDescent="0.25">
      <c r="A24916" t="s">
        <v>57169</v>
      </c>
      <c r="B24916" t="s">
        <v>29118</v>
      </c>
      <c r="C24916" t="s">
        <v>29131</v>
      </c>
    </row>
    <row r="24917" spans="1:3" x14ac:dyDescent="0.25">
      <c r="A24917" t="s">
        <v>57169</v>
      </c>
      <c r="B24917" t="s">
        <v>29118</v>
      </c>
      <c r="C24917" t="s">
        <v>29125</v>
      </c>
    </row>
    <row r="24918" spans="1:3" x14ac:dyDescent="0.25">
      <c r="A24918" t="s">
        <v>61779</v>
      </c>
      <c r="B24918" t="s">
        <v>29134</v>
      </c>
      <c r="C24918" t="s">
        <v>55987</v>
      </c>
    </row>
    <row r="24919" spans="1:3" x14ac:dyDescent="0.25">
      <c r="A24919" t="s">
        <v>61779</v>
      </c>
      <c r="B24919" t="s">
        <v>29134</v>
      </c>
      <c r="C24919" t="s">
        <v>55985</v>
      </c>
    </row>
    <row r="24920" spans="1:3" x14ac:dyDescent="0.25">
      <c r="A24920" t="s">
        <v>61779</v>
      </c>
      <c r="B24920" t="s">
        <v>29134</v>
      </c>
      <c r="C24920" t="s">
        <v>55988</v>
      </c>
    </row>
    <row r="24921" spans="1:3" x14ac:dyDescent="0.25">
      <c r="A24921" t="s">
        <v>61779</v>
      </c>
      <c r="B24921" t="s">
        <v>29134</v>
      </c>
      <c r="C24921" t="s">
        <v>55989</v>
      </c>
    </row>
    <row r="24922" spans="1:3" x14ac:dyDescent="0.25">
      <c r="A24922" t="s">
        <v>61779</v>
      </c>
      <c r="B24922" t="s">
        <v>29134</v>
      </c>
      <c r="C24922" t="s">
        <v>55986</v>
      </c>
    </row>
    <row r="24923" spans="1:3" x14ac:dyDescent="0.25">
      <c r="A24923" t="s">
        <v>61779</v>
      </c>
      <c r="B24923" t="s">
        <v>29134</v>
      </c>
      <c r="C24923" t="s">
        <v>55984</v>
      </c>
    </row>
    <row r="24924" spans="1:3" x14ac:dyDescent="0.25">
      <c r="A24924" t="s">
        <v>61779</v>
      </c>
      <c r="B24924" t="s">
        <v>29134</v>
      </c>
      <c r="C24924" t="s">
        <v>55980</v>
      </c>
    </row>
    <row r="24925" spans="1:3" x14ac:dyDescent="0.25">
      <c r="A24925" t="s">
        <v>61779</v>
      </c>
      <c r="B24925" t="s">
        <v>29134</v>
      </c>
      <c r="C24925" t="s">
        <v>55981</v>
      </c>
    </row>
    <row r="24926" spans="1:3" x14ac:dyDescent="0.25">
      <c r="A24926" t="s">
        <v>61779</v>
      </c>
      <c r="B24926" t="s">
        <v>29134</v>
      </c>
      <c r="C24926" t="s">
        <v>55983</v>
      </c>
    </row>
    <row r="24927" spans="1:3" x14ac:dyDescent="0.25">
      <c r="A24927" t="s">
        <v>61779</v>
      </c>
      <c r="B24927" t="s">
        <v>29134</v>
      </c>
      <c r="C24927" t="s">
        <v>55982</v>
      </c>
    </row>
    <row r="24928" spans="1:3" x14ac:dyDescent="0.25">
      <c r="A24928" t="s">
        <v>57322</v>
      </c>
      <c r="B24928" t="s">
        <v>29063</v>
      </c>
      <c r="C24928" t="s">
        <v>29070</v>
      </c>
    </row>
    <row r="24929" spans="1:3" x14ac:dyDescent="0.25">
      <c r="A24929" t="s">
        <v>57322</v>
      </c>
      <c r="B24929" t="s">
        <v>29063</v>
      </c>
      <c r="C24929" t="s">
        <v>29069</v>
      </c>
    </row>
    <row r="24930" spans="1:3" x14ac:dyDescent="0.25">
      <c r="A24930" t="s">
        <v>57322</v>
      </c>
      <c r="B24930" t="s">
        <v>29063</v>
      </c>
      <c r="C24930" t="s">
        <v>29065</v>
      </c>
    </row>
    <row r="24931" spans="1:3" x14ac:dyDescent="0.25">
      <c r="A24931" t="s">
        <v>57322</v>
      </c>
      <c r="B24931" t="s">
        <v>29063</v>
      </c>
      <c r="C24931" t="s">
        <v>29067</v>
      </c>
    </row>
    <row r="24932" spans="1:3" x14ac:dyDescent="0.25">
      <c r="A24932" t="s">
        <v>57322</v>
      </c>
      <c r="B24932" t="s">
        <v>29063</v>
      </c>
      <c r="C24932" t="s">
        <v>29066</v>
      </c>
    </row>
    <row r="24933" spans="1:3" x14ac:dyDescent="0.25">
      <c r="A24933" t="s">
        <v>57322</v>
      </c>
      <c r="B24933" t="s">
        <v>29063</v>
      </c>
      <c r="C24933" t="s">
        <v>29064</v>
      </c>
    </row>
    <row r="24934" spans="1:3" x14ac:dyDescent="0.25">
      <c r="A24934" t="s">
        <v>57322</v>
      </c>
      <c r="B24934" t="s">
        <v>29063</v>
      </c>
      <c r="C24934" t="s">
        <v>29068</v>
      </c>
    </row>
    <row r="24935" spans="1:3" x14ac:dyDescent="0.25">
      <c r="A24935" t="s">
        <v>57322</v>
      </c>
      <c r="B24935" t="s">
        <v>29063</v>
      </c>
      <c r="C24935" t="s">
        <v>29071</v>
      </c>
    </row>
    <row r="24936" spans="1:3" x14ac:dyDescent="0.25">
      <c r="A24936" t="s">
        <v>57322</v>
      </c>
      <c r="B24936" t="s">
        <v>29063</v>
      </c>
      <c r="C24936" t="s">
        <v>29074</v>
      </c>
    </row>
    <row r="24937" spans="1:3" x14ac:dyDescent="0.25">
      <c r="A24937" t="s">
        <v>57322</v>
      </c>
      <c r="B24937" t="s">
        <v>29063</v>
      </c>
      <c r="C24937" t="s">
        <v>29072</v>
      </c>
    </row>
    <row r="24938" spans="1:3" x14ac:dyDescent="0.25">
      <c r="A24938" t="s">
        <v>57322</v>
      </c>
      <c r="B24938" t="s">
        <v>29063</v>
      </c>
      <c r="C24938" t="s">
        <v>29073</v>
      </c>
    </row>
    <row r="24939" spans="1:3" x14ac:dyDescent="0.25">
      <c r="A24939" t="s">
        <v>57322</v>
      </c>
      <c r="B24939" t="s">
        <v>29063</v>
      </c>
      <c r="C24939" t="s">
        <v>29077</v>
      </c>
    </row>
    <row r="24940" spans="1:3" x14ac:dyDescent="0.25">
      <c r="A24940" t="s">
        <v>57322</v>
      </c>
      <c r="B24940" t="s">
        <v>29063</v>
      </c>
      <c r="C24940" t="s">
        <v>29076</v>
      </c>
    </row>
    <row r="24941" spans="1:3" x14ac:dyDescent="0.25">
      <c r="A24941" t="s">
        <v>57322</v>
      </c>
      <c r="B24941" t="s">
        <v>29063</v>
      </c>
      <c r="C24941" t="s">
        <v>29075</v>
      </c>
    </row>
    <row r="24942" spans="1:3" x14ac:dyDescent="0.25">
      <c r="A24942" t="s">
        <v>58328</v>
      </c>
      <c r="B24942" t="s">
        <v>28861</v>
      </c>
      <c r="C24942" t="s">
        <v>28868</v>
      </c>
    </row>
    <row r="24943" spans="1:3" x14ac:dyDescent="0.25">
      <c r="A24943" t="s">
        <v>58328</v>
      </c>
      <c r="B24943" t="s">
        <v>28861</v>
      </c>
      <c r="C24943" t="s">
        <v>28863</v>
      </c>
    </row>
    <row r="24944" spans="1:3" x14ac:dyDescent="0.25">
      <c r="A24944" t="s">
        <v>58328</v>
      </c>
      <c r="B24944" t="s">
        <v>28861</v>
      </c>
      <c r="C24944" t="s">
        <v>28864</v>
      </c>
    </row>
    <row r="24945" spans="1:3" x14ac:dyDescent="0.25">
      <c r="A24945" t="s">
        <v>58328</v>
      </c>
      <c r="B24945" t="s">
        <v>28861</v>
      </c>
      <c r="C24945" t="s">
        <v>28870</v>
      </c>
    </row>
    <row r="24946" spans="1:3" x14ac:dyDescent="0.25">
      <c r="A24946" t="s">
        <v>58328</v>
      </c>
      <c r="B24946" t="s">
        <v>28861</v>
      </c>
      <c r="C24946" t="s">
        <v>28866</v>
      </c>
    </row>
    <row r="24947" spans="1:3" x14ac:dyDescent="0.25">
      <c r="A24947" t="s">
        <v>58328</v>
      </c>
      <c r="B24947" t="s">
        <v>28861</v>
      </c>
      <c r="C24947" t="s">
        <v>28867</v>
      </c>
    </row>
    <row r="24948" spans="1:3" x14ac:dyDescent="0.25">
      <c r="A24948" t="s">
        <v>58328</v>
      </c>
      <c r="B24948" t="s">
        <v>28861</v>
      </c>
      <c r="C24948" t="s">
        <v>28869</v>
      </c>
    </row>
    <row r="24949" spans="1:3" x14ac:dyDescent="0.25">
      <c r="A24949" t="s">
        <v>58328</v>
      </c>
      <c r="B24949" t="s">
        <v>28861</v>
      </c>
      <c r="C24949" t="s">
        <v>28865</v>
      </c>
    </row>
    <row r="24950" spans="1:3" x14ac:dyDescent="0.25">
      <c r="A24950" t="s">
        <v>58328</v>
      </c>
      <c r="B24950" t="s">
        <v>28861</v>
      </c>
      <c r="C24950" t="s">
        <v>28862</v>
      </c>
    </row>
    <row r="24951" spans="1:3" x14ac:dyDescent="0.25">
      <c r="A24951" t="s">
        <v>59282</v>
      </c>
      <c r="B24951" t="s">
        <v>28928</v>
      </c>
      <c r="C24951" t="s">
        <v>28930</v>
      </c>
    </row>
    <row r="24952" spans="1:3" x14ac:dyDescent="0.25">
      <c r="A24952" t="s">
        <v>59282</v>
      </c>
      <c r="B24952" t="s">
        <v>28928</v>
      </c>
      <c r="C24952" t="s">
        <v>28929</v>
      </c>
    </row>
    <row r="24953" spans="1:3" x14ac:dyDescent="0.25">
      <c r="A24953" t="s">
        <v>59282</v>
      </c>
      <c r="B24953" t="s">
        <v>28928</v>
      </c>
      <c r="C24953" t="s">
        <v>28931</v>
      </c>
    </row>
    <row r="24954" spans="1:3" x14ac:dyDescent="0.25">
      <c r="A24954" t="s">
        <v>59282</v>
      </c>
      <c r="B24954" t="s">
        <v>28928</v>
      </c>
      <c r="C24954" t="s">
        <v>28932</v>
      </c>
    </row>
    <row r="24955" spans="1:3" x14ac:dyDescent="0.25">
      <c r="A24955" t="s">
        <v>59282</v>
      </c>
      <c r="B24955" t="s">
        <v>28928</v>
      </c>
      <c r="C24955" t="s">
        <v>28933</v>
      </c>
    </row>
    <row r="24956" spans="1:3" x14ac:dyDescent="0.25">
      <c r="A24956" t="s">
        <v>59282</v>
      </c>
      <c r="B24956" t="s">
        <v>28928</v>
      </c>
      <c r="C24956" t="s">
        <v>28934</v>
      </c>
    </row>
    <row r="24957" spans="1:3" x14ac:dyDescent="0.25">
      <c r="A24957" t="s">
        <v>62594</v>
      </c>
      <c r="B24957" t="s">
        <v>30333</v>
      </c>
      <c r="C24957" t="s">
        <v>54468</v>
      </c>
    </row>
    <row r="24958" spans="1:3" x14ac:dyDescent="0.25">
      <c r="A24958" t="s">
        <v>62594</v>
      </c>
      <c r="B24958" t="s">
        <v>30333</v>
      </c>
      <c r="C24958" t="s">
        <v>54470</v>
      </c>
    </row>
    <row r="24959" spans="1:3" x14ac:dyDescent="0.25">
      <c r="A24959" t="s">
        <v>62594</v>
      </c>
      <c r="B24959" t="s">
        <v>30333</v>
      </c>
      <c r="C24959" t="s">
        <v>54471</v>
      </c>
    </row>
    <row r="24960" spans="1:3" x14ac:dyDescent="0.25">
      <c r="A24960" t="s">
        <v>62594</v>
      </c>
      <c r="B24960" t="s">
        <v>30333</v>
      </c>
      <c r="C24960" t="s">
        <v>54469</v>
      </c>
    </row>
    <row r="24961" spans="1:3" x14ac:dyDescent="0.25">
      <c r="A24961" t="s">
        <v>62594</v>
      </c>
      <c r="B24961" t="s">
        <v>30333</v>
      </c>
      <c r="C24961" t="s">
        <v>54467</v>
      </c>
    </row>
    <row r="24962" spans="1:3" x14ac:dyDescent="0.25">
      <c r="A24962" t="s">
        <v>61802</v>
      </c>
      <c r="B24962" t="s">
        <v>54184</v>
      </c>
      <c r="C24962" t="s">
        <v>54504</v>
      </c>
    </row>
    <row r="24963" spans="1:3" x14ac:dyDescent="0.25">
      <c r="A24963" t="s">
        <v>61802</v>
      </c>
      <c r="B24963" t="s">
        <v>54184</v>
      </c>
      <c r="C24963" t="s">
        <v>54498</v>
      </c>
    </row>
    <row r="24964" spans="1:3" x14ac:dyDescent="0.25">
      <c r="A24964" t="s">
        <v>61802</v>
      </c>
      <c r="B24964" t="s">
        <v>54184</v>
      </c>
      <c r="C24964" t="s">
        <v>54513</v>
      </c>
    </row>
    <row r="24965" spans="1:3" x14ac:dyDescent="0.25">
      <c r="A24965" t="s">
        <v>61802</v>
      </c>
      <c r="B24965" t="s">
        <v>54184</v>
      </c>
      <c r="C24965" t="s">
        <v>54505</v>
      </c>
    </row>
    <row r="24966" spans="1:3" x14ac:dyDescent="0.25">
      <c r="A24966" t="s">
        <v>61802</v>
      </c>
      <c r="B24966" t="s">
        <v>54184</v>
      </c>
      <c r="C24966" t="s">
        <v>54496</v>
      </c>
    </row>
    <row r="24967" spans="1:3" x14ac:dyDescent="0.25">
      <c r="A24967" t="s">
        <v>61802</v>
      </c>
      <c r="B24967" t="s">
        <v>54184</v>
      </c>
      <c r="C24967" t="s">
        <v>54499</v>
      </c>
    </row>
    <row r="24968" spans="1:3" x14ac:dyDescent="0.25">
      <c r="A24968" t="s">
        <v>61802</v>
      </c>
      <c r="B24968" t="s">
        <v>54184</v>
      </c>
      <c r="C24968" t="s">
        <v>54503</v>
      </c>
    </row>
    <row r="24969" spans="1:3" x14ac:dyDescent="0.25">
      <c r="A24969" t="s">
        <v>61802</v>
      </c>
      <c r="B24969" t="s">
        <v>54184</v>
      </c>
      <c r="C24969" t="s">
        <v>54500</v>
      </c>
    </row>
    <row r="24970" spans="1:3" x14ac:dyDescent="0.25">
      <c r="A24970" t="s">
        <v>61802</v>
      </c>
      <c r="B24970" t="s">
        <v>54184</v>
      </c>
      <c r="C24970" t="s">
        <v>54502</v>
      </c>
    </row>
    <row r="24971" spans="1:3" x14ac:dyDescent="0.25">
      <c r="A24971" t="s">
        <v>61802</v>
      </c>
      <c r="B24971" t="s">
        <v>54184</v>
      </c>
      <c r="C24971" t="s">
        <v>54497</v>
      </c>
    </row>
    <row r="24972" spans="1:3" x14ac:dyDescent="0.25">
      <c r="A24972" t="s">
        <v>61802</v>
      </c>
      <c r="B24972" t="s">
        <v>54184</v>
      </c>
      <c r="C24972" t="s">
        <v>54507</v>
      </c>
    </row>
    <row r="24973" spans="1:3" x14ac:dyDescent="0.25">
      <c r="A24973" t="s">
        <v>61802</v>
      </c>
      <c r="B24973" t="s">
        <v>54184</v>
      </c>
      <c r="C24973" t="s">
        <v>54506</v>
      </c>
    </row>
    <row r="24974" spans="1:3" x14ac:dyDescent="0.25">
      <c r="A24974" t="s">
        <v>61802</v>
      </c>
      <c r="B24974" t="s">
        <v>54184</v>
      </c>
      <c r="C24974" t="s">
        <v>54501</v>
      </c>
    </row>
    <row r="24975" spans="1:3" x14ac:dyDescent="0.25">
      <c r="A24975" t="s">
        <v>61802</v>
      </c>
      <c r="B24975" t="s">
        <v>54184</v>
      </c>
      <c r="C24975" t="s">
        <v>54512</v>
      </c>
    </row>
    <row r="24976" spans="1:3" x14ac:dyDescent="0.25">
      <c r="A24976" t="s">
        <v>61802</v>
      </c>
      <c r="B24976" t="s">
        <v>54184</v>
      </c>
      <c r="C24976" t="s">
        <v>54511</v>
      </c>
    </row>
    <row r="24977" spans="1:3" x14ac:dyDescent="0.25">
      <c r="A24977" t="s">
        <v>61802</v>
      </c>
      <c r="B24977" t="s">
        <v>54184</v>
      </c>
      <c r="C24977" t="s">
        <v>54509</v>
      </c>
    </row>
    <row r="24978" spans="1:3" x14ac:dyDescent="0.25">
      <c r="A24978" t="s">
        <v>61802</v>
      </c>
      <c r="B24978" t="s">
        <v>54184</v>
      </c>
      <c r="C24978" t="s">
        <v>54508</v>
      </c>
    </row>
    <row r="24979" spans="1:3" x14ac:dyDescent="0.25">
      <c r="A24979" t="s">
        <v>61802</v>
      </c>
      <c r="B24979" t="s">
        <v>54184</v>
      </c>
      <c r="C24979" t="s">
        <v>54514</v>
      </c>
    </row>
    <row r="24980" spans="1:3" x14ac:dyDescent="0.25">
      <c r="A24980" t="s">
        <v>61802</v>
      </c>
      <c r="B24980" t="s">
        <v>54184</v>
      </c>
      <c r="C24980" t="s">
        <v>54510</v>
      </c>
    </row>
    <row r="24981" spans="1:3" x14ac:dyDescent="0.25">
      <c r="A24981" t="s">
        <v>57484</v>
      </c>
      <c r="B24981" t="s">
        <v>28905</v>
      </c>
      <c r="C24981" t="s">
        <v>28915</v>
      </c>
    </row>
    <row r="24982" spans="1:3" x14ac:dyDescent="0.25">
      <c r="A24982" t="s">
        <v>57484</v>
      </c>
      <c r="B24982" t="s">
        <v>28905</v>
      </c>
      <c r="C24982" t="s">
        <v>28906</v>
      </c>
    </row>
    <row r="24983" spans="1:3" x14ac:dyDescent="0.25">
      <c r="A24983" t="s">
        <v>57484</v>
      </c>
      <c r="B24983" t="s">
        <v>28905</v>
      </c>
      <c r="C24983" t="s">
        <v>28914</v>
      </c>
    </row>
    <row r="24984" spans="1:3" x14ac:dyDescent="0.25">
      <c r="A24984" t="s">
        <v>57484</v>
      </c>
      <c r="B24984" t="s">
        <v>28905</v>
      </c>
      <c r="C24984" t="s">
        <v>28911</v>
      </c>
    </row>
    <row r="24985" spans="1:3" x14ac:dyDescent="0.25">
      <c r="A24985" t="s">
        <v>57484</v>
      </c>
      <c r="B24985" t="s">
        <v>28905</v>
      </c>
      <c r="C24985" t="s">
        <v>28912</v>
      </c>
    </row>
    <row r="24986" spans="1:3" x14ac:dyDescent="0.25">
      <c r="A24986" t="s">
        <v>57484</v>
      </c>
      <c r="B24986" t="s">
        <v>28905</v>
      </c>
      <c r="C24986" t="s">
        <v>28910</v>
      </c>
    </row>
    <row r="24987" spans="1:3" x14ac:dyDescent="0.25">
      <c r="A24987" t="s">
        <v>57484</v>
      </c>
      <c r="B24987" t="s">
        <v>28905</v>
      </c>
      <c r="C24987" t="s">
        <v>28908</v>
      </c>
    </row>
    <row r="24988" spans="1:3" x14ac:dyDescent="0.25">
      <c r="A24988" t="s">
        <v>57484</v>
      </c>
      <c r="B24988" t="s">
        <v>28905</v>
      </c>
      <c r="C24988" t="s">
        <v>28913</v>
      </c>
    </row>
    <row r="24989" spans="1:3" x14ac:dyDescent="0.25">
      <c r="A24989" t="s">
        <v>57484</v>
      </c>
      <c r="B24989" t="s">
        <v>28905</v>
      </c>
      <c r="C24989" t="s">
        <v>28916</v>
      </c>
    </row>
    <row r="24990" spans="1:3" x14ac:dyDescent="0.25">
      <c r="A24990" t="s">
        <v>57484</v>
      </c>
      <c r="B24990" t="s">
        <v>28905</v>
      </c>
      <c r="C24990" t="s">
        <v>28907</v>
      </c>
    </row>
    <row r="24991" spans="1:3" x14ac:dyDescent="0.25">
      <c r="A24991" t="s">
        <v>57484</v>
      </c>
      <c r="B24991" t="s">
        <v>28905</v>
      </c>
      <c r="C24991" t="s">
        <v>28909</v>
      </c>
    </row>
    <row r="24992" spans="1:3" x14ac:dyDescent="0.25">
      <c r="A24992" t="s">
        <v>57484</v>
      </c>
      <c r="B24992" t="s">
        <v>28905</v>
      </c>
      <c r="C24992" t="s">
        <v>28918</v>
      </c>
    </row>
    <row r="24993" spans="1:3" x14ac:dyDescent="0.25">
      <c r="A24993" t="s">
        <v>57484</v>
      </c>
      <c r="B24993" t="s">
        <v>28905</v>
      </c>
      <c r="C24993" t="s">
        <v>28917</v>
      </c>
    </row>
    <row r="24994" spans="1:3" x14ac:dyDescent="0.25">
      <c r="A24994" t="s">
        <v>58004</v>
      </c>
      <c r="B24994" t="s">
        <v>28886</v>
      </c>
      <c r="C24994" t="s">
        <v>58005</v>
      </c>
    </row>
    <row r="24995" spans="1:3" x14ac:dyDescent="0.25">
      <c r="A24995" t="s">
        <v>58004</v>
      </c>
      <c r="B24995" t="s">
        <v>28886</v>
      </c>
      <c r="C24995" t="s">
        <v>58007</v>
      </c>
    </row>
    <row r="24996" spans="1:3" x14ac:dyDescent="0.25">
      <c r="A24996" t="s">
        <v>58004</v>
      </c>
      <c r="B24996" t="s">
        <v>28886</v>
      </c>
      <c r="C24996" t="s">
        <v>58009</v>
      </c>
    </row>
    <row r="24997" spans="1:3" x14ac:dyDescent="0.25">
      <c r="A24997" t="s">
        <v>58004</v>
      </c>
      <c r="B24997" t="s">
        <v>28886</v>
      </c>
      <c r="C24997" t="s">
        <v>58008</v>
      </c>
    </row>
    <row r="24998" spans="1:3" x14ac:dyDescent="0.25">
      <c r="A24998" t="s">
        <v>58004</v>
      </c>
      <c r="B24998" t="s">
        <v>28886</v>
      </c>
      <c r="C24998" t="s">
        <v>58006</v>
      </c>
    </row>
    <row r="24999" spans="1:3" x14ac:dyDescent="0.25">
      <c r="A24999" t="s">
        <v>58004</v>
      </c>
      <c r="B24999" t="s">
        <v>28886</v>
      </c>
      <c r="C24999" t="s">
        <v>58010</v>
      </c>
    </row>
    <row r="25000" spans="1:3" x14ac:dyDescent="0.25">
      <c r="A25000" t="s">
        <v>58004</v>
      </c>
      <c r="B25000" t="s">
        <v>28886</v>
      </c>
      <c r="C25000" t="s">
        <v>28889</v>
      </c>
    </row>
    <row r="25001" spans="1:3" x14ac:dyDescent="0.25">
      <c r="A25001" t="s">
        <v>58004</v>
      </c>
      <c r="B25001" t="s">
        <v>28886</v>
      </c>
      <c r="C25001" t="s">
        <v>28888</v>
      </c>
    </row>
    <row r="25002" spans="1:3" x14ac:dyDescent="0.25">
      <c r="A25002" t="s">
        <v>58004</v>
      </c>
      <c r="B25002" t="s">
        <v>28886</v>
      </c>
      <c r="C25002" t="s">
        <v>28890</v>
      </c>
    </row>
    <row r="25003" spans="1:3" x14ac:dyDescent="0.25">
      <c r="A25003" t="s">
        <v>58004</v>
      </c>
      <c r="B25003" t="s">
        <v>28886</v>
      </c>
      <c r="C25003" t="s">
        <v>28893</v>
      </c>
    </row>
    <row r="25004" spans="1:3" x14ac:dyDescent="0.25">
      <c r="A25004" t="s">
        <v>58004</v>
      </c>
      <c r="B25004" t="s">
        <v>28886</v>
      </c>
      <c r="C25004" t="s">
        <v>28892</v>
      </c>
    </row>
    <row r="25005" spans="1:3" x14ac:dyDescent="0.25">
      <c r="A25005" t="s">
        <v>58004</v>
      </c>
      <c r="B25005" t="s">
        <v>28886</v>
      </c>
      <c r="C25005" t="s">
        <v>28896</v>
      </c>
    </row>
    <row r="25006" spans="1:3" x14ac:dyDescent="0.25">
      <c r="A25006" t="s">
        <v>58004</v>
      </c>
      <c r="B25006" t="s">
        <v>28886</v>
      </c>
      <c r="C25006" t="s">
        <v>28891</v>
      </c>
    </row>
    <row r="25007" spans="1:3" x14ac:dyDescent="0.25">
      <c r="A25007" t="s">
        <v>58004</v>
      </c>
      <c r="B25007" t="s">
        <v>28886</v>
      </c>
      <c r="C25007" t="s">
        <v>28895</v>
      </c>
    </row>
    <row r="25008" spans="1:3" x14ac:dyDescent="0.25">
      <c r="A25008" t="s">
        <v>58004</v>
      </c>
      <c r="B25008" t="s">
        <v>28886</v>
      </c>
      <c r="C25008" t="s">
        <v>28894</v>
      </c>
    </row>
    <row r="25009" spans="1:3" x14ac:dyDescent="0.25">
      <c r="A25009" t="s">
        <v>58004</v>
      </c>
      <c r="B25009" t="s">
        <v>28886</v>
      </c>
      <c r="C25009" t="s">
        <v>28887</v>
      </c>
    </row>
    <row r="25010" spans="1:3" x14ac:dyDescent="0.25">
      <c r="A25010" t="s">
        <v>58327</v>
      </c>
      <c r="B25010" t="s">
        <v>28851</v>
      </c>
      <c r="C25010" t="s">
        <v>28860</v>
      </c>
    </row>
    <row r="25011" spans="1:3" x14ac:dyDescent="0.25">
      <c r="A25011" t="s">
        <v>58327</v>
      </c>
      <c r="B25011" t="s">
        <v>28851</v>
      </c>
      <c r="C25011" t="s">
        <v>28856</v>
      </c>
    </row>
    <row r="25012" spans="1:3" x14ac:dyDescent="0.25">
      <c r="A25012" t="s">
        <v>58327</v>
      </c>
      <c r="B25012" t="s">
        <v>28851</v>
      </c>
      <c r="C25012" t="s">
        <v>28853</v>
      </c>
    </row>
    <row r="25013" spans="1:3" x14ac:dyDescent="0.25">
      <c r="A25013" t="s">
        <v>58327</v>
      </c>
      <c r="B25013" t="s">
        <v>28851</v>
      </c>
      <c r="C25013" t="s">
        <v>28858</v>
      </c>
    </row>
    <row r="25014" spans="1:3" x14ac:dyDescent="0.25">
      <c r="A25014" t="s">
        <v>58327</v>
      </c>
      <c r="B25014" t="s">
        <v>28851</v>
      </c>
      <c r="C25014" t="s">
        <v>28854</v>
      </c>
    </row>
    <row r="25015" spans="1:3" x14ac:dyDescent="0.25">
      <c r="A25015" t="s">
        <v>58327</v>
      </c>
      <c r="B25015" t="s">
        <v>28851</v>
      </c>
      <c r="C25015" t="s">
        <v>28855</v>
      </c>
    </row>
    <row r="25016" spans="1:3" x14ac:dyDescent="0.25">
      <c r="A25016" t="s">
        <v>58327</v>
      </c>
      <c r="B25016" t="s">
        <v>28851</v>
      </c>
      <c r="C25016" t="s">
        <v>28857</v>
      </c>
    </row>
    <row r="25017" spans="1:3" x14ac:dyDescent="0.25">
      <c r="A25017" t="s">
        <v>58327</v>
      </c>
      <c r="B25017" t="s">
        <v>28851</v>
      </c>
      <c r="C25017" t="s">
        <v>28852</v>
      </c>
    </row>
    <row r="25018" spans="1:3" x14ac:dyDescent="0.25">
      <c r="A25018" t="s">
        <v>58327</v>
      </c>
      <c r="B25018" t="s">
        <v>28851</v>
      </c>
      <c r="C25018" t="s">
        <v>28859</v>
      </c>
    </row>
    <row r="25019" spans="1:3" x14ac:dyDescent="0.25">
      <c r="A25019" t="s">
        <v>57792</v>
      </c>
      <c r="B25019" t="s">
        <v>28777</v>
      </c>
      <c r="C25019" t="s">
        <v>28787</v>
      </c>
    </row>
    <row r="25020" spans="1:3" x14ac:dyDescent="0.25">
      <c r="A25020" t="s">
        <v>57792</v>
      </c>
      <c r="B25020" t="s">
        <v>28777</v>
      </c>
      <c r="C25020" t="s">
        <v>28785</v>
      </c>
    </row>
    <row r="25021" spans="1:3" x14ac:dyDescent="0.25">
      <c r="A25021" t="s">
        <v>57792</v>
      </c>
      <c r="B25021" t="s">
        <v>28777</v>
      </c>
      <c r="C25021" t="s">
        <v>28784</v>
      </c>
    </row>
    <row r="25022" spans="1:3" x14ac:dyDescent="0.25">
      <c r="A25022" t="s">
        <v>57792</v>
      </c>
      <c r="B25022" t="s">
        <v>28777</v>
      </c>
      <c r="C25022" t="s">
        <v>28788</v>
      </c>
    </row>
    <row r="25023" spans="1:3" x14ac:dyDescent="0.25">
      <c r="A25023" t="s">
        <v>57792</v>
      </c>
      <c r="B25023" t="s">
        <v>28777</v>
      </c>
      <c r="C25023" t="s">
        <v>28783</v>
      </c>
    </row>
    <row r="25024" spans="1:3" x14ac:dyDescent="0.25">
      <c r="A25024" t="s">
        <v>57792</v>
      </c>
      <c r="B25024" t="s">
        <v>28777</v>
      </c>
      <c r="C25024" t="s">
        <v>28786</v>
      </c>
    </row>
    <row r="25025" spans="1:3" x14ac:dyDescent="0.25">
      <c r="A25025" t="s">
        <v>57792</v>
      </c>
      <c r="B25025" t="s">
        <v>28777</v>
      </c>
      <c r="C25025" t="s">
        <v>28782</v>
      </c>
    </row>
    <row r="25026" spans="1:3" x14ac:dyDescent="0.25">
      <c r="A25026" t="s">
        <v>57792</v>
      </c>
      <c r="B25026" t="s">
        <v>28777</v>
      </c>
      <c r="C25026" t="s">
        <v>28780</v>
      </c>
    </row>
    <row r="25027" spans="1:3" x14ac:dyDescent="0.25">
      <c r="A25027" t="s">
        <v>57792</v>
      </c>
      <c r="B25027" t="s">
        <v>28777</v>
      </c>
      <c r="C25027" t="s">
        <v>28779</v>
      </c>
    </row>
    <row r="25028" spans="1:3" x14ac:dyDescent="0.25">
      <c r="A25028" t="s">
        <v>57792</v>
      </c>
      <c r="B25028" t="s">
        <v>28777</v>
      </c>
      <c r="C25028" t="s">
        <v>28781</v>
      </c>
    </row>
    <row r="25029" spans="1:3" x14ac:dyDescent="0.25">
      <c r="A25029" t="s">
        <v>57792</v>
      </c>
      <c r="B25029" t="s">
        <v>28777</v>
      </c>
      <c r="C25029" t="s">
        <v>28778</v>
      </c>
    </row>
    <row r="25030" spans="1:3" x14ac:dyDescent="0.25">
      <c r="A25030" t="s">
        <v>61813</v>
      </c>
      <c r="B25030" t="s">
        <v>54388</v>
      </c>
      <c r="C25030" t="s">
        <v>54550</v>
      </c>
    </row>
    <row r="25031" spans="1:3" x14ac:dyDescent="0.25">
      <c r="A25031" t="s">
        <v>61813</v>
      </c>
      <c r="B25031" t="s">
        <v>54388</v>
      </c>
      <c r="C25031" t="s">
        <v>54515</v>
      </c>
    </row>
    <row r="25032" spans="1:3" x14ac:dyDescent="0.25">
      <c r="A25032" t="s">
        <v>61813</v>
      </c>
      <c r="B25032" t="s">
        <v>54388</v>
      </c>
      <c r="C25032" t="s">
        <v>54548</v>
      </c>
    </row>
    <row r="25033" spans="1:3" x14ac:dyDescent="0.25">
      <c r="A25033" t="s">
        <v>61813</v>
      </c>
      <c r="B25033" t="s">
        <v>54388</v>
      </c>
      <c r="C25033" t="s">
        <v>54543</v>
      </c>
    </row>
    <row r="25034" spans="1:3" x14ac:dyDescent="0.25">
      <c r="A25034" t="s">
        <v>61813</v>
      </c>
      <c r="B25034" t="s">
        <v>54388</v>
      </c>
      <c r="C25034" t="s">
        <v>54545</v>
      </c>
    </row>
    <row r="25035" spans="1:3" x14ac:dyDescent="0.25">
      <c r="A25035" t="s">
        <v>61813</v>
      </c>
      <c r="B25035" t="s">
        <v>54388</v>
      </c>
      <c r="C25035" t="s">
        <v>54542</v>
      </c>
    </row>
    <row r="25036" spans="1:3" x14ac:dyDescent="0.25">
      <c r="A25036" t="s">
        <v>61813</v>
      </c>
      <c r="B25036" t="s">
        <v>54388</v>
      </c>
      <c r="C25036" t="s">
        <v>54529</v>
      </c>
    </row>
    <row r="25037" spans="1:3" x14ac:dyDescent="0.25">
      <c r="A25037" t="s">
        <v>61813</v>
      </c>
      <c r="B25037" t="s">
        <v>54388</v>
      </c>
      <c r="C25037" t="s">
        <v>54547</v>
      </c>
    </row>
    <row r="25038" spans="1:3" x14ac:dyDescent="0.25">
      <c r="A25038" t="s">
        <v>61813</v>
      </c>
      <c r="B25038" t="s">
        <v>54388</v>
      </c>
      <c r="C25038" t="s">
        <v>54544</v>
      </c>
    </row>
    <row r="25039" spans="1:3" x14ac:dyDescent="0.25">
      <c r="A25039" t="s">
        <v>61813</v>
      </c>
      <c r="B25039" t="s">
        <v>54388</v>
      </c>
      <c r="C25039" t="s">
        <v>54541</v>
      </c>
    </row>
    <row r="25040" spans="1:3" x14ac:dyDescent="0.25">
      <c r="A25040" t="s">
        <v>61813</v>
      </c>
      <c r="B25040" t="s">
        <v>54388</v>
      </c>
      <c r="C25040" t="s">
        <v>54554</v>
      </c>
    </row>
    <row r="25041" spans="1:3" x14ac:dyDescent="0.25">
      <c r="A25041" t="s">
        <v>61813</v>
      </c>
      <c r="B25041" t="s">
        <v>54388</v>
      </c>
      <c r="C25041" t="s">
        <v>54546</v>
      </c>
    </row>
    <row r="25042" spans="1:3" x14ac:dyDescent="0.25">
      <c r="A25042" t="s">
        <v>61813</v>
      </c>
      <c r="B25042" t="s">
        <v>54388</v>
      </c>
      <c r="C25042" t="s">
        <v>54549</v>
      </c>
    </row>
    <row r="25043" spans="1:3" x14ac:dyDescent="0.25">
      <c r="A25043" t="s">
        <v>61813</v>
      </c>
      <c r="B25043" t="s">
        <v>54388</v>
      </c>
      <c r="C25043" t="s">
        <v>54535</v>
      </c>
    </row>
    <row r="25044" spans="1:3" x14ac:dyDescent="0.25">
      <c r="A25044" t="s">
        <v>61813</v>
      </c>
      <c r="B25044" t="s">
        <v>54388</v>
      </c>
      <c r="C25044" t="s">
        <v>54556</v>
      </c>
    </row>
    <row r="25045" spans="1:3" x14ac:dyDescent="0.25">
      <c r="A25045" t="s">
        <v>61813</v>
      </c>
      <c r="B25045" t="s">
        <v>54388</v>
      </c>
      <c r="C25045" t="s">
        <v>54558</v>
      </c>
    </row>
    <row r="25046" spans="1:3" x14ac:dyDescent="0.25">
      <c r="A25046" t="s">
        <v>61813</v>
      </c>
      <c r="B25046" t="s">
        <v>54388</v>
      </c>
      <c r="C25046" t="s">
        <v>54555</v>
      </c>
    </row>
    <row r="25047" spans="1:3" x14ac:dyDescent="0.25">
      <c r="A25047" t="s">
        <v>61813</v>
      </c>
      <c r="B25047" t="s">
        <v>54388</v>
      </c>
      <c r="C25047" t="s">
        <v>54516</v>
      </c>
    </row>
    <row r="25048" spans="1:3" x14ac:dyDescent="0.25">
      <c r="A25048" t="s">
        <v>61813</v>
      </c>
      <c r="B25048" t="s">
        <v>54388</v>
      </c>
      <c r="C25048" t="s">
        <v>54557</v>
      </c>
    </row>
    <row r="25049" spans="1:3" x14ac:dyDescent="0.25">
      <c r="A25049" t="s">
        <v>61813</v>
      </c>
      <c r="B25049" t="s">
        <v>54388</v>
      </c>
      <c r="C25049" t="s">
        <v>54563</v>
      </c>
    </row>
    <row r="25050" spans="1:3" x14ac:dyDescent="0.25">
      <c r="A25050" t="s">
        <v>61813</v>
      </c>
      <c r="B25050" t="s">
        <v>54388</v>
      </c>
      <c r="C25050" t="s">
        <v>54530</v>
      </c>
    </row>
    <row r="25051" spans="1:3" x14ac:dyDescent="0.25">
      <c r="A25051" t="s">
        <v>61813</v>
      </c>
      <c r="B25051" t="s">
        <v>54388</v>
      </c>
      <c r="C25051" t="s">
        <v>54518</v>
      </c>
    </row>
    <row r="25052" spans="1:3" x14ac:dyDescent="0.25">
      <c r="A25052" t="s">
        <v>61813</v>
      </c>
      <c r="B25052" t="s">
        <v>54388</v>
      </c>
      <c r="C25052" t="s">
        <v>54520</v>
      </c>
    </row>
    <row r="25053" spans="1:3" x14ac:dyDescent="0.25">
      <c r="A25053" t="s">
        <v>61813</v>
      </c>
      <c r="B25053" t="s">
        <v>54388</v>
      </c>
      <c r="C25053" t="s">
        <v>54517</v>
      </c>
    </row>
    <row r="25054" spans="1:3" x14ac:dyDescent="0.25">
      <c r="A25054" t="s">
        <v>61813</v>
      </c>
      <c r="B25054" t="s">
        <v>54388</v>
      </c>
      <c r="C25054" t="s">
        <v>54519</v>
      </c>
    </row>
    <row r="25055" spans="1:3" x14ac:dyDescent="0.25">
      <c r="A25055" t="s">
        <v>61813</v>
      </c>
      <c r="B25055" t="s">
        <v>54388</v>
      </c>
      <c r="C25055" t="s">
        <v>54521</v>
      </c>
    </row>
    <row r="25056" spans="1:3" x14ac:dyDescent="0.25">
      <c r="A25056" t="s">
        <v>61813</v>
      </c>
      <c r="B25056" t="s">
        <v>54388</v>
      </c>
      <c r="C25056" t="s">
        <v>54522</v>
      </c>
    </row>
    <row r="25057" spans="1:3" x14ac:dyDescent="0.25">
      <c r="A25057" t="s">
        <v>61813</v>
      </c>
      <c r="B25057" t="s">
        <v>54388</v>
      </c>
      <c r="C25057" t="s">
        <v>54538</v>
      </c>
    </row>
    <row r="25058" spans="1:3" x14ac:dyDescent="0.25">
      <c r="A25058" t="s">
        <v>61813</v>
      </c>
      <c r="B25058" t="s">
        <v>54388</v>
      </c>
      <c r="C25058" t="s">
        <v>54536</v>
      </c>
    </row>
    <row r="25059" spans="1:3" x14ac:dyDescent="0.25">
      <c r="A25059" t="s">
        <v>61813</v>
      </c>
      <c r="B25059" t="s">
        <v>54388</v>
      </c>
      <c r="C25059" t="s">
        <v>54525</v>
      </c>
    </row>
    <row r="25060" spans="1:3" x14ac:dyDescent="0.25">
      <c r="A25060" t="s">
        <v>61813</v>
      </c>
      <c r="B25060" t="s">
        <v>54388</v>
      </c>
      <c r="C25060" t="s">
        <v>54524</v>
      </c>
    </row>
    <row r="25061" spans="1:3" x14ac:dyDescent="0.25">
      <c r="A25061" t="s">
        <v>61813</v>
      </c>
      <c r="B25061" t="s">
        <v>54388</v>
      </c>
      <c r="C25061" t="s">
        <v>54523</v>
      </c>
    </row>
    <row r="25062" spans="1:3" x14ac:dyDescent="0.25">
      <c r="A25062" t="s">
        <v>61813</v>
      </c>
      <c r="B25062" t="s">
        <v>54388</v>
      </c>
      <c r="C25062" t="s">
        <v>54540</v>
      </c>
    </row>
    <row r="25063" spans="1:3" x14ac:dyDescent="0.25">
      <c r="A25063" t="s">
        <v>61813</v>
      </c>
      <c r="B25063" t="s">
        <v>54388</v>
      </c>
      <c r="C25063" t="s">
        <v>54564</v>
      </c>
    </row>
    <row r="25064" spans="1:3" x14ac:dyDescent="0.25">
      <c r="A25064" t="s">
        <v>61813</v>
      </c>
      <c r="B25064" t="s">
        <v>54388</v>
      </c>
      <c r="C25064" t="s">
        <v>54567</v>
      </c>
    </row>
    <row r="25065" spans="1:3" x14ac:dyDescent="0.25">
      <c r="A25065" t="s">
        <v>61813</v>
      </c>
      <c r="B25065" t="s">
        <v>54388</v>
      </c>
      <c r="C25065" t="s">
        <v>54566</v>
      </c>
    </row>
    <row r="25066" spans="1:3" x14ac:dyDescent="0.25">
      <c r="A25066" t="s">
        <v>61813</v>
      </c>
      <c r="B25066" t="s">
        <v>54388</v>
      </c>
      <c r="C25066" t="s">
        <v>54565</v>
      </c>
    </row>
    <row r="25067" spans="1:3" x14ac:dyDescent="0.25">
      <c r="A25067" t="s">
        <v>61813</v>
      </c>
      <c r="B25067" t="s">
        <v>54388</v>
      </c>
      <c r="C25067" t="s">
        <v>54551</v>
      </c>
    </row>
    <row r="25068" spans="1:3" x14ac:dyDescent="0.25">
      <c r="A25068" t="s">
        <v>61813</v>
      </c>
      <c r="B25068" t="s">
        <v>54388</v>
      </c>
      <c r="C25068" t="s">
        <v>54526</v>
      </c>
    </row>
    <row r="25069" spans="1:3" x14ac:dyDescent="0.25">
      <c r="A25069" t="s">
        <v>61813</v>
      </c>
      <c r="B25069" t="s">
        <v>54388</v>
      </c>
      <c r="C25069" t="s">
        <v>54539</v>
      </c>
    </row>
    <row r="25070" spans="1:3" x14ac:dyDescent="0.25">
      <c r="A25070" t="s">
        <v>61813</v>
      </c>
      <c r="B25070" t="s">
        <v>54388</v>
      </c>
      <c r="C25070" t="s">
        <v>54527</v>
      </c>
    </row>
    <row r="25071" spans="1:3" x14ac:dyDescent="0.25">
      <c r="A25071" t="s">
        <v>61813</v>
      </c>
      <c r="B25071" t="s">
        <v>54388</v>
      </c>
      <c r="C25071" t="s">
        <v>54537</v>
      </c>
    </row>
    <row r="25072" spans="1:3" x14ac:dyDescent="0.25">
      <c r="A25072" t="s">
        <v>61813</v>
      </c>
      <c r="B25072" t="s">
        <v>54388</v>
      </c>
      <c r="C25072" t="s">
        <v>54559</v>
      </c>
    </row>
    <row r="25073" spans="1:3" x14ac:dyDescent="0.25">
      <c r="A25073" t="s">
        <v>61813</v>
      </c>
      <c r="B25073" t="s">
        <v>54388</v>
      </c>
      <c r="C25073" t="s">
        <v>54553</v>
      </c>
    </row>
    <row r="25074" spans="1:3" x14ac:dyDescent="0.25">
      <c r="A25074" t="s">
        <v>61813</v>
      </c>
      <c r="B25074" t="s">
        <v>54388</v>
      </c>
      <c r="C25074" t="s">
        <v>54533</v>
      </c>
    </row>
    <row r="25075" spans="1:3" x14ac:dyDescent="0.25">
      <c r="A25075" t="s">
        <v>61813</v>
      </c>
      <c r="B25075" t="s">
        <v>54388</v>
      </c>
      <c r="C25075" t="s">
        <v>54534</v>
      </c>
    </row>
    <row r="25076" spans="1:3" x14ac:dyDescent="0.25">
      <c r="A25076" t="s">
        <v>61813</v>
      </c>
      <c r="B25076" t="s">
        <v>54388</v>
      </c>
      <c r="C25076" t="s">
        <v>54532</v>
      </c>
    </row>
    <row r="25077" spans="1:3" x14ac:dyDescent="0.25">
      <c r="A25077" t="s">
        <v>61813</v>
      </c>
      <c r="B25077" t="s">
        <v>54388</v>
      </c>
      <c r="C25077" t="s">
        <v>54561</v>
      </c>
    </row>
    <row r="25078" spans="1:3" x14ac:dyDescent="0.25">
      <c r="A25078" t="s">
        <v>61813</v>
      </c>
      <c r="B25078" t="s">
        <v>54388</v>
      </c>
      <c r="C25078" t="s">
        <v>54552</v>
      </c>
    </row>
    <row r="25079" spans="1:3" x14ac:dyDescent="0.25">
      <c r="A25079" t="s">
        <v>61813</v>
      </c>
      <c r="B25079" t="s">
        <v>54388</v>
      </c>
      <c r="C25079" t="s">
        <v>54531</v>
      </c>
    </row>
    <row r="25080" spans="1:3" x14ac:dyDescent="0.25">
      <c r="A25080" t="s">
        <v>61813</v>
      </c>
      <c r="B25080" t="s">
        <v>54388</v>
      </c>
      <c r="C25080" t="s">
        <v>54560</v>
      </c>
    </row>
    <row r="25081" spans="1:3" x14ac:dyDescent="0.25">
      <c r="A25081" t="s">
        <v>61813</v>
      </c>
      <c r="B25081" t="s">
        <v>54388</v>
      </c>
      <c r="C25081" t="s">
        <v>54562</v>
      </c>
    </row>
    <row r="25082" spans="1:3" x14ac:dyDescent="0.25">
      <c r="A25082" t="s">
        <v>61813</v>
      </c>
      <c r="B25082" t="s">
        <v>54388</v>
      </c>
      <c r="C25082" t="s">
        <v>54528</v>
      </c>
    </row>
    <row r="25083" spans="1:3" x14ac:dyDescent="0.25">
      <c r="A25083" t="s">
        <v>62697</v>
      </c>
      <c r="B25083" t="s">
        <v>30303</v>
      </c>
      <c r="C25083" t="s">
        <v>54586</v>
      </c>
    </row>
    <row r="25084" spans="1:3" x14ac:dyDescent="0.25">
      <c r="A25084" t="s">
        <v>62697</v>
      </c>
      <c r="B25084" t="s">
        <v>30303</v>
      </c>
      <c r="C25084" t="s">
        <v>54589</v>
      </c>
    </row>
    <row r="25085" spans="1:3" x14ac:dyDescent="0.25">
      <c r="A25085" t="s">
        <v>62697</v>
      </c>
      <c r="B25085" t="s">
        <v>30303</v>
      </c>
      <c r="C25085" t="s">
        <v>54587</v>
      </c>
    </row>
    <row r="25086" spans="1:3" x14ac:dyDescent="0.25">
      <c r="A25086" t="s">
        <v>62697</v>
      </c>
      <c r="B25086" t="s">
        <v>30303</v>
      </c>
      <c r="C25086" t="s">
        <v>54585</v>
      </c>
    </row>
    <row r="25087" spans="1:3" x14ac:dyDescent="0.25">
      <c r="A25087" t="s">
        <v>62697</v>
      </c>
      <c r="B25087" t="s">
        <v>30303</v>
      </c>
      <c r="C25087" t="s">
        <v>54588</v>
      </c>
    </row>
    <row r="25088" spans="1:3" x14ac:dyDescent="0.25">
      <c r="A25088" t="s">
        <v>59355</v>
      </c>
      <c r="B25088" t="s">
        <v>45365</v>
      </c>
      <c r="C25088" t="s">
        <v>59361</v>
      </c>
    </row>
    <row r="25089" spans="1:3" x14ac:dyDescent="0.25">
      <c r="A25089" t="s">
        <v>59355</v>
      </c>
      <c r="B25089" t="s">
        <v>45365</v>
      </c>
      <c r="C25089" t="s">
        <v>59360</v>
      </c>
    </row>
    <row r="25090" spans="1:3" x14ac:dyDescent="0.25">
      <c r="A25090" t="s">
        <v>59355</v>
      </c>
      <c r="B25090" t="s">
        <v>45365</v>
      </c>
      <c r="C25090" t="s">
        <v>59363</v>
      </c>
    </row>
    <row r="25091" spans="1:3" x14ac:dyDescent="0.25">
      <c r="A25091" t="s">
        <v>59355</v>
      </c>
      <c r="B25091" t="s">
        <v>45365</v>
      </c>
      <c r="C25091" t="s">
        <v>59358</v>
      </c>
    </row>
    <row r="25092" spans="1:3" x14ac:dyDescent="0.25">
      <c r="A25092" t="s">
        <v>59355</v>
      </c>
      <c r="B25092" t="s">
        <v>45365</v>
      </c>
      <c r="C25092" t="s">
        <v>59357</v>
      </c>
    </row>
    <row r="25093" spans="1:3" x14ac:dyDescent="0.25">
      <c r="A25093" t="s">
        <v>59355</v>
      </c>
      <c r="B25093" t="s">
        <v>45365</v>
      </c>
      <c r="C25093" t="s">
        <v>59359</v>
      </c>
    </row>
    <row r="25094" spans="1:3" x14ac:dyDescent="0.25">
      <c r="A25094" t="s">
        <v>59355</v>
      </c>
      <c r="B25094" t="s">
        <v>45365</v>
      </c>
      <c r="C25094" t="s">
        <v>59356</v>
      </c>
    </row>
    <row r="25095" spans="1:3" x14ac:dyDescent="0.25">
      <c r="A25095" t="s">
        <v>59355</v>
      </c>
      <c r="B25095" t="s">
        <v>45365</v>
      </c>
      <c r="C25095" t="s">
        <v>59362</v>
      </c>
    </row>
    <row r="25096" spans="1:3" x14ac:dyDescent="0.25">
      <c r="A25096" t="s">
        <v>59355</v>
      </c>
      <c r="B25096" t="s">
        <v>45365</v>
      </c>
      <c r="C25096" t="s">
        <v>59364</v>
      </c>
    </row>
    <row r="25097" spans="1:3" x14ac:dyDescent="0.25">
      <c r="A25097" t="s">
        <v>59355</v>
      </c>
      <c r="B25097" t="s">
        <v>45365</v>
      </c>
      <c r="C25097" t="s">
        <v>59365</v>
      </c>
    </row>
    <row r="25098" spans="1:3" x14ac:dyDescent="0.25">
      <c r="A25098" t="s">
        <v>59355</v>
      </c>
      <c r="B25098" t="s">
        <v>45365</v>
      </c>
      <c r="C25098" t="s">
        <v>45368</v>
      </c>
    </row>
    <row r="25099" spans="1:3" x14ac:dyDescent="0.25">
      <c r="A25099" t="s">
        <v>59355</v>
      </c>
      <c r="B25099" t="s">
        <v>45365</v>
      </c>
      <c r="C25099" t="s">
        <v>45366</v>
      </c>
    </row>
    <row r="25100" spans="1:3" x14ac:dyDescent="0.25">
      <c r="A25100" t="s">
        <v>59355</v>
      </c>
      <c r="B25100" t="s">
        <v>45365</v>
      </c>
      <c r="C25100" t="s">
        <v>45369</v>
      </c>
    </row>
    <row r="25101" spans="1:3" x14ac:dyDescent="0.25">
      <c r="A25101" t="s">
        <v>59355</v>
      </c>
      <c r="B25101" t="s">
        <v>45365</v>
      </c>
      <c r="C25101" t="s">
        <v>45367</v>
      </c>
    </row>
    <row r="25102" spans="1:3" x14ac:dyDescent="0.25">
      <c r="A25102" t="s">
        <v>59355</v>
      </c>
      <c r="B25102" t="s">
        <v>45365</v>
      </c>
      <c r="C25102" t="s">
        <v>45370</v>
      </c>
    </row>
    <row r="25103" spans="1:3" x14ac:dyDescent="0.25">
      <c r="A25103" t="s">
        <v>59355</v>
      </c>
      <c r="B25103" t="s">
        <v>45365</v>
      </c>
      <c r="C25103" t="s">
        <v>45371</v>
      </c>
    </row>
    <row r="25104" spans="1:3" x14ac:dyDescent="0.25">
      <c r="A25104" t="s">
        <v>59721</v>
      </c>
      <c r="B25104" t="s">
        <v>45350</v>
      </c>
      <c r="C25104" t="s">
        <v>59725</v>
      </c>
    </row>
    <row r="25105" spans="1:3" x14ac:dyDescent="0.25">
      <c r="A25105" t="s">
        <v>59721</v>
      </c>
      <c r="B25105" t="s">
        <v>45350</v>
      </c>
      <c r="C25105" t="s">
        <v>59723</v>
      </c>
    </row>
    <row r="25106" spans="1:3" x14ac:dyDescent="0.25">
      <c r="A25106" t="s">
        <v>59721</v>
      </c>
      <c r="B25106" t="s">
        <v>45350</v>
      </c>
      <c r="C25106" t="s">
        <v>59722</v>
      </c>
    </row>
    <row r="25107" spans="1:3" x14ac:dyDescent="0.25">
      <c r="A25107" t="s">
        <v>59721</v>
      </c>
      <c r="B25107" t="s">
        <v>45350</v>
      </c>
      <c r="C25107" t="s">
        <v>59724</v>
      </c>
    </row>
    <row r="25108" spans="1:3" x14ac:dyDescent="0.25">
      <c r="A25108" t="s">
        <v>59721</v>
      </c>
      <c r="B25108" t="s">
        <v>45350</v>
      </c>
      <c r="C25108" t="s">
        <v>59726</v>
      </c>
    </row>
    <row r="25109" spans="1:3" x14ac:dyDescent="0.25">
      <c r="A25109" t="s">
        <v>59721</v>
      </c>
      <c r="B25109" t="s">
        <v>45350</v>
      </c>
      <c r="C25109" t="s">
        <v>59727</v>
      </c>
    </row>
    <row r="25110" spans="1:3" x14ac:dyDescent="0.25">
      <c r="A25110" t="s">
        <v>59721</v>
      </c>
      <c r="B25110" t="s">
        <v>45350</v>
      </c>
      <c r="C25110" t="s">
        <v>59728</v>
      </c>
    </row>
    <row r="25111" spans="1:3" x14ac:dyDescent="0.25">
      <c r="A25111" t="s">
        <v>59721</v>
      </c>
      <c r="B25111" t="s">
        <v>45350</v>
      </c>
      <c r="C25111" t="s">
        <v>59729</v>
      </c>
    </row>
    <row r="25112" spans="1:3" x14ac:dyDescent="0.25">
      <c r="A25112" t="s">
        <v>59721</v>
      </c>
      <c r="B25112" t="s">
        <v>45350</v>
      </c>
      <c r="C25112" t="s">
        <v>45351</v>
      </c>
    </row>
    <row r="25113" spans="1:3" x14ac:dyDescent="0.25">
      <c r="A25113" t="s">
        <v>59721</v>
      </c>
      <c r="B25113" t="s">
        <v>45350</v>
      </c>
      <c r="C25113" t="s">
        <v>45352</v>
      </c>
    </row>
    <row r="25114" spans="1:3" x14ac:dyDescent="0.25">
      <c r="A25114" t="s">
        <v>59721</v>
      </c>
      <c r="B25114" t="s">
        <v>45350</v>
      </c>
      <c r="C25114" t="s">
        <v>45355</v>
      </c>
    </row>
    <row r="25115" spans="1:3" x14ac:dyDescent="0.25">
      <c r="A25115" t="s">
        <v>59721</v>
      </c>
      <c r="B25115" t="s">
        <v>45350</v>
      </c>
      <c r="C25115" t="s">
        <v>45354</v>
      </c>
    </row>
    <row r="25116" spans="1:3" x14ac:dyDescent="0.25">
      <c r="A25116" t="s">
        <v>59721</v>
      </c>
      <c r="B25116" t="s">
        <v>45350</v>
      </c>
      <c r="C25116" t="s">
        <v>45353</v>
      </c>
    </row>
    <row r="25117" spans="1:3" x14ac:dyDescent="0.25">
      <c r="A25117" t="s">
        <v>62089</v>
      </c>
      <c r="B25117" t="s">
        <v>30267</v>
      </c>
      <c r="C25117" t="s">
        <v>54607</v>
      </c>
    </row>
    <row r="25118" spans="1:3" x14ac:dyDescent="0.25">
      <c r="A25118" t="s">
        <v>62089</v>
      </c>
      <c r="B25118" t="s">
        <v>30267</v>
      </c>
      <c r="C25118" t="s">
        <v>54617</v>
      </c>
    </row>
    <row r="25119" spans="1:3" x14ac:dyDescent="0.25">
      <c r="A25119" t="s">
        <v>62089</v>
      </c>
      <c r="B25119" t="s">
        <v>30267</v>
      </c>
      <c r="C25119" t="s">
        <v>54610</v>
      </c>
    </row>
    <row r="25120" spans="1:3" x14ac:dyDescent="0.25">
      <c r="A25120" t="s">
        <v>62089</v>
      </c>
      <c r="B25120" t="s">
        <v>30267</v>
      </c>
      <c r="C25120" t="s">
        <v>54616</v>
      </c>
    </row>
    <row r="25121" spans="1:3" x14ac:dyDescent="0.25">
      <c r="A25121" t="s">
        <v>62089</v>
      </c>
      <c r="B25121" t="s">
        <v>30267</v>
      </c>
      <c r="C25121" t="s">
        <v>54612</v>
      </c>
    </row>
    <row r="25122" spans="1:3" x14ac:dyDescent="0.25">
      <c r="A25122" t="s">
        <v>62089</v>
      </c>
      <c r="B25122" t="s">
        <v>30267</v>
      </c>
      <c r="C25122" t="s">
        <v>54613</v>
      </c>
    </row>
    <row r="25123" spans="1:3" x14ac:dyDescent="0.25">
      <c r="A25123" t="s">
        <v>62089</v>
      </c>
      <c r="B25123" t="s">
        <v>30267</v>
      </c>
      <c r="C25123" t="s">
        <v>54618</v>
      </c>
    </row>
    <row r="25124" spans="1:3" x14ac:dyDescent="0.25">
      <c r="A25124" t="s">
        <v>62089</v>
      </c>
      <c r="B25124" t="s">
        <v>30267</v>
      </c>
      <c r="C25124" t="s">
        <v>54614</v>
      </c>
    </row>
    <row r="25125" spans="1:3" x14ac:dyDescent="0.25">
      <c r="A25125" t="s">
        <v>62089</v>
      </c>
      <c r="B25125" t="s">
        <v>30267</v>
      </c>
      <c r="C25125" t="s">
        <v>54620</v>
      </c>
    </row>
    <row r="25126" spans="1:3" x14ac:dyDescent="0.25">
      <c r="A25126" t="s">
        <v>62089</v>
      </c>
      <c r="B25126" t="s">
        <v>30267</v>
      </c>
      <c r="C25126" t="s">
        <v>54615</v>
      </c>
    </row>
    <row r="25127" spans="1:3" x14ac:dyDescent="0.25">
      <c r="A25127" t="s">
        <v>62089</v>
      </c>
      <c r="B25127" t="s">
        <v>30267</v>
      </c>
      <c r="C25127" t="s">
        <v>54621</v>
      </c>
    </row>
    <row r="25128" spans="1:3" x14ac:dyDescent="0.25">
      <c r="A25128" t="s">
        <v>62089</v>
      </c>
      <c r="B25128" t="s">
        <v>30267</v>
      </c>
      <c r="C25128" t="s">
        <v>54619</v>
      </c>
    </row>
    <row r="25129" spans="1:3" x14ac:dyDescent="0.25">
      <c r="A25129" t="s">
        <v>62089</v>
      </c>
      <c r="B25129" t="s">
        <v>30267</v>
      </c>
      <c r="C25129" t="s">
        <v>54608</v>
      </c>
    </row>
    <row r="25130" spans="1:3" x14ac:dyDescent="0.25">
      <c r="A25130" t="s">
        <v>62089</v>
      </c>
      <c r="B25130" t="s">
        <v>30267</v>
      </c>
      <c r="C25130" t="s">
        <v>54606</v>
      </c>
    </row>
    <row r="25131" spans="1:3" x14ac:dyDescent="0.25">
      <c r="A25131" t="s">
        <v>62089</v>
      </c>
      <c r="B25131" t="s">
        <v>30267</v>
      </c>
      <c r="C25131" t="s">
        <v>54611</v>
      </c>
    </row>
    <row r="25132" spans="1:3" x14ac:dyDescent="0.25">
      <c r="A25132" t="s">
        <v>62089</v>
      </c>
      <c r="B25132" t="s">
        <v>30267</v>
      </c>
      <c r="C25132" t="s">
        <v>54609</v>
      </c>
    </row>
    <row r="25133" spans="1:3" x14ac:dyDescent="0.25">
      <c r="A25133" t="s">
        <v>62089</v>
      </c>
      <c r="B25133" t="s">
        <v>30267</v>
      </c>
      <c r="C25133" t="s">
        <v>54605</v>
      </c>
    </row>
    <row r="25134" spans="1:3" x14ac:dyDescent="0.25">
      <c r="A25134" t="s">
        <v>57679</v>
      </c>
      <c r="B25134" t="s">
        <v>45380</v>
      </c>
      <c r="C25134" t="s">
        <v>45392</v>
      </c>
    </row>
    <row r="25135" spans="1:3" x14ac:dyDescent="0.25">
      <c r="A25135" t="s">
        <v>57679</v>
      </c>
      <c r="B25135" t="s">
        <v>45380</v>
      </c>
      <c r="C25135" t="s">
        <v>45383</v>
      </c>
    </row>
    <row r="25136" spans="1:3" x14ac:dyDescent="0.25">
      <c r="A25136" t="s">
        <v>57679</v>
      </c>
      <c r="B25136" t="s">
        <v>45380</v>
      </c>
      <c r="C25136" t="s">
        <v>45381</v>
      </c>
    </row>
    <row r="25137" spans="1:3" x14ac:dyDescent="0.25">
      <c r="A25137" t="s">
        <v>57679</v>
      </c>
      <c r="B25137" t="s">
        <v>45380</v>
      </c>
      <c r="C25137" t="s">
        <v>45385</v>
      </c>
    </row>
    <row r="25138" spans="1:3" x14ac:dyDescent="0.25">
      <c r="A25138" t="s">
        <v>57679</v>
      </c>
      <c r="B25138" t="s">
        <v>45380</v>
      </c>
      <c r="C25138" t="s">
        <v>45389</v>
      </c>
    </row>
    <row r="25139" spans="1:3" x14ac:dyDescent="0.25">
      <c r="A25139" t="s">
        <v>57679</v>
      </c>
      <c r="B25139" t="s">
        <v>45380</v>
      </c>
      <c r="C25139" t="s">
        <v>45388</v>
      </c>
    </row>
    <row r="25140" spans="1:3" x14ac:dyDescent="0.25">
      <c r="A25140" t="s">
        <v>57679</v>
      </c>
      <c r="B25140" t="s">
        <v>45380</v>
      </c>
      <c r="C25140" t="s">
        <v>45387</v>
      </c>
    </row>
    <row r="25141" spans="1:3" x14ac:dyDescent="0.25">
      <c r="A25141" t="s">
        <v>57679</v>
      </c>
      <c r="B25141" t="s">
        <v>45380</v>
      </c>
      <c r="C25141" t="s">
        <v>45391</v>
      </c>
    </row>
    <row r="25142" spans="1:3" x14ac:dyDescent="0.25">
      <c r="A25142" t="s">
        <v>57679</v>
      </c>
      <c r="B25142" t="s">
        <v>45380</v>
      </c>
      <c r="C25142" t="s">
        <v>45390</v>
      </c>
    </row>
    <row r="25143" spans="1:3" x14ac:dyDescent="0.25">
      <c r="A25143" t="s">
        <v>57679</v>
      </c>
      <c r="B25143" t="s">
        <v>45380</v>
      </c>
      <c r="C25143" t="s">
        <v>45382</v>
      </c>
    </row>
    <row r="25144" spans="1:3" x14ac:dyDescent="0.25">
      <c r="A25144" t="s">
        <v>57679</v>
      </c>
      <c r="B25144" t="s">
        <v>45380</v>
      </c>
      <c r="C25144" t="s">
        <v>45386</v>
      </c>
    </row>
    <row r="25145" spans="1:3" x14ac:dyDescent="0.25">
      <c r="A25145" t="s">
        <v>57679</v>
      </c>
      <c r="B25145" t="s">
        <v>45380</v>
      </c>
      <c r="C25145" t="s">
        <v>45384</v>
      </c>
    </row>
    <row r="25146" spans="1:3" x14ac:dyDescent="0.25">
      <c r="A25146" t="s">
        <v>61918</v>
      </c>
      <c r="B25146" t="s">
        <v>30331</v>
      </c>
      <c r="C25146" t="s">
        <v>54646</v>
      </c>
    </row>
    <row r="25147" spans="1:3" x14ac:dyDescent="0.25">
      <c r="A25147" t="s">
        <v>61918</v>
      </c>
      <c r="B25147" t="s">
        <v>30331</v>
      </c>
      <c r="C25147" t="s">
        <v>54648</v>
      </c>
    </row>
    <row r="25148" spans="1:3" x14ac:dyDescent="0.25">
      <c r="A25148" t="s">
        <v>61918</v>
      </c>
      <c r="B25148" t="s">
        <v>30331</v>
      </c>
      <c r="C25148" t="s">
        <v>54649</v>
      </c>
    </row>
    <row r="25149" spans="1:3" x14ac:dyDescent="0.25">
      <c r="A25149" t="s">
        <v>61918</v>
      </c>
      <c r="B25149" t="s">
        <v>30331</v>
      </c>
      <c r="C25149" t="s">
        <v>54645</v>
      </c>
    </row>
    <row r="25150" spans="1:3" x14ac:dyDescent="0.25">
      <c r="A25150" t="s">
        <v>61918</v>
      </c>
      <c r="B25150" t="s">
        <v>30331</v>
      </c>
      <c r="C25150" t="s">
        <v>54650</v>
      </c>
    </row>
    <row r="25151" spans="1:3" x14ac:dyDescent="0.25">
      <c r="A25151" t="s">
        <v>61918</v>
      </c>
      <c r="B25151" t="s">
        <v>30331</v>
      </c>
      <c r="C25151" t="s">
        <v>54651</v>
      </c>
    </row>
    <row r="25152" spans="1:3" x14ac:dyDescent="0.25">
      <c r="A25152" t="s">
        <v>61918</v>
      </c>
      <c r="B25152" t="s">
        <v>30331</v>
      </c>
      <c r="C25152" t="s">
        <v>54647</v>
      </c>
    </row>
    <row r="25153" spans="1:3" x14ac:dyDescent="0.25">
      <c r="A25153" t="s">
        <v>57214</v>
      </c>
      <c r="B25153" t="s">
        <v>45393</v>
      </c>
      <c r="C25153" t="s">
        <v>45395</v>
      </c>
    </row>
    <row r="25154" spans="1:3" x14ac:dyDescent="0.25">
      <c r="A25154" t="s">
        <v>57214</v>
      </c>
      <c r="B25154" t="s">
        <v>45393</v>
      </c>
      <c r="C25154" t="s">
        <v>45396</v>
      </c>
    </row>
    <row r="25155" spans="1:3" x14ac:dyDescent="0.25">
      <c r="A25155" t="s">
        <v>57214</v>
      </c>
      <c r="B25155" t="s">
        <v>45393</v>
      </c>
      <c r="C25155" t="s">
        <v>45394</v>
      </c>
    </row>
    <row r="25156" spans="1:3" x14ac:dyDescent="0.25">
      <c r="A25156" t="s">
        <v>57214</v>
      </c>
      <c r="B25156" t="s">
        <v>45393</v>
      </c>
      <c r="C25156" t="s">
        <v>45401</v>
      </c>
    </row>
    <row r="25157" spans="1:3" x14ac:dyDescent="0.25">
      <c r="A25157" t="s">
        <v>57214</v>
      </c>
      <c r="B25157" t="s">
        <v>45393</v>
      </c>
      <c r="C25157" t="s">
        <v>45404</v>
      </c>
    </row>
    <row r="25158" spans="1:3" x14ac:dyDescent="0.25">
      <c r="A25158" t="s">
        <v>57214</v>
      </c>
      <c r="B25158" t="s">
        <v>45393</v>
      </c>
      <c r="C25158" t="s">
        <v>45403</v>
      </c>
    </row>
    <row r="25159" spans="1:3" x14ac:dyDescent="0.25">
      <c r="A25159" t="s">
        <v>57214</v>
      </c>
      <c r="B25159" t="s">
        <v>45393</v>
      </c>
      <c r="C25159" t="s">
        <v>45397</v>
      </c>
    </row>
    <row r="25160" spans="1:3" x14ac:dyDescent="0.25">
      <c r="A25160" t="s">
        <v>57214</v>
      </c>
      <c r="B25160" t="s">
        <v>45393</v>
      </c>
      <c r="C25160" t="s">
        <v>45402</v>
      </c>
    </row>
    <row r="25161" spans="1:3" x14ac:dyDescent="0.25">
      <c r="A25161" t="s">
        <v>57214</v>
      </c>
      <c r="B25161" t="s">
        <v>45393</v>
      </c>
      <c r="C25161" t="s">
        <v>45406</v>
      </c>
    </row>
    <row r="25162" spans="1:3" x14ac:dyDescent="0.25">
      <c r="A25162" t="s">
        <v>57214</v>
      </c>
      <c r="B25162" t="s">
        <v>45393</v>
      </c>
      <c r="C25162" t="s">
        <v>45405</v>
      </c>
    </row>
    <row r="25163" spans="1:3" x14ac:dyDescent="0.25">
      <c r="A25163" t="s">
        <v>57214</v>
      </c>
      <c r="B25163" t="s">
        <v>45393</v>
      </c>
      <c r="C25163" t="s">
        <v>45400</v>
      </c>
    </row>
    <row r="25164" spans="1:3" x14ac:dyDescent="0.25">
      <c r="A25164" t="s">
        <v>57214</v>
      </c>
      <c r="B25164" t="s">
        <v>45393</v>
      </c>
      <c r="C25164" t="s">
        <v>45407</v>
      </c>
    </row>
    <row r="25165" spans="1:3" x14ac:dyDescent="0.25">
      <c r="A25165" t="s">
        <v>57214</v>
      </c>
      <c r="B25165" t="s">
        <v>45393</v>
      </c>
      <c r="C25165" t="s">
        <v>45398</v>
      </c>
    </row>
    <row r="25166" spans="1:3" x14ac:dyDescent="0.25">
      <c r="A25166" t="s">
        <v>57214</v>
      </c>
      <c r="B25166" t="s">
        <v>45393</v>
      </c>
      <c r="C25166" t="s">
        <v>45408</v>
      </c>
    </row>
    <row r="25167" spans="1:3" x14ac:dyDescent="0.25">
      <c r="A25167" t="s">
        <v>57214</v>
      </c>
      <c r="B25167" t="s">
        <v>45393</v>
      </c>
      <c r="C25167" t="s">
        <v>45399</v>
      </c>
    </row>
    <row r="25168" spans="1:3" x14ac:dyDescent="0.25">
      <c r="A25168" t="s">
        <v>57215</v>
      </c>
      <c r="B25168" t="s">
        <v>45452</v>
      </c>
      <c r="C25168" t="s">
        <v>45455</v>
      </c>
    </row>
    <row r="25169" spans="1:3" x14ac:dyDescent="0.25">
      <c r="A25169" t="s">
        <v>57215</v>
      </c>
      <c r="B25169" t="s">
        <v>45452</v>
      </c>
      <c r="C25169" t="s">
        <v>45457</v>
      </c>
    </row>
    <row r="25170" spans="1:3" x14ac:dyDescent="0.25">
      <c r="A25170" t="s">
        <v>57215</v>
      </c>
      <c r="B25170" t="s">
        <v>45452</v>
      </c>
      <c r="C25170" t="s">
        <v>45460</v>
      </c>
    </row>
    <row r="25171" spans="1:3" x14ac:dyDescent="0.25">
      <c r="A25171" t="s">
        <v>57215</v>
      </c>
      <c r="B25171" t="s">
        <v>45452</v>
      </c>
      <c r="C25171" t="s">
        <v>45458</v>
      </c>
    </row>
    <row r="25172" spans="1:3" x14ac:dyDescent="0.25">
      <c r="A25172" t="s">
        <v>57215</v>
      </c>
      <c r="B25172" t="s">
        <v>45452</v>
      </c>
      <c r="C25172" t="s">
        <v>45456</v>
      </c>
    </row>
    <row r="25173" spans="1:3" x14ac:dyDescent="0.25">
      <c r="A25173" t="s">
        <v>57215</v>
      </c>
      <c r="B25173" t="s">
        <v>45452</v>
      </c>
      <c r="C25173" t="s">
        <v>45463</v>
      </c>
    </row>
    <row r="25174" spans="1:3" x14ac:dyDescent="0.25">
      <c r="A25174" t="s">
        <v>57215</v>
      </c>
      <c r="B25174" t="s">
        <v>45452</v>
      </c>
      <c r="C25174" t="s">
        <v>45454</v>
      </c>
    </row>
    <row r="25175" spans="1:3" x14ac:dyDescent="0.25">
      <c r="A25175" t="s">
        <v>57215</v>
      </c>
      <c r="B25175" t="s">
        <v>45452</v>
      </c>
      <c r="C25175" t="s">
        <v>45462</v>
      </c>
    </row>
    <row r="25176" spans="1:3" x14ac:dyDescent="0.25">
      <c r="A25176" t="s">
        <v>57215</v>
      </c>
      <c r="B25176" t="s">
        <v>45452</v>
      </c>
      <c r="C25176" t="s">
        <v>45464</v>
      </c>
    </row>
    <row r="25177" spans="1:3" x14ac:dyDescent="0.25">
      <c r="A25177" t="s">
        <v>57215</v>
      </c>
      <c r="B25177" t="s">
        <v>45452</v>
      </c>
      <c r="C25177" t="s">
        <v>45453</v>
      </c>
    </row>
    <row r="25178" spans="1:3" x14ac:dyDescent="0.25">
      <c r="A25178" t="s">
        <v>57215</v>
      </c>
      <c r="B25178" t="s">
        <v>45452</v>
      </c>
      <c r="C25178" t="s">
        <v>45461</v>
      </c>
    </row>
    <row r="25179" spans="1:3" x14ac:dyDescent="0.25">
      <c r="A25179" t="s">
        <v>57215</v>
      </c>
      <c r="B25179" t="s">
        <v>45452</v>
      </c>
      <c r="C25179" t="s">
        <v>45459</v>
      </c>
    </row>
    <row r="25180" spans="1:3" x14ac:dyDescent="0.25">
      <c r="A25180" t="s">
        <v>57215</v>
      </c>
      <c r="B25180" t="s">
        <v>45452</v>
      </c>
      <c r="C25180" t="s">
        <v>45467</v>
      </c>
    </row>
    <row r="25181" spans="1:3" x14ac:dyDescent="0.25">
      <c r="A25181" t="s">
        <v>57215</v>
      </c>
      <c r="B25181" t="s">
        <v>45452</v>
      </c>
      <c r="C25181" t="s">
        <v>45465</v>
      </c>
    </row>
    <row r="25182" spans="1:3" x14ac:dyDescent="0.25">
      <c r="A25182" t="s">
        <v>57215</v>
      </c>
      <c r="B25182" t="s">
        <v>45452</v>
      </c>
      <c r="C25182" t="s">
        <v>45466</v>
      </c>
    </row>
    <row r="25183" spans="1:3" x14ac:dyDescent="0.25">
      <c r="A25183" t="s">
        <v>57215</v>
      </c>
      <c r="B25183" t="s">
        <v>45452</v>
      </c>
      <c r="C25183" t="s">
        <v>57217</v>
      </c>
    </row>
    <row r="25184" spans="1:3" x14ac:dyDescent="0.25">
      <c r="A25184" t="s">
        <v>57215</v>
      </c>
      <c r="B25184" t="s">
        <v>45452</v>
      </c>
      <c r="C25184" t="s">
        <v>57216</v>
      </c>
    </row>
    <row r="25185" spans="1:3" x14ac:dyDescent="0.25">
      <c r="A25185" t="s">
        <v>57536</v>
      </c>
      <c r="B25185" t="s">
        <v>45438</v>
      </c>
      <c r="C25185" t="s">
        <v>45441</v>
      </c>
    </row>
    <row r="25186" spans="1:3" x14ac:dyDescent="0.25">
      <c r="A25186" t="s">
        <v>57536</v>
      </c>
      <c r="B25186" t="s">
        <v>45438</v>
      </c>
      <c r="C25186" t="s">
        <v>45442</v>
      </c>
    </row>
    <row r="25187" spans="1:3" x14ac:dyDescent="0.25">
      <c r="A25187" t="s">
        <v>57536</v>
      </c>
      <c r="B25187" t="s">
        <v>45438</v>
      </c>
      <c r="C25187" t="s">
        <v>45448</v>
      </c>
    </row>
    <row r="25188" spans="1:3" x14ac:dyDescent="0.25">
      <c r="A25188" t="s">
        <v>57536</v>
      </c>
      <c r="B25188" t="s">
        <v>45438</v>
      </c>
      <c r="C25188" t="s">
        <v>45440</v>
      </c>
    </row>
    <row r="25189" spans="1:3" x14ac:dyDescent="0.25">
      <c r="A25189" t="s">
        <v>57536</v>
      </c>
      <c r="B25189" t="s">
        <v>45438</v>
      </c>
      <c r="C25189" t="s">
        <v>45445</v>
      </c>
    </row>
    <row r="25190" spans="1:3" x14ac:dyDescent="0.25">
      <c r="A25190" t="s">
        <v>57536</v>
      </c>
      <c r="B25190" t="s">
        <v>45438</v>
      </c>
      <c r="C25190" t="s">
        <v>45451</v>
      </c>
    </row>
    <row r="25191" spans="1:3" x14ac:dyDescent="0.25">
      <c r="A25191" t="s">
        <v>57536</v>
      </c>
      <c r="B25191" t="s">
        <v>45438</v>
      </c>
      <c r="C25191" t="s">
        <v>45446</v>
      </c>
    </row>
    <row r="25192" spans="1:3" x14ac:dyDescent="0.25">
      <c r="A25192" t="s">
        <v>57536</v>
      </c>
      <c r="B25192" t="s">
        <v>45438</v>
      </c>
      <c r="C25192" t="s">
        <v>45449</v>
      </c>
    </row>
    <row r="25193" spans="1:3" x14ac:dyDescent="0.25">
      <c r="A25193" t="s">
        <v>57536</v>
      </c>
      <c r="B25193" t="s">
        <v>45438</v>
      </c>
      <c r="C25193" t="s">
        <v>45443</v>
      </c>
    </row>
    <row r="25194" spans="1:3" x14ac:dyDescent="0.25">
      <c r="A25194" t="s">
        <v>57536</v>
      </c>
      <c r="B25194" t="s">
        <v>45438</v>
      </c>
      <c r="C25194" t="s">
        <v>45444</v>
      </c>
    </row>
    <row r="25195" spans="1:3" x14ac:dyDescent="0.25">
      <c r="A25195" t="s">
        <v>57536</v>
      </c>
      <c r="B25195" t="s">
        <v>45438</v>
      </c>
      <c r="C25195" t="s">
        <v>45447</v>
      </c>
    </row>
    <row r="25196" spans="1:3" x14ac:dyDescent="0.25">
      <c r="A25196" t="s">
        <v>57536</v>
      </c>
      <c r="B25196" t="s">
        <v>45438</v>
      </c>
      <c r="C25196" t="s">
        <v>45439</v>
      </c>
    </row>
    <row r="25197" spans="1:3" x14ac:dyDescent="0.25">
      <c r="A25197" t="s">
        <v>57536</v>
      </c>
      <c r="B25197" t="s">
        <v>45438</v>
      </c>
      <c r="C25197" t="s">
        <v>45450</v>
      </c>
    </row>
    <row r="25198" spans="1:3" x14ac:dyDescent="0.25">
      <c r="A25198" t="s">
        <v>58995</v>
      </c>
      <c r="B25198" t="s">
        <v>45306</v>
      </c>
      <c r="C25198" t="s">
        <v>45309</v>
      </c>
    </row>
    <row r="25199" spans="1:3" x14ac:dyDescent="0.25">
      <c r="A25199" t="s">
        <v>58995</v>
      </c>
      <c r="B25199" t="s">
        <v>45306</v>
      </c>
      <c r="C25199" t="s">
        <v>45307</v>
      </c>
    </row>
    <row r="25200" spans="1:3" x14ac:dyDescent="0.25">
      <c r="A25200" t="s">
        <v>58995</v>
      </c>
      <c r="B25200" t="s">
        <v>45306</v>
      </c>
      <c r="C25200" t="s">
        <v>45308</v>
      </c>
    </row>
    <row r="25201" spans="1:3" x14ac:dyDescent="0.25">
      <c r="A25201" t="s">
        <v>58995</v>
      </c>
      <c r="B25201" t="s">
        <v>45306</v>
      </c>
      <c r="C25201" t="s">
        <v>45313</v>
      </c>
    </row>
    <row r="25202" spans="1:3" x14ac:dyDescent="0.25">
      <c r="A25202" t="s">
        <v>58995</v>
      </c>
      <c r="B25202" t="s">
        <v>45306</v>
      </c>
      <c r="C25202" t="s">
        <v>45311</v>
      </c>
    </row>
    <row r="25203" spans="1:3" x14ac:dyDescent="0.25">
      <c r="A25203" t="s">
        <v>58995</v>
      </c>
      <c r="B25203" t="s">
        <v>45306</v>
      </c>
      <c r="C25203" t="s">
        <v>45310</v>
      </c>
    </row>
    <row r="25204" spans="1:3" x14ac:dyDescent="0.25">
      <c r="A25204" t="s">
        <v>58995</v>
      </c>
      <c r="B25204" t="s">
        <v>45306</v>
      </c>
      <c r="C25204" t="s">
        <v>45312</v>
      </c>
    </row>
    <row r="25205" spans="1:3" x14ac:dyDescent="0.25">
      <c r="A25205" t="s">
        <v>61908</v>
      </c>
      <c r="B25205" t="s">
        <v>30285</v>
      </c>
      <c r="C25205" t="s">
        <v>54581</v>
      </c>
    </row>
    <row r="25206" spans="1:3" x14ac:dyDescent="0.25">
      <c r="A25206" t="s">
        <v>61908</v>
      </c>
      <c r="B25206" t="s">
        <v>30285</v>
      </c>
      <c r="C25206" t="s">
        <v>54574</v>
      </c>
    </row>
    <row r="25207" spans="1:3" x14ac:dyDescent="0.25">
      <c r="A25207" t="s">
        <v>61908</v>
      </c>
      <c r="B25207" t="s">
        <v>30285</v>
      </c>
      <c r="C25207" t="s">
        <v>54575</v>
      </c>
    </row>
    <row r="25208" spans="1:3" x14ac:dyDescent="0.25">
      <c r="A25208" t="s">
        <v>61908</v>
      </c>
      <c r="B25208" t="s">
        <v>30285</v>
      </c>
      <c r="C25208" t="s">
        <v>54570</v>
      </c>
    </row>
    <row r="25209" spans="1:3" x14ac:dyDescent="0.25">
      <c r="A25209" t="s">
        <v>61908</v>
      </c>
      <c r="B25209" t="s">
        <v>30285</v>
      </c>
      <c r="C25209" t="s">
        <v>54580</v>
      </c>
    </row>
    <row r="25210" spans="1:3" x14ac:dyDescent="0.25">
      <c r="A25210" t="s">
        <v>61908</v>
      </c>
      <c r="B25210" t="s">
        <v>30285</v>
      </c>
      <c r="C25210" t="s">
        <v>54584</v>
      </c>
    </row>
    <row r="25211" spans="1:3" x14ac:dyDescent="0.25">
      <c r="A25211" t="s">
        <v>61908</v>
      </c>
      <c r="B25211" t="s">
        <v>30285</v>
      </c>
      <c r="C25211" t="s">
        <v>54571</v>
      </c>
    </row>
    <row r="25212" spans="1:3" x14ac:dyDescent="0.25">
      <c r="A25212" t="s">
        <v>61908</v>
      </c>
      <c r="B25212" t="s">
        <v>30285</v>
      </c>
      <c r="C25212" t="s">
        <v>54579</v>
      </c>
    </row>
    <row r="25213" spans="1:3" x14ac:dyDescent="0.25">
      <c r="A25213" t="s">
        <v>61908</v>
      </c>
      <c r="B25213" t="s">
        <v>30285</v>
      </c>
      <c r="C25213" t="s">
        <v>54577</v>
      </c>
    </row>
    <row r="25214" spans="1:3" x14ac:dyDescent="0.25">
      <c r="A25214" t="s">
        <v>61908</v>
      </c>
      <c r="B25214" t="s">
        <v>30285</v>
      </c>
      <c r="C25214" t="s">
        <v>54583</v>
      </c>
    </row>
    <row r="25215" spans="1:3" x14ac:dyDescent="0.25">
      <c r="A25215" t="s">
        <v>61908</v>
      </c>
      <c r="B25215" t="s">
        <v>30285</v>
      </c>
      <c r="C25215" t="s">
        <v>54582</v>
      </c>
    </row>
    <row r="25216" spans="1:3" x14ac:dyDescent="0.25">
      <c r="A25216" t="s">
        <v>61908</v>
      </c>
      <c r="B25216" t="s">
        <v>30285</v>
      </c>
      <c r="C25216" t="s">
        <v>54576</v>
      </c>
    </row>
    <row r="25217" spans="1:3" x14ac:dyDescent="0.25">
      <c r="A25217" t="s">
        <v>61908</v>
      </c>
      <c r="B25217" t="s">
        <v>30285</v>
      </c>
      <c r="C25217" t="s">
        <v>54578</v>
      </c>
    </row>
    <row r="25218" spans="1:3" x14ac:dyDescent="0.25">
      <c r="A25218" t="s">
        <v>61908</v>
      </c>
      <c r="B25218" t="s">
        <v>30285</v>
      </c>
      <c r="C25218" t="s">
        <v>54573</v>
      </c>
    </row>
    <row r="25219" spans="1:3" x14ac:dyDescent="0.25">
      <c r="A25219" t="s">
        <v>61908</v>
      </c>
      <c r="B25219" t="s">
        <v>30285</v>
      </c>
      <c r="C25219" t="s">
        <v>54569</v>
      </c>
    </row>
    <row r="25220" spans="1:3" x14ac:dyDescent="0.25">
      <c r="A25220" t="s">
        <v>61908</v>
      </c>
      <c r="B25220" t="s">
        <v>30285</v>
      </c>
      <c r="C25220" t="s">
        <v>54568</v>
      </c>
    </row>
    <row r="25221" spans="1:3" x14ac:dyDescent="0.25">
      <c r="A25221" t="s">
        <v>61908</v>
      </c>
      <c r="B25221" t="s">
        <v>30285</v>
      </c>
      <c r="C25221" t="s">
        <v>54572</v>
      </c>
    </row>
    <row r="25222" spans="1:3" x14ac:dyDescent="0.25">
      <c r="A25222" t="s">
        <v>58640</v>
      </c>
      <c r="B25222" t="s">
        <v>45341</v>
      </c>
      <c r="C25222" t="s">
        <v>45348</v>
      </c>
    </row>
    <row r="25223" spans="1:3" x14ac:dyDescent="0.25">
      <c r="A25223" t="s">
        <v>58640</v>
      </c>
      <c r="B25223" t="s">
        <v>45341</v>
      </c>
      <c r="C25223" t="s">
        <v>45346</v>
      </c>
    </row>
    <row r="25224" spans="1:3" x14ac:dyDescent="0.25">
      <c r="A25224" t="s">
        <v>58640</v>
      </c>
      <c r="B25224" t="s">
        <v>45341</v>
      </c>
      <c r="C25224" t="s">
        <v>45347</v>
      </c>
    </row>
    <row r="25225" spans="1:3" x14ac:dyDescent="0.25">
      <c r="A25225" t="s">
        <v>58640</v>
      </c>
      <c r="B25225" t="s">
        <v>45341</v>
      </c>
      <c r="C25225" t="s">
        <v>45345</v>
      </c>
    </row>
    <row r="25226" spans="1:3" x14ac:dyDescent="0.25">
      <c r="A25226" t="s">
        <v>58640</v>
      </c>
      <c r="B25226" t="s">
        <v>45341</v>
      </c>
      <c r="C25226" t="s">
        <v>45343</v>
      </c>
    </row>
    <row r="25227" spans="1:3" x14ac:dyDescent="0.25">
      <c r="A25227" t="s">
        <v>58640</v>
      </c>
      <c r="B25227" t="s">
        <v>45341</v>
      </c>
      <c r="C25227" t="s">
        <v>45344</v>
      </c>
    </row>
    <row r="25228" spans="1:3" x14ac:dyDescent="0.25">
      <c r="A25228" t="s">
        <v>58640</v>
      </c>
      <c r="B25228" t="s">
        <v>45341</v>
      </c>
      <c r="C25228" t="s">
        <v>45342</v>
      </c>
    </row>
    <row r="25229" spans="1:3" x14ac:dyDescent="0.25">
      <c r="A25229" t="s">
        <v>58640</v>
      </c>
      <c r="B25229" t="s">
        <v>45341</v>
      </c>
      <c r="C25229" t="s">
        <v>45349</v>
      </c>
    </row>
    <row r="25230" spans="1:3" x14ac:dyDescent="0.25">
      <c r="A25230" t="s">
        <v>58640</v>
      </c>
      <c r="B25230" t="s">
        <v>45341</v>
      </c>
      <c r="C25230" t="s">
        <v>58641</v>
      </c>
    </row>
    <row r="25231" spans="1:3" x14ac:dyDescent="0.25">
      <c r="A25231" t="s">
        <v>58640</v>
      </c>
      <c r="B25231" t="s">
        <v>45341</v>
      </c>
      <c r="C25231" t="s">
        <v>58642</v>
      </c>
    </row>
    <row r="25232" spans="1:3" x14ac:dyDescent="0.25">
      <c r="A25232" t="s">
        <v>58643</v>
      </c>
      <c r="B25232" t="s">
        <v>45356</v>
      </c>
      <c r="C25232" t="s">
        <v>58644</v>
      </c>
    </row>
    <row r="25233" spans="1:3" x14ac:dyDescent="0.25">
      <c r="A25233" t="s">
        <v>58643</v>
      </c>
      <c r="B25233" t="s">
        <v>45356</v>
      </c>
      <c r="C25233" t="s">
        <v>58645</v>
      </c>
    </row>
    <row r="25234" spans="1:3" x14ac:dyDescent="0.25">
      <c r="A25234" t="s">
        <v>58643</v>
      </c>
      <c r="B25234" t="s">
        <v>45356</v>
      </c>
      <c r="C25234" t="s">
        <v>58648</v>
      </c>
    </row>
    <row r="25235" spans="1:3" x14ac:dyDescent="0.25">
      <c r="A25235" t="s">
        <v>58643</v>
      </c>
      <c r="B25235" t="s">
        <v>45356</v>
      </c>
      <c r="C25235" t="s">
        <v>58646</v>
      </c>
    </row>
    <row r="25236" spans="1:3" x14ac:dyDescent="0.25">
      <c r="A25236" t="s">
        <v>58643</v>
      </c>
      <c r="B25236" t="s">
        <v>45356</v>
      </c>
      <c r="C25236" t="s">
        <v>58647</v>
      </c>
    </row>
    <row r="25237" spans="1:3" x14ac:dyDescent="0.25">
      <c r="A25237" t="s">
        <v>58643</v>
      </c>
      <c r="B25237" t="s">
        <v>45356</v>
      </c>
      <c r="C25237" t="s">
        <v>58649</v>
      </c>
    </row>
    <row r="25238" spans="1:3" x14ac:dyDescent="0.25">
      <c r="A25238" t="s">
        <v>58643</v>
      </c>
      <c r="B25238" t="s">
        <v>45356</v>
      </c>
      <c r="C25238" t="s">
        <v>45357</v>
      </c>
    </row>
    <row r="25239" spans="1:3" x14ac:dyDescent="0.25">
      <c r="A25239" t="s">
        <v>58643</v>
      </c>
      <c r="B25239" t="s">
        <v>45356</v>
      </c>
      <c r="C25239" t="s">
        <v>45359</v>
      </c>
    </row>
    <row r="25240" spans="1:3" x14ac:dyDescent="0.25">
      <c r="A25240" t="s">
        <v>58643</v>
      </c>
      <c r="B25240" t="s">
        <v>45356</v>
      </c>
      <c r="C25240" t="s">
        <v>45362</v>
      </c>
    </row>
    <row r="25241" spans="1:3" x14ac:dyDescent="0.25">
      <c r="A25241" t="s">
        <v>58643</v>
      </c>
      <c r="B25241" t="s">
        <v>45356</v>
      </c>
      <c r="C25241" t="s">
        <v>45361</v>
      </c>
    </row>
    <row r="25242" spans="1:3" x14ac:dyDescent="0.25">
      <c r="A25242" t="s">
        <v>58643</v>
      </c>
      <c r="B25242" t="s">
        <v>45356</v>
      </c>
      <c r="C25242" t="s">
        <v>45360</v>
      </c>
    </row>
    <row r="25243" spans="1:3" x14ac:dyDescent="0.25">
      <c r="A25243" t="s">
        <v>58643</v>
      </c>
      <c r="B25243" t="s">
        <v>45356</v>
      </c>
      <c r="C25243" t="s">
        <v>45358</v>
      </c>
    </row>
    <row r="25244" spans="1:3" x14ac:dyDescent="0.25">
      <c r="A25244" t="s">
        <v>58643</v>
      </c>
      <c r="B25244" t="s">
        <v>45356</v>
      </c>
      <c r="C25244" t="s">
        <v>45363</v>
      </c>
    </row>
    <row r="25245" spans="1:3" x14ac:dyDescent="0.25">
      <c r="A25245" t="s">
        <v>58643</v>
      </c>
      <c r="B25245" t="s">
        <v>45356</v>
      </c>
      <c r="C25245" t="s">
        <v>45364</v>
      </c>
    </row>
    <row r="25246" spans="1:3" x14ac:dyDescent="0.25">
      <c r="A25246" t="s">
        <v>58996</v>
      </c>
      <c r="B25246" t="s">
        <v>45372</v>
      </c>
      <c r="C25246" t="s">
        <v>59000</v>
      </c>
    </row>
    <row r="25247" spans="1:3" x14ac:dyDescent="0.25">
      <c r="A25247" t="s">
        <v>58996</v>
      </c>
      <c r="B25247" t="s">
        <v>45372</v>
      </c>
      <c r="C25247" t="s">
        <v>58999</v>
      </c>
    </row>
    <row r="25248" spans="1:3" x14ac:dyDescent="0.25">
      <c r="A25248" t="s">
        <v>58996</v>
      </c>
      <c r="B25248" t="s">
        <v>45372</v>
      </c>
      <c r="C25248" t="s">
        <v>59001</v>
      </c>
    </row>
    <row r="25249" spans="1:3" x14ac:dyDescent="0.25">
      <c r="A25249" t="s">
        <v>58996</v>
      </c>
      <c r="B25249" t="s">
        <v>45372</v>
      </c>
      <c r="C25249" t="s">
        <v>58998</v>
      </c>
    </row>
    <row r="25250" spans="1:3" x14ac:dyDescent="0.25">
      <c r="A25250" t="s">
        <v>58996</v>
      </c>
      <c r="B25250" t="s">
        <v>45372</v>
      </c>
      <c r="C25250" t="s">
        <v>59002</v>
      </c>
    </row>
    <row r="25251" spans="1:3" x14ac:dyDescent="0.25">
      <c r="A25251" t="s">
        <v>58996</v>
      </c>
      <c r="B25251" t="s">
        <v>45372</v>
      </c>
      <c r="C25251" t="s">
        <v>58997</v>
      </c>
    </row>
    <row r="25252" spans="1:3" x14ac:dyDescent="0.25">
      <c r="A25252" t="s">
        <v>58996</v>
      </c>
      <c r="B25252" t="s">
        <v>45372</v>
      </c>
      <c r="C25252" t="s">
        <v>45373</v>
      </c>
    </row>
    <row r="25253" spans="1:3" x14ac:dyDescent="0.25">
      <c r="A25253" t="s">
        <v>58996</v>
      </c>
      <c r="B25253" t="s">
        <v>45372</v>
      </c>
      <c r="C25253" t="s">
        <v>45374</v>
      </c>
    </row>
    <row r="25254" spans="1:3" x14ac:dyDescent="0.25">
      <c r="A25254" t="s">
        <v>58996</v>
      </c>
      <c r="B25254" t="s">
        <v>45372</v>
      </c>
      <c r="C25254" t="s">
        <v>45377</v>
      </c>
    </row>
    <row r="25255" spans="1:3" x14ac:dyDescent="0.25">
      <c r="A25255" t="s">
        <v>58996</v>
      </c>
      <c r="B25255" t="s">
        <v>45372</v>
      </c>
      <c r="C25255" t="s">
        <v>45376</v>
      </c>
    </row>
    <row r="25256" spans="1:3" x14ac:dyDescent="0.25">
      <c r="A25256" t="s">
        <v>58996</v>
      </c>
      <c r="B25256" t="s">
        <v>45372</v>
      </c>
      <c r="C25256" t="s">
        <v>45378</v>
      </c>
    </row>
    <row r="25257" spans="1:3" x14ac:dyDescent="0.25">
      <c r="A25257" t="s">
        <v>58996</v>
      </c>
      <c r="B25257" t="s">
        <v>45372</v>
      </c>
      <c r="C25257" t="s">
        <v>45379</v>
      </c>
    </row>
    <row r="25258" spans="1:3" x14ac:dyDescent="0.25">
      <c r="A25258" t="s">
        <v>58996</v>
      </c>
      <c r="B25258" t="s">
        <v>45372</v>
      </c>
      <c r="C25258" t="s">
        <v>45375</v>
      </c>
    </row>
    <row r="25259" spans="1:3" x14ac:dyDescent="0.25">
      <c r="A25259" t="s">
        <v>57387</v>
      </c>
      <c r="B25259" t="s">
        <v>45409</v>
      </c>
      <c r="C25259" t="s">
        <v>45412</v>
      </c>
    </row>
    <row r="25260" spans="1:3" x14ac:dyDescent="0.25">
      <c r="A25260" t="s">
        <v>57387</v>
      </c>
      <c r="B25260" t="s">
        <v>45409</v>
      </c>
      <c r="C25260" t="s">
        <v>45413</v>
      </c>
    </row>
    <row r="25261" spans="1:3" x14ac:dyDescent="0.25">
      <c r="A25261" t="s">
        <v>57387</v>
      </c>
      <c r="B25261" t="s">
        <v>45409</v>
      </c>
      <c r="C25261" t="s">
        <v>45414</v>
      </c>
    </row>
    <row r="25262" spans="1:3" x14ac:dyDescent="0.25">
      <c r="A25262" t="s">
        <v>57387</v>
      </c>
      <c r="B25262" t="s">
        <v>45409</v>
      </c>
      <c r="C25262" t="s">
        <v>45410</v>
      </c>
    </row>
    <row r="25263" spans="1:3" x14ac:dyDescent="0.25">
      <c r="A25263" t="s">
        <v>57387</v>
      </c>
      <c r="B25263" t="s">
        <v>45409</v>
      </c>
      <c r="C25263" t="s">
        <v>45416</v>
      </c>
    </row>
    <row r="25264" spans="1:3" x14ac:dyDescent="0.25">
      <c r="A25264" t="s">
        <v>57387</v>
      </c>
      <c r="B25264" t="s">
        <v>45409</v>
      </c>
      <c r="C25264" t="s">
        <v>45415</v>
      </c>
    </row>
    <row r="25265" spans="1:3" x14ac:dyDescent="0.25">
      <c r="A25265" t="s">
        <v>57387</v>
      </c>
      <c r="B25265" t="s">
        <v>45409</v>
      </c>
      <c r="C25265" t="s">
        <v>45411</v>
      </c>
    </row>
    <row r="25266" spans="1:3" x14ac:dyDescent="0.25">
      <c r="A25266" t="s">
        <v>57387</v>
      </c>
      <c r="B25266" t="s">
        <v>45409</v>
      </c>
      <c r="C25266" t="s">
        <v>45417</v>
      </c>
    </row>
    <row r="25267" spans="1:3" x14ac:dyDescent="0.25">
      <c r="A25267" t="s">
        <v>57387</v>
      </c>
      <c r="B25267" t="s">
        <v>45409</v>
      </c>
      <c r="C25267" t="s">
        <v>45418</v>
      </c>
    </row>
    <row r="25268" spans="1:3" x14ac:dyDescent="0.25">
      <c r="A25268" t="s">
        <v>57387</v>
      </c>
      <c r="B25268" t="s">
        <v>45409</v>
      </c>
      <c r="C25268" t="s">
        <v>45421</v>
      </c>
    </row>
    <row r="25269" spans="1:3" x14ac:dyDescent="0.25">
      <c r="A25269" t="s">
        <v>57387</v>
      </c>
      <c r="B25269" t="s">
        <v>45409</v>
      </c>
      <c r="C25269" t="s">
        <v>45420</v>
      </c>
    </row>
    <row r="25270" spans="1:3" x14ac:dyDescent="0.25">
      <c r="A25270" t="s">
        <v>57387</v>
      </c>
      <c r="B25270" t="s">
        <v>45409</v>
      </c>
      <c r="C25270" t="s">
        <v>45419</v>
      </c>
    </row>
    <row r="25271" spans="1:3" x14ac:dyDescent="0.25">
      <c r="A25271" t="s">
        <v>57387</v>
      </c>
      <c r="B25271" t="s">
        <v>45409</v>
      </c>
      <c r="C25271" t="s">
        <v>45422</v>
      </c>
    </row>
    <row r="25272" spans="1:3" x14ac:dyDescent="0.25">
      <c r="A25272" t="s">
        <v>57387</v>
      </c>
      <c r="B25272" t="s">
        <v>45409</v>
      </c>
      <c r="C25272" t="s">
        <v>45423</v>
      </c>
    </row>
    <row r="25273" spans="1:3" x14ac:dyDescent="0.25">
      <c r="A25273" t="s">
        <v>57535</v>
      </c>
      <c r="B25273" t="s">
        <v>45424</v>
      </c>
      <c r="C25273" t="s">
        <v>45427</v>
      </c>
    </row>
    <row r="25274" spans="1:3" x14ac:dyDescent="0.25">
      <c r="A25274" t="s">
        <v>57535</v>
      </c>
      <c r="B25274" t="s">
        <v>45424</v>
      </c>
      <c r="C25274" t="s">
        <v>45428</v>
      </c>
    </row>
    <row r="25275" spans="1:3" x14ac:dyDescent="0.25">
      <c r="A25275" t="s">
        <v>57535</v>
      </c>
      <c r="B25275" t="s">
        <v>45424</v>
      </c>
      <c r="C25275" t="s">
        <v>45429</v>
      </c>
    </row>
    <row r="25276" spans="1:3" x14ac:dyDescent="0.25">
      <c r="A25276" t="s">
        <v>57535</v>
      </c>
      <c r="B25276" t="s">
        <v>45424</v>
      </c>
      <c r="C25276" t="s">
        <v>45431</v>
      </c>
    </row>
    <row r="25277" spans="1:3" x14ac:dyDescent="0.25">
      <c r="A25277" t="s">
        <v>57535</v>
      </c>
      <c r="B25277" t="s">
        <v>45424</v>
      </c>
      <c r="C25277" t="s">
        <v>45430</v>
      </c>
    </row>
    <row r="25278" spans="1:3" x14ac:dyDescent="0.25">
      <c r="A25278" t="s">
        <v>57535</v>
      </c>
      <c r="B25278" t="s">
        <v>45424</v>
      </c>
      <c r="C25278" t="s">
        <v>45433</v>
      </c>
    </row>
    <row r="25279" spans="1:3" x14ac:dyDescent="0.25">
      <c r="A25279" t="s">
        <v>57535</v>
      </c>
      <c r="B25279" t="s">
        <v>45424</v>
      </c>
      <c r="C25279" t="s">
        <v>45432</v>
      </c>
    </row>
    <row r="25280" spans="1:3" x14ac:dyDescent="0.25">
      <c r="A25280" t="s">
        <v>57535</v>
      </c>
      <c r="B25280" t="s">
        <v>45424</v>
      </c>
      <c r="C25280" t="s">
        <v>45425</v>
      </c>
    </row>
    <row r="25281" spans="1:3" x14ac:dyDescent="0.25">
      <c r="A25281" t="s">
        <v>57535</v>
      </c>
      <c r="B25281" t="s">
        <v>45424</v>
      </c>
      <c r="C25281" t="s">
        <v>45426</v>
      </c>
    </row>
    <row r="25282" spans="1:3" x14ac:dyDescent="0.25">
      <c r="A25282" t="s">
        <v>57535</v>
      </c>
      <c r="B25282" t="s">
        <v>45424</v>
      </c>
      <c r="C25282" t="s">
        <v>45435</v>
      </c>
    </row>
    <row r="25283" spans="1:3" x14ac:dyDescent="0.25">
      <c r="A25283" t="s">
        <v>57535</v>
      </c>
      <c r="B25283" t="s">
        <v>45424</v>
      </c>
      <c r="C25283" t="s">
        <v>45437</v>
      </c>
    </row>
    <row r="25284" spans="1:3" x14ac:dyDescent="0.25">
      <c r="A25284" t="s">
        <v>57535</v>
      </c>
      <c r="B25284" t="s">
        <v>45424</v>
      </c>
      <c r="C25284" t="s">
        <v>45434</v>
      </c>
    </row>
    <row r="25285" spans="1:3" x14ac:dyDescent="0.25">
      <c r="A25285" t="s">
        <v>57535</v>
      </c>
      <c r="B25285" t="s">
        <v>45424</v>
      </c>
      <c r="C25285" t="s">
        <v>45436</v>
      </c>
    </row>
    <row r="25286" spans="1:3" x14ac:dyDescent="0.25">
      <c r="A25286" t="s">
        <v>58713</v>
      </c>
      <c r="B25286" t="s">
        <v>45511</v>
      </c>
      <c r="C25286" t="s">
        <v>45515</v>
      </c>
    </row>
    <row r="25287" spans="1:3" x14ac:dyDescent="0.25">
      <c r="A25287" t="s">
        <v>58713</v>
      </c>
      <c r="B25287" t="s">
        <v>45511</v>
      </c>
      <c r="C25287" t="s">
        <v>45513</v>
      </c>
    </row>
    <row r="25288" spans="1:3" x14ac:dyDescent="0.25">
      <c r="A25288" t="s">
        <v>58713</v>
      </c>
      <c r="B25288" t="s">
        <v>45511</v>
      </c>
      <c r="C25288" t="s">
        <v>45514</v>
      </c>
    </row>
    <row r="25289" spans="1:3" x14ac:dyDescent="0.25">
      <c r="A25289" t="s">
        <v>58713</v>
      </c>
      <c r="B25289" t="s">
        <v>45511</v>
      </c>
      <c r="C25289" t="s">
        <v>45512</v>
      </c>
    </row>
    <row r="25290" spans="1:3" x14ac:dyDescent="0.25">
      <c r="A25290" t="s">
        <v>57096</v>
      </c>
      <c r="B25290" t="s">
        <v>45314</v>
      </c>
      <c r="C25290" t="s">
        <v>45317</v>
      </c>
    </row>
    <row r="25291" spans="1:3" x14ac:dyDescent="0.25">
      <c r="A25291" t="s">
        <v>57096</v>
      </c>
      <c r="B25291" t="s">
        <v>45314</v>
      </c>
      <c r="C25291" t="s">
        <v>45326</v>
      </c>
    </row>
    <row r="25292" spans="1:3" x14ac:dyDescent="0.25">
      <c r="A25292" t="s">
        <v>57096</v>
      </c>
      <c r="B25292" t="s">
        <v>45314</v>
      </c>
      <c r="C25292" t="s">
        <v>45319</v>
      </c>
    </row>
    <row r="25293" spans="1:3" x14ac:dyDescent="0.25">
      <c r="A25293" t="s">
        <v>57096</v>
      </c>
      <c r="B25293" t="s">
        <v>45314</v>
      </c>
      <c r="C25293" t="s">
        <v>45327</v>
      </c>
    </row>
    <row r="25294" spans="1:3" x14ac:dyDescent="0.25">
      <c r="A25294" t="s">
        <v>57096</v>
      </c>
      <c r="B25294" t="s">
        <v>45314</v>
      </c>
      <c r="C25294" t="s">
        <v>45315</v>
      </c>
    </row>
    <row r="25295" spans="1:3" x14ac:dyDescent="0.25">
      <c r="A25295" t="s">
        <v>57096</v>
      </c>
      <c r="B25295" t="s">
        <v>45314</v>
      </c>
      <c r="C25295" t="s">
        <v>45318</v>
      </c>
    </row>
    <row r="25296" spans="1:3" x14ac:dyDescent="0.25">
      <c r="A25296" t="s">
        <v>57096</v>
      </c>
      <c r="B25296" t="s">
        <v>45314</v>
      </c>
      <c r="C25296" t="s">
        <v>45322</v>
      </c>
    </row>
    <row r="25297" spans="1:3" x14ac:dyDescent="0.25">
      <c r="A25297" t="s">
        <v>57096</v>
      </c>
      <c r="B25297" t="s">
        <v>45314</v>
      </c>
      <c r="C25297" t="s">
        <v>45320</v>
      </c>
    </row>
    <row r="25298" spans="1:3" x14ac:dyDescent="0.25">
      <c r="A25298" t="s">
        <v>57096</v>
      </c>
      <c r="B25298" t="s">
        <v>45314</v>
      </c>
      <c r="C25298" t="s">
        <v>45321</v>
      </c>
    </row>
    <row r="25299" spans="1:3" x14ac:dyDescent="0.25">
      <c r="A25299" t="s">
        <v>57096</v>
      </c>
      <c r="B25299" t="s">
        <v>45314</v>
      </c>
      <c r="C25299" t="s">
        <v>45329</v>
      </c>
    </row>
    <row r="25300" spans="1:3" x14ac:dyDescent="0.25">
      <c r="A25300" t="s">
        <v>57096</v>
      </c>
      <c r="B25300" t="s">
        <v>45314</v>
      </c>
      <c r="C25300" t="s">
        <v>45323</v>
      </c>
    </row>
    <row r="25301" spans="1:3" x14ac:dyDescent="0.25">
      <c r="A25301" t="s">
        <v>57096</v>
      </c>
      <c r="B25301" t="s">
        <v>45314</v>
      </c>
      <c r="C25301" t="s">
        <v>45328</v>
      </c>
    </row>
    <row r="25302" spans="1:3" x14ac:dyDescent="0.25">
      <c r="A25302" t="s">
        <v>57096</v>
      </c>
      <c r="B25302" t="s">
        <v>45314</v>
      </c>
      <c r="C25302" t="s">
        <v>45316</v>
      </c>
    </row>
    <row r="25303" spans="1:3" x14ac:dyDescent="0.25">
      <c r="A25303" t="s">
        <v>57096</v>
      </c>
      <c r="B25303" t="s">
        <v>45314</v>
      </c>
      <c r="C25303" t="s">
        <v>45330</v>
      </c>
    </row>
    <row r="25304" spans="1:3" x14ac:dyDescent="0.25">
      <c r="A25304" t="s">
        <v>57096</v>
      </c>
      <c r="B25304" t="s">
        <v>45314</v>
      </c>
      <c r="C25304" t="s">
        <v>45324</v>
      </c>
    </row>
    <row r="25305" spans="1:3" x14ac:dyDescent="0.25">
      <c r="A25305" t="s">
        <v>57096</v>
      </c>
      <c r="B25305" t="s">
        <v>45314</v>
      </c>
      <c r="C25305" t="s">
        <v>45325</v>
      </c>
    </row>
    <row r="25306" spans="1:3" x14ac:dyDescent="0.25">
      <c r="A25306" t="s">
        <v>60353</v>
      </c>
      <c r="B25306" t="s">
        <v>45481</v>
      </c>
      <c r="C25306" t="s">
        <v>60354</v>
      </c>
    </row>
    <row r="25307" spans="1:3" x14ac:dyDescent="0.25">
      <c r="A25307" t="s">
        <v>60353</v>
      </c>
      <c r="B25307" t="s">
        <v>45481</v>
      </c>
      <c r="C25307" t="s">
        <v>60357</v>
      </c>
    </row>
    <row r="25308" spans="1:3" x14ac:dyDescent="0.25">
      <c r="A25308" t="s">
        <v>60353</v>
      </c>
      <c r="B25308" t="s">
        <v>45481</v>
      </c>
      <c r="C25308" t="s">
        <v>60355</v>
      </c>
    </row>
    <row r="25309" spans="1:3" x14ac:dyDescent="0.25">
      <c r="A25309" t="s">
        <v>60353</v>
      </c>
      <c r="B25309" t="s">
        <v>45481</v>
      </c>
      <c r="C25309" t="s">
        <v>60356</v>
      </c>
    </row>
    <row r="25310" spans="1:3" x14ac:dyDescent="0.25">
      <c r="A25310" t="s">
        <v>60353</v>
      </c>
      <c r="B25310" t="s">
        <v>45481</v>
      </c>
      <c r="C25310" t="s">
        <v>45482</v>
      </c>
    </row>
    <row r="25311" spans="1:3" x14ac:dyDescent="0.25">
      <c r="A25311" t="s">
        <v>60353</v>
      </c>
      <c r="B25311" t="s">
        <v>45481</v>
      </c>
      <c r="C25311" t="s">
        <v>45483</v>
      </c>
    </row>
    <row r="25312" spans="1:3" x14ac:dyDescent="0.25">
      <c r="A25312" t="s">
        <v>60353</v>
      </c>
      <c r="B25312" t="s">
        <v>45481</v>
      </c>
      <c r="C25312" t="s">
        <v>45484</v>
      </c>
    </row>
    <row r="25313" spans="1:3" x14ac:dyDescent="0.25">
      <c r="A25313" t="s">
        <v>62595</v>
      </c>
      <c r="B25313" t="s">
        <v>30333</v>
      </c>
      <c r="C25313" t="s">
        <v>54641</v>
      </c>
    </row>
    <row r="25314" spans="1:3" x14ac:dyDescent="0.25">
      <c r="A25314" t="s">
        <v>62595</v>
      </c>
      <c r="B25314" t="s">
        <v>30333</v>
      </c>
      <c r="C25314" t="s">
        <v>54643</v>
      </c>
    </row>
    <row r="25315" spans="1:3" x14ac:dyDescent="0.25">
      <c r="A25315" t="s">
        <v>62595</v>
      </c>
      <c r="B25315" t="s">
        <v>30333</v>
      </c>
      <c r="C25315" t="s">
        <v>54644</v>
      </c>
    </row>
    <row r="25316" spans="1:3" x14ac:dyDescent="0.25">
      <c r="A25316" t="s">
        <v>62595</v>
      </c>
      <c r="B25316" t="s">
        <v>30333</v>
      </c>
      <c r="C25316" t="s">
        <v>54642</v>
      </c>
    </row>
    <row r="25317" spans="1:3" x14ac:dyDescent="0.25">
      <c r="A25317" t="s">
        <v>58411</v>
      </c>
      <c r="B25317" t="s">
        <v>45331</v>
      </c>
      <c r="C25317" t="s">
        <v>45339</v>
      </c>
    </row>
    <row r="25318" spans="1:3" x14ac:dyDescent="0.25">
      <c r="A25318" t="s">
        <v>58411</v>
      </c>
      <c r="B25318" t="s">
        <v>45331</v>
      </c>
      <c r="C25318" t="s">
        <v>45332</v>
      </c>
    </row>
    <row r="25319" spans="1:3" x14ac:dyDescent="0.25">
      <c r="A25319" t="s">
        <v>58411</v>
      </c>
      <c r="B25319" t="s">
        <v>45331</v>
      </c>
      <c r="C25319" t="s">
        <v>45334</v>
      </c>
    </row>
    <row r="25320" spans="1:3" x14ac:dyDescent="0.25">
      <c r="A25320" t="s">
        <v>58411</v>
      </c>
      <c r="B25320" t="s">
        <v>45331</v>
      </c>
      <c r="C25320" t="s">
        <v>45340</v>
      </c>
    </row>
    <row r="25321" spans="1:3" x14ac:dyDescent="0.25">
      <c r="A25321" t="s">
        <v>58411</v>
      </c>
      <c r="B25321" t="s">
        <v>45331</v>
      </c>
      <c r="C25321" t="s">
        <v>45337</v>
      </c>
    </row>
    <row r="25322" spans="1:3" x14ac:dyDescent="0.25">
      <c r="A25322" t="s">
        <v>58411</v>
      </c>
      <c r="B25322" t="s">
        <v>45331</v>
      </c>
      <c r="C25322" t="s">
        <v>45333</v>
      </c>
    </row>
    <row r="25323" spans="1:3" x14ac:dyDescent="0.25">
      <c r="A25323" t="s">
        <v>58411</v>
      </c>
      <c r="B25323" t="s">
        <v>45331</v>
      </c>
      <c r="C25323" t="s">
        <v>45335</v>
      </c>
    </row>
    <row r="25324" spans="1:3" x14ac:dyDescent="0.25">
      <c r="A25324" t="s">
        <v>58411</v>
      </c>
      <c r="B25324" t="s">
        <v>45331</v>
      </c>
      <c r="C25324" t="s">
        <v>45336</v>
      </c>
    </row>
    <row r="25325" spans="1:3" x14ac:dyDescent="0.25">
      <c r="A25325" t="s">
        <v>58411</v>
      </c>
      <c r="B25325" t="s">
        <v>45331</v>
      </c>
      <c r="C25325" t="s">
        <v>45338</v>
      </c>
    </row>
    <row r="25326" spans="1:3" x14ac:dyDescent="0.25">
      <c r="A25326" t="s">
        <v>61803</v>
      </c>
      <c r="B25326" t="s">
        <v>54184</v>
      </c>
      <c r="C25326" t="s">
        <v>54630</v>
      </c>
    </row>
    <row r="25327" spans="1:3" x14ac:dyDescent="0.25">
      <c r="A25327" t="s">
        <v>61803</v>
      </c>
      <c r="B25327" t="s">
        <v>54184</v>
      </c>
      <c r="C25327" t="s">
        <v>54624</v>
      </c>
    </row>
    <row r="25328" spans="1:3" x14ac:dyDescent="0.25">
      <c r="A25328" t="s">
        <v>61803</v>
      </c>
      <c r="B25328" t="s">
        <v>54184</v>
      </c>
      <c r="C25328" t="s">
        <v>54639</v>
      </c>
    </row>
    <row r="25329" spans="1:3" x14ac:dyDescent="0.25">
      <c r="A25329" t="s">
        <v>61803</v>
      </c>
      <c r="B25329" t="s">
        <v>54184</v>
      </c>
      <c r="C25329" t="s">
        <v>54631</v>
      </c>
    </row>
    <row r="25330" spans="1:3" x14ac:dyDescent="0.25">
      <c r="A25330" t="s">
        <v>61803</v>
      </c>
      <c r="B25330" t="s">
        <v>54184</v>
      </c>
      <c r="C25330" t="s">
        <v>54622</v>
      </c>
    </row>
    <row r="25331" spans="1:3" x14ac:dyDescent="0.25">
      <c r="A25331" t="s">
        <v>61803</v>
      </c>
      <c r="B25331" t="s">
        <v>54184</v>
      </c>
      <c r="C25331" t="s">
        <v>54625</v>
      </c>
    </row>
    <row r="25332" spans="1:3" x14ac:dyDescent="0.25">
      <c r="A25332" t="s">
        <v>61803</v>
      </c>
      <c r="B25332" t="s">
        <v>54184</v>
      </c>
      <c r="C25332" t="s">
        <v>54629</v>
      </c>
    </row>
    <row r="25333" spans="1:3" x14ac:dyDescent="0.25">
      <c r="A25333" t="s">
        <v>61803</v>
      </c>
      <c r="B25333" t="s">
        <v>54184</v>
      </c>
      <c r="C25333" t="s">
        <v>54626</v>
      </c>
    </row>
    <row r="25334" spans="1:3" x14ac:dyDescent="0.25">
      <c r="A25334" t="s">
        <v>61803</v>
      </c>
      <c r="B25334" t="s">
        <v>54184</v>
      </c>
      <c r="C25334" t="s">
        <v>54628</v>
      </c>
    </row>
    <row r="25335" spans="1:3" x14ac:dyDescent="0.25">
      <c r="A25335" t="s">
        <v>61803</v>
      </c>
      <c r="B25335" t="s">
        <v>54184</v>
      </c>
      <c r="C25335" t="s">
        <v>54623</v>
      </c>
    </row>
    <row r="25336" spans="1:3" x14ac:dyDescent="0.25">
      <c r="A25336" t="s">
        <v>61803</v>
      </c>
      <c r="B25336" t="s">
        <v>54184</v>
      </c>
      <c r="C25336" t="s">
        <v>54633</v>
      </c>
    </row>
    <row r="25337" spans="1:3" x14ac:dyDescent="0.25">
      <c r="A25337" t="s">
        <v>61803</v>
      </c>
      <c r="B25337" t="s">
        <v>54184</v>
      </c>
      <c r="C25337" t="s">
        <v>54632</v>
      </c>
    </row>
    <row r="25338" spans="1:3" x14ac:dyDescent="0.25">
      <c r="A25338" t="s">
        <v>61803</v>
      </c>
      <c r="B25338" t="s">
        <v>54184</v>
      </c>
      <c r="C25338" t="s">
        <v>54627</v>
      </c>
    </row>
    <row r="25339" spans="1:3" x14ac:dyDescent="0.25">
      <c r="A25339" t="s">
        <v>61803</v>
      </c>
      <c r="B25339" t="s">
        <v>54184</v>
      </c>
      <c r="C25339" t="s">
        <v>54638</v>
      </c>
    </row>
    <row r="25340" spans="1:3" x14ac:dyDescent="0.25">
      <c r="A25340" t="s">
        <v>61803</v>
      </c>
      <c r="B25340" t="s">
        <v>54184</v>
      </c>
      <c r="C25340" t="s">
        <v>54637</v>
      </c>
    </row>
    <row r="25341" spans="1:3" x14ac:dyDescent="0.25">
      <c r="A25341" t="s">
        <v>61803</v>
      </c>
      <c r="B25341" t="s">
        <v>54184</v>
      </c>
      <c r="C25341" t="s">
        <v>54635</v>
      </c>
    </row>
    <row r="25342" spans="1:3" x14ac:dyDescent="0.25">
      <c r="A25342" t="s">
        <v>61803</v>
      </c>
      <c r="B25342" t="s">
        <v>54184</v>
      </c>
      <c r="C25342" t="s">
        <v>54634</v>
      </c>
    </row>
    <row r="25343" spans="1:3" x14ac:dyDescent="0.25">
      <c r="A25343" t="s">
        <v>61803</v>
      </c>
      <c r="B25343" t="s">
        <v>54184</v>
      </c>
      <c r="C25343" t="s">
        <v>54640</v>
      </c>
    </row>
    <row r="25344" spans="1:3" x14ac:dyDescent="0.25">
      <c r="A25344" t="s">
        <v>61803</v>
      </c>
      <c r="B25344" t="s">
        <v>54184</v>
      </c>
      <c r="C25344" t="s">
        <v>54636</v>
      </c>
    </row>
    <row r="25345" spans="1:3" x14ac:dyDescent="0.25">
      <c r="A25345" t="s">
        <v>61946</v>
      </c>
      <c r="B25345" t="s">
        <v>45654</v>
      </c>
      <c r="C25345" t="s">
        <v>54590</v>
      </c>
    </row>
    <row r="25346" spans="1:3" x14ac:dyDescent="0.25">
      <c r="A25346" t="s">
        <v>61946</v>
      </c>
      <c r="B25346" t="s">
        <v>45654</v>
      </c>
      <c r="C25346" t="s">
        <v>54592</v>
      </c>
    </row>
    <row r="25347" spans="1:3" x14ac:dyDescent="0.25">
      <c r="A25347" t="s">
        <v>61946</v>
      </c>
      <c r="B25347" t="s">
        <v>45654</v>
      </c>
      <c r="C25347" t="s">
        <v>54591</v>
      </c>
    </row>
    <row r="25348" spans="1:3" x14ac:dyDescent="0.25">
      <c r="A25348" t="s">
        <v>61946</v>
      </c>
      <c r="B25348" t="s">
        <v>45654</v>
      </c>
      <c r="C25348" t="s">
        <v>54601</v>
      </c>
    </row>
    <row r="25349" spans="1:3" x14ac:dyDescent="0.25">
      <c r="A25349" t="s">
        <v>61946</v>
      </c>
      <c r="B25349" t="s">
        <v>45654</v>
      </c>
      <c r="C25349" t="s">
        <v>54597</v>
      </c>
    </row>
    <row r="25350" spans="1:3" x14ac:dyDescent="0.25">
      <c r="A25350" t="s">
        <v>61946</v>
      </c>
      <c r="B25350" t="s">
        <v>45654</v>
      </c>
      <c r="C25350" t="s">
        <v>54593</v>
      </c>
    </row>
    <row r="25351" spans="1:3" x14ac:dyDescent="0.25">
      <c r="A25351" t="s">
        <v>61946</v>
      </c>
      <c r="B25351" t="s">
        <v>45654</v>
      </c>
      <c r="C25351" t="s">
        <v>54595</v>
      </c>
    </row>
    <row r="25352" spans="1:3" x14ac:dyDescent="0.25">
      <c r="A25352" t="s">
        <v>61946</v>
      </c>
      <c r="B25352" t="s">
        <v>45654</v>
      </c>
      <c r="C25352" t="s">
        <v>54598</v>
      </c>
    </row>
    <row r="25353" spans="1:3" x14ac:dyDescent="0.25">
      <c r="A25353" t="s">
        <v>61946</v>
      </c>
      <c r="B25353" t="s">
        <v>45654</v>
      </c>
      <c r="C25353" t="s">
        <v>54596</v>
      </c>
    </row>
    <row r="25354" spans="1:3" x14ac:dyDescent="0.25">
      <c r="A25354" t="s">
        <v>61946</v>
      </c>
      <c r="B25354" t="s">
        <v>45654</v>
      </c>
      <c r="C25354" t="s">
        <v>54594</v>
      </c>
    </row>
    <row r="25355" spans="1:3" x14ac:dyDescent="0.25">
      <c r="A25355" t="s">
        <v>61946</v>
      </c>
      <c r="B25355" t="s">
        <v>45654</v>
      </c>
      <c r="C25355" t="s">
        <v>54600</v>
      </c>
    </row>
    <row r="25356" spans="1:3" x14ac:dyDescent="0.25">
      <c r="A25356" t="s">
        <v>61946</v>
      </c>
      <c r="B25356" t="s">
        <v>45654</v>
      </c>
      <c r="C25356" t="s">
        <v>54599</v>
      </c>
    </row>
    <row r="25357" spans="1:3" x14ac:dyDescent="0.25">
      <c r="A25357" t="s">
        <v>61946</v>
      </c>
      <c r="B25357" t="s">
        <v>45654</v>
      </c>
      <c r="C25357" t="s">
        <v>54603</v>
      </c>
    </row>
    <row r="25358" spans="1:3" x14ac:dyDescent="0.25">
      <c r="A25358" t="s">
        <v>61946</v>
      </c>
      <c r="B25358" t="s">
        <v>45654</v>
      </c>
      <c r="C25358" t="s">
        <v>54604</v>
      </c>
    </row>
    <row r="25359" spans="1:3" x14ac:dyDescent="0.25">
      <c r="A25359" t="s">
        <v>61946</v>
      </c>
      <c r="B25359" t="s">
        <v>45654</v>
      </c>
      <c r="C25359" t="s">
        <v>54602</v>
      </c>
    </row>
    <row r="25360" spans="1:3" x14ac:dyDescent="0.25">
      <c r="A25360" t="s">
        <v>57680</v>
      </c>
      <c r="B25360" t="s">
        <v>45468</v>
      </c>
      <c r="C25360" t="s">
        <v>45472</v>
      </c>
    </row>
    <row r="25361" spans="1:3" x14ac:dyDescent="0.25">
      <c r="A25361" t="s">
        <v>57680</v>
      </c>
      <c r="B25361" t="s">
        <v>45468</v>
      </c>
      <c r="C25361" t="s">
        <v>45475</v>
      </c>
    </row>
    <row r="25362" spans="1:3" x14ac:dyDescent="0.25">
      <c r="A25362" t="s">
        <v>57680</v>
      </c>
      <c r="B25362" t="s">
        <v>45468</v>
      </c>
      <c r="C25362" t="s">
        <v>45470</v>
      </c>
    </row>
    <row r="25363" spans="1:3" x14ac:dyDescent="0.25">
      <c r="A25363" t="s">
        <v>57680</v>
      </c>
      <c r="B25363" t="s">
        <v>45468</v>
      </c>
      <c r="C25363" t="s">
        <v>45476</v>
      </c>
    </row>
    <row r="25364" spans="1:3" x14ac:dyDescent="0.25">
      <c r="A25364" t="s">
        <v>57680</v>
      </c>
      <c r="B25364" t="s">
        <v>45468</v>
      </c>
      <c r="C25364" t="s">
        <v>45479</v>
      </c>
    </row>
    <row r="25365" spans="1:3" x14ac:dyDescent="0.25">
      <c r="A25365" t="s">
        <v>57680</v>
      </c>
      <c r="B25365" t="s">
        <v>45468</v>
      </c>
      <c r="C25365" t="s">
        <v>45478</v>
      </c>
    </row>
    <row r="25366" spans="1:3" x14ac:dyDescent="0.25">
      <c r="A25366" t="s">
        <v>57680</v>
      </c>
      <c r="B25366" t="s">
        <v>45468</v>
      </c>
      <c r="C25366" t="s">
        <v>45473</v>
      </c>
    </row>
    <row r="25367" spans="1:3" x14ac:dyDescent="0.25">
      <c r="A25367" t="s">
        <v>57680</v>
      </c>
      <c r="B25367" t="s">
        <v>45468</v>
      </c>
      <c r="C25367" t="s">
        <v>45480</v>
      </c>
    </row>
    <row r="25368" spans="1:3" x14ac:dyDescent="0.25">
      <c r="A25368" t="s">
        <v>57680</v>
      </c>
      <c r="B25368" t="s">
        <v>45468</v>
      </c>
      <c r="C25368" t="s">
        <v>45474</v>
      </c>
    </row>
    <row r="25369" spans="1:3" x14ac:dyDescent="0.25">
      <c r="A25369" t="s">
        <v>57680</v>
      </c>
      <c r="B25369" t="s">
        <v>45468</v>
      </c>
      <c r="C25369" t="s">
        <v>45471</v>
      </c>
    </row>
    <row r="25370" spans="1:3" x14ac:dyDescent="0.25">
      <c r="A25370" t="s">
        <v>57680</v>
      </c>
      <c r="B25370" t="s">
        <v>45468</v>
      </c>
      <c r="C25370" t="s">
        <v>45477</v>
      </c>
    </row>
    <row r="25371" spans="1:3" x14ac:dyDescent="0.25">
      <c r="A25371" t="s">
        <v>57680</v>
      </c>
      <c r="B25371" t="s">
        <v>45468</v>
      </c>
      <c r="C25371" t="s">
        <v>45469</v>
      </c>
    </row>
    <row r="25372" spans="1:3" x14ac:dyDescent="0.25">
      <c r="A25372" t="s">
        <v>56895</v>
      </c>
      <c r="B25372" t="s">
        <v>45485</v>
      </c>
      <c r="C25372" t="s">
        <v>45488</v>
      </c>
    </row>
    <row r="25373" spans="1:3" x14ac:dyDescent="0.25">
      <c r="A25373" t="s">
        <v>56895</v>
      </c>
      <c r="B25373" t="s">
        <v>45485</v>
      </c>
      <c r="C25373" t="s">
        <v>45501</v>
      </c>
    </row>
    <row r="25374" spans="1:3" x14ac:dyDescent="0.25">
      <c r="A25374" t="s">
        <v>56895</v>
      </c>
      <c r="B25374" t="s">
        <v>45485</v>
      </c>
      <c r="C25374" t="s">
        <v>45500</v>
      </c>
    </row>
    <row r="25375" spans="1:3" x14ac:dyDescent="0.25">
      <c r="A25375" t="s">
        <v>56895</v>
      </c>
      <c r="B25375" t="s">
        <v>45485</v>
      </c>
      <c r="C25375" t="s">
        <v>45493</v>
      </c>
    </row>
    <row r="25376" spans="1:3" x14ac:dyDescent="0.25">
      <c r="A25376" t="s">
        <v>56895</v>
      </c>
      <c r="B25376" t="s">
        <v>45485</v>
      </c>
      <c r="C25376" t="s">
        <v>45504</v>
      </c>
    </row>
    <row r="25377" spans="1:3" x14ac:dyDescent="0.25">
      <c r="A25377" t="s">
        <v>56895</v>
      </c>
      <c r="B25377" t="s">
        <v>45485</v>
      </c>
      <c r="C25377" t="s">
        <v>45492</v>
      </c>
    </row>
    <row r="25378" spans="1:3" x14ac:dyDescent="0.25">
      <c r="A25378" t="s">
        <v>56895</v>
      </c>
      <c r="B25378" t="s">
        <v>45485</v>
      </c>
      <c r="C25378" t="s">
        <v>45505</v>
      </c>
    </row>
    <row r="25379" spans="1:3" x14ac:dyDescent="0.25">
      <c r="A25379" t="s">
        <v>56895</v>
      </c>
      <c r="B25379" t="s">
        <v>45485</v>
      </c>
      <c r="C25379" t="s">
        <v>45486</v>
      </c>
    </row>
    <row r="25380" spans="1:3" x14ac:dyDescent="0.25">
      <c r="A25380" t="s">
        <v>56895</v>
      </c>
      <c r="B25380" t="s">
        <v>45485</v>
      </c>
      <c r="C25380" t="s">
        <v>45487</v>
      </c>
    </row>
    <row r="25381" spans="1:3" x14ac:dyDescent="0.25">
      <c r="A25381" t="s">
        <v>56895</v>
      </c>
      <c r="B25381" t="s">
        <v>45485</v>
      </c>
      <c r="C25381" t="s">
        <v>45499</v>
      </c>
    </row>
    <row r="25382" spans="1:3" x14ac:dyDescent="0.25">
      <c r="A25382" t="s">
        <v>56895</v>
      </c>
      <c r="B25382" t="s">
        <v>45485</v>
      </c>
      <c r="C25382" t="s">
        <v>45490</v>
      </c>
    </row>
    <row r="25383" spans="1:3" x14ac:dyDescent="0.25">
      <c r="A25383" t="s">
        <v>56895</v>
      </c>
      <c r="B25383" t="s">
        <v>45485</v>
      </c>
      <c r="C25383" t="s">
        <v>45506</v>
      </c>
    </row>
    <row r="25384" spans="1:3" x14ac:dyDescent="0.25">
      <c r="A25384" t="s">
        <v>56895</v>
      </c>
      <c r="B25384" t="s">
        <v>45485</v>
      </c>
      <c r="C25384" t="s">
        <v>45497</v>
      </c>
    </row>
    <row r="25385" spans="1:3" x14ac:dyDescent="0.25">
      <c r="A25385" t="s">
        <v>56895</v>
      </c>
      <c r="B25385" t="s">
        <v>45485</v>
      </c>
      <c r="C25385" t="s">
        <v>45503</v>
      </c>
    </row>
    <row r="25386" spans="1:3" x14ac:dyDescent="0.25">
      <c r="A25386" t="s">
        <v>56895</v>
      </c>
      <c r="B25386" t="s">
        <v>45485</v>
      </c>
      <c r="C25386" t="s">
        <v>45502</v>
      </c>
    </row>
    <row r="25387" spans="1:3" x14ac:dyDescent="0.25">
      <c r="A25387" t="s">
        <v>56895</v>
      </c>
      <c r="B25387" t="s">
        <v>45485</v>
      </c>
      <c r="C25387" t="s">
        <v>45491</v>
      </c>
    </row>
    <row r="25388" spans="1:3" x14ac:dyDescent="0.25">
      <c r="A25388" t="s">
        <v>56895</v>
      </c>
      <c r="B25388" t="s">
        <v>45485</v>
      </c>
      <c r="C25388" t="s">
        <v>45496</v>
      </c>
    </row>
    <row r="25389" spans="1:3" x14ac:dyDescent="0.25">
      <c r="A25389" t="s">
        <v>56895</v>
      </c>
      <c r="B25389" t="s">
        <v>45485</v>
      </c>
      <c r="C25389" t="s">
        <v>45495</v>
      </c>
    </row>
    <row r="25390" spans="1:3" x14ac:dyDescent="0.25">
      <c r="A25390" t="s">
        <v>56895</v>
      </c>
      <c r="B25390" t="s">
        <v>45485</v>
      </c>
      <c r="C25390" t="s">
        <v>45489</v>
      </c>
    </row>
    <row r="25391" spans="1:3" x14ac:dyDescent="0.25">
      <c r="A25391" t="s">
        <v>56895</v>
      </c>
      <c r="B25391" t="s">
        <v>45485</v>
      </c>
      <c r="C25391" t="s">
        <v>45509</v>
      </c>
    </row>
    <row r="25392" spans="1:3" x14ac:dyDescent="0.25">
      <c r="A25392" t="s">
        <v>56895</v>
      </c>
      <c r="B25392" t="s">
        <v>45485</v>
      </c>
      <c r="C25392" t="s">
        <v>45510</v>
      </c>
    </row>
    <row r="25393" spans="1:3" x14ac:dyDescent="0.25">
      <c r="A25393" t="s">
        <v>56895</v>
      </c>
      <c r="B25393" t="s">
        <v>45485</v>
      </c>
      <c r="C25393" t="s">
        <v>45498</v>
      </c>
    </row>
    <row r="25394" spans="1:3" x14ac:dyDescent="0.25">
      <c r="A25394" t="s">
        <v>56895</v>
      </c>
      <c r="B25394" t="s">
        <v>45485</v>
      </c>
      <c r="C25394" t="s">
        <v>45494</v>
      </c>
    </row>
    <row r="25395" spans="1:3" x14ac:dyDescent="0.25">
      <c r="A25395" t="s">
        <v>56895</v>
      </c>
      <c r="B25395" t="s">
        <v>45485</v>
      </c>
      <c r="C25395" t="s">
        <v>45507</v>
      </c>
    </row>
    <row r="25396" spans="1:3" x14ac:dyDescent="0.25">
      <c r="A25396" t="s">
        <v>56895</v>
      </c>
      <c r="B25396" t="s">
        <v>45485</v>
      </c>
      <c r="C25396" t="s">
        <v>45508</v>
      </c>
    </row>
    <row r="25397" spans="1:3" x14ac:dyDescent="0.25">
      <c r="A25397" t="s">
        <v>61814</v>
      </c>
      <c r="B25397" t="s">
        <v>54388</v>
      </c>
      <c r="C25397" t="s">
        <v>54687</v>
      </c>
    </row>
    <row r="25398" spans="1:3" x14ac:dyDescent="0.25">
      <c r="A25398" t="s">
        <v>61814</v>
      </c>
      <c r="B25398" t="s">
        <v>54388</v>
      </c>
      <c r="C25398" t="s">
        <v>54652</v>
      </c>
    </row>
    <row r="25399" spans="1:3" x14ac:dyDescent="0.25">
      <c r="A25399" t="s">
        <v>61814</v>
      </c>
      <c r="B25399" t="s">
        <v>54388</v>
      </c>
      <c r="C25399" t="s">
        <v>54685</v>
      </c>
    </row>
    <row r="25400" spans="1:3" x14ac:dyDescent="0.25">
      <c r="A25400" t="s">
        <v>61814</v>
      </c>
      <c r="B25400" t="s">
        <v>54388</v>
      </c>
      <c r="C25400" t="s">
        <v>54680</v>
      </c>
    </row>
    <row r="25401" spans="1:3" x14ac:dyDescent="0.25">
      <c r="A25401" t="s">
        <v>61814</v>
      </c>
      <c r="B25401" t="s">
        <v>54388</v>
      </c>
      <c r="C25401" t="s">
        <v>54682</v>
      </c>
    </row>
    <row r="25402" spans="1:3" x14ac:dyDescent="0.25">
      <c r="A25402" t="s">
        <v>61814</v>
      </c>
      <c r="B25402" t="s">
        <v>54388</v>
      </c>
      <c r="C25402" t="s">
        <v>54679</v>
      </c>
    </row>
    <row r="25403" spans="1:3" x14ac:dyDescent="0.25">
      <c r="A25403" t="s">
        <v>61814</v>
      </c>
      <c r="B25403" t="s">
        <v>54388</v>
      </c>
      <c r="C25403" t="s">
        <v>54666</v>
      </c>
    </row>
    <row r="25404" spans="1:3" x14ac:dyDescent="0.25">
      <c r="A25404" t="s">
        <v>61814</v>
      </c>
      <c r="B25404" t="s">
        <v>54388</v>
      </c>
      <c r="C25404" t="s">
        <v>54684</v>
      </c>
    </row>
    <row r="25405" spans="1:3" x14ac:dyDescent="0.25">
      <c r="A25405" t="s">
        <v>61814</v>
      </c>
      <c r="B25405" t="s">
        <v>54388</v>
      </c>
      <c r="C25405" t="s">
        <v>54681</v>
      </c>
    </row>
    <row r="25406" spans="1:3" x14ac:dyDescent="0.25">
      <c r="A25406" t="s">
        <v>61814</v>
      </c>
      <c r="B25406" t="s">
        <v>54388</v>
      </c>
      <c r="C25406" t="s">
        <v>54678</v>
      </c>
    </row>
    <row r="25407" spans="1:3" x14ac:dyDescent="0.25">
      <c r="A25407" t="s">
        <v>61814</v>
      </c>
      <c r="B25407" t="s">
        <v>54388</v>
      </c>
      <c r="C25407" t="s">
        <v>54691</v>
      </c>
    </row>
    <row r="25408" spans="1:3" x14ac:dyDescent="0.25">
      <c r="A25408" t="s">
        <v>61814</v>
      </c>
      <c r="B25408" t="s">
        <v>54388</v>
      </c>
      <c r="C25408" t="s">
        <v>54683</v>
      </c>
    </row>
    <row r="25409" spans="1:3" x14ac:dyDescent="0.25">
      <c r="A25409" t="s">
        <v>61814</v>
      </c>
      <c r="B25409" t="s">
        <v>54388</v>
      </c>
      <c r="C25409" t="s">
        <v>54686</v>
      </c>
    </row>
    <row r="25410" spans="1:3" x14ac:dyDescent="0.25">
      <c r="A25410" t="s">
        <v>61814</v>
      </c>
      <c r="B25410" t="s">
        <v>54388</v>
      </c>
      <c r="C25410" t="s">
        <v>54672</v>
      </c>
    </row>
    <row r="25411" spans="1:3" x14ac:dyDescent="0.25">
      <c r="A25411" t="s">
        <v>61814</v>
      </c>
      <c r="B25411" t="s">
        <v>54388</v>
      </c>
      <c r="C25411" t="s">
        <v>54693</v>
      </c>
    </row>
    <row r="25412" spans="1:3" x14ac:dyDescent="0.25">
      <c r="A25412" t="s">
        <v>61814</v>
      </c>
      <c r="B25412" t="s">
        <v>54388</v>
      </c>
      <c r="C25412" t="s">
        <v>54695</v>
      </c>
    </row>
    <row r="25413" spans="1:3" x14ac:dyDescent="0.25">
      <c r="A25413" t="s">
        <v>61814</v>
      </c>
      <c r="B25413" t="s">
        <v>54388</v>
      </c>
      <c r="C25413" t="s">
        <v>54692</v>
      </c>
    </row>
    <row r="25414" spans="1:3" x14ac:dyDescent="0.25">
      <c r="A25414" t="s">
        <v>61814</v>
      </c>
      <c r="B25414" t="s">
        <v>54388</v>
      </c>
      <c r="C25414" t="s">
        <v>54653</v>
      </c>
    </row>
    <row r="25415" spans="1:3" x14ac:dyDescent="0.25">
      <c r="A25415" t="s">
        <v>61814</v>
      </c>
      <c r="B25415" t="s">
        <v>54388</v>
      </c>
      <c r="C25415" t="s">
        <v>54694</v>
      </c>
    </row>
    <row r="25416" spans="1:3" x14ac:dyDescent="0.25">
      <c r="A25416" t="s">
        <v>61814</v>
      </c>
      <c r="B25416" t="s">
        <v>54388</v>
      </c>
      <c r="C25416" t="s">
        <v>54700</v>
      </c>
    </row>
    <row r="25417" spans="1:3" x14ac:dyDescent="0.25">
      <c r="A25417" t="s">
        <v>61814</v>
      </c>
      <c r="B25417" t="s">
        <v>54388</v>
      </c>
      <c r="C25417" t="s">
        <v>54667</v>
      </c>
    </row>
    <row r="25418" spans="1:3" x14ac:dyDescent="0.25">
      <c r="A25418" t="s">
        <v>61814</v>
      </c>
      <c r="B25418" t="s">
        <v>54388</v>
      </c>
      <c r="C25418" t="s">
        <v>54655</v>
      </c>
    </row>
    <row r="25419" spans="1:3" x14ac:dyDescent="0.25">
      <c r="A25419" t="s">
        <v>61814</v>
      </c>
      <c r="B25419" t="s">
        <v>54388</v>
      </c>
      <c r="C25419" t="s">
        <v>54657</v>
      </c>
    </row>
    <row r="25420" spans="1:3" x14ac:dyDescent="0.25">
      <c r="A25420" t="s">
        <v>61814</v>
      </c>
      <c r="B25420" t="s">
        <v>54388</v>
      </c>
      <c r="C25420" t="s">
        <v>54654</v>
      </c>
    </row>
    <row r="25421" spans="1:3" x14ac:dyDescent="0.25">
      <c r="A25421" t="s">
        <v>61814</v>
      </c>
      <c r="B25421" t="s">
        <v>54388</v>
      </c>
      <c r="C25421" t="s">
        <v>54656</v>
      </c>
    </row>
    <row r="25422" spans="1:3" x14ac:dyDescent="0.25">
      <c r="A25422" t="s">
        <v>61814</v>
      </c>
      <c r="B25422" t="s">
        <v>54388</v>
      </c>
      <c r="C25422" t="s">
        <v>54658</v>
      </c>
    </row>
    <row r="25423" spans="1:3" x14ac:dyDescent="0.25">
      <c r="A25423" t="s">
        <v>61814</v>
      </c>
      <c r="B25423" t="s">
        <v>54388</v>
      </c>
      <c r="C25423" t="s">
        <v>54659</v>
      </c>
    </row>
    <row r="25424" spans="1:3" x14ac:dyDescent="0.25">
      <c r="A25424" t="s">
        <v>61814</v>
      </c>
      <c r="B25424" t="s">
        <v>54388</v>
      </c>
      <c r="C25424" t="s">
        <v>54675</v>
      </c>
    </row>
    <row r="25425" spans="1:3" x14ac:dyDescent="0.25">
      <c r="A25425" t="s">
        <v>61814</v>
      </c>
      <c r="B25425" t="s">
        <v>54388</v>
      </c>
      <c r="C25425" t="s">
        <v>54673</v>
      </c>
    </row>
    <row r="25426" spans="1:3" x14ac:dyDescent="0.25">
      <c r="A25426" t="s">
        <v>61814</v>
      </c>
      <c r="B25426" t="s">
        <v>54388</v>
      </c>
      <c r="C25426" t="s">
        <v>54662</v>
      </c>
    </row>
    <row r="25427" spans="1:3" x14ac:dyDescent="0.25">
      <c r="A25427" t="s">
        <v>61814</v>
      </c>
      <c r="B25427" t="s">
        <v>54388</v>
      </c>
      <c r="C25427" t="s">
        <v>54661</v>
      </c>
    </row>
    <row r="25428" spans="1:3" x14ac:dyDescent="0.25">
      <c r="A25428" t="s">
        <v>61814</v>
      </c>
      <c r="B25428" t="s">
        <v>54388</v>
      </c>
      <c r="C25428" t="s">
        <v>54660</v>
      </c>
    </row>
    <row r="25429" spans="1:3" x14ac:dyDescent="0.25">
      <c r="A25429" t="s">
        <v>61814</v>
      </c>
      <c r="B25429" t="s">
        <v>54388</v>
      </c>
      <c r="C25429" t="s">
        <v>54677</v>
      </c>
    </row>
    <row r="25430" spans="1:3" x14ac:dyDescent="0.25">
      <c r="A25430" t="s">
        <v>61814</v>
      </c>
      <c r="B25430" t="s">
        <v>54388</v>
      </c>
      <c r="C25430" t="s">
        <v>54701</v>
      </c>
    </row>
    <row r="25431" spans="1:3" x14ac:dyDescent="0.25">
      <c r="A25431" t="s">
        <v>61814</v>
      </c>
      <c r="B25431" t="s">
        <v>54388</v>
      </c>
      <c r="C25431" t="s">
        <v>54704</v>
      </c>
    </row>
    <row r="25432" spans="1:3" x14ac:dyDescent="0.25">
      <c r="A25432" t="s">
        <v>61814</v>
      </c>
      <c r="B25432" t="s">
        <v>54388</v>
      </c>
      <c r="C25432" t="s">
        <v>54703</v>
      </c>
    </row>
    <row r="25433" spans="1:3" x14ac:dyDescent="0.25">
      <c r="A25433" t="s">
        <v>61814</v>
      </c>
      <c r="B25433" t="s">
        <v>54388</v>
      </c>
      <c r="C25433" t="s">
        <v>54702</v>
      </c>
    </row>
    <row r="25434" spans="1:3" x14ac:dyDescent="0.25">
      <c r="A25434" t="s">
        <v>61814</v>
      </c>
      <c r="B25434" t="s">
        <v>54388</v>
      </c>
      <c r="C25434" t="s">
        <v>54688</v>
      </c>
    </row>
    <row r="25435" spans="1:3" x14ac:dyDescent="0.25">
      <c r="A25435" t="s">
        <v>61814</v>
      </c>
      <c r="B25435" t="s">
        <v>54388</v>
      </c>
      <c r="C25435" t="s">
        <v>54663</v>
      </c>
    </row>
    <row r="25436" spans="1:3" x14ac:dyDescent="0.25">
      <c r="A25436" t="s">
        <v>61814</v>
      </c>
      <c r="B25436" t="s">
        <v>54388</v>
      </c>
      <c r="C25436" t="s">
        <v>54676</v>
      </c>
    </row>
    <row r="25437" spans="1:3" x14ac:dyDescent="0.25">
      <c r="A25437" t="s">
        <v>61814</v>
      </c>
      <c r="B25437" t="s">
        <v>54388</v>
      </c>
      <c r="C25437" t="s">
        <v>54664</v>
      </c>
    </row>
    <row r="25438" spans="1:3" x14ac:dyDescent="0.25">
      <c r="A25438" t="s">
        <v>61814</v>
      </c>
      <c r="B25438" t="s">
        <v>54388</v>
      </c>
      <c r="C25438" t="s">
        <v>54674</v>
      </c>
    </row>
    <row r="25439" spans="1:3" x14ac:dyDescent="0.25">
      <c r="A25439" t="s">
        <v>61814</v>
      </c>
      <c r="B25439" t="s">
        <v>54388</v>
      </c>
      <c r="C25439" t="s">
        <v>54696</v>
      </c>
    </row>
    <row r="25440" spans="1:3" x14ac:dyDescent="0.25">
      <c r="A25440" t="s">
        <v>61814</v>
      </c>
      <c r="B25440" t="s">
        <v>54388</v>
      </c>
      <c r="C25440" t="s">
        <v>54690</v>
      </c>
    </row>
    <row r="25441" spans="1:3" x14ac:dyDescent="0.25">
      <c r="A25441" t="s">
        <v>61814</v>
      </c>
      <c r="B25441" t="s">
        <v>54388</v>
      </c>
      <c r="C25441" t="s">
        <v>54670</v>
      </c>
    </row>
    <row r="25442" spans="1:3" x14ac:dyDescent="0.25">
      <c r="A25442" t="s">
        <v>61814</v>
      </c>
      <c r="B25442" t="s">
        <v>54388</v>
      </c>
      <c r="C25442" t="s">
        <v>54671</v>
      </c>
    </row>
    <row r="25443" spans="1:3" x14ac:dyDescent="0.25">
      <c r="A25443" t="s">
        <v>61814</v>
      </c>
      <c r="B25443" t="s">
        <v>54388</v>
      </c>
      <c r="C25443" t="s">
        <v>54669</v>
      </c>
    </row>
    <row r="25444" spans="1:3" x14ac:dyDescent="0.25">
      <c r="A25444" t="s">
        <v>61814</v>
      </c>
      <c r="B25444" t="s">
        <v>54388</v>
      </c>
      <c r="C25444" t="s">
        <v>54698</v>
      </c>
    </row>
    <row r="25445" spans="1:3" x14ac:dyDescent="0.25">
      <c r="A25445" t="s">
        <v>61814</v>
      </c>
      <c r="B25445" t="s">
        <v>54388</v>
      </c>
      <c r="C25445" t="s">
        <v>54689</v>
      </c>
    </row>
    <row r="25446" spans="1:3" x14ac:dyDescent="0.25">
      <c r="A25446" t="s">
        <v>61814</v>
      </c>
      <c r="B25446" t="s">
        <v>54388</v>
      </c>
      <c r="C25446" t="s">
        <v>54668</v>
      </c>
    </row>
    <row r="25447" spans="1:3" x14ac:dyDescent="0.25">
      <c r="A25447" t="s">
        <v>61814</v>
      </c>
      <c r="B25447" t="s">
        <v>54388</v>
      </c>
      <c r="C25447" t="s">
        <v>54697</v>
      </c>
    </row>
    <row r="25448" spans="1:3" x14ac:dyDescent="0.25">
      <c r="A25448" t="s">
        <v>61814</v>
      </c>
      <c r="B25448" t="s">
        <v>54388</v>
      </c>
      <c r="C25448" t="s">
        <v>54699</v>
      </c>
    </row>
    <row r="25449" spans="1:3" x14ac:dyDescent="0.25">
      <c r="A25449" t="s">
        <v>61814</v>
      </c>
      <c r="B25449" t="s">
        <v>54388</v>
      </c>
      <c r="C25449" t="s">
        <v>54665</v>
      </c>
    </row>
    <row r="25450" spans="1:3" x14ac:dyDescent="0.25">
      <c r="A25450" t="s">
        <v>57903</v>
      </c>
      <c r="B25450" t="s">
        <v>32176</v>
      </c>
      <c r="C25450" t="s">
        <v>32181</v>
      </c>
    </row>
    <row r="25451" spans="1:3" x14ac:dyDescent="0.25">
      <c r="A25451" t="s">
        <v>57903</v>
      </c>
      <c r="B25451" t="s">
        <v>32176</v>
      </c>
      <c r="C25451" t="s">
        <v>32178</v>
      </c>
    </row>
    <row r="25452" spans="1:3" x14ac:dyDescent="0.25">
      <c r="A25452" t="s">
        <v>57903</v>
      </c>
      <c r="B25452" t="s">
        <v>32176</v>
      </c>
      <c r="C25452" t="s">
        <v>32179</v>
      </c>
    </row>
    <row r="25453" spans="1:3" x14ac:dyDescent="0.25">
      <c r="A25453" t="s">
        <v>57903</v>
      </c>
      <c r="B25453" t="s">
        <v>32176</v>
      </c>
      <c r="C25453" t="s">
        <v>32180</v>
      </c>
    </row>
    <row r="25454" spans="1:3" x14ac:dyDescent="0.25">
      <c r="A25454" t="s">
        <v>57462</v>
      </c>
      <c r="B25454" t="s">
        <v>32182</v>
      </c>
      <c r="C25454" t="s">
        <v>32187</v>
      </c>
    </row>
    <row r="25455" spans="1:3" x14ac:dyDescent="0.25">
      <c r="A25455" t="s">
        <v>57462</v>
      </c>
      <c r="B25455" t="s">
        <v>32182</v>
      </c>
      <c r="C25455" t="s">
        <v>32183</v>
      </c>
    </row>
    <row r="25456" spans="1:3" x14ac:dyDescent="0.25">
      <c r="A25456" t="s">
        <v>57462</v>
      </c>
      <c r="B25456" t="s">
        <v>32182</v>
      </c>
      <c r="C25456" t="s">
        <v>32186</v>
      </c>
    </row>
    <row r="25457" spans="1:3" x14ac:dyDescent="0.25">
      <c r="A25457" t="s">
        <v>57462</v>
      </c>
      <c r="B25457" t="s">
        <v>32182</v>
      </c>
      <c r="C25457" t="s">
        <v>32185</v>
      </c>
    </row>
    <row r="25458" spans="1:3" x14ac:dyDescent="0.25">
      <c r="A25458" t="s">
        <v>57462</v>
      </c>
      <c r="B25458" t="s">
        <v>32182</v>
      </c>
      <c r="C25458" t="s">
        <v>32184</v>
      </c>
    </row>
    <row r="25459" spans="1:3" x14ac:dyDescent="0.25">
      <c r="A25459" t="s">
        <v>58189</v>
      </c>
      <c r="B25459" t="s">
        <v>30303</v>
      </c>
      <c r="C25459" t="s">
        <v>30306</v>
      </c>
    </row>
    <row r="25460" spans="1:3" x14ac:dyDescent="0.25">
      <c r="A25460" t="s">
        <v>58189</v>
      </c>
      <c r="B25460" t="s">
        <v>30303</v>
      </c>
      <c r="C25460" t="s">
        <v>30309</v>
      </c>
    </row>
    <row r="25461" spans="1:3" x14ac:dyDescent="0.25">
      <c r="A25461" t="s">
        <v>58189</v>
      </c>
      <c r="B25461" t="s">
        <v>30303</v>
      </c>
      <c r="C25461" t="s">
        <v>30307</v>
      </c>
    </row>
    <row r="25462" spans="1:3" x14ac:dyDescent="0.25">
      <c r="A25462" t="s">
        <v>58189</v>
      </c>
      <c r="B25462" t="s">
        <v>30303</v>
      </c>
      <c r="C25462" t="s">
        <v>30305</v>
      </c>
    </row>
    <row r="25463" spans="1:3" x14ac:dyDescent="0.25">
      <c r="A25463" t="s">
        <v>58189</v>
      </c>
      <c r="B25463" t="s">
        <v>30303</v>
      </c>
      <c r="C25463" t="s">
        <v>30308</v>
      </c>
    </row>
    <row r="25464" spans="1:3" x14ac:dyDescent="0.25">
      <c r="A25464" t="s">
        <v>57324</v>
      </c>
      <c r="B25464" t="s">
        <v>30187</v>
      </c>
      <c r="C25464" t="s">
        <v>30192</v>
      </c>
    </row>
    <row r="25465" spans="1:3" x14ac:dyDescent="0.25">
      <c r="A25465" t="s">
        <v>57324</v>
      </c>
      <c r="B25465" t="s">
        <v>30187</v>
      </c>
      <c r="C25465" t="s">
        <v>30189</v>
      </c>
    </row>
    <row r="25466" spans="1:3" x14ac:dyDescent="0.25">
      <c r="A25466" t="s">
        <v>57324</v>
      </c>
      <c r="B25466" t="s">
        <v>30187</v>
      </c>
      <c r="C25466" t="s">
        <v>30190</v>
      </c>
    </row>
    <row r="25467" spans="1:3" x14ac:dyDescent="0.25">
      <c r="A25467" t="s">
        <v>57324</v>
      </c>
      <c r="B25467" t="s">
        <v>30187</v>
      </c>
      <c r="C25467" t="s">
        <v>30193</v>
      </c>
    </row>
    <row r="25468" spans="1:3" x14ac:dyDescent="0.25">
      <c r="A25468" t="s">
        <v>57324</v>
      </c>
      <c r="B25468" t="s">
        <v>30187</v>
      </c>
      <c r="C25468" t="s">
        <v>30191</v>
      </c>
    </row>
    <row r="25469" spans="1:3" x14ac:dyDescent="0.25">
      <c r="A25469" t="s">
        <v>57324</v>
      </c>
      <c r="B25469" t="s">
        <v>30187</v>
      </c>
      <c r="C25469" t="s">
        <v>30195</v>
      </c>
    </row>
    <row r="25470" spans="1:3" x14ac:dyDescent="0.25">
      <c r="A25470" t="s">
        <v>57324</v>
      </c>
      <c r="B25470" t="s">
        <v>30187</v>
      </c>
      <c r="C25470" t="s">
        <v>30198</v>
      </c>
    </row>
    <row r="25471" spans="1:3" x14ac:dyDescent="0.25">
      <c r="A25471" t="s">
        <v>57324</v>
      </c>
      <c r="B25471" t="s">
        <v>30187</v>
      </c>
      <c r="C25471" t="s">
        <v>30197</v>
      </c>
    </row>
    <row r="25472" spans="1:3" x14ac:dyDescent="0.25">
      <c r="A25472" t="s">
        <v>57324</v>
      </c>
      <c r="B25472" t="s">
        <v>30187</v>
      </c>
      <c r="C25472" t="s">
        <v>30194</v>
      </c>
    </row>
    <row r="25473" spans="1:3" x14ac:dyDescent="0.25">
      <c r="A25473" t="s">
        <v>57324</v>
      </c>
      <c r="B25473" t="s">
        <v>30187</v>
      </c>
      <c r="C25473" t="s">
        <v>30196</v>
      </c>
    </row>
    <row r="25474" spans="1:3" x14ac:dyDescent="0.25">
      <c r="A25474" t="s">
        <v>57324</v>
      </c>
      <c r="B25474" t="s">
        <v>30187</v>
      </c>
      <c r="C25474" t="s">
        <v>30199</v>
      </c>
    </row>
    <row r="25475" spans="1:3" x14ac:dyDescent="0.25">
      <c r="A25475" t="s">
        <v>57324</v>
      </c>
      <c r="B25475" t="s">
        <v>30187</v>
      </c>
      <c r="C25475" t="s">
        <v>30202</v>
      </c>
    </row>
    <row r="25476" spans="1:3" x14ac:dyDescent="0.25">
      <c r="A25476" t="s">
        <v>57324</v>
      </c>
      <c r="B25476" t="s">
        <v>30187</v>
      </c>
      <c r="C25476" t="s">
        <v>30200</v>
      </c>
    </row>
    <row r="25477" spans="1:3" x14ac:dyDescent="0.25">
      <c r="A25477" t="s">
        <v>57324</v>
      </c>
      <c r="B25477" t="s">
        <v>30187</v>
      </c>
      <c r="C25477" t="s">
        <v>30201</v>
      </c>
    </row>
    <row r="25478" spans="1:3" x14ac:dyDescent="0.25">
      <c r="A25478" t="s">
        <v>60781</v>
      </c>
      <c r="B25478" t="s">
        <v>30152</v>
      </c>
      <c r="C25478" t="s">
        <v>30153</v>
      </c>
    </row>
    <row r="25479" spans="1:3" x14ac:dyDescent="0.25">
      <c r="A25479" t="s">
        <v>60781</v>
      </c>
      <c r="B25479" t="s">
        <v>30152</v>
      </c>
      <c r="C25479" t="s">
        <v>60788</v>
      </c>
    </row>
    <row r="25480" spans="1:3" x14ac:dyDescent="0.25">
      <c r="A25480" t="s">
        <v>60781</v>
      </c>
      <c r="B25480" t="s">
        <v>30152</v>
      </c>
      <c r="C25480" t="s">
        <v>60785</v>
      </c>
    </row>
    <row r="25481" spans="1:3" x14ac:dyDescent="0.25">
      <c r="A25481" t="s">
        <v>60781</v>
      </c>
      <c r="B25481" t="s">
        <v>30152</v>
      </c>
      <c r="C25481" t="s">
        <v>60786</v>
      </c>
    </row>
    <row r="25482" spans="1:3" x14ac:dyDescent="0.25">
      <c r="A25482" t="s">
        <v>60781</v>
      </c>
      <c r="B25482" t="s">
        <v>30152</v>
      </c>
      <c r="C25482" t="s">
        <v>60787</v>
      </c>
    </row>
    <row r="25483" spans="1:3" x14ac:dyDescent="0.25">
      <c r="A25483" t="s">
        <v>60781</v>
      </c>
      <c r="B25483" t="s">
        <v>30152</v>
      </c>
      <c r="C25483" t="s">
        <v>60782</v>
      </c>
    </row>
    <row r="25484" spans="1:3" x14ac:dyDescent="0.25">
      <c r="A25484" t="s">
        <v>60781</v>
      </c>
      <c r="B25484" t="s">
        <v>30152</v>
      </c>
      <c r="C25484" t="s">
        <v>60784</v>
      </c>
    </row>
    <row r="25485" spans="1:3" x14ac:dyDescent="0.25">
      <c r="A25485" t="s">
        <v>60781</v>
      </c>
      <c r="B25485" t="s">
        <v>30152</v>
      </c>
      <c r="C25485" t="s">
        <v>60790</v>
      </c>
    </row>
    <row r="25486" spans="1:3" x14ac:dyDescent="0.25">
      <c r="A25486" t="s">
        <v>60781</v>
      </c>
      <c r="B25486" t="s">
        <v>30152</v>
      </c>
      <c r="C25486" t="s">
        <v>60789</v>
      </c>
    </row>
    <row r="25487" spans="1:3" x14ac:dyDescent="0.25">
      <c r="A25487" t="s">
        <v>60781</v>
      </c>
      <c r="B25487" t="s">
        <v>30152</v>
      </c>
      <c r="C25487" t="s">
        <v>60783</v>
      </c>
    </row>
    <row r="25488" spans="1:3" x14ac:dyDescent="0.25">
      <c r="A25488" t="s">
        <v>60781</v>
      </c>
      <c r="B25488" t="s">
        <v>30152</v>
      </c>
      <c r="C25488" t="s">
        <v>60791</v>
      </c>
    </row>
    <row r="25489" spans="1:3" x14ac:dyDescent="0.25">
      <c r="A25489" t="s">
        <v>57171</v>
      </c>
      <c r="B25489" t="s">
        <v>30136</v>
      </c>
      <c r="C25489" t="s">
        <v>30137</v>
      </c>
    </row>
    <row r="25490" spans="1:3" x14ac:dyDescent="0.25">
      <c r="A25490" t="s">
        <v>57171</v>
      </c>
      <c r="B25490" t="s">
        <v>30136</v>
      </c>
      <c r="C25490" t="s">
        <v>30140</v>
      </c>
    </row>
    <row r="25491" spans="1:3" x14ac:dyDescent="0.25">
      <c r="A25491" t="s">
        <v>57171</v>
      </c>
      <c r="B25491" t="s">
        <v>30136</v>
      </c>
      <c r="C25491" t="s">
        <v>30139</v>
      </c>
    </row>
    <row r="25492" spans="1:3" x14ac:dyDescent="0.25">
      <c r="A25492" t="s">
        <v>57171</v>
      </c>
      <c r="B25492" t="s">
        <v>30136</v>
      </c>
      <c r="C25492" t="s">
        <v>30141</v>
      </c>
    </row>
    <row r="25493" spans="1:3" x14ac:dyDescent="0.25">
      <c r="A25493" t="s">
        <v>57171</v>
      </c>
      <c r="B25493" t="s">
        <v>30136</v>
      </c>
      <c r="C25493" t="s">
        <v>30138</v>
      </c>
    </row>
    <row r="25494" spans="1:3" x14ac:dyDescent="0.25">
      <c r="A25494" t="s">
        <v>57171</v>
      </c>
      <c r="B25494" t="s">
        <v>30136</v>
      </c>
      <c r="C25494" t="s">
        <v>30142</v>
      </c>
    </row>
    <row r="25495" spans="1:3" x14ac:dyDescent="0.25">
      <c r="A25495" t="s">
        <v>57171</v>
      </c>
      <c r="B25495" t="s">
        <v>30136</v>
      </c>
      <c r="C25495" t="s">
        <v>30149</v>
      </c>
    </row>
    <row r="25496" spans="1:3" x14ac:dyDescent="0.25">
      <c r="A25496" t="s">
        <v>57171</v>
      </c>
      <c r="B25496" t="s">
        <v>30136</v>
      </c>
      <c r="C25496" t="s">
        <v>30143</v>
      </c>
    </row>
    <row r="25497" spans="1:3" x14ac:dyDescent="0.25">
      <c r="A25497" t="s">
        <v>57171</v>
      </c>
      <c r="B25497" t="s">
        <v>30136</v>
      </c>
      <c r="C25497" t="s">
        <v>30145</v>
      </c>
    </row>
    <row r="25498" spans="1:3" x14ac:dyDescent="0.25">
      <c r="A25498" t="s">
        <v>57171</v>
      </c>
      <c r="B25498" t="s">
        <v>30136</v>
      </c>
      <c r="C25498" t="s">
        <v>30144</v>
      </c>
    </row>
    <row r="25499" spans="1:3" x14ac:dyDescent="0.25">
      <c r="A25499" t="s">
        <v>57171</v>
      </c>
      <c r="B25499" t="s">
        <v>30136</v>
      </c>
      <c r="C25499" t="s">
        <v>30146</v>
      </c>
    </row>
    <row r="25500" spans="1:3" x14ac:dyDescent="0.25">
      <c r="A25500" t="s">
        <v>57171</v>
      </c>
      <c r="B25500" t="s">
        <v>30136</v>
      </c>
      <c r="C25500" t="s">
        <v>30147</v>
      </c>
    </row>
    <row r="25501" spans="1:3" x14ac:dyDescent="0.25">
      <c r="A25501" t="s">
        <v>57171</v>
      </c>
      <c r="B25501" t="s">
        <v>30136</v>
      </c>
      <c r="C25501" t="s">
        <v>30148</v>
      </c>
    </row>
    <row r="25502" spans="1:3" x14ac:dyDescent="0.25">
      <c r="A25502" t="s">
        <v>57171</v>
      </c>
      <c r="B25502" t="s">
        <v>30136</v>
      </c>
      <c r="C25502" t="s">
        <v>30150</v>
      </c>
    </row>
    <row r="25503" spans="1:3" x14ac:dyDescent="0.25">
      <c r="A25503" t="s">
        <v>57171</v>
      </c>
      <c r="B25503" t="s">
        <v>30136</v>
      </c>
      <c r="C25503" t="s">
        <v>30151</v>
      </c>
    </row>
    <row r="25504" spans="1:3" x14ac:dyDescent="0.25">
      <c r="A25504" t="s">
        <v>61782</v>
      </c>
      <c r="B25504" t="s">
        <v>30339</v>
      </c>
      <c r="C25504" t="s">
        <v>56002</v>
      </c>
    </row>
    <row r="25505" spans="1:3" x14ac:dyDescent="0.25">
      <c r="A25505" t="s">
        <v>61782</v>
      </c>
      <c r="B25505" t="s">
        <v>30339</v>
      </c>
      <c r="C25505" t="s">
        <v>56001</v>
      </c>
    </row>
    <row r="25506" spans="1:3" x14ac:dyDescent="0.25">
      <c r="A25506" t="s">
        <v>61782</v>
      </c>
      <c r="B25506" t="s">
        <v>30339</v>
      </c>
      <c r="C25506" t="s">
        <v>56003</v>
      </c>
    </row>
    <row r="25507" spans="1:3" x14ac:dyDescent="0.25">
      <c r="A25507" t="s">
        <v>62932</v>
      </c>
      <c r="B25507" t="s">
        <v>45884</v>
      </c>
      <c r="C25507" t="s">
        <v>56135</v>
      </c>
    </row>
    <row r="25508" spans="1:3" x14ac:dyDescent="0.25">
      <c r="A25508" t="s">
        <v>62932</v>
      </c>
      <c r="B25508" t="s">
        <v>45884</v>
      </c>
      <c r="C25508" t="s">
        <v>56132</v>
      </c>
    </row>
    <row r="25509" spans="1:3" x14ac:dyDescent="0.25">
      <c r="A25509" t="s">
        <v>62932</v>
      </c>
      <c r="B25509" t="s">
        <v>45884</v>
      </c>
      <c r="C25509" t="s">
        <v>56130</v>
      </c>
    </row>
    <row r="25510" spans="1:3" x14ac:dyDescent="0.25">
      <c r="A25510" t="s">
        <v>62932</v>
      </c>
      <c r="B25510" t="s">
        <v>45884</v>
      </c>
      <c r="C25510" t="s">
        <v>56131</v>
      </c>
    </row>
    <row r="25511" spans="1:3" x14ac:dyDescent="0.25">
      <c r="A25511" t="s">
        <v>62932</v>
      </c>
      <c r="B25511" t="s">
        <v>45884</v>
      </c>
      <c r="C25511" t="s">
        <v>56137</v>
      </c>
    </row>
    <row r="25512" spans="1:3" x14ac:dyDescent="0.25">
      <c r="A25512" t="s">
        <v>62932</v>
      </c>
      <c r="B25512" t="s">
        <v>45884</v>
      </c>
      <c r="C25512" t="s">
        <v>56133</v>
      </c>
    </row>
    <row r="25513" spans="1:3" x14ac:dyDescent="0.25">
      <c r="A25513" t="s">
        <v>62932</v>
      </c>
      <c r="B25513" t="s">
        <v>45884</v>
      </c>
      <c r="C25513" t="s">
        <v>56134</v>
      </c>
    </row>
    <row r="25514" spans="1:3" x14ac:dyDescent="0.25">
      <c r="A25514" t="s">
        <v>62932</v>
      </c>
      <c r="B25514" t="s">
        <v>45884</v>
      </c>
      <c r="C25514" t="s">
        <v>56136</v>
      </c>
    </row>
    <row r="25515" spans="1:3" x14ac:dyDescent="0.25">
      <c r="A25515" t="s">
        <v>62932</v>
      </c>
      <c r="B25515" t="s">
        <v>45884</v>
      </c>
      <c r="C25515" t="s">
        <v>56138</v>
      </c>
    </row>
    <row r="25516" spans="1:3" x14ac:dyDescent="0.25">
      <c r="A25516" t="s">
        <v>62932</v>
      </c>
      <c r="B25516" t="s">
        <v>45884</v>
      </c>
      <c r="C25516" t="s">
        <v>56139</v>
      </c>
    </row>
    <row r="25517" spans="1:3" x14ac:dyDescent="0.25">
      <c r="A25517" t="s">
        <v>62932</v>
      </c>
      <c r="B25517" t="s">
        <v>45884</v>
      </c>
      <c r="C25517" t="s">
        <v>56140</v>
      </c>
    </row>
    <row r="25518" spans="1:3" x14ac:dyDescent="0.25">
      <c r="A25518" t="s">
        <v>56839</v>
      </c>
      <c r="B25518" t="s">
        <v>30267</v>
      </c>
      <c r="C25518" t="s">
        <v>30270</v>
      </c>
    </row>
    <row r="25519" spans="1:3" x14ac:dyDescent="0.25">
      <c r="A25519" t="s">
        <v>56839</v>
      </c>
      <c r="B25519" t="s">
        <v>30267</v>
      </c>
      <c r="C25519" t="s">
        <v>30280</v>
      </c>
    </row>
    <row r="25520" spans="1:3" x14ac:dyDescent="0.25">
      <c r="A25520" t="s">
        <v>56839</v>
      </c>
      <c r="B25520" t="s">
        <v>30267</v>
      </c>
      <c r="C25520" t="s">
        <v>30273</v>
      </c>
    </row>
    <row r="25521" spans="1:3" x14ac:dyDescent="0.25">
      <c r="A25521" t="s">
        <v>56839</v>
      </c>
      <c r="B25521" t="s">
        <v>30267</v>
      </c>
      <c r="C25521" t="s">
        <v>30279</v>
      </c>
    </row>
    <row r="25522" spans="1:3" x14ac:dyDescent="0.25">
      <c r="A25522" t="s">
        <v>56839</v>
      </c>
      <c r="B25522" t="s">
        <v>30267</v>
      </c>
      <c r="C25522" t="s">
        <v>30275</v>
      </c>
    </row>
    <row r="25523" spans="1:3" x14ac:dyDescent="0.25">
      <c r="A25523" t="s">
        <v>56839</v>
      </c>
      <c r="B25523" t="s">
        <v>30267</v>
      </c>
      <c r="C25523" t="s">
        <v>30276</v>
      </c>
    </row>
    <row r="25524" spans="1:3" x14ac:dyDescent="0.25">
      <c r="A25524" t="s">
        <v>56839</v>
      </c>
      <c r="B25524" t="s">
        <v>30267</v>
      </c>
      <c r="C25524" t="s">
        <v>30281</v>
      </c>
    </row>
    <row r="25525" spans="1:3" x14ac:dyDescent="0.25">
      <c r="A25525" t="s">
        <v>56839</v>
      </c>
      <c r="B25525" t="s">
        <v>30267</v>
      </c>
      <c r="C25525" t="s">
        <v>30277</v>
      </c>
    </row>
    <row r="25526" spans="1:3" x14ac:dyDescent="0.25">
      <c r="A25526" t="s">
        <v>56839</v>
      </c>
      <c r="B25526" t="s">
        <v>30267</v>
      </c>
      <c r="C25526" t="s">
        <v>30283</v>
      </c>
    </row>
    <row r="25527" spans="1:3" x14ac:dyDescent="0.25">
      <c r="A25527" t="s">
        <v>56839</v>
      </c>
      <c r="B25527" t="s">
        <v>30267</v>
      </c>
      <c r="C25527" t="s">
        <v>30278</v>
      </c>
    </row>
    <row r="25528" spans="1:3" x14ac:dyDescent="0.25">
      <c r="A25528" t="s">
        <v>56839</v>
      </c>
      <c r="B25528" t="s">
        <v>30267</v>
      </c>
      <c r="C25528" t="s">
        <v>30284</v>
      </c>
    </row>
    <row r="25529" spans="1:3" x14ac:dyDescent="0.25">
      <c r="A25529" t="s">
        <v>56839</v>
      </c>
      <c r="B25529" t="s">
        <v>30267</v>
      </c>
      <c r="C25529" t="s">
        <v>30282</v>
      </c>
    </row>
    <row r="25530" spans="1:3" x14ac:dyDescent="0.25">
      <c r="A25530" t="s">
        <v>56839</v>
      </c>
      <c r="B25530" t="s">
        <v>30267</v>
      </c>
      <c r="C25530" t="s">
        <v>30271</v>
      </c>
    </row>
    <row r="25531" spans="1:3" x14ac:dyDescent="0.25">
      <c r="A25531" t="s">
        <v>56839</v>
      </c>
      <c r="B25531" t="s">
        <v>30267</v>
      </c>
      <c r="C25531" t="s">
        <v>30269</v>
      </c>
    </row>
    <row r="25532" spans="1:3" x14ac:dyDescent="0.25">
      <c r="A25532" t="s">
        <v>56839</v>
      </c>
      <c r="B25532" t="s">
        <v>30267</v>
      </c>
      <c r="C25532" t="s">
        <v>30274</v>
      </c>
    </row>
    <row r="25533" spans="1:3" x14ac:dyDescent="0.25">
      <c r="A25533" t="s">
        <v>56839</v>
      </c>
      <c r="B25533" t="s">
        <v>30267</v>
      </c>
      <c r="C25533" t="s">
        <v>30272</v>
      </c>
    </row>
    <row r="25534" spans="1:3" x14ac:dyDescent="0.25">
      <c r="A25534" t="s">
        <v>56839</v>
      </c>
      <c r="B25534" t="s">
        <v>30267</v>
      </c>
      <c r="C25534" t="s">
        <v>30268</v>
      </c>
    </row>
    <row r="25535" spans="1:3" x14ac:dyDescent="0.25">
      <c r="A25535" t="s">
        <v>57170</v>
      </c>
      <c r="B25535" t="s">
        <v>30084</v>
      </c>
      <c r="C25535" t="s">
        <v>30089</v>
      </c>
    </row>
    <row r="25536" spans="1:3" x14ac:dyDescent="0.25">
      <c r="A25536" t="s">
        <v>57170</v>
      </c>
      <c r="B25536" t="s">
        <v>30084</v>
      </c>
      <c r="C25536" t="s">
        <v>30087</v>
      </c>
    </row>
    <row r="25537" spans="1:3" x14ac:dyDescent="0.25">
      <c r="A25537" t="s">
        <v>57170</v>
      </c>
      <c r="B25537" t="s">
        <v>30084</v>
      </c>
      <c r="C25537" t="s">
        <v>30091</v>
      </c>
    </row>
    <row r="25538" spans="1:3" x14ac:dyDescent="0.25">
      <c r="A25538" t="s">
        <v>57170</v>
      </c>
      <c r="B25538" t="s">
        <v>30084</v>
      </c>
      <c r="C25538" t="s">
        <v>30086</v>
      </c>
    </row>
    <row r="25539" spans="1:3" x14ac:dyDescent="0.25">
      <c r="A25539" t="s">
        <v>57170</v>
      </c>
      <c r="B25539" t="s">
        <v>30084</v>
      </c>
      <c r="C25539" t="s">
        <v>30088</v>
      </c>
    </row>
    <row r="25540" spans="1:3" x14ac:dyDescent="0.25">
      <c r="A25540" t="s">
        <v>57170</v>
      </c>
      <c r="B25540" t="s">
        <v>30084</v>
      </c>
      <c r="C25540" t="s">
        <v>30097</v>
      </c>
    </row>
    <row r="25541" spans="1:3" x14ac:dyDescent="0.25">
      <c r="A25541" t="s">
        <v>57170</v>
      </c>
      <c r="B25541" t="s">
        <v>30084</v>
      </c>
      <c r="C25541" t="s">
        <v>30090</v>
      </c>
    </row>
    <row r="25542" spans="1:3" x14ac:dyDescent="0.25">
      <c r="A25542" t="s">
        <v>57170</v>
      </c>
      <c r="B25542" t="s">
        <v>30084</v>
      </c>
      <c r="C25542" t="s">
        <v>30095</v>
      </c>
    </row>
    <row r="25543" spans="1:3" x14ac:dyDescent="0.25">
      <c r="A25543" t="s">
        <v>57170</v>
      </c>
      <c r="B25543" t="s">
        <v>30084</v>
      </c>
      <c r="C25543" t="s">
        <v>30093</v>
      </c>
    </row>
    <row r="25544" spans="1:3" x14ac:dyDescent="0.25">
      <c r="A25544" t="s">
        <v>57170</v>
      </c>
      <c r="B25544" t="s">
        <v>30084</v>
      </c>
      <c r="C25544" t="s">
        <v>30092</v>
      </c>
    </row>
    <row r="25545" spans="1:3" x14ac:dyDescent="0.25">
      <c r="A25545" t="s">
        <v>57170</v>
      </c>
      <c r="B25545" t="s">
        <v>30084</v>
      </c>
      <c r="C25545" t="s">
        <v>30094</v>
      </c>
    </row>
    <row r="25546" spans="1:3" x14ac:dyDescent="0.25">
      <c r="A25546" t="s">
        <v>57170</v>
      </c>
      <c r="B25546" t="s">
        <v>30084</v>
      </c>
      <c r="C25546" t="s">
        <v>30096</v>
      </c>
    </row>
    <row r="25547" spans="1:3" x14ac:dyDescent="0.25">
      <c r="A25547" t="s">
        <v>57170</v>
      </c>
      <c r="B25547" t="s">
        <v>30084</v>
      </c>
      <c r="C25547" t="s">
        <v>30098</v>
      </c>
    </row>
    <row r="25548" spans="1:3" x14ac:dyDescent="0.25">
      <c r="A25548" t="s">
        <v>57170</v>
      </c>
      <c r="B25548" t="s">
        <v>30084</v>
      </c>
      <c r="C25548" t="s">
        <v>30099</v>
      </c>
    </row>
    <row r="25549" spans="1:3" x14ac:dyDescent="0.25">
      <c r="A25549" t="s">
        <v>57170</v>
      </c>
      <c r="B25549" t="s">
        <v>30084</v>
      </c>
      <c r="C25549" t="s">
        <v>30100</v>
      </c>
    </row>
    <row r="25550" spans="1:3" x14ac:dyDescent="0.25">
      <c r="A25550" t="s">
        <v>61780</v>
      </c>
      <c r="B25550" t="s">
        <v>30106</v>
      </c>
      <c r="C25550" t="s">
        <v>55991</v>
      </c>
    </row>
    <row r="25551" spans="1:3" x14ac:dyDescent="0.25">
      <c r="A25551" t="s">
        <v>61780</v>
      </c>
      <c r="B25551" t="s">
        <v>30106</v>
      </c>
      <c r="C25551" t="s">
        <v>55994</v>
      </c>
    </row>
    <row r="25552" spans="1:3" x14ac:dyDescent="0.25">
      <c r="A25552" t="s">
        <v>61780</v>
      </c>
      <c r="B25552" t="s">
        <v>30106</v>
      </c>
      <c r="C25552" t="s">
        <v>55992</v>
      </c>
    </row>
    <row r="25553" spans="1:3" x14ac:dyDescent="0.25">
      <c r="A25553" t="s">
        <v>61780</v>
      </c>
      <c r="B25553" t="s">
        <v>30106</v>
      </c>
      <c r="C25553" t="s">
        <v>55990</v>
      </c>
    </row>
    <row r="25554" spans="1:3" x14ac:dyDescent="0.25">
      <c r="A25554" t="s">
        <v>61780</v>
      </c>
      <c r="B25554" t="s">
        <v>30106</v>
      </c>
      <c r="C25554" t="s">
        <v>55993</v>
      </c>
    </row>
    <row r="25555" spans="1:3" x14ac:dyDescent="0.25">
      <c r="A25555" t="s">
        <v>61780</v>
      </c>
      <c r="B25555" t="s">
        <v>30106</v>
      </c>
      <c r="C25555" t="s">
        <v>55995</v>
      </c>
    </row>
    <row r="25556" spans="1:3" x14ac:dyDescent="0.25">
      <c r="A25556" t="s">
        <v>56815</v>
      </c>
      <c r="B25556" t="s">
        <v>30310</v>
      </c>
      <c r="C25556" t="s">
        <v>30316</v>
      </c>
    </row>
    <row r="25557" spans="1:3" x14ac:dyDescent="0.25">
      <c r="A25557" t="s">
        <v>56815</v>
      </c>
      <c r="B25557" t="s">
        <v>30310</v>
      </c>
      <c r="C25557" t="s">
        <v>30324</v>
      </c>
    </row>
    <row r="25558" spans="1:3" x14ac:dyDescent="0.25">
      <c r="A25558" t="s">
        <v>56815</v>
      </c>
      <c r="B25558" t="s">
        <v>30310</v>
      </c>
      <c r="C25558" t="s">
        <v>30322</v>
      </c>
    </row>
    <row r="25559" spans="1:3" x14ac:dyDescent="0.25">
      <c r="A25559" t="s">
        <v>56815</v>
      </c>
      <c r="B25559" t="s">
        <v>30310</v>
      </c>
      <c r="C25559" t="s">
        <v>30325</v>
      </c>
    </row>
    <row r="25560" spans="1:3" x14ac:dyDescent="0.25">
      <c r="A25560" t="s">
        <v>56815</v>
      </c>
      <c r="B25560" t="s">
        <v>30310</v>
      </c>
      <c r="C25560" t="s">
        <v>30329</v>
      </c>
    </row>
    <row r="25561" spans="1:3" x14ac:dyDescent="0.25">
      <c r="A25561" t="s">
        <v>56815</v>
      </c>
      <c r="B25561" t="s">
        <v>30310</v>
      </c>
      <c r="C25561" t="s">
        <v>30326</v>
      </c>
    </row>
    <row r="25562" spans="1:3" x14ac:dyDescent="0.25">
      <c r="A25562" t="s">
        <v>56815</v>
      </c>
      <c r="B25562" t="s">
        <v>30310</v>
      </c>
      <c r="C25562" t="s">
        <v>30327</v>
      </c>
    </row>
    <row r="25563" spans="1:3" x14ac:dyDescent="0.25">
      <c r="A25563" t="s">
        <v>56815</v>
      </c>
      <c r="B25563" t="s">
        <v>30310</v>
      </c>
      <c r="C25563" t="s">
        <v>30317</v>
      </c>
    </row>
    <row r="25564" spans="1:3" x14ac:dyDescent="0.25">
      <c r="A25564" t="s">
        <v>56815</v>
      </c>
      <c r="B25564" t="s">
        <v>30310</v>
      </c>
      <c r="C25564" t="s">
        <v>30323</v>
      </c>
    </row>
    <row r="25565" spans="1:3" x14ac:dyDescent="0.25">
      <c r="A25565" t="s">
        <v>56815</v>
      </c>
      <c r="B25565" t="s">
        <v>30310</v>
      </c>
      <c r="C25565" t="s">
        <v>30330</v>
      </c>
    </row>
    <row r="25566" spans="1:3" x14ac:dyDescent="0.25">
      <c r="A25566" t="s">
        <v>56815</v>
      </c>
      <c r="B25566" t="s">
        <v>30310</v>
      </c>
      <c r="C25566" t="s">
        <v>30315</v>
      </c>
    </row>
    <row r="25567" spans="1:3" x14ac:dyDescent="0.25">
      <c r="A25567" t="s">
        <v>56815</v>
      </c>
      <c r="B25567" t="s">
        <v>30310</v>
      </c>
      <c r="C25567" t="s">
        <v>30328</v>
      </c>
    </row>
    <row r="25568" spans="1:3" x14ac:dyDescent="0.25">
      <c r="A25568" t="s">
        <v>56815</v>
      </c>
      <c r="B25568" t="s">
        <v>30310</v>
      </c>
      <c r="C25568" t="s">
        <v>30320</v>
      </c>
    </row>
    <row r="25569" spans="1:3" x14ac:dyDescent="0.25">
      <c r="A25569" t="s">
        <v>56815</v>
      </c>
      <c r="B25569" t="s">
        <v>30310</v>
      </c>
      <c r="C25569" t="s">
        <v>30318</v>
      </c>
    </row>
    <row r="25570" spans="1:3" x14ac:dyDescent="0.25">
      <c r="A25570" t="s">
        <v>56815</v>
      </c>
      <c r="B25570" t="s">
        <v>30310</v>
      </c>
      <c r="C25570" t="s">
        <v>30313</v>
      </c>
    </row>
    <row r="25571" spans="1:3" x14ac:dyDescent="0.25">
      <c r="A25571" t="s">
        <v>56815</v>
      </c>
      <c r="B25571" t="s">
        <v>30310</v>
      </c>
      <c r="C25571" t="s">
        <v>30314</v>
      </c>
    </row>
    <row r="25572" spans="1:3" x14ac:dyDescent="0.25">
      <c r="A25572" t="s">
        <v>56815</v>
      </c>
      <c r="B25572" t="s">
        <v>30310</v>
      </c>
      <c r="C25572" t="s">
        <v>30321</v>
      </c>
    </row>
    <row r="25573" spans="1:3" x14ac:dyDescent="0.25">
      <c r="A25573" t="s">
        <v>56815</v>
      </c>
      <c r="B25573" t="s">
        <v>30310</v>
      </c>
      <c r="C25573" t="s">
        <v>30319</v>
      </c>
    </row>
    <row r="25574" spans="1:3" x14ac:dyDescent="0.25">
      <c r="A25574" t="s">
        <v>56815</v>
      </c>
      <c r="B25574" t="s">
        <v>30310</v>
      </c>
      <c r="C25574" t="s">
        <v>30311</v>
      </c>
    </row>
    <row r="25575" spans="1:3" x14ac:dyDescent="0.25">
      <c r="A25575" t="s">
        <v>56815</v>
      </c>
      <c r="B25575" t="s">
        <v>30310</v>
      </c>
      <c r="C25575" t="s">
        <v>30312</v>
      </c>
    </row>
    <row r="25576" spans="1:3" x14ac:dyDescent="0.25">
      <c r="A25576" t="s">
        <v>56799</v>
      </c>
      <c r="B25576" t="s">
        <v>30331</v>
      </c>
      <c r="C25576" t="s">
        <v>45525</v>
      </c>
    </row>
    <row r="25577" spans="1:3" x14ac:dyDescent="0.25">
      <c r="A25577" t="s">
        <v>56799</v>
      </c>
      <c r="B25577" t="s">
        <v>30331</v>
      </c>
      <c r="C25577" t="s">
        <v>45527</v>
      </c>
    </row>
    <row r="25578" spans="1:3" x14ac:dyDescent="0.25">
      <c r="A25578" t="s">
        <v>56799</v>
      </c>
      <c r="B25578" t="s">
        <v>30331</v>
      </c>
      <c r="C25578" t="s">
        <v>45528</v>
      </c>
    </row>
    <row r="25579" spans="1:3" x14ac:dyDescent="0.25">
      <c r="A25579" t="s">
        <v>56799</v>
      </c>
      <c r="B25579" t="s">
        <v>30331</v>
      </c>
      <c r="C25579" t="s">
        <v>45524</v>
      </c>
    </row>
    <row r="25580" spans="1:3" x14ac:dyDescent="0.25">
      <c r="A25580" t="s">
        <v>56799</v>
      </c>
      <c r="B25580" t="s">
        <v>30331</v>
      </c>
      <c r="C25580" t="s">
        <v>45529</v>
      </c>
    </row>
    <row r="25581" spans="1:3" x14ac:dyDescent="0.25">
      <c r="A25581" t="s">
        <v>56799</v>
      </c>
      <c r="B25581" t="s">
        <v>30331</v>
      </c>
      <c r="C25581" t="s">
        <v>45530</v>
      </c>
    </row>
    <row r="25582" spans="1:3" x14ac:dyDescent="0.25">
      <c r="A25582" t="s">
        <v>56799</v>
      </c>
      <c r="B25582" t="s">
        <v>30331</v>
      </c>
      <c r="C25582" t="s">
        <v>45526</v>
      </c>
    </row>
    <row r="25583" spans="1:3" x14ac:dyDescent="0.25">
      <c r="A25583" t="s">
        <v>57173</v>
      </c>
      <c r="B25583" t="s">
        <v>30203</v>
      </c>
      <c r="C25583" t="s">
        <v>30208</v>
      </c>
    </row>
    <row r="25584" spans="1:3" x14ac:dyDescent="0.25">
      <c r="A25584" t="s">
        <v>57173</v>
      </c>
      <c r="B25584" t="s">
        <v>30203</v>
      </c>
      <c r="C25584" t="s">
        <v>30209</v>
      </c>
    </row>
    <row r="25585" spans="1:3" x14ac:dyDescent="0.25">
      <c r="A25585" t="s">
        <v>57173</v>
      </c>
      <c r="B25585" t="s">
        <v>30203</v>
      </c>
      <c r="C25585" t="s">
        <v>30204</v>
      </c>
    </row>
    <row r="25586" spans="1:3" x14ac:dyDescent="0.25">
      <c r="A25586" t="s">
        <v>57173</v>
      </c>
      <c r="B25586" t="s">
        <v>30203</v>
      </c>
      <c r="C25586" t="s">
        <v>30207</v>
      </c>
    </row>
    <row r="25587" spans="1:3" x14ac:dyDescent="0.25">
      <c r="A25587" t="s">
        <v>57173</v>
      </c>
      <c r="B25587" t="s">
        <v>30203</v>
      </c>
      <c r="C25587" t="s">
        <v>30205</v>
      </c>
    </row>
    <row r="25588" spans="1:3" x14ac:dyDescent="0.25">
      <c r="A25588" t="s">
        <v>57173</v>
      </c>
      <c r="B25588" t="s">
        <v>30203</v>
      </c>
      <c r="C25588" t="s">
        <v>30213</v>
      </c>
    </row>
    <row r="25589" spans="1:3" x14ac:dyDescent="0.25">
      <c r="A25589" t="s">
        <v>57173</v>
      </c>
      <c r="B25589" t="s">
        <v>30203</v>
      </c>
      <c r="C25589" t="s">
        <v>30210</v>
      </c>
    </row>
    <row r="25590" spans="1:3" x14ac:dyDescent="0.25">
      <c r="A25590" t="s">
        <v>57173</v>
      </c>
      <c r="B25590" t="s">
        <v>30203</v>
      </c>
      <c r="C25590" t="s">
        <v>30212</v>
      </c>
    </row>
    <row r="25591" spans="1:3" x14ac:dyDescent="0.25">
      <c r="A25591" t="s">
        <v>57173</v>
      </c>
      <c r="B25591" t="s">
        <v>30203</v>
      </c>
      <c r="C25591" t="s">
        <v>30211</v>
      </c>
    </row>
    <row r="25592" spans="1:3" x14ac:dyDescent="0.25">
      <c r="A25592" t="s">
        <v>57173</v>
      </c>
      <c r="B25592" t="s">
        <v>30203</v>
      </c>
      <c r="C25592" t="s">
        <v>30215</v>
      </c>
    </row>
    <row r="25593" spans="1:3" x14ac:dyDescent="0.25">
      <c r="A25593" t="s">
        <v>57173</v>
      </c>
      <c r="B25593" t="s">
        <v>30203</v>
      </c>
      <c r="C25593" t="s">
        <v>30214</v>
      </c>
    </row>
    <row r="25594" spans="1:3" x14ac:dyDescent="0.25">
      <c r="A25594" t="s">
        <v>57173</v>
      </c>
      <c r="B25594" t="s">
        <v>30203</v>
      </c>
      <c r="C25594" t="s">
        <v>30216</v>
      </c>
    </row>
    <row r="25595" spans="1:3" x14ac:dyDescent="0.25">
      <c r="A25595" t="s">
        <v>57173</v>
      </c>
      <c r="B25595" t="s">
        <v>30203</v>
      </c>
      <c r="C25595" t="s">
        <v>30206</v>
      </c>
    </row>
    <row r="25596" spans="1:3" x14ac:dyDescent="0.25">
      <c r="A25596" t="s">
        <v>57173</v>
      </c>
      <c r="B25596" t="s">
        <v>30203</v>
      </c>
      <c r="C25596" t="s">
        <v>30217</v>
      </c>
    </row>
    <row r="25597" spans="1:3" x14ac:dyDescent="0.25">
      <c r="A25597" t="s">
        <v>57173</v>
      </c>
      <c r="B25597" t="s">
        <v>30203</v>
      </c>
      <c r="C25597" t="s">
        <v>30218</v>
      </c>
    </row>
    <row r="25598" spans="1:3" x14ac:dyDescent="0.25">
      <c r="A25598" t="s">
        <v>59941</v>
      </c>
      <c r="B25598" t="s">
        <v>30101</v>
      </c>
      <c r="C25598" t="s">
        <v>59945</v>
      </c>
    </row>
    <row r="25599" spans="1:3" x14ac:dyDescent="0.25">
      <c r="A25599" t="s">
        <v>59941</v>
      </c>
      <c r="B25599" t="s">
        <v>30101</v>
      </c>
      <c r="C25599" t="s">
        <v>59944</v>
      </c>
    </row>
    <row r="25600" spans="1:3" x14ac:dyDescent="0.25">
      <c r="A25600" t="s">
        <v>59941</v>
      </c>
      <c r="B25600" t="s">
        <v>30101</v>
      </c>
      <c r="C25600" t="s">
        <v>59943</v>
      </c>
    </row>
    <row r="25601" spans="1:3" x14ac:dyDescent="0.25">
      <c r="A25601" t="s">
        <v>59941</v>
      </c>
      <c r="B25601" t="s">
        <v>30101</v>
      </c>
      <c r="C25601" t="s">
        <v>59942</v>
      </c>
    </row>
    <row r="25602" spans="1:3" x14ac:dyDescent="0.25">
      <c r="A25602" t="s">
        <v>59941</v>
      </c>
      <c r="B25602" t="s">
        <v>30101</v>
      </c>
      <c r="C25602" t="s">
        <v>59946</v>
      </c>
    </row>
    <row r="25603" spans="1:3" x14ac:dyDescent="0.25">
      <c r="A25603" t="s">
        <v>59941</v>
      </c>
      <c r="B25603" t="s">
        <v>30101</v>
      </c>
      <c r="C25603" t="s">
        <v>59947</v>
      </c>
    </row>
    <row r="25604" spans="1:3" x14ac:dyDescent="0.25">
      <c r="A25604" t="s">
        <v>59941</v>
      </c>
      <c r="B25604" t="s">
        <v>30101</v>
      </c>
      <c r="C25604" t="s">
        <v>30104</v>
      </c>
    </row>
    <row r="25605" spans="1:3" x14ac:dyDescent="0.25">
      <c r="A25605" t="s">
        <v>59941</v>
      </c>
      <c r="B25605" t="s">
        <v>30101</v>
      </c>
      <c r="C25605" t="s">
        <v>30102</v>
      </c>
    </row>
    <row r="25606" spans="1:3" x14ac:dyDescent="0.25">
      <c r="A25606" t="s">
        <v>59941</v>
      </c>
      <c r="B25606" t="s">
        <v>30101</v>
      </c>
      <c r="C25606" t="s">
        <v>30103</v>
      </c>
    </row>
    <row r="25607" spans="1:3" x14ac:dyDescent="0.25">
      <c r="A25607" t="s">
        <v>59941</v>
      </c>
      <c r="B25607" t="s">
        <v>30101</v>
      </c>
      <c r="C25607" t="s">
        <v>30105</v>
      </c>
    </row>
    <row r="25608" spans="1:3" x14ac:dyDescent="0.25">
      <c r="A25608" t="s">
        <v>56797</v>
      </c>
      <c r="B25608" t="s">
        <v>30285</v>
      </c>
      <c r="C25608" t="s">
        <v>30299</v>
      </c>
    </row>
    <row r="25609" spans="1:3" x14ac:dyDescent="0.25">
      <c r="A25609" t="s">
        <v>56797</v>
      </c>
      <c r="B25609" t="s">
        <v>30285</v>
      </c>
      <c r="C25609" t="s">
        <v>30292</v>
      </c>
    </row>
    <row r="25610" spans="1:3" x14ac:dyDescent="0.25">
      <c r="A25610" t="s">
        <v>56797</v>
      </c>
      <c r="B25610" t="s">
        <v>30285</v>
      </c>
      <c r="C25610" t="s">
        <v>30293</v>
      </c>
    </row>
    <row r="25611" spans="1:3" x14ac:dyDescent="0.25">
      <c r="A25611" t="s">
        <v>56797</v>
      </c>
      <c r="B25611" t="s">
        <v>30285</v>
      </c>
      <c r="C25611" t="s">
        <v>30288</v>
      </c>
    </row>
    <row r="25612" spans="1:3" x14ac:dyDescent="0.25">
      <c r="A25612" t="s">
        <v>56797</v>
      </c>
      <c r="B25612" t="s">
        <v>30285</v>
      </c>
      <c r="C25612" t="s">
        <v>30298</v>
      </c>
    </row>
    <row r="25613" spans="1:3" x14ac:dyDescent="0.25">
      <c r="A25613" t="s">
        <v>56797</v>
      </c>
      <c r="B25613" t="s">
        <v>30285</v>
      </c>
      <c r="C25613" t="s">
        <v>30302</v>
      </c>
    </row>
    <row r="25614" spans="1:3" x14ac:dyDescent="0.25">
      <c r="A25614" t="s">
        <v>56797</v>
      </c>
      <c r="B25614" t="s">
        <v>30285</v>
      </c>
      <c r="C25614" t="s">
        <v>30289</v>
      </c>
    </row>
    <row r="25615" spans="1:3" x14ac:dyDescent="0.25">
      <c r="A25615" t="s">
        <v>56797</v>
      </c>
      <c r="B25615" t="s">
        <v>30285</v>
      </c>
      <c r="C25615" t="s">
        <v>30297</v>
      </c>
    </row>
    <row r="25616" spans="1:3" x14ac:dyDescent="0.25">
      <c r="A25616" t="s">
        <v>56797</v>
      </c>
      <c r="B25616" t="s">
        <v>30285</v>
      </c>
      <c r="C25616" t="s">
        <v>30295</v>
      </c>
    </row>
    <row r="25617" spans="1:3" x14ac:dyDescent="0.25">
      <c r="A25617" t="s">
        <v>56797</v>
      </c>
      <c r="B25617" t="s">
        <v>30285</v>
      </c>
      <c r="C25617" t="s">
        <v>30301</v>
      </c>
    </row>
    <row r="25618" spans="1:3" x14ac:dyDescent="0.25">
      <c r="A25618" t="s">
        <v>56797</v>
      </c>
      <c r="B25618" t="s">
        <v>30285</v>
      </c>
      <c r="C25618" t="s">
        <v>30300</v>
      </c>
    </row>
    <row r="25619" spans="1:3" x14ac:dyDescent="0.25">
      <c r="A25619" t="s">
        <v>56797</v>
      </c>
      <c r="B25619" t="s">
        <v>30285</v>
      </c>
      <c r="C25619" t="s">
        <v>30294</v>
      </c>
    </row>
    <row r="25620" spans="1:3" x14ac:dyDescent="0.25">
      <c r="A25620" t="s">
        <v>56797</v>
      </c>
      <c r="B25620" t="s">
        <v>30285</v>
      </c>
      <c r="C25620" t="s">
        <v>30296</v>
      </c>
    </row>
    <row r="25621" spans="1:3" x14ac:dyDescent="0.25">
      <c r="A25621" t="s">
        <v>56797</v>
      </c>
      <c r="B25621" t="s">
        <v>30285</v>
      </c>
      <c r="C25621" t="s">
        <v>30291</v>
      </c>
    </row>
    <row r="25622" spans="1:3" x14ac:dyDescent="0.25">
      <c r="A25622" t="s">
        <v>56797</v>
      </c>
      <c r="B25622" t="s">
        <v>30285</v>
      </c>
      <c r="C25622" t="s">
        <v>30287</v>
      </c>
    </row>
    <row r="25623" spans="1:3" x14ac:dyDescent="0.25">
      <c r="A25623" t="s">
        <v>56797</v>
      </c>
      <c r="B25623" t="s">
        <v>30285</v>
      </c>
      <c r="C25623" t="s">
        <v>30286</v>
      </c>
    </row>
    <row r="25624" spans="1:3" x14ac:dyDescent="0.25">
      <c r="A25624" t="s">
        <v>56797</v>
      </c>
      <c r="B25624" t="s">
        <v>30285</v>
      </c>
      <c r="C25624" t="s">
        <v>30290</v>
      </c>
    </row>
    <row r="25625" spans="1:3" x14ac:dyDescent="0.25">
      <c r="A25625" t="s">
        <v>59948</v>
      </c>
      <c r="B25625" t="s">
        <v>30247</v>
      </c>
      <c r="C25625" t="s">
        <v>59951</v>
      </c>
    </row>
    <row r="25626" spans="1:3" x14ac:dyDescent="0.25">
      <c r="A25626" t="s">
        <v>59948</v>
      </c>
      <c r="B25626" t="s">
        <v>30247</v>
      </c>
      <c r="C25626" t="s">
        <v>59950</v>
      </c>
    </row>
    <row r="25627" spans="1:3" x14ac:dyDescent="0.25">
      <c r="A25627" t="s">
        <v>59948</v>
      </c>
      <c r="B25627" t="s">
        <v>30247</v>
      </c>
      <c r="C25627" t="s">
        <v>59949</v>
      </c>
    </row>
    <row r="25628" spans="1:3" x14ac:dyDescent="0.25">
      <c r="A25628" t="s">
        <v>59948</v>
      </c>
      <c r="B25628" t="s">
        <v>30247</v>
      </c>
      <c r="C25628" t="s">
        <v>59952</v>
      </c>
    </row>
    <row r="25629" spans="1:3" x14ac:dyDescent="0.25">
      <c r="A25629" t="s">
        <v>59948</v>
      </c>
      <c r="B25629" t="s">
        <v>30247</v>
      </c>
      <c r="C25629" t="s">
        <v>59953</v>
      </c>
    </row>
    <row r="25630" spans="1:3" x14ac:dyDescent="0.25">
      <c r="A25630" t="s">
        <v>59948</v>
      </c>
      <c r="B25630" t="s">
        <v>30247</v>
      </c>
      <c r="C25630" t="s">
        <v>30249</v>
      </c>
    </row>
    <row r="25631" spans="1:3" x14ac:dyDescent="0.25">
      <c r="A25631" t="s">
        <v>59948</v>
      </c>
      <c r="B25631" t="s">
        <v>30247</v>
      </c>
      <c r="C25631" t="s">
        <v>30250</v>
      </c>
    </row>
    <row r="25632" spans="1:3" x14ac:dyDescent="0.25">
      <c r="A25632" t="s">
        <v>59948</v>
      </c>
      <c r="B25632" t="s">
        <v>30247</v>
      </c>
      <c r="C25632" t="s">
        <v>30251</v>
      </c>
    </row>
    <row r="25633" spans="1:3" x14ac:dyDescent="0.25">
      <c r="A25633" t="s">
        <v>59948</v>
      </c>
      <c r="B25633" t="s">
        <v>30247</v>
      </c>
      <c r="C25633" t="s">
        <v>30248</v>
      </c>
    </row>
    <row r="25634" spans="1:3" x14ac:dyDescent="0.25">
      <c r="A25634" t="s">
        <v>62103</v>
      </c>
      <c r="B25634" t="s">
        <v>45832</v>
      </c>
      <c r="C25634" t="s">
        <v>54705</v>
      </c>
    </row>
    <row r="25635" spans="1:3" x14ac:dyDescent="0.25">
      <c r="A25635" t="s">
        <v>62103</v>
      </c>
      <c r="B25635" t="s">
        <v>45832</v>
      </c>
      <c r="C25635" t="s">
        <v>54708</v>
      </c>
    </row>
    <row r="25636" spans="1:3" x14ac:dyDescent="0.25">
      <c r="A25636" t="s">
        <v>62103</v>
      </c>
      <c r="B25636" t="s">
        <v>45832</v>
      </c>
      <c r="C25636" t="s">
        <v>54707</v>
      </c>
    </row>
    <row r="25637" spans="1:3" x14ac:dyDescent="0.25">
      <c r="A25637" t="s">
        <v>62103</v>
      </c>
      <c r="B25637" t="s">
        <v>45832</v>
      </c>
      <c r="C25637" t="s">
        <v>54706</v>
      </c>
    </row>
    <row r="25638" spans="1:3" x14ac:dyDescent="0.25">
      <c r="A25638" t="s">
        <v>62103</v>
      </c>
      <c r="B25638" t="s">
        <v>45832</v>
      </c>
      <c r="C25638" t="s">
        <v>54712</v>
      </c>
    </row>
    <row r="25639" spans="1:3" x14ac:dyDescent="0.25">
      <c r="A25639" t="s">
        <v>62103</v>
      </c>
      <c r="B25639" t="s">
        <v>45832</v>
      </c>
      <c r="C25639" t="s">
        <v>54709</v>
      </c>
    </row>
    <row r="25640" spans="1:3" x14ac:dyDescent="0.25">
      <c r="A25640" t="s">
        <v>62103</v>
      </c>
      <c r="B25640" t="s">
        <v>45832</v>
      </c>
      <c r="C25640" t="s">
        <v>54710</v>
      </c>
    </row>
    <row r="25641" spans="1:3" x14ac:dyDescent="0.25">
      <c r="A25641" t="s">
        <v>62103</v>
      </c>
      <c r="B25641" t="s">
        <v>45832</v>
      </c>
      <c r="C25641" t="s">
        <v>54711</v>
      </c>
    </row>
    <row r="25642" spans="1:3" x14ac:dyDescent="0.25">
      <c r="A25642" t="s">
        <v>61781</v>
      </c>
      <c r="B25642" t="s">
        <v>30154</v>
      </c>
      <c r="C25642" t="s">
        <v>55996</v>
      </c>
    </row>
    <row r="25643" spans="1:3" x14ac:dyDescent="0.25">
      <c r="A25643" t="s">
        <v>61781</v>
      </c>
      <c r="B25643" t="s">
        <v>30154</v>
      </c>
      <c r="C25643" t="s">
        <v>55997</v>
      </c>
    </row>
    <row r="25644" spans="1:3" x14ac:dyDescent="0.25">
      <c r="A25644" t="s">
        <v>61781</v>
      </c>
      <c r="B25644" t="s">
        <v>30154</v>
      </c>
      <c r="C25644" t="s">
        <v>55998</v>
      </c>
    </row>
    <row r="25645" spans="1:3" x14ac:dyDescent="0.25">
      <c r="A25645" t="s">
        <v>61781</v>
      </c>
      <c r="B25645" t="s">
        <v>30154</v>
      </c>
      <c r="C25645" t="s">
        <v>55999</v>
      </c>
    </row>
    <row r="25646" spans="1:3" x14ac:dyDescent="0.25">
      <c r="A25646" t="s">
        <v>61781</v>
      </c>
      <c r="B25646" t="s">
        <v>30154</v>
      </c>
      <c r="C25646" t="s">
        <v>56000</v>
      </c>
    </row>
    <row r="25647" spans="1:3" x14ac:dyDescent="0.25">
      <c r="A25647" t="s">
        <v>59992</v>
      </c>
      <c r="B25647" t="s">
        <v>30135</v>
      </c>
      <c r="C25647" t="s">
        <v>45518</v>
      </c>
    </row>
    <row r="25648" spans="1:3" x14ac:dyDescent="0.25">
      <c r="A25648" t="s">
        <v>59992</v>
      </c>
      <c r="B25648" t="s">
        <v>30135</v>
      </c>
      <c r="C25648" t="s">
        <v>45517</v>
      </c>
    </row>
    <row r="25649" spans="1:3" x14ac:dyDescent="0.25">
      <c r="A25649" t="s">
        <v>59992</v>
      </c>
      <c r="B25649" t="s">
        <v>30135</v>
      </c>
      <c r="C25649" t="s">
        <v>45519</v>
      </c>
    </row>
    <row r="25650" spans="1:3" x14ac:dyDescent="0.25">
      <c r="A25650" t="s">
        <v>59992</v>
      </c>
      <c r="B25650" t="s">
        <v>30135</v>
      </c>
      <c r="C25650" t="s">
        <v>45516</v>
      </c>
    </row>
    <row r="25651" spans="1:3" x14ac:dyDescent="0.25">
      <c r="A25651" t="s">
        <v>59992</v>
      </c>
      <c r="B25651" t="s">
        <v>30135</v>
      </c>
      <c r="C25651" t="s">
        <v>59997</v>
      </c>
    </row>
    <row r="25652" spans="1:3" x14ac:dyDescent="0.25">
      <c r="A25652" t="s">
        <v>59992</v>
      </c>
      <c r="B25652" t="s">
        <v>30135</v>
      </c>
      <c r="C25652" t="s">
        <v>59994</v>
      </c>
    </row>
    <row r="25653" spans="1:3" x14ac:dyDescent="0.25">
      <c r="A25653" t="s">
        <v>59992</v>
      </c>
      <c r="B25653" t="s">
        <v>30135</v>
      </c>
      <c r="C25653" t="s">
        <v>59995</v>
      </c>
    </row>
    <row r="25654" spans="1:3" x14ac:dyDescent="0.25">
      <c r="A25654" t="s">
        <v>59992</v>
      </c>
      <c r="B25654" t="s">
        <v>30135</v>
      </c>
      <c r="C25654" t="s">
        <v>59996</v>
      </c>
    </row>
    <row r="25655" spans="1:3" x14ac:dyDescent="0.25">
      <c r="A25655" t="s">
        <v>59992</v>
      </c>
      <c r="B25655" t="s">
        <v>30135</v>
      </c>
      <c r="C25655" t="s">
        <v>59993</v>
      </c>
    </row>
    <row r="25656" spans="1:3" x14ac:dyDescent="0.25">
      <c r="A25656" t="s">
        <v>57487</v>
      </c>
      <c r="B25656" t="s">
        <v>30252</v>
      </c>
      <c r="C25656" t="s">
        <v>30253</v>
      </c>
    </row>
    <row r="25657" spans="1:3" x14ac:dyDescent="0.25">
      <c r="A25657" t="s">
        <v>57487</v>
      </c>
      <c r="B25657" t="s">
        <v>30252</v>
      </c>
      <c r="C25657" t="s">
        <v>30254</v>
      </c>
    </row>
    <row r="25658" spans="1:3" x14ac:dyDescent="0.25">
      <c r="A25658" t="s">
        <v>57487</v>
      </c>
      <c r="B25658" t="s">
        <v>30252</v>
      </c>
      <c r="C25658" t="s">
        <v>30255</v>
      </c>
    </row>
    <row r="25659" spans="1:3" x14ac:dyDescent="0.25">
      <c r="A25659" t="s">
        <v>57487</v>
      </c>
      <c r="B25659" t="s">
        <v>30252</v>
      </c>
      <c r="C25659" t="s">
        <v>30256</v>
      </c>
    </row>
    <row r="25660" spans="1:3" x14ac:dyDescent="0.25">
      <c r="A25660" t="s">
        <v>57487</v>
      </c>
      <c r="B25660" t="s">
        <v>30252</v>
      </c>
      <c r="C25660" t="s">
        <v>30257</v>
      </c>
    </row>
    <row r="25661" spans="1:3" x14ac:dyDescent="0.25">
      <c r="A25661" t="s">
        <v>57487</v>
      </c>
      <c r="B25661" t="s">
        <v>30252</v>
      </c>
      <c r="C25661" t="s">
        <v>30260</v>
      </c>
    </row>
    <row r="25662" spans="1:3" x14ac:dyDescent="0.25">
      <c r="A25662" t="s">
        <v>57487</v>
      </c>
      <c r="B25662" t="s">
        <v>30252</v>
      </c>
      <c r="C25662" t="s">
        <v>30258</v>
      </c>
    </row>
    <row r="25663" spans="1:3" x14ac:dyDescent="0.25">
      <c r="A25663" t="s">
        <v>57487</v>
      </c>
      <c r="B25663" t="s">
        <v>30252</v>
      </c>
      <c r="C25663" t="s">
        <v>30259</v>
      </c>
    </row>
    <row r="25664" spans="1:3" x14ac:dyDescent="0.25">
      <c r="A25664" t="s">
        <v>57487</v>
      </c>
      <c r="B25664" t="s">
        <v>30252</v>
      </c>
      <c r="C25664" t="s">
        <v>30263</v>
      </c>
    </row>
    <row r="25665" spans="1:3" x14ac:dyDescent="0.25">
      <c r="A25665" t="s">
        <v>57487</v>
      </c>
      <c r="B25665" t="s">
        <v>30252</v>
      </c>
      <c r="C25665" t="s">
        <v>30261</v>
      </c>
    </row>
    <row r="25666" spans="1:3" x14ac:dyDescent="0.25">
      <c r="A25666" t="s">
        <v>57487</v>
      </c>
      <c r="B25666" t="s">
        <v>30252</v>
      </c>
      <c r="C25666" t="s">
        <v>30262</v>
      </c>
    </row>
    <row r="25667" spans="1:3" x14ac:dyDescent="0.25">
      <c r="A25667" t="s">
        <v>57487</v>
      </c>
      <c r="B25667" t="s">
        <v>30252</v>
      </c>
      <c r="C25667" t="s">
        <v>30264</v>
      </c>
    </row>
    <row r="25668" spans="1:3" x14ac:dyDescent="0.25">
      <c r="A25668" t="s">
        <v>57487</v>
      </c>
      <c r="B25668" t="s">
        <v>30252</v>
      </c>
      <c r="C25668" t="s">
        <v>30265</v>
      </c>
    </row>
    <row r="25669" spans="1:3" x14ac:dyDescent="0.25">
      <c r="A25669" t="s">
        <v>57323</v>
      </c>
      <c r="B25669" t="s">
        <v>30156</v>
      </c>
      <c r="C25669" t="s">
        <v>30162</v>
      </c>
    </row>
    <row r="25670" spans="1:3" x14ac:dyDescent="0.25">
      <c r="A25670" t="s">
        <v>57323</v>
      </c>
      <c r="B25670" t="s">
        <v>30156</v>
      </c>
      <c r="C25670" t="s">
        <v>30161</v>
      </c>
    </row>
    <row r="25671" spans="1:3" x14ac:dyDescent="0.25">
      <c r="A25671" t="s">
        <v>57323</v>
      </c>
      <c r="B25671" t="s">
        <v>30156</v>
      </c>
      <c r="C25671" t="s">
        <v>30158</v>
      </c>
    </row>
    <row r="25672" spans="1:3" x14ac:dyDescent="0.25">
      <c r="A25672" t="s">
        <v>57323</v>
      </c>
      <c r="B25672" t="s">
        <v>30156</v>
      </c>
      <c r="C25672" t="s">
        <v>30157</v>
      </c>
    </row>
    <row r="25673" spans="1:3" x14ac:dyDescent="0.25">
      <c r="A25673" t="s">
        <v>57323</v>
      </c>
      <c r="B25673" t="s">
        <v>30156</v>
      </c>
      <c r="C25673" t="s">
        <v>30159</v>
      </c>
    </row>
    <row r="25674" spans="1:3" x14ac:dyDescent="0.25">
      <c r="A25674" t="s">
        <v>57323</v>
      </c>
      <c r="B25674" t="s">
        <v>30156</v>
      </c>
      <c r="C25674" t="s">
        <v>30169</v>
      </c>
    </row>
    <row r="25675" spans="1:3" x14ac:dyDescent="0.25">
      <c r="A25675" t="s">
        <v>57323</v>
      </c>
      <c r="B25675" t="s">
        <v>30156</v>
      </c>
      <c r="C25675" t="s">
        <v>30160</v>
      </c>
    </row>
    <row r="25676" spans="1:3" x14ac:dyDescent="0.25">
      <c r="A25676" t="s">
        <v>57323</v>
      </c>
      <c r="B25676" t="s">
        <v>30156</v>
      </c>
      <c r="C25676" t="s">
        <v>30163</v>
      </c>
    </row>
    <row r="25677" spans="1:3" x14ac:dyDescent="0.25">
      <c r="A25677" t="s">
        <v>57323</v>
      </c>
      <c r="B25677" t="s">
        <v>30156</v>
      </c>
      <c r="C25677" t="s">
        <v>30167</v>
      </c>
    </row>
    <row r="25678" spans="1:3" x14ac:dyDescent="0.25">
      <c r="A25678" t="s">
        <v>57323</v>
      </c>
      <c r="B25678" t="s">
        <v>30156</v>
      </c>
      <c r="C25678" t="s">
        <v>30168</v>
      </c>
    </row>
    <row r="25679" spans="1:3" x14ac:dyDescent="0.25">
      <c r="A25679" t="s">
        <v>57323</v>
      </c>
      <c r="B25679" t="s">
        <v>30156</v>
      </c>
      <c r="C25679" t="s">
        <v>30170</v>
      </c>
    </row>
    <row r="25680" spans="1:3" x14ac:dyDescent="0.25">
      <c r="A25680" t="s">
        <v>57323</v>
      </c>
      <c r="B25680" t="s">
        <v>30156</v>
      </c>
      <c r="C25680" t="s">
        <v>30164</v>
      </c>
    </row>
    <row r="25681" spans="1:3" x14ac:dyDescent="0.25">
      <c r="A25681" t="s">
        <v>57323</v>
      </c>
      <c r="B25681" t="s">
        <v>30156</v>
      </c>
      <c r="C25681" t="s">
        <v>30165</v>
      </c>
    </row>
    <row r="25682" spans="1:3" x14ac:dyDescent="0.25">
      <c r="A25682" t="s">
        <v>57323</v>
      </c>
      <c r="B25682" t="s">
        <v>30156</v>
      </c>
      <c r="C25682" t="s">
        <v>30166</v>
      </c>
    </row>
    <row r="25683" spans="1:3" x14ac:dyDescent="0.25">
      <c r="A25683" t="s">
        <v>59687</v>
      </c>
      <c r="B25683" t="s">
        <v>30114</v>
      </c>
      <c r="C25683" t="s">
        <v>59688</v>
      </c>
    </row>
    <row r="25684" spans="1:3" x14ac:dyDescent="0.25">
      <c r="A25684" t="s">
        <v>59687</v>
      </c>
      <c r="B25684" t="s">
        <v>30114</v>
      </c>
      <c r="C25684" t="s">
        <v>59689</v>
      </c>
    </row>
    <row r="25685" spans="1:3" x14ac:dyDescent="0.25">
      <c r="A25685" t="s">
        <v>59687</v>
      </c>
      <c r="B25685" t="s">
        <v>30114</v>
      </c>
      <c r="C25685" t="s">
        <v>30115</v>
      </c>
    </row>
    <row r="25686" spans="1:3" x14ac:dyDescent="0.25">
      <c r="A25686" t="s">
        <v>59687</v>
      </c>
      <c r="B25686" t="s">
        <v>30114</v>
      </c>
      <c r="C25686" t="s">
        <v>30116</v>
      </c>
    </row>
    <row r="25687" spans="1:3" x14ac:dyDescent="0.25">
      <c r="A25687" t="s">
        <v>59687</v>
      </c>
      <c r="B25687" t="s">
        <v>30114</v>
      </c>
      <c r="C25687" t="s">
        <v>30118</v>
      </c>
    </row>
    <row r="25688" spans="1:3" x14ac:dyDescent="0.25">
      <c r="A25688" t="s">
        <v>59687</v>
      </c>
      <c r="B25688" t="s">
        <v>30114</v>
      </c>
      <c r="C25688" t="s">
        <v>30117</v>
      </c>
    </row>
    <row r="25689" spans="1:3" x14ac:dyDescent="0.25">
      <c r="A25689" t="s">
        <v>59687</v>
      </c>
      <c r="B25689" t="s">
        <v>30114</v>
      </c>
      <c r="C25689" t="s">
        <v>30119</v>
      </c>
    </row>
    <row r="25690" spans="1:3" x14ac:dyDescent="0.25">
      <c r="A25690" t="s">
        <v>62698</v>
      </c>
      <c r="B25690" t="s">
        <v>45826</v>
      </c>
      <c r="C25690" t="s">
        <v>62702</v>
      </c>
    </row>
    <row r="25691" spans="1:3" x14ac:dyDescent="0.25">
      <c r="A25691" t="s">
        <v>62698</v>
      </c>
      <c r="B25691" t="s">
        <v>45826</v>
      </c>
      <c r="C25691" t="s">
        <v>62701</v>
      </c>
    </row>
    <row r="25692" spans="1:3" x14ac:dyDescent="0.25">
      <c r="A25692" t="s">
        <v>62698</v>
      </c>
      <c r="B25692" t="s">
        <v>45826</v>
      </c>
      <c r="C25692" t="s">
        <v>62699</v>
      </c>
    </row>
    <row r="25693" spans="1:3" x14ac:dyDescent="0.25">
      <c r="A25693" t="s">
        <v>62698</v>
      </c>
      <c r="B25693" t="s">
        <v>45826</v>
      </c>
      <c r="C25693" t="s">
        <v>62700</v>
      </c>
    </row>
    <row r="25694" spans="1:3" x14ac:dyDescent="0.25">
      <c r="A25694" t="s">
        <v>62698</v>
      </c>
      <c r="B25694" t="s">
        <v>45826</v>
      </c>
      <c r="C25694" t="s">
        <v>54715</v>
      </c>
    </row>
    <row r="25695" spans="1:3" x14ac:dyDescent="0.25">
      <c r="A25695" t="s">
        <v>62698</v>
      </c>
      <c r="B25695" t="s">
        <v>45826</v>
      </c>
      <c r="C25695" t="s">
        <v>54717</v>
      </c>
    </row>
    <row r="25696" spans="1:3" x14ac:dyDescent="0.25">
      <c r="A25696" t="s">
        <v>62698</v>
      </c>
      <c r="B25696" t="s">
        <v>45826</v>
      </c>
      <c r="C25696" t="s">
        <v>54714</v>
      </c>
    </row>
    <row r="25697" spans="1:3" x14ac:dyDescent="0.25">
      <c r="A25697" t="s">
        <v>62698</v>
      </c>
      <c r="B25697" t="s">
        <v>45826</v>
      </c>
      <c r="C25697" t="s">
        <v>54716</v>
      </c>
    </row>
    <row r="25698" spans="1:3" x14ac:dyDescent="0.25">
      <c r="A25698" t="s">
        <v>62698</v>
      </c>
      <c r="B25698" t="s">
        <v>45826</v>
      </c>
      <c r="C25698" t="s">
        <v>54713</v>
      </c>
    </row>
    <row r="25699" spans="1:3" x14ac:dyDescent="0.25">
      <c r="A25699" t="s">
        <v>57588</v>
      </c>
      <c r="B25699" t="s">
        <v>30333</v>
      </c>
      <c r="C25699" t="s">
        <v>30335</v>
      </c>
    </row>
    <row r="25700" spans="1:3" x14ac:dyDescent="0.25">
      <c r="A25700" t="s">
        <v>57588</v>
      </c>
      <c r="B25700" t="s">
        <v>30333</v>
      </c>
      <c r="C25700" t="s">
        <v>30337</v>
      </c>
    </row>
    <row r="25701" spans="1:3" x14ac:dyDescent="0.25">
      <c r="A25701" t="s">
        <v>57588</v>
      </c>
      <c r="B25701" t="s">
        <v>30333</v>
      </c>
      <c r="C25701" t="s">
        <v>30338</v>
      </c>
    </row>
    <row r="25702" spans="1:3" x14ac:dyDescent="0.25">
      <c r="A25702" t="s">
        <v>57588</v>
      </c>
      <c r="B25702" t="s">
        <v>30333</v>
      </c>
      <c r="C25702" t="s">
        <v>30336</v>
      </c>
    </row>
    <row r="25703" spans="1:3" x14ac:dyDescent="0.25">
      <c r="A25703" t="s">
        <v>61804</v>
      </c>
      <c r="B25703" t="s">
        <v>54184</v>
      </c>
      <c r="C25703" t="s">
        <v>54726</v>
      </c>
    </row>
    <row r="25704" spans="1:3" x14ac:dyDescent="0.25">
      <c r="A25704" t="s">
        <v>61804</v>
      </c>
      <c r="B25704" t="s">
        <v>54184</v>
      </c>
      <c r="C25704" t="s">
        <v>54720</v>
      </c>
    </row>
    <row r="25705" spans="1:3" x14ac:dyDescent="0.25">
      <c r="A25705" t="s">
        <v>61804</v>
      </c>
      <c r="B25705" t="s">
        <v>54184</v>
      </c>
      <c r="C25705" t="s">
        <v>54735</v>
      </c>
    </row>
    <row r="25706" spans="1:3" x14ac:dyDescent="0.25">
      <c r="A25706" t="s">
        <v>61804</v>
      </c>
      <c r="B25706" t="s">
        <v>54184</v>
      </c>
      <c r="C25706" t="s">
        <v>54727</v>
      </c>
    </row>
    <row r="25707" spans="1:3" x14ac:dyDescent="0.25">
      <c r="A25707" t="s">
        <v>61804</v>
      </c>
      <c r="B25707" t="s">
        <v>54184</v>
      </c>
      <c r="C25707" t="s">
        <v>54718</v>
      </c>
    </row>
    <row r="25708" spans="1:3" x14ac:dyDescent="0.25">
      <c r="A25708" t="s">
        <v>61804</v>
      </c>
      <c r="B25708" t="s">
        <v>54184</v>
      </c>
      <c r="C25708" t="s">
        <v>54721</v>
      </c>
    </row>
    <row r="25709" spans="1:3" x14ac:dyDescent="0.25">
      <c r="A25709" t="s">
        <v>61804</v>
      </c>
      <c r="B25709" t="s">
        <v>54184</v>
      </c>
      <c r="C25709" t="s">
        <v>54725</v>
      </c>
    </row>
    <row r="25710" spans="1:3" x14ac:dyDescent="0.25">
      <c r="A25710" t="s">
        <v>61804</v>
      </c>
      <c r="B25710" t="s">
        <v>54184</v>
      </c>
      <c r="C25710" t="s">
        <v>54722</v>
      </c>
    </row>
    <row r="25711" spans="1:3" x14ac:dyDescent="0.25">
      <c r="A25711" t="s">
        <v>61804</v>
      </c>
      <c r="B25711" t="s">
        <v>54184</v>
      </c>
      <c r="C25711" t="s">
        <v>54724</v>
      </c>
    </row>
    <row r="25712" spans="1:3" x14ac:dyDescent="0.25">
      <c r="A25712" t="s">
        <v>61804</v>
      </c>
      <c r="B25712" t="s">
        <v>54184</v>
      </c>
      <c r="C25712" t="s">
        <v>54719</v>
      </c>
    </row>
    <row r="25713" spans="1:3" x14ac:dyDescent="0.25">
      <c r="A25713" t="s">
        <v>61804</v>
      </c>
      <c r="B25713" t="s">
        <v>54184</v>
      </c>
      <c r="C25713" t="s">
        <v>54729</v>
      </c>
    </row>
    <row r="25714" spans="1:3" x14ac:dyDescent="0.25">
      <c r="A25714" t="s">
        <v>61804</v>
      </c>
      <c r="B25714" t="s">
        <v>54184</v>
      </c>
      <c r="C25714" t="s">
        <v>54728</v>
      </c>
    </row>
    <row r="25715" spans="1:3" x14ac:dyDescent="0.25">
      <c r="A25715" t="s">
        <v>61804</v>
      </c>
      <c r="B25715" t="s">
        <v>54184</v>
      </c>
      <c r="C25715" t="s">
        <v>54723</v>
      </c>
    </row>
    <row r="25716" spans="1:3" x14ac:dyDescent="0.25">
      <c r="A25716" t="s">
        <v>61804</v>
      </c>
      <c r="B25716" t="s">
        <v>54184</v>
      </c>
      <c r="C25716" t="s">
        <v>54734</v>
      </c>
    </row>
    <row r="25717" spans="1:3" x14ac:dyDescent="0.25">
      <c r="A25717" t="s">
        <v>61804</v>
      </c>
      <c r="B25717" t="s">
        <v>54184</v>
      </c>
      <c r="C25717" t="s">
        <v>54733</v>
      </c>
    </row>
    <row r="25718" spans="1:3" x14ac:dyDescent="0.25">
      <c r="A25718" t="s">
        <v>61804</v>
      </c>
      <c r="B25718" t="s">
        <v>54184</v>
      </c>
      <c r="C25718" t="s">
        <v>54731</v>
      </c>
    </row>
    <row r="25719" spans="1:3" x14ac:dyDescent="0.25">
      <c r="A25719" t="s">
        <v>61804</v>
      </c>
      <c r="B25719" t="s">
        <v>54184</v>
      </c>
      <c r="C25719" t="s">
        <v>54730</v>
      </c>
    </row>
    <row r="25720" spans="1:3" x14ac:dyDescent="0.25">
      <c r="A25720" t="s">
        <v>61804</v>
      </c>
      <c r="B25720" t="s">
        <v>54184</v>
      </c>
      <c r="C25720" t="s">
        <v>54736</v>
      </c>
    </row>
    <row r="25721" spans="1:3" x14ac:dyDescent="0.25">
      <c r="A25721" t="s">
        <v>61804</v>
      </c>
      <c r="B25721" t="s">
        <v>54184</v>
      </c>
      <c r="C25721" t="s">
        <v>54732</v>
      </c>
    </row>
    <row r="25722" spans="1:3" x14ac:dyDescent="0.25">
      <c r="A25722" t="s">
        <v>61947</v>
      </c>
      <c r="B25722" t="s">
        <v>45654</v>
      </c>
      <c r="C25722" t="s">
        <v>54737</v>
      </c>
    </row>
    <row r="25723" spans="1:3" x14ac:dyDescent="0.25">
      <c r="A25723" t="s">
        <v>61947</v>
      </c>
      <c r="B25723" t="s">
        <v>45654</v>
      </c>
      <c r="C25723" t="s">
        <v>54739</v>
      </c>
    </row>
    <row r="25724" spans="1:3" x14ac:dyDescent="0.25">
      <c r="A25724" t="s">
        <v>61947</v>
      </c>
      <c r="B25724" t="s">
        <v>45654</v>
      </c>
      <c r="C25724" t="s">
        <v>54738</v>
      </c>
    </row>
    <row r="25725" spans="1:3" x14ac:dyDescent="0.25">
      <c r="A25725" t="s">
        <v>61947</v>
      </c>
      <c r="B25725" t="s">
        <v>45654</v>
      </c>
      <c r="C25725" t="s">
        <v>54748</v>
      </c>
    </row>
    <row r="25726" spans="1:3" x14ac:dyDescent="0.25">
      <c r="A25726" t="s">
        <v>61947</v>
      </c>
      <c r="B25726" t="s">
        <v>45654</v>
      </c>
      <c r="C25726" t="s">
        <v>54744</v>
      </c>
    </row>
    <row r="25727" spans="1:3" x14ac:dyDescent="0.25">
      <c r="A25727" t="s">
        <v>61947</v>
      </c>
      <c r="B25727" t="s">
        <v>45654</v>
      </c>
      <c r="C25727" t="s">
        <v>54740</v>
      </c>
    </row>
    <row r="25728" spans="1:3" x14ac:dyDescent="0.25">
      <c r="A25728" t="s">
        <v>61947</v>
      </c>
      <c r="B25728" t="s">
        <v>45654</v>
      </c>
      <c r="C25728" t="s">
        <v>54742</v>
      </c>
    </row>
    <row r="25729" spans="1:3" x14ac:dyDescent="0.25">
      <c r="A25729" t="s">
        <v>61947</v>
      </c>
      <c r="B25729" t="s">
        <v>45654</v>
      </c>
      <c r="C25729" t="s">
        <v>54745</v>
      </c>
    </row>
    <row r="25730" spans="1:3" x14ac:dyDescent="0.25">
      <c r="A25730" t="s">
        <v>61947</v>
      </c>
      <c r="B25730" t="s">
        <v>45654</v>
      </c>
      <c r="C25730" t="s">
        <v>54743</v>
      </c>
    </row>
    <row r="25731" spans="1:3" x14ac:dyDescent="0.25">
      <c r="A25731" t="s">
        <v>61947</v>
      </c>
      <c r="B25731" t="s">
        <v>45654</v>
      </c>
      <c r="C25731" t="s">
        <v>54741</v>
      </c>
    </row>
    <row r="25732" spans="1:3" x14ac:dyDescent="0.25">
      <c r="A25732" t="s">
        <v>61947</v>
      </c>
      <c r="B25732" t="s">
        <v>45654</v>
      </c>
      <c r="C25732" t="s">
        <v>54747</v>
      </c>
    </row>
    <row r="25733" spans="1:3" x14ac:dyDescent="0.25">
      <c r="A25733" t="s">
        <v>61947</v>
      </c>
      <c r="B25733" t="s">
        <v>45654</v>
      </c>
      <c r="C25733" t="s">
        <v>54746</v>
      </c>
    </row>
    <row r="25734" spans="1:3" x14ac:dyDescent="0.25">
      <c r="A25734" t="s">
        <v>61947</v>
      </c>
      <c r="B25734" t="s">
        <v>45654</v>
      </c>
      <c r="C25734" t="s">
        <v>54750</v>
      </c>
    </row>
    <row r="25735" spans="1:3" x14ac:dyDescent="0.25">
      <c r="A25735" t="s">
        <v>61947</v>
      </c>
      <c r="B25735" t="s">
        <v>45654</v>
      </c>
      <c r="C25735" t="s">
        <v>54751</v>
      </c>
    </row>
    <row r="25736" spans="1:3" x14ac:dyDescent="0.25">
      <c r="A25736" t="s">
        <v>61947</v>
      </c>
      <c r="B25736" t="s">
        <v>45654</v>
      </c>
      <c r="C25736" t="s">
        <v>54749</v>
      </c>
    </row>
    <row r="25737" spans="1:3" x14ac:dyDescent="0.25">
      <c r="A25737" t="s">
        <v>60646</v>
      </c>
      <c r="B25737" t="s">
        <v>30132</v>
      </c>
      <c r="C25737" t="s">
        <v>60648</v>
      </c>
    </row>
    <row r="25738" spans="1:3" x14ac:dyDescent="0.25">
      <c r="A25738" t="s">
        <v>60646</v>
      </c>
      <c r="B25738" t="s">
        <v>30132</v>
      </c>
      <c r="C25738" t="s">
        <v>60647</v>
      </c>
    </row>
    <row r="25739" spans="1:3" x14ac:dyDescent="0.25">
      <c r="A25739" t="s">
        <v>60646</v>
      </c>
      <c r="B25739" t="s">
        <v>30132</v>
      </c>
      <c r="C25739" t="s">
        <v>60649</v>
      </c>
    </row>
    <row r="25740" spans="1:3" x14ac:dyDescent="0.25">
      <c r="A25740" t="s">
        <v>60646</v>
      </c>
      <c r="B25740" t="s">
        <v>30132</v>
      </c>
      <c r="C25740" t="s">
        <v>30133</v>
      </c>
    </row>
    <row r="25741" spans="1:3" x14ac:dyDescent="0.25">
      <c r="A25741" t="s">
        <v>60646</v>
      </c>
      <c r="B25741" t="s">
        <v>30132</v>
      </c>
      <c r="C25741" t="s">
        <v>30134</v>
      </c>
    </row>
    <row r="25742" spans="1:3" x14ac:dyDescent="0.25">
      <c r="A25742" t="s">
        <v>57172</v>
      </c>
      <c r="B25742" t="s">
        <v>30171</v>
      </c>
      <c r="C25742" t="s">
        <v>30174</v>
      </c>
    </row>
    <row r="25743" spans="1:3" x14ac:dyDescent="0.25">
      <c r="A25743" t="s">
        <v>57172</v>
      </c>
      <c r="B25743" t="s">
        <v>30171</v>
      </c>
      <c r="C25743" t="s">
        <v>30172</v>
      </c>
    </row>
    <row r="25744" spans="1:3" x14ac:dyDescent="0.25">
      <c r="A25744" t="s">
        <v>57172</v>
      </c>
      <c r="B25744" t="s">
        <v>30171</v>
      </c>
      <c r="C25744" t="s">
        <v>30177</v>
      </c>
    </row>
    <row r="25745" spans="1:3" x14ac:dyDescent="0.25">
      <c r="A25745" t="s">
        <v>57172</v>
      </c>
      <c r="B25745" t="s">
        <v>30171</v>
      </c>
      <c r="C25745" t="s">
        <v>30173</v>
      </c>
    </row>
    <row r="25746" spans="1:3" x14ac:dyDescent="0.25">
      <c r="A25746" t="s">
        <v>57172</v>
      </c>
      <c r="B25746" t="s">
        <v>30171</v>
      </c>
      <c r="C25746" t="s">
        <v>30178</v>
      </c>
    </row>
    <row r="25747" spans="1:3" x14ac:dyDescent="0.25">
      <c r="A25747" t="s">
        <v>57172</v>
      </c>
      <c r="B25747" t="s">
        <v>30171</v>
      </c>
      <c r="C25747" t="s">
        <v>30182</v>
      </c>
    </row>
    <row r="25748" spans="1:3" x14ac:dyDescent="0.25">
      <c r="A25748" t="s">
        <v>57172</v>
      </c>
      <c r="B25748" t="s">
        <v>30171</v>
      </c>
      <c r="C25748" t="s">
        <v>30179</v>
      </c>
    </row>
    <row r="25749" spans="1:3" x14ac:dyDescent="0.25">
      <c r="A25749" t="s">
        <v>57172</v>
      </c>
      <c r="B25749" t="s">
        <v>30171</v>
      </c>
      <c r="C25749" t="s">
        <v>30181</v>
      </c>
    </row>
    <row r="25750" spans="1:3" x14ac:dyDescent="0.25">
      <c r="A25750" t="s">
        <v>57172</v>
      </c>
      <c r="B25750" t="s">
        <v>30171</v>
      </c>
      <c r="C25750" t="s">
        <v>30176</v>
      </c>
    </row>
    <row r="25751" spans="1:3" x14ac:dyDescent="0.25">
      <c r="A25751" t="s">
        <v>57172</v>
      </c>
      <c r="B25751" t="s">
        <v>30171</v>
      </c>
      <c r="C25751" t="s">
        <v>30175</v>
      </c>
    </row>
    <row r="25752" spans="1:3" x14ac:dyDescent="0.25">
      <c r="A25752" t="s">
        <v>57172</v>
      </c>
      <c r="B25752" t="s">
        <v>30171</v>
      </c>
      <c r="C25752" t="s">
        <v>30180</v>
      </c>
    </row>
    <row r="25753" spans="1:3" x14ac:dyDescent="0.25">
      <c r="A25753" t="s">
        <v>57172</v>
      </c>
      <c r="B25753" t="s">
        <v>30171</v>
      </c>
      <c r="C25753" t="s">
        <v>30183</v>
      </c>
    </row>
    <row r="25754" spans="1:3" x14ac:dyDescent="0.25">
      <c r="A25754" t="s">
        <v>57172</v>
      </c>
      <c r="B25754" t="s">
        <v>30171</v>
      </c>
      <c r="C25754" t="s">
        <v>30184</v>
      </c>
    </row>
    <row r="25755" spans="1:3" x14ac:dyDescent="0.25">
      <c r="A25755" t="s">
        <v>57172</v>
      </c>
      <c r="B25755" t="s">
        <v>30171</v>
      </c>
      <c r="C25755" t="s">
        <v>30185</v>
      </c>
    </row>
    <row r="25756" spans="1:3" x14ac:dyDescent="0.25">
      <c r="A25756" t="s">
        <v>57172</v>
      </c>
      <c r="B25756" t="s">
        <v>30171</v>
      </c>
      <c r="C25756" t="s">
        <v>30186</v>
      </c>
    </row>
    <row r="25757" spans="1:3" x14ac:dyDescent="0.25">
      <c r="A25757" t="s">
        <v>57485</v>
      </c>
      <c r="B25757" t="s">
        <v>30219</v>
      </c>
      <c r="C25757" t="s">
        <v>30224</v>
      </c>
    </row>
    <row r="25758" spans="1:3" x14ac:dyDescent="0.25">
      <c r="A25758" t="s">
        <v>57485</v>
      </c>
      <c r="B25758" t="s">
        <v>30219</v>
      </c>
      <c r="C25758" t="s">
        <v>30220</v>
      </c>
    </row>
    <row r="25759" spans="1:3" x14ac:dyDescent="0.25">
      <c r="A25759" t="s">
        <v>57485</v>
      </c>
      <c r="B25759" t="s">
        <v>30219</v>
      </c>
      <c r="C25759" t="s">
        <v>30221</v>
      </c>
    </row>
    <row r="25760" spans="1:3" x14ac:dyDescent="0.25">
      <c r="A25760" t="s">
        <v>57485</v>
      </c>
      <c r="B25760" t="s">
        <v>30219</v>
      </c>
      <c r="C25760" t="s">
        <v>30222</v>
      </c>
    </row>
    <row r="25761" spans="1:3" x14ac:dyDescent="0.25">
      <c r="A25761" t="s">
        <v>57485</v>
      </c>
      <c r="B25761" t="s">
        <v>30219</v>
      </c>
      <c r="C25761" t="s">
        <v>30223</v>
      </c>
    </row>
    <row r="25762" spans="1:3" x14ac:dyDescent="0.25">
      <c r="A25762" t="s">
        <v>57485</v>
      </c>
      <c r="B25762" t="s">
        <v>30219</v>
      </c>
      <c r="C25762" t="s">
        <v>30225</v>
      </c>
    </row>
    <row r="25763" spans="1:3" x14ac:dyDescent="0.25">
      <c r="A25763" t="s">
        <v>57485</v>
      </c>
      <c r="B25763" t="s">
        <v>30219</v>
      </c>
      <c r="C25763" t="s">
        <v>30226</v>
      </c>
    </row>
    <row r="25764" spans="1:3" x14ac:dyDescent="0.25">
      <c r="A25764" t="s">
        <v>57485</v>
      </c>
      <c r="B25764" t="s">
        <v>30219</v>
      </c>
      <c r="C25764" t="s">
        <v>30230</v>
      </c>
    </row>
    <row r="25765" spans="1:3" x14ac:dyDescent="0.25">
      <c r="A25765" t="s">
        <v>57485</v>
      </c>
      <c r="B25765" t="s">
        <v>30219</v>
      </c>
      <c r="C25765" t="s">
        <v>30228</v>
      </c>
    </row>
    <row r="25766" spans="1:3" x14ac:dyDescent="0.25">
      <c r="A25766" t="s">
        <v>57485</v>
      </c>
      <c r="B25766" t="s">
        <v>30219</v>
      </c>
      <c r="C25766" t="s">
        <v>30229</v>
      </c>
    </row>
    <row r="25767" spans="1:3" x14ac:dyDescent="0.25">
      <c r="A25767" t="s">
        <v>57485</v>
      </c>
      <c r="B25767" t="s">
        <v>30219</v>
      </c>
      <c r="C25767" t="s">
        <v>30227</v>
      </c>
    </row>
    <row r="25768" spans="1:3" x14ac:dyDescent="0.25">
      <c r="A25768" t="s">
        <v>57485</v>
      </c>
      <c r="B25768" t="s">
        <v>30219</v>
      </c>
      <c r="C25768" t="s">
        <v>30231</v>
      </c>
    </row>
    <row r="25769" spans="1:3" x14ac:dyDescent="0.25">
      <c r="A25769" t="s">
        <v>57485</v>
      </c>
      <c r="B25769" t="s">
        <v>30219</v>
      </c>
      <c r="C25769" t="s">
        <v>30232</v>
      </c>
    </row>
    <row r="25770" spans="1:3" x14ac:dyDescent="0.25">
      <c r="A25770" t="s">
        <v>57486</v>
      </c>
      <c r="B25770" t="s">
        <v>30233</v>
      </c>
      <c r="C25770" t="s">
        <v>30239</v>
      </c>
    </row>
    <row r="25771" spans="1:3" x14ac:dyDescent="0.25">
      <c r="A25771" t="s">
        <v>57486</v>
      </c>
      <c r="B25771" t="s">
        <v>30233</v>
      </c>
      <c r="C25771" t="s">
        <v>30234</v>
      </c>
    </row>
    <row r="25772" spans="1:3" x14ac:dyDescent="0.25">
      <c r="A25772" t="s">
        <v>57486</v>
      </c>
      <c r="B25772" t="s">
        <v>30233</v>
      </c>
      <c r="C25772" t="s">
        <v>30236</v>
      </c>
    </row>
    <row r="25773" spans="1:3" x14ac:dyDescent="0.25">
      <c r="A25773" t="s">
        <v>57486</v>
      </c>
      <c r="B25773" t="s">
        <v>30233</v>
      </c>
      <c r="C25773" t="s">
        <v>30235</v>
      </c>
    </row>
    <row r="25774" spans="1:3" x14ac:dyDescent="0.25">
      <c r="A25774" t="s">
        <v>57486</v>
      </c>
      <c r="B25774" t="s">
        <v>30233</v>
      </c>
      <c r="C25774" t="s">
        <v>30240</v>
      </c>
    </row>
    <row r="25775" spans="1:3" x14ac:dyDescent="0.25">
      <c r="A25775" t="s">
        <v>57486</v>
      </c>
      <c r="B25775" t="s">
        <v>30233</v>
      </c>
      <c r="C25775" t="s">
        <v>30242</v>
      </c>
    </row>
    <row r="25776" spans="1:3" x14ac:dyDescent="0.25">
      <c r="A25776" t="s">
        <v>57486</v>
      </c>
      <c r="B25776" t="s">
        <v>30233</v>
      </c>
      <c r="C25776" t="s">
        <v>30238</v>
      </c>
    </row>
    <row r="25777" spans="1:3" x14ac:dyDescent="0.25">
      <c r="A25777" t="s">
        <v>57486</v>
      </c>
      <c r="B25777" t="s">
        <v>30233</v>
      </c>
      <c r="C25777" t="s">
        <v>30237</v>
      </c>
    </row>
    <row r="25778" spans="1:3" x14ac:dyDescent="0.25">
      <c r="A25778" t="s">
        <v>57486</v>
      </c>
      <c r="B25778" t="s">
        <v>30233</v>
      </c>
      <c r="C25778" t="s">
        <v>30243</v>
      </c>
    </row>
    <row r="25779" spans="1:3" x14ac:dyDescent="0.25">
      <c r="A25779" t="s">
        <v>57486</v>
      </c>
      <c r="B25779" t="s">
        <v>30233</v>
      </c>
      <c r="C25779" t="s">
        <v>30241</v>
      </c>
    </row>
    <row r="25780" spans="1:3" x14ac:dyDescent="0.25">
      <c r="A25780" t="s">
        <v>57486</v>
      </c>
      <c r="B25780" t="s">
        <v>30233</v>
      </c>
      <c r="C25780" t="s">
        <v>30244</v>
      </c>
    </row>
    <row r="25781" spans="1:3" x14ac:dyDescent="0.25">
      <c r="A25781" t="s">
        <v>57486</v>
      </c>
      <c r="B25781" t="s">
        <v>30233</v>
      </c>
      <c r="C25781" t="s">
        <v>30245</v>
      </c>
    </row>
    <row r="25782" spans="1:3" x14ac:dyDescent="0.25">
      <c r="A25782" t="s">
        <v>57486</v>
      </c>
      <c r="B25782" t="s">
        <v>30233</v>
      </c>
      <c r="C25782" t="s">
        <v>30246</v>
      </c>
    </row>
    <row r="25783" spans="1:3" x14ac:dyDescent="0.25">
      <c r="A25783" t="s">
        <v>59998</v>
      </c>
      <c r="B25783" t="s">
        <v>30266</v>
      </c>
      <c r="C25783" t="s">
        <v>60003</v>
      </c>
    </row>
    <row r="25784" spans="1:3" x14ac:dyDescent="0.25">
      <c r="A25784" t="s">
        <v>59998</v>
      </c>
      <c r="B25784" t="s">
        <v>30266</v>
      </c>
      <c r="C25784" t="s">
        <v>60001</v>
      </c>
    </row>
    <row r="25785" spans="1:3" x14ac:dyDescent="0.25">
      <c r="A25785" t="s">
        <v>59998</v>
      </c>
      <c r="B25785" t="s">
        <v>30266</v>
      </c>
      <c r="C25785" t="s">
        <v>60002</v>
      </c>
    </row>
    <row r="25786" spans="1:3" x14ac:dyDescent="0.25">
      <c r="A25786" t="s">
        <v>59998</v>
      </c>
      <c r="B25786" t="s">
        <v>30266</v>
      </c>
      <c r="C25786" t="s">
        <v>59999</v>
      </c>
    </row>
    <row r="25787" spans="1:3" x14ac:dyDescent="0.25">
      <c r="A25787" t="s">
        <v>59998</v>
      </c>
      <c r="B25787" t="s">
        <v>30266</v>
      </c>
      <c r="C25787" t="s">
        <v>60000</v>
      </c>
    </row>
    <row r="25788" spans="1:3" x14ac:dyDescent="0.25">
      <c r="A25788" t="s">
        <v>59998</v>
      </c>
      <c r="B25788" t="s">
        <v>30266</v>
      </c>
      <c r="C25788" t="s">
        <v>45522</v>
      </c>
    </row>
    <row r="25789" spans="1:3" x14ac:dyDescent="0.25">
      <c r="A25789" t="s">
        <v>59998</v>
      </c>
      <c r="B25789" t="s">
        <v>30266</v>
      </c>
      <c r="C25789" t="s">
        <v>45520</v>
      </c>
    </row>
    <row r="25790" spans="1:3" x14ac:dyDescent="0.25">
      <c r="A25790" t="s">
        <v>59998</v>
      </c>
      <c r="B25790" t="s">
        <v>30266</v>
      </c>
      <c r="C25790" t="s">
        <v>45521</v>
      </c>
    </row>
    <row r="25791" spans="1:3" x14ac:dyDescent="0.25">
      <c r="A25791" t="s">
        <v>59998</v>
      </c>
      <c r="B25791" t="s">
        <v>30266</v>
      </c>
      <c r="C25791" t="s">
        <v>45523</v>
      </c>
    </row>
    <row r="25792" spans="1:3" x14ac:dyDescent="0.25">
      <c r="A25792" t="s">
        <v>57801</v>
      </c>
      <c r="B25792" t="s">
        <v>30120</v>
      </c>
      <c r="C25792" t="s">
        <v>30125</v>
      </c>
    </row>
    <row r="25793" spans="1:3" x14ac:dyDescent="0.25">
      <c r="A25793" t="s">
        <v>57801</v>
      </c>
      <c r="B25793" t="s">
        <v>30120</v>
      </c>
      <c r="C25793" t="s">
        <v>30123</v>
      </c>
    </row>
    <row r="25794" spans="1:3" x14ac:dyDescent="0.25">
      <c r="A25794" t="s">
        <v>57801</v>
      </c>
      <c r="B25794" t="s">
        <v>30120</v>
      </c>
      <c r="C25794" t="s">
        <v>30124</v>
      </c>
    </row>
    <row r="25795" spans="1:3" x14ac:dyDescent="0.25">
      <c r="A25795" t="s">
        <v>57801</v>
      </c>
      <c r="B25795" t="s">
        <v>30120</v>
      </c>
      <c r="C25795" t="s">
        <v>30121</v>
      </c>
    </row>
    <row r="25796" spans="1:3" x14ac:dyDescent="0.25">
      <c r="A25796" t="s">
        <v>57801</v>
      </c>
      <c r="B25796" t="s">
        <v>30120</v>
      </c>
      <c r="C25796" t="s">
        <v>30122</v>
      </c>
    </row>
    <row r="25797" spans="1:3" x14ac:dyDescent="0.25">
      <c r="A25797" t="s">
        <v>57801</v>
      </c>
      <c r="B25797" t="s">
        <v>30120</v>
      </c>
      <c r="C25797" t="s">
        <v>30129</v>
      </c>
    </row>
    <row r="25798" spans="1:3" x14ac:dyDescent="0.25">
      <c r="A25798" t="s">
        <v>57801</v>
      </c>
      <c r="B25798" t="s">
        <v>30120</v>
      </c>
      <c r="C25798" t="s">
        <v>30126</v>
      </c>
    </row>
    <row r="25799" spans="1:3" x14ac:dyDescent="0.25">
      <c r="A25799" t="s">
        <v>57801</v>
      </c>
      <c r="B25799" t="s">
        <v>30120</v>
      </c>
      <c r="C25799" t="s">
        <v>30127</v>
      </c>
    </row>
    <row r="25800" spans="1:3" x14ac:dyDescent="0.25">
      <c r="A25800" t="s">
        <v>57801</v>
      </c>
      <c r="B25800" t="s">
        <v>30120</v>
      </c>
      <c r="C25800" t="s">
        <v>30130</v>
      </c>
    </row>
    <row r="25801" spans="1:3" x14ac:dyDescent="0.25">
      <c r="A25801" t="s">
        <v>57801</v>
      </c>
      <c r="B25801" t="s">
        <v>30120</v>
      </c>
      <c r="C25801" t="s">
        <v>30128</v>
      </c>
    </row>
    <row r="25802" spans="1:3" x14ac:dyDescent="0.25">
      <c r="A25802" t="s">
        <v>57801</v>
      </c>
      <c r="B25802" t="s">
        <v>30120</v>
      </c>
      <c r="C25802" t="s">
        <v>30131</v>
      </c>
    </row>
    <row r="25803" spans="1:3" x14ac:dyDescent="0.25">
      <c r="A25803" t="s">
        <v>59299</v>
      </c>
      <c r="B25803" t="s">
        <v>30107</v>
      </c>
      <c r="C25803" t="s">
        <v>59300</v>
      </c>
    </row>
    <row r="25804" spans="1:3" x14ac:dyDescent="0.25">
      <c r="A25804" t="s">
        <v>59299</v>
      </c>
      <c r="B25804" t="s">
        <v>30107</v>
      </c>
      <c r="C25804" t="s">
        <v>59302</v>
      </c>
    </row>
    <row r="25805" spans="1:3" x14ac:dyDescent="0.25">
      <c r="A25805" t="s">
        <v>59299</v>
      </c>
      <c r="B25805" t="s">
        <v>30107</v>
      </c>
      <c r="C25805" t="s">
        <v>59301</v>
      </c>
    </row>
    <row r="25806" spans="1:3" x14ac:dyDescent="0.25">
      <c r="A25806" t="s">
        <v>59299</v>
      </c>
      <c r="B25806" t="s">
        <v>30107</v>
      </c>
      <c r="C25806" t="s">
        <v>30109</v>
      </c>
    </row>
    <row r="25807" spans="1:3" x14ac:dyDescent="0.25">
      <c r="A25807" t="s">
        <v>59299</v>
      </c>
      <c r="B25807" t="s">
        <v>30107</v>
      </c>
      <c r="C25807" t="s">
        <v>30112</v>
      </c>
    </row>
    <row r="25808" spans="1:3" x14ac:dyDescent="0.25">
      <c r="A25808" t="s">
        <v>59299</v>
      </c>
      <c r="B25808" t="s">
        <v>30107</v>
      </c>
      <c r="C25808" t="s">
        <v>30110</v>
      </c>
    </row>
    <row r="25809" spans="1:3" x14ac:dyDescent="0.25">
      <c r="A25809" t="s">
        <v>59299</v>
      </c>
      <c r="B25809" t="s">
        <v>30107</v>
      </c>
      <c r="C25809" t="s">
        <v>30111</v>
      </c>
    </row>
    <row r="25810" spans="1:3" x14ac:dyDescent="0.25">
      <c r="A25810" t="s">
        <v>59299</v>
      </c>
      <c r="B25810" t="s">
        <v>30107</v>
      </c>
      <c r="C25810" t="s">
        <v>30113</v>
      </c>
    </row>
    <row r="25811" spans="1:3" x14ac:dyDescent="0.25">
      <c r="A25811" t="s">
        <v>59299</v>
      </c>
      <c r="B25811" t="s">
        <v>30107</v>
      </c>
      <c r="C25811" t="s">
        <v>30108</v>
      </c>
    </row>
    <row r="25812" spans="1:3" x14ac:dyDescent="0.25">
      <c r="A25812" t="s">
        <v>61898</v>
      </c>
      <c r="B25812" t="s">
        <v>46126</v>
      </c>
      <c r="C25812" t="s">
        <v>54761</v>
      </c>
    </row>
    <row r="25813" spans="1:3" x14ac:dyDescent="0.25">
      <c r="A25813" t="s">
        <v>61898</v>
      </c>
      <c r="B25813" t="s">
        <v>46126</v>
      </c>
      <c r="C25813" t="s">
        <v>54762</v>
      </c>
    </row>
    <row r="25814" spans="1:3" x14ac:dyDescent="0.25">
      <c r="A25814" t="s">
        <v>61898</v>
      </c>
      <c r="B25814" t="s">
        <v>46126</v>
      </c>
      <c r="C25814" t="s">
        <v>54757</v>
      </c>
    </row>
    <row r="25815" spans="1:3" x14ac:dyDescent="0.25">
      <c r="A25815" t="s">
        <v>61898</v>
      </c>
      <c r="B25815" t="s">
        <v>46126</v>
      </c>
      <c r="C25815" t="s">
        <v>54752</v>
      </c>
    </row>
    <row r="25816" spans="1:3" x14ac:dyDescent="0.25">
      <c r="A25816" t="s">
        <v>61898</v>
      </c>
      <c r="B25816" t="s">
        <v>46126</v>
      </c>
      <c r="C25816" t="s">
        <v>54753</v>
      </c>
    </row>
    <row r="25817" spans="1:3" x14ac:dyDescent="0.25">
      <c r="A25817" t="s">
        <v>61898</v>
      </c>
      <c r="B25817" t="s">
        <v>46126</v>
      </c>
      <c r="C25817" t="s">
        <v>54763</v>
      </c>
    </row>
    <row r="25818" spans="1:3" x14ac:dyDescent="0.25">
      <c r="A25818" t="s">
        <v>61898</v>
      </c>
      <c r="B25818" t="s">
        <v>46126</v>
      </c>
      <c r="C25818" t="s">
        <v>54755</v>
      </c>
    </row>
    <row r="25819" spans="1:3" x14ac:dyDescent="0.25">
      <c r="A25819" t="s">
        <v>61898</v>
      </c>
      <c r="B25819" t="s">
        <v>46126</v>
      </c>
      <c r="C25819" t="s">
        <v>54764</v>
      </c>
    </row>
    <row r="25820" spans="1:3" x14ac:dyDescent="0.25">
      <c r="A25820" t="s">
        <v>61898</v>
      </c>
      <c r="B25820" t="s">
        <v>46126</v>
      </c>
      <c r="C25820" t="s">
        <v>54760</v>
      </c>
    </row>
    <row r="25821" spans="1:3" x14ac:dyDescent="0.25">
      <c r="A25821" t="s">
        <v>61898</v>
      </c>
      <c r="B25821" t="s">
        <v>46126</v>
      </c>
      <c r="C25821" t="s">
        <v>54765</v>
      </c>
    </row>
    <row r="25822" spans="1:3" x14ac:dyDescent="0.25">
      <c r="A25822" t="s">
        <v>61898</v>
      </c>
      <c r="B25822" t="s">
        <v>46126</v>
      </c>
      <c r="C25822" t="s">
        <v>54759</v>
      </c>
    </row>
    <row r="25823" spans="1:3" x14ac:dyDescent="0.25">
      <c r="A25823" t="s">
        <v>61898</v>
      </c>
      <c r="B25823" t="s">
        <v>46126</v>
      </c>
      <c r="C25823" t="s">
        <v>54754</v>
      </c>
    </row>
    <row r="25824" spans="1:3" x14ac:dyDescent="0.25">
      <c r="A25824" t="s">
        <v>61898</v>
      </c>
      <c r="B25824" t="s">
        <v>46126</v>
      </c>
      <c r="C25824" t="s">
        <v>54766</v>
      </c>
    </row>
    <row r="25825" spans="1:3" x14ac:dyDescent="0.25">
      <c r="A25825" t="s">
        <v>61898</v>
      </c>
      <c r="B25825" t="s">
        <v>46126</v>
      </c>
      <c r="C25825" t="s">
        <v>54758</v>
      </c>
    </row>
    <row r="25826" spans="1:3" x14ac:dyDescent="0.25">
      <c r="A25826" t="s">
        <v>61898</v>
      </c>
      <c r="B25826" t="s">
        <v>46126</v>
      </c>
      <c r="C25826" t="s">
        <v>54756</v>
      </c>
    </row>
    <row r="25827" spans="1:3" x14ac:dyDescent="0.25">
      <c r="A25827" t="s">
        <v>61898</v>
      </c>
      <c r="B25827" t="s">
        <v>46126</v>
      </c>
      <c r="C25827" t="s">
        <v>54767</v>
      </c>
    </row>
    <row r="25828" spans="1:3" x14ac:dyDescent="0.25">
      <c r="A25828" t="s">
        <v>61898</v>
      </c>
      <c r="B25828" t="s">
        <v>46126</v>
      </c>
      <c r="C25828" t="s">
        <v>54768</v>
      </c>
    </row>
    <row r="25829" spans="1:3" x14ac:dyDescent="0.25">
      <c r="A25829" t="s">
        <v>61898</v>
      </c>
      <c r="B25829" t="s">
        <v>46126</v>
      </c>
      <c r="C25829" t="s">
        <v>54769</v>
      </c>
    </row>
    <row r="25830" spans="1:3" x14ac:dyDescent="0.25">
      <c r="A25830" t="s">
        <v>58412</v>
      </c>
      <c r="B25830" t="s">
        <v>45535</v>
      </c>
      <c r="C25830" t="s">
        <v>45539</v>
      </c>
    </row>
    <row r="25831" spans="1:3" x14ac:dyDescent="0.25">
      <c r="A25831" t="s">
        <v>58412</v>
      </c>
      <c r="B25831" t="s">
        <v>45535</v>
      </c>
      <c r="C25831" t="s">
        <v>45541</v>
      </c>
    </row>
    <row r="25832" spans="1:3" x14ac:dyDescent="0.25">
      <c r="A25832" t="s">
        <v>58412</v>
      </c>
      <c r="B25832" t="s">
        <v>45535</v>
      </c>
      <c r="C25832" t="s">
        <v>45542</v>
      </c>
    </row>
    <row r="25833" spans="1:3" x14ac:dyDescent="0.25">
      <c r="A25833" t="s">
        <v>58412</v>
      </c>
      <c r="B25833" t="s">
        <v>45535</v>
      </c>
      <c r="C25833" t="s">
        <v>45543</v>
      </c>
    </row>
    <row r="25834" spans="1:3" x14ac:dyDescent="0.25">
      <c r="A25834" t="s">
        <v>58412</v>
      </c>
      <c r="B25834" t="s">
        <v>45535</v>
      </c>
      <c r="C25834" t="s">
        <v>45544</v>
      </c>
    </row>
    <row r="25835" spans="1:3" x14ac:dyDescent="0.25">
      <c r="A25835" t="s">
        <v>58412</v>
      </c>
      <c r="B25835" t="s">
        <v>45535</v>
      </c>
      <c r="C25835" t="s">
        <v>45540</v>
      </c>
    </row>
    <row r="25836" spans="1:3" x14ac:dyDescent="0.25">
      <c r="A25836" t="s">
        <v>58412</v>
      </c>
      <c r="B25836" t="s">
        <v>45535</v>
      </c>
      <c r="C25836" t="s">
        <v>45536</v>
      </c>
    </row>
    <row r="25837" spans="1:3" x14ac:dyDescent="0.25">
      <c r="A25837" t="s">
        <v>58412</v>
      </c>
      <c r="B25837" t="s">
        <v>45535</v>
      </c>
      <c r="C25837" t="s">
        <v>45538</v>
      </c>
    </row>
    <row r="25838" spans="1:3" x14ac:dyDescent="0.25">
      <c r="A25838" t="s">
        <v>58412</v>
      </c>
      <c r="B25838" t="s">
        <v>45535</v>
      </c>
      <c r="C25838" t="s">
        <v>45537</v>
      </c>
    </row>
    <row r="25839" spans="1:3" x14ac:dyDescent="0.25">
      <c r="A25839" t="s">
        <v>60358</v>
      </c>
      <c r="B25839" t="s">
        <v>45531</v>
      </c>
      <c r="C25839" t="s">
        <v>60359</v>
      </c>
    </row>
    <row r="25840" spans="1:3" x14ac:dyDescent="0.25">
      <c r="A25840" t="s">
        <v>60358</v>
      </c>
      <c r="B25840" t="s">
        <v>45531</v>
      </c>
      <c r="C25840" t="s">
        <v>45532</v>
      </c>
    </row>
    <row r="25841" spans="1:3" x14ac:dyDescent="0.25">
      <c r="A25841" t="s">
        <v>60358</v>
      </c>
      <c r="B25841" t="s">
        <v>45531</v>
      </c>
      <c r="C25841" t="s">
        <v>45533</v>
      </c>
    </row>
    <row r="25842" spans="1:3" x14ac:dyDescent="0.25">
      <c r="A25842" t="s">
        <v>60358</v>
      </c>
      <c r="B25842" t="s">
        <v>45531</v>
      </c>
      <c r="C25842" t="s">
        <v>45534</v>
      </c>
    </row>
    <row r="25843" spans="1:3" x14ac:dyDescent="0.25">
      <c r="A25843" t="s">
        <v>59003</v>
      </c>
      <c r="B25843" t="s">
        <v>45564</v>
      </c>
      <c r="C25843" t="s">
        <v>59009</v>
      </c>
    </row>
    <row r="25844" spans="1:3" x14ac:dyDescent="0.25">
      <c r="A25844" t="s">
        <v>59003</v>
      </c>
      <c r="B25844" t="s">
        <v>45564</v>
      </c>
      <c r="C25844" t="s">
        <v>59005</v>
      </c>
    </row>
    <row r="25845" spans="1:3" x14ac:dyDescent="0.25">
      <c r="A25845" t="s">
        <v>59003</v>
      </c>
      <c r="B25845" t="s">
        <v>45564</v>
      </c>
      <c r="C25845" t="s">
        <v>59010</v>
      </c>
    </row>
    <row r="25846" spans="1:3" x14ac:dyDescent="0.25">
      <c r="A25846" t="s">
        <v>59003</v>
      </c>
      <c r="B25846" t="s">
        <v>45564</v>
      </c>
      <c r="C25846" t="s">
        <v>59006</v>
      </c>
    </row>
    <row r="25847" spans="1:3" x14ac:dyDescent="0.25">
      <c r="A25847" t="s">
        <v>59003</v>
      </c>
      <c r="B25847" t="s">
        <v>45564</v>
      </c>
      <c r="C25847" t="s">
        <v>59008</v>
      </c>
    </row>
    <row r="25848" spans="1:3" x14ac:dyDescent="0.25">
      <c r="A25848" t="s">
        <v>59003</v>
      </c>
      <c r="B25848" t="s">
        <v>45564</v>
      </c>
      <c r="C25848" t="s">
        <v>59007</v>
      </c>
    </row>
    <row r="25849" spans="1:3" x14ac:dyDescent="0.25">
      <c r="A25849" t="s">
        <v>59003</v>
      </c>
      <c r="B25849" t="s">
        <v>45564</v>
      </c>
      <c r="C25849" t="s">
        <v>59004</v>
      </c>
    </row>
    <row r="25850" spans="1:3" x14ac:dyDescent="0.25">
      <c r="A25850" t="s">
        <v>59003</v>
      </c>
      <c r="B25850" t="s">
        <v>45564</v>
      </c>
      <c r="C25850" t="s">
        <v>45566</v>
      </c>
    </row>
    <row r="25851" spans="1:3" x14ac:dyDescent="0.25">
      <c r="A25851" t="s">
        <v>59003</v>
      </c>
      <c r="B25851" t="s">
        <v>45564</v>
      </c>
      <c r="C25851" t="s">
        <v>45572</v>
      </c>
    </row>
    <row r="25852" spans="1:3" x14ac:dyDescent="0.25">
      <c r="A25852" t="s">
        <v>59003</v>
      </c>
      <c r="B25852" t="s">
        <v>45564</v>
      </c>
      <c r="C25852" t="s">
        <v>45567</v>
      </c>
    </row>
    <row r="25853" spans="1:3" x14ac:dyDescent="0.25">
      <c r="A25853" t="s">
        <v>59003</v>
      </c>
      <c r="B25853" t="s">
        <v>45564</v>
      </c>
      <c r="C25853" t="s">
        <v>45571</v>
      </c>
    </row>
    <row r="25854" spans="1:3" x14ac:dyDescent="0.25">
      <c r="A25854" t="s">
        <v>59003</v>
      </c>
      <c r="B25854" t="s">
        <v>45564</v>
      </c>
      <c r="C25854" t="s">
        <v>45570</v>
      </c>
    </row>
    <row r="25855" spans="1:3" x14ac:dyDescent="0.25">
      <c r="A25855" t="s">
        <v>59003</v>
      </c>
      <c r="B25855" t="s">
        <v>45564</v>
      </c>
      <c r="C25855" t="s">
        <v>45568</v>
      </c>
    </row>
    <row r="25856" spans="1:3" x14ac:dyDescent="0.25">
      <c r="A25856" t="s">
        <v>59003</v>
      </c>
      <c r="B25856" t="s">
        <v>45564</v>
      </c>
      <c r="C25856" t="s">
        <v>45569</v>
      </c>
    </row>
    <row r="25857" spans="1:3" x14ac:dyDescent="0.25">
      <c r="A25857" t="s">
        <v>57097</v>
      </c>
      <c r="B25857" t="s">
        <v>45608</v>
      </c>
      <c r="C25857" t="s">
        <v>45610</v>
      </c>
    </row>
    <row r="25858" spans="1:3" x14ac:dyDescent="0.25">
      <c r="A25858" t="s">
        <v>57097</v>
      </c>
      <c r="B25858" t="s">
        <v>45608</v>
      </c>
      <c r="C25858" t="s">
        <v>45620</v>
      </c>
    </row>
    <row r="25859" spans="1:3" x14ac:dyDescent="0.25">
      <c r="A25859" t="s">
        <v>57097</v>
      </c>
      <c r="B25859" t="s">
        <v>45608</v>
      </c>
      <c r="C25859" t="s">
        <v>45617</v>
      </c>
    </row>
    <row r="25860" spans="1:3" x14ac:dyDescent="0.25">
      <c r="A25860" t="s">
        <v>57097</v>
      </c>
      <c r="B25860" t="s">
        <v>45608</v>
      </c>
      <c r="C25860" t="s">
        <v>45614</v>
      </c>
    </row>
    <row r="25861" spans="1:3" x14ac:dyDescent="0.25">
      <c r="A25861" t="s">
        <v>57097</v>
      </c>
      <c r="B25861" t="s">
        <v>45608</v>
      </c>
      <c r="C25861" t="s">
        <v>45609</v>
      </c>
    </row>
    <row r="25862" spans="1:3" x14ac:dyDescent="0.25">
      <c r="A25862" t="s">
        <v>57097</v>
      </c>
      <c r="B25862" t="s">
        <v>45608</v>
      </c>
      <c r="C25862" t="s">
        <v>45619</v>
      </c>
    </row>
    <row r="25863" spans="1:3" x14ac:dyDescent="0.25">
      <c r="A25863" t="s">
        <v>57097</v>
      </c>
      <c r="B25863" t="s">
        <v>45608</v>
      </c>
      <c r="C25863" t="s">
        <v>45612</v>
      </c>
    </row>
    <row r="25864" spans="1:3" x14ac:dyDescent="0.25">
      <c r="A25864" t="s">
        <v>57097</v>
      </c>
      <c r="B25864" t="s">
        <v>45608</v>
      </c>
      <c r="C25864" t="s">
        <v>45621</v>
      </c>
    </row>
    <row r="25865" spans="1:3" x14ac:dyDescent="0.25">
      <c r="A25865" t="s">
        <v>57097</v>
      </c>
      <c r="B25865" t="s">
        <v>45608</v>
      </c>
      <c r="C25865" t="s">
        <v>45611</v>
      </c>
    </row>
    <row r="25866" spans="1:3" x14ac:dyDescent="0.25">
      <c r="A25866" t="s">
        <v>57097</v>
      </c>
      <c r="B25866" t="s">
        <v>45608</v>
      </c>
      <c r="C25866" t="s">
        <v>45618</v>
      </c>
    </row>
    <row r="25867" spans="1:3" x14ac:dyDescent="0.25">
      <c r="A25867" t="s">
        <v>57097</v>
      </c>
      <c r="B25867" t="s">
        <v>45608</v>
      </c>
      <c r="C25867" t="s">
        <v>45623</v>
      </c>
    </row>
    <row r="25868" spans="1:3" x14ac:dyDescent="0.25">
      <c r="A25868" t="s">
        <v>57097</v>
      </c>
      <c r="B25868" t="s">
        <v>45608</v>
      </c>
      <c r="C25868" t="s">
        <v>45624</v>
      </c>
    </row>
    <row r="25869" spans="1:3" x14ac:dyDescent="0.25">
      <c r="A25869" t="s">
        <v>57097</v>
      </c>
      <c r="B25869" t="s">
        <v>45608</v>
      </c>
      <c r="C25869" t="s">
        <v>45622</v>
      </c>
    </row>
    <row r="25870" spans="1:3" x14ac:dyDescent="0.25">
      <c r="A25870" t="s">
        <v>57097</v>
      </c>
      <c r="B25870" t="s">
        <v>45608</v>
      </c>
      <c r="C25870" t="s">
        <v>45615</v>
      </c>
    </row>
    <row r="25871" spans="1:3" x14ac:dyDescent="0.25">
      <c r="A25871" t="s">
        <v>57097</v>
      </c>
      <c r="B25871" t="s">
        <v>45608</v>
      </c>
      <c r="C25871" t="s">
        <v>45616</v>
      </c>
    </row>
    <row r="25872" spans="1:3" x14ac:dyDescent="0.25">
      <c r="A25872" t="s">
        <v>57097</v>
      </c>
      <c r="B25872" t="s">
        <v>45608</v>
      </c>
      <c r="C25872" t="s">
        <v>45613</v>
      </c>
    </row>
    <row r="25873" spans="1:3" x14ac:dyDescent="0.25">
      <c r="A25873" t="s">
        <v>61722</v>
      </c>
      <c r="B25873" t="s">
        <v>45562</v>
      </c>
      <c r="C25873" t="s">
        <v>45563</v>
      </c>
    </row>
    <row r="25874" spans="1:3" x14ac:dyDescent="0.25">
      <c r="A25874" t="s">
        <v>62738</v>
      </c>
      <c r="B25874" t="s">
        <v>46094</v>
      </c>
      <c r="C25874" t="s">
        <v>54770</v>
      </c>
    </row>
    <row r="25875" spans="1:3" x14ac:dyDescent="0.25">
      <c r="A25875" t="s">
        <v>62738</v>
      </c>
      <c r="B25875" t="s">
        <v>46094</v>
      </c>
      <c r="C25875" t="s">
        <v>54771</v>
      </c>
    </row>
    <row r="25876" spans="1:3" x14ac:dyDescent="0.25">
      <c r="A25876" t="s">
        <v>62738</v>
      </c>
      <c r="B25876" t="s">
        <v>46094</v>
      </c>
      <c r="C25876" t="s">
        <v>54772</v>
      </c>
    </row>
    <row r="25877" spans="1:3" x14ac:dyDescent="0.25">
      <c r="A25877" t="s">
        <v>57389</v>
      </c>
      <c r="B25877" t="s">
        <v>45593</v>
      </c>
      <c r="C25877" t="s">
        <v>45600</v>
      </c>
    </row>
    <row r="25878" spans="1:3" x14ac:dyDescent="0.25">
      <c r="A25878" t="s">
        <v>57389</v>
      </c>
      <c r="B25878" t="s">
        <v>45593</v>
      </c>
      <c r="C25878" t="s">
        <v>45607</v>
      </c>
    </row>
    <row r="25879" spans="1:3" x14ac:dyDescent="0.25">
      <c r="A25879" t="s">
        <v>57389</v>
      </c>
      <c r="B25879" t="s">
        <v>45593</v>
      </c>
      <c r="C25879" t="s">
        <v>45601</v>
      </c>
    </row>
    <row r="25880" spans="1:3" x14ac:dyDescent="0.25">
      <c r="A25880" t="s">
        <v>57389</v>
      </c>
      <c r="B25880" t="s">
        <v>45593</v>
      </c>
      <c r="C25880" t="s">
        <v>45594</v>
      </c>
    </row>
    <row r="25881" spans="1:3" x14ac:dyDescent="0.25">
      <c r="A25881" t="s">
        <v>57389</v>
      </c>
      <c r="B25881" t="s">
        <v>45593</v>
      </c>
      <c r="C25881" t="s">
        <v>45595</v>
      </c>
    </row>
    <row r="25882" spans="1:3" x14ac:dyDescent="0.25">
      <c r="A25882" t="s">
        <v>57389</v>
      </c>
      <c r="B25882" t="s">
        <v>45593</v>
      </c>
      <c r="C25882" t="s">
        <v>45598</v>
      </c>
    </row>
    <row r="25883" spans="1:3" x14ac:dyDescent="0.25">
      <c r="A25883" t="s">
        <v>57389</v>
      </c>
      <c r="B25883" t="s">
        <v>45593</v>
      </c>
      <c r="C25883" t="s">
        <v>45596</v>
      </c>
    </row>
    <row r="25884" spans="1:3" x14ac:dyDescent="0.25">
      <c r="A25884" t="s">
        <v>57389</v>
      </c>
      <c r="B25884" t="s">
        <v>45593</v>
      </c>
      <c r="C25884" t="s">
        <v>45599</v>
      </c>
    </row>
    <row r="25885" spans="1:3" x14ac:dyDescent="0.25">
      <c r="A25885" t="s">
        <v>57389</v>
      </c>
      <c r="B25885" t="s">
        <v>45593</v>
      </c>
      <c r="C25885" t="s">
        <v>45606</v>
      </c>
    </row>
    <row r="25886" spans="1:3" x14ac:dyDescent="0.25">
      <c r="A25886" t="s">
        <v>57389</v>
      </c>
      <c r="B25886" t="s">
        <v>45593</v>
      </c>
      <c r="C25886" t="s">
        <v>45605</v>
      </c>
    </row>
    <row r="25887" spans="1:3" x14ac:dyDescent="0.25">
      <c r="A25887" t="s">
        <v>57389</v>
      </c>
      <c r="B25887" t="s">
        <v>45593</v>
      </c>
      <c r="C25887" t="s">
        <v>45603</v>
      </c>
    </row>
    <row r="25888" spans="1:3" x14ac:dyDescent="0.25">
      <c r="A25888" t="s">
        <v>57389</v>
      </c>
      <c r="B25888" t="s">
        <v>45593</v>
      </c>
      <c r="C25888" t="s">
        <v>45604</v>
      </c>
    </row>
    <row r="25889" spans="1:3" x14ac:dyDescent="0.25">
      <c r="A25889" t="s">
        <v>57389</v>
      </c>
      <c r="B25889" t="s">
        <v>45593</v>
      </c>
      <c r="C25889" t="s">
        <v>45602</v>
      </c>
    </row>
    <row r="25890" spans="1:3" x14ac:dyDescent="0.25">
      <c r="A25890" t="s">
        <v>57389</v>
      </c>
      <c r="B25890" t="s">
        <v>45593</v>
      </c>
      <c r="C25890" t="s">
        <v>45597</v>
      </c>
    </row>
    <row r="25891" spans="1:3" x14ac:dyDescent="0.25">
      <c r="A25891" t="s">
        <v>57218</v>
      </c>
      <c r="B25891" t="s">
        <v>45546</v>
      </c>
      <c r="C25891" t="s">
        <v>45547</v>
      </c>
    </row>
    <row r="25892" spans="1:3" x14ac:dyDescent="0.25">
      <c r="A25892" t="s">
        <v>57218</v>
      </c>
      <c r="B25892" t="s">
        <v>45546</v>
      </c>
      <c r="C25892" t="s">
        <v>45553</v>
      </c>
    </row>
    <row r="25893" spans="1:3" x14ac:dyDescent="0.25">
      <c r="A25893" t="s">
        <v>57218</v>
      </c>
      <c r="B25893" t="s">
        <v>45546</v>
      </c>
      <c r="C25893" t="s">
        <v>45550</v>
      </c>
    </row>
    <row r="25894" spans="1:3" x14ac:dyDescent="0.25">
      <c r="A25894" t="s">
        <v>57218</v>
      </c>
      <c r="B25894" t="s">
        <v>45546</v>
      </c>
      <c r="C25894" t="s">
        <v>45555</v>
      </c>
    </row>
    <row r="25895" spans="1:3" x14ac:dyDescent="0.25">
      <c r="A25895" t="s">
        <v>57218</v>
      </c>
      <c r="B25895" t="s">
        <v>45546</v>
      </c>
      <c r="C25895" t="s">
        <v>45548</v>
      </c>
    </row>
    <row r="25896" spans="1:3" x14ac:dyDescent="0.25">
      <c r="A25896" t="s">
        <v>57218</v>
      </c>
      <c r="B25896" t="s">
        <v>45546</v>
      </c>
      <c r="C25896" t="s">
        <v>45558</v>
      </c>
    </row>
    <row r="25897" spans="1:3" x14ac:dyDescent="0.25">
      <c r="A25897" t="s">
        <v>57218</v>
      </c>
      <c r="B25897" t="s">
        <v>45546</v>
      </c>
      <c r="C25897" t="s">
        <v>45551</v>
      </c>
    </row>
    <row r="25898" spans="1:3" x14ac:dyDescent="0.25">
      <c r="A25898" t="s">
        <v>57218</v>
      </c>
      <c r="B25898" t="s">
        <v>45546</v>
      </c>
      <c r="C25898" t="s">
        <v>45554</v>
      </c>
    </row>
    <row r="25899" spans="1:3" x14ac:dyDescent="0.25">
      <c r="A25899" t="s">
        <v>57218</v>
      </c>
      <c r="B25899" t="s">
        <v>45546</v>
      </c>
      <c r="C25899" t="s">
        <v>45549</v>
      </c>
    </row>
    <row r="25900" spans="1:3" x14ac:dyDescent="0.25">
      <c r="A25900" t="s">
        <v>57218</v>
      </c>
      <c r="B25900" t="s">
        <v>45546</v>
      </c>
      <c r="C25900" t="s">
        <v>45561</v>
      </c>
    </row>
    <row r="25901" spans="1:3" x14ac:dyDescent="0.25">
      <c r="A25901" t="s">
        <v>57218</v>
      </c>
      <c r="B25901" t="s">
        <v>45546</v>
      </c>
      <c r="C25901" t="s">
        <v>45560</v>
      </c>
    </row>
    <row r="25902" spans="1:3" x14ac:dyDescent="0.25">
      <c r="A25902" t="s">
        <v>57218</v>
      </c>
      <c r="B25902" t="s">
        <v>45546</v>
      </c>
      <c r="C25902" t="s">
        <v>45557</v>
      </c>
    </row>
    <row r="25903" spans="1:3" x14ac:dyDescent="0.25">
      <c r="A25903" t="s">
        <v>57218</v>
      </c>
      <c r="B25903" t="s">
        <v>45546</v>
      </c>
      <c r="C25903" t="s">
        <v>45559</v>
      </c>
    </row>
    <row r="25904" spans="1:3" x14ac:dyDescent="0.25">
      <c r="A25904" t="s">
        <v>57218</v>
      </c>
      <c r="B25904" t="s">
        <v>45546</v>
      </c>
      <c r="C25904" t="s">
        <v>45556</v>
      </c>
    </row>
    <row r="25905" spans="1:3" x14ac:dyDescent="0.25">
      <c r="A25905" t="s">
        <v>57218</v>
      </c>
      <c r="B25905" t="s">
        <v>45546</v>
      </c>
      <c r="C25905" t="s">
        <v>45552</v>
      </c>
    </row>
    <row r="25906" spans="1:3" x14ac:dyDescent="0.25">
      <c r="A25906" t="s">
        <v>57388</v>
      </c>
      <c r="B25906" t="s">
        <v>45578</v>
      </c>
      <c r="C25906" t="s">
        <v>45581</v>
      </c>
    </row>
    <row r="25907" spans="1:3" x14ac:dyDescent="0.25">
      <c r="A25907" t="s">
        <v>57388</v>
      </c>
      <c r="B25907" t="s">
        <v>45578</v>
      </c>
      <c r="C25907" t="s">
        <v>45579</v>
      </c>
    </row>
    <row r="25908" spans="1:3" x14ac:dyDescent="0.25">
      <c r="A25908" t="s">
        <v>57388</v>
      </c>
      <c r="B25908" t="s">
        <v>45578</v>
      </c>
      <c r="C25908" t="s">
        <v>45580</v>
      </c>
    </row>
    <row r="25909" spans="1:3" x14ac:dyDescent="0.25">
      <c r="A25909" t="s">
        <v>57388</v>
      </c>
      <c r="B25909" t="s">
        <v>45578</v>
      </c>
      <c r="C25909" t="s">
        <v>45586</v>
      </c>
    </row>
    <row r="25910" spans="1:3" x14ac:dyDescent="0.25">
      <c r="A25910" t="s">
        <v>57388</v>
      </c>
      <c r="B25910" t="s">
        <v>45578</v>
      </c>
      <c r="C25910" t="s">
        <v>45584</v>
      </c>
    </row>
    <row r="25911" spans="1:3" x14ac:dyDescent="0.25">
      <c r="A25911" t="s">
        <v>57388</v>
      </c>
      <c r="B25911" t="s">
        <v>45578</v>
      </c>
      <c r="C25911" t="s">
        <v>45587</v>
      </c>
    </row>
    <row r="25912" spans="1:3" x14ac:dyDescent="0.25">
      <c r="A25912" t="s">
        <v>57388</v>
      </c>
      <c r="B25912" t="s">
        <v>45578</v>
      </c>
      <c r="C25912" t="s">
        <v>45582</v>
      </c>
    </row>
    <row r="25913" spans="1:3" x14ac:dyDescent="0.25">
      <c r="A25913" t="s">
        <v>57388</v>
      </c>
      <c r="B25913" t="s">
        <v>45578</v>
      </c>
      <c r="C25913" t="s">
        <v>45585</v>
      </c>
    </row>
    <row r="25914" spans="1:3" x14ac:dyDescent="0.25">
      <c r="A25914" t="s">
        <v>57388</v>
      </c>
      <c r="B25914" t="s">
        <v>45578</v>
      </c>
      <c r="C25914" t="s">
        <v>45588</v>
      </c>
    </row>
    <row r="25915" spans="1:3" x14ac:dyDescent="0.25">
      <c r="A25915" t="s">
        <v>57388</v>
      </c>
      <c r="B25915" t="s">
        <v>45578</v>
      </c>
      <c r="C25915" t="s">
        <v>45589</v>
      </c>
    </row>
    <row r="25916" spans="1:3" x14ac:dyDescent="0.25">
      <c r="A25916" t="s">
        <v>57388</v>
      </c>
      <c r="B25916" t="s">
        <v>45578</v>
      </c>
      <c r="C25916" t="s">
        <v>45591</v>
      </c>
    </row>
    <row r="25917" spans="1:3" x14ac:dyDescent="0.25">
      <c r="A25917" t="s">
        <v>57388</v>
      </c>
      <c r="B25917" t="s">
        <v>45578</v>
      </c>
      <c r="C25917" t="s">
        <v>45592</v>
      </c>
    </row>
    <row r="25918" spans="1:3" x14ac:dyDescent="0.25">
      <c r="A25918" t="s">
        <v>57388</v>
      </c>
      <c r="B25918" t="s">
        <v>45578</v>
      </c>
      <c r="C25918" t="s">
        <v>45590</v>
      </c>
    </row>
    <row r="25919" spans="1:3" x14ac:dyDescent="0.25">
      <c r="A25919" t="s">
        <v>57388</v>
      </c>
      <c r="B25919" t="s">
        <v>45578</v>
      </c>
      <c r="C25919" t="s">
        <v>45583</v>
      </c>
    </row>
    <row r="25920" spans="1:3" x14ac:dyDescent="0.25">
      <c r="A25920" t="s">
        <v>62261</v>
      </c>
      <c r="B25920" t="s">
        <v>46145</v>
      </c>
      <c r="C25920" t="s">
        <v>54777</v>
      </c>
    </row>
    <row r="25921" spans="1:3" x14ac:dyDescent="0.25">
      <c r="A25921" t="s">
        <v>62261</v>
      </c>
      <c r="B25921" t="s">
        <v>46145</v>
      </c>
      <c r="C25921" t="s">
        <v>54774</v>
      </c>
    </row>
    <row r="25922" spans="1:3" x14ac:dyDescent="0.25">
      <c r="A25922" t="s">
        <v>62261</v>
      </c>
      <c r="B25922" t="s">
        <v>46145</v>
      </c>
      <c r="C25922" t="s">
        <v>54775</v>
      </c>
    </row>
    <row r="25923" spans="1:3" x14ac:dyDescent="0.25">
      <c r="A25923" t="s">
        <v>62261</v>
      </c>
      <c r="B25923" t="s">
        <v>46145</v>
      </c>
      <c r="C25923" t="s">
        <v>54776</v>
      </c>
    </row>
    <row r="25924" spans="1:3" x14ac:dyDescent="0.25">
      <c r="A25924" t="s">
        <v>62261</v>
      </c>
      <c r="B25924" t="s">
        <v>46145</v>
      </c>
      <c r="C25924" t="s">
        <v>54773</v>
      </c>
    </row>
    <row r="25925" spans="1:3" x14ac:dyDescent="0.25">
      <c r="A25925" t="s">
        <v>62261</v>
      </c>
      <c r="B25925" t="s">
        <v>46145</v>
      </c>
      <c r="C25925" t="s">
        <v>54778</v>
      </c>
    </row>
    <row r="25926" spans="1:3" x14ac:dyDescent="0.25">
      <c r="A25926" t="s">
        <v>60004</v>
      </c>
      <c r="B25926" t="s">
        <v>45573</v>
      </c>
      <c r="C25926" t="s">
        <v>60007</v>
      </c>
    </row>
    <row r="25927" spans="1:3" x14ac:dyDescent="0.25">
      <c r="A25927" t="s">
        <v>60004</v>
      </c>
      <c r="B25927" t="s">
        <v>45573</v>
      </c>
      <c r="C25927" t="s">
        <v>60006</v>
      </c>
    </row>
    <row r="25928" spans="1:3" x14ac:dyDescent="0.25">
      <c r="A25928" t="s">
        <v>60004</v>
      </c>
      <c r="B25928" t="s">
        <v>45573</v>
      </c>
      <c r="C25928" t="s">
        <v>60009</v>
      </c>
    </row>
    <row r="25929" spans="1:3" x14ac:dyDescent="0.25">
      <c r="A25929" t="s">
        <v>60004</v>
      </c>
      <c r="B25929" t="s">
        <v>45573</v>
      </c>
      <c r="C25929" t="s">
        <v>60005</v>
      </c>
    </row>
    <row r="25930" spans="1:3" x14ac:dyDescent="0.25">
      <c r="A25930" t="s">
        <v>60004</v>
      </c>
      <c r="B25930" t="s">
        <v>45573</v>
      </c>
      <c r="C25930" t="s">
        <v>60010</v>
      </c>
    </row>
    <row r="25931" spans="1:3" x14ac:dyDescent="0.25">
      <c r="A25931" t="s">
        <v>60004</v>
      </c>
      <c r="B25931" t="s">
        <v>45573</v>
      </c>
      <c r="C25931" t="s">
        <v>60008</v>
      </c>
    </row>
    <row r="25932" spans="1:3" x14ac:dyDescent="0.25">
      <c r="A25932" t="s">
        <v>60004</v>
      </c>
      <c r="B25932" t="s">
        <v>45573</v>
      </c>
      <c r="C25932" t="s">
        <v>45574</v>
      </c>
    </row>
    <row r="25933" spans="1:3" x14ac:dyDescent="0.25">
      <c r="A25933" t="s">
        <v>60004</v>
      </c>
      <c r="B25933" t="s">
        <v>45573</v>
      </c>
      <c r="C25933" t="s">
        <v>45575</v>
      </c>
    </row>
    <row r="25934" spans="1:3" x14ac:dyDescent="0.25">
      <c r="A25934" t="s">
        <v>60004</v>
      </c>
      <c r="B25934" t="s">
        <v>45573</v>
      </c>
      <c r="C25934" t="s">
        <v>45577</v>
      </c>
    </row>
    <row r="25935" spans="1:3" x14ac:dyDescent="0.25">
      <c r="A25935" t="s">
        <v>60004</v>
      </c>
      <c r="B25935" t="s">
        <v>45573</v>
      </c>
      <c r="C25935" t="s">
        <v>45576</v>
      </c>
    </row>
    <row r="25936" spans="1:3" x14ac:dyDescent="0.25">
      <c r="A25936" t="s">
        <v>62104</v>
      </c>
      <c r="B25936" t="s">
        <v>45832</v>
      </c>
      <c r="C25936" t="s">
        <v>54779</v>
      </c>
    </row>
    <row r="25937" spans="1:3" x14ac:dyDescent="0.25">
      <c r="A25937" t="s">
        <v>62104</v>
      </c>
      <c r="B25937" t="s">
        <v>45832</v>
      </c>
      <c r="C25937" t="s">
        <v>54782</v>
      </c>
    </row>
    <row r="25938" spans="1:3" x14ac:dyDescent="0.25">
      <c r="A25938" t="s">
        <v>62104</v>
      </c>
      <c r="B25938" t="s">
        <v>45832</v>
      </c>
      <c r="C25938" t="s">
        <v>54781</v>
      </c>
    </row>
    <row r="25939" spans="1:3" x14ac:dyDescent="0.25">
      <c r="A25939" t="s">
        <v>62104</v>
      </c>
      <c r="B25939" t="s">
        <v>45832</v>
      </c>
      <c r="C25939" t="s">
        <v>54780</v>
      </c>
    </row>
    <row r="25940" spans="1:3" x14ac:dyDescent="0.25">
      <c r="A25940" t="s">
        <v>62104</v>
      </c>
      <c r="B25940" t="s">
        <v>45832</v>
      </c>
      <c r="C25940" t="s">
        <v>54786</v>
      </c>
    </row>
    <row r="25941" spans="1:3" x14ac:dyDescent="0.25">
      <c r="A25941" t="s">
        <v>62104</v>
      </c>
      <c r="B25941" t="s">
        <v>45832</v>
      </c>
      <c r="C25941" t="s">
        <v>54783</v>
      </c>
    </row>
    <row r="25942" spans="1:3" x14ac:dyDescent="0.25">
      <c r="A25942" t="s">
        <v>62104</v>
      </c>
      <c r="B25942" t="s">
        <v>45832</v>
      </c>
      <c r="C25942" t="s">
        <v>54784</v>
      </c>
    </row>
    <row r="25943" spans="1:3" x14ac:dyDescent="0.25">
      <c r="A25943" t="s">
        <v>62104</v>
      </c>
      <c r="B25943" t="s">
        <v>45832</v>
      </c>
      <c r="C25943" t="s">
        <v>54785</v>
      </c>
    </row>
    <row r="25944" spans="1:3" x14ac:dyDescent="0.25">
      <c r="A25944" t="s">
        <v>59011</v>
      </c>
      <c r="B25944" t="s">
        <v>45625</v>
      </c>
      <c r="C25944" t="s">
        <v>59013</v>
      </c>
    </row>
    <row r="25945" spans="1:3" x14ac:dyDescent="0.25">
      <c r="A25945" t="s">
        <v>59011</v>
      </c>
      <c r="B25945" t="s">
        <v>45625</v>
      </c>
      <c r="C25945" t="s">
        <v>59012</v>
      </c>
    </row>
    <row r="25946" spans="1:3" x14ac:dyDescent="0.25">
      <c r="A25946" t="s">
        <v>59011</v>
      </c>
      <c r="B25946" t="s">
        <v>45625</v>
      </c>
      <c r="C25946" t="s">
        <v>59016</v>
      </c>
    </row>
    <row r="25947" spans="1:3" x14ac:dyDescent="0.25">
      <c r="A25947" t="s">
        <v>59011</v>
      </c>
      <c r="B25947" t="s">
        <v>45625</v>
      </c>
      <c r="C25947" t="s">
        <v>59015</v>
      </c>
    </row>
    <row r="25948" spans="1:3" x14ac:dyDescent="0.25">
      <c r="A25948" t="s">
        <v>59011</v>
      </c>
      <c r="B25948" t="s">
        <v>45625</v>
      </c>
      <c r="C25948" t="s">
        <v>59017</v>
      </c>
    </row>
    <row r="25949" spans="1:3" x14ac:dyDescent="0.25">
      <c r="A25949" t="s">
        <v>59011</v>
      </c>
      <c r="B25949" t="s">
        <v>45625</v>
      </c>
      <c r="C25949" t="s">
        <v>59014</v>
      </c>
    </row>
    <row r="25950" spans="1:3" x14ac:dyDescent="0.25">
      <c r="A25950" t="s">
        <v>59011</v>
      </c>
      <c r="B25950" t="s">
        <v>45625</v>
      </c>
      <c r="C25950" t="s">
        <v>45630</v>
      </c>
    </row>
    <row r="25951" spans="1:3" x14ac:dyDescent="0.25">
      <c r="A25951" t="s">
        <v>59011</v>
      </c>
      <c r="B25951" t="s">
        <v>45625</v>
      </c>
      <c r="C25951" t="s">
        <v>45629</v>
      </c>
    </row>
    <row r="25952" spans="1:3" x14ac:dyDescent="0.25">
      <c r="A25952" t="s">
        <v>59011</v>
      </c>
      <c r="B25952" t="s">
        <v>45625</v>
      </c>
      <c r="C25952" t="s">
        <v>45631</v>
      </c>
    </row>
    <row r="25953" spans="1:3" x14ac:dyDescent="0.25">
      <c r="A25953" t="s">
        <v>59011</v>
      </c>
      <c r="B25953" t="s">
        <v>45625</v>
      </c>
      <c r="C25953" t="s">
        <v>45626</v>
      </c>
    </row>
    <row r="25954" spans="1:3" x14ac:dyDescent="0.25">
      <c r="A25954" t="s">
        <v>59011</v>
      </c>
      <c r="B25954" t="s">
        <v>45625</v>
      </c>
      <c r="C25954" t="s">
        <v>45627</v>
      </c>
    </row>
    <row r="25955" spans="1:3" x14ac:dyDescent="0.25">
      <c r="A25955" t="s">
        <v>59011</v>
      </c>
      <c r="B25955" t="s">
        <v>45625</v>
      </c>
      <c r="C25955" t="s">
        <v>45628</v>
      </c>
    </row>
    <row r="25956" spans="1:3" x14ac:dyDescent="0.25">
      <c r="A25956" t="s">
        <v>59011</v>
      </c>
      <c r="B25956" t="s">
        <v>45625</v>
      </c>
      <c r="C25956" t="s">
        <v>45632</v>
      </c>
    </row>
    <row r="25957" spans="1:3" x14ac:dyDescent="0.25">
      <c r="A25957" t="s">
        <v>57868</v>
      </c>
      <c r="B25957" t="s">
        <v>45672</v>
      </c>
      <c r="C25957" t="s">
        <v>45675</v>
      </c>
    </row>
    <row r="25958" spans="1:3" x14ac:dyDescent="0.25">
      <c r="A25958" t="s">
        <v>57868</v>
      </c>
      <c r="B25958" t="s">
        <v>45672</v>
      </c>
      <c r="C25958" t="s">
        <v>45674</v>
      </c>
    </row>
    <row r="25959" spans="1:3" x14ac:dyDescent="0.25">
      <c r="A25959" t="s">
        <v>57868</v>
      </c>
      <c r="B25959" t="s">
        <v>45672</v>
      </c>
      <c r="C25959" t="s">
        <v>45673</v>
      </c>
    </row>
    <row r="25960" spans="1:3" x14ac:dyDescent="0.25">
      <c r="A25960" t="s">
        <v>57868</v>
      </c>
      <c r="B25960" t="s">
        <v>45672</v>
      </c>
      <c r="C25960" t="s">
        <v>45676</v>
      </c>
    </row>
    <row r="25961" spans="1:3" x14ac:dyDescent="0.25">
      <c r="A25961" t="s">
        <v>57868</v>
      </c>
      <c r="B25961" t="s">
        <v>45672</v>
      </c>
      <c r="C25961" t="s">
        <v>45677</v>
      </c>
    </row>
    <row r="25962" spans="1:3" x14ac:dyDescent="0.25">
      <c r="A25962" t="s">
        <v>57868</v>
      </c>
      <c r="B25962" t="s">
        <v>45672</v>
      </c>
      <c r="C25962" t="s">
        <v>45678</v>
      </c>
    </row>
    <row r="25963" spans="1:3" x14ac:dyDescent="0.25">
      <c r="A25963" t="s">
        <v>57868</v>
      </c>
      <c r="B25963" t="s">
        <v>45672</v>
      </c>
      <c r="C25963" t="s">
        <v>45681</v>
      </c>
    </row>
    <row r="25964" spans="1:3" x14ac:dyDescent="0.25">
      <c r="A25964" t="s">
        <v>57868</v>
      </c>
      <c r="B25964" t="s">
        <v>45672</v>
      </c>
      <c r="C25964" t="s">
        <v>45679</v>
      </c>
    </row>
    <row r="25965" spans="1:3" x14ac:dyDescent="0.25">
      <c r="A25965" t="s">
        <v>57868</v>
      </c>
      <c r="B25965" t="s">
        <v>45672</v>
      </c>
      <c r="C25965" t="s">
        <v>45683</v>
      </c>
    </row>
    <row r="25966" spans="1:3" x14ac:dyDescent="0.25">
      <c r="A25966" t="s">
        <v>57868</v>
      </c>
      <c r="B25966" t="s">
        <v>45672</v>
      </c>
      <c r="C25966" t="s">
        <v>45682</v>
      </c>
    </row>
    <row r="25967" spans="1:3" x14ac:dyDescent="0.25">
      <c r="A25967" t="s">
        <v>57868</v>
      </c>
      <c r="B25967" t="s">
        <v>45672</v>
      </c>
      <c r="C25967" t="s">
        <v>45680</v>
      </c>
    </row>
    <row r="25968" spans="1:3" x14ac:dyDescent="0.25">
      <c r="A25968" t="s">
        <v>56805</v>
      </c>
      <c r="B25968" t="s">
        <v>45654</v>
      </c>
      <c r="C25968" t="s">
        <v>45657</v>
      </c>
    </row>
    <row r="25969" spans="1:3" x14ac:dyDescent="0.25">
      <c r="A25969" t="s">
        <v>56805</v>
      </c>
      <c r="B25969" t="s">
        <v>45654</v>
      </c>
      <c r="C25969" t="s">
        <v>45659</v>
      </c>
    </row>
    <row r="25970" spans="1:3" x14ac:dyDescent="0.25">
      <c r="A25970" t="s">
        <v>56805</v>
      </c>
      <c r="B25970" t="s">
        <v>45654</v>
      </c>
      <c r="C25970" t="s">
        <v>45658</v>
      </c>
    </row>
    <row r="25971" spans="1:3" x14ac:dyDescent="0.25">
      <c r="A25971" t="s">
        <v>56805</v>
      </c>
      <c r="B25971" t="s">
        <v>45654</v>
      </c>
      <c r="C25971" t="s">
        <v>45668</v>
      </c>
    </row>
    <row r="25972" spans="1:3" x14ac:dyDescent="0.25">
      <c r="A25972" t="s">
        <v>56805</v>
      </c>
      <c r="B25972" t="s">
        <v>45654</v>
      </c>
      <c r="C25972" t="s">
        <v>45664</v>
      </c>
    </row>
    <row r="25973" spans="1:3" x14ac:dyDescent="0.25">
      <c r="A25973" t="s">
        <v>56805</v>
      </c>
      <c r="B25973" t="s">
        <v>45654</v>
      </c>
      <c r="C25973" t="s">
        <v>45660</v>
      </c>
    </row>
    <row r="25974" spans="1:3" x14ac:dyDescent="0.25">
      <c r="A25974" t="s">
        <v>56805</v>
      </c>
      <c r="B25974" t="s">
        <v>45654</v>
      </c>
      <c r="C25974" t="s">
        <v>45662</v>
      </c>
    </row>
    <row r="25975" spans="1:3" x14ac:dyDescent="0.25">
      <c r="A25975" t="s">
        <v>56805</v>
      </c>
      <c r="B25975" t="s">
        <v>45654</v>
      </c>
      <c r="C25975" t="s">
        <v>45665</v>
      </c>
    </row>
    <row r="25976" spans="1:3" x14ac:dyDescent="0.25">
      <c r="A25976" t="s">
        <v>56805</v>
      </c>
      <c r="B25976" t="s">
        <v>45654</v>
      </c>
      <c r="C25976" t="s">
        <v>45663</v>
      </c>
    </row>
    <row r="25977" spans="1:3" x14ac:dyDescent="0.25">
      <c r="A25977" t="s">
        <v>56805</v>
      </c>
      <c r="B25977" t="s">
        <v>45654</v>
      </c>
      <c r="C25977" t="s">
        <v>45661</v>
      </c>
    </row>
    <row r="25978" spans="1:3" x14ac:dyDescent="0.25">
      <c r="A25978" t="s">
        <v>56805</v>
      </c>
      <c r="B25978" t="s">
        <v>45654</v>
      </c>
      <c r="C25978" t="s">
        <v>45667</v>
      </c>
    </row>
    <row r="25979" spans="1:3" x14ac:dyDescent="0.25">
      <c r="A25979" t="s">
        <v>56805</v>
      </c>
      <c r="B25979" t="s">
        <v>45654</v>
      </c>
      <c r="C25979" t="s">
        <v>45666</v>
      </c>
    </row>
    <row r="25980" spans="1:3" x14ac:dyDescent="0.25">
      <c r="A25980" t="s">
        <v>56805</v>
      </c>
      <c r="B25980" t="s">
        <v>45654</v>
      </c>
      <c r="C25980" t="s">
        <v>45670</v>
      </c>
    </row>
    <row r="25981" spans="1:3" x14ac:dyDescent="0.25">
      <c r="A25981" t="s">
        <v>56805</v>
      </c>
      <c r="B25981" t="s">
        <v>45654</v>
      </c>
      <c r="C25981" t="s">
        <v>45671</v>
      </c>
    </row>
    <row r="25982" spans="1:3" x14ac:dyDescent="0.25">
      <c r="A25982" t="s">
        <v>56805</v>
      </c>
      <c r="B25982" t="s">
        <v>45654</v>
      </c>
      <c r="C25982" t="s">
        <v>45669</v>
      </c>
    </row>
    <row r="25983" spans="1:3" x14ac:dyDescent="0.25">
      <c r="A25983" t="s">
        <v>56946</v>
      </c>
      <c r="B25983" t="s">
        <v>45633</v>
      </c>
      <c r="C25983" t="s">
        <v>45644</v>
      </c>
    </row>
    <row r="25984" spans="1:3" x14ac:dyDescent="0.25">
      <c r="A25984" t="s">
        <v>56946</v>
      </c>
      <c r="B25984" t="s">
        <v>45633</v>
      </c>
      <c r="C25984" t="s">
        <v>45642</v>
      </c>
    </row>
    <row r="25985" spans="1:3" x14ac:dyDescent="0.25">
      <c r="A25985" t="s">
        <v>56946</v>
      </c>
      <c r="B25985" t="s">
        <v>45633</v>
      </c>
      <c r="C25985" t="s">
        <v>45645</v>
      </c>
    </row>
    <row r="25986" spans="1:3" x14ac:dyDescent="0.25">
      <c r="A25986" t="s">
        <v>56946</v>
      </c>
      <c r="B25986" t="s">
        <v>45633</v>
      </c>
      <c r="C25986" t="s">
        <v>45643</v>
      </c>
    </row>
    <row r="25987" spans="1:3" x14ac:dyDescent="0.25">
      <c r="A25987" t="s">
        <v>56946</v>
      </c>
      <c r="B25987" t="s">
        <v>45633</v>
      </c>
      <c r="C25987" t="s">
        <v>45637</v>
      </c>
    </row>
    <row r="25988" spans="1:3" x14ac:dyDescent="0.25">
      <c r="A25988" t="s">
        <v>56946</v>
      </c>
      <c r="B25988" t="s">
        <v>45633</v>
      </c>
      <c r="C25988" t="s">
        <v>45634</v>
      </c>
    </row>
    <row r="25989" spans="1:3" x14ac:dyDescent="0.25">
      <c r="A25989" t="s">
        <v>56946</v>
      </c>
      <c r="B25989" t="s">
        <v>45633</v>
      </c>
      <c r="C25989" t="s">
        <v>45646</v>
      </c>
    </row>
    <row r="25990" spans="1:3" x14ac:dyDescent="0.25">
      <c r="A25990" t="s">
        <v>56946</v>
      </c>
      <c r="B25990" t="s">
        <v>45633</v>
      </c>
      <c r="C25990" t="s">
        <v>45648</v>
      </c>
    </row>
    <row r="25991" spans="1:3" x14ac:dyDescent="0.25">
      <c r="A25991" t="s">
        <v>56946</v>
      </c>
      <c r="B25991" t="s">
        <v>45633</v>
      </c>
      <c r="C25991" t="s">
        <v>45635</v>
      </c>
    </row>
    <row r="25992" spans="1:3" x14ac:dyDescent="0.25">
      <c r="A25992" t="s">
        <v>56946</v>
      </c>
      <c r="B25992" t="s">
        <v>45633</v>
      </c>
      <c r="C25992" t="s">
        <v>45649</v>
      </c>
    </row>
    <row r="25993" spans="1:3" x14ac:dyDescent="0.25">
      <c r="A25993" t="s">
        <v>56946</v>
      </c>
      <c r="B25993" t="s">
        <v>45633</v>
      </c>
      <c r="C25993" t="s">
        <v>45638</v>
      </c>
    </row>
    <row r="25994" spans="1:3" x14ac:dyDescent="0.25">
      <c r="A25994" t="s">
        <v>56946</v>
      </c>
      <c r="B25994" t="s">
        <v>45633</v>
      </c>
      <c r="C25994" t="s">
        <v>45647</v>
      </c>
    </row>
    <row r="25995" spans="1:3" x14ac:dyDescent="0.25">
      <c r="A25995" t="s">
        <v>56946</v>
      </c>
      <c r="B25995" t="s">
        <v>45633</v>
      </c>
      <c r="C25995" t="s">
        <v>45640</v>
      </c>
    </row>
    <row r="25996" spans="1:3" x14ac:dyDescent="0.25">
      <c r="A25996" t="s">
        <v>56946</v>
      </c>
      <c r="B25996" t="s">
        <v>45633</v>
      </c>
      <c r="C25996" t="s">
        <v>45641</v>
      </c>
    </row>
    <row r="25997" spans="1:3" x14ac:dyDescent="0.25">
      <c r="A25997" t="s">
        <v>56946</v>
      </c>
      <c r="B25997" t="s">
        <v>45633</v>
      </c>
      <c r="C25997" t="s">
        <v>45639</v>
      </c>
    </row>
    <row r="25998" spans="1:3" x14ac:dyDescent="0.25">
      <c r="A25998" t="s">
        <v>56946</v>
      </c>
      <c r="B25998" t="s">
        <v>45633</v>
      </c>
      <c r="C25998" t="s">
        <v>45650</v>
      </c>
    </row>
    <row r="25999" spans="1:3" x14ac:dyDescent="0.25">
      <c r="A25999" t="s">
        <v>56946</v>
      </c>
      <c r="B25999" t="s">
        <v>45633</v>
      </c>
      <c r="C25999" t="s">
        <v>45636</v>
      </c>
    </row>
    <row r="26000" spans="1:3" x14ac:dyDescent="0.25">
      <c r="A26000" t="s">
        <v>56946</v>
      </c>
      <c r="B26000" t="s">
        <v>45633</v>
      </c>
      <c r="C26000" t="s">
        <v>45653</v>
      </c>
    </row>
    <row r="26001" spans="1:3" x14ac:dyDescent="0.25">
      <c r="A26001" t="s">
        <v>56946</v>
      </c>
      <c r="B26001" t="s">
        <v>45633</v>
      </c>
      <c r="C26001" t="s">
        <v>45651</v>
      </c>
    </row>
    <row r="26002" spans="1:3" x14ac:dyDescent="0.25">
      <c r="A26002" t="s">
        <v>56946</v>
      </c>
      <c r="B26002" t="s">
        <v>45633</v>
      </c>
      <c r="C26002" t="s">
        <v>45652</v>
      </c>
    </row>
    <row r="26003" spans="1:3" x14ac:dyDescent="0.25">
      <c r="A26003" t="s">
        <v>61783</v>
      </c>
      <c r="B26003" t="s">
        <v>45545</v>
      </c>
      <c r="C26003" t="s">
        <v>56004</v>
      </c>
    </row>
    <row r="26004" spans="1:3" x14ac:dyDescent="0.25">
      <c r="A26004" t="s">
        <v>61783</v>
      </c>
      <c r="B26004" t="s">
        <v>45545</v>
      </c>
      <c r="C26004" t="s">
        <v>56007</v>
      </c>
    </row>
    <row r="26005" spans="1:3" x14ac:dyDescent="0.25">
      <c r="A26005" t="s">
        <v>61783</v>
      </c>
      <c r="B26005" t="s">
        <v>45545</v>
      </c>
      <c r="C26005" t="s">
        <v>56006</v>
      </c>
    </row>
    <row r="26006" spans="1:3" x14ac:dyDescent="0.25">
      <c r="A26006" t="s">
        <v>61783</v>
      </c>
      <c r="B26006" t="s">
        <v>45545</v>
      </c>
      <c r="C26006" t="s">
        <v>56005</v>
      </c>
    </row>
    <row r="26007" spans="1:3" x14ac:dyDescent="0.25">
      <c r="A26007" t="s">
        <v>62262</v>
      </c>
      <c r="B26007" t="s">
        <v>46113</v>
      </c>
      <c r="C26007" t="s">
        <v>54806</v>
      </c>
    </row>
    <row r="26008" spans="1:3" x14ac:dyDescent="0.25">
      <c r="A26008" t="s">
        <v>62262</v>
      </c>
      <c r="B26008" t="s">
        <v>46113</v>
      </c>
      <c r="C26008" t="s">
        <v>54803</v>
      </c>
    </row>
    <row r="26009" spans="1:3" x14ac:dyDescent="0.25">
      <c r="A26009" t="s">
        <v>62262</v>
      </c>
      <c r="B26009" t="s">
        <v>46113</v>
      </c>
      <c r="C26009" t="s">
        <v>54804</v>
      </c>
    </row>
    <row r="26010" spans="1:3" x14ac:dyDescent="0.25">
      <c r="A26010" t="s">
        <v>62262</v>
      </c>
      <c r="B26010" t="s">
        <v>46113</v>
      </c>
      <c r="C26010" t="s">
        <v>54802</v>
      </c>
    </row>
    <row r="26011" spans="1:3" x14ac:dyDescent="0.25">
      <c r="A26011" t="s">
        <v>62262</v>
      </c>
      <c r="B26011" t="s">
        <v>46113</v>
      </c>
      <c r="C26011" t="s">
        <v>54805</v>
      </c>
    </row>
    <row r="26012" spans="1:3" x14ac:dyDescent="0.25">
      <c r="A26012" t="s">
        <v>62262</v>
      </c>
      <c r="B26012" t="s">
        <v>46113</v>
      </c>
      <c r="C26012" t="s">
        <v>54807</v>
      </c>
    </row>
    <row r="26013" spans="1:3" x14ac:dyDescent="0.25">
      <c r="A26013" t="s">
        <v>62262</v>
      </c>
      <c r="B26013" t="s">
        <v>46113</v>
      </c>
      <c r="C26013" t="s">
        <v>54808</v>
      </c>
    </row>
    <row r="26014" spans="1:3" x14ac:dyDescent="0.25">
      <c r="A26014" t="s">
        <v>62262</v>
      </c>
      <c r="B26014" t="s">
        <v>46113</v>
      </c>
      <c r="C26014" t="s">
        <v>54809</v>
      </c>
    </row>
    <row r="26015" spans="1:3" x14ac:dyDescent="0.25">
      <c r="A26015" t="s">
        <v>62262</v>
      </c>
      <c r="B26015" t="s">
        <v>46113</v>
      </c>
      <c r="C26015" t="s">
        <v>54810</v>
      </c>
    </row>
    <row r="26016" spans="1:3" x14ac:dyDescent="0.25">
      <c r="A26016" t="s">
        <v>62262</v>
      </c>
      <c r="B26016" t="s">
        <v>46113</v>
      </c>
      <c r="C26016" t="s">
        <v>54811</v>
      </c>
    </row>
    <row r="26017" spans="1:3" x14ac:dyDescent="0.25">
      <c r="A26017" t="s">
        <v>62262</v>
      </c>
      <c r="B26017" t="s">
        <v>46113</v>
      </c>
      <c r="C26017" t="s">
        <v>54812</v>
      </c>
    </row>
    <row r="26018" spans="1:3" x14ac:dyDescent="0.25">
      <c r="A26018" t="s">
        <v>62262</v>
      </c>
      <c r="B26018" t="s">
        <v>46113</v>
      </c>
      <c r="C26018" t="s">
        <v>54813</v>
      </c>
    </row>
    <row r="26019" spans="1:3" x14ac:dyDescent="0.25">
      <c r="A26019" t="s">
        <v>58650</v>
      </c>
      <c r="B26019" t="s">
        <v>45716</v>
      </c>
      <c r="C26019" t="s">
        <v>45722</v>
      </c>
    </row>
    <row r="26020" spans="1:3" x14ac:dyDescent="0.25">
      <c r="A26020" t="s">
        <v>58650</v>
      </c>
      <c r="B26020" t="s">
        <v>45716</v>
      </c>
      <c r="C26020" t="s">
        <v>45721</v>
      </c>
    </row>
    <row r="26021" spans="1:3" x14ac:dyDescent="0.25">
      <c r="A26021" t="s">
        <v>58650</v>
      </c>
      <c r="B26021" t="s">
        <v>45716</v>
      </c>
      <c r="C26021" t="s">
        <v>45724</v>
      </c>
    </row>
    <row r="26022" spans="1:3" x14ac:dyDescent="0.25">
      <c r="A26022" t="s">
        <v>58650</v>
      </c>
      <c r="B26022" t="s">
        <v>45716</v>
      </c>
      <c r="C26022" t="s">
        <v>45723</v>
      </c>
    </row>
    <row r="26023" spans="1:3" x14ac:dyDescent="0.25">
      <c r="A26023" t="s">
        <v>58650</v>
      </c>
      <c r="B26023" t="s">
        <v>45716</v>
      </c>
      <c r="C26023" t="s">
        <v>45720</v>
      </c>
    </row>
    <row r="26024" spans="1:3" x14ac:dyDescent="0.25">
      <c r="A26024" t="s">
        <v>58650</v>
      </c>
      <c r="B26024" t="s">
        <v>45716</v>
      </c>
      <c r="C26024" t="s">
        <v>45719</v>
      </c>
    </row>
    <row r="26025" spans="1:3" x14ac:dyDescent="0.25">
      <c r="A26025" t="s">
        <v>58650</v>
      </c>
      <c r="B26025" t="s">
        <v>45716</v>
      </c>
      <c r="C26025" t="s">
        <v>45717</v>
      </c>
    </row>
    <row r="26026" spans="1:3" x14ac:dyDescent="0.25">
      <c r="A26026" t="s">
        <v>58650</v>
      </c>
      <c r="B26026" t="s">
        <v>45716</v>
      </c>
      <c r="C26026" t="s">
        <v>45718</v>
      </c>
    </row>
    <row r="26027" spans="1:3" x14ac:dyDescent="0.25">
      <c r="A26027" t="s">
        <v>57682</v>
      </c>
      <c r="B26027" t="s">
        <v>45771</v>
      </c>
      <c r="C26027" t="s">
        <v>45772</v>
      </c>
    </row>
    <row r="26028" spans="1:3" x14ac:dyDescent="0.25">
      <c r="A26028" t="s">
        <v>57682</v>
      </c>
      <c r="B26028" t="s">
        <v>45771</v>
      </c>
      <c r="C26028" t="s">
        <v>45774</v>
      </c>
    </row>
    <row r="26029" spans="1:3" x14ac:dyDescent="0.25">
      <c r="A26029" t="s">
        <v>57682</v>
      </c>
      <c r="B26029" t="s">
        <v>45771</v>
      </c>
      <c r="C26029" t="s">
        <v>45775</v>
      </c>
    </row>
    <row r="26030" spans="1:3" x14ac:dyDescent="0.25">
      <c r="A26030" t="s">
        <v>57682</v>
      </c>
      <c r="B26030" t="s">
        <v>45771</v>
      </c>
      <c r="C26030" t="s">
        <v>45773</v>
      </c>
    </row>
    <row r="26031" spans="1:3" x14ac:dyDescent="0.25">
      <c r="A26031" t="s">
        <v>57682</v>
      </c>
      <c r="B26031" t="s">
        <v>45771</v>
      </c>
      <c r="C26031" t="s">
        <v>45776</v>
      </c>
    </row>
    <row r="26032" spans="1:3" x14ac:dyDescent="0.25">
      <c r="A26032" t="s">
        <v>57682</v>
      </c>
      <c r="B26032" t="s">
        <v>45771</v>
      </c>
      <c r="C26032" t="s">
        <v>45777</v>
      </c>
    </row>
    <row r="26033" spans="1:3" x14ac:dyDescent="0.25">
      <c r="A26033" t="s">
        <v>57682</v>
      </c>
      <c r="B26033" t="s">
        <v>45771</v>
      </c>
      <c r="C26033" t="s">
        <v>45778</v>
      </c>
    </row>
    <row r="26034" spans="1:3" x14ac:dyDescent="0.25">
      <c r="A26034" t="s">
        <v>57682</v>
      </c>
      <c r="B26034" t="s">
        <v>45771</v>
      </c>
      <c r="C26034" t="s">
        <v>45781</v>
      </c>
    </row>
    <row r="26035" spans="1:3" x14ac:dyDescent="0.25">
      <c r="A26035" t="s">
        <v>57682</v>
      </c>
      <c r="B26035" t="s">
        <v>45771</v>
      </c>
      <c r="C26035" t="s">
        <v>45779</v>
      </c>
    </row>
    <row r="26036" spans="1:3" x14ac:dyDescent="0.25">
      <c r="A26036" t="s">
        <v>57682</v>
      </c>
      <c r="B26036" t="s">
        <v>45771</v>
      </c>
      <c r="C26036" t="s">
        <v>45780</v>
      </c>
    </row>
    <row r="26037" spans="1:3" x14ac:dyDescent="0.25">
      <c r="A26037" t="s">
        <v>57682</v>
      </c>
      <c r="B26037" t="s">
        <v>45771</v>
      </c>
      <c r="C26037" t="s">
        <v>45782</v>
      </c>
    </row>
    <row r="26038" spans="1:3" x14ac:dyDescent="0.25">
      <c r="A26038" t="s">
        <v>57682</v>
      </c>
      <c r="B26038" t="s">
        <v>45771</v>
      </c>
      <c r="C26038" t="s">
        <v>45783</v>
      </c>
    </row>
    <row r="26039" spans="1:3" x14ac:dyDescent="0.25">
      <c r="A26039" t="s">
        <v>61899</v>
      </c>
      <c r="B26039" t="s">
        <v>46126</v>
      </c>
      <c r="C26039" t="s">
        <v>54844</v>
      </c>
    </row>
    <row r="26040" spans="1:3" x14ac:dyDescent="0.25">
      <c r="A26040" t="s">
        <v>61899</v>
      </c>
      <c r="B26040" t="s">
        <v>46126</v>
      </c>
      <c r="C26040" t="s">
        <v>54845</v>
      </c>
    </row>
    <row r="26041" spans="1:3" x14ac:dyDescent="0.25">
      <c r="A26041" t="s">
        <v>61899</v>
      </c>
      <c r="B26041" t="s">
        <v>46126</v>
      </c>
      <c r="C26041" t="s">
        <v>54840</v>
      </c>
    </row>
    <row r="26042" spans="1:3" x14ac:dyDescent="0.25">
      <c r="A26042" t="s">
        <v>61899</v>
      </c>
      <c r="B26042" t="s">
        <v>46126</v>
      </c>
      <c r="C26042" t="s">
        <v>54835</v>
      </c>
    </row>
    <row r="26043" spans="1:3" x14ac:dyDescent="0.25">
      <c r="A26043" t="s">
        <v>61899</v>
      </c>
      <c r="B26043" t="s">
        <v>46126</v>
      </c>
      <c r="C26043" t="s">
        <v>54836</v>
      </c>
    </row>
    <row r="26044" spans="1:3" x14ac:dyDescent="0.25">
      <c r="A26044" t="s">
        <v>61899</v>
      </c>
      <c r="B26044" t="s">
        <v>46126</v>
      </c>
      <c r="C26044" t="s">
        <v>54846</v>
      </c>
    </row>
    <row r="26045" spans="1:3" x14ac:dyDescent="0.25">
      <c r="A26045" t="s">
        <v>61899</v>
      </c>
      <c r="B26045" t="s">
        <v>46126</v>
      </c>
      <c r="C26045" t="s">
        <v>54838</v>
      </c>
    </row>
    <row r="26046" spans="1:3" x14ac:dyDescent="0.25">
      <c r="A26046" t="s">
        <v>61899</v>
      </c>
      <c r="B26046" t="s">
        <v>46126</v>
      </c>
      <c r="C26046" t="s">
        <v>54847</v>
      </c>
    </row>
    <row r="26047" spans="1:3" x14ac:dyDescent="0.25">
      <c r="A26047" t="s">
        <v>61899</v>
      </c>
      <c r="B26047" t="s">
        <v>46126</v>
      </c>
      <c r="C26047" t="s">
        <v>54843</v>
      </c>
    </row>
    <row r="26048" spans="1:3" x14ac:dyDescent="0.25">
      <c r="A26048" t="s">
        <v>61899</v>
      </c>
      <c r="B26048" t="s">
        <v>46126</v>
      </c>
      <c r="C26048" t="s">
        <v>54848</v>
      </c>
    </row>
    <row r="26049" spans="1:3" x14ac:dyDescent="0.25">
      <c r="A26049" t="s">
        <v>61899</v>
      </c>
      <c r="B26049" t="s">
        <v>46126</v>
      </c>
      <c r="C26049" t="s">
        <v>54842</v>
      </c>
    </row>
    <row r="26050" spans="1:3" x14ac:dyDescent="0.25">
      <c r="A26050" t="s">
        <v>61899</v>
      </c>
      <c r="B26050" t="s">
        <v>46126</v>
      </c>
      <c r="C26050" t="s">
        <v>54837</v>
      </c>
    </row>
    <row r="26051" spans="1:3" x14ac:dyDescent="0.25">
      <c r="A26051" t="s">
        <v>61899</v>
      </c>
      <c r="B26051" t="s">
        <v>46126</v>
      </c>
      <c r="C26051" t="s">
        <v>54849</v>
      </c>
    </row>
    <row r="26052" spans="1:3" x14ac:dyDescent="0.25">
      <c r="A26052" t="s">
        <v>61899</v>
      </c>
      <c r="B26052" t="s">
        <v>46126</v>
      </c>
      <c r="C26052" t="s">
        <v>54841</v>
      </c>
    </row>
    <row r="26053" spans="1:3" x14ac:dyDescent="0.25">
      <c r="A26053" t="s">
        <v>61899</v>
      </c>
      <c r="B26053" t="s">
        <v>46126</v>
      </c>
      <c r="C26053" t="s">
        <v>54839</v>
      </c>
    </row>
    <row r="26054" spans="1:3" x14ac:dyDescent="0.25">
      <c r="A26054" t="s">
        <v>61899</v>
      </c>
      <c r="B26054" t="s">
        <v>46126</v>
      </c>
      <c r="C26054" t="s">
        <v>54850</v>
      </c>
    </row>
    <row r="26055" spans="1:3" x14ac:dyDescent="0.25">
      <c r="A26055" t="s">
        <v>61899</v>
      </c>
      <c r="B26055" t="s">
        <v>46126</v>
      </c>
      <c r="C26055" t="s">
        <v>54851</v>
      </c>
    </row>
    <row r="26056" spans="1:3" x14ac:dyDescent="0.25">
      <c r="A26056" t="s">
        <v>61899</v>
      </c>
      <c r="B26056" t="s">
        <v>46126</v>
      </c>
      <c r="C26056" t="s">
        <v>54852</v>
      </c>
    </row>
    <row r="26057" spans="1:3" x14ac:dyDescent="0.25">
      <c r="A26057" t="s">
        <v>62933</v>
      </c>
      <c r="B26057" t="s">
        <v>45884</v>
      </c>
      <c r="C26057" t="s">
        <v>56146</v>
      </c>
    </row>
    <row r="26058" spans="1:3" x14ac:dyDescent="0.25">
      <c r="A26058" t="s">
        <v>62933</v>
      </c>
      <c r="B26058" t="s">
        <v>45884</v>
      </c>
      <c r="C26058" t="s">
        <v>56143</v>
      </c>
    </row>
    <row r="26059" spans="1:3" x14ac:dyDescent="0.25">
      <c r="A26059" t="s">
        <v>62933</v>
      </c>
      <c r="B26059" t="s">
        <v>45884</v>
      </c>
      <c r="C26059" t="s">
        <v>56141</v>
      </c>
    </row>
    <row r="26060" spans="1:3" x14ac:dyDescent="0.25">
      <c r="A26060" t="s">
        <v>62933</v>
      </c>
      <c r="B26060" t="s">
        <v>45884</v>
      </c>
      <c r="C26060" t="s">
        <v>56142</v>
      </c>
    </row>
    <row r="26061" spans="1:3" x14ac:dyDescent="0.25">
      <c r="A26061" t="s">
        <v>62933</v>
      </c>
      <c r="B26061" t="s">
        <v>45884</v>
      </c>
      <c r="C26061" t="s">
        <v>56148</v>
      </c>
    </row>
    <row r="26062" spans="1:3" x14ac:dyDescent="0.25">
      <c r="A26062" t="s">
        <v>62933</v>
      </c>
      <c r="B26062" t="s">
        <v>45884</v>
      </c>
      <c r="C26062" t="s">
        <v>56144</v>
      </c>
    </row>
    <row r="26063" spans="1:3" x14ac:dyDescent="0.25">
      <c r="A26063" t="s">
        <v>62933</v>
      </c>
      <c r="B26063" t="s">
        <v>45884</v>
      </c>
      <c r="C26063" t="s">
        <v>56145</v>
      </c>
    </row>
    <row r="26064" spans="1:3" x14ac:dyDescent="0.25">
      <c r="A26064" t="s">
        <v>62933</v>
      </c>
      <c r="B26064" t="s">
        <v>45884</v>
      </c>
      <c r="C26064" t="s">
        <v>56147</v>
      </c>
    </row>
    <row r="26065" spans="1:3" x14ac:dyDescent="0.25">
      <c r="A26065" t="s">
        <v>62933</v>
      </c>
      <c r="B26065" t="s">
        <v>45884</v>
      </c>
      <c r="C26065" t="s">
        <v>56149</v>
      </c>
    </row>
    <row r="26066" spans="1:3" x14ac:dyDescent="0.25">
      <c r="A26066" t="s">
        <v>62933</v>
      </c>
      <c r="B26066" t="s">
        <v>45884</v>
      </c>
      <c r="C26066" t="s">
        <v>56150</v>
      </c>
    </row>
    <row r="26067" spans="1:3" x14ac:dyDescent="0.25">
      <c r="A26067" t="s">
        <v>62933</v>
      </c>
      <c r="B26067" t="s">
        <v>45884</v>
      </c>
      <c r="C26067" t="s">
        <v>56151</v>
      </c>
    </row>
    <row r="26068" spans="1:3" x14ac:dyDescent="0.25">
      <c r="A26068" t="s">
        <v>57681</v>
      </c>
      <c r="B26068" t="s">
        <v>45684</v>
      </c>
      <c r="C26068" t="s">
        <v>45694</v>
      </c>
    </row>
    <row r="26069" spans="1:3" x14ac:dyDescent="0.25">
      <c r="A26069" t="s">
        <v>57681</v>
      </c>
      <c r="B26069" t="s">
        <v>45684</v>
      </c>
      <c r="C26069" t="s">
        <v>45695</v>
      </c>
    </row>
    <row r="26070" spans="1:3" x14ac:dyDescent="0.25">
      <c r="A26070" t="s">
        <v>57681</v>
      </c>
      <c r="B26070" t="s">
        <v>45684</v>
      </c>
      <c r="C26070" t="s">
        <v>45685</v>
      </c>
    </row>
    <row r="26071" spans="1:3" x14ac:dyDescent="0.25">
      <c r="A26071" t="s">
        <v>57681</v>
      </c>
      <c r="B26071" t="s">
        <v>45684</v>
      </c>
      <c r="C26071" t="s">
        <v>45693</v>
      </c>
    </row>
    <row r="26072" spans="1:3" x14ac:dyDescent="0.25">
      <c r="A26072" t="s">
        <v>57681</v>
      </c>
      <c r="B26072" t="s">
        <v>45684</v>
      </c>
      <c r="C26072" t="s">
        <v>45686</v>
      </c>
    </row>
    <row r="26073" spans="1:3" x14ac:dyDescent="0.25">
      <c r="A26073" t="s">
        <v>57681</v>
      </c>
      <c r="B26073" t="s">
        <v>45684</v>
      </c>
      <c r="C26073" t="s">
        <v>45696</v>
      </c>
    </row>
    <row r="26074" spans="1:3" x14ac:dyDescent="0.25">
      <c r="A26074" t="s">
        <v>57681</v>
      </c>
      <c r="B26074" t="s">
        <v>45684</v>
      </c>
      <c r="C26074" t="s">
        <v>45687</v>
      </c>
    </row>
    <row r="26075" spans="1:3" x14ac:dyDescent="0.25">
      <c r="A26075" t="s">
        <v>57681</v>
      </c>
      <c r="B26075" t="s">
        <v>45684</v>
      </c>
      <c r="C26075" t="s">
        <v>45690</v>
      </c>
    </row>
    <row r="26076" spans="1:3" x14ac:dyDescent="0.25">
      <c r="A26076" t="s">
        <v>57681</v>
      </c>
      <c r="B26076" t="s">
        <v>45684</v>
      </c>
      <c r="C26076" t="s">
        <v>45688</v>
      </c>
    </row>
    <row r="26077" spans="1:3" x14ac:dyDescent="0.25">
      <c r="A26077" t="s">
        <v>57681</v>
      </c>
      <c r="B26077" t="s">
        <v>45684</v>
      </c>
      <c r="C26077" t="s">
        <v>45689</v>
      </c>
    </row>
    <row r="26078" spans="1:3" x14ac:dyDescent="0.25">
      <c r="A26078" t="s">
        <v>57681</v>
      </c>
      <c r="B26078" t="s">
        <v>45684</v>
      </c>
      <c r="C26078" t="s">
        <v>45691</v>
      </c>
    </row>
    <row r="26079" spans="1:3" x14ac:dyDescent="0.25">
      <c r="A26079" t="s">
        <v>57681</v>
      </c>
      <c r="B26079" t="s">
        <v>45684</v>
      </c>
      <c r="C26079" t="s">
        <v>45692</v>
      </c>
    </row>
    <row r="26080" spans="1:3" x14ac:dyDescent="0.25">
      <c r="A26080" t="s">
        <v>57870</v>
      </c>
      <c r="B26080" t="s">
        <v>45759</v>
      </c>
      <c r="C26080" t="s">
        <v>45761</v>
      </c>
    </row>
    <row r="26081" spans="1:3" x14ac:dyDescent="0.25">
      <c r="A26081" t="s">
        <v>57870</v>
      </c>
      <c r="B26081" t="s">
        <v>45759</v>
      </c>
      <c r="C26081" t="s">
        <v>45762</v>
      </c>
    </row>
    <row r="26082" spans="1:3" x14ac:dyDescent="0.25">
      <c r="A26082" t="s">
        <v>57870</v>
      </c>
      <c r="B26082" t="s">
        <v>45759</v>
      </c>
      <c r="C26082" t="s">
        <v>45760</v>
      </c>
    </row>
    <row r="26083" spans="1:3" x14ac:dyDescent="0.25">
      <c r="A26083" t="s">
        <v>57870</v>
      </c>
      <c r="B26083" t="s">
        <v>45759</v>
      </c>
      <c r="C26083" t="s">
        <v>45764</v>
      </c>
    </row>
    <row r="26084" spans="1:3" x14ac:dyDescent="0.25">
      <c r="A26084" t="s">
        <v>57870</v>
      </c>
      <c r="B26084" t="s">
        <v>45759</v>
      </c>
      <c r="C26084" t="s">
        <v>45766</v>
      </c>
    </row>
    <row r="26085" spans="1:3" x14ac:dyDescent="0.25">
      <c r="A26085" t="s">
        <v>57870</v>
      </c>
      <c r="B26085" t="s">
        <v>45759</v>
      </c>
      <c r="C26085" t="s">
        <v>45763</v>
      </c>
    </row>
    <row r="26086" spans="1:3" x14ac:dyDescent="0.25">
      <c r="A26086" t="s">
        <v>57870</v>
      </c>
      <c r="B26086" t="s">
        <v>45759</v>
      </c>
      <c r="C26086" t="s">
        <v>45765</v>
      </c>
    </row>
    <row r="26087" spans="1:3" x14ac:dyDescent="0.25">
      <c r="A26087" t="s">
        <v>57870</v>
      </c>
      <c r="B26087" t="s">
        <v>45759</v>
      </c>
      <c r="C26087" t="s">
        <v>45767</v>
      </c>
    </row>
    <row r="26088" spans="1:3" x14ac:dyDescent="0.25">
      <c r="A26088" t="s">
        <v>57870</v>
      </c>
      <c r="B26088" t="s">
        <v>45759</v>
      </c>
      <c r="C26088" t="s">
        <v>45768</v>
      </c>
    </row>
    <row r="26089" spans="1:3" x14ac:dyDescent="0.25">
      <c r="A26089" t="s">
        <v>57870</v>
      </c>
      <c r="B26089" t="s">
        <v>45759</v>
      </c>
      <c r="C26089" t="s">
        <v>45769</v>
      </c>
    </row>
    <row r="26090" spans="1:3" x14ac:dyDescent="0.25">
      <c r="A26090" t="s">
        <v>57870</v>
      </c>
      <c r="B26090" t="s">
        <v>45759</v>
      </c>
      <c r="C26090" t="s">
        <v>45770</v>
      </c>
    </row>
    <row r="26091" spans="1:3" x14ac:dyDescent="0.25">
      <c r="A26091" t="s">
        <v>57870</v>
      </c>
      <c r="B26091" t="s">
        <v>45759</v>
      </c>
      <c r="C26091" t="s">
        <v>57872</v>
      </c>
    </row>
    <row r="26092" spans="1:3" x14ac:dyDescent="0.25">
      <c r="A26092" t="s">
        <v>57870</v>
      </c>
      <c r="B26092" t="s">
        <v>45759</v>
      </c>
      <c r="C26092" t="s">
        <v>57871</v>
      </c>
    </row>
    <row r="26093" spans="1:3" x14ac:dyDescent="0.25">
      <c r="A26093" t="s">
        <v>62263</v>
      </c>
      <c r="B26093" t="s">
        <v>46145</v>
      </c>
      <c r="C26093" t="s">
        <v>54857</v>
      </c>
    </row>
    <row r="26094" spans="1:3" x14ac:dyDescent="0.25">
      <c r="A26094" t="s">
        <v>62263</v>
      </c>
      <c r="B26094" t="s">
        <v>46145</v>
      </c>
      <c r="C26094" t="s">
        <v>54854</v>
      </c>
    </row>
    <row r="26095" spans="1:3" x14ac:dyDescent="0.25">
      <c r="A26095" t="s">
        <v>62263</v>
      </c>
      <c r="B26095" t="s">
        <v>46145</v>
      </c>
      <c r="C26095" t="s">
        <v>54855</v>
      </c>
    </row>
    <row r="26096" spans="1:3" x14ac:dyDescent="0.25">
      <c r="A26096" t="s">
        <v>62263</v>
      </c>
      <c r="B26096" t="s">
        <v>46145</v>
      </c>
      <c r="C26096" t="s">
        <v>54856</v>
      </c>
    </row>
    <row r="26097" spans="1:3" x14ac:dyDescent="0.25">
      <c r="A26097" t="s">
        <v>62263</v>
      </c>
      <c r="B26097" t="s">
        <v>46145</v>
      </c>
      <c r="C26097" t="s">
        <v>54853</v>
      </c>
    </row>
    <row r="26098" spans="1:3" x14ac:dyDescent="0.25">
      <c r="A26098" t="s">
        <v>62263</v>
      </c>
      <c r="B26098" t="s">
        <v>46145</v>
      </c>
      <c r="C26098" t="s">
        <v>54858</v>
      </c>
    </row>
    <row r="26099" spans="1:3" x14ac:dyDescent="0.25">
      <c r="A26099" t="s">
        <v>60360</v>
      </c>
      <c r="B26099" t="s">
        <v>45697</v>
      </c>
      <c r="C26099" t="s">
        <v>45699</v>
      </c>
    </row>
    <row r="26100" spans="1:3" x14ac:dyDescent="0.25">
      <c r="A26100" t="s">
        <v>60360</v>
      </c>
      <c r="B26100" t="s">
        <v>45697</v>
      </c>
      <c r="C26100" t="s">
        <v>45700</v>
      </c>
    </row>
    <row r="26101" spans="1:3" x14ac:dyDescent="0.25">
      <c r="A26101" t="s">
        <v>60360</v>
      </c>
      <c r="B26101" t="s">
        <v>45697</v>
      </c>
      <c r="C26101" t="s">
        <v>45701</v>
      </c>
    </row>
    <row r="26102" spans="1:3" x14ac:dyDescent="0.25">
      <c r="A26102" t="s">
        <v>62145</v>
      </c>
      <c r="B26102" t="s">
        <v>46915</v>
      </c>
      <c r="C26102" t="s">
        <v>54791</v>
      </c>
    </row>
    <row r="26103" spans="1:3" x14ac:dyDescent="0.25">
      <c r="A26103" t="s">
        <v>62145</v>
      </c>
      <c r="B26103" t="s">
        <v>46915</v>
      </c>
      <c r="C26103" t="s">
        <v>54787</v>
      </c>
    </row>
    <row r="26104" spans="1:3" x14ac:dyDescent="0.25">
      <c r="A26104" t="s">
        <v>62145</v>
      </c>
      <c r="B26104" t="s">
        <v>46915</v>
      </c>
      <c r="C26104" t="s">
        <v>54792</v>
      </c>
    </row>
    <row r="26105" spans="1:3" x14ac:dyDescent="0.25">
      <c r="A26105" t="s">
        <v>62145</v>
      </c>
      <c r="B26105" t="s">
        <v>46915</v>
      </c>
      <c r="C26105" t="s">
        <v>54790</v>
      </c>
    </row>
    <row r="26106" spans="1:3" x14ac:dyDescent="0.25">
      <c r="A26106" t="s">
        <v>62145</v>
      </c>
      <c r="B26106" t="s">
        <v>46915</v>
      </c>
      <c r="C26106" t="s">
        <v>54793</v>
      </c>
    </row>
    <row r="26107" spans="1:3" x14ac:dyDescent="0.25">
      <c r="A26107" t="s">
        <v>62145</v>
      </c>
      <c r="B26107" t="s">
        <v>46915</v>
      </c>
      <c r="C26107" t="s">
        <v>54788</v>
      </c>
    </row>
    <row r="26108" spans="1:3" x14ac:dyDescent="0.25">
      <c r="A26108" t="s">
        <v>62145</v>
      </c>
      <c r="B26108" t="s">
        <v>46915</v>
      </c>
      <c r="C26108" t="s">
        <v>54789</v>
      </c>
    </row>
    <row r="26109" spans="1:3" x14ac:dyDescent="0.25">
      <c r="A26109" t="s">
        <v>62145</v>
      </c>
      <c r="B26109" t="s">
        <v>46915</v>
      </c>
      <c r="C26109" t="s">
        <v>54795</v>
      </c>
    </row>
    <row r="26110" spans="1:3" x14ac:dyDescent="0.25">
      <c r="A26110" t="s">
        <v>62145</v>
      </c>
      <c r="B26110" t="s">
        <v>46915</v>
      </c>
      <c r="C26110" t="s">
        <v>54797</v>
      </c>
    </row>
    <row r="26111" spans="1:3" x14ac:dyDescent="0.25">
      <c r="A26111" t="s">
        <v>62145</v>
      </c>
      <c r="B26111" t="s">
        <v>46915</v>
      </c>
      <c r="C26111" t="s">
        <v>54794</v>
      </c>
    </row>
    <row r="26112" spans="1:3" x14ac:dyDescent="0.25">
      <c r="A26112" t="s">
        <v>62145</v>
      </c>
      <c r="B26112" t="s">
        <v>46915</v>
      </c>
      <c r="C26112" t="s">
        <v>54798</v>
      </c>
    </row>
    <row r="26113" spans="1:3" x14ac:dyDescent="0.25">
      <c r="A26113" t="s">
        <v>62145</v>
      </c>
      <c r="B26113" t="s">
        <v>46915</v>
      </c>
      <c r="C26113" t="s">
        <v>54799</v>
      </c>
    </row>
    <row r="26114" spans="1:3" x14ac:dyDescent="0.25">
      <c r="A26114" t="s">
        <v>62145</v>
      </c>
      <c r="B26114" t="s">
        <v>46915</v>
      </c>
      <c r="C26114" t="s">
        <v>54796</v>
      </c>
    </row>
    <row r="26115" spans="1:3" x14ac:dyDescent="0.25">
      <c r="A26115" t="s">
        <v>62145</v>
      </c>
      <c r="B26115" t="s">
        <v>46915</v>
      </c>
      <c r="C26115" t="s">
        <v>54800</v>
      </c>
    </row>
    <row r="26116" spans="1:3" x14ac:dyDescent="0.25">
      <c r="A26116" t="s">
        <v>62145</v>
      </c>
      <c r="B26116" t="s">
        <v>46915</v>
      </c>
      <c r="C26116" t="s">
        <v>54801</v>
      </c>
    </row>
    <row r="26117" spans="1:3" x14ac:dyDescent="0.25">
      <c r="A26117" t="s">
        <v>57538</v>
      </c>
      <c r="B26117" t="s">
        <v>45725</v>
      </c>
      <c r="C26117" t="s">
        <v>45727</v>
      </c>
    </row>
    <row r="26118" spans="1:3" x14ac:dyDescent="0.25">
      <c r="A26118" t="s">
        <v>57538</v>
      </c>
      <c r="B26118" t="s">
        <v>45725</v>
      </c>
      <c r="C26118" t="s">
        <v>45726</v>
      </c>
    </row>
    <row r="26119" spans="1:3" x14ac:dyDescent="0.25">
      <c r="A26119" t="s">
        <v>57538</v>
      </c>
      <c r="B26119" t="s">
        <v>45725</v>
      </c>
      <c r="C26119" t="s">
        <v>45728</v>
      </c>
    </row>
    <row r="26120" spans="1:3" x14ac:dyDescent="0.25">
      <c r="A26120" t="s">
        <v>57538</v>
      </c>
      <c r="B26120" t="s">
        <v>45725</v>
      </c>
      <c r="C26120" t="s">
        <v>45733</v>
      </c>
    </row>
    <row r="26121" spans="1:3" x14ac:dyDescent="0.25">
      <c r="A26121" t="s">
        <v>57538</v>
      </c>
      <c r="B26121" t="s">
        <v>45725</v>
      </c>
      <c r="C26121" t="s">
        <v>45732</v>
      </c>
    </row>
    <row r="26122" spans="1:3" x14ac:dyDescent="0.25">
      <c r="A26122" t="s">
        <v>57538</v>
      </c>
      <c r="B26122" t="s">
        <v>45725</v>
      </c>
      <c r="C26122" t="s">
        <v>45730</v>
      </c>
    </row>
    <row r="26123" spans="1:3" x14ac:dyDescent="0.25">
      <c r="A26123" t="s">
        <v>57538</v>
      </c>
      <c r="B26123" t="s">
        <v>45725</v>
      </c>
      <c r="C26123" t="s">
        <v>45731</v>
      </c>
    </row>
    <row r="26124" spans="1:3" x14ac:dyDescent="0.25">
      <c r="A26124" t="s">
        <v>57538</v>
      </c>
      <c r="B26124" t="s">
        <v>45725</v>
      </c>
      <c r="C26124" t="s">
        <v>45729</v>
      </c>
    </row>
    <row r="26125" spans="1:3" x14ac:dyDescent="0.25">
      <c r="A26125" t="s">
        <v>57538</v>
      </c>
      <c r="B26125" t="s">
        <v>45725</v>
      </c>
      <c r="C26125" t="s">
        <v>45734</v>
      </c>
    </row>
    <row r="26126" spans="1:3" x14ac:dyDescent="0.25">
      <c r="A26126" t="s">
        <v>57538</v>
      </c>
      <c r="B26126" t="s">
        <v>45725</v>
      </c>
      <c r="C26126" t="s">
        <v>45735</v>
      </c>
    </row>
    <row r="26127" spans="1:3" x14ac:dyDescent="0.25">
      <c r="A26127" t="s">
        <v>57538</v>
      </c>
      <c r="B26127" t="s">
        <v>45725</v>
      </c>
      <c r="C26127" t="s">
        <v>45736</v>
      </c>
    </row>
    <row r="26128" spans="1:3" x14ac:dyDescent="0.25">
      <c r="A26128" t="s">
        <v>57538</v>
      </c>
      <c r="B26128" t="s">
        <v>45725</v>
      </c>
      <c r="C26128" t="s">
        <v>45737</v>
      </c>
    </row>
    <row r="26129" spans="1:3" x14ac:dyDescent="0.25">
      <c r="A26129" t="s">
        <v>57538</v>
      </c>
      <c r="B26129" t="s">
        <v>45725</v>
      </c>
      <c r="C26129" t="s">
        <v>45738</v>
      </c>
    </row>
    <row r="26130" spans="1:3" x14ac:dyDescent="0.25">
      <c r="A26130" t="s">
        <v>60011</v>
      </c>
      <c r="B26130" t="s">
        <v>45784</v>
      </c>
      <c r="C26130" t="s">
        <v>45785</v>
      </c>
    </row>
    <row r="26131" spans="1:3" x14ac:dyDescent="0.25">
      <c r="A26131" t="s">
        <v>60011</v>
      </c>
      <c r="B26131" t="s">
        <v>45784</v>
      </c>
      <c r="C26131" t="s">
        <v>45786</v>
      </c>
    </row>
    <row r="26132" spans="1:3" x14ac:dyDescent="0.25">
      <c r="A26132" t="s">
        <v>60011</v>
      </c>
      <c r="B26132" t="s">
        <v>45784</v>
      </c>
      <c r="C26132" t="s">
        <v>45787</v>
      </c>
    </row>
    <row r="26133" spans="1:3" x14ac:dyDescent="0.25">
      <c r="A26133" t="s">
        <v>60011</v>
      </c>
      <c r="B26133" t="s">
        <v>45784</v>
      </c>
      <c r="C26133" t="s">
        <v>60016</v>
      </c>
    </row>
    <row r="26134" spans="1:3" x14ac:dyDescent="0.25">
      <c r="A26134" t="s">
        <v>60011</v>
      </c>
      <c r="B26134" t="s">
        <v>45784</v>
      </c>
      <c r="C26134" t="s">
        <v>60014</v>
      </c>
    </row>
    <row r="26135" spans="1:3" x14ac:dyDescent="0.25">
      <c r="A26135" t="s">
        <v>60011</v>
      </c>
      <c r="B26135" t="s">
        <v>45784</v>
      </c>
      <c r="C26135" t="s">
        <v>60015</v>
      </c>
    </row>
    <row r="26136" spans="1:3" x14ac:dyDescent="0.25">
      <c r="A26136" t="s">
        <v>60011</v>
      </c>
      <c r="B26136" t="s">
        <v>45784</v>
      </c>
      <c r="C26136" t="s">
        <v>60013</v>
      </c>
    </row>
    <row r="26137" spans="1:3" x14ac:dyDescent="0.25">
      <c r="A26137" t="s">
        <v>60011</v>
      </c>
      <c r="B26137" t="s">
        <v>45784</v>
      </c>
      <c r="C26137" t="s">
        <v>60012</v>
      </c>
    </row>
    <row r="26138" spans="1:3" x14ac:dyDescent="0.25">
      <c r="A26138" t="s">
        <v>60011</v>
      </c>
      <c r="B26138" t="s">
        <v>45784</v>
      </c>
      <c r="C26138" t="s">
        <v>45788</v>
      </c>
    </row>
    <row r="26139" spans="1:3" x14ac:dyDescent="0.25">
      <c r="A26139" t="s">
        <v>62105</v>
      </c>
      <c r="B26139" t="s">
        <v>45832</v>
      </c>
      <c r="C26139" t="s">
        <v>54859</v>
      </c>
    </row>
    <row r="26140" spans="1:3" x14ac:dyDescent="0.25">
      <c r="A26140" t="s">
        <v>62105</v>
      </c>
      <c r="B26140" t="s">
        <v>45832</v>
      </c>
      <c r="C26140" t="s">
        <v>54862</v>
      </c>
    </row>
    <row r="26141" spans="1:3" x14ac:dyDescent="0.25">
      <c r="A26141" t="s">
        <v>62105</v>
      </c>
      <c r="B26141" t="s">
        <v>45832</v>
      </c>
      <c r="C26141" t="s">
        <v>54861</v>
      </c>
    </row>
    <row r="26142" spans="1:3" x14ac:dyDescent="0.25">
      <c r="A26142" t="s">
        <v>62105</v>
      </c>
      <c r="B26142" t="s">
        <v>45832</v>
      </c>
      <c r="C26142" t="s">
        <v>54860</v>
      </c>
    </row>
    <row r="26143" spans="1:3" x14ac:dyDescent="0.25">
      <c r="A26143" t="s">
        <v>62105</v>
      </c>
      <c r="B26143" t="s">
        <v>45832</v>
      </c>
      <c r="C26143" t="s">
        <v>54866</v>
      </c>
    </row>
    <row r="26144" spans="1:3" x14ac:dyDescent="0.25">
      <c r="A26144" t="s">
        <v>62105</v>
      </c>
      <c r="B26144" t="s">
        <v>45832</v>
      </c>
      <c r="C26144" t="s">
        <v>54863</v>
      </c>
    </row>
    <row r="26145" spans="1:3" x14ac:dyDescent="0.25">
      <c r="A26145" t="s">
        <v>62105</v>
      </c>
      <c r="B26145" t="s">
        <v>45832</v>
      </c>
      <c r="C26145" t="s">
        <v>54864</v>
      </c>
    </row>
    <row r="26146" spans="1:3" x14ac:dyDescent="0.25">
      <c r="A26146" t="s">
        <v>62105</v>
      </c>
      <c r="B26146" t="s">
        <v>45832</v>
      </c>
      <c r="C26146" t="s">
        <v>54865</v>
      </c>
    </row>
    <row r="26147" spans="1:3" x14ac:dyDescent="0.25">
      <c r="A26147" t="s">
        <v>61784</v>
      </c>
      <c r="B26147" t="s">
        <v>45807</v>
      </c>
      <c r="C26147" t="s">
        <v>56008</v>
      </c>
    </row>
    <row r="26148" spans="1:3" x14ac:dyDescent="0.25">
      <c r="A26148" t="s">
        <v>62168</v>
      </c>
      <c r="B26148" t="s">
        <v>46098</v>
      </c>
      <c r="C26148" t="s">
        <v>54816</v>
      </c>
    </row>
    <row r="26149" spans="1:3" x14ac:dyDescent="0.25">
      <c r="A26149" t="s">
        <v>62168</v>
      </c>
      <c r="B26149" t="s">
        <v>46098</v>
      </c>
      <c r="C26149" t="s">
        <v>54817</v>
      </c>
    </row>
    <row r="26150" spans="1:3" x14ac:dyDescent="0.25">
      <c r="A26150" t="s">
        <v>62168</v>
      </c>
      <c r="B26150" t="s">
        <v>46098</v>
      </c>
      <c r="C26150" t="s">
        <v>54815</v>
      </c>
    </row>
    <row r="26151" spans="1:3" x14ac:dyDescent="0.25">
      <c r="A26151" t="s">
        <v>62168</v>
      </c>
      <c r="B26151" t="s">
        <v>46098</v>
      </c>
      <c r="C26151" t="s">
        <v>54814</v>
      </c>
    </row>
    <row r="26152" spans="1:3" x14ac:dyDescent="0.25">
      <c r="A26152" t="s">
        <v>62168</v>
      </c>
      <c r="B26152" t="s">
        <v>46098</v>
      </c>
      <c r="C26152" t="s">
        <v>54824</v>
      </c>
    </row>
    <row r="26153" spans="1:3" x14ac:dyDescent="0.25">
      <c r="A26153" t="s">
        <v>62168</v>
      </c>
      <c r="B26153" t="s">
        <v>46098</v>
      </c>
      <c r="C26153" t="s">
        <v>54822</v>
      </c>
    </row>
    <row r="26154" spans="1:3" x14ac:dyDescent="0.25">
      <c r="A26154" t="s">
        <v>62168</v>
      </c>
      <c r="B26154" t="s">
        <v>46098</v>
      </c>
      <c r="C26154" t="s">
        <v>54818</v>
      </c>
    </row>
    <row r="26155" spans="1:3" x14ac:dyDescent="0.25">
      <c r="A26155" t="s">
        <v>62168</v>
      </c>
      <c r="B26155" t="s">
        <v>46098</v>
      </c>
      <c r="C26155" t="s">
        <v>54819</v>
      </c>
    </row>
    <row r="26156" spans="1:3" x14ac:dyDescent="0.25">
      <c r="A26156" t="s">
        <v>62168</v>
      </c>
      <c r="B26156" t="s">
        <v>46098</v>
      </c>
      <c r="C26156" t="s">
        <v>54820</v>
      </c>
    </row>
    <row r="26157" spans="1:3" x14ac:dyDescent="0.25">
      <c r="A26157" t="s">
        <v>62168</v>
      </c>
      <c r="B26157" t="s">
        <v>46098</v>
      </c>
      <c r="C26157" t="s">
        <v>54821</v>
      </c>
    </row>
    <row r="26158" spans="1:3" x14ac:dyDescent="0.25">
      <c r="A26158" t="s">
        <v>62168</v>
      </c>
      <c r="B26158" t="s">
        <v>46098</v>
      </c>
      <c r="C26158" t="s">
        <v>54827</v>
      </c>
    </row>
    <row r="26159" spans="1:3" x14ac:dyDescent="0.25">
      <c r="A26159" t="s">
        <v>62168</v>
      </c>
      <c r="B26159" t="s">
        <v>46098</v>
      </c>
      <c r="C26159" t="s">
        <v>54823</v>
      </c>
    </row>
    <row r="26160" spans="1:3" x14ac:dyDescent="0.25">
      <c r="A26160" t="s">
        <v>62168</v>
      </c>
      <c r="B26160" t="s">
        <v>46098</v>
      </c>
      <c r="C26160" t="s">
        <v>54825</v>
      </c>
    </row>
    <row r="26161" spans="1:3" x14ac:dyDescent="0.25">
      <c r="A26161" t="s">
        <v>62168</v>
      </c>
      <c r="B26161" t="s">
        <v>46098</v>
      </c>
      <c r="C26161" t="s">
        <v>54826</v>
      </c>
    </row>
    <row r="26162" spans="1:3" x14ac:dyDescent="0.25">
      <c r="A26162" t="s">
        <v>60361</v>
      </c>
      <c r="B26162" t="s">
        <v>45789</v>
      </c>
      <c r="C26162" t="s">
        <v>60365</v>
      </c>
    </row>
    <row r="26163" spans="1:3" x14ac:dyDescent="0.25">
      <c r="A26163" t="s">
        <v>60361</v>
      </c>
      <c r="B26163" t="s">
        <v>45789</v>
      </c>
      <c r="C26163" t="s">
        <v>60366</v>
      </c>
    </row>
    <row r="26164" spans="1:3" x14ac:dyDescent="0.25">
      <c r="A26164" t="s">
        <v>60361</v>
      </c>
      <c r="B26164" t="s">
        <v>45789</v>
      </c>
      <c r="C26164" t="s">
        <v>60363</v>
      </c>
    </row>
    <row r="26165" spans="1:3" x14ac:dyDescent="0.25">
      <c r="A26165" t="s">
        <v>60361</v>
      </c>
      <c r="B26165" t="s">
        <v>45789</v>
      </c>
      <c r="C26165" t="s">
        <v>60362</v>
      </c>
    </row>
    <row r="26166" spans="1:3" x14ac:dyDescent="0.25">
      <c r="A26166" t="s">
        <v>60361</v>
      </c>
      <c r="B26166" t="s">
        <v>45789</v>
      </c>
      <c r="C26166" t="s">
        <v>60367</v>
      </c>
    </row>
    <row r="26167" spans="1:3" x14ac:dyDescent="0.25">
      <c r="A26167" t="s">
        <v>60361</v>
      </c>
      <c r="B26167" t="s">
        <v>45789</v>
      </c>
      <c r="C26167" t="s">
        <v>60364</v>
      </c>
    </row>
    <row r="26168" spans="1:3" x14ac:dyDescent="0.25">
      <c r="A26168" t="s">
        <v>60361</v>
      </c>
      <c r="B26168" t="s">
        <v>45789</v>
      </c>
      <c r="C26168" t="s">
        <v>45792</v>
      </c>
    </row>
    <row r="26169" spans="1:3" x14ac:dyDescent="0.25">
      <c r="A26169" t="s">
        <v>60361</v>
      </c>
      <c r="B26169" t="s">
        <v>45789</v>
      </c>
      <c r="C26169" t="s">
        <v>45791</v>
      </c>
    </row>
    <row r="26170" spans="1:3" x14ac:dyDescent="0.25">
      <c r="A26170" t="s">
        <v>60361</v>
      </c>
      <c r="B26170" t="s">
        <v>45789</v>
      </c>
      <c r="C26170" t="s">
        <v>45793</v>
      </c>
    </row>
    <row r="26171" spans="1:3" x14ac:dyDescent="0.25">
      <c r="A26171" t="s">
        <v>62304</v>
      </c>
      <c r="B26171" t="s">
        <v>46153</v>
      </c>
      <c r="C26171" t="s">
        <v>54829</v>
      </c>
    </row>
    <row r="26172" spans="1:3" x14ac:dyDescent="0.25">
      <c r="A26172" t="s">
        <v>62304</v>
      </c>
      <c r="B26172" t="s">
        <v>46153</v>
      </c>
      <c r="C26172" t="s">
        <v>54830</v>
      </c>
    </row>
    <row r="26173" spans="1:3" x14ac:dyDescent="0.25">
      <c r="A26173" t="s">
        <v>62304</v>
      </c>
      <c r="B26173" t="s">
        <v>46153</v>
      </c>
      <c r="C26173" t="s">
        <v>54828</v>
      </c>
    </row>
    <row r="26174" spans="1:3" x14ac:dyDescent="0.25">
      <c r="A26174" t="s">
        <v>62304</v>
      </c>
      <c r="B26174" t="s">
        <v>46153</v>
      </c>
      <c r="C26174" t="s">
        <v>54832</v>
      </c>
    </row>
    <row r="26175" spans="1:3" x14ac:dyDescent="0.25">
      <c r="A26175" t="s">
        <v>62304</v>
      </c>
      <c r="B26175" t="s">
        <v>46153</v>
      </c>
      <c r="C26175" t="s">
        <v>54833</v>
      </c>
    </row>
    <row r="26176" spans="1:3" x14ac:dyDescent="0.25">
      <c r="A26176" t="s">
        <v>62304</v>
      </c>
      <c r="B26176" t="s">
        <v>46153</v>
      </c>
      <c r="C26176" t="s">
        <v>54834</v>
      </c>
    </row>
    <row r="26177" spans="1:3" x14ac:dyDescent="0.25">
      <c r="A26177" t="s">
        <v>62304</v>
      </c>
      <c r="B26177" t="s">
        <v>46153</v>
      </c>
      <c r="C26177" t="s">
        <v>54831</v>
      </c>
    </row>
    <row r="26178" spans="1:3" x14ac:dyDescent="0.25">
      <c r="A26178" t="s">
        <v>57684</v>
      </c>
      <c r="B26178" t="s">
        <v>45808</v>
      </c>
      <c r="C26178" t="s">
        <v>45810</v>
      </c>
    </row>
    <row r="26179" spans="1:3" x14ac:dyDescent="0.25">
      <c r="A26179" t="s">
        <v>57684</v>
      </c>
      <c r="B26179" t="s">
        <v>45808</v>
      </c>
      <c r="C26179" t="s">
        <v>45809</v>
      </c>
    </row>
    <row r="26180" spans="1:3" x14ac:dyDescent="0.25">
      <c r="A26180" t="s">
        <v>57684</v>
      </c>
      <c r="B26180" t="s">
        <v>45808</v>
      </c>
      <c r="C26180" t="s">
        <v>45811</v>
      </c>
    </row>
    <row r="26181" spans="1:3" x14ac:dyDescent="0.25">
      <c r="A26181" t="s">
        <v>57684</v>
      </c>
      <c r="B26181" t="s">
        <v>45808</v>
      </c>
      <c r="C26181" t="s">
        <v>45812</v>
      </c>
    </row>
    <row r="26182" spans="1:3" x14ac:dyDescent="0.25">
      <c r="A26182" t="s">
        <v>57684</v>
      </c>
      <c r="B26182" t="s">
        <v>45808</v>
      </c>
      <c r="C26182" t="s">
        <v>45817</v>
      </c>
    </row>
    <row r="26183" spans="1:3" x14ac:dyDescent="0.25">
      <c r="A26183" t="s">
        <v>57684</v>
      </c>
      <c r="B26183" t="s">
        <v>45808</v>
      </c>
      <c r="C26183" t="s">
        <v>45813</v>
      </c>
    </row>
    <row r="26184" spans="1:3" x14ac:dyDescent="0.25">
      <c r="A26184" t="s">
        <v>57684</v>
      </c>
      <c r="B26184" t="s">
        <v>45808</v>
      </c>
      <c r="C26184" t="s">
        <v>45814</v>
      </c>
    </row>
    <row r="26185" spans="1:3" x14ac:dyDescent="0.25">
      <c r="A26185" t="s">
        <v>57684</v>
      </c>
      <c r="B26185" t="s">
        <v>45808</v>
      </c>
      <c r="C26185" t="s">
        <v>45815</v>
      </c>
    </row>
    <row r="26186" spans="1:3" x14ac:dyDescent="0.25">
      <c r="A26186" t="s">
        <v>57684</v>
      </c>
      <c r="B26186" t="s">
        <v>45808</v>
      </c>
      <c r="C26186" t="s">
        <v>45816</v>
      </c>
    </row>
    <row r="26187" spans="1:3" x14ac:dyDescent="0.25">
      <c r="A26187" t="s">
        <v>57684</v>
      </c>
      <c r="B26187" t="s">
        <v>45808</v>
      </c>
      <c r="C26187" t="s">
        <v>45818</v>
      </c>
    </row>
    <row r="26188" spans="1:3" x14ac:dyDescent="0.25">
      <c r="A26188" t="s">
        <v>57684</v>
      </c>
      <c r="B26188" t="s">
        <v>45808</v>
      </c>
      <c r="C26188" t="s">
        <v>45819</v>
      </c>
    </row>
    <row r="26189" spans="1:3" x14ac:dyDescent="0.25">
      <c r="A26189" t="s">
        <v>57684</v>
      </c>
      <c r="B26189" t="s">
        <v>45808</v>
      </c>
      <c r="C26189" t="s">
        <v>45820</v>
      </c>
    </row>
    <row r="26190" spans="1:3" x14ac:dyDescent="0.25">
      <c r="A26190" t="s">
        <v>58195</v>
      </c>
      <c r="B26190" t="s">
        <v>45826</v>
      </c>
      <c r="C26190" t="s">
        <v>58199</v>
      </c>
    </row>
    <row r="26191" spans="1:3" x14ac:dyDescent="0.25">
      <c r="A26191" t="s">
        <v>58195</v>
      </c>
      <c r="B26191" t="s">
        <v>45826</v>
      </c>
      <c r="C26191" t="s">
        <v>58198</v>
      </c>
    </row>
    <row r="26192" spans="1:3" x14ac:dyDescent="0.25">
      <c r="A26192" t="s">
        <v>58195</v>
      </c>
      <c r="B26192" t="s">
        <v>45826</v>
      </c>
      <c r="C26192" t="s">
        <v>58196</v>
      </c>
    </row>
    <row r="26193" spans="1:3" x14ac:dyDescent="0.25">
      <c r="A26193" t="s">
        <v>58195</v>
      </c>
      <c r="B26193" t="s">
        <v>45826</v>
      </c>
      <c r="C26193" t="s">
        <v>58197</v>
      </c>
    </row>
    <row r="26194" spans="1:3" x14ac:dyDescent="0.25">
      <c r="A26194" t="s">
        <v>58195</v>
      </c>
      <c r="B26194" t="s">
        <v>45826</v>
      </c>
      <c r="C26194" t="s">
        <v>45829</v>
      </c>
    </row>
    <row r="26195" spans="1:3" x14ac:dyDescent="0.25">
      <c r="A26195" t="s">
        <v>58195</v>
      </c>
      <c r="B26195" t="s">
        <v>45826</v>
      </c>
      <c r="C26195" t="s">
        <v>45831</v>
      </c>
    </row>
    <row r="26196" spans="1:3" x14ac:dyDescent="0.25">
      <c r="A26196" t="s">
        <v>58195</v>
      </c>
      <c r="B26196" t="s">
        <v>45826</v>
      </c>
      <c r="C26196" t="s">
        <v>45828</v>
      </c>
    </row>
    <row r="26197" spans="1:3" x14ac:dyDescent="0.25">
      <c r="A26197" t="s">
        <v>58195</v>
      </c>
      <c r="B26197" t="s">
        <v>45826</v>
      </c>
      <c r="C26197" t="s">
        <v>45830</v>
      </c>
    </row>
    <row r="26198" spans="1:3" x14ac:dyDescent="0.25">
      <c r="A26198" t="s">
        <v>58195</v>
      </c>
      <c r="B26198" t="s">
        <v>45826</v>
      </c>
      <c r="C26198" t="s">
        <v>45827</v>
      </c>
    </row>
    <row r="26199" spans="1:3" x14ac:dyDescent="0.25">
      <c r="A26199" t="s">
        <v>61805</v>
      </c>
      <c r="B26199" t="s">
        <v>54184</v>
      </c>
      <c r="C26199" t="s">
        <v>54875</v>
      </c>
    </row>
    <row r="26200" spans="1:3" x14ac:dyDescent="0.25">
      <c r="A26200" t="s">
        <v>61805</v>
      </c>
      <c r="B26200" t="s">
        <v>54184</v>
      </c>
      <c r="C26200" t="s">
        <v>54869</v>
      </c>
    </row>
    <row r="26201" spans="1:3" x14ac:dyDescent="0.25">
      <c r="A26201" t="s">
        <v>61805</v>
      </c>
      <c r="B26201" t="s">
        <v>54184</v>
      </c>
      <c r="C26201" t="s">
        <v>54884</v>
      </c>
    </row>
    <row r="26202" spans="1:3" x14ac:dyDescent="0.25">
      <c r="A26202" t="s">
        <v>61805</v>
      </c>
      <c r="B26202" t="s">
        <v>54184</v>
      </c>
      <c r="C26202" t="s">
        <v>54876</v>
      </c>
    </row>
    <row r="26203" spans="1:3" x14ac:dyDescent="0.25">
      <c r="A26203" t="s">
        <v>61805</v>
      </c>
      <c r="B26203" t="s">
        <v>54184</v>
      </c>
      <c r="C26203" t="s">
        <v>54867</v>
      </c>
    </row>
    <row r="26204" spans="1:3" x14ac:dyDescent="0.25">
      <c r="A26204" t="s">
        <v>61805</v>
      </c>
      <c r="B26204" t="s">
        <v>54184</v>
      </c>
      <c r="C26204" t="s">
        <v>54870</v>
      </c>
    </row>
    <row r="26205" spans="1:3" x14ac:dyDescent="0.25">
      <c r="A26205" t="s">
        <v>61805</v>
      </c>
      <c r="B26205" t="s">
        <v>54184</v>
      </c>
      <c r="C26205" t="s">
        <v>54874</v>
      </c>
    </row>
    <row r="26206" spans="1:3" x14ac:dyDescent="0.25">
      <c r="A26206" t="s">
        <v>61805</v>
      </c>
      <c r="B26206" t="s">
        <v>54184</v>
      </c>
      <c r="C26206" t="s">
        <v>54871</v>
      </c>
    </row>
    <row r="26207" spans="1:3" x14ac:dyDescent="0.25">
      <c r="A26207" t="s">
        <v>61805</v>
      </c>
      <c r="B26207" t="s">
        <v>54184</v>
      </c>
      <c r="C26207" t="s">
        <v>54873</v>
      </c>
    </row>
    <row r="26208" spans="1:3" x14ac:dyDescent="0.25">
      <c r="A26208" t="s">
        <v>61805</v>
      </c>
      <c r="B26208" t="s">
        <v>54184</v>
      </c>
      <c r="C26208" t="s">
        <v>54868</v>
      </c>
    </row>
    <row r="26209" spans="1:3" x14ac:dyDescent="0.25">
      <c r="A26209" t="s">
        <v>61805</v>
      </c>
      <c r="B26209" t="s">
        <v>54184</v>
      </c>
      <c r="C26209" t="s">
        <v>54878</v>
      </c>
    </row>
    <row r="26210" spans="1:3" x14ac:dyDescent="0.25">
      <c r="A26210" t="s">
        <v>61805</v>
      </c>
      <c r="B26210" t="s">
        <v>54184</v>
      </c>
      <c r="C26210" t="s">
        <v>54877</v>
      </c>
    </row>
    <row r="26211" spans="1:3" x14ac:dyDescent="0.25">
      <c r="A26211" t="s">
        <v>61805</v>
      </c>
      <c r="B26211" t="s">
        <v>54184</v>
      </c>
      <c r="C26211" t="s">
        <v>54872</v>
      </c>
    </row>
    <row r="26212" spans="1:3" x14ac:dyDescent="0.25">
      <c r="A26212" t="s">
        <v>61805</v>
      </c>
      <c r="B26212" t="s">
        <v>54184</v>
      </c>
      <c r="C26212" t="s">
        <v>54883</v>
      </c>
    </row>
    <row r="26213" spans="1:3" x14ac:dyDescent="0.25">
      <c r="A26213" t="s">
        <v>61805</v>
      </c>
      <c r="B26213" t="s">
        <v>54184</v>
      </c>
      <c r="C26213" t="s">
        <v>54882</v>
      </c>
    </row>
    <row r="26214" spans="1:3" x14ac:dyDescent="0.25">
      <c r="A26214" t="s">
        <v>61805</v>
      </c>
      <c r="B26214" t="s">
        <v>54184</v>
      </c>
      <c r="C26214" t="s">
        <v>54880</v>
      </c>
    </row>
    <row r="26215" spans="1:3" x14ac:dyDescent="0.25">
      <c r="A26215" t="s">
        <v>61805</v>
      </c>
      <c r="B26215" t="s">
        <v>54184</v>
      </c>
      <c r="C26215" t="s">
        <v>54879</v>
      </c>
    </row>
    <row r="26216" spans="1:3" x14ac:dyDescent="0.25">
      <c r="A26216" t="s">
        <v>61805</v>
      </c>
      <c r="B26216" t="s">
        <v>54184</v>
      </c>
      <c r="C26216" t="s">
        <v>54885</v>
      </c>
    </row>
    <row r="26217" spans="1:3" x14ac:dyDescent="0.25">
      <c r="A26217" t="s">
        <v>61805</v>
      </c>
      <c r="B26217" t="s">
        <v>54184</v>
      </c>
      <c r="C26217" t="s">
        <v>54881</v>
      </c>
    </row>
    <row r="26218" spans="1:3" x14ac:dyDescent="0.25">
      <c r="A26218" t="s">
        <v>57537</v>
      </c>
      <c r="B26218" t="s">
        <v>45702</v>
      </c>
      <c r="C26218" t="s">
        <v>45704</v>
      </c>
    </row>
    <row r="26219" spans="1:3" x14ac:dyDescent="0.25">
      <c r="A26219" t="s">
        <v>57537</v>
      </c>
      <c r="B26219" t="s">
        <v>45702</v>
      </c>
      <c r="C26219" t="s">
        <v>45705</v>
      </c>
    </row>
    <row r="26220" spans="1:3" x14ac:dyDescent="0.25">
      <c r="A26220" t="s">
        <v>57537</v>
      </c>
      <c r="B26220" t="s">
        <v>45702</v>
      </c>
      <c r="C26220" t="s">
        <v>45706</v>
      </c>
    </row>
    <row r="26221" spans="1:3" x14ac:dyDescent="0.25">
      <c r="A26221" t="s">
        <v>57537</v>
      </c>
      <c r="B26221" t="s">
        <v>45702</v>
      </c>
      <c r="C26221" t="s">
        <v>45703</v>
      </c>
    </row>
    <row r="26222" spans="1:3" x14ac:dyDescent="0.25">
      <c r="A26222" t="s">
        <v>57537</v>
      </c>
      <c r="B26222" t="s">
        <v>45702</v>
      </c>
      <c r="C26222" t="s">
        <v>45707</v>
      </c>
    </row>
    <row r="26223" spans="1:3" x14ac:dyDescent="0.25">
      <c r="A26223" t="s">
        <v>57537</v>
      </c>
      <c r="B26223" t="s">
        <v>45702</v>
      </c>
      <c r="C26223" t="s">
        <v>45709</v>
      </c>
    </row>
    <row r="26224" spans="1:3" x14ac:dyDescent="0.25">
      <c r="A26224" t="s">
        <v>57537</v>
      </c>
      <c r="B26224" t="s">
        <v>45702</v>
      </c>
      <c r="C26224" t="s">
        <v>45710</v>
      </c>
    </row>
    <row r="26225" spans="1:3" x14ac:dyDescent="0.25">
      <c r="A26225" t="s">
        <v>57537</v>
      </c>
      <c r="B26225" t="s">
        <v>45702</v>
      </c>
      <c r="C26225" t="s">
        <v>45711</v>
      </c>
    </row>
    <row r="26226" spans="1:3" x14ac:dyDescent="0.25">
      <c r="A26226" t="s">
        <v>57537</v>
      </c>
      <c r="B26226" t="s">
        <v>45702</v>
      </c>
      <c r="C26226" t="s">
        <v>45708</v>
      </c>
    </row>
    <row r="26227" spans="1:3" x14ac:dyDescent="0.25">
      <c r="A26227" t="s">
        <v>57537</v>
      </c>
      <c r="B26227" t="s">
        <v>45702</v>
      </c>
      <c r="C26227" t="s">
        <v>45715</v>
      </c>
    </row>
    <row r="26228" spans="1:3" x14ac:dyDescent="0.25">
      <c r="A26228" t="s">
        <v>57537</v>
      </c>
      <c r="B26228" t="s">
        <v>45702</v>
      </c>
      <c r="C26228" t="s">
        <v>45712</v>
      </c>
    </row>
    <row r="26229" spans="1:3" x14ac:dyDescent="0.25">
      <c r="A26229" t="s">
        <v>57537</v>
      </c>
      <c r="B26229" t="s">
        <v>45702</v>
      </c>
      <c r="C26229" t="s">
        <v>45713</v>
      </c>
    </row>
    <row r="26230" spans="1:3" x14ac:dyDescent="0.25">
      <c r="A26230" t="s">
        <v>57537</v>
      </c>
      <c r="B26230" t="s">
        <v>45702</v>
      </c>
      <c r="C26230" t="s">
        <v>45714</v>
      </c>
    </row>
    <row r="26231" spans="1:3" x14ac:dyDescent="0.25">
      <c r="A26231" t="s">
        <v>57869</v>
      </c>
      <c r="B26231" t="s">
        <v>45739</v>
      </c>
      <c r="C26231" t="s">
        <v>45742</v>
      </c>
    </row>
    <row r="26232" spans="1:3" x14ac:dyDescent="0.25">
      <c r="A26232" t="s">
        <v>57869</v>
      </c>
      <c r="B26232" t="s">
        <v>45739</v>
      </c>
      <c r="C26232" t="s">
        <v>45741</v>
      </c>
    </row>
    <row r="26233" spans="1:3" x14ac:dyDescent="0.25">
      <c r="A26233" t="s">
        <v>57869</v>
      </c>
      <c r="B26233" t="s">
        <v>45739</v>
      </c>
      <c r="C26233" t="s">
        <v>45740</v>
      </c>
    </row>
    <row r="26234" spans="1:3" x14ac:dyDescent="0.25">
      <c r="A26234" t="s">
        <v>57869</v>
      </c>
      <c r="B26234" t="s">
        <v>45739</v>
      </c>
      <c r="C26234" t="s">
        <v>45745</v>
      </c>
    </row>
    <row r="26235" spans="1:3" x14ac:dyDescent="0.25">
      <c r="A26235" t="s">
        <v>57869</v>
      </c>
      <c r="B26235" t="s">
        <v>45739</v>
      </c>
      <c r="C26235" t="s">
        <v>45746</v>
      </c>
    </row>
    <row r="26236" spans="1:3" x14ac:dyDescent="0.25">
      <c r="A26236" t="s">
        <v>57869</v>
      </c>
      <c r="B26236" t="s">
        <v>45739</v>
      </c>
      <c r="C26236" t="s">
        <v>45747</v>
      </c>
    </row>
    <row r="26237" spans="1:3" x14ac:dyDescent="0.25">
      <c r="A26237" t="s">
        <v>57869</v>
      </c>
      <c r="B26237" t="s">
        <v>45739</v>
      </c>
      <c r="C26237" t="s">
        <v>45743</v>
      </c>
    </row>
    <row r="26238" spans="1:3" x14ac:dyDescent="0.25">
      <c r="A26238" t="s">
        <v>57869</v>
      </c>
      <c r="B26238" t="s">
        <v>45739</v>
      </c>
      <c r="C26238" t="s">
        <v>45750</v>
      </c>
    </row>
    <row r="26239" spans="1:3" x14ac:dyDescent="0.25">
      <c r="A26239" t="s">
        <v>57869</v>
      </c>
      <c r="B26239" t="s">
        <v>45739</v>
      </c>
      <c r="C26239" t="s">
        <v>45748</v>
      </c>
    </row>
    <row r="26240" spans="1:3" x14ac:dyDescent="0.25">
      <c r="A26240" t="s">
        <v>57869</v>
      </c>
      <c r="B26240" t="s">
        <v>45739</v>
      </c>
      <c r="C26240" t="s">
        <v>45749</v>
      </c>
    </row>
    <row r="26241" spans="1:3" x14ac:dyDescent="0.25">
      <c r="A26241" t="s">
        <v>57869</v>
      </c>
      <c r="B26241" t="s">
        <v>45739</v>
      </c>
      <c r="C26241" t="s">
        <v>45744</v>
      </c>
    </row>
    <row r="26242" spans="1:3" x14ac:dyDescent="0.25">
      <c r="A26242" t="s">
        <v>57683</v>
      </c>
      <c r="B26242" t="s">
        <v>45794</v>
      </c>
      <c r="C26242" t="s">
        <v>45795</v>
      </c>
    </row>
    <row r="26243" spans="1:3" x14ac:dyDescent="0.25">
      <c r="A26243" t="s">
        <v>57683</v>
      </c>
      <c r="B26243" t="s">
        <v>45794</v>
      </c>
      <c r="C26243" t="s">
        <v>45796</v>
      </c>
    </row>
    <row r="26244" spans="1:3" x14ac:dyDescent="0.25">
      <c r="A26244" t="s">
        <v>57683</v>
      </c>
      <c r="B26244" t="s">
        <v>45794</v>
      </c>
      <c r="C26244" t="s">
        <v>45797</v>
      </c>
    </row>
    <row r="26245" spans="1:3" x14ac:dyDescent="0.25">
      <c r="A26245" t="s">
        <v>57683</v>
      </c>
      <c r="B26245" t="s">
        <v>45794</v>
      </c>
      <c r="C26245" t="s">
        <v>45798</v>
      </c>
    </row>
    <row r="26246" spans="1:3" x14ac:dyDescent="0.25">
      <c r="A26246" t="s">
        <v>57683</v>
      </c>
      <c r="B26246" t="s">
        <v>45794</v>
      </c>
      <c r="C26246" t="s">
        <v>45799</v>
      </c>
    </row>
    <row r="26247" spans="1:3" x14ac:dyDescent="0.25">
      <c r="A26247" t="s">
        <v>57683</v>
      </c>
      <c r="B26247" t="s">
        <v>45794</v>
      </c>
      <c r="C26247" t="s">
        <v>45801</v>
      </c>
    </row>
    <row r="26248" spans="1:3" x14ac:dyDescent="0.25">
      <c r="A26248" t="s">
        <v>57683</v>
      </c>
      <c r="B26248" t="s">
        <v>45794</v>
      </c>
      <c r="C26248" t="s">
        <v>45802</v>
      </c>
    </row>
    <row r="26249" spans="1:3" x14ac:dyDescent="0.25">
      <c r="A26249" t="s">
        <v>57683</v>
      </c>
      <c r="B26249" t="s">
        <v>45794</v>
      </c>
      <c r="C26249" t="s">
        <v>45803</v>
      </c>
    </row>
    <row r="26250" spans="1:3" x14ac:dyDescent="0.25">
      <c r="A26250" t="s">
        <v>57683</v>
      </c>
      <c r="B26250" t="s">
        <v>45794</v>
      </c>
      <c r="C26250" t="s">
        <v>45800</v>
      </c>
    </row>
    <row r="26251" spans="1:3" x14ac:dyDescent="0.25">
      <c r="A26251" t="s">
        <v>57683</v>
      </c>
      <c r="B26251" t="s">
        <v>45794</v>
      </c>
      <c r="C26251" t="s">
        <v>45804</v>
      </c>
    </row>
    <row r="26252" spans="1:3" x14ac:dyDescent="0.25">
      <c r="A26252" t="s">
        <v>57683</v>
      </c>
      <c r="B26252" t="s">
        <v>45794</v>
      </c>
      <c r="C26252" t="s">
        <v>45805</v>
      </c>
    </row>
    <row r="26253" spans="1:3" x14ac:dyDescent="0.25">
      <c r="A26253" t="s">
        <v>57683</v>
      </c>
      <c r="B26253" t="s">
        <v>45794</v>
      </c>
      <c r="C26253" t="s">
        <v>45806</v>
      </c>
    </row>
    <row r="26254" spans="1:3" x14ac:dyDescent="0.25">
      <c r="A26254" t="s">
        <v>60017</v>
      </c>
      <c r="B26254" t="s">
        <v>45821</v>
      </c>
      <c r="C26254" t="s">
        <v>45823</v>
      </c>
    </row>
    <row r="26255" spans="1:3" x14ac:dyDescent="0.25">
      <c r="A26255" t="s">
        <v>60017</v>
      </c>
      <c r="B26255" t="s">
        <v>45821</v>
      </c>
      <c r="C26255" t="s">
        <v>45824</v>
      </c>
    </row>
    <row r="26256" spans="1:3" x14ac:dyDescent="0.25">
      <c r="A26256" t="s">
        <v>60017</v>
      </c>
      <c r="B26256" t="s">
        <v>45821</v>
      </c>
      <c r="C26256" t="s">
        <v>45825</v>
      </c>
    </row>
    <row r="26257" spans="1:3" x14ac:dyDescent="0.25">
      <c r="A26257" t="s">
        <v>60017</v>
      </c>
      <c r="B26257" t="s">
        <v>45821</v>
      </c>
      <c r="C26257" t="s">
        <v>45822</v>
      </c>
    </row>
    <row r="26258" spans="1:3" x14ac:dyDescent="0.25">
      <c r="A26258" t="s">
        <v>59018</v>
      </c>
      <c r="B26258" t="s">
        <v>45751</v>
      </c>
      <c r="C26258" t="s">
        <v>45753</v>
      </c>
    </row>
    <row r="26259" spans="1:3" x14ac:dyDescent="0.25">
      <c r="A26259" t="s">
        <v>59018</v>
      </c>
      <c r="B26259" t="s">
        <v>45751</v>
      </c>
      <c r="C26259" t="s">
        <v>45754</v>
      </c>
    </row>
    <row r="26260" spans="1:3" x14ac:dyDescent="0.25">
      <c r="A26260" t="s">
        <v>59018</v>
      </c>
      <c r="B26260" t="s">
        <v>45751</v>
      </c>
      <c r="C26260" t="s">
        <v>45752</v>
      </c>
    </row>
    <row r="26261" spans="1:3" x14ac:dyDescent="0.25">
      <c r="A26261" t="s">
        <v>59018</v>
      </c>
      <c r="B26261" t="s">
        <v>45751</v>
      </c>
      <c r="C26261" t="s">
        <v>45756</v>
      </c>
    </row>
    <row r="26262" spans="1:3" x14ac:dyDescent="0.25">
      <c r="A26262" t="s">
        <v>59018</v>
      </c>
      <c r="B26262" t="s">
        <v>45751</v>
      </c>
      <c r="C26262" t="s">
        <v>45757</v>
      </c>
    </row>
    <row r="26263" spans="1:3" x14ac:dyDescent="0.25">
      <c r="A26263" t="s">
        <v>59018</v>
      </c>
      <c r="B26263" t="s">
        <v>45751</v>
      </c>
      <c r="C26263" t="s">
        <v>45758</v>
      </c>
    </row>
    <row r="26264" spans="1:3" x14ac:dyDescent="0.25">
      <c r="A26264" t="s">
        <v>59018</v>
      </c>
      <c r="B26264" t="s">
        <v>45751</v>
      </c>
      <c r="C26264" t="s">
        <v>45755</v>
      </c>
    </row>
    <row r="26265" spans="1:3" x14ac:dyDescent="0.25">
      <c r="A26265" t="s">
        <v>59018</v>
      </c>
      <c r="B26265" t="s">
        <v>45751</v>
      </c>
      <c r="C26265" t="s">
        <v>59020</v>
      </c>
    </row>
    <row r="26266" spans="1:3" x14ac:dyDescent="0.25">
      <c r="A26266" t="s">
        <v>59018</v>
      </c>
      <c r="B26266" t="s">
        <v>45751</v>
      </c>
      <c r="C26266" t="s">
        <v>59019</v>
      </c>
    </row>
    <row r="26267" spans="1:3" x14ac:dyDescent="0.25">
      <c r="A26267" t="s">
        <v>58915</v>
      </c>
      <c r="B26267" t="s">
        <v>22598</v>
      </c>
      <c r="C26267" t="s">
        <v>22605</v>
      </c>
    </row>
    <row r="26268" spans="1:3" x14ac:dyDescent="0.25">
      <c r="A26268" t="s">
        <v>58915</v>
      </c>
      <c r="B26268" t="s">
        <v>22598</v>
      </c>
      <c r="C26268" t="s">
        <v>22599</v>
      </c>
    </row>
    <row r="26269" spans="1:3" x14ac:dyDescent="0.25">
      <c r="A26269" t="s">
        <v>58915</v>
      </c>
      <c r="B26269" t="s">
        <v>22598</v>
      </c>
      <c r="C26269" t="s">
        <v>22601</v>
      </c>
    </row>
    <row r="26270" spans="1:3" x14ac:dyDescent="0.25">
      <c r="A26270" t="s">
        <v>58915</v>
      </c>
      <c r="B26270" t="s">
        <v>22598</v>
      </c>
      <c r="C26270" t="s">
        <v>22604</v>
      </c>
    </row>
    <row r="26271" spans="1:3" x14ac:dyDescent="0.25">
      <c r="A26271" t="s">
        <v>58915</v>
      </c>
      <c r="B26271" t="s">
        <v>22598</v>
      </c>
      <c r="C26271" t="s">
        <v>22602</v>
      </c>
    </row>
    <row r="26272" spans="1:3" x14ac:dyDescent="0.25">
      <c r="A26272" t="s">
        <v>58915</v>
      </c>
      <c r="B26272" t="s">
        <v>22598</v>
      </c>
      <c r="C26272" t="s">
        <v>22600</v>
      </c>
    </row>
    <row r="26273" spans="1:3" x14ac:dyDescent="0.25">
      <c r="A26273" t="s">
        <v>58915</v>
      </c>
      <c r="B26273" t="s">
        <v>22598</v>
      </c>
      <c r="C26273" t="s">
        <v>22603</v>
      </c>
    </row>
    <row r="26274" spans="1:3" x14ac:dyDescent="0.25">
      <c r="A26274" t="s">
        <v>59694</v>
      </c>
      <c r="B26274" t="s">
        <v>22591</v>
      </c>
      <c r="C26274" t="s">
        <v>22597</v>
      </c>
    </row>
    <row r="26275" spans="1:3" x14ac:dyDescent="0.25">
      <c r="A26275" t="s">
        <v>59694</v>
      </c>
      <c r="B26275" t="s">
        <v>22591</v>
      </c>
      <c r="C26275" t="s">
        <v>22593</v>
      </c>
    </row>
    <row r="26276" spans="1:3" x14ac:dyDescent="0.25">
      <c r="A26276" t="s">
        <v>59694</v>
      </c>
      <c r="B26276" t="s">
        <v>22591</v>
      </c>
      <c r="C26276" t="s">
        <v>22595</v>
      </c>
    </row>
    <row r="26277" spans="1:3" x14ac:dyDescent="0.25">
      <c r="A26277" t="s">
        <v>59694</v>
      </c>
      <c r="B26277" t="s">
        <v>22591</v>
      </c>
      <c r="C26277" t="s">
        <v>22596</v>
      </c>
    </row>
    <row r="26278" spans="1:3" x14ac:dyDescent="0.25">
      <c r="A26278" t="s">
        <v>59694</v>
      </c>
      <c r="B26278" t="s">
        <v>22591</v>
      </c>
      <c r="C26278" t="s">
        <v>22594</v>
      </c>
    </row>
    <row r="26279" spans="1:3" x14ac:dyDescent="0.25">
      <c r="A26279" t="s">
        <v>59693</v>
      </c>
      <c r="B26279" t="s">
        <v>22585</v>
      </c>
      <c r="C26279" t="s">
        <v>22586</v>
      </c>
    </row>
    <row r="26280" spans="1:3" x14ac:dyDescent="0.25">
      <c r="A26280" t="s">
        <v>59693</v>
      </c>
      <c r="B26280" t="s">
        <v>22585</v>
      </c>
      <c r="C26280" t="s">
        <v>22588</v>
      </c>
    </row>
    <row r="26281" spans="1:3" x14ac:dyDescent="0.25">
      <c r="A26281" t="s">
        <v>59693</v>
      </c>
      <c r="B26281" t="s">
        <v>22585</v>
      </c>
      <c r="C26281" t="s">
        <v>22590</v>
      </c>
    </row>
    <row r="26282" spans="1:3" x14ac:dyDescent="0.25">
      <c r="A26282" t="s">
        <v>59693</v>
      </c>
      <c r="B26282" t="s">
        <v>22585</v>
      </c>
      <c r="C26282" t="s">
        <v>22589</v>
      </c>
    </row>
    <row r="26283" spans="1:3" x14ac:dyDescent="0.25">
      <c r="A26283" t="s">
        <v>59693</v>
      </c>
      <c r="B26283" t="s">
        <v>22585</v>
      </c>
      <c r="C26283" t="s">
        <v>22587</v>
      </c>
    </row>
    <row r="26284" spans="1:3" x14ac:dyDescent="0.25">
      <c r="A26284" t="s">
        <v>60324</v>
      </c>
      <c r="B26284" t="s">
        <v>22482</v>
      </c>
      <c r="C26284" t="s">
        <v>22484</v>
      </c>
    </row>
    <row r="26285" spans="1:3" x14ac:dyDescent="0.25">
      <c r="A26285" t="s">
        <v>60324</v>
      </c>
      <c r="B26285" t="s">
        <v>22482</v>
      </c>
      <c r="C26285" t="s">
        <v>22485</v>
      </c>
    </row>
    <row r="26286" spans="1:3" x14ac:dyDescent="0.25">
      <c r="A26286" t="s">
        <v>60324</v>
      </c>
      <c r="B26286" t="s">
        <v>22482</v>
      </c>
      <c r="C26286" t="s">
        <v>22486</v>
      </c>
    </row>
    <row r="26287" spans="1:3" x14ac:dyDescent="0.25">
      <c r="A26287" t="s">
        <v>60328</v>
      </c>
      <c r="B26287" t="s">
        <v>22579</v>
      </c>
      <c r="C26287" t="s">
        <v>22584</v>
      </c>
    </row>
    <row r="26288" spans="1:3" x14ac:dyDescent="0.25">
      <c r="A26288" t="s">
        <v>60328</v>
      </c>
      <c r="B26288" t="s">
        <v>22579</v>
      </c>
      <c r="C26288" t="s">
        <v>22582</v>
      </c>
    </row>
    <row r="26289" spans="1:3" x14ac:dyDescent="0.25">
      <c r="A26289" t="s">
        <v>60328</v>
      </c>
      <c r="B26289" t="s">
        <v>22579</v>
      </c>
      <c r="C26289" t="s">
        <v>22583</v>
      </c>
    </row>
    <row r="26290" spans="1:3" x14ac:dyDescent="0.25">
      <c r="A26290" t="s">
        <v>59957</v>
      </c>
      <c r="B26290" t="s">
        <v>22574</v>
      </c>
      <c r="C26290" t="s">
        <v>22578</v>
      </c>
    </row>
    <row r="26291" spans="1:3" x14ac:dyDescent="0.25">
      <c r="A26291" t="s">
        <v>59957</v>
      </c>
      <c r="B26291" t="s">
        <v>22574</v>
      </c>
      <c r="C26291" t="s">
        <v>22577</v>
      </c>
    </row>
    <row r="26292" spans="1:3" x14ac:dyDescent="0.25">
      <c r="A26292" t="s">
        <v>59957</v>
      </c>
      <c r="B26292" t="s">
        <v>22574</v>
      </c>
      <c r="C26292" t="s">
        <v>22575</v>
      </c>
    </row>
    <row r="26293" spans="1:3" x14ac:dyDescent="0.25">
      <c r="A26293" t="s">
        <v>59957</v>
      </c>
      <c r="B26293" t="s">
        <v>22574</v>
      </c>
      <c r="C26293" t="s">
        <v>22576</v>
      </c>
    </row>
    <row r="26294" spans="1:3" x14ac:dyDescent="0.25">
      <c r="A26294" t="s">
        <v>60652</v>
      </c>
      <c r="B26294" t="s">
        <v>22570</v>
      </c>
      <c r="C26294" t="s">
        <v>22572</v>
      </c>
    </row>
    <row r="26295" spans="1:3" x14ac:dyDescent="0.25">
      <c r="A26295" t="s">
        <v>60652</v>
      </c>
      <c r="B26295" t="s">
        <v>22570</v>
      </c>
      <c r="C26295" t="s">
        <v>22573</v>
      </c>
    </row>
    <row r="26296" spans="1:3" x14ac:dyDescent="0.25">
      <c r="A26296" t="s">
        <v>59304</v>
      </c>
      <c r="B26296" t="s">
        <v>22563</v>
      </c>
      <c r="C26296" t="s">
        <v>22569</v>
      </c>
    </row>
    <row r="26297" spans="1:3" x14ac:dyDescent="0.25">
      <c r="A26297" t="s">
        <v>59304</v>
      </c>
      <c r="B26297" t="s">
        <v>22563</v>
      </c>
      <c r="C26297" t="s">
        <v>22564</v>
      </c>
    </row>
    <row r="26298" spans="1:3" x14ac:dyDescent="0.25">
      <c r="A26298" t="s">
        <v>59304</v>
      </c>
      <c r="B26298" t="s">
        <v>22563</v>
      </c>
      <c r="C26298" t="s">
        <v>22568</v>
      </c>
    </row>
    <row r="26299" spans="1:3" x14ac:dyDescent="0.25">
      <c r="A26299" t="s">
        <v>59304</v>
      </c>
      <c r="B26299" t="s">
        <v>22563</v>
      </c>
      <c r="C26299" t="s">
        <v>22565</v>
      </c>
    </row>
    <row r="26300" spans="1:3" x14ac:dyDescent="0.25">
      <c r="A26300" t="s">
        <v>59304</v>
      </c>
      <c r="B26300" t="s">
        <v>22563</v>
      </c>
      <c r="C26300" t="s">
        <v>22566</v>
      </c>
    </row>
    <row r="26301" spans="1:3" x14ac:dyDescent="0.25">
      <c r="A26301" t="s">
        <v>59304</v>
      </c>
      <c r="B26301" t="s">
        <v>22563</v>
      </c>
      <c r="C26301" t="s">
        <v>22567</v>
      </c>
    </row>
    <row r="26302" spans="1:3" x14ac:dyDescent="0.25">
      <c r="A26302" t="s">
        <v>59692</v>
      </c>
      <c r="B26302" t="s">
        <v>22557</v>
      </c>
      <c r="C26302" t="s">
        <v>22562</v>
      </c>
    </row>
    <row r="26303" spans="1:3" x14ac:dyDescent="0.25">
      <c r="A26303" t="s">
        <v>59692</v>
      </c>
      <c r="B26303" t="s">
        <v>22557</v>
      </c>
      <c r="C26303" t="s">
        <v>22559</v>
      </c>
    </row>
    <row r="26304" spans="1:3" x14ac:dyDescent="0.25">
      <c r="A26304" t="s">
        <v>59692</v>
      </c>
      <c r="B26304" t="s">
        <v>22557</v>
      </c>
      <c r="C26304" t="s">
        <v>22561</v>
      </c>
    </row>
    <row r="26305" spans="1:3" x14ac:dyDescent="0.25">
      <c r="A26305" t="s">
        <v>59692</v>
      </c>
      <c r="B26305" t="s">
        <v>22557</v>
      </c>
      <c r="C26305" t="s">
        <v>22558</v>
      </c>
    </row>
    <row r="26306" spans="1:3" x14ac:dyDescent="0.25">
      <c r="A26306" t="s">
        <v>59692</v>
      </c>
      <c r="B26306" t="s">
        <v>22557</v>
      </c>
      <c r="C26306" t="s">
        <v>22560</v>
      </c>
    </row>
    <row r="26307" spans="1:3" x14ac:dyDescent="0.25">
      <c r="A26307" t="s">
        <v>62511</v>
      </c>
      <c r="B26307" t="s">
        <v>32267</v>
      </c>
      <c r="C26307" t="s">
        <v>32272</v>
      </c>
    </row>
    <row r="26308" spans="1:3" x14ac:dyDescent="0.25">
      <c r="A26308" t="s">
        <v>62511</v>
      </c>
      <c r="B26308" t="s">
        <v>32267</v>
      </c>
      <c r="C26308" t="s">
        <v>54892</v>
      </c>
    </row>
    <row r="26309" spans="1:3" x14ac:dyDescent="0.25">
      <c r="A26309" t="s">
        <v>62511</v>
      </c>
      <c r="B26309" t="s">
        <v>32267</v>
      </c>
      <c r="C26309" t="s">
        <v>54893</v>
      </c>
    </row>
    <row r="26310" spans="1:3" x14ac:dyDescent="0.25">
      <c r="A26310" t="s">
        <v>62511</v>
      </c>
      <c r="B26310" t="s">
        <v>32267</v>
      </c>
      <c r="C26310" t="s">
        <v>54894</v>
      </c>
    </row>
    <row r="26311" spans="1:3" x14ac:dyDescent="0.25">
      <c r="A26311" t="s">
        <v>62511</v>
      </c>
      <c r="B26311" t="s">
        <v>32267</v>
      </c>
      <c r="C26311" t="s">
        <v>54891</v>
      </c>
    </row>
    <row r="26312" spans="1:3" x14ac:dyDescent="0.25">
      <c r="A26312" t="s">
        <v>58574</v>
      </c>
      <c r="B26312" t="s">
        <v>22606</v>
      </c>
      <c r="C26312" t="s">
        <v>22615</v>
      </c>
    </row>
    <row r="26313" spans="1:3" x14ac:dyDescent="0.25">
      <c r="A26313" t="s">
        <v>58574</v>
      </c>
      <c r="B26313" t="s">
        <v>22606</v>
      </c>
      <c r="C26313" t="s">
        <v>22609</v>
      </c>
    </row>
    <row r="26314" spans="1:3" x14ac:dyDescent="0.25">
      <c r="A26314" t="s">
        <v>58574</v>
      </c>
      <c r="B26314" t="s">
        <v>22606</v>
      </c>
      <c r="C26314" t="s">
        <v>22608</v>
      </c>
    </row>
    <row r="26315" spans="1:3" x14ac:dyDescent="0.25">
      <c r="A26315" t="s">
        <v>58574</v>
      </c>
      <c r="B26315" t="s">
        <v>22606</v>
      </c>
      <c r="C26315" t="s">
        <v>22613</v>
      </c>
    </row>
    <row r="26316" spans="1:3" x14ac:dyDescent="0.25">
      <c r="A26316" t="s">
        <v>58574</v>
      </c>
      <c r="B26316" t="s">
        <v>22606</v>
      </c>
      <c r="C26316" t="s">
        <v>22614</v>
      </c>
    </row>
    <row r="26317" spans="1:3" x14ac:dyDescent="0.25">
      <c r="A26317" t="s">
        <v>58574</v>
      </c>
      <c r="B26317" t="s">
        <v>22606</v>
      </c>
      <c r="C26317" t="s">
        <v>22610</v>
      </c>
    </row>
    <row r="26318" spans="1:3" x14ac:dyDescent="0.25">
      <c r="A26318" t="s">
        <v>58574</v>
      </c>
      <c r="B26318" t="s">
        <v>22606</v>
      </c>
      <c r="C26318" t="s">
        <v>22612</v>
      </c>
    </row>
    <row r="26319" spans="1:3" x14ac:dyDescent="0.25">
      <c r="A26319" t="s">
        <v>58574</v>
      </c>
      <c r="B26319" t="s">
        <v>22606</v>
      </c>
      <c r="C26319" t="s">
        <v>22611</v>
      </c>
    </row>
    <row r="26320" spans="1:3" x14ac:dyDescent="0.25">
      <c r="A26320" t="s">
        <v>61707</v>
      </c>
      <c r="B26320" t="s">
        <v>22536</v>
      </c>
      <c r="C26320" t="s">
        <v>22537</v>
      </c>
    </row>
    <row r="26321" spans="1:3" x14ac:dyDescent="0.25">
      <c r="A26321" t="s">
        <v>60325</v>
      </c>
      <c r="B26321" t="s">
        <v>22487</v>
      </c>
      <c r="C26321" t="s">
        <v>22492</v>
      </c>
    </row>
    <row r="26322" spans="1:3" x14ac:dyDescent="0.25">
      <c r="A26322" t="s">
        <v>60325</v>
      </c>
      <c r="B26322" t="s">
        <v>22487</v>
      </c>
      <c r="C26322" t="s">
        <v>22490</v>
      </c>
    </row>
    <row r="26323" spans="1:3" x14ac:dyDescent="0.25">
      <c r="A26323" t="s">
        <v>60325</v>
      </c>
      <c r="B26323" t="s">
        <v>22487</v>
      </c>
      <c r="C26323" t="s">
        <v>22491</v>
      </c>
    </row>
    <row r="26324" spans="1:3" x14ac:dyDescent="0.25">
      <c r="A26324" t="s">
        <v>57747</v>
      </c>
      <c r="B26324" t="s">
        <v>22616</v>
      </c>
      <c r="C26324" t="s">
        <v>22621</v>
      </c>
    </row>
    <row r="26325" spans="1:3" x14ac:dyDescent="0.25">
      <c r="A26325" t="s">
        <v>57747</v>
      </c>
      <c r="B26325" t="s">
        <v>22616</v>
      </c>
      <c r="C26325" t="s">
        <v>22617</v>
      </c>
    </row>
    <row r="26326" spans="1:3" x14ac:dyDescent="0.25">
      <c r="A26326" t="s">
        <v>57747</v>
      </c>
      <c r="B26326" t="s">
        <v>22616</v>
      </c>
      <c r="C26326" t="s">
        <v>22620</v>
      </c>
    </row>
    <row r="26327" spans="1:3" x14ac:dyDescent="0.25">
      <c r="A26327" t="s">
        <v>57747</v>
      </c>
      <c r="B26327" t="s">
        <v>22616</v>
      </c>
      <c r="C26327" t="s">
        <v>22618</v>
      </c>
    </row>
    <row r="26328" spans="1:3" x14ac:dyDescent="0.25">
      <c r="A26328" t="s">
        <v>57747</v>
      </c>
      <c r="B26328" t="s">
        <v>22616</v>
      </c>
      <c r="C26328" t="s">
        <v>22619</v>
      </c>
    </row>
    <row r="26329" spans="1:3" x14ac:dyDescent="0.25">
      <c r="A26329" t="s">
        <v>62906</v>
      </c>
      <c r="B26329" t="s">
        <v>32188</v>
      </c>
      <c r="C26329" t="s">
        <v>54889</v>
      </c>
    </row>
    <row r="26330" spans="1:3" x14ac:dyDescent="0.25">
      <c r="A26330" t="s">
        <v>62906</v>
      </c>
      <c r="B26330" t="s">
        <v>32188</v>
      </c>
      <c r="C26330" t="s">
        <v>54890</v>
      </c>
    </row>
    <row r="26331" spans="1:3" x14ac:dyDescent="0.25">
      <c r="A26331" t="s">
        <v>60327</v>
      </c>
      <c r="B26331" t="s">
        <v>22523</v>
      </c>
      <c r="C26331" t="s">
        <v>22526</v>
      </c>
    </row>
    <row r="26332" spans="1:3" x14ac:dyDescent="0.25">
      <c r="A26332" t="s">
        <v>60327</v>
      </c>
      <c r="B26332" t="s">
        <v>22523</v>
      </c>
      <c r="C26332" t="s">
        <v>22524</v>
      </c>
    </row>
    <row r="26333" spans="1:3" x14ac:dyDescent="0.25">
      <c r="A26333" t="s">
        <v>60327</v>
      </c>
      <c r="B26333" t="s">
        <v>22523</v>
      </c>
      <c r="C26333" t="s">
        <v>22525</v>
      </c>
    </row>
    <row r="26334" spans="1:3" x14ac:dyDescent="0.25">
      <c r="A26334" t="s">
        <v>59690</v>
      </c>
      <c r="B26334" t="s">
        <v>22500</v>
      </c>
      <c r="C26334" t="s">
        <v>22506</v>
      </c>
    </row>
    <row r="26335" spans="1:3" x14ac:dyDescent="0.25">
      <c r="A26335" t="s">
        <v>59690</v>
      </c>
      <c r="B26335" t="s">
        <v>22500</v>
      </c>
      <c r="C26335" t="s">
        <v>22504</v>
      </c>
    </row>
    <row r="26336" spans="1:3" x14ac:dyDescent="0.25">
      <c r="A26336" t="s">
        <v>59690</v>
      </c>
      <c r="B26336" t="s">
        <v>22500</v>
      </c>
      <c r="C26336" t="s">
        <v>22502</v>
      </c>
    </row>
    <row r="26337" spans="1:3" x14ac:dyDescent="0.25">
      <c r="A26337" t="s">
        <v>59690</v>
      </c>
      <c r="B26337" t="s">
        <v>22500</v>
      </c>
      <c r="C26337" t="s">
        <v>22505</v>
      </c>
    </row>
    <row r="26338" spans="1:3" x14ac:dyDescent="0.25">
      <c r="A26338" t="s">
        <v>59690</v>
      </c>
      <c r="B26338" t="s">
        <v>22500</v>
      </c>
      <c r="C26338" t="s">
        <v>22503</v>
      </c>
    </row>
    <row r="26339" spans="1:3" x14ac:dyDescent="0.25">
      <c r="A26339" t="s">
        <v>59956</v>
      </c>
      <c r="B26339" t="s">
        <v>22551</v>
      </c>
      <c r="C26339" t="s">
        <v>22554</v>
      </c>
    </row>
    <row r="26340" spans="1:3" x14ac:dyDescent="0.25">
      <c r="A26340" t="s">
        <v>59956</v>
      </c>
      <c r="B26340" t="s">
        <v>22551</v>
      </c>
      <c r="C26340" t="s">
        <v>22556</v>
      </c>
    </row>
    <row r="26341" spans="1:3" x14ac:dyDescent="0.25">
      <c r="A26341" t="s">
        <v>59956</v>
      </c>
      <c r="B26341" t="s">
        <v>22551</v>
      </c>
      <c r="C26341" t="s">
        <v>22555</v>
      </c>
    </row>
    <row r="26342" spans="1:3" x14ac:dyDescent="0.25">
      <c r="A26342" t="s">
        <v>59956</v>
      </c>
      <c r="B26342" t="s">
        <v>22551</v>
      </c>
      <c r="C26342" t="s">
        <v>22553</v>
      </c>
    </row>
    <row r="26343" spans="1:3" x14ac:dyDescent="0.25">
      <c r="A26343" t="s">
        <v>60650</v>
      </c>
      <c r="B26343" t="s">
        <v>22527</v>
      </c>
      <c r="C26343" t="s">
        <v>22530</v>
      </c>
    </row>
    <row r="26344" spans="1:3" x14ac:dyDescent="0.25">
      <c r="A26344" t="s">
        <v>60650</v>
      </c>
      <c r="B26344" t="s">
        <v>22527</v>
      </c>
      <c r="C26344" t="s">
        <v>22531</v>
      </c>
    </row>
    <row r="26345" spans="1:3" x14ac:dyDescent="0.25">
      <c r="A26345" t="s">
        <v>56913</v>
      </c>
      <c r="B26345" t="s">
        <v>22493</v>
      </c>
      <c r="C26345" t="s">
        <v>22494</v>
      </c>
    </row>
    <row r="26346" spans="1:3" x14ac:dyDescent="0.25">
      <c r="A26346" t="s">
        <v>56913</v>
      </c>
      <c r="B26346" t="s">
        <v>22493</v>
      </c>
      <c r="C26346" t="s">
        <v>22496</v>
      </c>
    </row>
    <row r="26347" spans="1:3" x14ac:dyDescent="0.25">
      <c r="A26347" t="s">
        <v>56913</v>
      </c>
      <c r="B26347" t="s">
        <v>22493</v>
      </c>
      <c r="C26347" t="s">
        <v>22495</v>
      </c>
    </row>
    <row r="26348" spans="1:3" x14ac:dyDescent="0.25">
      <c r="A26348" t="s">
        <v>56913</v>
      </c>
      <c r="B26348" t="s">
        <v>22493</v>
      </c>
      <c r="C26348" t="s">
        <v>22497</v>
      </c>
    </row>
    <row r="26349" spans="1:3" x14ac:dyDescent="0.25">
      <c r="A26349" t="s">
        <v>56913</v>
      </c>
      <c r="B26349" t="s">
        <v>22493</v>
      </c>
      <c r="C26349" t="s">
        <v>22498</v>
      </c>
    </row>
    <row r="26350" spans="1:3" x14ac:dyDescent="0.25">
      <c r="A26350" t="s">
        <v>56913</v>
      </c>
      <c r="B26350" t="s">
        <v>22493</v>
      </c>
      <c r="C26350" t="s">
        <v>22499</v>
      </c>
    </row>
    <row r="26351" spans="1:3" x14ac:dyDescent="0.25">
      <c r="A26351" t="s">
        <v>59303</v>
      </c>
      <c r="B26351" t="s">
        <v>22544</v>
      </c>
      <c r="C26351" t="s">
        <v>22549</v>
      </c>
    </row>
    <row r="26352" spans="1:3" x14ac:dyDescent="0.25">
      <c r="A26352" t="s">
        <v>59303</v>
      </c>
      <c r="B26352" t="s">
        <v>22544</v>
      </c>
      <c r="C26352" t="s">
        <v>22547</v>
      </c>
    </row>
    <row r="26353" spans="1:3" x14ac:dyDescent="0.25">
      <c r="A26353" t="s">
        <v>59303</v>
      </c>
      <c r="B26353" t="s">
        <v>22544</v>
      </c>
      <c r="C26353" t="s">
        <v>22550</v>
      </c>
    </row>
    <row r="26354" spans="1:3" x14ac:dyDescent="0.25">
      <c r="A26354" t="s">
        <v>59303</v>
      </c>
      <c r="B26354" t="s">
        <v>22544</v>
      </c>
      <c r="C26354" t="s">
        <v>22545</v>
      </c>
    </row>
    <row r="26355" spans="1:3" x14ac:dyDescent="0.25">
      <c r="A26355" t="s">
        <v>59303</v>
      </c>
      <c r="B26355" t="s">
        <v>22544</v>
      </c>
      <c r="C26355" t="s">
        <v>22546</v>
      </c>
    </row>
    <row r="26356" spans="1:3" x14ac:dyDescent="0.25">
      <c r="A26356" t="s">
        <v>59303</v>
      </c>
      <c r="B26356" t="s">
        <v>22544</v>
      </c>
      <c r="C26356" t="s">
        <v>22548</v>
      </c>
    </row>
    <row r="26357" spans="1:3" x14ac:dyDescent="0.25">
      <c r="A26357" t="s">
        <v>60651</v>
      </c>
      <c r="B26357" t="s">
        <v>22532</v>
      </c>
      <c r="C26357" t="s">
        <v>22535</v>
      </c>
    </row>
    <row r="26358" spans="1:3" x14ac:dyDescent="0.25">
      <c r="A26358" t="s">
        <v>60651</v>
      </c>
      <c r="B26358" t="s">
        <v>22532</v>
      </c>
      <c r="C26358" t="s">
        <v>22534</v>
      </c>
    </row>
    <row r="26359" spans="1:3" x14ac:dyDescent="0.25">
      <c r="A26359" t="s">
        <v>59691</v>
      </c>
      <c r="B26359" t="s">
        <v>22538</v>
      </c>
      <c r="C26359" t="s">
        <v>22540</v>
      </c>
    </row>
    <row r="26360" spans="1:3" x14ac:dyDescent="0.25">
      <c r="A26360" t="s">
        <v>59691</v>
      </c>
      <c r="B26360" t="s">
        <v>22538</v>
      </c>
      <c r="C26360" t="s">
        <v>22542</v>
      </c>
    </row>
    <row r="26361" spans="1:3" x14ac:dyDescent="0.25">
      <c r="A26361" t="s">
        <v>59691</v>
      </c>
      <c r="B26361" t="s">
        <v>22538</v>
      </c>
      <c r="C26361" t="s">
        <v>22543</v>
      </c>
    </row>
    <row r="26362" spans="1:3" x14ac:dyDescent="0.25">
      <c r="A26362" t="s">
        <v>59691</v>
      </c>
      <c r="B26362" t="s">
        <v>22538</v>
      </c>
      <c r="C26362" t="s">
        <v>22541</v>
      </c>
    </row>
    <row r="26363" spans="1:3" x14ac:dyDescent="0.25">
      <c r="A26363" t="s">
        <v>59691</v>
      </c>
      <c r="B26363" t="s">
        <v>22538</v>
      </c>
      <c r="C26363" t="s">
        <v>22539</v>
      </c>
    </row>
    <row r="26364" spans="1:3" x14ac:dyDescent="0.25">
      <c r="A26364" t="s">
        <v>59954</v>
      </c>
      <c r="B26364" t="s">
        <v>22507</v>
      </c>
      <c r="C26364" t="s">
        <v>22510</v>
      </c>
    </row>
    <row r="26365" spans="1:3" x14ac:dyDescent="0.25">
      <c r="A26365" t="s">
        <v>59954</v>
      </c>
      <c r="B26365" t="s">
        <v>22507</v>
      </c>
      <c r="C26365" t="s">
        <v>22512</v>
      </c>
    </row>
    <row r="26366" spans="1:3" x14ac:dyDescent="0.25">
      <c r="A26366" t="s">
        <v>59954</v>
      </c>
      <c r="B26366" t="s">
        <v>22507</v>
      </c>
      <c r="C26366" t="s">
        <v>22509</v>
      </c>
    </row>
    <row r="26367" spans="1:3" x14ac:dyDescent="0.25">
      <c r="A26367" t="s">
        <v>59954</v>
      </c>
      <c r="B26367" t="s">
        <v>22507</v>
      </c>
      <c r="C26367" t="s">
        <v>22511</v>
      </c>
    </row>
    <row r="26368" spans="1:3" x14ac:dyDescent="0.25">
      <c r="A26368" t="s">
        <v>59955</v>
      </c>
      <c r="B26368" t="s">
        <v>22513</v>
      </c>
      <c r="C26368" t="s">
        <v>22518</v>
      </c>
    </row>
    <row r="26369" spans="1:3" x14ac:dyDescent="0.25">
      <c r="A26369" t="s">
        <v>59955</v>
      </c>
      <c r="B26369" t="s">
        <v>22513</v>
      </c>
      <c r="C26369" t="s">
        <v>22515</v>
      </c>
    </row>
    <row r="26370" spans="1:3" x14ac:dyDescent="0.25">
      <c r="A26370" t="s">
        <v>59955</v>
      </c>
      <c r="B26370" t="s">
        <v>22513</v>
      </c>
      <c r="C26370" t="s">
        <v>22516</v>
      </c>
    </row>
    <row r="26371" spans="1:3" x14ac:dyDescent="0.25">
      <c r="A26371" t="s">
        <v>59955</v>
      </c>
      <c r="B26371" t="s">
        <v>22513</v>
      </c>
      <c r="C26371" t="s">
        <v>22517</v>
      </c>
    </row>
    <row r="26372" spans="1:3" x14ac:dyDescent="0.25">
      <c r="A26372" t="s">
        <v>60326</v>
      </c>
      <c r="B26372" t="s">
        <v>22519</v>
      </c>
      <c r="C26372" t="s">
        <v>22522</v>
      </c>
    </row>
    <row r="26373" spans="1:3" x14ac:dyDescent="0.25">
      <c r="A26373" t="s">
        <v>60326</v>
      </c>
      <c r="B26373" t="s">
        <v>22519</v>
      </c>
      <c r="C26373" t="s">
        <v>22521</v>
      </c>
    </row>
    <row r="26374" spans="1:3" x14ac:dyDescent="0.25">
      <c r="A26374" t="s">
        <v>60326</v>
      </c>
      <c r="B26374" t="s">
        <v>22519</v>
      </c>
      <c r="C26374" t="s">
        <v>22520</v>
      </c>
    </row>
    <row r="26375" spans="1:3" x14ac:dyDescent="0.25">
      <c r="A26375" t="s">
        <v>62645</v>
      </c>
      <c r="B26375" t="s">
        <v>32257</v>
      </c>
      <c r="C26375" t="s">
        <v>32263</v>
      </c>
    </row>
    <row r="26376" spans="1:3" x14ac:dyDescent="0.25">
      <c r="A26376" t="s">
        <v>62645</v>
      </c>
      <c r="B26376" t="s">
        <v>32257</v>
      </c>
      <c r="C26376" t="s">
        <v>54887</v>
      </c>
    </row>
    <row r="26377" spans="1:3" x14ac:dyDescent="0.25">
      <c r="A26377" t="s">
        <v>62645</v>
      </c>
      <c r="B26377" t="s">
        <v>32257</v>
      </c>
      <c r="C26377" t="s">
        <v>54886</v>
      </c>
    </row>
    <row r="26378" spans="1:3" x14ac:dyDescent="0.25">
      <c r="A26378" t="s">
        <v>62645</v>
      </c>
      <c r="B26378" t="s">
        <v>32257</v>
      </c>
      <c r="C26378" t="s">
        <v>54888</v>
      </c>
    </row>
    <row r="26379" spans="1:3" x14ac:dyDescent="0.25">
      <c r="A26379" t="s">
        <v>57390</v>
      </c>
      <c r="B26379" t="s">
        <v>45860</v>
      </c>
      <c r="C26379" t="s">
        <v>45862</v>
      </c>
    </row>
    <row r="26380" spans="1:3" x14ac:dyDescent="0.25">
      <c r="A26380" t="s">
        <v>57390</v>
      </c>
      <c r="B26380" t="s">
        <v>45860</v>
      </c>
      <c r="C26380" t="s">
        <v>45861</v>
      </c>
    </row>
    <row r="26381" spans="1:3" x14ac:dyDescent="0.25">
      <c r="A26381" t="s">
        <v>57390</v>
      </c>
      <c r="B26381" t="s">
        <v>45860</v>
      </c>
      <c r="C26381" t="s">
        <v>45863</v>
      </c>
    </row>
    <row r="26382" spans="1:3" x14ac:dyDescent="0.25">
      <c r="A26382" t="s">
        <v>57390</v>
      </c>
      <c r="B26382" t="s">
        <v>45860</v>
      </c>
      <c r="C26382" t="s">
        <v>45864</v>
      </c>
    </row>
    <row r="26383" spans="1:3" x14ac:dyDescent="0.25">
      <c r="A26383" t="s">
        <v>57390</v>
      </c>
      <c r="B26383" t="s">
        <v>45860</v>
      </c>
      <c r="C26383" t="s">
        <v>45866</v>
      </c>
    </row>
    <row r="26384" spans="1:3" x14ac:dyDescent="0.25">
      <c r="A26384" t="s">
        <v>57390</v>
      </c>
      <c r="B26384" t="s">
        <v>45860</v>
      </c>
      <c r="C26384" t="s">
        <v>45867</v>
      </c>
    </row>
    <row r="26385" spans="1:3" x14ac:dyDescent="0.25">
      <c r="A26385" t="s">
        <v>57390</v>
      </c>
      <c r="B26385" t="s">
        <v>45860</v>
      </c>
      <c r="C26385" t="s">
        <v>45865</v>
      </c>
    </row>
    <row r="26386" spans="1:3" x14ac:dyDescent="0.25">
      <c r="A26386" t="s">
        <v>57390</v>
      </c>
      <c r="B26386" t="s">
        <v>45860</v>
      </c>
      <c r="C26386" t="s">
        <v>45872</v>
      </c>
    </row>
    <row r="26387" spans="1:3" x14ac:dyDescent="0.25">
      <c r="A26387" t="s">
        <v>57390</v>
      </c>
      <c r="B26387" t="s">
        <v>45860</v>
      </c>
      <c r="C26387" t="s">
        <v>45871</v>
      </c>
    </row>
    <row r="26388" spans="1:3" x14ac:dyDescent="0.25">
      <c r="A26388" t="s">
        <v>57390</v>
      </c>
      <c r="B26388" t="s">
        <v>45860</v>
      </c>
      <c r="C26388" t="s">
        <v>45874</v>
      </c>
    </row>
    <row r="26389" spans="1:3" x14ac:dyDescent="0.25">
      <c r="A26389" t="s">
        <v>57390</v>
      </c>
      <c r="B26389" t="s">
        <v>45860</v>
      </c>
      <c r="C26389" t="s">
        <v>45873</v>
      </c>
    </row>
    <row r="26390" spans="1:3" x14ac:dyDescent="0.25">
      <c r="A26390" t="s">
        <v>57390</v>
      </c>
      <c r="B26390" t="s">
        <v>45860</v>
      </c>
      <c r="C26390" t="s">
        <v>45868</v>
      </c>
    </row>
    <row r="26391" spans="1:3" x14ac:dyDescent="0.25">
      <c r="A26391" t="s">
        <v>57390</v>
      </c>
      <c r="B26391" t="s">
        <v>45860</v>
      </c>
      <c r="C26391" t="s">
        <v>45870</v>
      </c>
    </row>
    <row r="26392" spans="1:3" x14ac:dyDescent="0.25">
      <c r="A26392" t="s">
        <v>57390</v>
      </c>
      <c r="B26392" t="s">
        <v>45860</v>
      </c>
      <c r="C26392" t="s">
        <v>45869</v>
      </c>
    </row>
    <row r="26393" spans="1:3" x14ac:dyDescent="0.25">
      <c r="A26393" t="s">
        <v>62739</v>
      </c>
      <c r="B26393" t="s">
        <v>46094</v>
      </c>
      <c r="C26393" t="s">
        <v>54939</v>
      </c>
    </row>
    <row r="26394" spans="1:3" x14ac:dyDescent="0.25">
      <c r="A26394" t="s">
        <v>62739</v>
      </c>
      <c r="B26394" t="s">
        <v>46094</v>
      </c>
      <c r="C26394" t="s">
        <v>54940</v>
      </c>
    </row>
    <row r="26395" spans="1:3" x14ac:dyDescent="0.25">
      <c r="A26395" t="s">
        <v>62739</v>
      </c>
      <c r="B26395" t="s">
        <v>46094</v>
      </c>
      <c r="C26395" t="s">
        <v>54941</v>
      </c>
    </row>
    <row r="26396" spans="1:3" x14ac:dyDescent="0.25">
      <c r="A26396" t="s">
        <v>61785</v>
      </c>
      <c r="B26396" t="s">
        <v>45884</v>
      </c>
      <c r="C26396" t="s">
        <v>56014</v>
      </c>
    </row>
    <row r="26397" spans="1:3" x14ac:dyDescent="0.25">
      <c r="A26397" t="s">
        <v>61785</v>
      </c>
      <c r="B26397" t="s">
        <v>45884</v>
      </c>
      <c r="C26397" t="s">
        <v>56011</v>
      </c>
    </row>
    <row r="26398" spans="1:3" x14ac:dyDescent="0.25">
      <c r="A26398" t="s">
        <v>61785</v>
      </c>
      <c r="B26398" t="s">
        <v>45884</v>
      </c>
      <c r="C26398" t="s">
        <v>56009</v>
      </c>
    </row>
    <row r="26399" spans="1:3" x14ac:dyDescent="0.25">
      <c r="A26399" t="s">
        <v>61785</v>
      </c>
      <c r="B26399" t="s">
        <v>45884</v>
      </c>
      <c r="C26399" t="s">
        <v>56010</v>
      </c>
    </row>
    <row r="26400" spans="1:3" x14ac:dyDescent="0.25">
      <c r="A26400" t="s">
        <v>61785</v>
      </c>
      <c r="B26400" t="s">
        <v>45884</v>
      </c>
      <c r="C26400" t="s">
        <v>56016</v>
      </c>
    </row>
    <row r="26401" spans="1:3" x14ac:dyDescent="0.25">
      <c r="A26401" t="s">
        <v>61785</v>
      </c>
      <c r="B26401" t="s">
        <v>45884</v>
      </c>
      <c r="C26401" t="s">
        <v>56012</v>
      </c>
    </row>
    <row r="26402" spans="1:3" x14ac:dyDescent="0.25">
      <c r="A26402" t="s">
        <v>61785</v>
      </c>
      <c r="B26402" t="s">
        <v>45884</v>
      </c>
      <c r="C26402" t="s">
        <v>56013</v>
      </c>
    </row>
    <row r="26403" spans="1:3" x14ac:dyDescent="0.25">
      <c r="A26403" t="s">
        <v>61785</v>
      </c>
      <c r="B26403" t="s">
        <v>45884</v>
      </c>
      <c r="C26403" t="s">
        <v>56015</v>
      </c>
    </row>
    <row r="26404" spans="1:3" x14ac:dyDescent="0.25">
      <c r="A26404" t="s">
        <v>61785</v>
      </c>
      <c r="B26404" t="s">
        <v>45884</v>
      </c>
      <c r="C26404" t="s">
        <v>56017</v>
      </c>
    </row>
    <row r="26405" spans="1:3" x14ac:dyDescent="0.25">
      <c r="A26405" t="s">
        <v>61785</v>
      </c>
      <c r="B26405" t="s">
        <v>45884</v>
      </c>
      <c r="C26405" t="s">
        <v>56018</v>
      </c>
    </row>
    <row r="26406" spans="1:3" x14ac:dyDescent="0.25">
      <c r="A26406" t="s">
        <v>61785</v>
      </c>
      <c r="B26406" t="s">
        <v>45884</v>
      </c>
      <c r="C26406" t="s">
        <v>56019</v>
      </c>
    </row>
    <row r="26407" spans="1:3" x14ac:dyDescent="0.25">
      <c r="A26407" t="s">
        <v>57539</v>
      </c>
      <c r="B26407" t="s">
        <v>45844</v>
      </c>
      <c r="C26407" t="s">
        <v>45845</v>
      </c>
    </row>
    <row r="26408" spans="1:3" x14ac:dyDescent="0.25">
      <c r="A26408" t="s">
        <v>57539</v>
      </c>
      <c r="B26408" t="s">
        <v>45844</v>
      </c>
      <c r="C26408" t="s">
        <v>45846</v>
      </c>
    </row>
    <row r="26409" spans="1:3" x14ac:dyDescent="0.25">
      <c r="A26409" t="s">
        <v>57539</v>
      </c>
      <c r="B26409" t="s">
        <v>45844</v>
      </c>
      <c r="C26409" t="s">
        <v>45847</v>
      </c>
    </row>
    <row r="26410" spans="1:3" x14ac:dyDescent="0.25">
      <c r="A26410" t="s">
        <v>57539</v>
      </c>
      <c r="B26410" t="s">
        <v>45844</v>
      </c>
      <c r="C26410" t="s">
        <v>45849</v>
      </c>
    </row>
    <row r="26411" spans="1:3" x14ac:dyDescent="0.25">
      <c r="A26411" t="s">
        <v>57539</v>
      </c>
      <c r="B26411" t="s">
        <v>45844</v>
      </c>
      <c r="C26411" t="s">
        <v>45848</v>
      </c>
    </row>
    <row r="26412" spans="1:3" x14ac:dyDescent="0.25">
      <c r="A26412" t="s">
        <v>57539</v>
      </c>
      <c r="B26412" t="s">
        <v>45844</v>
      </c>
      <c r="C26412" t="s">
        <v>45854</v>
      </c>
    </row>
    <row r="26413" spans="1:3" x14ac:dyDescent="0.25">
      <c r="A26413" t="s">
        <v>57539</v>
      </c>
      <c r="B26413" t="s">
        <v>45844</v>
      </c>
      <c r="C26413" t="s">
        <v>45855</v>
      </c>
    </row>
    <row r="26414" spans="1:3" x14ac:dyDescent="0.25">
      <c r="A26414" t="s">
        <v>57539</v>
      </c>
      <c r="B26414" t="s">
        <v>45844</v>
      </c>
      <c r="C26414" t="s">
        <v>45852</v>
      </c>
    </row>
    <row r="26415" spans="1:3" x14ac:dyDescent="0.25">
      <c r="A26415" t="s">
        <v>57539</v>
      </c>
      <c r="B26415" t="s">
        <v>45844</v>
      </c>
      <c r="C26415" t="s">
        <v>45853</v>
      </c>
    </row>
    <row r="26416" spans="1:3" x14ac:dyDescent="0.25">
      <c r="A26416" t="s">
        <v>57539</v>
      </c>
      <c r="B26416" t="s">
        <v>45844</v>
      </c>
      <c r="C26416" t="s">
        <v>45856</v>
      </c>
    </row>
    <row r="26417" spans="1:3" x14ac:dyDescent="0.25">
      <c r="A26417" t="s">
        <v>57539</v>
      </c>
      <c r="B26417" t="s">
        <v>45844</v>
      </c>
      <c r="C26417" t="s">
        <v>45851</v>
      </c>
    </row>
    <row r="26418" spans="1:3" x14ac:dyDescent="0.25">
      <c r="A26418" t="s">
        <v>57539</v>
      </c>
      <c r="B26418" t="s">
        <v>45844</v>
      </c>
      <c r="C26418" t="s">
        <v>45850</v>
      </c>
    </row>
    <row r="26419" spans="1:3" x14ac:dyDescent="0.25">
      <c r="A26419" t="s">
        <v>57539</v>
      </c>
      <c r="B26419" t="s">
        <v>45844</v>
      </c>
      <c r="C26419" t="s">
        <v>45857</v>
      </c>
    </row>
    <row r="26420" spans="1:3" x14ac:dyDescent="0.25">
      <c r="A26420" t="s">
        <v>62264</v>
      </c>
      <c r="B26420" t="s">
        <v>46145</v>
      </c>
      <c r="C26420" t="s">
        <v>54930</v>
      </c>
    </row>
    <row r="26421" spans="1:3" x14ac:dyDescent="0.25">
      <c r="A26421" t="s">
        <v>62264</v>
      </c>
      <c r="B26421" t="s">
        <v>46145</v>
      </c>
      <c r="C26421" t="s">
        <v>54927</v>
      </c>
    </row>
    <row r="26422" spans="1:3" x14ac:dyDescent="0.25">
      <c r="A26422" t="s">
        <v>62264</v>
      </c>
      <c r="B26422" t="s">
        <v>46145</v>
      </c>
      <c r="C26422" t="s">
        <v>54928</v>
      </c>
    </row>
    <row r="26423" spans="1:3" x14ac:dyDescent="0.25">
      <c r="A26423" t="s">
        <v>62264</v>
      </c>
      <c r="B26423" t="s">
        <v>46145</v>
      </c>
      <c r="C26423" t="s">
        <v>54929</v>
      </c>
    </row>
    <row r="26424" spans="1:3" x14ac:dyDescent="0.25">
      <c r="A26424" t="s">
        <v>62264</v>
      </c>
      <c r="B26424" t="s">
        <v>46145</v>
      </c>
      <c r="C26424" t="s">
        <v>54926</v>
      </c>
    </row>
    <row r="26425" spans="1:3" x14ac:dyDescent="0.25">
      <c r="A26425" t="s">
        <v>62264</v>
      </c>
      <c r="B26425" t="s">
        <v>46145</v>
      </c>
      <c r="C26425" t="s">
        <v>54931</v>
      </c>
    </row>
    <row r="26426" spans="1:3" x14ac:dyDescent="0.25">
      <c r="A26426" t="s">
        <v>61723</v>
      </c>
      <c r="B26426" t="s">
        <v>45858</v>
      </c>
      <c r="C26426" t="s">
        <v>45859</v>
      </c>
    </row>
    <row r="26427" spans="1:3" x14ac:dyDescent="0.25">
      <c r="A26427" t="s">
        <v>56851</v>
      </c>
      <c r="B26427" t="s">
        <v>45832</v>
      </c>
      <c r="C26427" t="s">
        <v>45833</v>
      </c>
    </row>
    <row r="26428" spans="1:3" x14ac:dyDescent="0.25">
      <c r="A26428" t="s">
        <v>56851</v>
      </c>
      <c r="B26428" t="s">
        <v>45832</v>
      </c>
      <c r="C26428" t="s">
        <v>45836</v>
      </c>
    </row>
    <row r="26429" spans="1:3" x14ac:dyDescent="0.25">
      <c r="A26429" t="s">
        <v>56851</v>
      </c>
      <c r="B26429" t="s">
        <v>45832</v>
      </c>
      <c r="C26429" t="s">
        <v>45835</v>
      </c>
    </row>
    <row r="26430" spans="1:3" x14ac:dyDescent="0.25">
      <c r="A26430" t="s">
        <v>56851</v>
      </c>
      <c r="B26430" t="s">
        <v>45832</v>
      </c>
      <c r="C26430" t="s">
        <v>45834</v>
      </c>
    </row>
    <row r="26431" spans="1:3" x14ac:dyDescent="0.25">
      <c r="A26431" t="s">
        <v>56851</v>
      </c>
      <c r="B26431" t="s">
        <v>45832</v>
      </c>
      <c r="C26431" t="s">
        <v>45840</v>
      </c>
    </row>
    <row r="26432" spans="1:3" x14ac:dyDescent="0.25">
      <c r="A26432" t="s">
        <v>56851</v>
      </c>
      <c r="B26432" t="s">
        <v>45832</v>
      </c>
      <c r="C26432" t="s">
        <v>45837</v>
      </c>
    </row>
    <row r="26433" spans="1:3" x14ac:dyDescent="0.25">
      <c r="A26433" t="s">
        <v>56851</v>
      </c>
      <c r="B26433" t="s">
        <v>45832</v>
      </c>
      <c r="C26433" t="s">
        <v>45838</v>
      </c>
    </row>
    <row r="26434" spans="1:3" x14ac:dyDescent="0.25">
      <c r="A26434" t="s">
        <v>56851</v>
      </c>
      <c r="B26434" t="s">
        <v>45832</v>
      </c>
      <c r="C26434" t="s">
        <v>45839</v>
      </c>
    </row>
    <row r="26435" spans="1:3" x14ac:dyDescent="0.25">
      <c r="A26435" t="s">
        <v>62394</v>
      </c>
      <c r="B26435" t="s">
        <v>46161</v>
      </c>
      <c r="C26435" t="s">
        <v>54899</v>
      </c>
    </row>
    <row r="26436" spans="1:3" x14ac:dyDescent="0.25">
      <c r="A26436" t="s">
        <v>62394</v>
      </c>
      <c r="B26436" t="s">
        <v>46161</v>
      </c>
      <c r="C26436" t="s">
        <v>54901</v>
      </c>
    </row>
    <row r="26437" spans="1:3" x14ac:dyDescent="0.25">
      <c r="A26437" t="s">
        <v>62394</v>
      </c>
      <c r="B26437" t="s">
        <v>46161</v>
      </c>
      <c r="C26437" t="s">
        <v>54902</v>
      </c>
    </row>
    <row r="26438" spans="1:3" x14ac:dyDescent="0.25">
      <c r="A26438" t="s">
        <v>62394</v>
      </c>
      <c r="B26438" t="s">
        <v>46161</v>
      </c>
      <c r="C26438" t="s">
        <v>54905</v>
      </c>
    </row>
    <row r="26439" spans="1:3" x14ac:dyDescent="0.25">
      <c r="A26439" t="s">
        <v>62394</v>
      </c>
      <c r="B26439" t="s">
        <v>46161</v>
      </c>
      <c r="C26439" t="s">
        <v>54906</v>
      </c>
    </row>
    <row r="26440" spans="1:3" x14ac:dyDescent="0.25">
      <c r="A26440" t="s">
        <v>62394</v>
      </c>
      <c r="B26440" t="s">
        <v>46161</v>
      </c>
      <c r="C26440" t="s">
        <v>54904</v>
      </c>
    </row>
    <row r="26441" spans="1:3" x14ac:dyDescent="0.25">
      <c r="A26441" t="s">
        <v>62394</v>
      </c>
      <c r="B26441" t="s">
        <v>46161</v>
      </c>
      <c r="C26441" t="s">
        <v>54903</v>
      </c>
    </row>
    <row r="26442" spans="1:3" x14ac:dyDescent="0.25">
      <c r="A26442" t="s">
        <v>62394</v>
      </c>
      <c r="B26442" t="s">
        <v>46161</v>
      </c>
      <c r="C26442" t="s">
        <v>54898</v>
      </c>
    </row>
    <row r="26443" spans="1:3" x14ac:dyDescent="0.25">
      <c r="A26443" t="s">
        <v>62394</v>
      </c>
      <c r="B26443" t="s">
        <v>46161</v>
      </c>
      <c r="C26443" t="s">
        <v>54900</v>
      </c>
    </row>
    <row r="26444" spans="1:3" x14ac:dyDescent="0.25">
      <c r="A26444" t="s">
        <v>62846</v>
      </c>
      <c r="B26444" t="s">
        <v>46090</v>
      </c>
      <c r="C26444" t="s">
        <v>62847</v>
      </c>
    </row>
    <row r="26445" spans="1:3" x14ac:dyDescent="0.25">
      <c r="A26445" t="s">
        <v>62846</v>
      </c>
      <c r="B26445" t="s">
        <v>46090</v>
      </c>
      <c r="C26445" t="s">
        <v>62848</v>
      </c>
    </row>
    <row r="26446" spans="1:3" x14ac:dyDescent="0.25">
      <c r="A26446" t="s">
        <v>62846</v>
      </c>
      <c r="B26446" t="s">
        <v>46090</v>
      </c>
      <c r="C26446" t="s">
        <v>62849</v>
      </c>
    </row>
    <row r="26447" spans="1:3" x14ac:dyDescent="0.25">
      <c r="A26447" t="s">
        <v>62846</v>
      </c>
      <c r="B26447" t="s">
        <v>46090</v>
      </c>
      <c r="C26447" t="s">
        <v>54896</v>
      </c>
    </row>
    <row r="26448" spans="1:3" x14ac:dyDescent="0.25">
      <c r="A26448" t="s">
        <v>62846</v>
      </c>
      <c r="B26448" t="s">
        <v>46090</v>
      </c>
      <c r="C26448" t="s">
        <v>54897</v>
      </c>
    </row>
    <row r="26449" spans="1:3" x14ac:dyDescent="0.25">
      <c r="A26449" t="s">
        <v>62846</v>
      </c>
      <c r="B26449" t="s">
        <v>46090</v>
      </c>
      <c r="C26449" t="s">
        <v>54895</v>
      </c>
    </row>
    <row r="26450" spans="1:3" x14ac:dyDescent="0.25">
      <c r="A26450" t="s">
        <v>62305</v>
      </c>
      <c r="B26450" t="s">
        <v>46153</v>
      </c>
      <c r="C26450" t="s">
        <v>54933</v>
      </c>
    </row>
    <row r="26451" spans="1:3" x14ac:dyDescent="0.25">
      <c r="A26451" t="s">
        <v>62305</v>
      </c>
      <c r="B26451" t="s">
        <v>46153</v>
      </c>
      <c r="C26451" t="s">
        <v>54934</v>
      </c>
    </row>
    <row r="26452" spans="1:3" x14ac:dyDescent="0.25">
      <c r="A26452" t="s">
        <v>62305</v>
      </c>
      <c r="B26452" t="s">
        <v>46153</v>
      </c>
      <c r="C26452" t="s">
        <v>54932</v>
      </c>
    </row>
    <row r="26453" spans="1:3" x14ac:dyDescent="0.25">
      <c r="A26453" t="s">
        <v>62305</v>
      </c>
      <c r="B26453" t="s">
        <v>46153</v>
      </c>
      <c r="C26453" t="s">
        <v>54936</v>
      </c>
    </row>
    <row r="26454" spans="1:3" x14ac:dyDescent="0.25">
      <c r="A26454" t="s">
        <v>62305</v>
      </c>
      <c r="B26454" t="s">
        <v>46153</v>
      </c>
      <c r="C26454" t="s">
        <v>54937</v>
      </c>
    </row>
    <row r="26455" spans="1:3" x14ac:dyDescent="0.25">
      <c r="A26455" t="s">
        <v>62305</v>
      </c>
      <c r="B26455" t="s">
        <v>46153</v>
      </c>
      <c r="C26455" t="s">
        <v>54938</v>
      </c>
    </row>
    <row r="26456" spans="1:3" x14ac:dyDescent="0.25">
      <c r="A26456" t="s">
        <v>62305</v>
      </c>
      <c r="B26456" t="s">
        <v>46153</v>
      </c>
      <c r="C26456" t="s">
        <v>54935</v>
      </c>
    </row>
    <row r="26457" spans="1:3" x14ac:dyDescent="0.25">
      <c r="A26457" t="s">
        <v>59021</v>
      </c>
      <c r="B26457" t="s">
        <v>45875</v>
      </c>
      <c r="C26457" t="s">
        <v>45877</v>
      </c>
    </row>
    <row r="26458" spans="1:3" x14ac:dyDescent="0.25">
      <c r="A26458" t="s">
        <v>59021</v>
      </c>
      <c r="B26458" t="s">
        <v>45875</v>
      </c>
      <c r="C26458" t="s">
        <v>45878</v>
      </c>
    </row>
    <row r="26459" spans="1:3" x14ac:dyDescent="0.25">
      <c r="A26459" t="s">
        <v>59021</v>
      </c>
      <c r="B26459" t="s">
        <v>45875</v>
      </c>
      <c r="C26459" t="s">
        <v>45879</v>
      </c>
    </row>
    <row r="26460" spans="1:3" x14ac:dyDescent="0.25">
      <c r="A26460" t="s">
        <v>59021</v>
      </c>
      <c r="B26460" t="s">
        <v>45875</v>
      </c>
      <c r="C26460" t="s">
        <v>45880</v>
      </c>
    </row>
    <row r="26461" spans="1:3" x14ac:dyDescent="0.25">
      <c r="A26461" t="s">
        <v>59021</v>
      </c>
      <c r="B26461" t="s">
        <v>45875</v>
      </c>
      <c r="C26461" t="s">
        <v>45881</v>
      </c>
    </row>
    <row r="26462" spans="1:3" x14ac:dyDescent="0.25">
      <c r="A26462" t="s">
        <v>59021</v>
      </c>
      <c r="B26462" t="s">
        <v>45875</v>
      </c>
      <c r="C26462" t="s">
        <v>45883</v>
      </c>
    </row>
    <row r="26463" spans="1:3" x14ac:dyDescent="0.25">
      <c r="A26463" t="s">
        <v>59021</v>
      </c>
      <c r="B26463" t="s">
        <v>45875</v>
      </c>
      <c r="C26463" t="s">
        <v>45882</v>
      </c>
    </row>
    <row r="26464" spans="1:3" x14ac:dyDescent="0.25">
      <c r="A26464" t="s">
        <v>61806</v>
      </c>
      <c r="B26464" t="s">
        <v>54184</v>
      </c>
      <c r="C26464" t="s">
        <v>54915</v>
      </c>
    </row>
    <row r="26465" spans="1:3" x14ac:dyDescent="0.25">
      <c r="A26465" t="s">
        <v>61806</v>
      </c>
      <c r="B26465" t="s">
        <v>54184</v>
      </c>
      <c r="C26465" t="s">
        <v>54909</v>
      </c>
    </row>
    <row r="26466" spans="1:3" x14ac:dyDescent="0.25">
      <c r="A26466" t="s">
        <v>61806</v>
      </c>
      <c r="B26466" t="s">
        <v>54184</v>
      </c>
      <c r="C26466" t="s">
        <v>54924</v>
      </c>
    </row>
    <row r="26467" spans="1:3" x14ac:dyDescent="0.25">
      <c r="A26467" t="s">
        <v>61806</v>
      </c>
      <c r="B26467" t="s">
        <v>54184</v>
      </c>
      <c r="C26467" t="s">
        <v>54916</v>
      </c>
    </row>
    <row r="26468" spans="1:3" x14ac:dyDescent="0.25">
      <c r="A26468" t="s">
        <v>61806</v>
      </c>
      <c r="B26468" t="s">
        <v>54184</v>
      </c>
      <c r="C26468" t="s">
        <v>54907</v>
      </c>
    </row>
    <row r="26469" spans="1:3" x14ac:dyDescent="0.25">
      <c r="A26469" t="s">
        <v>61806</v>
      </c>
      <c r="B26469" t="s">
        <v>54184</v>
      </c>
      <c r="C26469" t="s">
        <v>54910</v>
      </c>
    </row>
    <row r="26470" spans="1:3" x14ac:dyDescent="0.25">
      <c r="A26470" t="s">
        <v>61806</v>
      </c>
      <c r="B26470" t="s">
        <v>54184</v>
      </c>
      <c r="C26470" t="s">
        <v>54914</v>
      </c>
    </row>
    <row r="26471" spans="1:3" x14ac:dyDescent="0.25">
      <c r="A26471" t="s">
        <v>61806</v>
      </c>
      <c r="B26471" t="s">
        <v>54184</v>
      </c>
      <c r="C26471" t="s">
        <v>54911</v>
      </c>
    </row>
    <row r="26472" spans="1:3" x14ac:dyDescent="0.25">
      <c r="A26472" t="s">
        <v>61806</v>
      </c>
      <c r="B26472" t="s">
        <v>54184</v>
      </c>
      <c r="C26472" t="s">
        <v>54913</v>
      </c>
    </row>
    <row r="26473" spans="1:3" x14ac:dyDescent="0.25">
      <c r="A26473" t="s">
        <v>61806</v>
      </c>
      <c r="B26473" t="s">
        <v>54184</v>
      </c>
      <c r="C26473" t="s">
        <v>54908</v>
      </c>
    </row>
    <row r="26474" spans="1:3" x14ac:dyDescent="0.25">
      <c r="A26474" t="s">
        <v>61806</v>
      </c>
      <c r="B26474" t="s">
        <v>54184</v>
      </c>
      <c r="C26474" t="s">
        <v>54918</v>
      </c>
    </row>
    <row r="26475" spans="1:3" x14ac:dyDescent="0.25">
      <c r="A26475" t="s">
        <v>61806</v>
      </c>
      <c r="B26475" t="s">
        <v>54184</v>
      </c>
      <c r="C26475" t="s">
        <v>54917</v>
      </c>
    </row>
    <row r="26476" spans="1:3" x14ac:dyDescent="0.25">
      <c r="A26476" t="s">
        <v>61806</v>
      </c>
      <c r="B26476" t="s">
        <v>54184</v>
      </c>
      <c r="C26476" t="s">
        <v>54912</v>
      </c>
    </row>
    <row r="26477" spans="1:3" x14ac:dyDescent="0.25">
      <c r="A26477" t="s">
        <v>61806</v>
      </c>
      <c r="B26477" t="s">
        <v>54184</v>
      </c>
      <c r="C26477" t="s">
        <v>54923</v>
      </c>
    </row>
    <row r="26478" spans="1:3" x14ac:dyDescent="0.25">
      <c r="A26478" t="s">
        <v>61806</v>
      </c>
      <c r="B26478" t="s">
        <v>54184</v>
      </c>
      <c r="C26478" t="s">
        <v>54922</v>
      </c>
    </row>
    <row r="26479" spans="1:3" x14ac:dyDescent="0.25">
      <c r="A26479" t="s">
        <v>61806</v>
      </c>
      <c r="B26479" t="s">
        <v>54184</v>
      </c>
      <c r="C26479" t="s">
        <v>54920</v>
      </c>
    </row>
    <row r="26480" spans="1:3" x14ac:dyDescent="0.25">
      <c r="A26480" t="s">
        <v>61806</v>
      </c>
      <c r="B26480" t="s">
        <v>54184</v>
      </c>
      <c r="C26480" t="s">
        <v>54919</v>
      </c>
    </row>
    <row r="26481" spans="1:3" x14ac:dyDescent="0.25">
      <c r="A26481" t="s">
        <v>61806</v>
      </c>
      <c r="B26481" t="s">
        <v>54184</v>
      </c>
      <c r="C26481" t="s">
        <v>54925</v>
      </c>
    </row>
    <row r="26482" spans="1:3" x14ac:dyDescent="0.25">
      <c r="A26482" t="s">
        <v>61806</v>
      </c>
      <c r="B26482" t="s">
        <v>54184</v>
      </c>
      <c r="C26482" t="s">
        <v>54921</v>
      </c>
    </row>
    <row r="26483" spans="1:3" x14ac:dyDescent="0.25">
      <c r="A26483" t="s">
        <v>60675</v>
      </c>
      <c r="B26483" t="s">
        <v>45841</v>
      </c>
      <c r="C26483" t="s">
        <v>60678</v>
      </c>
    </row>
    <row r="26484" spans="1:3" x14ac:dyDescent="0.25">
      <c r="A26484" t="s">
        <v>60675</v>
      </c>
      <c r="B26484" t="s">
        <v>45841</v>
      </c>
      <c r="C26484" t="s">
        <v>60677</v>
      </c>
    </row>
    <row r="26485" spans="1:3" x14ac:dyDescent="0.25">
      <c r="A26485" t="s">
        <v>60675</v>
      </c>
      <c r="B26485" t="s">
        <v>45841</v>
      </c>
      <c r="C26485" t="s">
        <v>60676</v>
      </c>
    </row>
    <row r="26486" spans="1:3" x14ac:dyDescent="0.25">
      <c r="A26486" t="s">
        <v>60675</v>
      </c>
      <c r="B26486" t="s">
        <v>45841</v>
      </c>
      <c r="C26486" t="s">
        <v>60679</v>
      </c>
    </row>
    <row r="26487" spans="1:3" x14ac:dyDescent="0.25">
      <c r="A26487" t="s">
        <v>60675</v>
      </c>
      <c r="B26487" t="s">
        <v>45841</v>
      </c>
      <c r="C26487" t="s">
        <v>45843</v>
      </c>
    </row>
    <row r="26488" spans="1:3" x14ac:dyDescent="0.25">
      <c r="A26488" t="s">
        <v>60675</v>
      </c>
      <c r="B26488" t="s">
        <v>45841</v>
      </c>
      <c r="C26488" t="s">
        <v>45842</v>
      </c>
    </row>
    <row r="26489" spans="1:3" x14ac:dyDescent="0.25">
      <c r="A26489" t="s">
        <v>56814</v>
      </c>
      <c r="B26489" t="s">
        <v>45885</v>
      </c>
      <c r="C26489" t="s">
        <v>45890</v>
      </c>
    </row>
    <row r="26490" spans="1:3" x14ac:dyDescent="0.25">
      <c r="A26490" t="s">
        <v>56814</v>
      </c>
      <c r="B26490" t="s">
        <v>45885</v>
      </c>
      <c r="C26490" t="s">
        <v>45891</v>
      </c>
    </row>
    <row r="26491" spans="1:3" x14ac:dyDescent="0.25">
      <c r="A26491" t="s">
        <v>56814</v>
      </c>
      <c r="B26491" t="s">
        <v>45885</v>
      </c>
      <c r="C26491" t="s">
        <v>45897</v>
      </c>
    </row>
    <row r="26492" spans="1:3" x14ac:dyDescent="0.25">
      <c r="A26492" t="s">
        <v>56814</v>
      </c>
      <c r="B26492" t="s">
        <v>45885</v>
      </c>
      <c r="C26492" t="s">
        <v>45899</v>
      </c>
    </row>
    <row r="26493" spans="1:3" x14ac:dyDescent="0.25">
      <c r="A26493" t="s">
        <v>56814</v>
      </c>
      <c r="B26493" t="s">
        <v>45885</v>
      </c>
      <c r="C26493" t="s">
        <v>45900</v>
      </c>
    </row>
    <row r="26494" spans="1:3" x14ac:dyDescent="0.25">
      <c r="A26494" t="s">
        <v>56814</v>
      </c>
      <c r="B26494" t="s">
        <v>45885</v>
      </c>
      <c r="C26494" t="s">
        <v>45901</v>
      </c>
    </row>
    <row r="26495" spans="1:3" x14ac:dyDescent="0.25">
      <c r="A26495" t="s">
        <v>56814</v>
      </c>
      <c r="B26495" t="s">
        <v>45885</v>
      </c>
      <c r="C26495" t="s">
        <v>45896</v>
      </c>
    </row>
    <row r="26496" spans="1:3" x14ac:dyDescent="0.25">
      <c r="A26496" t="s">
        <v>56814</v>
      </c>
      <c r="B26496" t="s">
        <v>45885</v>
      </c>
      <c r="C26496" t="s">
        <v>45902</v>
      </c>
    </row>
    <row r="26497" spans="1:3" x14ac:dyDescent="0.25">
      <c r="A26497" t="s">
        <v>56814</v>
      </c>
      <c r="B26497" t="s">
        <v>45885</v>
      </c>
      <c r="C26497" t="s">
        <v>45892</v>
      </c>
    </row>
    <row r="26498" spans="1:3" x14ac:dyDescent="0.25">
      <c r="A26498" t="s">
        <v>56814</v>
      </c>
      <c r="B26498" t="s">
        <v>45885</v>
      </c>
      <c r="C26498" t="s">
        <v>45903</v>
      </c>
    </row>
    <row r="26499" spans="1:3" x14ac:dyDescent="0.25">
      <c r="A26499" t="s">
        <v>56814</v>
      </c>
      <c r="B26499" t="s">
        <v>45885</v>
      </c>
      <c r="C26499" t="s">
        <v>45905</v>
      </c>
    </row>
    <row r="26500" spans="1:3" x14ac:dyDescent="0.25">
      <c r="A26500" t="s">
        <v>56814</v>
      </c>
      <c r="B26500" t="s">
        <v>45885</v>
      </c>
      <c r="C26500" t="s">
        <v>45904</v>
      </c>
    </row>
    <row r="26501" spans="1:3" x14ac:dyDescent="0.25">
      <c r="A26501" t="s">
        <v>56814</v>
      </c>
      <c r="B26501" t="s">
        <v>45885</v>
      </c>
      <c r="C26501" t="s">
        <v>45906</v>
      </c>
    </row>
    <row r="26502" spans="1:3" x14ac:dyDescent="0.25">
      <c r="A26502" t="s">
        <v>56814</v>
      </c>
      <c r="B26502" t="s">
        <v>45885</v>
      </c>
      <c r="C26502" t="s">
        <v>45907</v>
      </c>
    </row>
    <row r="26503" spans="1:3" x14ac:dyDescent="0.25">
      <c r="A26503" t="s">
        <v>56814</v>
      </c>
      <c r="B26503" t="s">
        <v>45885</v>
      </c>
      <c r="C26503" t="s">
        <v>45908</v>
      </c>
    </row>
    <row r="26504" spans="1:3" x14ac:dyDescent="0.25">
      <c r="A26504" t="s">
        <v>56814</v>
      </c>
      <c r="B26504" t="s">
        <v>45885</v>
      </c>
      <c r="C26504" t="s">
        <v>45889</v>
      </c>
    </row>
    <row r="26505" spans="1:3" x14ac:dyDescent="0.25">
      <c r="A26505" t="s">
        <v>56814</v>
      </c>
      <c r="B26505" t="s">
        <v>45885</v>
      </c>
      <c r="C26505" t="s">
        <v>45898</v>
      </c>
    </row>
    <row r="26506" spans="1:3" x14ac:dyDescent="0.25">
      <c r="A26506" t="s">
        <v>56814</v>
      </c>
      <c r="B26506" t="s">
        <v>45885</v>
      </c>
      <c r="C26506" t="s">
        <v>45909</v>
      </c>
    </row>
    <row r="26507" spans="1:3" x14ac:dyDescent="0.25">
      <c r="A26507" t="s">
        <v>56814</v>
      </c>
      <c r="B26507" t="s">
        <v>45885</v>
      </c>
      <c r="C26507" t="s">
        <v>45910</v>
      </c>
    </row>
    <row r="26508" spans="1:3" x14ac:dyDescent="0.25">
      <c r="A26508" t="s">
        <v>56814</v>
      </c>
      <c r="B26508" t="s">
        <v>45885</v>
      </c>
      <c r="C26508" t="s">
        <v>45911</v>
      </c>
    </row>
    <row r="26509" spans="1:3" x14ac:dyDescent="0.25">
      <c r="A26509" t="s">
        <v>56814</v>
      </c>
      <c r="B26509" t="s">
        <v>45885</v>
      </c>
      <c r="C26509" t="s">
        <v>45913</v>
      </c>
    </row>
    <row r="26510" spans="1:3" x14ac:dyDescent="0.25">
      <c r="A26510" t="s">
        <v>56814</v>
      </c>
      <c r="B26510" t="s">
        <v>45885</v>
      </c>
      <c r="C26510" t="s">
        <v>45912</v>
      </c>
    </row>
    <row r="26511" spans="1:3" x14ac:dyDescent="0.25">
      <c r="A26511" t="s">
        <v>56814</v>
      </c>
      <c r="B26511" t="s">
        <v>45885</v>
      </c>
      <c r="C26511" t="s">
        <v>45916</v>
      </c>
    </row>
    <row r="26512" spans="1:3" x14ac:dyDescent="0.25">
      <c r="A26512" t="s">
        <v>56814</v>
      </c>
      <c r="B26512" t="s">
        <v>45885</v>
      </c>
      <c r="C26512" t="s">
        <v>45893</v>
      </c>
    </row>
    <row r="26513" spans="1:3" x14ac:dyDescent="0.25">
      <c r="A26513" t="s">
        <v>56814</v>
      </c>
      <c r="B26513" t="s">
        <v>45885</v>
      </c>
      <c r="C26513" t="s">
        <v>45914</v>
      </c>
    </row>
    <row r="26514" spans="1:3" x14ac:dyDescent="0.25">
      <c r="A26514" t="s">
        <v>56814</v>
      </c>
      <c r="B26514" t="s">
        <v>45885</v>
      </c>
      <c r="C26514" t="s">
        <v>45915</v>
      </c>
    </row>
    <row r="26515" spans="1:3" x14ac:dyDescent="0.25">
      <c r="A26515" t="s">
        <v>56814</v>
      </c>
      <c r="B26515" t="s">
        <v>45885</v>
      </c>
      <c r="C26515" t="s">
        <v>45920</v>
      </c>
    </row>
    <row r="26516" spans="1:3" x14ac:dyDescent="0.25">
      <c r="A26516" t="s">
        <v>56814</v>
      </c>
      <c r="B26516" t="s">
        <v>45885</v>
      </c>
      <c r="C26516" t="s">
        <v>45919</v>
      </c>
    </row>
    <row r="26517" spans="1:3" x14ac:dyDescent="0.25">
      <c r="A26517" t="s">
        <v>56814</v>
      </c>
      <c r="B26517" t="s">
        <v>45885</v>
      </c>
      <c r="C26517" t="s">
        <v>45924</v>
      </c>
    </row>
    <row r="26518" spans="1:3" x14ac:dyDescent="0.25">
      <c r="A26518" t="s">
        <v>56814</v>
      </c>
      <c r="B26518" t="s">
        <v>45885</v>
      </c>
      <c r="C26518" t="s">
        <v>45917</v>
      </c>
    </row>
    <row r="26519" spans="1:3" x14ac:dyDescent="0.25">
      <c r="A26519" t="s">
        <v>56814</v>
      </c>
      <c r="B26519" t="s">
        <v>45885</v>
      </c>
      <c r="C26519" t="s">
        <v>45918</v>
      </c>
    </row>
    <row r="26520" spans="1:3" x14ac:dyDescent="0.25">
      <c r="A26520" t="s">
        <v>56814</v>
      </c>
      <c r="B26520" t="s">
        <v>45885</v>
      </c>
      <c r="C26520" t="s">
        <v>45925</v>
      </c>
    </row>
    <row r="26521" spans="1:3" x14ac:dyDescent="0.25">
      <c r="A26521" t="s">
        <v>56814</v>
      </c>
      <c r="B26521" t="s">
        <v>45885</v>
      </c>
      <c r="C26521" t="s">
        <v>45923</v>
      </c>
    </row>
    <row r="26522" spans="1:3" x14ac:dyDescent="0.25">
      <c r="A26522" t="s">
        <v>56814</v>
      </c>
      <c r="B26522" t="s">
        <v>45885</v>
      </c>
      <c r="C26522" t="s">
        <v>45926</v>
      </c>
    </row>
    <row r="26523" spans="1:3" x14ac:dyDescent="0.25">
      <c r="A26523" t="s">
        <v>56814</v>
      </c>
      <c r="B26523" t="s">
        <v>45885</v>
      </c>
      <c r="C26523" t="s">
        <v>45927</v>
      </c>
    </row>
    <row r="26524" spans="1:3" x14ac:dyDescent="0.25">
      <c r="A26524" t="s">
        <v>56814</v>
      </c>
      <c r="B26524" t="s">
        <v>45885</v>
      </c>
      <c r="C26524" t="s">
        <v>45921</v>
      </c>
    </row>
    <row r="26525" spans="1:3" x14ac:dyDescent="0.25">
      <c r="A26525" t="s">
        <v>56814</v>
      </c>
      <c r="B26525" t="s">
        <v>45885</v>
      </c>
      <c r="C26525" t="s">
        <v>45922</v>
      </c>
    </row>
    <row r="26526" spans="1:3" x14ac:dyDescent="0.25">
      <c r="A26526" t="s">
        <v>56814</v>
      </c>
      <c r="B26526" t="s">
        <v>45885</v>
      </c>
      <c r="C26526" t="s">
        <v>45928</v>
      </c>
    </row>
    <row r="26527" spans="1:3" x14ac:dyDescent="0.25">
      <c r="A26527" t="s">
        <v>56814</v>
      </c>
      <c r="B26527" t="s">
        <v>45885</v>
      </c>
      <c r="C26527" t="s">
        <v>45895</v>
      </c>
    </row>
    <row r="26528" spans="1:3" x14ac:dyDescent="0.25">
      <c r="A26528" t="s">
        <v>56814</v>
      </c>
      <c r="B26528" t="s">
        <v>45885</v>
      </c>
      <c r="C26528" t="s">
        <v>45894</v>
      </c>
    </row>
    <row r="26529" spans="1:3" x14ac:dyDescent="0.25">
      <c r="A26529" t="s">
        <v>56814</v>
      </c>
      <c r="B26529" t="s">
        <v>45885</v>
      </c>
      <c r="C26529" t="s">
        <v>45888</v>
      </c>
    </row>
    <row r="26530" spans="1:3" x14ac:dyDescent="0.25">
      <c r="A26530" t="s">
        <v>58414</v>
      </c>
      <c r="B26530" t="s">
        <v>46010</v>
      </c>
      <c r="C26530" t="s">
        <v>46019</v>
      </c>
    </row>
    <row r="26531" spans="1:3" x14ac:dyDescent="0.25">
      <c r="A26531" t="s">
        <v>58414</v>
      </c>
      <c r="B26531" t="s">
        <v>46010</v>
      </c>
      <c r="C26531" t="s">
        <v>46014</v>
      </c>
    </row>
    <row r="26532" spans="1:3" x14ac:dyDescent="0.25">
      <c r="A26532" t="s">
        <v>58414</v>
      </c>
      <c r="B26532" t="s">
        <v>46010</v>
      </c>
      <c r="C26532" t="s">
        <v>46015</v>
      </c>
    </row>
    <row r="26533" spans="1:3" x14ac:dyDescent="0.25">
      <c r="A26533" t="s">
        <v>58414</v>
      </c>
      <c r="B26533" t="s">
        <v>46010</v>
      </c>
      <c r="C26533" t="s">
        <v>46011</v>
      </c>
    </row>
    <row r="26534" spans="1:3" x14ac:dyDescent="0.25">
      <c r="A26534" t="s">
        <v>58414</v>
      </c>
      <c r="B26534" t="s">
        <v>46010</v>
      </c>
      <c r="C26534" t="s">
        <v>46012</v>
      </c>
    </row>
    <row r="26535" spans="1:3" x14ac:dyDescent="0.25">
      <c r="A26535" t="s">
        <v>58414</v>
      </c>
      <c r="B26535" t="s">
        <v>46010</v>
      </c>
      <c r="C26535" t="s">
        <v>46013</v>
      </c>
    </row>
    <row r="26536" spans="1:3" x14ac:dyDescent="0.25">
      <c r="A26536" t="s">
        <v>58414</v>
      </c>
      <c r="B26536" t="s">
        <v>46010</v>
      </c>
      <c r="C26536" t="s">
        <v>46017</v>
      </c>
    </row>
    <row r="26537" spans="1:3" x14ac:dyDescent="0.25">
      <c r="A26537" t="s">
        <v>58414</v>
      </c>
      <c r="B26537" t="s">
        <v>46010</v>
      </c>
      <c r="C26537" t="s">
        <v>46018</v>
      </c>
    </row>
    <row r="26538" spans="1:3" x14ac:dyDescent="0.25">
      <c r="A26538" t="s">
        <v>58414</v>
      </c>
      <c r="B26538" t="s">
        <v>46010</v>
      </c>
      <c r="C26538" t="s">
        <v>46016</v>
      </c>
    </row>
    <row r="26539" spans="1:3" x14ac:dyDescent="0.25">
      <c r="A26539" t="s">
        <v>56902</v>
      </c>
      <c r="B26539" t="s">
        <v>46113</v>
      </c>
      <c r="C26539" t="s">
        <v>46118</v>
      </c>
    </row>
    <row r="26540" spans="1:3" x14ac:dyDescent="0.25">
      <c r="A26540" t="s">
        <v>56902</v>
      </c>
      <c r="B26540" t="s">
        <v>46113</v>
      </c>
      <c r="C26540" t="s">
        <v>46115</v>
      </c>
    </row>
    <row r="26541" spans="1:3" x14ac:dyDescent="0.25">
      <c r="A26541" t="s">
        <v>56902</v>
      </c>
      <c r="B26541" t="s">
        <v>46113</v>
      </c>
      <c r="C26541" t="s">
        <v>46116</v>
      </c>
    </row>
    <row r="26542" spans="1:3" x14ac:dyDescent="0.25">
      <c r="A26542" t="s">
        <v>56902</v>
      </c>
      <c r="B26542" t="s">
        <v>46113</v>
      </c>
      <c r="C26542" t="s">
        <v>46114</v>
      </c>
    </row>
    <row r="26543" spans="1:3" x14ac:dyDescent="0.25">
      <c r="A26543" t="s">
        <v>56902</v>
      </c>
      <c r="B26543" t="s">
        <v>46113</v>
      </c>
      <c r="C26543" t="s">
        <v>46117</v>
      </c>
    </row>
    <row r="26544" spans="1:3" x14ac:dyDescent="0.25">
      <c r="A26544" t="s">
        <v>56902</v>
      </c>
      <c r="B26544" t="s">
        <v>46113</v>
      </c>
      <c r="C26544" t="s">
        <v>46119</v>
      </c>
    </row>
    <row r="26545" spans="1:3" x14ac:dyDescent="0.25">
      <c r="A26545" t="s">
        <v>56902</v>
      </c>
      <c r="B26545" t="s">
        <v>46113</v>
      </c>
      <c r="C26545" t="s">
        <v>46120</v>
      </c>
    </row>
    <row r="26546" spans="1:3" x14ac:dyDescent="0.25">
      <c r="A26546" t="s">
        <v>56902</v>
      </c>
      <c r="B26546" t="s">
        <v>46113</v>
      </c>
      <c r="C26546" t="s">
        <v>46121</v>
      </c>
    </row>
    <row r="26547" spans="1:3" x14ac:dyDescent="0.25">
      <c r="A26547" t="s">
        <v>56902</v>
      </c>
      <c r="B26547" t="s">
        <v>46113</v>
      </c>
      <c r="C26547" t="s">
        <v>46122</v>
      </c>
    </row>
    <row r="26548" spans="1:3" x14ac:dyDescent="0.25">
      <c r="A26548" t="s">
        <v>56902</v>
      </c>
      <c r="B26548" t="s">
        <v>46113</v>
      </c>
      <c r="C26548" t="s">
        <v>46123</v>
      </c>
    </row>
    <row r="26549" spans="1:3" x14ac:dyDescent="0.25">
      <c r="A26549" t="s">
        <v>56902</v>
      </c>
      <c r="B26549" t="s">
        <v>46113</v>
      </c>
      <c r="C26549" t="s">
        <v>46124</v>
      </c>
    </row>
    <row r="26550" spans="1:3" x14ac:dyDescent="0.25">
      <c r="A26550" t="s">
        <v>56902</v>
      </c>
      <c r="B26550" t="s">
        <v>46113</v>
      </c>
      <c r="C26550" t="s">
        <v>46125</v>
      </c>
    </row>
    <row r="26551" spans="1:3" x14ac:dyDescent="0.25">
      <c r="A26551" t="s">
        <v>62282</v>
      </c>
      <c r="B26551" t="s">
        <v>46429</v>
      </c>
      <c r="C26551" t="s">
        <v>54957</v>
      </c>
    </row>
    <row r="26552" spans="1:3" x14ac:dyDescent="0.25">
      <c r="A26552" t="s">
        <v>62282</v>
      </c>
      <c r="B26552" t="s">
        <v>46429</v>
      </c>
      <c r="C26552" t="s">
        <v>54956</v>
      </c>
    </row>
    <row r="26553" spans="1:3" x14ac:dyDescent="0.25">
      <c r="A26553" t="s">
        <v>62282</v>
      </c>
      <c r="B26553" t="s">
        <v>46429</v>
      </c>
      <c r="C26553" t="s">
        <v>54949</v>
      </c>
    </row>
    <row r="26554" spans="1:3" x14ac:dyDescent="0.25">
      <c r="A26554" t="s">
        <v>62282</v>
      </c>
      <c r="B26554" t="s">
        <v>46429</v>
      </c>
      <c r="C26554" t="s">
        <v>54950</v>
      </c>
    </row>
    <row r="26555" spans="1:3" x14ac:dyDescent="0.25">
      <c r="A26555" t="s">
        <v>62282</v>
      </c>
      <c r="B26555" t="s">
        <v>46429</v>
      </c>
      <c r="C26555" t="s">
        <v>54951</v>
      </c>
    </row>
    <row r="26556" spans="1:3" x14ac:dyDescent="0.25">
      <c r="A26556" t="s">
        <v>62282</v>
      </c>
      <c r="B26556" t="s">
        <v>46429</v>
      </c>
      <c r="C26556" t="s">
        <v>54948</v>
      </c>
    </row>
    <row r="26557" spans="1:3" x14ac:dyDescent="0.25">
      <c r="A26557" t="s">
        <v>62282</v>
      </c>
      <c r="B26557" t="s">
        <v>46429</v>
      </c>
      <c r="C26557" t="s">
        <v>54952</v>
      </c>
    </row>
    <row r="26558" spans="1:3" x14ac:dyDescent="0.25">
      <c r="A26558" t="s">
        <v>62282</v>
      </c>
      <c r="B26558" t="s">
        <v>46429</v>
      </c>
      <c r="C26558" t="s">
        <v>54953</v>
      </c>
    </row>
    <row r="26559" spans="1:3" x14ac:dyDescent="0.25">
      <c r="A26559" t="s">
        <v>62282</v>
      </c>
      <c r="B26559" t="s">
        <v>46429</v>
      </c>
      <c r="C26559" t="s">
        <v>54954</v>
      </c>
    </row>
    <row r="26560" spans="1:3" x14ac:dyDescent="0.25">
      <c r="A26560" t="s">
        <v>62282</v>
      </c>
      <c r="B26560" t="s">
        <v>46429</v>
      </c>
      <c r="C26560" t="s">
        <v>54955</v>
      </c>
    </row>
    <row r="26561" spans="1:3" x14ac:dyDescent="0.25">
      <c r="A26561" t="s">
        <v>62282</v>
      </c>
      <c r="B26561" t="s">
        <v>46429</v>
      </c>
      <c r="C26561" t="s">
        <v>54958</v>
      </c>
    </row>
    <row r="26562" spans="1:3" x14ac:dyDescent="0.25">
      <c r="A26562" t="s">
        <v>58457</v>
      </c>
      <c r="B26562" t="s">
        <v>46094</v>
      </c>
      <c r="C26562" t="s">
        <v>46095</v>
      </c>
    </row>
    <row r="26563" spans="1:3" x14ac:dyDescent="0.25">
      <c r="A26563" t="s">
        <v>58457</v>
      </c>
      <c r="B26563" t="s">
        <v>46094</v>
      </c>
      <c r="C26563" t="s">
        <v>46096</v>
      </c>
    </row>
    <row r="26564" spans="1:3" x14ac:dyDescent="0.25">
      <c r="A26564" t="s">
        <v>58457</v>
      </c>
      <c r="B26564" t="s">
        <v>46094</v>
      </c>
      <c r="C26564" t="s">
        <v>46097</v>
      </c>
    </row>
    <row r="26565" spans="1:3" x14ac:dyDescent="0.25">
      <c r="A26565" t="s">
        <v>56795</v>
      </c>
      <c r="B26565" t="s">
        <v>46126</v>
      </c>
      <c r="C26565" t="s">
        <v>46136</v>
      </c>
    </row>
    <row r="26566" spans="1:3" x14ac:dyDescent="0.25">
      <c r="A26566" t="s">
        <v>56795</v>
      </c>
      <c r="B26566" t="s">
        <v>46126</v>
      </c>
      <c r="C26566" t="s">
        <v>46137</v>
      </c>
    </row>
    <row r="26567" spans="1:3" x14ac:dyDescent="0.25">
      <c r="A26567" t="s">
        <v>56795</v>
      </c>
      <c r="B26567" t="s">
        <v>46126</v>
      </c>
      <c r="C26567" t="s">
        <v>46132</v>
      </c>
    </row>
    <row r="26568" spans="1:3" x14ac:dyDescent="0.25">
      <c r="A26568" t="s">
        <v>56795</v>
      </c>
      <c r="B26568" t="s">
        <v>46126</v>
      </c>
      <c r="C26568" t="s">
        <v>46127</v>
      </c>
    </row>
    <row r="26569" spans="1:3" x14ac:dyDescent="0.25">
      <c r="A26569" t="s">
        <v>56795</v>
      </c>
      <c r="B26569" t="s">
        <v>46126</v>
      </c>
      <c r="C26569" t="s">
        <v>46128</v>
      </c>
    </row>
    <row r="26570" spans="1:3" x14ac:dyDescent="0.25">
      <c r="A26570" t="s">
        <v>56795</v>
      </c>
      <c r="B26570" t="s">
        <v>46126</v>
      </c>
      <c r="C26570" t="s">
        <v>46138</v>
      </c>
    </row>
    <row r="26571" spans="1:3" x14ac:dyDescent="0.25">
      <c r="A26571" t="s">
        <v>56795</v>
      </c>
      <c r="B26571" t="s">
        <v>46126</v>
      </c>
      <c r="C26571" t="s">
        <v>46130</v>
      </c>
    </row>
    <row r="26572" spans="1:3" x14ac:dyDescent="0.25">
      <c r="A26572" t="s">
        <v>56795</v>
      </c>
      <c r="B26572" t="s">
        <v>46126</v>
      </c>
      <c r="C26572" t="s">
        <v>46139</v>
      </c>
    </row>
    <row r="26573" spans="1:3" x14ac:dyDescent="0.25">
      <c r="A26573" t="s">
        <v>56795</v>
      </c>
      <c r="B26573" t="s">
        <v>46126</v>
      </c>
      <c r="C26573" t="s">
        <v>46135</v>
      </c>
    </row>
    <row r="26574" spans="1:3" x14ac:dyDescent="0.25">
      <c r="A26574" t="s">
        <v>56795</v>
      </c>
      <c r="B26574" t="s">
        <v>46126</v>
      </c>
      <c r="C26574" t="s">
        <v>46140</v>
      </c>
    </row>
    <row r="26575" spans="1:3" x14ac:dyDescent="0.25">
      <c r="A26575" t="s">
        <v>56795</v>
      </c>
      <c r="B26575" t="s">
        <v>46126</v>
      </c>
      <c r="C26575" t="s">
        <v>46134</v>
      </c>
    </row>
    <row r="26576" spans="1:3" x14ac:dyDescent="0.25">
      <c r="A26576" t="s">
        <v>56795</v>
      </c>
      <c r="B26576" t="s">
        <v>46126</v>
      </c>
      <c r="C26576" t="s">
        <v>46129</v>
      </c>
    </row>
    <row r="26577" spans="1:3" x14ac:dyDescent="0.25">
      <c r="A26577" t="s">
        <v>56795</v>
      </c>
      <c r="B26577" t="s">
        <v>46126</v>
      </c>
      <c r="C26577" t="s">
        <v>46141</v>
      </c>
    </row>
    <row r="26578" spans="1:3" x14ac:dyDescent="0.25">
      <c r="A26578" t="s">
        <v>56795</v>
      </c>
      <c r="B26578" t="s">
        <v>46126</v>
      </c>
      <c r="C26578" t="s">
        <v>46133</v>
      </c>
    </row>
    <row r="26579" spans="1:3" x14ac:dyDescent="0.25">
      <c r="A26579" t="s">
        <v>56795</v>
      </c>
      <c r="B26579" t="s">
        <v>46126</v>
      </c>
      <c r="C26579" t="s">
        <v>46131</v>
      </c>
    </row>
    <row r="26580" spans="1:3" x14ac:dyDescent="0.25">
      <c r="A26580" t="s">
        <v>56795</v>
      </c>
      <c r="B26580" t="s">
        <v>46126</v>
      </c>
      <c r="C26580" t="s">
        <v>46142</v>
      </c>
    </row>
    <row r="26581" spans="1:3" x14ac:dyDescent="0.25">
      <c r="A26581" t="s">
        <v>56795</v>
      </c>
      <c r="B26581" t="s">
        <v>46126</v>
      </c>
      <c r="C26581" t="s">
        <v>46143</v>
      </c>
    </row>
    <row r="26582" spans="1:3" x14ac:dyDescent="0.25">
      <c r="A26582" t="s">
        <v>56795</v>
      </c>
      <c r="B26582" t="s">
        <v>46126</v>
      </c>
      <c r="C26582" t="s">
        <v>46144</v>
      </c>
    </row>
    <row r="26583" spans="1:3" x14ac:dyDescent="0.25">
      <c r="A26583" t="s">
        <v>60680</v>
      </c>
      <c r="B26583" t="s">
        <v>46069</v>
      </c>
      <c r="C26583" t="s">
        <v>60682</v>
      </c>
    </row>
    <row r="26584" spans="1:3" x14ac:dyDescent="0.25">
      <c r="A26584" t="s">
        <v>60680</v>
      </c>
      <c r="B26584" t="s">
        <v>46069</v>
      </c>
      <c r="C26584" t="s">
        <v>60683</v>
      </c>
    </row>
    <row r="26585" spans="1:3" x14ac:dyDescent="0.25">
      <c r="A26585" t="s">
        <v>60680</v>
      </c>
      <c r="B26585" t="s">
        <v>46069</v>
      </c>
      <c r="C26585" t="s">
        <v>60684</v>
      </c>
    </row>
    <row r="26586" spans="1:3" x14ac:dyDescent="0.25">
      <c r="A26586" t="s">
        <v>60680</v>
      </c>
      <c r="B26586" t="s">
        <v>46069</v>
      </c>
      <c r="C26586" t="s">
        <v>60681</v>
      </c>
    </row>
    <row r="26587" spans="1:3" x14ac:dyDescent="0.25">
      <c r="A26587" t="s">
        <v>60680</v>
      </c>
      <c r="B26587" t="s">
        <v>46069</v>
      </c>
      <c r="C26587" t="s">
        <v>46071</v>
      </c>
    </row>
    <row r="26588" spans="1:3" x14ac:dyDescent="0.25">
      <c r="A26588" t="s">
        <v>60680</v>
      </c>
      <c r="B26588" t="s">
        <v>46069</v>
      </c>
      <c r="C26588" t="s">
        <v>46070</v>
      </c>
    </row>
    <row r="26589" spans="1:3" x14ac:dyDescent="0.25">
      <c r="A26589" t="s">
        <v>62780</v>
      </c>
      <c r="B26589" t="s">
        <v>46600</v>
      </c>
      <c r="C26589" t="s">
        <v>62781</v>
      </c>
    </row>
    <row r="26590" spans="1:3" x14ac:dyDescent="0.25">
      <c r="A26590" t="s">
        <v>62780</v>
      </c>
      <c r="B26590" t="s">
        <v>46600</v>
      </c>
      <c r="C26590" t="s">
        <v>62782</v>
      </c>
    </row>
    <row r="26591" spans="1:3" x14ac:dyDescent="0.25">
      <c r="A26591" t="s">
        <v>62780</v>
      </c>
      <c r="B26591" t="s">
        <v>46600</v>
      </c>
      <c r="C26591" t="s">
        <v>62783</v>
      </c>
    </row>
    <row r="26592" spans="1:3" x14ac:dyDescent="0.25">
      <c r="A26592" t="s">
        <v>62780</v>
      </c>
      <c r="B26592" t="s">
        <v>46600</v>
      </c>
      <c r="C26592" t="s">
        <v>62784</v>
      </c>
    </row>
    <row r="26593" spans="1:3" x14ac:dyDescent="0.25">
      <c r="A26593" t="s">
        <v>62780</v>
      </c>
      <c r="B26593" t="s">
        <v>46600</v>
      </c>
      <c r="C26593" t="s">
        <v>62785</v>
      </c>
    </row>
    <row r="26594" spans="1:3" x14ac:dyDescent="0.25">
      <c r="A26594" t="s">
        <v>62780</v>
      </c>
      <c r="B26594" t="s">
        <v>46600</v>
      </c>
      <c r="C26594" t="s">
        <v>54945</v>
      </c>
    </row>
    <row r="26595" spans="1:3" x14ac:dyDescent="0.25">
      <c r="A26595" t="s">
        <v>62780</v>
      </c>
      <c r="B26595" t="s">
        <v>46600</v>
      </c>
      <c r="C26595" t="s">
        <v>54946</v>
      </c>
    </row>
    <row r="26596" spans="1:3" x14ac:dyDescent="0.25">
      <c r="A26596" t="s">
        <v>62780</v>
      </c>
      <c r="B26596" t="s">
        <v>46600</v>
      </c>
      <c r="C26596" t="s">
        <v>54947</v>
      </c>
    </row>
    <row r="26597" spans="1:3" x14ac:dyDescent="0.25">
      <c r="A26597" t="s">
        <v>62780</v>
      </c>
      <c r="B26597" t="s">
        <v>46600</v>
      </c>
      <c r="C26597" t="s">
        <v>54944</v>
      </c>
    </row>
    <row r="26598" spans="1:3" x14ac:dyDescent="0.25">
      <c r="A26598" t="s">
        <v>56914</v>
      </c>
      <c r="B26598" t="s">
        <v>46145</v>
      </c>
      <c r="C26598" t="s">
        <v>46151</v>
      </c>
    </row>
    <row r="26599" spans="1:3" x14ac:dyDescent="0.25">
      <c r="A26599" t="s">
        <v>56914</v>
      </c>
      <c r="B26599" t="s">
        <v>46145</v>
      </c>
      <c r="C26599" t="s">
        <v>46148</v>
      </c>
    </row>
    <row r="26600" spans="1:3" x14ac:dyDescent="0.25">
      <c r="A26600" t="s">
        <v>56914</v>
      </c>
      <c r="B26600" t="s">
        <v>46145</v>
      </c>
      <c r="C26600" t="s">
        <v>46149</v>
      </c>
    </row>
    <row r="26601" spans="1:3" x14ac:dyDescent="0.25">
      <c r="A26601" t="s">
        <v>56914</v>
      </c>
      <c r="B26601" t="s">
        <v>46145</v>
      </c>
      <c r="C26601" t="s">
        <v>46150</v>
      </c>
    </row>
    <row r="26602" spans="1:3" x14ac:dyDescent="0.25">
      <c r="A26602" t="s">
        <v>56914</v>
      </c>
      <c r="B26602" t="s">
        <v>46145</v>
      </c>
      <c r="C26602" t="s">
        <v>46147</v>
      </c>
    </row>
    <row r="26603" spans="1:3" x14ac:dyDescent="0.25">
      <c r="A26603" t="s">
        <v>56914</v>
      </c>
      <c r="B26603" t="s">
        <v>46145</v>
      </c>
      <c r="C26603" t="s">
        <v>46152</v>
      </c>
    </row>
    <row r="26604" spans="1:3" x14ac:dyDescent="0.25">
      <c r="A26604" t="s">
        <v>58123</v>
      </c>
      <c r="B26604" t="s">
        <v>46038</v>
      </c>
      <c r="C26604" t="s">
        <v>58124</v>
      </c>
    </row>
    <row r="26605" spans="1:3" x14ac:dyDescent="0.25">
      <c r="A26605" t="s">
        <v>58123</v>
      </c>
      <c r="B26605" t="s">
        <v>46038</v>
      </c>
      <c r="C26605" t="s">
        <v>58125</v>
      </c>
    </row>
    <row r="26606" spans="1:3" x14ac:dyDescent="0.25">
      <c r="A26606" t="s">
        <v>58123</v>
      </c>
      <c r="B26606" t="s">
        <v>46038</v>
      </c>
      <c r="C26606" t="s">
        <v>58126</v>
      </c>
    </row>
    <row r="26607" spans="1:3" x14ac:dyDescent="0.25">
      <c r="A26607" t="s">
        <v>58123</v>
      </c>
      <c r="B26607" t="s">
        <v>46038</v>
      </c>
      <c r="C26607" t="s">
        <v>58127</v>
      </c>
    </row>
    <row r="26608" spans="1:3" x14ac:dyDescent="0.25">
      <c r="A26608" t="s">
        <v>58123</v>
      </c>
      <c r="B26608" t="s">
        <v>46038</v>
      </c>
      <c r="C26608" t="s">
        <v>58128</v>
      </c>
    </row>
    <row r="26609" spans="1:3" x14ac:dyDescent="0.25">
      <c r="A26609" t="s">
        <v>58123</v>
      </c>
      <c r="B26609" t="s">
        <v>46038</v>
      </c>
      <c r="C26609" t="s">
        <v>58129</v>
      </c>
    </row>
    <row r="26610" spans="1:3" x14ac:dyDescent="0.25">
      <c r="A26610" t="s">
        <v>58123</v>
      </c>
      <c r="B26610" t="s">
        <v>46038</v>
      </c>
      <c r="C26610" t="s">
        <v>46041</v>
      </c>
    </row>
    <row r="26611" spans="1:3" x14ac:dyDescent="0.25">
      <c r="A26611" t="s">
        <v>58123</v>
      </c>
      <c r="B26611" t="s">
        <v>46038</v>
      </c>
      <c r="C26611" t="s">
        <v>46039</v>
      </c>
    </row>
    <row r="26612" spans="1:3" x14ac:dyDescent="0.25">
      <c r="A26612" t="s">
        <v>58123</v>
      </c>
      <c r="B26612" t="s">
        <v>46038</v>
      </c>
      <c r="C26612" t="s">
        <v>46040</v>
      </c>
    </row>
    <row r="26613" spans="1:3" x14ac:dyDescent="0.25">
      <c r="A26613" t="s">
        <v>58123</v>
      </c>
      <c r="B26613" t="s">
        <v>46038</v>
      </c>
      <c r="C26613" t="s">
        <v>46042</v>
      </c>
    </row>
    <row r="26614" spans="1:3" x14ac:dyDescent="0.25">
      <c r="A26614" t="s">
        <v>58123</v>
      </c>
      <c r="B26614" t="s">
        <v>46038</v>
      </c>
      <c r="C26614" t="s">
        <v>46043</v>
      </c>
    </row>
    <row r="26615" spans="1:3" x14ac:dyDescent="0.25">
      <c r="A26615" t="s">
        <v>58123</v>
      </c>
      <c r="B26615" t="s">
        <v>46038</v>
      </c>
      <c r="C26615" t="s">
        <v>46044</v>
      </c>
    </row>
    <row r="26616" spans="1:3" x14ac:dyDescent="0.25">
      <c r="A26616" t="s">
        <v>58123</v>
      </c>
      <c r="B26616" t="s">
        <v>46038</v>
      </c>
      <c r="C26616" t="s">
        <v>46047</v>
      </c>
    </row>
    <row r="26617" spans="1:3" x14ac:dyDescent="0.25">
      <c r="A26617" t="s">
        <v>58123</v>
      </c>
      <c r="B26617" t="s">
        <v>46038</v>
      </c>
      <c r="C26617" t="s">
        <v>46048</v>
      </c>
    </row>
    <row r="26618" spans="1:3" x14ac:dyDescent="0.25">
      <c r="A26618" t="s">
        <v>58123</v>
      </c>
      <c r="B26618" t="s">
        <v>46038</v>
      </c>
      <c r="C26618" t="s">
        <v>46046</v>
      </c>
    </row>
    <row r="26619" spans="1:3" x14ac:dyDescent="0.25">
      <c r="A26619" t="s">
        <v>58123</v>
      </c>
      <c r="B26619" t="s">
        <v>46038</v>
      </c>
      <c r="C26619" t="s">
        <v>46045</v>
      </c>
    </row>
    <row r="26620" spans="1:3" x14ac:dyDescent="0.25">
      <c r="A26620" t="s">
        <v>58122</v>
      </c>
      <c r="B26620" t="s">
        <v>45953</v>
      </c>
      <c r="C26620" t="s">
        <v>45954</v>
      </c>
    </row>
    <row r="26621" spans="1:3" x14ac:dyDescent="0.25">
      <c r="A26621" t="s">
        <v>58122</v>
      </c>
      <c r="B26621" t="s">
        <v>45953</v>
      </c>
      <c r="C26621" t="s">
        <v>45963</v>
      </c>
    </row>
    <row r="26622" spans="1:3" x14ac:dyDescent="0.25">
      <c r="A26622" t="s">
        <v>58122</v>
      </c>
      <c r="B26622" t="s">
        <v>45953</v>
      </c>
      <c r="C26622" t="s">
        <v>45959</v>
      </c>
    </row>
    <row r="26623" spans="1:3" x14ac:dyDescent="0.25">
      <c r="A26623" t="s">
        <v>58122</v>
      </c>
      <c r="B26623" t="s">
        <v>45953</v>
      </c>
      <c r="C26623" t="s">
        <v>45956</v>
      </c>
    </row>
    <row r="26624" spans="1:3" x14ac:dyDescent="0.25">
      <c r="A26624" t="s">
        <v>58122</v>
      </c>
      <c r="B26624" t="s">
        <v>45953</v>
      </c>
      <c r="C26624" t="s">
        <v>45957</v>
      </c>
    </row>
    <row r="26625" spans="1:3" x14ac:dyDescent="0.25">
      <c r="A26625" t="s">
        <v>58122</v>
      </c>
      <c r="B26625" t="s">
        <v>45953</v>
      </c>
      <c r="C26625" t="s">
        <v>45962</v>
      </c>
    </row>
    <row r="26626" spans="1:3" x14ac:dyDescent="0.25">
      <c r="A26626" t="s">
        <v>58122</v>
      </c>
      <c r="B26626" t="s">
        <v>45953</v>
      </c>
      <c r="C26626" t="s">
        <v>45958</v>
      </c>
    </row>
    <row r="26627" spans="1:3" x14ac:dyDescent="0.25">
      <c r="A26627" t="s">
        <v>58122</v>
      </c>
      <c r="B26627" t="s">
        <v>45953</v>
      </c>
      <c r="C26627" t="s">
        <v>45960</v>
      </c>
    </row>
    <row r="26628" spans="1:3" x14ac:dyDescent="0.25">
      <c r="A26628" t="s">
        <v>58122</v>
      </c>
      <c r="B26628" t="s">
        <v>45953</v>
      </c>
      <c r="C26628" t="s">
        <v>45955</v>
      </c>
    </row>
    <row r="26629" spans="1:3" x14ac:dyDescent="0.25">
      <c r="A26629" t="s">
        <v>58122</v>
      </c>
      <c r="B26629" t="s">
        <v>45953</v>
      </c>
      <c r="C26629" t="s">
        <v>45961</v>
      </c>
    </row>
    <row r="26630" spans="1:3" x14ac:dyDescent="0.25">
      <c r="A26630" t="s">
        <v>57685</v>
      </c>
      <c r="B26630" t="s">
        <v>45929</v>
      </c>
      <c r="C26630" t="s">
        <v>45938</v>
      </c>
    </row>
    <row r="26631" spans="1:3" x14ac:dyDescent="0.25">
      <c r="A26631" t="s">
        <v>57685</v>
      </c>
      <c r="B26631" t="s">
        <v>45929</v>
      </c>
      <c r="C26631" t="s">
        <v>45941</v>
      </c>
    </row>
    <row r="26632" spans="1:3" x14ac:dyDescent="0.25">
      <c r="A26632" t="s">
        <v>57685</v>
      </c>
      <c r="B26632" t="s">
        <v>45929</v>
      </c>
      <c r="C26632" t="s">
        <v>45932</v>
      </c>
    </row>
    <row r="26633" spans="1:3" x14ac:dyDescent="0.25">
      <c r="A26633" t="s">
        <v>57685</v>
      </c>
      <c r="B26633" t="s">
        <v>45929</v>
      </c>
      <c r="C26633" t="s">
        <v>45936</v>
      </c>
    </row>
    <row r="26634" spans="1:3" x14ac:dyDescent="0.25">
      <c r="A26634" t="s">
        <v>57685</v>
      </c>
      <c r="B26634" t="s">
        <v>45929</v>
      </c>
      <c r="C26634" t="s">
        <v>45935</v>
      </c>
    </row>
    <row r="26635" spans="1:3" x14ac:dyDescent="0.25">
      <c r="A26635" t="s">
        <v>57685</v>
      </c>
      <c r="B26635" t="s">
        <v>45929</v>
      </c>
      <c r="C26635" t="s">
        <v>45933</v>
      </c>
    </row>
    <row r="26636" spans="1:3" x14ac:dyDescent="0.25">
      <c r="A26636" t="s">
        <v>57685</v>
      </c>
      <c r="B26636" t="s">
        <v>45929</v>
      </c>
      <c r="C26636" t="s">
        <v>45931</v>
      </c>
    </row>
    <row r="26637" spans="1:3" x14ac:dyDescent="0.25">
      <c r="A26637" t="s">
        <v>57685</v>
      </c>
      <c r="B26637" t="s">
        <v>45929</v>
      </c>
      <c r="C26637" t="s">
        <v>45940</v>
      </c>
    </row>
    <row r="26638" spans="1:3" x14ac:dyDescent="0.25">
      <c r="A26638" t="s">
        <v>57685</v>
      </c>
      <c r="B26638" t="s">
        <v>45929</v>
      </c>
      <c r="C26638" t="s">
        <v>45934</v>
      </c>
    </row>
    <row r="26639" spans="1:3" x14ac:dyDescent="0.25">
      <c r="A26639" t="s">
        <v>57685</v>
      </c>
      <c r="B26639" t="s">
        <v>45929</v>
      </c>
      <c r="C26639" t="s">
        <v>45939</v>
      </c>
    </row>
    <row r="26640" spans="1:3" x14ac:dyDescent="0.25">
      <c r="A26640" t="s">
        <v>57685</v>
      </c>
      <c r="B26640" t="s">
        <v>45929</v>
      </c>
      <c r="C26640" t="s">
        <v>45942</v>
      </c>
    </row>
    <row r="26641" spans="1:3" x14ac:dyDescent="0.25">
      <c r="A26641" t="s">
        <v>57685</v>
      </c>
      <c r="B26641" t="s">
        <v>45929</v>
      </c>
      <c r="C26641" t="s">
        <v>45937</v>
      </c>
    </row>
    <row r="26642" spans="1:3" x14ac:dyDescent="0.25">
      <c r="A26642" t="s">
        <v>60021</v>
      </c>
      <c r="B26642" t="s">
        <v>45948</v>
      </c>
      <c r="C26642" t="s">
        <v>45949</v>
      </c>
    </row>
    <row r="26643" spans="1:3" x14ac:dyDescent="0.25">
      <c r="A26643" t="s">
        <v>60021</v>
      </c>
      <c r="B26643" t="s">
        <v>45948</v>
      </c>
      <c r="C26643" t="s">
        <v>45950</v>
      </c>
    </row>
    <row r="26644" spans="1:3" x14ac:dyDescent="0.25">
      <c r="A26644" t="s">
        <v>60021</v>
      </c>
      <c r="B26644" t="s">
        <v>45948</v>
      </c>
      <c r="C26644" t="s">
        <v>45951</v>
      </c>
    </row>
    <row r="26645" spans="1:3" x14ac:dyDescent="0.25">
      <c r="A26645" t="s">
        <v>60021</v>
      </c>
      <c r="B26645" t="s">
        <v>45948</v>
      </c>
      <c r="C26645" t="s">
        <v>45952</v>
      </c>
    </row>
    <row r="26646" spans="1:3" x14ac:dyDescent="0.25">
      <c r="A26646" t="s">
        <v>60021</v>
      </c>
      <c r="B26646" t="s">
        <v>45948</v>
      </c>
      <c r="C26646" t="s">
        <v>60022</v>
      </c>
    </row>
    <row r="26647" spans="1:3" x14ac:dyDescent="0.25">
      <c r="A26647" t="s">
        <v>60021</v>
      </c>
      <c r="B26647" t="s">
        <v>45948</v>
      </c>
      <c r="C26647" t="s">
        <v>60023</v>
      </c>
    </row>
    <row r="26648" spans="1:3" x14ac:dyDescent="0.25">
      <c r="A26648" t="s">
        <v>57037</v>
      </c>
      <c r="B26648" t="s">
        <v>45964</v>
      </c>
      <c r="C26648" t="s">
        <v>45972</v>
      </c>
    </row>
    <row r="26649" spans="1:3" x14ac:dyDescent="0.25">
      <c r="A26649" t="s">
        <v>57037</v>
      </c>
      <c r="B26649" t="s">
        <v>45964</v>
      </c>
      <c r="C26649" t="s">
        <v>45968</v>
      </c>
    </row>
    <row r="26650" spans="1:3" x14ac:dyDescent="0.25">
      <c r="A26650" t="s">
        <v>57037</v>
      </c>
      <c r="B26650" t="s">
        <v>45964</v>
      </c>
      <c r="C26650" t="s">
        <v>45971</v>
      </c>
    </row>
    <row r="26651" spans="1:3" x14ac:dyDescent="0.25">
      <c r="A26651" t="s">
        <v>57037</v>
      </c>
      <c r="B26651" t="s">
        <v>45964</v>
      </c>
      <c r="C26651" t="s">
        <v>45969</v>
      </c>
    </row>
    <row r="26652" spans="1:3" x14ac:dyDescent="0.25">
      <c r="A26652" t="s">
        <v>57037</v>
      </c>
      <c r="B26652" t="s">
        <v>45964</v>
      </c>
      <c r="C26652" t="s">
        <v>45973</v>
      </c>
    </row>
    <row r="26653" spans="1:3" x14ac:dyDescent="0.25">
      <c r="A26653" t="s">
        <v>57037</v>
      </c>
      <c r="B26653" t="s">
        <v>45964</v>
      </c>
      <c r="C26653" t="s">
        <v>45970</v>
      </c>
    </row>
    <row r="26654" spans="1:3" x14ac:dyDescent="0.25">
      <c r="A26654" t="s">
        <v>57037</v>
      </c>
      <c r="B26654" t="s">
        <v>45964</v>
      </c>
      <c r="C26654" t="s">
        <v>45966</v>
      </c>
    </row>
    <row r="26655" spans="1:3" x14ac:dyDescent="0.25">
      <c r="A26655" t="s">
        <v>57037</v>
      </c>
      <c r="B26655" t="s">
        <v>45964</v>
      </c>
      <c r="C26655" t="s">
        <v>45965</v>
      </c>
    </row>
    <row r="26656" spans="1:3" x14ac:dyDescent="0.25">
      <c r="A26656" t="s">
        <v>57037</v>
      </c>
      <c r="B26656" t="s">
        <v>45964</v>
      </c>
      <c r="C26656" t="s">
        <v>45967</v>
      </c>
    </row>
    <row r="26657" spans="1:3" x14ac:dyDescent="0.25">
      <c r="A26657" t="s">
        <v>57037</v>
      </c>
      <c r="B26657" t="s">
        <v>45964</v>
      </c>
      <c r="C26657" t="s">
        <v>45974</v>
      </c>
    </row>
    <row r="26658" spans="1:3" x14ac:dyDescent="0.25">
      <c r="A26658" t="s">
        <v>57037</v>
      </c>
      <c r="B26658" t="s">
        <v>45964</v>
      </c>
      <c r="C26658" t="s">
        <v>45976</v>
      </c>
    </row>
    <row r="26659" spans="1:3" x14ac:dyDescent="0.25">
      <c r="A26659" t="s">
        <v>57037</v>
      </c>
      <c r="B26659" t="s">
        <v>45964</v>
      </c>
      <c r="C26659" t="s">
        <v>45975</v>
      </c>
    </row>
    <row r="26660" spans="1:3" x14ac:dyDescent="0.25">
      <c r="A26660" t="s">
        <v>57037</v>
      </c>
      <c r="B26660" t="s">
        <v>45964</v>
      </c>
      <c r="C26660" t="s">
        <v>45977</v>
      </c>
    </row>
    <row r="26661" spans="1:3" x14ac:dyDescent="0.25">
      <c r="A26661" t="s">
        <v>57037</v>
      </c>
      <c r="B26661" t="s">
        <v>45964</v>
      </c>
      <c r="C26661" t="s">
        <v>45978</v>
      </c>
    </row>
    <row r="26662" spans="1:3" x14ac:dyDescent="0.25">
      <c r="A26662" t="s">
        <v>57037</v>
      </c>
      <c r="B26662" t="s">
        <v>45964</v>
      </c>
      <c r="C26662" t="s">
        <v>45979</v>
      </c>
    </row>
    <row r="26663" spans="1:3" x14ac:dyDescent="0.25">
      <c r="A26663" t="s">
        <v>57037</v>
      </c>
      <c r="B26663" t="s">
        <v>45964</v>
      </c>
      <c r="C26663" t="s">
        <v>45980</v>
      </c>
    </row>
    <row r="26664" spans="1:3" x14ac:dyDescent="0.25">
      <c r="A26664" t="s">
        <v>57037</v>
      </c>
      <c r="B26664" t="s">
        <v>45964</v>
      </c>
      <c r="C26664" t="s">
        <v>45981</v>
      </c>
    </row>
    <row r="26665" spans="1:3" x14ac:dyDescent="0.25">
      <c r="A26665" t="s">
        <v>57098</v>
      </c>
      <c r="B26665" t="s">
        <v>45992</v>
      </c>
      <c r="C26665" t="s">
        <v>45995</v>
      </c>
    </row>
    <row r="26666" spans="1:3" x14ac:dyDescent="0.25">
      <c r="A26666" t="s">
        <v>57098</v>
      </c>
      <c r="B26666" t="s">
        <v>45992</v>
      </c>
      <c r="C26666" t="s">
        <v>45999</v>
      </c>
    </row>
    <row r="26667" spans="1:3" x14ac:dyDescent="0.25">
      <c r="A26667" t="s">
        <v>57098</v>
      </c>
      <c r="B26667" t="s">
        <v>45992</v>
      </c>
      <c r="C26667" t="s">
        <v>45996</v>
      </c>
    </row>
    <row r="26668" spans="1:3" x14ac:dyDescent="0.25">
      <c r="A26668" t="s">
        <v>57098</v>
      </c>
      <c r="B26668" t="s">
        <v>45992</v>
      </c>
      <c r="C26668" t="s">
        <v>45997</v>
      </c>
    </row>
    <row r="26669" spans="1:3" x14ac:dyDescent="0.25">
      <c r="A26669" t="s">
        <v>57098</v>
      </c>
      <c r="B26669" t="s">
        <v>45992</v>
      </c>
      <c r="C26669" t="s">
        <v>45998</v>
      </c>
    </row>
    <row r="26670" spans="1:3" x14ac:dyDescent="0.25">
      <c r="A26670" t="s">
        <v>57098</v>
      </c>
      <c r="B26670" t="s">
        <v>45992</v>
      </c>
      <c r="C26670" t="s">
        <v>46003</v>
      </c>
    </row>
    <row r="26671" spans="1:3" x14ac:dyDescent="0.25">
      <c r="A26671" t="s">
        <v>57098</v>
      </c>
      <c r="B26671" t="s">
        <v>45992</v>
      </c>
      <c r="C26671" t="s">
        <v>46001</v>
      </c>
    </row>
    <row r="26672" spans="1:3" x14ac:dyDescent="0.25">
      <c r="A26672" t="s">
        <v>57098</v>
      </c>
      <c r="B26672" t="s">
        <v>45992</v>
      </c>
      <c r="C26672" t="s">
        <v>46002</v>
      </c>
    </row>
    <row r="26673" spans="1:3" x14ac:dyDescent="0.25">
      <c r="A26673" t="s">
        <v>57098</v>
      </c>
      <c r="B26673" t="s">
        <v>45992</v>
      </c>
      <c r="C26673" t="s">
        <v>46000</v>
      </c>
    </row>
    <row r="26674" spans="1:3" x14ac:dyDescent="0.25">
      <c r="A26674" t="s">
        <v>57098</v>
      </c>
      <c r="B26674" t="s">
        <v>45992</v>
      </c>
      <c r="C26674" t="s">
        <v>46007</v>
      </c>
    </row>
    <row r="26675" spans="1:3" x14ac:dyDescent="0.25">
      <c r="A26675" t="s">
        <v>57098</v>
      </c>
      <c r="B26675" t="s">
        <v>45992</v>
      </c>
      <c r="C26675" t="s">
        <v>45994</v>
      </c>
    </row>
    <row r="26676" spans="1:3" x14ac:dyDescent="0.25">
      <c r="A26676" t="s">
        <v>57098</v>
      </c>
      <c r="B26676" t="s">
        <v>45992</v>
      </c>
      <c r="C26676" t="s">
        <v>46005</v>
      </c>
    </row>
    <row r="26677" spans="1:3" x14ac:dyDescent="0.25">
      <c r="A26677" t="s">
        <v>57098</v>
      </c>
      <c r="B26677" t="s">
        <v>45992</v>
      </c>
      <c r="C26677" t="s">
        <v>46004</v>
      </c>
    </row>
    <row r="26678" spans="1:3" x14ac:dyDescent="0.25">
      <c r="A26678" t="s">
        <v>57098</v>
      </c>
      <c r="B26678" t="s">
        <v>45992</v>
      </c>
      <c r="C26678" t="s">
        <v>46006</v>
      </c>
    </row>
    <row r="26679" spans="1:3" x14ac:dyDescent="0.25">
      <c r="A26679" t="s">
        <v>57098</v>
      </c>
      <c r="B26679" t="s">
        <v>45992</v>
      </c>
      <c r="C26679" t="s">
        <v>46009</v>
      </c>
    </row>
    <row r="26680" spans="1:3" x14ac:dyDescent="0.25">
      <c r="A26680" t="s">
        <v>57098</v>
      </c>
      <c r="B26680" t="s">
        <v>45992</v>
      </c>
      <c r="C26680" t="s">
        <v>46008</v>
      </c>
    </row>
    <row r="26681" spans="1:3" x14ac:dyDescent="0.25">
      <c r="A26681" t="s">
        <v>56872</v>
      </c>
      <c r="B26681" t="s">
        <v>46098</v>
      </c>
      <c r="C26681" t="s">
        <v>46101</v>
      </c>
    </row>
    <row r="26682" spans="1:3" x14ac:dyDescent="0.25">
      <c r="A26682" t="s">
        <v>56872</v>
      </c>
      <c r="B26682" t="s">
        <v>46098</v>
      </c>
      <c r="C26682" t="s">
        <v>46102</v>
      </c>
    </row>
    <row r="26683" spans="1:3" x14ac:dyDescent="0.25">
      <c r="A26683" t="s">
        <v>56872</v>
      </c>
      <c r="B26683" t="s">
        <v>46098</v>
      </c>
      <c r="C26683" t="s">
        <v>46100</v>
      </c>
    </row>
    <row r="26684" spans="1:3" x14ac:dyDescent="0.25">
      <c r="A26684" t="s">
        <v>56872</v>
      </c>
      <c r="B26684" t="s">
        <v>46098</v>
      </c>
      <c r="C26684" t="s">
        <v>46099</v>
      </c>
    </row>
    <row r="26685" spans="1:3" x14ac:dyDescent="0.25">
      <c r="A26685" t="s">
        <v>56872</v>
      </c>
      <c r="B26685" t="s">
        <v>46098</v>
      </c>
      <c r="C26685" t="s">
        <v>46109</v>
      </c>
    </row>
    <row r="26686" spans="1:3" x14ac:dyDescent="0.25">
      <c r="A26686" t="s">
        <v>56872</v>
      </c>
      <c r="B26686" t="s">
        <v>46098</v>
      </c>
      <c r="C26686" t="s">
        <v>46107</v>
      </c>
    </row>
    <row r="26687" spans="1:3" x14ac:dyDescent="0.25">
      <c r="A26687" t="s">
        <v>56872</v>
      </c>
      <c r="B26687" t="s">
        <v>46098</v>
      </c>
      <c r="C26687" t="s">
        <v>46103</v>
      </c>
    </row>
    <row r="26688" spans="1:3" x14ac:dyDescent="0.25">
      <c r="A26688" t="s">
        <v>56872</v>
      </c>
      <c r="B26688" t="s">
        <v>46098</v>
      </c>
      <c r="C26688" t="s">
        <v>46104</v>
      </c>
    </row>
    <row r="26689" spans="1:3" x14ac:dyDescent="0.25">
      <c r="A26689" t="s">
        <v>56872</v>
      </c>
      <c r="B26689" t="s">
        <v>46098</v>
      </c>
      <c r="C26689" t="s">
        <v>46105</v>
      </c>
    </row>
    <row r="26690" spans="1:3" x14ac:dyDescent="0.25">
      <c r="A26690" t="s">
        <v>56872</v>
      </c>
      <c r="B26690" t="s">
        <v>46098</v>
      </c>
      <c r="C26690" t="s">
        <v>46106</v>
      </c>
    </row>
    <row r="26691" spans="1:3" x14ac:dyDescent="0.25">
      <c r="A26691" t="s">
        <v>56872</v>
      </c>
      <c r="B26691" t="s">
        <v>46098</v>
      </c>
      <c r="C26691" t="s">
        <v>46112</v>
      </c>
    </row>
    <row r="26692" spans="1:3" x14ac:dyDescent="0.25">
      <c r="A26692" t="s">
        <v>56872</v>
      </c>
      <c r="B26692" t="s">
        <v>46098</v>
      </c>
      <c r="C26692" t="s">
        <v>46108</v>
      </c>
    </row>
    <row r="26693" spans="1:3" x14ac:dyDescent="0.25">
      <c r="A26693" t="s">
        <v>56872</v>
      </c>
      <c r="B26693" t="s">
        <v>46098</v>
      </c>
      <c r="C26693" t="s">
        <v>46110</v>
      </c>
    </row>
    <row r="26694" spans="1:3" x14ac:dyDescent="0.25">
      <c r="A26694" t="s">
        <v>56872</v>
      </c>
      <c r="B26694" t="s">
        <v>46098</v>
      </c>
      <c r="C26694" t="s">
        <v>46111</v>
      </c>
    </row>
    <row r="26695" spans="1:3" x14ac:dyDescent="0.25">
      <c r="A26695" t="s">
        <v>60018</v>
      </c>
      <c r="B26695" t="s">
        <v>45943</v>
      </c>
      <c r="C26695" t="s">
        <v>45946</v>
      </c>
    </row>
    <row r="26696" spans="1:3" x14ac:dyDescent="0.25">
      <c r="A26696" t="s">
        <v>60018</v>
      </c>
      <c r="B26696" t="s">
        <v>45943</v>
      </c>
      <c r="C26696" t="s">
        <v>45945</v>
      </c>
    </row>
    <row r="26697" spans="1:3" x14ac:dyDescent="0.25">
      <c r="A26697" t="s">
        <v>60018</v>
      </c>
      <c r="B26697" t="s">
        <v>45943</v>
      </c>
      <c r="C26697" t="s">
        <v>45947</v>
      </c>
    </row>
    <row r="26698" spans="1:3" x14ac:dyDescent="0.25">
      <c r="A26698" t="s">
        <v>60018</v>
      </c>
      <c r="B26698" t="s">
        <v>45943</v>
      </c>
      <c r="C26698" t="s">
        <v>45944</v>
      </c>
    </row>
    <row r="26699" spans="1:3" x14ac:dyDescent="0.25">
      <c r="A26699" t="s">
        <v>60018</v>
      </c>
      <c r="B26699" t="s">
        <v>45943</v>
      </c>
      <c r="C26699" t="s">
        <v>60019</v>
      </c>
    </row>
    <row r="26700" spans="1:3" x14ac:dyDescent="0.25">
      <c r="A26700" t="s">
        <v>60018</v>
      </c>
      <c r="B26700" t="s">
        <v>45943</v>
      </c>
      <c r="C26700" t="s">
        <v>60020</v>
      </c>
    </row>
    <row r="26701" spans="1:3" x14ac:dyDescent="0.25">
      <c r="A26701" t="s">
        <v>57008</v>
      </c>
      <c r="B26701" t="s">
        <v>46161</v>
      </c>
      <c r="C26701" t="s">
        <v>46163</v>
      </c>
    </row>
    <row r="26702" spans="1:3" x14ac:dyDescent="0.25">
      <c r="A26702" t="s">
        <v>57008</v>
      </c>
      <c r="B26702" t="s">
        <v>46161</v>
      </c>
      <c r="C26702" t="s">
        <v>46165</v>
      </c>
    </row>
    <row r="26703" spans="1:3" x14ac:dyDescent="0.25">
      <c r="A26703" t="s">
        <v>57008</v>
      </c>
      <c r="B26703" t="s">
        <v>46161</v>
      </c>
      <c r="C26703" t="s">
        <v>46166</v>
      </c>
    </row>
    <row r="26704" spans="1:3" x14ac:dyDescent="0.25">
      <c r="A26704" t="s">
        <v>57008</v>
      </c>
      <c r="B26704" t="s">
        <v>46161</v>
      </c>
      <c r="C26704" t="s">
        <v>46169</v>
      </c>
    </row>
    <row r="26705" spans="1:3" x14ac:dyDescent="0.25">
      <c r="A26705" t="s">
        <v>57008</v>
      </c>
      <c r="B26705" t="s">
        <v>46161</v>
      </c>
      <c r="C26705" t="s">
        <v>46170</v>
      </c>
    </row>
    <row r="26706" spans="1:3" x14ac:dyDescent="0.25">
      <c r="A26706" t="s">
        <v>57008</v>
      </c>
      <c r="B26706" t="s">
        <v>46161</v>
      </c>
      <c r="C26706" t="s">
        <v>46168</v>
      </c>
    </row>
    <row r="26707" spans="1:3" x14ac:dyDescent="0.25">
      <c r="A26707" t="s">
        <v>57008</v>
      </c>
      <c r="B26707" t="s">
        <v>46161</v>
      </c>
      <c r="C26707" t="s">
        <v>46167</v>
      </c>
    </row>
    <row r="26708" spans="1:3" x14ac:dyDescent="0.25">
      <c r="A26708" t="s">
        <v>57008</v>
      </c>
      <c r="B26708" t="s">
        <v>46161</v>
      </c>
      <c r="C26708" t="s">
        <v>46162</v>
      </c>
    </row>
    <row r="26709" spans="1:3" x14ac:dyDescent="0.25">
      <c r="A26709" t="s">
        <v>57008</v>
      </c>
      <c r="B26709" t="s">
        <v>46161</v>
      </c>
      <c r="C26709" t="s">
        <v>46164</v>
      </c>
    </row>
    <row r="26710" spans="1:3" x14ac:dyDescent="0.25">
      <c r="A26710" t="s">
        <v>57038</v>
      </c>
      <c r="B26710" t="s">
        <v>46020</v>
      </c>
      <c r="C26710" t="s">
        <v>46029</v>
      </c>
    </row>
    <row r="26711" spans="1:3" x14ac:dyDescent="0.25">
      <c r="A26711" t="s">
        <v>57038</v>
      </c>
      <c r="B26711" t="s">
        <v>46020</v>
      </c>
      <c r="C26711" t="s">
        <v>46030</v>
      </c>
    </row>
    <row r="26712" spans="1:3" x14ac:dyDescent="0.25">
      <c r="A26712" t="s">
        <v>57038</v>
      </c>
      <c r="B26712" t="s">
        <v>46020</v>
      </c>
      <c r="C26712" t="s">
        <v>46031</v>
      </c>
    </row>
    <row r="26713" spans="1:3" x14ac:dyDescent="0.25">
      <c r="A26713" t="s">
        <v>57038</v>
      </c>
      <c r="B26713" t="s">
        <v>46020</v>
      </c>
      <c r="C26713" t="s">
        <v>46032</v>
      </c>
    </row>
    <row r="26714" spans="1:3" x14ac:dyDescent="0.25">
      <c r="A26714" t="s">
        <v>57038</v>
      </c>
      <c r="B26714" t="s">
        <v>46020</v>
      </c>
      <c r="C26714" t="s">
        <v>46033</v>
      </c>
    </row>
    <row r="26715" spans="1:3" x14ac:dyDescent="0.25">
      <c r="A26715" t="s">
        <v>57038</v>
      </c>
      <c r="B26715" t="s">
        <v>46020</v>
      </c>
      <c r="C26715" t="s">
        <v>46034</v>
      </c>
    </row>
    <row r="26716" spans="1:3" x14ac:dyDescent="0.25">
      <c r="A26716" t="s">
        <v>57038</v>
      </c>
      <c r="B26716" t="s">
        <v>46020</v>
      </c>
      <c r="C26716" t="s">
        <v>46028</v>
      </c>
    </row>
    <row r="26717" spans="1:3" x14ac:dyDescent="0.25">
      <c r="A26717" t="s">
        <v>57038</v>
      </c>
      <c r="B26717" t="s">
        <v>46020</v>
      </c>
      <c r="C26717" t="s">
        <v>46027</v>
      </c>
    </row>
    <row r="26718" spans="1:3" x14ac:dyDescent="0.25">
      <c r="A26718" t="s">
        <v>57038</v>
      </c>
      <c r="B26718" t="s">
        <v>46020</v>
      </c>
      <c r="C26718" t="s">
        <v>46023</v>
      </c>
    </row>
    <row r="26719" spans="1:3" x14ac:dyDescent="0.25">
      <c r="A26719" t="s">
        <v>57038</v>
      </c>
      <c r="B26719" t="s">
        <v>46020</v>
      </c>
      <c r="C26719" t="s">
        <v>46022</v>
      </c>
    </row>
    <row r="26720" spans="1:3" x14ac:dyDescent="0.25">
      <c r="A26720" t="s">
        <v>57038</v>
      </c>
      <c r="B26720" t="s">
        <v>46020</v>
      </c>
      <c r="C26720" t="s">
        <v>46021</v>
      </c>
    </row>
    <row r="26721" spans="1:3" x14ac:dyDescent="0.25">
      <c r="A26721" t="s">
        <v>57038</v>
      </c>
      <c r="B26721" t="s">
        <v>46020</v>
      </c>
      <c r="C26721" t="s">
        <v>46026</v>
      </c>
    </row>
    <row r="26722" spans="1:3" x14ac:dyDescent="0.25">
      <c r="A26722" t="s">
        <v>57038</v>
      </c>
      <c r="B26722" t="s">
        <v>46020</v>
      </c>
      <c r="C26722" t="s">
        <v>46035</v>
      </c>
    </row>
    <row r="26723" spans="1:3" x14ac:dyDescent="0.25">
      <c r="A26723" t="s">
        <v>57038</v>
      </c>
      <c r="B26723" t="s">
        <v>46020</v>
      </c>
      <c r="C26723" t="s">
        <v>46024</v>
      </c>
    </row>
    <row r="26724" spans="1:3" x14ac:dyDescent="0.25">
      <c r="A26724" t="s">
        <v>57038</v>
      </c>
      <c r="B26724" t="s">
        <v>46020</v>
      </c>
      <c r="C26724" t="s">
        <v>46036</v>
      </c>
    </row>
    <row r="26725" spans="1:3" x14ac:dyDescent="0.25">
      <c r="A26725" t="s">
        <v>57038</v>
      </c>
      <c r="B26725" t="s">
        <v>46020</v>
      </c>
      <c r="C26725" t="s">
        <v>46037</v>
      </c>
    </row>
    <row r="26726" spans="1:3" x14ac:dyDescent="0.25">
      <c r="A26726" t="s">
        <v>57038</v>
      </c>
      <c r="B26726" t="s">
        <v>46020</v>
      </c>
      <c r="C26726" t="s">
        <v>46025</v>
      </c>
    </row>
    <row r="26727" spans="1:3" x14ac:dyDescent="0.25">
      <c r="A26727" t="s">
        <v>62395</v>
      </c>
      <c r="B26727" t="s">
        <v>46606</v>
      </c>
      <c r="C26727" t="s">
        <v>54965</v>
      </c>
    </row>
    <row r="26728" spans="1:3" x14ac:dyDescent="0.25">
      <c r="A26728" t="s">
        <v>62395</v>
      </c>
      <c r="B26728" t="s">
        <v>46606</v>
      </c>
      <c r="C26728" t="s">
        <v>54967</v>
      </c>
    </row>
    <row r="26729" spans="1:3" x14ac:dyDescent="0.25">
      <c r="A26729" t="s">
        <v>62395</v>
      </c>
      <c r="B26729" t="s">
        <v>46606</v>
      </c>
      <c r="C26729" t="s">
        <v>54966</v>
      </c>
    </row>
    <row r="26730" spans="1:3" x14ac:dyDescent="0.25">
      <c r="A26730" t="s">
        <v>62395</v>
      </c>
      <c r="B26730" t="s">
        <v>46606</v>
      </c>
      <c r="C26730" t="s">
        <v>54962</v>
      </c>
    </row>
    <row r="26731" spans="1:3" x14ac:dyDescent="0.25">
      <c r="A26731" t="s">
        <v>62395</v>
      </c>
      <c r="B26731" t="s">
        <v>46606</v>
      </c>
      <c r="C26731" t="s">
        <v>54963</v>
      </c>
    </row>
    <row r="26732" spans="1:3" x14ac:dyDescent="0.25">
      <c r="A26732" t="s">
        <v>62395</v>
      </c>
      <c r="B26732" t="s">
        <v>46606</v>
      </c>
      <c r="C26732" t="s">
        <v>54959</v>
      </c>
    </row>
    <row r="26733" spans="1:3" x14ac:dyDescent="0.25">
      <c r="A26733" t="s">
        <v>62395</v>
      </c>
      <c r="B26733" t="s">
        <v>46606</v>
      </c>
      <c r="C26733" t="s">
        <v>54961</v>
      </c>
    </row>
    <row r="26734" spans="1:3" x14ac:dyDescent="0.25">
      <c r="A26734" t="s">
        <v>62395</v>
      </c>
      <c r="B26734" t="s">
        <v>46606</v>
      </c>
      <c r="C26734" t="s">
        <v>54960</v>
      </c>
    </row>
    <row r="26735" spans="1:3" x14ac:dyDescent="0.25">
      <c r="A26735" t="s">
        <v>62395</v>
      </c>
      <c r="B26735" t="s">
        <v>46606</v>
      </c>
      <c r="C26735" t="s">
        <v>54964</v>
      </c>
    </row>
    <row r="26736" spans="1:3" x14ac:dyDescent="0.25">
      <c r="A26736" t="s">
        <v>61724</v>
      </c>
      <c r="B26736" t="s">
        <v>46171</v>
      </c>
      <c r="C26736" t="s">
        <v>46172</v>
      </c>
    </row>
    <row r="26737" spans="1:3" x14ac:dyDescent="0.25">
      <c r="A26737" t="s">
        <v>61724</v>
      </c>
      <c r="B26737" t="s">
        <v>46171</v>
      </c>
      <c r="C26737" t="s">
        <v>61725</v>
      </c>
    </row>
    <row r="26738" spans="1:3" x14ac:dyDescent="0.25">
      <c r="A26738" t="s">
        <v>62268</v>
      </c>
      <c r="B26738" t="s">
        <v>46616</v>
      </c>
      <c r="C26738" t="s">
        <v>54969</v>
      </c>
    </row>
    <row r="26739" spans="1:3" x14ac:dyDescent="0.25">
      <c r="A26739" t="s">
        <v>62268</v>
      </c>
      <c r="B26739" t="s">
        <v>46616</v>
      </c>
      <c r="C26739" t="s">
        <v>54970</v>
      </c>
    </row>
    <row r="26740" spans="1:3" x14ac:dyDescent="0.25">
      <c r="A26740" t="s">
        <v>62268</v>
      </c>
      <c r="B26740" t="s">
        <v>46616</v>
      </c>
      <c r="C26740" t="s">
        <v>54971</v>
      </c>
    </row>
    <row r="26741" spans="1:3" x14ac:dyDescent="0.25">
      <c r="A26741" t="s">
        <v>62268</v>
      </c>
      <c r="B26741" t="s">
        <v>46616</v>
      </c>
      <c r="C26741" t="s">
        <v>54972</v>
      </c>
    </row>
    <row r="26742" spans="1:3" x14ac:dyDescent="0.25">
      <c r="A26742" t="s">
        <v>62268</v>
      </c>
      <c r="B26742" t="s">
        <v>46616</v>
      </c>
      <c r="C26742" t="s">
        <v>54973</v>
      </c>
    </row>
    <row r="26743" spans="1:3" x14ac:dyDescent="0.25">
      <c r="A26743" t="s">
        <v>62268</v>
      </c>
      <c r="B26743" t="s">
        <v>46616</v>
      </c>
      <c r="C26743" t="s">
        <v>54968</v>
      </c>
    </row>
    <row r="26744" spans="1:3" x14ac:dyDescent="0.25">
      <c r="A26744" t="s">
        <v>62268</v>
      </c>
      <c r="B26744" t="s">
        <v>46616</v>
      </c>
      <c r="C26744" t="s">
        <v>62269</v>
      </c>
    </row>
    <row r="26745" spans="1:3" x14ac:dyDescent="0.25">
      <c r="A26745" t="s">
        <v>59492</v>
      </c>
      <c r="B26745" t="s">
        <v>46090</v>
      </c>
      <c r="C26745" t="s">
        <v>59493</v>
      </c>
    </row>
    <row r="26746" spans="1:3" x14ac:dyDescent="0.25">
      <c r="A26746" t="s">
        <v>59492</v>
      </c>
      <c r="B26746" t="s">
        <v>46090</v>
      </c>
      <c r="C26746" t="s">
        <v>59494</v>
      </c>
    </row>
    <row r="26747" spans="1:3" x14ac:dyDescent="0.25">
      <c r="A26747" t="s">
        <v>59492</v>
      </c>
      <c r="B26747" t="s">
        <v>46090</v>
      </c>
      <c r="C26747" t="s">
        <v>59495</v>
      </c>
    </row>
    <row r="26748" spans="1:3" x14ac:dyDescent="0.25">
      <c r="A26748" t="s">
        <v>59492</v>
      </c>
      <c r="B26748" t="s">
        <v>46090</v>
      </c>
      <c r="C26748" t="s">
        <v>46092</v>
      </c>
    </row>
    <row r="26749" spans="1:3" x14ac:dyDescent="0.25">
      <c r="A26749" t="s">
        <v>59492</v>
      </c>
      <c r="B26749" t="s">
        <v>46090</v>
      </c>
      <c r="C26749" t="s">
        <v>46093</v>
      </c>
    </row>
    <row r="26750" spans="1:3" x14ac:dyDescent="0.25">
      <c r="A26750" t="s">
        <v>59492</v>
      </c>
      <c r="B26750" t="s">
        <v>46090</v>
      </c>
      <c r="C26750" t="s">
        <v>46091</v>
      </c>
    </row>
    <row r="26751" spans="1:3" x14ac:dyDescent="0.25">
      <c r="A26751" t="s">
        <v>56942</v>
      </c>
      <c r="B26751" t="s">
        <v>46153</v>
      </c>
      <c r="C26751" t="s">
        <v>46155</v>
      </c>
    </row>
    <row r="26752" spans="1:3" x14ac:dyDescent="0.25">
      <c r="A26752" t="s">
        <v>56942</v>
      </c>
      <c r="B26752" t="s">
        <v>46153</v>
      </c>
      <c r="C26752" t="s">
        <v>46156</v>
      </c>
    </row>
    <row r="26753" spans="1:3" x14ac:dyDescent="0.25">
      <c r="A26753" t="s">
        <v>56942</v>
      </c>
      <c r="B26753" t="s">
        <v>46153</v>
      </c>
      <c r="C26753" t="s">
        <v>46154</v>
      </c>
    </row>
    <row r="26754" spans="1:3" x14ac:dyDescent="0.25">
      <c r="A26754" t="s">
        <v>56942</v>
      </c>
      <c r="B26754" t="s">
        <v>46153</v>
      </c>
      <c r="C26754" t="s">
        <v>46158</v>
      </c>
    </row>
    <row r="26755" spans="1:3" x14ac:dyDescent="0.25">
      <c r="A26755" t="s">
        <v>56942</v>
      </c>
      <c r="B26755" t="s">
        <v>46153</v>
      </c>
      <c r="C26755" t="s">
        <v>46159</v>
      </c>
    </row>
    <row r="26756" spans="1:3" x14ac:dyDescent="0.25">
      <c r="A26756" t="s">
        <v>56942</v>
      </c>
      <c r="B26756" t="s">
        <v>46153</v>
      </c>
      <c r="C26756" t="s">
        <v>46160</v>
      </c>
    </row>
    <row r="26757" spans="1:3" x14ac:dyDescent="0.25">
      <c r="A26757" t="s">
        <v>56942</v>
      </c>
      <c r="B26757" t="s">
        <v>46153</v>
      </c>
      <c r="C26757" t="s">
        <v>46157</v>
      </c>
    </row>
    <row r="26758" spans="1:3" x14ac:dyDescent="0.25">
      <c r="A26758" t="s">
        <v>57219</v>
      </c>
      <c r="B26758" t="s">
        <v>46049</v>
      </c>
      <c r="C26758" t="s">
        <v>46056</v>
      </c>
    </row>
    <row r="26759" spans="1:3" x14ac:dyDescent="0.25">
      <c r="A26759" t="s">
        <v>57219</v>
      </c>
      <c r="B26759" t="s">
        <v>46049</v>
      </c>
      <c r="C26759" t="s">
        <v>46057</v>
      </c>
    </row>
    <row r="26760" spans="1:3" x14ac:dyDescent="0.25">
      <c r="A26760" t="s">
        <v>57219</v>
      </c>
      <c r="B26760" t="s">
        <v>46049</v>
      </c>
      <c r="C26760" t="s">
        <v>46050</v>
      </c>
    </row>
    <row r="26761" spans="1:3" x14ac:dyDescent="0.25">
      <c r="A26761" t="s">
        <v>57219</v>
      </c>
      <c r="B26761" t="s">
        <v>46049</v>
      </c>
      <c r="C26761" t="s">
        <v>46058</v>
      </c>
    </row>
    <row r="26762" spans="1:3" x14ac:dyDescent="0.25">
      <c r="A26762" t="s">
        <v>57219</v>
      </c>
      <c r="B26762" t="s">
        <v>46049</v>
      </c>
      <c r="C26762" t="s">
        <v>46060</v>
      </c>
    </row>
    <row r="26763" spans="1:3" x14ac:dyDescent="0.25">
      <c r="A26763" t="s">
        <v>57219</v>
      </c>
      <c r="B26763" t="s">
        <v>46049</v>
      </c>
      <c r="C26763" t="s">
        <v>46059</v>
      </c>
    </row>
    <row r="26764" spans="1:3" x14ac:dyDescent="0.25">
      <c r="A26764" t="s">
        <v>57219</v>
      </c>
      <c r="B26764" t="s">
        <v>46049</v>
      </c>
      <c r="C26764" t="s">
        <v>46051</v>
      </c>
    </row>
    <row r="26765" spans="1:3" x14ac:dyDescent="0.25">
      <c r="A26765" t="s">
        <v>57219</v>
      </c>
      <c r="B26765" t="s">
        <v>46049</v>
      </c>
      <c r="C26765" t="s">
        <v>46061</v>
      </c>
    </row>
    <row r="26766" spans="1:3" x14ac:dyDescent="0.25">
      <c r="A26766" t="s">
        <v>57219</v>
      </c>
      <c r="B26766" t="s">
        <v>46049</v>
      </c>
      <c r="C26766" t="s">
        <v>46052</v>
      </c>
    </row>
    <row r="26767" spans="1:3" x14ac:dyDescent="0.25">
      <c r="A26767" t="s">
        <v>57219</v>
      </c>
      <c r="B26767" t="s">
        <v>46049</v>
      </c>
      <c r="C26767" t="s">
        <v>46053</v>
      </c>
    </row>
    <row r="26768" spans="1:3" x14ac:dyDescent="0.25">
      <c r="A26768" t="s">
        <v>57219</v>
      </c>
      <c r="B26768" t="s">
        <v>46049</v>
      </c>
      <c r="C26768" t="s">
        <v>46054</v>
      </c>
    </row>
    <row r="26769" spans="1:3" x14ac:dyDescent="0.25">
      <c r="A26769" t="s">
        <v>57219</v>
      </c>
      <c r="B26769" t="s">
        <v>46049</v>
      </c>
      <c r="C26769" t="s">
        <v>46055</v>
      </c>
    </row>
    <row r="26770" spans="1:3" x14ac:dyDescent="0.25">
      <c r="A26770" t="s">
        <v>57219</v>
      </c>
      <c r="B26770" t="s">
        <v>46049</v>
      </c>
      <c r="C26770" t="s">
        <v>46062</v>
      </c>
    </row>
    <row r="26771" spans="1:3" x14ac:dyDescent="0.25">
      <c r="A26771" t="s">
        <v>57219</v>
      </c>
      <c r="B26771" t="s">
        <v>46049</v>
      </c>
      <c r="C26771" t="s">
        <v>46064</v>
      </c>
    </row>
    <row r="26772" spans="1:3" x14ac:dyDescent="0.25">
      <c r="A26772" t="s">
        <v>57219</v>
      </c>
      <c r="B26772" t="s">
        <v>46049</v>
      </c>
      <c r="C26772" t="s">
        <v>46063</v>
      </c>
    </row>
    <row r="26773" spans="1:3" x14ac:dyDescent="0.25">
      <c r="A26773" t="s">
        <v>57540</v>
      </c>
      <c r="B26773" t="s">
        <v>46072</v>
      </c>
      <c r="C26773" t="s">
        <v>46074</v>
      </c>
    </row>
    <row r="26774" spans="1:3" x14ac:dyDescent="0.25">
      <c r="A26774" t="s">
        <v>57540</v>
      </c>
      <c r="B26774" t="s">
        <v>46072</v>
      </c>
      <c r="C26774" t="s">
        <v>46073</v>
      </c>
    </row>
    <row r="26775" spans="1:3" x14ac:dyDescent="0.25">
      <c r="A26775" t="s">
        <v>57540</v>
      </c>
      <c r="B26775" t="s">
        <v>46072</v>
      </c>
      <c r="C26775" t="s">
        <v>46075</v>
      </c>
    </row>
    <row r="26776" spans="1:3" x14ac:dyDescent="0.25">
      <c r="A26776" t="s">
        <v>57540</v>
      </c>
      <c r="B26776" t="s">
        <v>46072</v>
      </c>
      <c r="C26776" t="s">
        <v>46076</v>
      </c>
    </row>
    <row r="26777" spans="1:3" x14ac:dyDescent="0.25">
      <c r="A26777" t="s">
        <v>57540</v>
      </c>
      <c r="B26777" t="s">
        <v>46072</v>
      </c>
      <c r="C26777" t="s">
        <v>46077</v>
      </c>
    </row>
    <row r="26778" spans="1:3" x14ac:dyDescent="0.25">
      <c r="A26778" t="s">
        <v>57540</v>
      </c>
      <c r="B26778" t="s">
        <v>46072</v>
      </c>
      <c r="C26778" t="s">
        <v>46081</v>
      </c>
    </row>
    <row r="26779" spans="1:3" x14ac:dyDescent="0.25">
      <c r="A26779" t="s">
        <v>57540</v>
      </c>
      <c r="B26779" t="s">
        <v>46072</v>
      </c>
      <c r="C26779" t="s">
        <v>46082</v>
      </c>
    </row>
    <row r="26780" spans="1:3" x14ac:dyDescent="0.25">
      <c r="A26780" t="s">
        <v>57540</v>
      </c>
      <c r="B26780" t="s">
        <v>46072</v>
      </c>
      <c r="C26780" t="s">
        <v>46079</v>
      </c>
    </row>
    <row r="26781" spans="1:3" x14ac:dyDescent="0.25">
      <c r="A26781" t="s">
        <v>57540</v>
      </c>
      <c r="B26781" t="s">
        <v>46072</v>
      </c>
      <c r="C26781" t="s">
        <v>46080</v>
      </c>
    </row>
    <row r="26782" spans="1:3" x14ac:dyDescent="0.25">
      <c r="A26782" t="s">
        <v>57540</v>
      </c>
      <c r="B26782" t="s">
        <v>46072</v>
      </c>
      <c r="C26782" t="s">
        <v>46078</v>
      </c>
    </row>
    <row r="26783" spans="1:3" x14ac:dyDescent="0.25">
      <c r="A26783" t="s">
        <v>57540</v>
      </c>
      <c r="B26783" t="s">
        <v>46072</v>
      </c>
      <c r="C26783" t="s">
        <v>46085</v>
      </c>
    </row>
    <row r="26784" spans="1:3" x14ac:dyDescent="0.25">
      <c r="A26784" t="s">
        <v>57540</v>
      </c>
      <c r="B26784" t="s">
        <v>46072</v>
      </c>
      <c r="C26784" t="s">
        <v>46084</v>
      </c>
    </row>
    <row r="26785" spans="1:3" x14ac:dyDescent="0.25">
      <c r="A26785" t="s">
        <v>57540</v>
      </c>
      <c r="B26785" t="s">
        <v>46072</v>
      </c>
      <c r="C26785" t="s">
        <v>46083</v>
      </c>
    </row>
    <row r="26786" spans="1:3" x14ac:dyDescent="0.25">
      <c r="A26786" t="s">
        <v>61807</v>
      </c>
      <c r="B26786" t="s">
        <v>54184</v>
      </c>
      <c r="C26786" t="s">
        <v>54982</v>
      </c>
    </row>
    <row r="26787" spans="1:3" x14ac:dyDescent="0.25">
      <c r="A26787" t="s">
        <v>61807</v>
      </c>
      <c r="B26787" t="s">
        <v>54184</v>
      </c>
      <c r="C26787" t="s">
        <v>54976</v>
      </c>
    </row>
    <row r="26788" spans="1:3" x14ac:dyDescent="0.25">
      <c r="A26788" t="s">
        <v>61807</v>
      </c>
      <c r="B26788" t="s">
        <v>54184</v>
      </c>
      <c r="C26788" t="s">
        <v>54991</v>
      </c>
    </row>
    <row r="26789" spans="1:3" x14ac:dyDescent="0.25">
      <c r="A26789" t="s">
        <v>61807</v>
      </c>
      <c r="B26789" t="s">
        <v>54184</v>
      </c>
      <c r="C26789" t="s">
        <v>54983</v>
      </c>
    </row>
    <row r="26790" spans="1:3" x14ac:dyDescent="0.25">
      <c r="A26790" t="s">
        <v>61807</v>
      </c>
      <c r="B26790" t="s">
        <v>54184</v>
      </c>
      <c r="C26790" t="s">
        <v>54974</v>
      </c>
    </row>
    <row r="26791" spans="1:3" x14ac:dyDescent="0.25">
      <c r="A26791" t="s">
        <v>61807</v>
      </c>
      <c r="B26791" t="s">
        <v>54184</v>
      </c>
      <c r="C26791" t="s">
        <v>54977</v>
      </c>
    </row>
    <row r="26792" spans="1:3" x14ac:dyDescent="0.25">
      <c r="A26792" t="s">
        <v>61807</v>
      </c>
      <c r="B26792" t="s">
        <v>54184</v>
      </c>
      <c r="C26792" t="s">
        <v>54981</v>
      </c>
    </row>
    <row r="26793" spans="1:3" x14ac:dyDescent="0.25">
      <c r="A26793" t="s">
        <v>61807</v>
      </c>
      <c r="B26793" t="s">
        <v>54184</v>
      </c>
      <c r="C26793" t="s">
        <v>54978</v>
      </c>
    </row>
    <row r="26794" spans="1:3" x14ac:dyDescent="0.25">
      <c r="A26794" t="s">
        <v>61807</v>
      </c>
      <c r="B26794" t="s">
        <v>54184</v>
      </c>
      <c r="C26794" t="s">
        <v>54980</v>
      </c>
    </row>
    <row r="26795" spans="1:3" x14ac:dyDescent="0.25">
      <c r="A26795" t="s">
        <v>61807</v>
      </c>
      <c r="B26795" t="s">
        <v>54184</v>
      </c>
      <c r="C26795" t="s">
        <v>54975</v>
      </c>
    </row>
    <row r="26796" spans="1:3" x14ac:dyDescent="0.25">
      <c r="A26796" t="s">
        <v>61807</v>
      </c>
      <c r="B26796" t="s">
        <v>54184</v>
      </c>
      <c r="C26796" t="s">
        <v>54985</v>
      </c>
    </row>
    <row r="26797" spans="1:3" x14ac:dyDescent="0.25">
      <c r="A26797" t="s">
        <v>61807</v>
      </c>
      <c r="B26797" t="s">
        <v>54184</v>
      </c>
      <c r="C26797" t="s">
        <v>54984</v>
      </c>
    </row>
    <row r="26798" spans="1:3" x14ac:dyDescent="0.25">
      <c r="A26798" t="s">
        <v>61807</v>
      </c>
      <c r="B26798" t="s">
        <v>54184</v>
      </c>
      <c r="C26798" t="s">
        <v>54979</v>
      </c>
    </row>
    <row r="26799" spans="1:3" x14ac:dyDescent="0.25">
      <c r="A26799" t="s">
        <v>61807</v>
      </c>
      <c r="B26799" t="s">
        <v>54184</v>
      </c>
      <c r="C26799" t="s">
        <v>54990</v>
      </c>
    </row>
    <row r="26800" spans="1:3" x14ac:dyDescent="0.25">
      <c r="A26800" t="s">
        <v>61807</v>
      </c>
      <c r="B26800" t="s">
        <v>54184</v>
      </c>
      <c r="C26800" t="s">
        <v>54989</v>
      </c>
    </row>
    <row r="26801" spans="1:3" x14ac:dyDescent="0.25">
      <c r="A26801" t="s">
        <v>61807</v>
      </c>
      <c r="B26801" t="s">
        <v>54184</v>
      </c>
      <c r="C26801" t="s">
        <v>54987</v>
      </c>
    </row>
    <row r="26802" spans="1:3" x14ac:dyDescent="0.25">
      <c r="A26802" t="s">
        <v>61807</v>
      </c>
      <c r="B26802" t="s">
        <v>54184</v>
      </c>
      <c r="C26802" t="s">
        <v>54986</v>
      </c>
    </row>
    <row r="26803" spans="1:3" x14ac:dyDescent="0.25">
      <c r="A26803" t="s">
        <v>61807</v>
      </c>
      <c r="B26803" t="s">
        <v>54184</v>
      </c>
      <c r="C26803" t="s">
        <v>54992</v>
      </c>
    </row>
    <row r="26804" spans="1:3" x14ac:dyDescent="0.25">
      <c r="A26804" t="s">
        <v>61807</v>
      </c>
      <c r="B26804" t="s">
        <v>54184</v>
      </c>
      <c r="C26804" t="s">
        <v>54988</v>
      </c>
    </row>
    <row r="26805" spans="1:3" x14ac:dyDescent="0.25">
      <c r="A26805" t="s">
        <v>60371</v>
      </c>
      <c r="B26805" t="s">
        <v>46086</v>
      </c>
      <c r="C26805" t="s">
        <v>46087</v>
      </c>
    </row>
    <row r="26806" spans="1:3" x14ac:dyDescent="0.25">
      <c r="A26806" t="s">
        <v>60371</v>
      </c>
      <c r="B26806" t="s">
        <v>46086</v>
      </c>
      <c r="C26806" t="s">
        <v>46088</v>
      </c>
    </row>
    <row r="26807" spans="1:3" x14ac:dyDescent="0.25">
      <c r="A26807" t="s">
        <v>60371</v>
      </c>
      <c r="B26807" t="s">
        <v>46086</v>
      </c>
      <c r="C26807" t="s">
        <v>46089</v>
      </c>
    </row>
    <row r="26808" spans="1:3" x14ac:dyDescent="0.25">
      <c r="A26808" t="s">
        <v>60371</v>
      </c>
      <c r="B26808" t="s">
        <v>46086</v>
      </c>
      <c r="C26808" t="s">
        <v>60372</v>
      </c>
    </row>
    <row r="26809" spans="1:3" x14ac:dyDescent="0.25">
      <c r="A26809" t="s">
        <v>58413</v>
      </c>
      <c r="B26809" t="s">
        <v>45982</v>
      </c>
      <c r="C26809" t="s">
        <v>45983</v>
      </c>
    </row>
    <row r="26810" spans="1:3" x14ac:dyDescent="0.25">
      <c r="A26810" t="s">
        <v>58413</v>
      </c>
      <c r="B26810" t="s">
        <v>45982</v>
      </c>
      <c r="C26810" t="s">
        <v>45984</v>
      </c>
    </row>
    <row r="26811" spans="1:3" x14ac:dyDescent="0.25">
      <c r="A26811" t="s">
        <v>58413</v>
      </c>
      <c r="B26811" t="s">
        <v>45982</v>
      </c>
      <c r="C26811" t="s">
        <v>45985</v>
      </c>
    </row>
    <row r="26812" spans="1:3" x14ac:dyDescent="0.25">
      <c r="A26812" t="s">
        <v>58413</v>
      </c>
      <c r="B26812" t="s">
        <v>45982</v>
      </c>
      <c r="C26812" t="s">
        <v>45986</v>
      </c>
    </row>
    <row r="26813" spans="1:3" x14ac:dyDescent="0.25">
      <c r="A26813" t="s">
        <v>58413</v>
      </c>
      <c r="B26813" t="s">
        <v>45982</v>
      </c>
      <c r="C26813" t="s">
        <v>45987</v>
      </c>
    </row>
    <row r="26814" spans="1:3" x14ac:dyDescent="0.25">
      <c r="A26814" t="s">
        <v>58413</v>
      </c>
      <c r="B26814" t="s">
        <v>45982</v>
      </c>
      <c r="C26814" t="s">
        <v>45988</v>
      </c>
    </row>
    <row r="26815" spans="1:3" x14ac:dyDescent="0.25">
      <c r="A26815" t="s">
        <v>58413</v>
      </c>
      <c r="B26815" t="s">
        <v>45982</v>
      </c>
      <c r="C26815" t="s">
        <v>45989</v>
      </c>
    </row>
    <row r="26816" spans="1:3" x14ac:dyDescent="0.25">
      <c r="A26816" t="s">
        <v>58413</v>
      </c>
      <c r="B26816" t="s">
        <v>45982</v>
      </c>
      <c r="C26816" t="s">
        <v>45990</v>
      </c>
    </row>
    <row r="26817" spans="1:3" x14ac:dyDescent="0.25">
      <c r="A26817" t="s">
        <v>58413</v>
      </c>
      <c r="B26817" t="s">
        <v>45982</v>
      </c>
      <c r="C26817" t="s">
        <v>45991</v>
      </c>
    </row>
    <row r="26818" spans="1:3" x14ac:dyDescent="0.25">
      <c r="A26818" t="s">
        <v>60368</v>
      </c>
      <c r="B26818" t="s">
        <v>46065</v>
      </c>
      <c r="C26818" t="s">
        <v>46066</v>
      </c>
    </row>
    <row r="26819" spans="1:3" x14ac:dyDescent="0.25">
      <c r="A26819" t="s">
        <v>60368</v>
      </c>
      <c r="B26819" t="s">
        <v>46065</v>
      </c>
      <c r="C26819" t="s">
        <v>46067</v>
      </c>
    </row>
    <row r="26820" spans="1:3" x14ac:dyDescent="0.25">
      <c r="A26820" t="s">
        <v>60368</v>
      </c>
      <c r="B26820" t="s">
        <v>46065</v>
      </c>
      <c r="C26820" t="s">
        <v>46068</v>
      </c>
    </row>
    <row r="26821" spans="1:3" x14ac:dyDescent="0.25">
      <c r="A26821" t="s">
        <v>60368</v>
      </c>
      <c r="B26821" t="s">
        <v>46065</v>
      </c>
      <c r="C26821" t="s">
        <v>60370</v>
      </c>
    </row>
    <row r="26822" spans="1:3" x14ac:dyDescent="0.25">
      <c r="A26822" t="s">
        <v>60368</v>
      </c>
      <c r="B26822" t="s">
        <v>46065</v>
      </c>
      <c r="C26822" t="s">
        <v>60369</v>
      </c>
    </row>
    <row r="26823" spans="1:3" x14ac:dyDescent="0.25">
      <c r="A26823" t="s">
        <v>62907</v>
      </c>
      <c r="B26823" t="s">
        <v>46173</v>
      </c>
      <c r="C26823" t="s">
        <v>54942</v>
      </c>
    </row>
    <row r="26824" spans="1:3" x14ac:dyDescent="0.25">
      <c r="A26824" t="s">
        <v>62907</v>
      </c>
      <c r="B26824" t="s">
        <v>46173</v>
      </c>
      <c r="C26824" t="s">
        <v>54943</v>
      </c>
    </row>
    <row r="26825" spans="1:3" x14ac:dyDescent="0.25">
      <c r="A26825" t="s">
        <v>62907</v>
      </c>
      <c r="B26825" t="s">
        <v>46173</v>
      </c>
      <c r="C26825" t="s">
        <v>62909</v>
      </c>
    </row>
    <row r="26826" spans="1:3" x14ac:dyDescent="0.25">
      <c r="A26826" t="s">
        <v>62907</v>
      </c>
      <c r="B26826" t="s">
        <v>46173</v>
      </c>
      <c r="C26826" t="s">
        <v>62908</v>
      </c>
    </row>
    <row r="26827" spans="1:3" x14ac:dyDescent="0.25">
      <c r="A26827" t="s">
        <v>59696</v>
      </c>
      <c r="B26827" t="s">
        <v>32218</v>
      </c>
      <c r="C26827" t="s">
        <v>32223</v>
      </c>
    </row>
    <row r="26828" spans="1:3" x14ac:dyDescent="0.25">
      <c r="A26828" t="s">
        <v>59696</v>
      </c>
      <c r="B26828" t="s">
        <v>32218</v>
      </c>
      <c r="C26828" t="s">
        <v>32220</v>
      </c>
    </row>
    <row r="26829" spans="1:3" x14ac:dyDescent="0.25">
      <c r="A26829" t="s">
        <v>59696</v>
      </c>
      <c r="B26829" t="s">
        <v>32218</v>
      </c>
      <c r="C26829" t="s">
        <v>32222</v>
      </c>
    </row>
    <row r="26830" spans="1:3" x14ac:dyDescent="0.25">
      <c r="A26830" t="s">
        <v>59696</v>
      </c>
      <c r="B26830" t="s">
        <v>32218</v>
      </c>
      <c r="C26830" t="s">
        <v>32221</v>
      </c>
    </row>
    <row r="26831" spans="1:3" x14ac:dyDescent="0.25">
      <c r="A26831" t="s">
        <v>59696</v>
      </c>
      <c r="B26831" t="s">
        <v>32218</v>
      </c>
      <c r="C26831" t="s">
        <v>32219</v>
      </c>
    </row>
    <row r="26832" spans="1:3" x14ac:dyDescent="0.25">
      <c r="A26832" t="s">
        <v>62513</v>
      </c>
      <c r="B26832" t="s">
        <v>32338</v>
      </c>
      <c r="C26832" t="s">
        <v>32345</v>
      </c>
    </row>
    <row r="26833" spans="1:3" x14ac:dyDescent="0.25">
      <c r="A26833" t="s">
        <v>62513</v>
      </c>
      <c r="B26833" t="s">
        <v>32338</v>
      </c>
      <c r="C26833" t="s">
        <v>55002</v>
      </c>
    </row>
    <row r="26834" spans="1:3" x14ac:dyDescent="0.25">
      <c r="A26834" t="s">
        <v>62513</v>
      </c>
      <c r="B26834" t="s">
        <v>32338</v>
      </c>
      <c r="C26834" t="s">
        <v>55003</v>
      </c>
    </row>
    <row r="26835" spans="1:3" x14ac:dyDescent="0.25">
      <c r="A26835" t="s">
        <v>62513</v>
      </c>
      <c r="B26835" t="s">
        <v>32338</v>
      </c>
      <c r="C26835" t="s">
        <v>55000</v>
      </c>
    </row>
    <row r="26836" spans="1:3" x14ac:dyDescent="0.25">
      <c r="A26836" t="s">
        <v>62513</v>
      </c>
      <c r="B26836" t="s">
        <v>32338</v>
      </c>
      <c r="C26836" t="s">
        <v>55001</v>
      </c>
    </row>
    <row r="26837" spans="1:3" x14ac:dyDescent="0.25">
      <c r="A26837" t="s">
        <v>59305</v>
      </c>
      <c r="B26837" t="s">
        <v>32224</v>
      </c>
      <c r="C26837" t="s">
        <v>32230</v>
      </c>
    </row>
    <row r="26838" spans="1:3" x14ac:dyDescent="0.25">
      <c r="A26838" t="s">
        <v>59305</v>
      </c>
      <c r="B26838" t="s">
        <v>32224</v>
      </c>
      <c r="C26838" t="s">
        <v>32227</v>
      </c>
    </row>
    <row r="26839" spans="1:3" x14ac:dyDescent="0.25">
      <c r="A26839" t="s">
        <v>59305</v>
      </c>
      <c r="B26839" t="s">
        <v>32224</v>
      </c>
      <c r="C26839" t="s">
        <v>32229</v>
      </c>
    </row>
    <row r="26840" spans="1:3" x14ac:dyDescent="0.25">
      <c r="A26840" t="s">
        <v>59305</v>
      </c>
      <c r="B26840" t="s">
        <v>32224</v>
      </c>
      <c r="C26840" t="s">
        <v>32228</v>
      </c>
    </row>
    <row r="26841" spans="1:3" x14ac:dyDescent="0.25">
      <c r="A26841" t="s">
        <v>59305</v>
      </c>
      <c r="B26841" t="s">
        <v>32224</v>
      </c>
      <c r="C26841" t="s">
        <v>32226</v>
      </c>
    </row>
    <row r="26842" spans="1:3" x14ac:dyDescent="0.25">
      <c r="A26842" t="s">
        <v>59305</v>
      </c>
      <c r="B26842" t="s">
        <v>32224</v>
      </c>
      <c r="C26842" t="s">
        <v>32225</v>
      </c>
    </row>
    <row r="26843" spans="1:3" x14ac:dyDescent="0.25">
      <c r="A26843" t="s">
        <v>61708</v>
      </c>
      <c r="B26843" t="s">
        <v>32231</v>
      </c>
      <c r="C26843" t="s">
        <v>32232</v>
      </c>
    </row>
    <row r="26844" spans="1:3" x14ac:dyDescent="0.25">
      <c r="A26844" t="s">
        <v>61709</v>
      </c>
      <c r="B26844" t="s">
        <v>32233</v>
      </c>
      <c r="C26844" t="s">
        <v>32234</v>
      </c>
    </row>
    <row r="26845" spans="1:3" x14ac:dyDescent="0.25">
      <c r="A26845" t="s">
        <v>59960</v>
      </c>
      <c r="B26845" t="s">
        <v>32237</v>
      </c>
      <c r="C26845" t="s">
        <v>32241</v>
      </c>
    </row>
    <row r="26846" spans="1:3" x14ac:dyDescent="0.25">
      <c r="A26846" t="s">
        <v>59960</v>
      </c>
      <c r="B26846" t="s">
        <v>32237</v>
      </c>
      <c r="C26846" t="s">
        <v>32238</v>
      </c>
    </row>
    <row r="26847" spans="1:3" x14ac:dyDescent="0.25">
      <c r="A26847" t="s">
        <v>59960</v>
      </c>
      <c r="B26847" t="s">
        <v>32237</v>
      </c>
      <c r="C26847" t="s">
        <v>32240</v>
      </c>
    </row>
    <row r="26848" spans="1:3" x14ac:dyDescent="0.25">
      <c r="A26848" t="s">
        <v>59960</v>
      </c>
      <c r="B26848" t="s">
        <v>32237</v>
      </c>
      <c r="C26848" t="s">
        <v>32239</v>
      </c>
    </row>
    <row r="26849" spans="1:3" x14ac:dyDescent="0.25">
      <c r="A26849" t="s">
        <v>60331</v>
      </c>
      <c r="B26849" t="s">
        <v>32253</v>
      </c>
      <c r="C26849" t="s">
        <v>32256</v>
      </c>
    </row>
    <row r="26850" spans="1:3" x14ac:dyDescent="0.25">
      <c r="A26850" t="s">
        <v>60331</v>
      </c>
      <c r="B26850" t="s">
        <v>32253</v>
      </c>
      <c r="C26850" t="s">
        <v>32254</v>
      </c>
    </row>
    <row r="26851" spans="1:3" x14ac:dyDescent="0.25">
      <c r="A26851" t="s">
        <v>60331</v>
      </c>
      <c r="B26851" t="s">
        <v>32253</v>
      </c>
      <c r="C26851" t="s">
        <v>32255</v>
      </c>
    </row>
    <row r="26852" spans="1:3" x14ac:dyDescent="0.25">
      <c r="A26852" t="s">
        <v>61710</v>
      </c>
      <c r="B26852" t="s">
        <v>32235</v>
      </c>
      <c r="C26852" t="s">
        <v>32236</v>
      </c>
    </row>
    <row r="26853" spans="1:3" x14ac:dyDescent="0.25">
      <c r="A26853" t="s">
        <v>62512</v>
      </c>
      <c r="B26853" t="s">
        <v>32267</v>
      </c>
      <c r="C26853" t="s">
        <v>32272</v>
      </c>
    </row>
    <row r="26854" spans="1:3" x14ac:dyDescent="0.25">
      <c r="A26854" t="s">
        <v>62512</v>
      </c>
      <c r="B26854" t="s">
        <v>32267</v>
      </c>
      <c r="C26854" t="s">
        <v>54994</v>
      </c>
    </row>
    <row r="26855" spans="1:3" x14ac:dyDescent="0.25">
      <c r="A26855" t="s">
        <v>62512</v>
      </c>
      <c r="B26855" t="s">
        <v>32267</v>
      </c>
      <c r="C26855" t="s">
        <v>54995</v>
      </c>
    </row>
    <row r="26856" spans="1:3" x14ac:dyDescent="0.25">
      <c r="A26856" t="s">
        <v>62512</v>
      </c>
      <c r="B26856" t="s">
        <v>32267</v>
      </c>
      <c r="C26856" t="s">
        <v>54996</v>
      </c>
    </row>
    <row r="26857" spans="1:3" x14ac:dyDescent="0.25">
      <c r="A26857" t="s">
        <v>62512</v>
      </c>
      <c r="B26857" t="s">
        <v>32267</v>
      </c>
      <c r="C26857" t="s">
        <v>54993</v>
      </c>
    </row>
    <row r="26858" spans="1:3" x14ac:dyDescent="0.25">
      <c r="A26858" t="s">
        <v>59695</v>
      </c>
      <c r="B26858" t="s">
        <v>32191</v>
      </c>
      <c r="C26858" t="s">
        <v>32196</v>
      </c>
    </row>
    <row r="26859" spans="1:3" x14ac:dyDescent="0.25">
      <c r="A26859" t="s">
        <v>59695</v>
      </c>
      <c r="B26859" t="s">
        <v>32191</v>
      </c>
      <c r="C26859" t="s">
        <v>32194</v>
      </c>
    </row>
    <row r="26860" spans="1:3" x14ac:dyDescent="0.25">
      <c r="A26860" t="s">
        <v>59695</v>
      </c>
      <c r="B26860" t="s">
        <v>32191</v>
      </c>
      <c r="C26860" t="s">
        <v>32193</v>
      </c>
    </row>
    <row r="26861" spans="1:3" x14ac:dyDescent="0.25">
      <c r="A26861" t="s">
        <v>59695</v>
      </c>
      <c r="B26861" t="s">
        <v>32191</v>
      </c>
      <c r="C26861" t="s">
        <v>32195</v>
      </c>
    </row>
    <row r="26862" spans="1:3" x14ac:dyDescent="0.25">
      <c r="A26862" t="s">
        <v>59695</v>
      </c>
      <c r="B26862" t="s">
        <v>32191</v>
      </c>
      <c r="C26862" t="s">
        <v>32192</v>
      </c>
    </row>
    <row r="26863" spans="1:3" x14ac:dyDescent="0.25">
      <c r="A26863" t="s">
        <v>60125</v>
      </c>
      <c r="B26863" t="s">
        <v>32188</v>
      </c>
      <c r="C26863" t="s">
        <v>32189</v>
      </c>
    </row>
    <row r="26864" spans="1:3" x14ac:dyDescent="0.25">
      <c r="A26864" t="s">
        <v>60125</v>
      </c>
      <c r="B26864" t="s">
        <v>32188</v>
      </c>
      <c r="C26864" t="s">
        <v>32190</v>
      </c>
    </row>
    <row r="26865" spans="1:3" x14ac:dyDescent="0.25">
      <c r="A26865" t="s">
        <v>59958</v>
      </c>
      <c r="B26865" t="s">
        <v>32197</v>
      </c>
      <c r="C26865" t="s">
        <v>32201</v>
      </c>
    </row>
    <row r="26866" spans="1:3" x14ac:dyDescent="0.25">
      <c r="A26866" t="s">
        <v>59958</v>
      </c>
      <c r="B26866" t="s">
        <v>32197</v>
      </c>
      <c r="C26866" t="s">
        <v>32199</v>
      </c>
    </row>
    <row r="26867" spans="1:3" x14ac:dyDescent="0.25">
      <c r="A26867" t="s">
        <v>59958</v>
      </c>
      <c r="B26867" t="s">
        <v>32197</v>
      </c>
      <c r="C26867" t="s">
        <v>32200</v>
      </c>
    </row>
    <row r="26868" spans="1:3" x14ac:dyDescent="0.25">
      <c r="A26868" t="s">
        <v>59958</v>
      </c>
      <c r="B26868" t="s">
        <v>32197</v>
      </c>
      <c r="C26868" t="s">
        <v>32198</v>
      </c>
    </row>
    <row r="26869" spans="1:3" x14ac:dyDescent="0.25">
      <c r="A26869" t="s">
        <v>59959</v>
      </c>
      <c r="B26869" t="s">
        <v>32202</v>
      </c>
      <c r="C26869" t="s">
        <v>32207</v>
      </c>
    </row>
    <row r="26870" spans="1:3" x14ac:dyDescent="0.25">
      <c r="A26870" t="s">
        <v>59959</v>
      </c>
      <c r="B26870" t="s">
        <v>32202</v>
      </c>
      <c r="C26870" t="s">
        <v>32205</v>
      </c>
    </row>
    <row r="26871" spans="1:3" x14ac:dyDescent="0.25">
      <c r="A26871" t="s">
        <v>59959</v>
      </c>
      <c r="B26871" t="s">
        <v>32202</v>
      </c>
      <c r="C26871" t="s">
        <v>32206</v>
      </c>
    </row>
    <row r="26872" spans="1:3" x14ac:dyDescent="0.25">
      <c r="A26872" t="s">
        <v>59959</v>
      </c>
      <c r="B26872" t="s">
        <v>32202</v>
      </c>
      <c r="C26872" t="s">
        <v>32204</v>
      </c>
    </row>
    <row r="26873" spans="1:3" x14ac:dyDescent="0.25">
      <c r="A26873" t="s">
        <v>60329</v>
      </c>
      <c r="B26873" t="s">
        <v>32242</v>
      </c>
      <c r="C26873" t="s">
        <v>32243</v>
      </c>
    </row>
    <row r="26874" spans="1:3" x14ac:dyDescent="0.25">
      <c r="A26874" t="s">
        <v>60329</v>
      </c>
      <c r="B26874" t="s">
        <v>32242</v>
      </c>
      <c r="C26874" t="s">
        <v>32244</v>
      </c>
    </row>
    <row r="26875" spans="1:3" x14ac:dyDescent="0.25">
      <c r="A26875" t="s">
        <v>60329</v>
      </c>
      <c r="B26875" t="s">
        <v>32242</v>
      </c>
      <c r="C26875" t="s">
        <v>32245</v>
      </c>
    </row>
    <row r="26876" spans="1:3" x14ac:dyDescent="0.25">
      <c r="A26876" t="s">
        <v>60330</v>
      </c>
      <c r="B26876" t="s">
        <v>32246</v>
      </c>
      <c r="C26876" t="s">
        <v>32249</v>
      </c>
    </row>
    <row r="26877" spans="1:3" x14ac:dyDescent="0.25">
      <c r="A26877" t="s">
        <v>60330</v>
      </c>
      <c r="B26877" t="s">
        <v>32246</v>
      </c>
      <c r="C26877" t="s">
        <v>32247</v>
      </c>
    </row>
    <row r="26878" spans="1:3" x14ac:dyDescent="0.25">
      <c r="A26878" t="s">
        <v>60330</v>
      </c>
      <c r="B26878" t="s">
        <v>32246</v>
      </c>
      <c r="C26878" t="s">
        <v>32248</v>
      </c>
    </row>
    <row r="26879" spans="1:3" x14ac:dyDescent="0.25">
      <c r="A26879" t="s">
        <v>60653</v>
      </c>
      <c r="B26879" t="s">
        <v>32250</v>
      </c>
      <c r="C26879" t="s">
        <v>32252</v>
      </c>
    </row>
    <row r="26880" spans="1:3" x14ac:dyDescent="0.25">
      <c r="A26880" t="s">
        <v>60653</v>
      </c>
      <c r="B26880" t="s">
        <v>32250</v>
      </c>
      <c r="C26880" t="s">
        <v>32251</v>
      </c>
    </row>
    <row r="26881" spans="1:3" x14ac:dyDescent="0.25">
      <c r="A26881" t="s">
        <v>62910</v>
      </c>
      <c r="B26881" t="s">
        <v>32264</v>
      </c>
      <c r="C26881" t="s">
        <v>32266</v>
      </c>
    </row>
    <row r="26882" spans="1:3" x14ac:dyDescent="0.25">
      <c r="A26882" t="s">
        <v>62910</v>
      </c>
      <c r="B26882" t="s">
        <v>32264</v>
      </c>
      <c r="C26882" t="s">
        <v>55004</v>
      </c>
    </row>
    <row r="26883" spans="1:3" x14ac:dyDescent="0.25">
      <c r="A26883" t="s">
        <v>62646</v>
      </c>
      <c r="B26883" t="s">
        <v>32257</v>
      </c>
      <c r="C26883" t="s">
        <v>32263</v>
      </c>
    </row>
    <row r="26884" spans="1:3" x14ac:dyDescent="0.25">
      <c r="A26884" t="s">
        <v>62646</v>
      </c>
      <c r="B26884" t="s">
        <v>32257</v>
      </c>
      <c r="C26884" t="s">
        <v>54998</v>
      </c>
    </row>
    <row r="26885" spans="1:3" x14ac:dyDescent="0.25">
      <c r="A26885" t="s">
        <v>62646</v>
      </c>
      <c r="B26885" t="s">
        <v>32257</v>
      </c>
      <c r="C26885" t="s">
        <v>54997</v>
      </c>
    </row>
    <row r="26886" spans="1:3" x14ac:dyDescent="0.25">
      <c r="A26886" t="s">
        <v>62646</v>
      </c>
      <c r="B26886" t="s">
        <v>32257</v>
      </c>
      <c r="C26886" t="s">
        <v>54999</v>
      </c>
    </row>
    <row r="26887" spans="1:3" x14ac:dyDescent="0.25">
      <c r="A26887" t="s">
        <v>58329</v>
      </c>
      <c r="B26887" t="s">
        <v>32208</v>
      </c>
      <c r="C26887" t="s">
        <v>32217</v>
      </c>
    </row>
    <row r="26888" spans="1:3" x14ac:dyDescent="0.25">
      <c r="A26888" t="s">
        <v>58329</v>
      </c>
      <c r="B26888" t="s">
        <v>32208</v>
      </c>
      <c r="C26888" t="s">
        <v>32210</v>
      </c>
    </row>
    <row r="26889" spans="1:3" x14ac:dyDescent="0.25">
      <c r="A26889" t="s">
        <v>58329</v>
      </c>
      <c r="B26889" t="s">
        <v>32208</v>
      </c>
      <c r="C26889" t="s">
        <v>32209</v>
      </c>
    </row>
    <row r="26890" spans="1:3" x14ac:dyDescent="0.25">
      <c r="A26890" t="s">
        <v>58329</v>
      </c>
      <c r="B26890" t="s">
        <v>32208</v>
      </c>
      <c r="C26890" t="s">
        <v>32211</v>
      </c>
    </row>
    <row r="26891" spans="1:3" x14ac:dyDescent="0.25">
      <c r="A26891" t="s">
        <v>58329</v>
      </c>
      <c r="B26891" t="s">
        <v>32208</v>
      </c>
      <c r="C26891" t="s">
        <v>32213</v>
      </c>
    </row>
    <row r="26892" spans="1:3" x14ac:dyDescent="0.25">
      <c r="A26892" t="s">
        <v>58329</v>
      </c>
      <c r="B26892" t="s">
        <v>32208</v>
      </c>
      <c r="C26892" t="s">
        <v>32212</v>
      </c>
    </row>
    <row r="26893" spans="1:3" x14ac:dyDescent="0.25">
      <c r="A26893" t="s">
        <v>58329</v>
      </c>
      <c r="B26893" t="s">
        <v>32208</v>
      </c>
      <c r="C26893" t="s">
        <v>32216</v>
      </c>
    </row>
    <row r="26894" spans="1:3" x14ac:dyDescent="0.25">
      <c r="A26894" t="s">
        <v>58329</v>
      </c>
      <c r="B26894" t="s">
        <v>32208</v>
      </c>
      <c r="C26894" t="s">
        <v>32214</v>
      </c>
    </row>
    <row r="26895" spans="1:3" x14ac:dyDescent="0.25">
      <c r="A26895" t="s">
        <v>58329</v>
      </c>
      <c r="B26895" t="s">
        <v>32208</v>
      </c>
      <c r="C26895" t="s">
        <v>32215</v>
      </c>
    </row>
    <row r="26896" spans="1:3" x14ac:dyDescent="0.25">
      <c r="A26896" t="s">
        <v>62850</v>
      </c>
      <c r="B26896" t="s">
        <v>46912</v>
      </c>
      <c r="C26896" t="s">
        <v>62852</v>
      </c>
    </row>
    <row r="26897" spans="1:3" x14ac:dyDescent="0.25">
      <c r="A26897" t="s">
        <v>62850</v>
      </c>
      <c r="B26897" t="s">
        <v>46912</v>
      </c>
      <c r="C26897" t="s">
        <v>62851</v>
      </c>
    </row>
    <row r="26898" spans="1:3" x14ac:dyDescent="0.25">
      <c r="A26898" t="s">
        <v>62850</v>
      </c>
      <c r="B26898" t="s">
        <v>46912</v>
      </c>
      <c r="C26898" t="s">
        <v>62854</v>
      </c>
    </row>
    <row r="26899" spans="1:3" x14ac:dyDescent="0.25">
      <c r="A26899" t="s">
        <v>62850</v>
      </c>
      <c r="B26899" t="s">
        <v>46912</v>
      </c>
      <c r="C26899" t="s">
        <v>62853</v>
      </c>
    </row>
    <row r="26900" spans="1:3" x14ac:dyDescent="0.25">
      <c r="A26900" t="s">
        <v>62850</v>
      </c>
      <c r="B26900" t="s">
        <v>46912</v>
      </c>
      <c r="C26900" t="s">
        <v>55039</v>
      </c>
    </row>
    <row r="26901" spans="1:3" x14ac:dyDescent="0.25">
      <c r="A26901" t="s">
        <v>62850</v>
      </c>
      <c r="B26901" t="s">
        <v>46912</v>
      </c>
      <c r="C26901" t="s">
        <v>55040</v>
      </c>
    </row>
    <row r="26902" spans="1:3" x14ac:dyDescent="0.25">
      <c r="A26902" t="s">
        <v>62647</v>
      </c>
      <c r="B26902" t="s">
        <v>46907</v>
      </c>
      <c r="C26902" t="s">
        <v>55008</v>
      </c>
    </row>
    <row r="26903" spans="1:3" x14ac:dyDescent="0.25">
      <c r="A26903" t="s">
        <v>62647</v>
      </c>
      <c r="B26903" t="s">
        <v>46907</v>
      </c>
      <c r="C26903" t="s">
        <v>55007</v>
      </c>
    </row>
    <row r="26904" spans="1:3" x14ac:dyDescent="0.25">
      <c r="A26904" t="s">
        <v>62647</v>
      </c>
      <c r="B26904" t="s">
        <v>46907</v>
      </c>
      <c r="C26904" t="s">
        <v>55005</v>
      </c>
    </row>
    <row r="26905" spans="1:3" x14ac:dyDescent="0.25">
      <c r="A26905" t="s">
        <v>62647</v>
      </c>
      <c r="B26905" t="s">
        <v>46907</v>
      </c>
      <c r="C26905" t="s">
        <v>55006</v>
      </c>
    </row>
    <row r="26906" spans="1:3" x14ac:dyDescent="0.25">
      <c r="A26906" t="s">
        <v>61787</v>
      </c>
      <c r="B26906" t="s">
        <v>46272</v>
      </c>
      <c r="C26906" t="s">
        <v>56021</v>
      </c>
    </row>
    <row r="26907" spans="1:3" x14ac:dyDescent="0.25">
      <c r="A26907" t="s">
        <v>61787</v>
      </c>
      <c r="B26907" t="s">
        <v>46272</v>
      </c>
      <c r="C26907" t="s">
        <v>56022</v>
      </c>
    </row>
    <row r="26908" spans="1:3" x14ac:dyDescent="0.25">
      <c r="A26908" t="s">
        <v>61787</v>
      </c>
      <c r="B26908" t="s">
        <v>46272</v>
      </c>
      <c r="C26908" t="s">
        <v>56025</v>
      </c>
    </row>
    <row r="26909" spans="1:3" x14ac:dyDescent="0.25">
      <c r="A26909" t="s">
        <v>61787</v>
      </c>
      <c r="B26909" t="s">
        <v>46272</v>
      </c>
      <c r="C26909" t="s">
        <v>56023</v>
      </c>
    </row>
    <row r="26910" spans="1:3" x14ac:dyDescent="0.25">
      <c r="A26910" t="s">
        <v>61787</v>
      </c>
      <c r="B26910" t="s">
        <v>46272</v>
      </c>
      <c r="C26910" t="s">
        <v>56024</v>
      </c>
    </row>
    <row r="26911" spans="1:3" x14ac:dyDescent="0.25">
      <c r="A26911" t="s">
        <v>61787</v>
      </c>
      <c r="B26911" t="s">
        <v>46272</v>
      </c>
      <c r="C26911" t="s">
        <v>56026</v>
      </c>
    </row>
    <row r="26912" spans="1:3" x14ac:dyDescent="0.25">
      <c r="A26912" t="s">
        <v>61787</v>
      </c>
      <c r="B26912" t="s">
        <v>46272</v>
      </c>
      <c r="C26912" t="s">
        <v>56027</v>
      </c>
    </row>
    <row r="26913" spans="1:3" x14ac:dyDescent="0.25">
      <c r="A26913" t="s">
        <v>56930</v>
      </c>
      <c r="B26913" t="s">
        <v>46429</v>
      </c>
      <c r="C26913" t="s">
        <v>46439</v>
      </c>
    </row>
    <row r="26914" spans="1:3" x14ac:dyDescent="0.25">
      <c r="A26914" t="s">
        <v>56930</v>
      </c>
      <c r="B26914" t="s">
        <v>46429</v>
      </c>
      <c r="C26914" t="s">
        <v>46438</v>
      </c>
    </row>
    <row r="26915" spans="1:3" x14ac:dyDescent="0.25">
      <c r="A26915" t="s">
        <v>56930</v>
      </c>
      <c r="B26915" t="s">
        <v>46429</v>
      </c>
      <c r="C26915" t="s">
        <v>46431</v>
      </c>
    </row>
    <row r="26916" spans="1:3" x14ac:dyDescent="0.25">
      <c r="A26916" t="s">
        <v>56930</v>
      </c>
      <c r="B26916" t="s">
        <v>46429</v>
      </c>
      <c r="C26916" t="s">
        <v>46432</v>
      </c>
    </row>
    <row r="26917" spans="1:3" x14ac:dyDescent="0.25">
      <c r="A26917" t="s">
        <v>56930</v>
      </c>
      <c r="B26917" t="s">
        <v>46429</v>
      </c>
      <c r="C26917" t="s">
        <v>46433</v>
      </c>
    </row>
    <row r="26918" spans="1:3" x14ac:dyDescent="0.25">
      <c r="A26918" t="s">
        <v>56930</v>
      </c>
      <c r="B26918" t="s">
        <v>46429</v>
      </c>
      <c r="C26918" t="s">
        <v>46430</v>
      </c>
    </row>
    <row r="26919" spans="1:3" x14ac:dyDescent="0.25">
      <c r="A26919" t="s">
        <v>56930</v>
      </c>
      <c r="B26919" t="s">
        <v>46429</v>
      </c>
      <c r="C26919" t="s">
        <v>46434</v>
      </c>
    </row>
    <row r="26920" spans="1:3" x14ac:dyDescent="0.25">
      <c r="A26920" t="s">
        <v>56930</v>
      </c>
      <c r="B26920" t="s">
        <v>46429</v>
      </c>
      <c r="C26920" t="s">
        <v>46435</v>
      </c>
    </row>
    <row r="26921" spans="1:3" x14ac:dyDescent="0.25">
      <c r="A26921" t="s">
        <v>56930</v>
      </c>
      <c r="B26921" t="s">
        <v>46429</v>
      </c>
      <c r="C26921" t="s">
        <v>46436</v>
      </c>
    </row>
    <row r="26922" spans="1:3" x14ac:dyDescent="0.25">
      <c r="A26922" t="s">
        <v>56930</v>
      </c>
      <c r="B26922" t="s">
        <v>46429</v>
      </c>
      <c r="C26922" t="s">
        <v>46437</v>
      </c>
    </row>
    <row r="26923" spans="1:3" x14ac:dyDescent="0.25">
      <c r="A26923" t="s">
        <v>56930</v>
      </c>
      <c r="B26923" t="s">
        <v>46429</v>
      </c>
      <c r="C26923" t="s">
        <v>46440</v>
      </c>
    </row>
    <row r="26924" spans="1:3" x14ac:dyDescent="0.25">
      <c r="A26924" t="s">
        <v>61726</v>
      </c>
      <c r="B26924" t="s">
        <v>46177</v>
      </c>
      <c r="C26924" t="s">
        <v>46179</v>
      </c>
    </row>
    <row r="26925" spans="1:3" x14ac:dyDescent="0.25">
      <c r="A26925" t="s">
        <v>57874</v>
      </c>
      <c r="B26925" t="s">
        <v>46311</v>
      </c>
      <c r="C26925" t="s">
        <v>57877</v>
      </c>
    </row>
    <row r="26926" spans="1:3" x14ac:dyDescent="0.25">
      <c r="A26926" t="s">
        <v>57874</v>
      </c>
      <c r="B26926" t="s">
        <v>46311</v>
      </c>
      <c r="C26926" t="s">
        <v>57875</v>
      </c>
    </row>
    <row r="26927" spans="1:3" x14ac:dyDescent="0.25">
      <c r="A26927" t="s">
        <v>57874</v>
      </c>
      <c r="B26927" t="s">
        <v>46311</v>
      </c>
      <c r="C26927" t="s">
        <v>57876</v>
      </c>
    </row>
    <row r="26928" spans="1:3" x14ac:dyDescent="0.25">
      <c r="A26928" t="s">
        <v>57874</v>
      </c>
      <c r="B26928" t="s">
        <v>46311</v>
      </c>
      <c r="C26928" t="s">
        <v>46314</v>
      </c>
    </row>
    <row r="26929" spans="1:3" x14ac:dyDescent="0.25">
      <c r="A26929" t="s">
        <v>57874</v>
      </c>
      <c r="B26929" t="s">
        <v>46311</v>
      </c>
      <c r="C26929" t="s">
        <v>46315</v>
      </c>
    </row>
    <row r="26930" spans="1:3" x14ac:dyDescent="0.25">
      <c r="A26930" t="s">
        <v>57874</v>
      </c>
      <c r="B26930" t="s">
        <v>46311</v>
      </c>
      <c r="C26930" t="s">
        <v>46321</v>
      </c>
    </row>
    <row r="26931" spans="1:3" x14ac:dyDescent="0.25">
      <c r="A26931" t="s">
        <v>57874</v>
      </c>
      <c r="B26931" t="s">
        <v>46311</v>
      </c>
      <c r="C26931" t="s">
        <v>46320</v>
      </c>
    </row>
    <row r="26932" spans="1:3" x14ac:dyDescent="0.25">
      <c r="A26932" t="s">
        <v>57874</v>
      </c>
      <c r="B26932" t="s">
        <v>46311</v>
      </c>
      <c r="C26932" t="s">
        <v>46317</v>
      </c>
    </row>
    <row r="26933" spans="1:3" x14ac:dyDescent="0.25">
      <c r="A26933" t="s">
        <v>57874</v>
      </c>
      <c r="B26933" t="s">
        <v>46311</v>
      </c>
      <c r="C26933" t="s">
        <v>46319</v>
      </c>
    </row>
    <row r="26934" spans="1:3" x14ac:dyDescent="0.25">
      <c r="A26934" t="s">
        <v>57874</v>
      </c>
      <c r="B26934" t="s">
        <v>46311</v>
      </c>
      <c r="C26934" t="s">
        <v>46313</v>
      </c>
    </row>
    <row r="26935" spans="1:3" x14ac:dyDescent="0.25">
      <c r="A26935" t="s">
        <v>57874</v>
      </c>
      <c r="B26935" t="s">
        <v>46311</v>
      </c>
      <c r="C26935" t="s">
        <v>46318</v>
      </c>
    </row>
    <row r="26936" spans="1:3" x14ac:dyDescent="0.25">
      <c r="A26936" t="s">
        <v>57874</v>
      </c>
      <c r="B26936" t="s">
        <v>46311</v>
      </c>
      <c r="C26936" t="s">
        <v>46316</v>
      </c>
    </row>
    <row r="26937" spans="1:3" x14ac:dyDescent="0.25">
      <c r="A26937" t="s">
        <v>57874</v>
      </c>
      <c r="B26937" t="s">
        <v>46311</v>
      </c>
      <c r="C26937" t="s">
        <v>46312</v>
      </c>
    </row>
    <row r="26938" spans="1:3" x14ac:dyDescent="0.25">
      <c r="A26938" t="s">
        <v>57874</v>
      </c>
      <c r="B26938" t="s">
        <v>46311</v>
      </c>
      <c r="C26938" t="s">
        <v>46322</v>
      </c>
    </row>
    <row r="26939" spans="1:3" x14ac:dyDescent="0.25">
      <c r="A26939" t="s">
        <v>60024</v>
      </c>
      <c r="B26939" t="s">
        <v>46198</v>
      </c>
      <c r="C26939" t="s">
        <v>60025</v>
      </c>
    </row>
    <row r="26940" spans="1:3" x14ac:dyDescent="0.25">
      <c r="A26940" t="s">
        <v>60024</v>
      </c>
      <c r="B26940" t="s">
        <v>46198</v>
      </c>
      <c r="C26940" t="s">
        <v>60032</v>
      </c>
    </row>
    <row r="26941" spans="1:3" x14ac:dyDescent="0.25">
      <c r="A26941" t="s">
        <v>60024</v>
      </c>
      <c r="B26941" t="s">
        <v>46198</v>
      </c>
      <c r="C26941" t="s">
        <v>60026</v>
      </c>
    </row>
    <row r="26942" spans="1:3" x14ac:dyDescent="0.25">
      <c r="A26942" t="s">
        <v>60024</v>
      </c>
      <c r="B26942" t="s">
        <v>46198</v>
      </c>
      <c r="C26942" t="s">
        <v>60027</v>
      </c>
    </row>
    <row r="26943" spans="1:3" x14ac:dyDescent="0.25">
      <c r="A26943" t="s">
        <v>60024</v>
      </c>
      <c r="B26943" t="s">
        <v>46198</v>
      </c>
      <c r="C26943" t="s">
        <v>60030</v>
      </c>
    </row>
    <row r="26944" spans="1:3" x14ac:dyDescent="0.25">
      <c r="A26944" t="s">
        <v>60024</v>
      </c>
      <c r="B26944" t="s">
        <v>46198</v>
      </c>
      <c r="C26944" t="s">
        <v>60028</v>
      </c>
    </row>
    <row r="26945" spans="1:3" x14ac:dyDescent="0.25">
      <c r="A26945" t="s">
        <v>60024</v>
      </c>
      <c r="B26945" t="s">
        <v>46198</v>
      </c>
      <c r="C26945" t="s">
        <v>60029</v>
      </c>
    </row>
    <row r="26946" spans="1:3" x14ac:dyDescent="0.25">
      <c r="A26946" t="s">
        <v>60024</v>
      </c>
      <c r="B26946" t="s">
        <v>46198</v>
      </c>
      <c r="C26946" t="s">
        <v>60031</v>
      </c>
    </row>
    <row r="26947" spans="1:3" x14ac:dyDescent="0.25">
      <c r="A26947" t="s">
        <v>60024</v>
      </c>
      <c r="B26947" t="s">
        <v>46198</v>
      </c>
      <c r="C26947" t="s">
        <v>46199</v>
      </c>
    </row>
    <row r="26948" spans="1:3" x14ac:dyDescent="0.25">
      <c r="A26948" t="s">
        <v>60024</v>
      </c>
      <c r="B26948" t="s">
        <v>46198</v>
      </c>
      <c r="C26948" t="s">
        <v>46200</v>
      </c>
    </row>
    <row r="26949" spans="1:3" x14ac:dyDescent="0.25">
      <c r="A26949" t="s">
        <v>60024</v>
      </c>
      <c r="B26949" t="s">
        <v>46198</v>
      </c>
      <c r="C26949" t="s">
        <v>46201</v>
      </c>
    </row>
    <row r="26950" spans="1:3" x14ac:dyDescent="0.25">
      <c r="A26950" t="s">
        <v>60024</v>
      </c>
      <c r="B26950" t="s">
        <v>46198</v>
      </c>
      <c r="C26950" t="s">
        <v>46202</v>
      </c>
    </row>
    <row r="26951" spans="1:3" x14ac:dyDescent="0.25">
      <c r="A26951" t="s">
        <v>62106</v>
      </c>
      <c r="B26951" t="s">
        <v>46583</v>
      </c>
      <c r="C26951" t="s">
        <v>55012</v>
      </c>
    </row>
    <row r="26952" spans="1:3" x14ac:dyDescent="0.25">
      <c r="A26952" t="s">
        <v>62106</v>
      </c>
      <c r="B26952" t="s">
        <v>46583</v>
      </c>
      <c r="C26952" t="s">
        <v>55016</v>
      </c>
    </row>
    <row r="26953" spans="1:3" x14ac:dyDescent="0.25">
      <c r="A26953" t="s">
        <v>62106</v>
      </c>
      <c r="B26953" t="s">
        <v>46583</v>
      </c>
      <c r="C26953" t="s">
        <v>55021</v>
      </c>
    </row>
    <row r="26954" spans="1:3" x14ac:dyDescent="0.25">
      <c r="A26954" t="s">
        <v>62106</v>
      </c>
      <c r="B26954" t="s">
        <v>46583</v>
      </c>
      <c r="C26954" t="s">
        <v>55011</v>
      </c>
    </row>
    <row r="26955" spans="1:3" x14ac:dyDescent="0.25">
      <c r="A26955" t="s">
        <v>62106</v>
      </c>
      <c r="B26955" t="s">
        <v>46583</v>
      </c>
      <c r="C26955" t="s">
        <v>55013</v>
      </c>
    </row>
    <row r="26956" spans="1:3" x14ac:dyDescent="0.25">
      <c r="A26956" t="s">
        <v>62106</v>
      </c>
      <c r="B26956" t="s">
        <v>46583</v>
      </c>
      <c r="C26956" t="s">
        <v>55020</v>
      </c>
    </row>
    <row r="26957" spans="1:3" x14ac:dyDescent="0.25">
      <c r="A26957" t="s">
        <v>62106</v>
      </c>
      <c r="B26957" t="s">
        <v>46583</v>
      </c>
      <c r="C26957" t="s">
        <v>55015</v>
      </c>
    </row>
    <row r="26958" spans="1:3" x14ac:dyDescent="0.25">
      <c r="A26958" t="s">
        <v>62106</v>
      </c>
      <c r="B26958" t="s">
        <v>46583</v>
      </c>
      <c r="C26958" t="s">
        <v>55014</v>
      </c>
    </row>
    <row r="26959" spans="1:3" x14ac:dyDescent="0.25">
      <c r="A26959" t="s">
        <v>62106</v>
      </c>
      <c r="B26959" t="s">
        <v>46583</v>
      </c>
      <c r="C26959" t="s">
        <v>55017</v>
      </c>
    </row>
    <row r="26960" spans="1:3" x14ac:dyDescent="0.25">
      <c r="A26960" t="s">
        <v>62106</v>
      </c>
      <c r="B26960" t="s">
        <v>46583</v>
      </c>
      <c r="C26960" t="s">
        <v>55010</v>
      </c>
    </row>
    <row r="26961" spans="1:3" x14ac:dyDescent="0.25">
      <c r="A26961" t="s">
        <v>62106</v>
      </c>
      <c r="B26961" t="s">
        <v>46583</v>
      </c>
      <c r="C26961" t="s">
        <v>55009</v>
      </c>
    </row>
    <row r="26962" spans="1:3" x14ac:dyDescent="0.25">
      <c r="A26962" t="s">
        <v>62106</v>
      </c>
      <c r="B26962" t="s">
        <v>46583</v>
      </c>
      <c r="C26962" t="s">
        <v>55018</v>
      </c>
    </row>
    <row r="26963" spans="1:3" x14ac:dyDescent="0.25">
      <c r="A26963" t="s">
        <v>62106</v>
      </c>
      <c r="B26963" t="s">
        <v>46583</v>
      </c>
      <c r="C26963" t="s">
        <v>55019</v>
      </c>
    </row>
    <row r="26964" spans="1:3" x14ac:dyDescent="0.25">
      <c r="A26964" t="s">
        <v>62106</v>
      </c>
      <c r="B26964" t="s">
        <v>46583</v>
      </c>
      <c r="C26964" t="s">
        <v>55023</v>
      </c>
    </row>
    <row r="26965" spans="1:3" x14ac:dyDescent="0.25">
      <c r="A26965" t="s">
        <v>62106</v>
      </c>
      <c r="B26965" t="s">
        <v>46583</v>
      </c>
      <c r="C26965" t="s">
        <v>55022</v>
      </c>
    </row>
    <row r="26966" spans="1:3" x14ac:dyDescent="0.25">
      <c r="A26966" t="s">
        <v>62106</v>
      </c>
      <c r="B26966" t="s">
        <v>46583</v>
      </c>
      <c r="C26966" t="s">
        <v>55024</v>
      </c>
    </row>
    <row r="26967" spans="1:3" x14ac:dyDescent="0.25">
      <c r="A26967" t="s">
        <v>59031</v>
      </c>
      <c r="B26967" t="s">
        <v>46392</v>
      </c>
      <c r="C26967" t="s">
        <v>59034</v>
      </c>
    </row>
    <row r="26968" spans="1:3" x14ac:dyDescent="0.25">
      <c r="A26968" t="s">
        <v>59031</v>
      </c>
      <c r="B26968" t="s">
        <v>46392</v>
      </c>
      <c r="C26968" t="s">
        <v>59035</v>
      </c>
    </row>
    <row r="26969" spans="1:3" x14ac:dyDescent="0.25">
      <c r="A26969" t="s">
        <v>59031</v>
      </c>
      <c r="B26969" t="s">
        <v>46392</v>
      </c>
      <c r="C26969" t="s">
        <v>59036</v>
      </c>
    </row>
    <row r="26970" spans="1:3" x14ac:dyDescent="0.25">
      <c r="A26970" t="s">
        <v>59031</v>
      </c>
      <c r="B26970" t="s">
        <v>46392</v>
      </c>
      <c r="C26970" t="s">
        <v>59033</v>
      </c>
    </row>
    <row r="26971" spans="1:3" x14ac:dyDescent="0.25">
      <c r="A26971" t="s">
        <v>59031</v>
      </c>
      <c r="B26971" t="s">
        <v>46392</v>
      </c>
      <c r="C26971" t="s">
        <v>59032</v>
      </c>
    </row>
    <row r="26972" spans="1:3" x14ac:dyDescent="0.25">
      <c r="A26972" t="s">
        <v>59031</v>
      </c>
      <c r="B26972" t="s">
        <v>46392</v>
      </c>
      <c r="C26972" t="s">
        <v>46395</v>
      </c>
    </row>
    <row r="26973" spans="1:3" x14ac:dyDescent="0.25">
      <c r="A26973" t="s">
        <v>59031</v>
      </c>
      <c r="B26973" t="s">
        <v>46392</v>
      </c>
      <c r="C26973" t="s">
        <v>46394</v>
      </c>
    </row>
    <row r="26974" spans="1:3" x14ac:dyDescent="0.25">
      <c r="A26974" t="s">
        <v>59031</v>
      </c>
      <c r="B26974" t="s">
        <v>46392</v>
      </c>
      <c r="C26974" t="s">
        <v>46396</v>
      </c>
    </row>
    <row r="26975" spans="1:3" x14ac:dyDescent="0.25">
      <c r="A26975" t="s">
        <v>59031</v>
      </c>
      <c r="B26975" t="s">
        <v>46392</v>
      </c>
      <c r="C26975" t="s">
        <v>46397</v>
      </c>
    </row>
    <row r="26976" spans="1:3" x14ac:dyDescent="0.25">
      <c r="A26976" t="s">
        <v>59031</v>
      </c>
      <c r="B26976" t="s">
        <v>46392</v>
      </c>
      <c r="C26976" t="s">
        <v>46398</v>
      </c>
    </row>
    <row r="26977" spans="1:3" x14ac:dyDescent="0.25">
      <c r="A26977" t="s">
        <v>59031</v>
      </c>
      <c r="B26977" t="s">
        <v>46392</v>
      </c>
      <c r="C26977" t="s">
        <v>46393</v>
      </c>
    </row>
    <row r="26978" spans="1:3" x14ac:dyDescent="0.25">
      <c r="A26978" t="s">
        <v>59031</v>
      </c>
      <c r="B26978" t="s">
        <v>46392</v>
      </c>
      <c r="C26978" t="s">
        <v>46399</v>
      </c>
    </row>
    <row r="26979" spans="1:3" x14ac:dyDescent="0.25">
      <c r="A26979" t="s">
        <v>61788</v>
      </c>
      <c r="B26979" t="s">
        <v>46425</v>
      </c>
      <c r="C26979" t="s">
        <v>56028</v>
      </c>
    </row>
    <row r="26980" spans="1:3" x14ac:dyDescent="0.25">
      <c r="A26980" t="s">
        <v>59390</v>
      </c>
      <c r="B26980" t="s">
        <v>46357</v>
      </c>
      <c r="C26980" t="s">
        <v>59392</v>
      </c>
    </row>
    <row r="26981" spans="1:3" x14ac:dyDescent="0.25">
      <c r="A26981" t="s">
        <v>59390</v>
      </c>
      <c r="B26981" t="s">
        <v>46357</v>
      </c>
      <c r="C26981" t="s">
        <v>59393</v>
      </c>
    </row>
    <row r="26982" spans="1:3" x14ac:dyDescent="0.25">
      <c r="A26982" t="s">
        <v>59390</v>
      </c>
      <c r="B26982" t="s">
        <v>46357</v>
      </c>
      <c r="C26982" t="s">
        <v>59391</v>
      </c>
    </row>
    <row r="26983" spans="1:3" x14ac:dyDescent="0.25">
      <c r="A26983" t="s">
        <v>59390</v>
      </c>
      <c r="B26983" t="s">
        <v>46357</v>
      </c>
      <c r="C26983" t="s">
        <v>46361</v>
      </c>
    </row>
    <row r="26984" spans="1:3" x14ac:dyDescent="0.25">
      <c r="A26984" t="s">
        <v>59390</v>
      </c>
      <c r="B26984" t="s">
        <v>46357</v>
      </c>
      <c r="C26984" t="s">
        <v>46363</v>
      </c>
    </row>
    <row r="26985" spans="1:3" x14ac:dyDescent="0.25">
      <c r="A26985" t="s">
        <v>59390</v>
      </c>
      <c r="B26985" t="s">
        <v>46357</v>
      </c>
      <c r="C26985" t="s">
        <v>46358</v>
      </c>
    </row>
    <row r="26986" spans="1:3" x14ac:dyDescent="0.25">
      <c r="A26986" t="s">
        <v>59390</v>
      </c>
      <c r="B26986" t="s">
        <v>46357</v>
      </c>
      <c r="C26986" t="s">
        <v>46359</v>
      </c>
    </row>
    <row r="26987" spans="1:3" x14ac:dyDescent="0.25">
      <c r="A26987" t="s">
        <v>59390</v>
      </c>
      <c r="B26987" t="s">
        <v>46357</v>
      </c>
      <c r="C26987" t="s">
        <v>46362</v>
      </c>
    </row>
    <row r="26988" spans="1:3" x14ac:dyDescent="0.25">
      <c r="A26988" t="s">
        <v>59390</v>
      </c>
      <c r="B26988" t="s">
        <v>46357</v>
      </c>
      <c r="C26988" t="s">
        <v>46360</v>
      </c>
    </row>
    <row r="26989" spans="1:3" x14ac:dyDescent="0.25">
      <c r="A26989" t="s">
        <v>58141</v>
      </c>
      <c r="B26989" t="s">
        <v>46234</v>
      </c>
      <c r="C26989" t="s">
        <v>58142</v>
      </c>
    </row>
    <row r="26990" spans="1:3" x14ac:dyDescent="0.25">
      <c r="A26990" t="s">
        <v>58141</v>
      </c>
      <c r="B26990" t="s">
        <v>46234</v>
      </c>
      <c r="C26990" t="s">
        <v>58143</v>
      </c>
    </row>
    <row r="26991" spans="1:3" x14ac:dyDescent="0.25">
      <c r="A26991" t="s">
        <v>58141</v>
      </c>
      <c r="B26991" t="s">
        <v>46234</v>
      </c>
      <c r="C26991" t="s">
        <v>46236</v>
      </c>
    </row>
    <row r="26992" spans="1:3" x14ac:dyDescent="0.25">
      <c r="A26992" t="s">
        <v>58141</v>
      </c>
      <c r="B26992" t="s">
        <v>46234</v>
      </c>
      <c r="C26992" t="s">
        <v>46238</v>
      </c>
    </row>
    <row r="26993" spans="1:3" x14ac:dyDescent="0.25">
      <c r="A26993" t="s">
        <v>58141</v>
      </c>
      <c r="B26993" t="s">
        <v>46234</v>
      </c>
      <c r="C26993" t="s">
        <v>46237</v>
      </c>
    </row>
    <row r="26994" spans="1:3" x14ac:dyDescent="0.25">
      <c r="A26994" t="s">
        <v>58141</v>
      </c>
      <c r="B26994" t="s">
        <v>46234</v>
      </c>
      <c r="C26994" t="s">
        <v>46235</v>
      </c>
    </row>
    <row r="26995" spans="1:3" x14ac:dyDescent="0.25">
      <c r="A26995" t="s">
        <v>58141</v>
      </c>
      <c r="B26995" t="s">
        <v>46234</v>
      </c>
      <c r="C26995" t="s">
        <v>46239</v>
      </c>
    </row>
    <row r="26996" spans="1:3" x14ac:dyDescent="0.25">
      <c r="A26996" t="s">
        <v>58141</v>
      </c>
      <c r="B26996" t="s">
        <v>46234</v>
      </c>
      <c r="C26996" t="s">
        <v>46240</v>
      </c>
    </row>
    <row r="26997" spans="1:3" x14ac:dyDescent="0.25">
      <c r="A26997" t="s">
        <v>58141</v>
      </c>
      <c r="B26997" t="s">
        <v>46234</v>
      </c>
      <c r="C26997" t="s">
        <v>46241</v>
      </c>
    </row>
    <row r="26998" spans="1:3" x14ac:dyDescent="0.25">
      <c r="A26998" t="s">
        <v>58141</v>
      </c>
      <c r="B26998" t="s">
        <v>46234</v>
      </c>
      <c r="C26998" t="s">
        <v>46242</v>
      </c>
    </row>
    <row r="26999" spans="1:3" x14ac:dyDescent="0.25">
      <c r="A26999" t="s">
        <v>58141</v>
      </c>
      <c r="B26999" t="s">
        <v>46234</v>
      </c>
      <c r="C26999" t="s">
        <v>46243</v>
      </c>
    </row>
    <row r="27000" spans="1:3" x14ac:dyDescent="0.25">
      <c r="A27000" t="s">
        <v>58141</v>
      </c>
      <c r="B27000" t="s">
        <v>46234</v>
      </c>
      <c r="C27000" t="s">
        <v>46244</v>
      </c>
    </row>
    <row r="27001" spans="1:3" x14ac:dyDescent="0.25">
      <c r="A27001" t="s">
        <v>59730</v>
      </c>
      <c r="B27001" t="s">
        <v>46289</v>
      </c>
      <c r="C27001" t="s">
        <v>59734</v>
      </c>
    </row>
    <row r="27002" spans="1:3" x14ac:dyDescent="0.25">
      <c r="A27002" t="s">
        <v>59730</v>
      </c>
      <c r="B27002" t="s">
        <v>46289</v>
      </c>
      <c r="C27002" t="s">
        <v>59736</v>
      </c>
    </row>
    <row r="27003" spans="1:3" x14ac:dyDescent="0.25">
      <c r="A27003" t="s">
        <v>59730</v>
      </c>
      <c r="B27003" t="s">
        <v>46289</v>
      </c>
      <c r="C27003" t="s">
        <v>59737</v>
      </c>
    </row>
    <row r="27004" spans="1:3" x14ac:dyDescent="0.25">
      <c r="A27004" t="s">
        <v>59730</v>
      </c>
      <c r="B27004" t="s">
        <v>46289</v>
      </c>
      <c r="C27004" t="s">
        <v>59732</v>
      </c>
    </row>
    <row r="27005" spans="1:3" x14ac:dyDescent="0.25">
      <c r="A27005" t="s">
        <v>59730</v>
      </c>
      <c r="B27005" t="s">
        <v>46289</v>
      </c>
      <c r="C27005" t="s">
        <v>59735</v>
      </c>
    </row>
    <row r="27006" spans="1:3" x14ac:dyDescent="0.25">
      <c r="A27006" t="s">
        <v>59730</v>
      </c>
      <c r="B27006" t="s">
        <v>46289</v>
      </c>
      <c r="C27006" t="s">
        <v>59733</v>
      </c>
    </row>
    <row r="27007" spans="1:3" x14ac:dyDescent="0.25">
      <c r="A27007" t="s">
        <v>59730</v>
      </c>
      <c r="B27007" t="s">
        <v>46289</v>
      </c>
      <c r="C27007" t="s">
        <v>59731</v>
      </c>
    </row>
    <row r="27008" spans="1:3" x14ac:dyDescent="0.25">
      <c r="A27008" t="s">
        <v>59730</v>
      </c>
      <c r="B27008" t="s">
        <v>46289</v>
      </c>
      <c r="C27008" t="s">
        <v>59738</v>
      </c>
    </row>
    <row r="27009" spans="1:3" x14ac:dyDescent="0.25">
      <c r="A27009" t="s">
        <v>59730</v>
      </c>
      <c r="B27009" t="s">
        <v>46289</v>
      </c>
      <c r="C27009" t="s">
        <v>46290</v>
      </c>
    </row>
    <row r="27010" spans="1:3" x14ac:dyDescent="0.25">
      <c r="A27010" t="s">
        <v>59730</v>
      </c>
      <c r="B27010" t="s">
        <v>46289</v>
      </c>
      <c r="C27010" t="s">
        <v>46291</v>
      </c>
    </row>
    <row r="27011" spans="1:3" x14ac:dyDescent="0.25">
      <c r="A27011" t="s">
        <v>59730</v>
      </c>
      <c r="B27011" t="s">
        <v>46289</v>
      </c>
      <c r="C27011" t="s">
        <v>46292</v>
      </c>
    </row>
    <row r="27012" spans="1:3" x14ac:dyDescent="0.25">
      <c r="A27012" t="s">
        <v>59730</v>
      </c>
      <c r="B27012" t="s">
        <v>46289</v>
      </c>
      <c r="C27012" t="s">
        <v>46293</v>
      </c>
    </row>
    <row r="27013" spans="1:3" x14ac:dyDescent="0.25">
      <c r="A27013" t="s">
        <v>59730</v>
      </c>
      <c r="B27013" t="s">
        <v>46289</v>
      </c>
      <c r="C27013" t="s">
        <v>46294</v>
      </c>
    </row>
    <row r="27014" spans="1:3" x14ac:dyDescent="0.25">
      <c r="A27014" t="s">
        <v>57873</v>
      </c>
      <c r="B27014" t="s">
        <v>46260</v>
      </c>
      <c r="C27014" t="s">
        <v>46263</v>
      </c>
    </row>
    <row r="27015" spans="1:3" x14ac:dyDescent="0.25">
      <c r="A27015" t="s">
        <v>57873</v>
      </c>
      <c r="B27015" t="s">
        <v>46260</v>
      </c>
      <c r="C27015" t="s">
        <v>46265</v>
      </c>
    </row>
    <row r="27016" spans="1:3" x14ac:dyDescent="0.25">
      <c r="A27016" t="s">
        <v>57873</v>
      </c>
      <c r="B27016" t="s">
        <v>46260</v>
      </c>
      <c r="C27016" t="s">
        <v>46261</v>
      </c>
    </row>
    <row r="27017" spans="1:3" x14ac:dyDescent="0.25">
      <c r="A27017" t="s">
        <v>57873</v>
      </c>
      <c r="B27017" t="s">
        <v>46260</v>
      </c>
      <c r="C27017" t="s">
        <v>46264</v>
      </c>
    </row>
    <row r="27018" spans="1:3" x14ac:dyDescent="0.25">
      <c r="A27018" t="s">
        <v>57873</v>
      </c>
      <c r="B27018" t="s">
        <v>46260</v>
      </c>
      <c r="C27018" t="s">
        <v>46262</v>
      </c>
    </row>
    <row r="27019" spans="1:3" x14ac:dyDescent="0.25">
      <c r="A27019" t="s">
        <v>57873</v>
      </c>
      <c r="B27019" t="s">
        <v>46260</v>
      </c>
      <c r="C27019" t="s">
        <v>46269</v>
      </c>
    </row>
    <row r="27020" spans="1:3" x14ac:dyDescent="0.25">
      <c r="A27020" t="s">
        <v>57873</v>
      </c>
      <c r="B27020" t="s">
        <v>46260</v>
      </c>
      <c r="C27020" t="s">
        <v>46270</v>
      </c>
    </row>
    <row r="27021" spans="1:3" x14ac:dyDescent="0.25">
      <c r="A27021" t="s">
        <v>57873</v>
      </c>
      <c r="B27021" t="s">
        <v>46260</v>
      </c>
      <c r="C27021" t="s">
        <v>46267</v>
      </c>
    </row>
    <row r="27022" spans="1:3" x14ac:dyDescent="0.25">
      <c r="A27022" t="s">
        <v>57873</v>
      </c>
      <c r="B27022" t="s">
        <v>46260</v>
      </c>
      <c r="C27022" t="s">
        <v>46268</v>
      </c>
    </row>
    <row r="27023" spans="1:3" x14ac:dyDescent="0.25">
      <c r="A27023" t="s">
        <v>57873</v>
      </c>
      <c r="B27023" t="s">
        <v>46260</v>
      </c>
      <c r="C27023" t="s">
        <v>46271</v>
      </c>
    </row>
    <row r="27024" spans="1:3" x14ac:dyDescent="0.25">
      <c r="A27024" t="s">
        <v>57873</v>
      </c>
      <c r="B27024" t="s">
        <v>46260</v>
      </c>
      <c r="C27024" t="s">
        <v>46266</v>
      </c>
    </row>
    <row r="27025" spans="1:3" x14ac:dyDescent="0.25">
      <c r="A27025" t="s">
        <v>58144</v>
      </c>
      <c r="B27025" t="s">
        <v>46346</v>
      </c>
      <c r="C27025" t="s">
        <v>46351</v>
      </c>
    </row>
    <row r="27026" spans="1:3" x14ac:dyDescent="0.25">
      <c r="A27026" t="s">
        <v>58144</v>
      </c>
      <c r="B27026" t="s">
        <v>46346</v>
      </c>
      <c r="C27026" t="s">
        <v>46347</v>
      </c>
    </row>
    <row r="27027" spans="1:3" x14ac:dyDescent="0.25">
      <c r="A27027" t="s">
        <v>58144</v>
      </c>
      <c r="B27027" t="s">
        <v>46346</v>
      </c>
      <c r="C27027" t="s">
        <v>46348</v>
      </c>
    </row>
    <row r="27028" spans="1:3" x14ac:dyDescent="0.25">
      <c r="A27028" t="s">
        <v>58144</v>
      </c>
      <c r="B27028" t="s">
        <v>46346</v>
      </c>
      <c r="C27028" t="s">
        <v>46354</v>
      </c>
    </row>
    <row r="27029" spans="1:3" x14ac:dyDescent="0.25">
      <c r="A27029" t="s">
        <v>58144</v>
      </c>
      <c r="B27029" t="s">
        <v>46346</v>
      </c>
      <c r="C27029" t="s">
        <v>46353</v>
      </c>
    </row>
    <row r="27030" spans="1:3" x14ac:dyDescent="0.25">
      <c r="A27030" t="s">
        <v>58144</v>
      </c>
      <c r="B27030" t="s">
        <v>46346</v>
      </c>
      <c r="C27030" t="s">
        <v>46349</v>
      </c>
    </row>
    <row r="27031" spans="1:3" x14ac:dyDescent="0.25">
      <c r="A27031" t="s">
        <v>58144</v>
      </c>
      <c r="B27031" t="s">
        <v>46346</v>
      </c>
      <c r="C27031" t="s">
        <v>46350</v>
      </c>
    </row>
    <row r="27032" spans="1:3" x14ac:dyDescent="0.25">
      <c r="A27032" t="s">
        <v>58144</v>
      </c>
      <c r="B27032" t="s">
        <v>46346</v>
      </c>
      <c r="C27032" t="s">
        <v>46355</v>
      </c>
    </row>
    <row r="27033" spans="1:3" x14ac:dyDescent="0.25">
      <c r="A27033" t="s">
        <v>58144</v>
      </c>
      <c r="B27033" t="s">
        <v>46346</v>
      </c>
      <c r="C27033" t="s">
        <v>46356</v>
      </c>
    </row>
    <row r="27034" spans="1:3" x14ac:dyDescent="0.25">
      <c r="A27034" t="s">
        <v>58144</v>
      </c>
      <c r="B27034" t="s">
        <v>46346</v>
      </c>
      <c r="C27034" t="s">
        <v>46352</v>
      </c>
    </row>
    <row r="27035" spans="1:3" x14ac:dyDescent="0.25">
      <c r="A27035" t="s">
        <v>57223</v>
      </c>
      <c r="B27035" t="s">
        <v>46364</v>
      </c>
      <c r="C27035" t="s">
        <v>46366</v>
      </c>
    </row>
    <row r="27036" spans="1:3" x14ac:dyDescent="0.25">
      <c r="A27036" t="s">
        <v>57223</v>
      </c>
      <c r="B27036" t="s">
        <v>46364</v>
      </c>
      <c r="C27036" t="s">
        <v>46373</v>
      </c>
    </row>
    <row r="27037" spans="1:3" x14ac:dyDescent="0.25">
      <c r="A27037" t="s">
        <v>57223</v>
      </c>
      <c r="B27037" t="s">
        <v>46364</v>
      </c>
      <c r="C27037" t="s">
        <v>46374</v>
      </c>
    </row>
    <row r="27038" spans="1:3" x14ac:dyDescent="0.25">
      <c r="A27038" t="s">
        <v>57223</v>
      </c>
      <c r="B27038" t="s">
        <v>46364</v>
      </c>
      <c r="C27038" t="s">
        <v>46365</v>
      </c>
    </row>
    <row r="27039" spans="1:3" x14ac:dyDescent="0.25">
      <c r="A27039" t="s">
        <v>57223</v>
      </c>
      <c r="B27039" t="s">
        <v>46364</v>
      </c>
      <c r="C27039" t="s">
        <v>46376</v>
      </c>
    </row>
    <row r="27040" spans="1:3" x14ac:dyDescent="0.25">
      <c r="A27040" t="s">
        <v>57223</v>
      </c>
      <c r="B27040" t="s">
        <v>46364</v>
      </c>
      <c r="C27040" t="s">
        <v>46379</v>
      </c>
    </row>
    <row r="27041" spans="1:3" x14ac:dyDescent="0.25">
      <c r="A27041" t="s">
        <v>57223</v>
      </c>
      <c r="B27041" t="s">
        <v>46364</v>
      </c>
      <c r="C27041" t="s">
        <v>46377</v>
      </c>
    </row>
    <row r="27042" spans="1:3" x14ac:dyDescent="0.25">
      <c r="A27042" t="s">
        <v>57223</v>
      </c>
      <c r="B27042" t="s">
        <v>46364</v>
      </c>
      <c r="C27042" t="s">
        <v>46375</v>
      </c>
    </row>
    <row r="27043" spans="1:3" x14ac:dyDescent="0.25">
      <c r="A27043" t="s">
        <v>57223</v>
      </c>
      <c r="B27043" t="s">
        <v>46364</v>
      </c>
      <c r="C27043" t="s">
        <v>46370</v>
      </c>
    </row>
    <row r="27044" spans="1:3" x14ac:dyDescent="0.25">
      <c r="A27044" t="s">
        <v>57223</v>
      </c>
      <c r="B27044" t="s">
        <v>46364</v>
      </c>
      <c r="C27044" t="s">
        <v>46378</v>
      </c>
    </row>
    <row r="27045" spans="1:3" x14ac:dyDescent="0.25">
      <c r="A27045" t="s">
        <v>57223</v>
      </c>
      <c r="B27045" t="s">
        <v>46364</v>
      </c>
      <c r="C27045" t="s">
        <v>46368</v>
      </c>
    </row>
    <row r="27046" spans="1:3" x14ac:dyDescent="0.25">
      <c r="A27046" t="s">
        <v>57223</v>
      </c>
      <c r="B27046" t="s">
        <v>46364</v>
      </c>
      <c r="C27046" t="s">
        <v>46367</v>
      </c>
    </row>
    <row r="27047" spans="1:3" x14ac:dyDescent="0.25">
      <c r="A27047" t="s">
        <v>57223</v>
      </c>
      <c r="B27047" t="s">
        <v>46364</v>
      </c>
      <c r="C27047" t="s">
        <v>46369</v>
      </c>
    </row>
    <row r="27048" spans="1:3" x14ac:dyDescent="0.25">
      <c r="A27048" t="s">
        <v>57223</v>
      </c>
      <c r="B27048" t="s">
        <v>46364</v>
      </c>
      <c r="C27048" t="s">
        <v>46372</v>
      </c>
    </row>
    <row r="27049" spans="1:3" x14ac:dyDescent="0.25">
      <c r="A27049" t="s">
        <v>57223</v>
      </c>
      <c r="B27049" t="s">
        <v>46364</v>
      </c>
      <c r="C27049" t="s">
        <v>46371</v>
      </c>
    </row>
    <row r="27050" spans="1:3" x14ac:dyDescent="0.25">
      <c r="A27050" t="s">
        <v>61786</v>
      </c>
      <c r="B27050" t="s">
        <v>46176</v>
      </c>
      <c r="C27050" t="s">
        <v>56020</v>
      </c>
    </row>
    <row r="27051" spans="1:3" x14ac:dyDescent="0.25">
      <c r="A27051" t="s">
        <v>59380</v>
      </c>
      <c r="B27051" t="s">
        <v>46339</v>
      </c>
      <c r="C27051" t="s">
        <v>59386</v>
      </c>
    </row>
    <row r="27052" spans="1:3" x14ac:dyDescent="0.25">
      <c r="A27052" t="s">
        <v>59380</v>
      </c>
      <c r="B27052" t="s">
        <v>46339</v>
      </c>
      <c r="C27052" t="s">
        <v>59381</v>
      </c>
    </row>
    <row r="27053" spans="1:3" x14ac:dyDescent="0.25">
      <c r="A27053" t="s">
        <v>59380</v>
      </c>
      <c r="B27053" t="s">
        <v>46339</v>
      </c>
      <c r="C27053" t="s">
        <v>59387</v>
      </c>
    </row>
    <row r="27054" spans="1:3" x14ac:dyDescent="0.25">
      <c r="A27054" t="s">
        <v>59380</v>
      </c>
      <c r="B27054" t="s">
        <v>46339</v>
      </c>
      <c r="C27054" t="s">
        <v>59382</v>
      </c>
    </row>
    <row r="27055" spans="1:3" x14ac:dyDescent="0.25">
      <c r="A27055" t="s">
        <v>59380</v>
      </c>
      <c r="B27055" t="s">
        <v>46339</v>
      </c>
      <c r="C27055" t="s">
        <v>59383</v>
      </c>
    </row>
    <row r="27056" spans="1:3" x14ac:dyDescent="0.25">
      <c r="A27056" t="s">
        <v>59380</v>
      </c>
      <c r="B27056" t="s">
        <v>46339</v>
      </c>
      <c r="C27056" t="s">
        <v>59384</v>
      </c>
    </row>
    <row r="27057" spans="1:3" x14ac:dyDescent="0.25">
      <c r="A27057" t="s">
        <v>59380</v>
      </c>
      <c r="B27057" t="s">
        <v>46339</v>
      </c>
      <c r="C27057" t="s">
        <v>59388</v>
      </c>
    </row>
    <row r="27058" spans="1:3" x14ac:dyDescent="0.25">
      <c r="A27058" t="s">
        <v>59380</v>
      </c>
      <c r="B27058" t="s">
        <v>46339</v>
      </c>
      <c r="C27058" t="s">
        <v>59389</v>
      </c>
    </row>
    <row r="27059" spans="1:3" x14ac:dyDescent="0.25">
      <c r="A27059" t="s">
        <v>59380</v>
      </c>
      <c r="B27059" t="s">
        <v>46339</v>
      </c>
      <c r="C27059" t="s">
        <v>59385</v>
      </c>
    </row>
    <row r="27060" spans="1:3" x14ac:dyDescent="0.25">
      <c r="A27060" t="s">
        <v>59380</v>
      </c>
      <c r="B27060" t="s">
        <v>46339</v>
      </c>
      <c r="C27060" t="s">
        <v>46345</v>
      </c>
    </row>
    <row r="27061" spans="1:3" x14ac:dyDescent="0.25">
      <c r="A27061" t="s">
        <v>59380</v>
      </c>
      <c r="B27061" t="s">
        <v>46339</v>
      </c>
      <c r="C27061" t="s">
        <v>46343</v>
      </c>
    </row>
    <row r="27062" spans="1:3" x14ac:dyDescent="0.25">
      <c r="A27062" t="s">
        <v>59380</v>
      </c>
      <c r="B27062" t="s">
        <v>46339</v>
      </c>
      <c r="C27062" t="s">
        <v>46344</v>
      </c>
    </row>
    <row r="27063" spans="1:3" x14ac:dyDescent="0.25">
      <c r="A27063" t="s">
        <v>59380</v>
      </c>
      <c r="B27063" t="s">
        <v>46339</v>
      </c>
      <c r="C27063" t="s">
        <v>46340</v>
      </c>
    </row>
    <row r="27064" spans="1:3" x14ac:dyDescent="0.25">
      <c r="A27064" t="s">
        <v>59380</v>
      </c>
      <c r="B27064" t="s">
        <v>46339</v>
      </c>
      <c r="C27064" t="s">
        <v>46341</v>
      </c>
    </row>
    <row r="27065" spans="1:3" x14ac:dyDescent="0.25">
      <c r="A27065" t="s">
        <v>59380</v>
      </c>
      <c r="B27065" t="s">
        <v>46339</v>
      </c>
      <c r="C27065" t="s">
        <v>46342</v>
      </c>
    </row>
    <row r="27066" spans="1:3" x14ac:dyDescent="0.25">
      <c r="A27066" t="s">
        <v>58134</v>
      </c>
      <c r="B27066" t="s">
        <v>46223</v>
      </c>
      <c r="C27066" t="s">
        <v>58136</v>
      </c>
    </row>
    <row r="27067" spans="1:3" x14ac:dyDescent="0.25">
      <c r="A27067" t="s">
        <v>58134</v>
      </c>
      <c r="B27067" t="s">
        <v>46223</v>
      </c>
      <c r="C27067" t="s">
        <v>58138</v>
      </c>
    </row>
    <row r="27068" spans="1:3" x14ac:dyDescent="0.25">
      <c r="A27068" t="s">
        <v>58134</v>
      </c>
      <c r="B27068" t="s">
        <v>46223</v>
      </c>
      <c r="C27068" t="s">
        <v>58139</v>
      </c>
    </row>
    <row r="27069" spans="1:3" x14ac:dyDescent="0.25">
      <c r="A27069" t="s">
        <v>58134</v>
      </c>
      <c r="B27069" t="s">
        <v>46223</v>
      </c>
      <c r="C27069" t="s">
        <v>58137</v>
      </c>
    </row>
    <row r="27070" spans="1:3" x14ac:dyDescent="0.25">
      <c r="A27070" t="s">
        <v>58134</v>
      </c>
      <c r="B27070" t="s">
        <v>46223</v>
      </c>
      <c r="C27070" t="s">
        <v>58140</v>
      </c>
    </row>
    <row r="27071" spans="1:3" x14ac:dyDescent="0.25">
      <c r="A27071" t="s">
        <v>58134</v>
      </c>
      <c r="B27071" t="s">
        <v>46223</v>
      </c>
      <c r="C27071" t="s">
        <v>58135</v>
      </c>
    </row>
    <row r="27072" spans="1:3" x14ac:dyDescent="0.25">
      <c r="A27072" t="s">
        <v>58134</v>
      </c>
      <c r="B27072" t="s">
        <v>46223</v>
      </c>
      <c r="C27072" t="s">
        <v>46225</v>
      </c>
    </row>
    <row r="27073" spans="1:3" x14ac:dyDescent="0.25">
      <c r="A27073" t="s">
        <v>58134</v>
      </c>
      <c r="B27073" t="s">
        <v>46223</v>
      </c>
      <c r="C27073" t="s">
        <v>46224</v>
      </c>
    </row>
    <row r="27074" spans="1:3" x14ac:dyDescent="0.25">
      <c r="A27074" t="s">
        <v>58134</v>
      </c>
      <c r="B27074" t="s">
        <v>46223</v>
      </c>
      <c r="C27074" t="s">
        <v>46228</v>
      </c>
    </row>
    <row r="27075" spans="1:3" x14ac:dyDescent="0.25">
      <c r="A27075" t="s">
        <v>58134</v>
      </c>
      <c r="B27075" t="s">
        <v>46223</v>
      </c>
      <c r="C27075" t="s">
        <v>46226</v>
      </c>
    </row>
    <row r="27076" spans="1:3" x14ac:dyDescent="0.25">
      <c r="A27076" t="s">
        <v>58134</v>
      </c>
      <c r="B27076" t="s">
        <v>46223</v>
      </c>
      <c r="C27076" t="s">
        <v>46230</v>
      </c>
    </row>
    <row r="27077" spans="1:3" x14ac:dyDescent="0.25">
      <c r="A27077" t="s">
        <v>58134</v>
      </c>
      <c r="B27077" t="s">
        <v>46223</v>
      </c>
      <c r="C27077" t="s">
        <v>46232</v>
      </c>
    </row>
    <row r="27078" spans="1:3" x14ac:dyDescent="0.25">
      <c r="A27078" t="s">
        <v>58134</v>
      </c>
      <c r="B27078" t="s">
        <v>46223</v>
      </c>
      <c r="C27078" t="s">
        <v>46231</v>
      </c>
    </row>
    <row r="27079" spans="1:3" x14ac:dyDescent="0.25">
      <c r="A27079" t="s">
        <v>58134</v>
      </c>
      <c r="B27079" t="s">
        <v>46223</v>
      </c>
      <c r="C27079" t="s">
        <v>46233</v>
      </c>
    </row>
    <row r="27080" spans="1:3" x14ac:dyDescent="0.25">
      <c r="A27080" t="s">
        <v>58134</v>
      </c>
      <c r="B27080" t="s">
        <v>46223</v>
      </c>
      <c r="C27080" t="s">
        <v>46229</v>
      </c>
    </row>
    <row r="27081" spans="1:3" x14ac:dyDescent="0.25">
      <c r="A27081" t="s">
        <v>58134</v>
      </c>
      <c r="B27081" t="s">
        <v>46223</v>
      </c>
      <c r="C27081" t="s">
        <v>46227</v>
      </c>
    </row>
    <row r="27082" spans="1:3" x14ac:dyDescent="0.25">
      <c r="A27082" t="s">
        <v>57878</v>
      </c>
      <c r="B27082" t="s">
        <v>46380</v>
      </c>
      <c r="C27082" t="s">
        <v>46384</v>
      </c>
    </row>
    <row r="27083" spans="1:3" x14ac:dyDescent="0.25">
      <c r="A27083" t="s">
        <v>57878</v>
      </c>
      <c r="B27083" t="s">
        <v>46380</v>
      </c>
      <c r="C27083" t="s">
        <v>46383</v>
      </c>
    </row>
    <row r="27084" spans="1:3" x14ac:dyDescent="0.25">
      <c r="A27084" t="s">
        <v>57878</v>
      </c>
      <c r="B27084" t="s">
        <v>46380</v>
      </c>
      <c r="C27084" t="s">
        <v>46388</v>
      </c>
    </row>
    <row r="27085" spans="1:3" x14ac:dyDescent="0.25">
      <c r="A27085" t="s">
        <v>57878</v>
      </c>
      <c r="B27085" t="s">
        <v>46380</v>
      </c>
      <c r="C27085" t="s">
        <v>46382</v>
      </c>
    </row>
    <row r="27086" spans="1:3" x14ac:dyDescent="0.25">
      <c r="A27086" t="s">
        <v>57878</v>
      </c>
      <c r="B27086" t="s">
        <v>46380</v>
      </c>
      <c r="C27086" t="s">
        <v>46381</v>
      </c>
    </row>
    <row r="27087" spans="1:3" x14ac:dyDescent="0.25">
      <c r="A27087" t="s">
        <v>57878</v>
      </c>
      <c r="B27087" t="s">
        <v>46380</v>
      </c>
      <c r="C27087" t="s">
        <v>46386</v>
      </c>
    </row>
    <row r="27088" spans="1:3" x14ac:dyDescent="0.25">
      <c r="A27088" t="s">
        <v>57878</v>
      </c>
      <c r="B27088" t="s">
        <v>46380</v>
      </c>
      <c r="C27088" t="s">
        <v>46387</v>
      </c>
    </row>
    <row r="27089" spans="1:3" x14ac:dyDescent="0.25">
      <c r="A27089" t="s">
        <v>57878</v>
      </c>
      <c r="B27089" t="s">
        <v>46380</v>
      </c>
      <c r="C27089" t="s">
        <v>46385</v>
      </c>
    </row>
    <row r="27090" spans="1:3" x14ac:dyDescent="0.25">
      <c r="A27090" t="s">
        <v>57878</v>
      </c>
      <c r="B27090" t="s">
        <v>46380</v>
      </c>
      <c r="C27090" t="s">
        <v>46390</v>
      </c>
    </row>
    <row r="27091" spans="1:3" x14ac:dyDescent="0.25">
      <c r="A27091" t="s">
        <v>57878</v>
      </c>
      <c r="B27091" t="s">
        <v>46380</v>
      </c>
      <c r="C27091" t="s">
        <v>46389</v>
      </c>
    </row>
    <row r="27092" spans="1:3" x14ac:dyDescent="0.25">
      <c r="A27092" t="s">
        <v>57878</v>
      </c>
      <c r="B27092" t="s">
        <v>46380</v>
      </c>
      <c r="C27092" t="s">
        <v>46391</v>
      </c>
    </row>
    <row r="27093" spans="1:3" x14ac:dyDescent="0.25">
      <c r="A27093" t="s">
        <v>56984</v>
      </c>
      <c r="B27093" t="s">
        <v>46400</v>
      </c>
      <c r="C27093" t="s">
        <v>46410</v>
      </c>
    </row>
    <row r="27094" spans="1:3" x14ac:dyDescent="0.25">
      <c r="A27094" t="s">
        <v>56984</v>
      </c>
      <c r="B27094" t="s">
        <v>46400</v>
      </c>
      <c r="C27094" t="s">
        <v>46406</v>
      </c>
    </row>
    <row r="27095" spans="1:3" x14ac:dyDescent="0.25">
      <c r="A27095" t="s">
        <v>56984</v>
      </c>
      <c r="B27095" t="s">
        <v>46400</v>
      </c>
      <c r="C27095" t="s">
        <v>46408</v>
      </c>
    </row>
    <row r="27096" spans="1:3" x14ac:dyDescent="0.25">
      <c r="A27096" t="s">
        <v>56984</v>
      </c>
      <c r="B27096" t="s">
        <v>46400</v>
      </c>
      <c r="C27096" t="s">
        <v>46407</v>
      </c>
    </row>
    <row r="27097" spans="1:3" x14ac:dyDescent="0.25">
      <c r="A27097" t="s">
        <v>56984</v>
      </c>
      <c r="B27097" t="s">
        <v>46400</v>
      </c>
      <c r="C27097" t="s">
        <v>46409</v>
      </c>
    </row>
    <row r="27098" spans="1:3" x14ac:dyDescent="0.25">
      <c r="A27098" t="s">
        <v>56984</v>
      </c>
      <c r="B27098" t="s">
        <v>46400</v>
      </c>
      <c r="C27098" t="s">
        <v>46404</v>
      </c>
    </row>
    <row r="27099" spans="1:3" x14ac:dyDescent="0.25">
      <c r="A27099" t="s">
        <v>56984</v>
      </c>
      <c r="B27099" t="s">
        <v>46400</v>
      </c>
      <c r="C27099" t="s">
        <v>46405</v>
      </c>
    </row>
    <row r="27100" spans="1:3" x14ac:dyDescent="0.25">
      <c r="A27100" t="s">
        <v>56984</v>
      </c>
      <c r="B27100" t="s">
        <v>46400</v>
      </c>
      <c r="C27100" t="s">
        <v>46412</v>
      </c>
    </row>
    <row r="27101" spans="1:3" x14ac:dyDescent="0.25">
      <c r="A27101" t="s">
        <v>56984</v>
      </c>
      <c r="B27101" t="s">
        <v>46400</v>
      </c>
      <c r="C27101" t="s">
        <v>46413</v>
      </c>
    </row>
    <row r="27102" spans="1:3" x14ac:dyDescent="0.25">
      <c r="A27102" t="s">
        <v>56984</v>
      </c>
      <c r="B27102" t="s">
        <v>46400</v>
      </c>
      <c r="C27102" t="s">
        <v>46415</v>
      </c>
    </row>
    <row r="27103" spans="1:3" x14ac:dyDescent="0.25">
      <c r="A27103" t="s">
        <v>56984</v>
      </c>
      <c r="B27103" t="s">
        <v>46400</v>
      </c>
      <c r="C27103" t="s">
        <v>46414</v>
      </c>
    </row>
    <row r="27104" spans="1:3" x14ac:dyDescent="0.25">
      <c r="A27104" t="s">
        <v>56984</v>
      </c>
      <c r="B27104" t="s">
        <v>46400</v>
      </c>
      <c r="C27104" t="s">
        <v>46411</v>
      </c>
    </row>
    <row r="27105" spans="1:3" x14ac:dyDescent="0.25">
      <c r="A27105" t="s">
        <v>56984</v>
      </c>
      <c r="B27105" t="s">
        <v>46400</v>
      </c>
      <c r="C27105" t="s">
        <v>46417</v>
      </c>
    </row>
    <row r="27106" spans="1:3" x14ac:dyDescent="0.25">
      <c r="A27106" t="s">
        <v>56984</v>
      </c>
      <c r="B27106" t="s">
        <v>46400</v>
      </c>
      <c r="C27106" t="s">
        <v>46416</v>
      </c>
    </row>
    <row r="27107" spans="1:3" x14ac:dyDescent="0.25">
      <c r="A27107" t="s">
        <v>56984</v>
      </c>
      <c r="B27107" t="s">
        <v>46400</v>
      </c>
      <c r="C27107" t="s">
        <v>46402</v>
      </c>
    </row>
    <row r="27108" spans="1:3" x14ac:dyDescent="0.25">
      <c r="A27108" t="s">
        <v>56984</v>
      </c>
      <c r="B27108" t="s">
        <v>46400</v>
      </c>
      <c r="C27108" t="s">
        <v>46418</v>
      </c>
    </row>
    <row r="27109" spans="1:3" x14ac:dyDescent="0.25">
      <c r="A27109" t="s">
        <v>56984</v>
      </c>
      <c r="B27109" t="s">
        <v>46400</v>
      </c>
      <c r="C27109" t="s">
        <v>46401</v>
      </c>
    </row>
    <row r="27110" spans="1:3" x14ac:dyDescent="0.25">
      <c r="A27110" t="s">
        <v>56984</v>
      </c>
      <c r="B27110" t="s">
        <v>46400</v>
      </c>
      <c r="C27110" t="s">
        <v>46403</v>
      </c>
    </row>
    <row r="27111" spans="1:3" x14ac:dyDescent="0.25">
      <c r="A27111" t="s">
        <v>59366</v>
      </c>
      <c r="B27111" t="s">
        <v>46191</v>
      </c>
      <c r="C27111" t="s">
        <v>59368</v>
      </c>
    </row>
    <row r="27112" spans="1:3" x14ac:dyDescent="0.25">
      <c r="A27112" t="s">
        <v>59366</v>
      </c>
      <c r="B27112" t="s">
        <v>46191</v>
      </c>
      <c r="C27112" t="s">
        <v>59370</v>
      </c>
    </row>
    <row r="27113" spans="1:3" x14ac:dyDescent="0.25">
      <c r="A27113" t="s">
        <v>59366</v>
      </c>
      <c r="B27113" t="s">
        <v>46191</v>
      </c>
      <c r="C27113" t="s">
        <v>59367</v>
      </c>
    </row>
    <row r="27114" spans="1:3" x14ac:dyDescent="0.25">
      <c r="A27114" t="s">
        <v>59366</v>
      </c>
      <c r="B27114" t="s">
        <v>46191</v>
      </c>
      <c r="C27114" t="s">
        <v>59372</v>
      </c>
    </row>
    <row r="27115" spans="1:3" x14ac:dyDescent="0.25">
      <c r="A27115" t="s">
        <v>59366</v>
      </c>
      <c r="B27115" t="s">
        <v>46191</v>
      </c>
      <c r="C27115" t="s">
        <v>59369</v>
      </c>
    </row>
    <row r="27116" spans="1:3" x14ac:dyDescent="0.25">
      <c r="A27116" t="s">
        <v>59366</v>
      </c>
      <c r="B27116" t="s">
        <v>46191</v>
      </c>
      <c r="C27116" t="s">
        <v>59371</v>
      </c>
    </row>
    <row r="27117" spans="1:3" x14ac:dyDescent="0.25">
      <c r="A27117" t="s">
        <v>59366</v>
      </c>
      <c r="B27117" t="s">
        <v>46191</v>
      </c>
      <c r="C27117" t="s">
        <v>46192</v>
      </c>
    </row>
    <row r="27118" spans="1:3" x14ac:dyDescent="0.25">
      <c r="A27118" t="s">
        <v>59366</v>
      </c>
      <c r="B27118" t="s">
        <v>46191</v>
      </c>
      <c r="C27118" t="s">
        <v>46193</v>
      </c>
    </row>
    <row r="27119" spans="1:3" x14ac:dyDescent="0.25">
      <c r="A27119" t="s">
        <v>59366</v>
      </c>
      <c r="B27119" t="s">
        <v>46191</v>
      </c>
      <c r="C27119" t="s">
        <v>46194</v>
      </c>
    </row>
    <row r="27120" spans="1:3" x14ac:dyDescent="0.25">
      <c r="A27120" t="s">
        <v>59366</v>
      </c>
      <c r="B27120" t="s">
        <v>46191</v>
      </c>
      <c r="C27120" t="s">
        <v>46195</v>
      </c>
    </row>
    <row r="27121" spans="1:3" x14ac:dyDescent="0.25">
      <c r="A27121" t="s">
        <v>59366</v>
      </c>
      <c r="B27121" t="s">
        <v>46191</v>
      </c>
      <c r="C27121" t="s">
        <v>46196</v>
      </c>
    </row>
    <row r="27122" spans="1:3" x14ac:dyDescent="0.25">
      <c r="A27122" t="s">
        <v>59366</v>
      </c>
      <c r="B27122" t="s">
        <v>46191</v>
      </c>
      <c r="C27122" t="s">
        <v>46197</v>
      </c>
    </row>
    <row r="27123" spans="1:3" x14ac:dyDescent="0.25">
      <c r="A27123" t="s">
        <v>57221</v>
      </c>
      <c r="B27123" t="s">
        <v>46295</v>
      </c>
      <c r="C27123" t="s">
        <v>46304</v>
      </c>
    </row>
    <row r="27124" spans="1:3" x14ac:dyDescent="0.25">
      <c r="A27124" t="s">
        <v>57221</v>
      </c>
      <c r="B27124" t="s">
        <v>46295</v>
      </c>
      <c r="C27124" t="s">
        <v>46308</v>
      </c>
    </row>
    <row r="27125" spans="1:3" x14ac:dyDescent="0.25">
      <c r="A27125" t="s">
        <v>57221</v>
      </c>
      <c r="B27125" t="s">
        <v>46295</v>
      </c>
      <c r="C27125" t="s">
        <v>46309</v>
      </c>
    </row>
    <row r="27126" spans="1:3" x14ac:dyDescent="0.25">
      <c r="A27126" t="s">
        <v>57221</v>
      </c>
      <c r="B27126" t="s">
        <v>46295</v>
      </c>
      <c r="C27126" t="s">
        <v>46302</v>
      </c>
    </row>
    <row r="27127" spans="1:3" x14ac:dyDescent="0.25">
      <c r="A27127" t="s">
        <v>57221</v>
      </c>
      <c r="B27127" t="s">
        <v>46295</v>
      </c>
      <c r="C27127" t="s">
        <v>46303</v>
      </c>
    </row>
    <row r="27128" spans="1:3" x14ac:dyDescent="0.25">
      <c r="A27128" t="s">
        <v>57221</v>
      </c>
      <c r="B27128" t="s">
        <v>46295</v>
      </c>
      <c r="C27128" t="s">
        <v>46310</v>
      </c>
    </row>
    <row r="27129" spans="1:3" x14ac:dyDescent="0.25">
      <c r="A27129" t="s">
        <v>57221</v>
      </c>
      <c r="B27129" t="s">
        <v>46295</v>
      </c>
      <c r="C27129" t="s">
        <v>46300</v>
      </c>
    </row>
    <row r="27130" spans="1:3" x14ac:dyDescent="0.25">
      <c r="A27130" t="s">
        <v>57221</v>
      </c>
      <c r="B27130" t="s">
        <v>46295</v>
      </c>
      <c r="C27130" t="s">
        <v>46298</v>
      </c>
    </row>
    <row r="27131" spans="1:3" x14ac:dyDescent="0.25">
      <c r="A27131" t="s">
        <v>57221</v>
      </c>
      <c r="B27131" t="s">
        <v>46295</v>
      </c>
      <c r="C27131" t="s">
        <v>46299</v>
      </c>
    </row>
    <row r="27132" spans="1:3" x14ac:dyDescent="0.25">
      <c r="A27132" t="s">
        <v>57221</v>
      </c>
      <c r="B27132" t="s">
        <v>46295</v>
      </c>
      <c r="C27132" t="s">
        <v>46301</v>
      </c>
    </row>
    <row r="27133" spans="1:3" x14ac:dyDescent="0.25">
      <c r="A27133" t="s">
        <v>57221</v>
      </c>
      <c r="B27133" t="s">
        <v>46295</v>
      </c>
      <c r="C27133" t="s">
        <v>46306</v>
      </c>
    </row>
    <row r="27134" spans="1:3" x14ac:dyDescent="0.25">
      <c r="A27134" t="s">
        <v>57221</v>
      </c>
      <c r="B27134" t="s">
        <v>46295</v>
      </c>
      <c r="C27134" t="s">
        <v>46307</v>
      </c>
    </row>
    <row r="27135" spans="1:3" x14ac:dyDescent="0.25">
      <c r="A27135" t="s">
        <v>57221</v>
      </c>
      <c r="B27135" t="s">
        <v>46295</v>
      </c>
      <c r="C27135" t="s">
        <v>46305</v>
      </c>
    </row>
    <row r="27136" spans="1:3" x14ac:dyDescent="0.25">
      <c r="A27136" t="s">
        <v>57221</v>
      </c>
      <c r="B27136" t="s">
        <v>46295</v>
      </c>
      <c r="C27136" t="s">
        <v>46297</v>
      </c>
    </row>
    <row r="27137" spans="1:3" x14ac:dyDescent="0.25">
      <c r="A27137" t="s">
        <v>57221</v>
      </c>
      <c r="B27137" t="s">
        <v>46295</v>
      </c>
      <c r="C27137" t="s">
        <v>46296</v>
      </c>
    </row>
    <row r="27138" spans="1:3" x14ac:dyDescent="0.25">
      <c r="A27138" t="s">
        <v>62270</v>
      </c>
      <c r="B27138" t="s">
        <v>46616</v>
      </c>
      <c r="C27138" t="s">
        <v>55042</v>
      </c>
    </row>
    <row r="27139" spans="1:3" x14ac:dyDescent="0.25">
      <c r="A27139" t="s">
        <v>62270</v>
      </c>
      <c r="B27139" t="s">
        <v>46616</v>
      </c>
      <c r="C27139" t="s">
        <v>55043</v>
      </c>
    </row>
    <row r="27140" spans="1:3" x14ac:dyDescent="0.25">
      <c r="A27140" t="s">
        <v>62270</v>
      </c>
      <c r="B27140" t="s">
        <v>46616</v>
      </c>
      <c r="C27140" t="s">
        <v>55044</v>
      </c>
    </row>
    <row r="27141" spans="1:3" x14ac:dyDescent="0.25">
      <c r="A27141" t="s">
        <v>62270</v>
      </c>
      <c r="B27141" t="s">
        <v>46616</v>
      </c>
      <c r="C27141" t="s">
        <v>55045</v>
      </c>
    </row>
    <row r="27142" spans="1:3" x14ac:dyDescent="0.25">
      <c r="A27142" t="s">
        <v>62270</v>
      </c>
      <c r="B27142" t="s">
        <v>46616</v>
      </c>
      <c r="C27142" t="s">
        <v>55046</v>
      </c>
    </row>
    <row r="27143" spans="1:3" x14ac:dyDescent="0.25">
      <c r="A27143" t="s">
        <v>62270</v>
      </c>
      <c r="B27143" t="s">
        <v>46616</v>
      </c>
      <c r="C27143" t="s">
        <v>55041</v>
      </c>
    </row>
    <row r="27144" spans="1:3" x14ac:dyDescent="0.25">
      <c r="A27144" t="s">
        <v>62270</v>
      </c>
      <c r="B27144" t="s">
        <v>46616</v>
      </c>
      <c r="C27144" t="s">
        <v>62271</v>
      </c>
    </row>
    <row r="27145" spans="1:3" x14ac:dyDescent="0.25">
      <c r="A27145" t="s">
        <v>62169</v>
      </c>
      <c r="B27145" t="s">
        <v>46568</v>
      </c>
      <c r="C27145" t="s">
        <v>55031</v>
      </c>
    </row>
    <row r="27146" spans="1:3" x14ac:dyDescent="0.25">
      <c r="A27146" t="s">
        <v>62169</v>
      </c>
      <c r="B27146" t="s">
        <v>46568</v>
      </c>
      <c r="C27146" t="s">
        <v>55027</v>
      </c>
    </row>
    <row r="27147" spans="1:3" x14ac:dyDescent="0.25">
      <c r="A27147" t="s">
        <v>62169</v>
      </c>
      <c r="B27147" t="s">
        <v>46568</v>
      </c>
      <c r="C27147" t="s">
        <v>55032</v>
      </c>
    </row>
    <row r="27148" spans="1:3" x14ac:dyDescent="0.25">
      <c r="A27148" t="s">
        <v>62169</v>
      </c>
      <c r="B27148" t="s">
        <v>46568</v>
      </c>
      <c r="C27148" t="s">
        <v>55033</v>
      </c>
    </row>
    <row r="27149" spans="1:3" x14ac:dyDescent="0.25">
      <c r="A27149" t="s">
        <v>62169</v>
      </c>
      <c r="B27149" t="s">
        <v>46568</v>
      </c>
      <c r="C27149" t="s">
        <v>55034</v>
      </c>
    </row>
    <row r="27150" spans="1:3" x14ac:dyDescent="0.25">
      <c r="A27150" t="s">
        <v>62169</v>
      </c>
      <c r="B27150" t="s">
        <v>46568</v>
      </c>
      <c r="C27150" t="s">
        <v>55028</v>
      </c>
    </row>
    <row r="27151" spans="1:3" x14ac:dyDescent="0.25">
      <c r="A27151" t="s">
        <v>62169</v>
      </c>
      <c r="B27151" t="s">
        <v>46568</v>
      </c>
      <c r="C27151" t="s">
        <v>55030</v>
      </c>
    </row>
    <row r="27152" spans="1:3" x14ac:dyDescent="0.25">
      <c r="A27152" t="s">
        <v>62169</v>
      </c>
      <c r="B27152" t="s">
        <v>46568</v>
      </c>
      <c r="C27152" t="s">
        <v>55025</v>
      </c>
    </row>
    <row r="27153" spans="1:3" x14ac:dyDescent="0.25">
      <c r="A27153" t="s">
        <v>62169</v>
      </c>
      <c r="B27153" t="s">
        <v>46568</v>
      </c>
      <c r="C27153" t="s">
        <v>55029</v>
      </c>
    </row>
    <row r="27154" spans="1:3" x14ac:dyDescent="0.25">
      <c r="A27154" t="s">
        <v>62169</v>
      </c>
      <c r="B27154" t="s">
        <v>46568</v>
      </c>
      <c r="C27154" t="s">
        <v>55036</v>
      </c>
    </row>
    <row r="27155" spans="1:3" x14ac:dyDescent="0.25">
      <c r="A27155" t="s">
        <v>62169</v>
      </c>
      <c r="B27155" t="s">
        <v>46568</v>
      </c>
      <c r="C27155" t="s">
        <v>55038</v>
      </c>
    </row>
    <row r="27156" spans="1:3" x14ac:dyDescent="0.25">
      <c r="A27156" t="s">
        <v>62169</v>
      </c>
      <c r="B27156" t="s">
        <v>46568</v>
      </c>
      <c r="C27156" t="s">
        <v>55037</v>
      </c>
    </row>
    <row r="27157" spans="1:3" x14ac:dyDescent="0.25">
      <c r="A27157" t="s">
        <v>62169</v>
      </c>
      <c r="B27157" t="s">
        <v>46568</v>
      </c>
      <c r="C27157" t="s">
        <v>55035</v>
      </c>
    </row>
    <row r="27158" spans="1:3" x14ac:dyDescent="0.25">
      <c r="A27158" t="s">
        <v>62169</v>
      </c>
      <c r="B27158" t="s">
        <v>46568</v>
      </c>
      <c r="C27158" t="s">
        <v>55026</v>
      </c>
    </row>
    <row r="27159" spans="1:3" x14ac:dyDescent="0.25">
      <c r="A27159" t="s">
        <v>59022</v>
      </c>
      <c r="B27159" t="s">
        <v>46245</v>
      </c>
      <c r="C27159" t="s">
        <v>59029</v>
      </c>
    </row>
    <row r="27160" spans="1:3" x14ac:dyDescent="0.25">
      <c r="A27160" t="s">
        <v>59022</v>
      </c>
      <c r="B27160" t="s">
        <v>46245</v>
      </c>
      <c r="C27160" t="s">
        <v>59030</v>
      </c>
    </row>
    <row r="27161" spans="1:3" x14ac:dyDescent="0.25">
      <c r="A27161" t="s">
        <v>59022</v>
      </c>
      <c r="B27161" t="s">
        <v>46245</v>
      </c>
      <c r="C27161" t="s">
        <v>59026</v>
      </c>
    </row>
    <row r="27162" spans="1:3" x14ac:dyDescent="0.25">
      <c r="A27162" t="s">
        <v>59022</v>
      </c>
      <c r="B27162" t="s">
        <v>46245</v>
      </c>
      <c r="C27162" t="s">
        <v>59027</v>
      </c>
    </row>
    <row r="27163" spans="1:3" x14ac:dyDescent="0.25">
      <c r="A27163" t="s">
        <v>59022</v>
      </c>
      <c r="B27163" t="s">
        <v>46245</v>
      </c>
      <c r="C27163" t="s">
        <v>59024</v>
      </c>
    </row>
    <row r="27164" spans="1:3" x14ac:dyDescent="0.25">
      <c r="A27164" t="s">
        <v>59022</v>
      </c>
      <c r="B27164" t="s">
        <v>46245</v>
      </c>
      <c r="C27164" t="s">
        <v>59023</v>
      </c>
    </row>
    <row r="27165" spans="1:3" x14ac:dyDescent="0.25">
      <c r="A27165" t="s">
        <v>59022</v>
      </c>
      <c r="B27165" t="s">
        <v>46245</v>
      </c>
      <c r="C27165" t="s">
        <v>59025</v>
      </c>
    </row>
    <row r="27166" spans="1:3" x14ac:dyDescent="0.25">
      <c r="A27166" t="s">
        <v>59022</v>
      </c>
      <c r="B27166" t="s">
        <v>46245</v>
      </c>
      <c r="C27166" t="s">
        <v>59028</v>
      </c>
    </row>
    <row r="27167" spans="1:3" x14ac:dyDescent="0.25">
      <c r="A27167" t="s">
        <v>59022</v>
      </c>
      <c r="B27167" t="s">
        <v>46245</v>
      </c>
      <c r="C27167" t="s">
        <v>46246</v>
      </c>
    </row>
    <row r="27168" spans="1:3" x14ac:dyDescent="0.25">
      <c r="A27168" t="s">
        <v>59022</v>
      </c>
      <c r="B27168" t="s">
        <v>46245</v>
      </c>
      <c r="C27168" t="s">
        <v>46247</v>
      </c>
    </row>
    <row r="27169" spans="1:3" x14ac:dyDescent="0.25">
      <c r="A27169" t="s">
        <v>59022</v>
      </c>
      <c r="B27169" t="s">
        <v>46245</v>
      </c>
      <c r="C27169" t="s">
        <v>46248</v>
      </c>
    </row>
    <row r="27170" spans="1:3" x14ac:dyDescent="0.25">
      <c r="A27170" t="s">
        <v>59022</v>
      </c>
      <c r="B27170" t="s">
        <v>46245</v>
      </c>
      <c r="C27170" t="s">
        <v>46249</v>
      </c>
    </row>
    <row r="27171" spans="1:3" x14ac:dyDescent="0.25">
      <c r="A27171" t="s">
        <v>59022</v>
      </c>
      <c r="B27171" t="s">
        <v>46245</v>
      </c>
      <c r="C27171" t="s">
        <v>46250</v>
      </c>
    </row>
    <row r="27172" spans="1:3" x14ac:dyDescent="0.25">
      <c r="A27172" t="s">
        <v>59022</v>
      </c>
      <c r="B27172" t="s">
        <v>46245</v>
      </c>
      <c r="C27172" t="s">
        <v>46251</v>
      </c>
    </row>
    <row r="27173" spans="1:3" x14ac:dyDescent="0.25">
      <c r="A27173" t="s">
        <v>59022</v>
      </c>
      <c r="B27173" t="s">
        <v>46245</v>
      </c>
      <c r="C27173" t="s">
        <v>46252</v>
      </c>
    </row>
    <row r="27174" spans="1:3" x14ac:dyDescent="0.25">
      <c r="A27174" t="s">
        <v>57222</v>
      </c>
      <c r="B27174" t="s">
        <v>46323</v>
      </c>
      <c r="C27174" t="s">
        <v>46327</v>
      </c>
    </row>
    <row r="27175" spans="1:3" x14ac:dyDescent="0.25">
      <c r="A27175" t="s">
        <v>57222</v>
      </c>
      <c r="B27175" t="s">
        <v>46323</v>
      </c>
      <c r="C27175" t="s">
        <v>46331</v>
      </c>
    </row>
    <row r="27176" spans="1:3" x14ac:dyDescent="0.25">
      <c r="A27176" t="s">
        <v>57222</v>
      </c>
      <c r="B27176" t="s">
        <v>46323</v>
      </c>
      <c r="C27176" t="s">
        <v>46329</v>
      </c>
    </row>
    <row r="27177" spans="1:3" x14ac:dyDescent="0.25">
      <c r="A27177" t="s">
        <v>57222</v>
      </c>
      <c r="B27177" t="s">
        <v>46323</v>
      </c>
      <c r="C27177" t="s">
        <v>46332</v>
      </c>
    </row>
    <row r="27178" spans="1:3" x14ac:dyDescent="0.25">
      <c r="A27178" t="s">
        <v>57222</v>
      </c>
      <c r="B27178" t="s">
        <v>46323</v>
      </c>
      <c r="C27178" t="s">
        <v>46333</v>
      </c>
    </row>
    <row r="27179" spans="1:3" x14ac:dyDescent="0.25">
      <c r="A27179" t="s">
        <v>57222</v>
      </c>
      <c r="B27179" t="s">
        <v>46323</v>
      </c>
      <c r="C27179" t="s">
        <v>46335</v>
      </c>
    </row>
    <row r="27180" spans="1:3" x14ac:dyDescent="0.25">
      <c r="A27180" t="s">
        <v>57222</v>
      </c>
      <c r="B27180" t="s">
        <v>46323</v>
      </c>
      <c r="C27180" t="s">
        <v>46334</v>
      </c>
    </row>
    <row r="27181" spans="1:3" x14ac:dyDescent="0.25">
      <c r="A27181" t="s">
        <v>57222</v>
      </c>
      <c r="B27181" t="s">
        <v>46323</v>
      </c>
      <c r="C27181" t="s">
        <v>46325</v>
      </c>
    </row>
    <row r="27182" spans="1:3" x14ac:dyDescent="0.25">
      <c r="A27182" t="s">
        <v>57222</v>
      </c>
      <c r="B27182" t="s">
        <v>46323</v>
      </c>
      <c r="C27182" t="s">
        <v>46336</v>
      </c>
    </row>
    <row r="27183" spans="1:3" x14ac:dyDescent="0.25">
      <c r="A27183" t="s">
        <v>57222</v>
      </c>
      <c r="B27183" t="s">
        <v>46323</v>
      </c>
      <c r="C27183" t="s">
        <v>46337</v>
      </c>
    </row>
    <row r="27184" spans="1:3" x14ac:dyDescent="0.25">
      <c r="A27184" t="s">
        <v>57222</v>
      </c>
      <c r="B27184" t="s">
        <v>46323</v>
      </c>
      <c r="C27184" t="s">
        <v>46330</v>
      </c>
    </row>
    <row r="27185" spans="1:3" x14ac:dyDescent="0.25">
      <c r="A27185" t="s">
        <v>57222</v>
      </c>
      <c r="B27185" t="s">
        <v>46323</v>
      </c>
      <c r="C27185" t="s">
        <v>46326</v>
      </c>
    </row>
    <row r="27186" spans="1:3" x14ac:dyDescent="0.25">
      <c r="A27186" t="s">
        <v>57222</v>
      </c>
      <c r="B27186" t="s">
        <v>46323</v>
      </c>
      <c r="C27186" t="s">
        <v>46328</v>
      </c>
    </row>
    <row r="27187" spans="1:3" x14ac:dyDescent="0.25">
      <c r="A27187" t="s">
        <v>57222</v>
      </c>
      <c r="B27187" t="s">
        <v>46323</v>
      </c>
      <c r="C27187" t="s">
        <v>46338</v>
      </c>
    </row>
    <row r="27188" spans="1:3" x14ac:dyDescent="0.25">
      <c r="A27188" t="s">
        <v>57222</v>
      </c>
      <c r="B27188" t="s">
        <v>46323</v>
      </c>
      <c r="C27188" t="s">
        <v>46324</v>
      </c>
    </row>
    <row r="27189" spans="1:3" x14ac:dyDescent="0.25">
      <c r="A27189" t="s">
        <v>58130</v>
      </c>
      <c r="B27189" t="s">
        <v>46180</v>
      </c>
      <c r="C27189" t="s">
        <v>58133</v>
      </c>
    </row>
    <row r="27190" spans="1:3" x14ac:dyDescent="0.25">
      <c r="A27190" t="s">
        <v>58130</v>
      </c>
      <c r="B27190" t="s">
        <v>46180</v>
      </c>
      <c r="C27190" t="s">
        <v>58131</v>
      </c>
    </row>
    <row r="27191" spans="1:3" x14ac:dyDescent="0.25">
      <c r="A27191" t="s">
        <v>58130</v>
      </c>
      <c r="B27191" t="s">
        <v>46180</v>
      </c>
      <c r="C27191" t="s">
        <v>58132</v>
      </c>
    </row>
    <row r="27192" spans="1:3" x14ac:dyDescent="0.25">
      <c r="A27192" t="s">
        <v>58130</v>
      </c>
      <c r="B27192" t="s">
        <v>46180</v>
      </c>
      <c r="C27192" t="s">
        <v>46185</v>
      </c>
    </row>
    <row r="27193" spans="1:3" x14ac:dyDescent="0.25">
      <c r="A27193" t="s">
        <v>58130</v>
      </c>
      <c r="B27193" t="s">
        <v>46180</v>
      </c>
      <c r="C27193" t="s">
        <v>46187</v>
      </c>
    </row>
    <row r="27194" spans="1:3" x14ac:dyDescent="0.25">
      <c r="A27194" t="s">
        <v>58130</v>
      </c>
      <c r="B27194" t="s">
        <v>46180</v>
      </c>
      <c r="C27194" t="s">
        <v>46186</v>
      </c>
    </row>
    <row r="27195" spans="1:3" x14ac:dyDescent="0.25">
      <c r="A27195" t="s">
        <v>58130</v>
      </c>
      <c r="B27195" t="s">
        <v>46180</v>
      </c>
      <c r="C27195" t="s">
        <v>46188</v>
      </c>
    </row>
    <row r="27196" spans="1:3" x14ac:dyDescent="0.25">
      <c r="A27196" t="s">
        <v>58130</v>
      </c>
      <c r="B27196" t="s">
        <v>46180</v>
      </c>
      <c r="C27196" t="s">
        <v>46182</v>
      </c>
    </row>
    <row r="27197" spans="1:3" x14ac:dyDescent="0.25">
      <c r="A27197" t="s">
        <v>58130</v>
      </c>
      <c r="B27197" t="s">
        <v>46180</v>
      </c>
      <c r="C27197" t="s">
        <v>46181</v>
      </c>
    </row>
    <row r="27198" spans="1:3" x14ac:dyDescent="0.25">
      <c r="A27198" t="s">
        <v>58130</v>
      </c>
      <c r="B27198" t="s">
        <v>46180</v>
      </c>
      <c r="C27198" t="s">
        <v>46183</v>
      </c>
    </row>
    <row r="27199" spans="1:3" x14ac:dyDescent="0.25">
      <c r="A27199" t="s">
        <v>58130</v>
      </c>
      <c r="B27199" t="s">
        <v>46180</v>
      </c>
      <c r="C27199" t="s">
        <v>46189</v>
      </c>
    </row>
    <row r="27200" spans="1:3" x14ac:dyDescent="0.25">
      <c r="A27200" t="s">
        <v>58130</v>
      </c>
      <c r="B27200" t="s">
        <v>46180</v>
      </c>
      <c r="C27200" t="s">
        <v>46184</v>
      </c>
    </row>
    <row r="27201" spans="1:3" x14ac:dyDescent="0.25">
      <c r="A27201" t="s">
        <v>58130</v>
      </c>
      <c r="B27201" t="s">
        <v>46180</v>
      </c>
      <c r="C27201" t="s">
        <v>46190</v>
      </c>
    </row>
    <row r="27202" spans="1:3" x14ac:dyDescent="0.25">
      <c r="A27202" t="s">
        <v>60685</v>
      </c>
      <c r="B27202" t="s">
        <v>46426</v>
      </c>
      <c r="C27202" t="s">
        <v>60692</v>
      </c>
    </row>
    <row r="27203" spans="1:3" x14ac:dyDescent="0.25">
      <c r="A27203" t="s">
        <v>60685</v>
      </c>
      <c r="B27203" t="s">
        <v>46426</v>
      </c>
      <c r="C27203" t="s">
        <v>60687</v>
      </c>
    </row>
    <row r="27204" spans="1:3" x14ac:dyDescent="0.25">
      <c r="A27204" t="s">
        <v>60685</v>
      </c>
      <c r="B27204" t="s">
        <v>46426</v>
      </c>
      <c r="C27204" t="s">
        <v>60689</v>
      </c>
    </row>
    <row r="27205" spans="1:3" x14ac:dyDescent="0.25">
      <c r="A27205" t="s">
        <v>60685</v>
      </c>
      <c r="B27205" t="s">
        <v>46426</v>
      </c>
      <c r="C27205" t="s">
        <v>60690</v>
      </c>
    </row>
    <row r="27206" spans="1:3" x14ac:dyDescent="0.25">
      <c r="A27206" t="s">
        <v>60685</v>
      </c>
      <c r="B27206" t="s">
        <v>46426</v>
      </c>
      <c r="C27206" t="s">
        <v>60688</v>
      </c>
    </row>
    <row r="27207" spans="1:3" x14ac:dyDescent="0.25">
      <c r="A27207" t="s">
        <v>60685</v>
      </c>
      <c r="B27207" t="s">
        <v>46426</v>
      </c>
      <c r="C27207" t="s">
        <v>60691</v>
      </c>
    </row>
    <row r="27208" spans="1:3" x14ac:dyDescent="0.25">
      <c r="A27208" t="s">
        <v>60685</v>
      </c>
      <c r="B27208" t="s">
        <v>46426</v>
      </c>
      <c r="C27208" t="s">
        <v>60686</v>
      </c>
    </row>
    <row r="27209" spans="1:3" x14ac:dyDescent="0.25">
      <c r="A27209" t="s">
        <v>60685</v>
      </c>
      <c r="B27209" t="s">
        <v>46426</v>
      </c>
      <c r="C27209" t="s">
        <v>46428</v>
      </c>
    </row>
    <row r="27210" spans="1:3" x14ac:dyDescent="0.25">
      <c r="A27210" t="s">
        <v>60685</v>
      </c>
      <c r="B27210" t="s">
        <v>46426</v>
      </c>
      <c r="C27210" t="s">
        <v>46427</v>
      </c>
    </row>
    <row r="27211" spans="1:3" x14ac:dyDescent="0.25">
      <c r="A27211" t="s">
        <v>57220</v>
      </c>
      <c r="B27211" t="s">
        <v>46203</v>
      </c>
      <c r="C27211" t="s">
        <v>46213</v>
      </c>
    </row>
    <row r="27212" spans="1:3" x14ac:dyDescent="0.25">
      <c r="A27212" t="s">
        <v>57220</v>
      </c>
      <c r="B27212" t="s">
        <v>46203</v>
      </c>
      <c r="C27212" t="s">
        <v>46204</v>
      </c>
    </row>
    <row r="27213" spans="1:3" x14ac:dyDescent="0.25">
      <c r="A27213" t="s">
        <v>57220</v>
      </c>
      <c r="B27213" t="s">
        <v>46203</v>
      </c>
      <c r="C27213" t="s">
        <v>46214</v>
      </c>
    </row>
    <row r="27214" spans="1:3" x14ac:dyDescent="0.25">
      <c r="A27214" t="s">
        <v>57220</v>
      </c>
      <c r="B27214" t="s">
        <v>46203</v>
      </c>
      <c r="C27214" t="s">
        <v>46210</v>
      </c>
    </row>
    <row r="27215" spans="1:3" x14ac:dyDescent="0.25">
      <c r="A27215" t="s">
        <v>57220</v>
      </c>
      <c r="B27215" t="s">
        <v>46203</v>
      </c>
      <c r="C27215" t="s">
        <v>46215</v>
      </c>
    </row>
    <row r="27216" spans="1:3" x14ac:dyDescent="0.25">
      <c r="A27216" t="s">
        <v>57220</v>
      </c>
      <c r="B27216" t="s">
        <v>46203</v>
      </c>
      <c r="C27216" t="s">
        <v>46208</v>
      </c>
    </row>
    <row r="27217" spans="1:3" x14ac:dyDescent="0.25">
      <c r="A27217" t="s">
        <v>57220</v>
      </c>
      <c r="B27217" t="s">
        <v>46203</v>
      </c>
      <c r="C27217" t="s">
        <v>46211</v>
      </c>
    </row>
    <row r="27218" spans="1:3" x14ac:dyDescent="0.25">
      <c r="A27218" t="s">
        <v>57220</v>
      </c>
      <c r="B27218" t="s">
        <v>46203</v>
      </c>
      <c r="C27218" t="s">
        <v>46216</v>
      </c>
    </row>
    <row r="27219" spans="1:3" x14ac:dyDescent="0.25">
      <c r="A27219" t="s">
        <v>57220</v>
      </c>
      <c r="B27219" t="s">
        <v>46203</v>
      </c>
      <c r="C27219" t="s">
        <v>46209</v>
      </c>
    </row>
    <row r="27220" spans="1:3" x14ac:dyDescent="0.25">
      <c r="A27220" t="s">
        <v>57220</v>
      </c>
      <c r="B27220" t="s">
        <v>46203</v>
      </c>
      <c r="C27220" t="s">
        <v>46217</v>
      </c>
    </row>
    <row r="27221" spans="1:3" x14ac:dyDescent="0.25">
      <c r="A27221" t="s">
        <v>57220</v>
      </c>
      <c r="B27221" t="s">
        <v>46203</v>
      </c>
      <c r="C27221" t="s">
        <v>46218</v>
      </c>
    </row>
    <row r="27222" spans="1:3" x14ac:dyDescent="0.25">
      <c r="A27222" t="s">
        <v>57220</v>
      </c>
      <c r="B27222" t="s">
        <v>46203</v>
      </c>
      <c r="C27222" t="s">
        <v>46212</v>
      </c>
    </row>
    <row r="27223" spans="1:3" x14ac:dyDescent="0.25">
      <c r="A27223" t="s">
        <v>57220</v>
      </c>
      <c r="B27223" t="s">
        <v>46203</v>
      </c>
      <c r="C27223" t="s">
        <v>46207</v>
      </c>
    </row>
    <row r="27224" spans="1:3" x14ac:dyDescent="0.25">
      <c r="A27224" t="s">
        <v>57220</v>
      </c>
      <c r="B27224" t="s">
        <v>46203</v>
      </c>
      <c r="C27224" t="s">
        <v>46205</v>
      </c>
    </row>
    <row r="27225" spans="1:3" x14ac:dyDescent="0.25">
      <c r="A27225" t="s">
        <v>57220</v>
      </c>
      <c r="B27225" t="s">
        <v>46203</v>
      </c>
      <c r="C27225" t="s">
        <v>46206</v>
      </c>
    </row>
    <row r="27226" spans="1:3" x14ac:dyDescent="0.25">
      <c r="A27226" t="s">
        <v>59739</v>
      </c>
      <c r="B27226" t="s">
        <v>46419</v>
      </c>
      <c r="C27226" t="s">
        <v>59741</v>
      </c>
    </row>
    <row r="27227" spans="1:3" x14ac:dyDescent="0.25">
      <c r="A27227" t="s">
        <v>59739</v>
      </c>
      <c r="B27227" t="s">
        <v>46419</v>
      </c>
      <c r="C27227" t="s">
        <v>59742</v>
      </c>
    </row>
    <row r="27228" spans="1:3" x14ac:dyDescent="0.25">
      <c r="A27228" t="s">
        <v>59739</v>
      </c>
      <c r="B27228" t="s">
        <v>46419</v>
      </c>
      <c r="C27228" t="s">
        <v>59743</v>
      </c>
    </row>
    <row r="27229" spans="1:3" x14ac:dyDescent="0.25">
      <c r="A27229" t="s">
        <v>59739</v>
      </c>
      <c r="B27229" t="s">
        <v>46419</v>
      </c>
      <c r="C27229" t="s">
        <v>59744</v>
      </c>
    </row>
    <row r="27230" spans="1:3" x14ac:dyDescent="0.25">
      <c r="A27230" t="s">
        <v>59739</v>
      </c>
      <c r="B27230" t="s">
        <v>46419</v>
      </c>
      <c r="C27230" t="s">
        <v>59740</v>
      </c>
    </row>
    <row r="27231" spans="1:3" x14ac:dyDescent="0.25">
      <c r="A27231" t="s">
        <v>59739</v>
      </c>
      <c r="B27231" t="s">
        <v>46419</v>
      </c>
      <c r="C27231" t="s">
        <v>46424</v>
      </c>
    </row>
    <row r="27232" spans="1:3" x14ac:dyDescent="0.25">
      <c r="A27232" t="s">
        <v>59739</v>
      </c>
      <c r="B27232" t="s">
        <v>46419</v>
      </c>
      <c r="C27232" t="s">
        <v>46422</v>
      </c>
    </row>
    <row r="27233" spans="1:3" x14ac:dyDescent="0.25">
      <c r="A27233" t="s">
        <v>59739</v>
      </c>
      <c r="B27233" t="s">
        <v>46419</v>
      </c>
      <c r="C27233" t="s">
        <v>46421</v>
      </c>
    </row>
    <row r="27234" spans="1:3" x14ac:dyDescent="0.25">
      <c r="A27234" t="s">
        <v>59739</v>
      </c>
      <c r="B27234" t="s">
        <v>46419</v>
      </c>
      <c r="C27234" t="s">
        <v>46420</v>
      </c>
    </row>
    <row r="27235" spans="1:3" x14ac:dyDescent="0.25">
      <c r="A27235" t="s">
        <v>59739</v>
      </c>
      <c r="B27235" t="s">
        <v>46419</v>
      </c>
      <c r="C27235" t="s">
        <v>46423</v>
      </c>
    </row>
    <row r="27236" spans="1:3" x14ac:dyDescent="0.25">
      <c r="A27236" t="s">
        <v>59373</v>
      </c>
      <c r="B27236" t="s">
        <v>46253</v>
      </c>
      <c r="C27236" t="s">
        <v>59379</v>
      </c>
    </row>
    <row r="27237" spans="1:3" x14ac:dyDescent="0.25">
      <c r="A27237" t="s">
        <v>59373</v>
      </c>
      <c r="B27237" t="s">
        <v>46253</v>
      </c>
      <c r="C27237" t="s">
        <v>59377</v>
      </c>
    </row>
    <row r="27238" spans="1:3" x14ac:dyDescent="0.25">
      <c r="A27238" t="s">
        <v>59373</v>
      </c>
      <c r="B27238" t="s">
        <v>46253</v>
      </c>
      <c r="C27238" t="s">
        <v>59378</v>
      </c>
    </row>
    <row r="27239" spans="1:3" x14ac:dyDescent="0.25">
      <c r="A27239" t="s">
        <v>59373</v>
      </c>
      <c r="B27239" t="s">
        <v>46253</v>
      </c>
      <c r="C27239" t="s">
        <v>46259</v>
      </c>
    </row>
    <row r="27240" spans="1:3" x14ac:dyDescent="0.25">
      <c r="A27240" t="s">
        <v>59373</v>
      </c>
      <c r="B27240" t="s">
        <v>46253</v>
      </c>
      <c r="C27240" t="s">
        <v>59376</v>
      </c>
    </row>
    <row r="27241" spans="1:3" x14ac:dyDescent="0.25">
      <c r="A27241" t="s">
        <v>59373</v>
      </c>
      <c r="B27241" t="s">
        <v>46253</v>
      </c>
      <c r="C27241" t="s">
        <v>59374</v>
      </c>
    </row>
    <row r="27242" spans="1:3" x14ac:dyDescent="0.25">
      <c r="A27242" t="s">
        <v>59373</v>
      </c>
      <c r="B27242" t="s">
        <v>46253</v>
      </c>
      <c r="C27242" t="s">
        <v>59375</v>
      </c>
    </row>
    <row r="27243" spans="1:3" x14ac:dyDescent="0.25">
      <c r="A27243" t="s">
        <v>59373</v>
      </c>
      <c r="B27243" t="s">
        <v>46253</v>
      </c>
      <c r="C27243" t="s">
        <v>46257</v>
      </c>
    </row>
    <row r="27244" spans="1:3" x14ac:dyDescent="0.25">
      <c r="A27244" t="s">
        <v>59373</v>
      </c>
      <c r="B27244" t="s">
        <v>46253</v>
      </c>
      <c r="C27244" t="s">
        <v>46254</v>
      </c>
    </row>
    <row r="27245" spans="1:3" x14ac:dyDescent="0.25">
      <c r="A27245" t="s">
        <v>59373</v>
      </c>
      <c r="B27245" t="s">
        <v>46253</v>
      </c>
      <c r="C27245" t="s">
        <v>46258</v>
      </c>
    </row>
    <row r="27246" spans="1:3" x14ac:dyDescent="0.25">
      <c r="A27246" t="s">
        <v>59373</v>
      </c>
      <c r="B27246" t="s">
        <v>46253</v>
      </c>
      <c r="C27246" t="s">
        <v>46255</v>
      </c>
    </row>
    <row r="27247" spans="1:3" x14ac:dyDescent="0.25">
      <c r="A27247" t="s">
        <v>59373</v>
      </c>
      <c r="B27247" t="s">
        <v>46253</v>
      </c>
      <c r="C27247" t="s">
        <v>46256</v>
      </c>
    </row>
    <row r="27248" spans="1:3" x14ac:dyDescent="0.25">
      <c r="A27248" t="s">
        <v>57391</v>
      </c>
      <c r="B27248" t="s">
        <v>46274</v>
      </c>
      <c r="C27248" t="s">
        <v>46282</v>
      </c>
    </row>
    <row r="27249" spans="1:3" x14ac:dyDescent="0.25">
      <c r="A27249" t="s">
        <v>57391</v>
      </c>
      <c r="B27249" t="s">
        <v>46274</v>
      </c>
      <c r="C27249" t="s">
        <v>46277</v>
      </c>
    </row>
    <row r="27250" spans="1:3" x14ac:dyDescent="0.25">
      <c r="A27250" t="s">
        <v>57391</v>
      </c>
      <c r="B27250" t="s">
        <v>46274</v>
      </c>
      <c r="C27250" t="s">
        <v>46283</v>
      </c>
    </row>
    <row r="27251" spans="1:3" x14ac:dyDescent="0.25">
      <c r="A27251" t="s">
        <v>57391</v>
      </c>
      <c r="B27251" t="s">
        <v>46274</v>
      </c>
      <c r="C27251" t="s">
        <v>46284</v>
      </c>
    </row>
    <row r="27252" spans="1:3" x14ac:dyDescent="0.25">
      <c r="A27252" t="s">
        <v>57391</v>
      </c>
      <c r="B27252" t="s">
        <v>46274</v>
      </c>
      <c r="C27252" t="s">
        <v>46285</v>
      </c>
    </row>
    <row r="27253" spans="1:3" x14ac:dyDescent="0.25">
      <c r="A27253" t="s">
        <v>57391</v>
      </c>
      <c r="B27253" t="s">
        <v>46274</v>
      </c>
      <c r="C27253" t="s">
        <v>46278</v>
      </c>
    </row>
    <row r="27254" spans="1:3" x14ac:dyDescent="0.25">
      <c r="A27254" t="s">
        <v>57391</v>
      </c>
      <c r="B27254" t="s">
        <v>46274</v>
      </c>
      <c r="C27254" t="s">
        <v>46280</v>
      </c>
    </row>
    <row r="27255" spans="1:3" x14ac:dyDescent="0.25">
      <c r="A27255" t="s">
        <v>57391</v>
      </c>
      <c r="B27255" t="s">
        <v>46274</v>
      </c>
      <c r="C27255" t="s">
        <v>46279</v>
      </c>
    </row>
    <row r="27256" spans="1:3" x14ac:dyDescent="0.25">
      <c r="A27256" t="s">
        <v>57391</v>
      </c>
      <c r="B27256" t="s">
        <v>46274</v>
      </c>
      <c r="C27256" t="s">
        <v>46281</v>
      </c>
    </row>
    <row r="27257" spans="1:3" x14ac:dyDescent="0.25">
      <c r="A27257" t="s">
        <v>57391</v>
      </c>
      <c r="B27257" t="s">
        <v>46274</v>
      </c>
      <c r="C27257" t="s">
        <v>46276</v>
      </c>
    </row>
    <row r="27258" spans="1:3" x14ac:dyDescent="0.25">
      <c r="A27258" t="s">
        <v>57391</v>
      </c>
      <c r="B27258" t="s">
        <v>46274</v>
      </c>
      <c r="C27258" t="s">
        <v>46286</v>
      </c>
    </row>
    <row r="27259" spans="1:3" x14ac:dyDescent="0.25">
      <c r="A27259" t="s">
        <v>57391</v>
      </c>
      <c r="B27259" t="s">
        <v>46274</v>
      </c>
      <c r="C27259" t="s">
        <v>46287</v>
      </c>
    </row>
    <row r="27260" spans="1:3" x14ac:dyDescent="0.25">
      <c r="A27260" t="s">
        <v>57391</v>
      </c>
      <c r="B27260" t="s">
        <v>46274</v>
      </c>
      <c r="C27260" t="s">
        <v>46288</v>
      </c>
    </row>
    <row r="27261" spans="1:3" x14ac:dyDescent="0.25">
      <c r="A27261" t="s">
        <v>57391</v>
      </c>
      <c r="B27261" t="s">
        <v>46274</v>
      </c>
      <c r="C27261" t="s">
        <v>46275</v>
      </c>
    </row>
    <row r="27262" spans="1:3" x14ac:dyDescent="0.25">
      <c r="A27262" t="s">
        <v>60373</v>
      </c>
      <c r="B27262" t="s">
        <v>46219</v>
      </c>
      <c r="C27262" t="s">
        <v>60374</v>
      </c>
    </row>
    <row r="27263" spans="1:3" x14ac:dyDescent="0.25">
      <c r="A27263" t="s">
        <v>60373</v>
      </c>
      <c r="B27263" t="s">
        <v>46219</v>
      </c>
      <c r="C27263" t="s">
        <v>60376</v>
      </c>
    </row>
    <row r="27264" spans="1:3" x14ac:dyDescent="0.25">
      <c r="A27264" t="s">
        <v>60373</v>
      </c>
      <c r="B27264" t="s">
        <v>46219</v>
      </c>
      <c r="C27264" t="s">
        <v>60375</v>
      </c>
    </row>
    <row r="27265" spans="1:3" x14ac:dyDescent="0.25">
      <c r="A27265" t="s">
        <v>60373</v>
      </c>
      <c r="B27265" t="s">
        <v>46219</v>
      </c>
      <c r="C27265" t="s">
        <v>60377</v>
      </c>
    </row>
    <row r="27266" spans="1:3" x14ac:dyDescent="0.25">
      <c r="A27266" t="s">
        <v>60373</v>
      </c>
      <c r="B27266" t="s">
        <v>46219</v>
      </c>
      <c r="C27266" t="s">
        <v>60378</v>
      </c>
    </row>
    <row r="27267" spans="1:3" x14ac:dyDescent="0.25">
      <c r="A27267" t="s">
        <v>60373</v>
      </c>
      <c r="B27267" t="s">
        <v>46219</v>
      </c>
      <c r="C27267" t="s">
        <v>46220</v>
      </c>
    </row>
    <row r="27268" spans="1:3" x14ac:dyDescent="0.25">
      <c r="A27268" t="s">
        <v>60373</v>
      </c>
      <c r="B27268" t="s">
        <v>46219</v>
      </c>
      <c r="C27268" t="s">
        <v>46221</v>
      </c>
    </row>
    <row r="27269" spans="1:3" x14ac:dyDescent="0.25">
      <c r="A27269" t="s">
        <v>60373</v>
      </c>
      <c r="B27269" t="s">
        <v>46219</v>
      </c>
      <c r="C27269" t="s">
        <v>46222</v>
      </c>
    </row>
    <row r="27270" spans="1:3" x14ac:dyDescent="0.25">
      <c r="A27270" t="s">
        <v>60134</v>
      </c>
      <c r="B27270" t="s">
        <v>46173</v>
      </c>
      <c r="C27270" t="s">
        <v>46174</v>
      </c>
    </row>
    <row r="27271" spans="1:3" x14ac:dyDescent="0.25">
      <c r="A27271" t="s">
        <v>60134</v>
      </c>
      <c r="B27271" t="s">
        <v>46173</v>
      </c>
      <c r="C27271" t="s">
        <v>46175</v>
      </c>
    </row>
    <row r="27272" spans="1:3" x14ac:dyDescent="0.25">
      <c r="A27272" t="s">
        <v>60134</v>
      </c>
      <c r="B27272" t="s">
        <v>46173</v>
      </c>
      <c r="C27272" t="s">
        <v>60136</v>
      </c>
    </row>
    <row r="27273" spans="1:3" x14ac:dyDescent="0.25">
      <c r="A27273" t="s">
        <v>60134</v>
      </c>
      <c r="B27273" t="s">
        <v>46173</v>
      </c>
      <c r="C27273" t="s">
        <v>60135</v>
      </c>
    </row>
    <row r="27274" spans="1:3" x14ac:dyDescent="0.25">
      <c r="A27274" t="s">
        <v>59394</v>
      </c>
      <c r="B27274" t="s">
        <v>46441</v>
      </c>
      <c r="C27274" t="s">
        <v>46449</v>
      </c>
    </row>
    <row r="27275" spans="1:3" x14ac:dyDescent="0.25">
      <c r="A27275" t="s">
        <v>59394</v>
      </c>
      <c r="B27275" t="s">
        <v>46441</v>
      </c>
      <c r="C27275" t="s">
        <v>46444</v>
      </c>
    </row>
    <row r="27276" spans="1:3" x14ac:dyDescent="0.25">
      <c r="A27276" t="s">
        <v>59394</v>
      </c>
      <c r="B27276" t="s">
        <v>46441</v>
      </c>
      <c r="C27276" t="s">
        <v>46445</v>
      </c>
    </row>
    <row r="27277" spans="1:3" x14ac:dyDescent="0.25">
      <c r="A27277" t="s">
        <v>59394</v>
      </c>
      <c r="B27277" t="s">
        <v>46441</v>
      </c>
      <c r="C27277" t="s">
        <v>46446</v>
      </c>
    </row>
    <row r="27278" spans="1:3" x14ac:dyDescent="0.25">
      <c r="A27278" t="s">
        <v>59394</v>
      </c>
      <c r="B27278" t="s">
        <v>46441</v>
      </c>
      <c r="C27278" t="s">
        <v>46447</v>
      </c>
    </row>
    <row r="27279" spans="1:3" x14ac:dyDescent="0.25">
      <c r="A27279" t="s">
        <v>59394</v>
      </c>
      <c r="B27279" t="s">
        <v>46441</v>
      </c>
      <c r="C27279" t="s">
        <v>46448</v>
      </c>
    </row>
    <row r="27280" spans="1:3" x14ac:dyDescent="0.25">
      <c r="A27280" t="s">
        <v>61789</v>
      </c>
      <c r="B27280" t="s">
        <v>46450</v>
      </c>
      <c r="C27280" t="s">
        <v>56030</v>
      </c>
    </row>
    <row r="27281" spans="1:3" x14ac:dyDescent="0.25">
      <c r="A27281" t="s">
        <v>61789</v>
      </c>
      <c r="B27281" t="s">
        <v>46450</v>
      </c>
      <c r="C27281" t="s">
        <v>56029</v>
      </c>
    </row>
    <row r="27282" spans="1:3" x14ac:dyDescent="0.25">
      <c r="A27282" t="s">
        <v>61789</v>
      </c>
      <c r="B27282" t="s">
        <v>46450</v>
      </c>
      <c r="C27282" t="s">
        <v>56031</v>
      </c>
    </row>
    <row r="27283" spans="1:3" x14ac:dyDescent="0.25">
      <c r="A27283" t="s">
        <v>61789</v>
      </c>
      <c r="B27283" t="s">
        <v>46450</v>
      </c>
      <c r="C27283" t="s">
        <v>56032</v>
      </c>
    </row>
    <row r="27284" spans="1:3" x14ac:dyDescent="0.25">
      <c r="A27284" t="s">
        <v>61789</v>
      </c>
      <c r="B27284" t="s">
        <v>46450</v>
      </c>
      <c r="C27284" t="s">
        <v>56044</v>
      </c>
    </row>
    <row r="27285" spans="1:3" x14ac:dyDescent="0.25">
      <c r="A27285" t="s">
        <v>61789</v>
      </c>
      <c r="B27285" t="s">
        <v>46450</v>
      </c>
      <c r="C27285" t="s">
        <v>56033</v>
      </c>
    </row>
    <row r="27286" spans="1:3" x14ac:dyDescent="0.25">
      <c r="A27286" t="s">
        <v>61789</v>
      </c>
      <c r="B27286" t="s">
        <v>46450</v>
      </c>
      <c r="C27286" t="s">
        <v>56054</v>
      </c>
    </row>
    <row r="27287" spans="1:3" x14ac:dyDescent="0.25">
      <c r="A27287" t="s">
        <v>61789</v>
      </c>
      <c r="B27287" t="s">
        <v>46450</v>
      </c>
      <c r="C27287" t="s">
        <v>56042</v>
      </c>
    </row>
    <row r="27288" spans="1:3" x14ac:dyDescent="0.25">
      <c r="A27288" t="s">
        <v>61789</v>
      </c>
      <c r="B27288" t="s">
        <v>46450</v>
      </c>
      <c r="C27288" t="s">
        <v>56036</v>
      </c>
    </row>
    <row r="27289" spans="1:3" x14ac:dyDescent="0.25">
      <c r="A27289" t="s">
        <v>61789</v>
      </c>
      <c r="B27289" t="s">
        <v>46450</v>
      </c>
      <c r="C27289" t="s">
        <v>56045</v>
      </c>
    </row>
    <row r="27290" spans="1:3" x14ac:dyDescent="0.25">
      <c r="A27290" t="s">
        <v>61789</v>
      </c>
      <c r="B27290" t="s">
        <v>46450</v>
      </c>
      <c r="C27290" t="s">
        <v>56034</v>
      </c>
    </row>
    <row r="27291" spans="1:3" x14ac:dyDescent="0.25">
      <c r="A27291" t="s">
        <v>61789</v>
      </c>
      <c r="B27291" t="s">
        <v>46450</v>
      </c>
      <c r="C27291" t="s">
        <v>56035</v>
      </c>
    </row>
    <row r="27292" spans="1:3" x14ac:dyDescent="0.25">
      <c r="A27292" t="s">
        <v>61789</v>
      </c>
      <c r="B27292" t="s">
        <v>46450</v>
      </c>
      <c r="C27292" t="s">
        <v>56055</v>
      </c>
    </row>
    <row r="27293" spans="1:3" x14ac:dyDescent="0.25">
      <c r="A27293" t="s">
        <v>61789</v>
      </c>
      <c r="B27293" t="s">
        <v>46450</v>
      </c>
      <c r="C27293" t="s">
        <v>56038</v>
      </c>
    </row>
    <row r="27294" spans="1:3" x14ac:dyDescent="0.25">
      <c r="A27294" t="s">
        <v>61789</v>
      </c>
      <c r="B27294" t="s">
        <v>46450</v>
      </c>
      <c r="C27294" t="s">
        <v>56037</v>
      </c>
    </row>
    <row r="27295" spans="1:3" x14ac:dyDescent="0.25">
      <c r="A27295" t="s">
        <v>61789</v>
      </c>
      <c r="B27295" t="s">
        <v>46450</v>
      </c>
      <c r="C27295" t="s">
        <v>56052</v>
      </c>
    </row>
    <row r="27296" spans="1:3" x14ac:dyDescent="0.25">
      <c r="A27296" t="s">
        <v>61789</v>
      </c>
      <c r="B27296" t="s">
        <v>46450</v>
      </c>
      <c r="C27296" t="s">
        <v>56053</v>
      </c>
    </row>
    <row r="27297" spans="1:3" x14ac:dyDescent="0.25">
      <c r="A27297" t="s">
        <v>61789</v>
      </c>
      <c r="B27297" t="s">
        <v>46450</v>
      </c>
      <c r="C27297" t="s">
        <v>56040</v>
      </c>
    </row>
    <row r="27298" spans="1:3" x14ac:dyDescent="0.25">
      <c r="A27298" t="s">
        <v>61789</v>
      </c>
      <c r="B27298" t="s">
        <v>46450</v>
      </c>
      <c r="C27298" t="s">
        <v>56039</v>
      </c>
    </row>
    <row r="27299" spans="1:3" x14ac:dyDescent="0.25">
      <c r="A27299" t="s">
        <v>61789</v>
      </c>
      <c r="B27299" t="s">
        <v>46450</v>
      </c>
      <c r="C27299" t="s">
        <v>56048</v>
      </c>
    </row>
    <row r="27300" spans="1:3" x14ac:dyDescent="0.25">
      <c r="A27300" t="s">
        <v>61789</v>
      </c>
      <c r="B27300" t="s">
        <v>46450</v>
      </c>
      <c r="C27300" t="s">
        <v>56046</v>
      </c>
    </row>
    <row r="27301" spans="1:3" x14ac:dyDescent="0.25">
      <c r="A27301" t="s">
        <v>61789</v>
      </c>
      <c r="B27301" t="s">
        <v>46450</v>
      </c>
      <c r="C27301" t="s">
        <v>56043</v>
      </c>
    </row>
    <row r="27302" spans="1:3" x14ac:dyDescent="0.25">
      <c r="A27302" t="s">
        <v>61789</v>
      </c>
      <c r="B27302" t="s">
        <v>46450</v>
      </c>
      <c r="C27302" t="s">
        <v>56041</v>
      </c>
    </row>
    <row r="27303" spans="1:3" x14ac:dyDescent="0.25">
      <c r="A27303" t="s">
        <v>61789</v>
      </c>
      <c r="B27303" t="s">
        <v>46450</v>
      </c>
      <c r="C27303" t="s">
        <v>56057</v>
      </c>
    </row>
    <row r="27304" spans="1:3" x14ac:dyDescent="0.25">
      <c r="A27304" t="s">
        <v>61789</v>
      </c>
      <c r="B27304" t="s">
        <v>46450</v>
      </c>
      <c r="C27304" t="s">
        <v>56049</v>
      </c>
    </row>
    <row r="27305" spans="1:3" x14ac:dyDescent="0.25">
      <c r="A27305" t="s">
        <v>61789</v>
      </c>
      <c r="B27305" t="s">
        <v>46450</v>
      </c>
      <c r="C27305" t="s">
        <v>56047</v>
      </c>
    </row>
    <row r="27306" spans="1:3" x14ac:dyDescent="0.25">
      <c r="A27306" t="s">
        <v>61789</v>
      </c>
      <c r="B27306" t="s">
        <v>46450</v>
      </c>
      <c r="C27306" t="s">
        <v>56056</v>
      </c>
    </row>
    <row r="27307" spans="1:3" x14ac:dyDescent="0.25">
      <c r="A27307" t="s">
        <v>61789</v>
      </c>
      <c r="B27307" t="s">
        <v>46450</v>
      </c>
      <c r="C27307" t="s">
        <v>56061</v>
      </c>
    </row>
    <row r="27308" spans="1:3" x14ac:dyDescent="0.25">
      <c r="A27308" t="s">
        <v>61789</v>
      </c>
      <c r="B27308" t="s">
        <v>46450</v>
      </c>
      <c r="C27308" t="s">
        <v>56068</v>
      </c>
    </row>
    <row r="27309" spans="1:3" x14ac:dyDescent="0.25">
      <c r="A27309" t="s">
        <v>61789</v>
      </c>
      <c r="B27309" t="s">
        <v>46450</v>
      </c>
      <c r="C27309" t="s">
        <v>56066</v>
      </c>
    </row>
    <row r="27310" spans="1:3" x14ac:dyDescent="0.25">
      <c r="A27310" t="s">
        <v>61789</v>
      </c>
      <c r="B27310" t="s">
        <v>46450</v>
      </c>
      <c r="C27310" t="s">
        <v>56067</v>
      </c>
    </row>
    <row r="27311" spans="1:3" x14ac:dyDescent="0.25">
      <c r="A27311" t="s">
        <v>61789</v>
      </c>
      <c r="B27311" t="s">
        <v>46450</v>
      </c>
      <c r="C27311" t="s">
        <v>56073</v>
      </c>
    </row>
    <row r="27312" spans="1:3" x14ac:dyDescent="0.25">
      <c r="A27312" t="s">
        <v>61789</v>
      </c>
      <c r="B27312" t="s">
        <v>46450</v>
      </c>
      <c r="C27312" t="s">
        <v>56050</v>
      </c>
    </row>
    <row r="27313" spans="1:3" x14ac:dyDescent="0.25">
      <c r="A27313" t="s">
        <v>61789</v>
      </c>
      <c r="B27313" t="s">
        <v>46450</v>
      </c>
      <c r="C27313" t="s">
        <v>56088</v>
      </c>
    </row>
    <row r="27314" spans="1:3" x14ac:dyDescent="0.25">
      <c r="A27314" t="s">
        <v>61789</v>
      </c>
      <c r="B27314" t="s">
        <v>46450</v>
      </c>
      <c r="C27314" t="s">
        <v>56070</v>
      </c>
    </row>
    <row r="27315" spans="1:3" x14ac:dyDescent="0.25">
      <c r="A27315" t="s">
        <v>61789</v>
      </c>
      <c r="B27315" t="s">
        <v>46450</v>
      </c>
      <c r="C27315" t="s">
        <v>56064</v>
      </c>
    </row>
    <row r="27316" spans="1:3" x14ac:dyDescent="0.25">
      <c r="A27316" t="s">
        <v>61789</v>
      </c>
      <c r="B27316" t="s">
        <v>46450</v>
      </c>
      <c r="C27316" t="s">
        <v>56072</v>
      </c>
    </row>
    <row r="27317" spans="1:3" x14ac:dyDescent="0.25">
      <c r="A27317" t="s">
        <v>61789</v>
      </c>
      <c r="B27317" t="s">
        <v>46450</v>
      </c>
      <c r="C27317" t="s">
        <v>56076</v>
      </c>
    </row>
    <row r="27318" spans="1:3" x14ac:dyDescent="0.25">
      <c r="A27318" t="s">
        <v>61789</v>
      </c>
      <c r="B27318" t="s">
        <v>46450</v>
      </c>
      <c r="C27318" t="s">
        <v>56069</v>
      </c>
    </row>
    <row r="27319" spans="1:3" x14ac:dyDescent="0.25">
      <c r="A27319" t="s">
        <v>61789</v>
      </c>
      <c r="B27319" t="s">
        <v>46450</v>
      </c>
      <c r="C27319" t="s">
        <v>56065</v>
      </c>
    </row>
    <row r="27320" spans="1:3" x14ac:dyDescent="0.25">
      <c r="A27320" t="s">
        <v>61789</v>
      </c>
      <c r="B27320" t="s">
        <v>46450</v>
      </c>
      <c r="C27320" t="s">
        <v>56060</v>
      </c>
    </row>
    <row r="27321" spans="1:3" x14ac:dyDescent="0.25">
      <c r="A27321" t="s">
        <v>61789</v>
      </c>
      <c r="B27321" t="s">
        <v>46450</v>
      </c>
      <c r="C27321" t="s">
        <v>56051</v>
      </c>
    </row>
    <row r="27322" spans="1:3" x14ac:dyDescent="0.25">
      <c r="A27322" t="s">
        <v>61789</v>
      </c>
      <c r="B27322" t="s">
        <v>46450</v>
      </c>
      <c r="C27322" t="s">
        <v>56084</v>
      </c>
    </row>
    <row r="27323" spans="1:3" x14ac:dyDescent="0.25">
      <c r="A27323" t="s">
        <v>61789</v>
      </c>
      <c r="B27323" t="s">
        <v>46450</v>
      </c>
      <c r="C27323" t="s">
        <v>56063</v>
      </c>
    </row>
    <row r="27324" spans="1:3" x14ac:dyDescent="0.25">
      <c r="A27324" t="s">
        <v>61789</v>
      </c>
      <c r="B27324" t="s">
        <v>46450</v>
      </c>
      <c r="C27324" t="s">
        <v>56071</v>
      </c>
    </row>
    <row r="27325" spans="1:3" x14ac:dyDescent="0.25">
      <c r="A27325" t="s">
        <v>61789</v>
      </c>
      <c r="B27325" t="s">
        <v>46450</v>
      </c>
      <c r="C27325" t="s">
        <v>56062</v>
      </c>
    </row>
    <row r="27326" spans="1:3" x14ac:dyDescent="0.25">
      <c r="A27326" t="s">
        <v>61789</v>
      </c>
      <c r="B27326" t="s">
        <v>46450</v>
      </c>
      <c r="C27326" t="s">
        <v>56058</v>
      </c>
    </row>
    <row r="27327" spans="1:3" x14ac:dyDescent="0.25">
      <c r="A27327" t="s">
        <v>61789</v>
      </c>
      <c r="B27327" t="s">
        <v>46450</v>
      </c>
      <c r="C27327" t="s">
        <v>56059</v>
      </c>
    </row>
    <row r="27328" spans="1:3" x14ac:dyDescent="0.25">
      <c r="A27328" t="s">
        <v>61789</v>
      </c>
      <c r="B27328" t="s">
        <v>46450</v>
      </c>
      <c r="C27328" t="s">
        <v>56075</v>
      </c>
    </row>
    <row r="27329" spans="1:3" x14ac:dyDescent="0.25">
      <c r="A27329" t="s">
        <v>61789</v>
      </c>
      <c r="B27329" t="s">
        <v>46450</v>
      </c>
      <c r="C27329" t="s">
        <v>56085</v>
      </c>
    </row>
    <row r="27330" spans="1:3" x14ac:dyDescent="0.25">
      <c r="A27330" t="s">
        <v>61789</v>
      </c>
      <c r="B27330" t="s">
        <v>46450</v>
      </c>
      <c r="C27330" t="s">
        <v>56074</v>
      </c>
    </row>
    <row r="27331" spans="1:3" x14ac:dyDescent="0.25">
      <c r="A27331" t="s">
        <v>61789</v>
      </c>
      <c r="B27331" t="s">
        <v>46450</v>
      </c>
      <c r="C27331" t="s">
        <v>56080</v>
      </c>
    </row>
    <row r="27332" spans="1:3" x14ac:dyDescent="0.25">
      <c r="A27332" t="s">
        <v>61789</v>
      </c>
      <c r="B27332" t="s">
        <v>46450</v>
      </c>
      <c r="C27332" t="s">
        <v>56087</v>
      </c>
    </row>
    <row r="27333" spans="1:3" x14ac:dyDescent="0.25">
      <c r="A27333" t="s">
        <v>61789</v>
      </c>
      <c r="B27333" t="s">
        <v>46450</v>
      </c>
      <c r="C27333" t="s">
        <v>56079</v>
      </c>
    </row>
    <row r="27334" spans="1:3" x14ac:dyDescent="0.25">
      <c r="A27334" t="s">
        <v>61789</v>
      </c>
      <c r="B27334" t="s">
        <v>46450</v>
      </c>
      <c r="C27334" t="s">
        <v>56078</v>
      </c>
    </row>
    <row r="27335" spans="1:3" x14ac:dyDescent="0.25">
      <c r="A27335" t="s">
        <v>61789</v>
      </c>
      <c r="B27335" t="s">
        <v>46450</v>
      </c>
      <c r="C27335" t="s">
        <v>56083</v>
      </c>
    </row>
    <row r="27336" spans="1:3" x14ac:dyDescent="0.25">
      <c r="A27336" t="s">
        <v>61789</v>
      </c>
      <c r="B27336" t="s">
        <v>46450</v>
      </c>
      <c r="C27336" t="s">
        <v>56081</v>
      </c>
    </row>
    <row r="27337" spans="1:3" x14ac:dyDescent="0.25">
      <c r="A27337" t="s">
        <v>61789</v>
      </c>
      <c r="B27337" t="s">
        <v>46450</v>
      </c>
      <c r="C27337" t="s">
        <v>56077</v>
      </c>
    </row>
    <row r="27338" spans="1:3" x14ac:dyDescent="0.25">
      <c r="A27338" t="s">
        <v>61789</v>
      </c>
      <c r="B27338" t="s">
        <v>46450</v>
      </c>
      <c r="C27338" t="s">
        <v>56082</v>
      </c>
    </row>
    <row r="27339" spans="1:3" x14ac:dyDescent="0.25">
      <c r="A27339" t="s">
        <v>61789</v>
      </c>
      <c r="B27339" t="s">
        <v>46450</v>
      </c>
      <c r="C27339" t="s">
        <v>56086</v>
      </c>
    </row>
    <row r="27340" spans="1:3" x14ac:dyDescent="0.25">
      <c r="A27340" t="s">
        <v>62856</v>
      </c>
      <c r="B27340" t="s">
        <v>46912</v>
      </c>
      <c r="C27340" t="s">
        <v>62858</v>
      </c>
    </row>
    <row r="27341" spans="1:3" x14ac:dyDescent="0.25">
      <c r="A27341" t="s">
        <v>62856</v>
      </c>
      <c r="B27341" t="s">
        <v>46912</v>
      </c>
      <c r="C27341" t="s">
        <v>62857</v>
      </c>
    </row>
    <row r="27342" spans="1:3" x14ac:dyDescent="0.25">
      <c r="A27342" t="s">
        <v>62856</v>
      </c>
      <c r="B27342" t="s">
        <v>46912</v>
      </c>
      <c r="C27342" t="s">
        <v>62860</v>
      </c>
    </row>
    <row r="27343" spans="1:3" x14ac:dyDescent="0.25">
      <c r="A27343" t="s">
        <v>62856</v>
      </c>
      <c r="B27343" t="s">
        <v>46912</v>
      </c>
      <c r="C27343" t="s">
        <v>62859</v>
      </c>
    </row>
    <row r="27344" spans="1:3" x14ac:dyDescent="0.25">
      <c r="A27344" t="s">
        <v>62856</v>
      </c>
      <c r="B27344" t="s">
        <v>46912</v>
      </c>
      <c r="C27344" t="s">
        <v>55053</v>
      </c>
    </row>
    <row r="27345" spans="1:3" x14ac:dyDescent="0.25">
      <c r="A27345" t="s">
        <v>62856</v>
      </c>
      <c r="B27345" t="s">
        <v>46912</v>
      </c>
      <c r="C27345" t="s">
        <v>55054</v>
      </c>
    </row>
    <row r="27346" spans="1:3" x14ac:dyDescent="0.25">
      <c r="A27346" t="s">
        <v>62648</v>
      </c>
      <c r="B27346" t="s">
        <v>46907</v>
      </c>
      <c r="C27346" t="s">
        <v>55052</v>
      </c>
    </row>
    <row r="27347" spans="1:3" x14ac:dyDescent="0.25">
      <c r="A27347" t="s">
        <v>62648</v>
      </c>
      <c r="B27347" t="s">
        <v>46907</v>
      </c>
      <c r="C27347" t="s">
        <v>55051</v>
      </c>
    </row>
    <row r="27348" spans="1:3" x14ac:dyDescent="0.25">
      <c r="A27348" t="s">
        <v>62648</v>
      </c>
      <c r="B27348" t="s">
        <v>46907</v>
      </c>
      <c r="C27348" t="s">
        <v>55049</v>
      </c>
    </row>
    <row r="27349" spans="1:3" x14ac:dyDescent="0.25">
      <c r="A27349" t="s">
        <v>62648</v>
      </c>
      <c r="B27349" t="s">
        <v>46907</v>
      </c>
      <c r="C27349" t="s">
        <v>55050</v>
      </c>
    </row>
    <row r="27350" spans="1:3" x14ac:dyDescent="0.25">
      <c r="A27350" t="s">
        <v>57541</v>
      </c>
      <c r="B27350" t="s">
        <v>46528</v>
      </c>
      <c r="C27350" t="s">
        <v>46529</v>
      </c>
    </row>
    <row r="27351" spans="1:3" x14ac:dyDescent="0.25">
      <c r="A27351" t="s">
        <v>57541</v>
      </c>
      <c r="B27351" t="s">
        <v>46528</v>
      </c>
      <c r="C27351" t="s">
        <v>46537</v>
      </c>
    </row>
    <row r="27352" spans="1:3" x14ac:dyDescent="0.25">
      <c r="A27352" t="s">
        <v>57541</v>
      </c>
      <c r="B27352" t="s">
        <v>46528</v>
      </c>
      <c r="C27352" t="s">
        <v>46536</v>
      </c>
    </row>
    <row r="27353" spans="1:3" x14ac:dyDescent="0.25">
      <c r="A27353" t="s">
        <v>57541</v>
      </c>
      <c r="B27353" t="s">
        <v>46528</v>
      </c>
      <c r="C27353" t="s">
        <v>46531</v>
      </c>
    </row>
    <row r="27354" spans="1:3" x14ac:dyDescent="0.25">
      <c r="A27354" t="s">
        <v>57541</v>
      </c>
      <c r="B27354" t="s">
        <v>46528</v>
      </c>
      <c r="C27354" t="s">
        <v>46533</v>
      </c>
    </row>
    <row r="27355" spans="1:3" x14ac:dyDescent="0.25">
      <c r="A27355" t="s">
        <v>57541</v>
      </c>
      <c r="B27355" t="s">
        <v>46528</v>
      </c>
      <c r="C27355" t="s">
        <v>46534</v>
      </c>
    </row>
    <row r="27356" spans="1:3" x14ac:dyDescent="0.25">
      <c r="A27356" t="s">
        <v>57541</v>
      </c>
      <c r="B27356" t="s">
        <v>46528</v>
      </c>
      <c r="C27356" t="s">
        <v>46532</v>
      </c>
    </row>
    <row r="27357" spans="1:3" x14ac:dyDescent="0.25">
      <c r="A27357" t="s">
        <v>57541</v>
      </c>
      <c r="B27357" t="s">
        <v>46528</v>
      </c>
      <c r="C27357" t="s">
        <v>46539</v>
      </c>
    </row>
    <row r="27358" spans="1:3" x14ac:dyDescent="0.25">
      <c r="A27358" t="s">
        <v>57541</v>
      </c>
      <c r="B27358" t="s">
        <v>46528</v>
      </c>
      <c r="C27358" t="s">
        <v>46540</v>
      </c>
    </row>
    <row r="27359" spans="1:3" x14ac:dyDescent="0.25">
      <c r="A27359" t="s">
        <v>57541</v>
      </c>
      <c r="B27359" t="s">
        <v>46528</v>
      </c>
      <c r="C27359" t="s">
        <v>46530</v>
      </c>
    </row>
    <row r="27360" spans="1:3" x14ac:dyDescent="0.25">
      <c r="A27360" t="s">
        <v>57541</v>
      </c>
      <c r="B27360" t="s">
        <v>46528</v>
      </c>
      <c r="C27360" t="s">
        <v>46538</v>
      </c>
    </row>
    <row r="27361" spans="1:3" x14ac:dyDescent="0.25">
      <c r="A27361" t="s">
        <v>57541</v>
      </c>
      <c r="B27361" t="s">
        <v>46528</v>
      </c>
      <c r="C27361" t="s">
        <v>46541</v>
      </c>
    </row>
    <row r="27362" spans="1:3" x14ac:dyDescent="0.25">
      <c r="A27362" t="s">
        <v>57541</v>
      </c>
      <c r="B27362" t="s">
        <v>46528</v>
      </c>
      <c r="C27362" t="s">
        <v>46535</v>
      </c>
    </row>
    <row r="27363" spans="1:3" x14ac:dyDescent="0.25">
      <c r="A27363" t="s">
        <v>56849</v>
      </c>
      <c r="B27363" t="s">
        <v>46583</v>
      </c>
      <c r="C27363" t="s">
        <v>46587</v>
      </c>
    </row>
    <row r="27364" spans="1:3" x14ac:dyDescent="0.25">
      <c r="A27364" t="s">
        <v>56849</v>
      </c>
      <c r="B27364" t="s">
        <v>46583</v>
      </c>
      <c r="C27364" t="s">
        <v>46591</v>
      </c>
    </row>
    <row r="27365" spans="1:3" x14ac:dyDescent="0.25">
      <c r="A27365" t="s">
        <v>56849</v>
      </c>
      <c r="B27365" t="s">
        <v>46583</v>
      </c>
      <c r="C27365" t="s">
        <v>46596</v>
      </c>
    </row>
    <row r="27366" spans="1:3" x14ac:dyDescent="0.25">
      <c r="A27366" t="s">
        <v>56849</v>
      </c>
      <c r="B27366" t="s">
        <v>46583</v>
      </c>
      <c r="C27366" t="s">
        <v>46586</v>
      </c>
    </row>
    <row r="27367" spans="1:3" x14ac:dyDescent="0.25">
      <c r="A27367" t="s">
        <v>56849</v>
      </c>
      <c r="B27367" t="s">
        <v>46583</v>
      </c>
      <c r="C27367" t="s">
        <v>46588</v>
      </c>
    </row>
    <row r="27368" spans="1:3" x14ac:dyDescent="0.25">
      <c r="A27368" t="s">
        <v>56849</v>
      </c>
      <c r="B27368" t="s">
        <v>46583</v>
      </c>
      <c r="C27368" t="s">
        <v>46595</v>
      </c>
    </row>
    <row r="27369" spans="1:3" x14ac:dyDescent="0.25">
      <c r="A27369" t="s">
        <v>56849</v>
      </c>
      <c r="B27369" t="s">
        <v>46583</v>
      </c>
      <c r="C27369" t="s">
        <v>46590</v>
      </c>
    </row>
    <row r="27370" spans="1:3" x14ac:dyDescent="0.25">
      <c r="A27370" t="s">
        <v>56849</v>
      </c>
      <c r="B27370" t="s">
        <v>46583</v>
      </c>
      <c r="C27370" t="s">
        <v>46589</v>
      </c>
    </row>
    <row r="27371" spans="1:3" x14ac:dyDescent="0.25">
      <c r="A27371" t="s">
        <v>56849</v>
      </c>
      <c r="B27371" t="s">
        <v>46583</v>
      </c>
      <c r="C27371" t="s">
        <v>46592</v>
      </c>
    </row>
    <row r="27372" spans="1:3" x14ac:dyDescent="0.25">
      <c r="A27372" t="s">
        <v>56849</v>
      </c>
      <c r="B27372" t="s">
        <v>46583</v>
      </c>
      <c r="C27372" t="s">
        <v>46585</v>
      </c>
    </row>
    <row r="27373" spans="1:3" x14ac:dyDescent="0.25">
      <c r="A27373" t="s">
        <v>56849</v>
      </c>
      <c r="B27373" t="s">
        <v>46583</v>
      </c>
      <c r="C27373" t="s">
        <v>46584</v>
      </c>
    </row>
    <row r="27374" spans="1:3" x14ac:dyDescent="0.25">
      <c r="A27374" t="s">
        <v>56849</v>
      </c>
      <c r="B27374" t="s">
        <v>46583</v>
      </c>
      <c r="C27374" t="s">
        <v>46593</v>
      </c>
    </row>
    <row r="27375" spans="1:3" x14ac:dyDescent="0.25">
      <c r="A27375" t="s">
        <v>56849</v>
      </c>
      <c r="B27375" t="s">
        <v>46583</v>
      </c>
      <c r="C27375" t="s">
        <v>46594</v>
      </c>
    </row>
    <row r="27376" spans="1:3" x14ac:dyDescent="0.25">
      <c r="A27376" t="s">
        <v>56849</v>
      </c>
      <c r="B27376" t="s">
        <v>46583</v>
      </c>
      <c r="C27376" t="s">
        <v>46598</v>
      </c>
    </row>
    <row r="27377" spans="1:3" x14ac:dyDescent="0.25">
      <c r="A27377" t="s">
        <v>56849</v>
      </c>
      <c r="B27377" t="s">
        <v>46583</v>
      </c>
      <c r="C27377" t="s">
        <v>46597</v>
      </c>
    </row>
    <row r="27378" spans="1:3" x14ac:dyDescent="0.25">
      <c r="A27378" t="s">
        <v>56849</v>
      </c>
      <c r="B27378" t="s">
        <v>46583</v>
      </c>
      <c r="C27378" t="s">
        <v>46599</v>
      </c>
    </row>
    <row r="27379" spans="1:3" x14ac:dyDescent="0.25">
      <c r="A27379" t="s">
        <v>61791</v>
      </c>
      <c r="B27379" t="s">
        <v>46478</v>
      </c>
      <c r="C27379" t="s">
        <v>56093</v>
      </c>
    </row>
    <row r="27380" spans="1:3" x14ac:dyDescent="0.25">
      <c r="A27380" t="s">
        <v>61727</v>
      </c>
      <c r="B27380" t="s">
        <v>46566</v>
      </c>
      <c r="C27380" t="s">
        <v>46567</v>
      </c>
    </row>
    <row r="27381" spans="1:3" x14ac:dyDescent="0.25">
      <c r="A27381" t="s">
        <v>58714</v>
      </c>
      <c r="B27381" t="s">
        <v>46600</v>
      </c>
      <c r="C27381" t="s">
        <v>58715</v>
      </c>
    </row>
    <row r="27382" spans="1:3" x14ac:dyDescent="0.25">
      <c r="A27382" t="s">
        <v>58714</v>
      </c>
      <c r="B27382" t="s">
        <v>46600</v>
      </c>
      <c r="C27382" t="s">
        <v>58716</v>
      </c>
    </row>
    <row r="27383" spans="1:3" x14ac:dyDescent="0.25">
      <c r="A27383" t="s">
        <v>58714</v>
      </c>
      <c r="B27383" t="s">
        <v>46600</v>
      </c>
      <c r="C27383" t="s">
        <v>58717</v>
      </c>
    </row>
    <row r="27384" spans="1:3" x14ac:dyDescent="0.25">
      <c r="A27384" t="s">
        <v>58714</v>
      </c>
      <c r="B27384" t="s">
        <v>46600</v>
      </c>
      <c r="C27384" t="s">
        <v>58718</v>
      </c>
    </row>
    <row r="27385" spans="1:3" x14ac:dyDescent="0.25">
      <c r="A27385" t="s">
        <v>58714</v>
      </c>
      <c r="B27385" t="s">
        <v>46600</v>
      </c>
      <c r="C27385" t="s">
        <v>58719</v>
      </c>
    </row>
    <row r="27386" spans="1:3" x14ac:dyDescent="0.25">
      <c r="A27386" t="s">
        <v>58714</v>
      </c>
      <c r="B27386" t="s">
        <v>46600</v>
      </c>
      <c r="C27386" t="s">
        <v>46603</v>
      </c>
    </row>
    <row r="27387" spans="1:3" x14ac:dyDescent="0.25">
      <c r="A27387" t="s">
        <v>58714</v>
      </c>
      <c r="B27387" t="s">
        <v>46600</v>
      </c>
      <c r="C27387" t="s">
        <v>46604</v>
      </c>
    </row>
    <row r="27388" spans="1:3" x14ac:dyDescent="0.25">
      <c r="A27388" t="s">
        <v>58714</v>
      </c>
      <c r="B27388" t="s">
        <v>46600</v>
      </c>
      <c r="C27388" t="s">
        <v>46605</v>
      </c>
    </row>
    <row r="27389" spans="1:3" x14ac:dyDescent="0.25">
      <c r="A27389" t="s">
        <v>58714</v>
      </c>
      <c r="B27389" t="s">
        <v>46600</v>
      </c>
      <c r="C27389" t="s">
        <v>46602</v>
      </c>
    </row>
    <row r="27390" spans="1:3" x14ac:dyDescent="0.25">
      <c r="A27390" t="s">
        <v>60693</v>
      </c>
      <c r="B27390" t="s">
        <v>46492</v>
      </c>
      <c r="C27390" t="s">
        <v>60695</v>
      </c>
    </row>
    <row r="27391" spans="1:3" x14ac:dyDescent="0.25">
      <c r="A27391" t="s">
        <v>60693</v>
      </c>
      <c r="B27391" t="s">
        <v>46492</v>
      </c>
      <c r="C27391" t="s">
        <v>60696</v>
      </c>
    </row>
    <row r="27392" spans="1:3" x14ac:dyDescent="0.25">
      <c r="A27392" t="s">
        <v>60693</v>
      </c>
      <c r="B27392" t="s">
        <v>46492</v>
      </c>
      <c r="C27392" t="s">
        <v>60694</v>
      </c>
    </row>
    <row r="27393" spans="1:3" x14ac:dyDescent="0.25">
      <c r="A27393" t="s">
        <v>60693</v>
      </c>
      <c r="B27393" t="s">
        <v>46492</v>
      </c>
      <c r="C27393" t="s">
        <v>46494</v>
      </c>
    </row>
    <row r="27394" spans="1:3" x14ac:dyDescent="0.25">
      <c r="A27394" t="s">
        <v>60693</v>
      </c>
      <c r="B27394" t="s">
        <v>46492</v>
      </c>
      <c r="C27394" t="s">
        <v>46493</v>
      </c>
    </row>
    <row r="27395" spans="1:3" x14ac:dyDescent="0.25">
      <c r="A27395" t="s">
        <v>57686</v>
      </c>
      <c r="B27395" t="s">
        <v>46479</v>
      </c>
      <c r="C27395" t="s">
        <v>46487</v>
      </c>
    </row>
    <row r="27396" spans="1:3" x14ac:dyDescent="0.25">
      <c r="A27396" t="s">
        <v>57686</v>
      </c>
      <c r="B27396" t="s">
        <v>46479</v>
      </c>
      <c r="C27396" t="s">
        <v>46482</v>
      </c>
    </row>
    <row r="27397" spans="1:3" x14ac:dyDescent="0.25">
      <c r="A27397" t="s">
        <v>57686</v>
      </c>
      <c r="B27397" t="s">
        <v>46479</v>
      </c>
      <c r="C27397" t="s">
        <v>46481</v>
      </c>
    </row>
    <row r="27398" spans="1:3" x14ac:dyDescent="0.25">
      <c r="A27398" t="s">
        <v>57686</v>
      </c>
      <c r="B27398" t="s">
        <v>46479</v>
      </c>
      <c r="C27398" t="s">
        <v>46490</v>
      </c>
    </row>
    <row r="27399" spans="1:3" x14ac:dyDescent="0.25">
      <c r="A27399" t="s">
        <v>57686</v>
      </c>
      <c r="B27399" t="s">
        <v>46479</v>
      </c>
      <c r="C27399" t="s">
        <v>46480</v>
      </c>
    </row>
    <row r="27400" spans="1:3" x14ac:dyDescent="0.25">
      <c r="A27400" t="s">
        <v>57686</v>
      </c>
      <c r="B27400" t="s">
        <v>46479</v>
      </c>
      <c r="C27400" t="s">
        <v>46485</v>
      </c>
    </row>
    <row r="27401" spans="1:3" x14ac:dyDescent="0.25">
      <c r="A27401" t="s">
        <v>57686</v>
      </c>
      <c r="B27401" t="s">
        <v>46479</v>
      </c>
      <c r="C27401" t="s">
        <v>46484</v>
      </c>
    </row>
    <row r="27402" spans="1:3" x14ac:dyDescent="0.25">
      <c r="A27402" t="s">
        <v>57686</v>
      </c>
      <c r="B27402" t="s">
        <v>46479</v>
      </c>
      <c r="C27402" t="s">
        <v>46486</v>
      </c>
    </row>
    <row r="27403" spans="1:3" x14ac:dyDescent="0.25">
      <c r="A27403" t="s">
        <v>57686</v>
      </c>
      <c r="B27403" t="s">
        <v>46479</v>
      </c>
      <c r="C27403" t="s">
        <v>46488</v>
      </c>
    </row>
    <row r="27404" spans="1:3" x14ac:dyDescent="0.25">
      <c r="A27404" t="s">
        <v>57686</v>
      </c>
      <c r="B27404" t="s">
        <v>46479</v>
      </c>
      <c r="C27404" t="s">
        <v>46483</v>
      </c>
    </row>
    <row r="27405" spans="1:3" x14ac:dyDescent="0.25">
      <c r="A27405" t="s">
        <v>57686</v>
      </c>
      <c r="B27405" t="s">
        <v>46479</v>
      </c>
      <c r="C27405" t="s">
        <v>46489</v>
      </c>
    </row>
    <row r="27406" spans="1:3" x14ac:dyDescent="0.25">
      <c r="A27406" t="s">
        <v>57686</v>
      </c>
      <c r="B27406" t="s">
        <v>46479</v>
      </c>
      <c r="C27406" t="s">
        <v>46491</v>
      </c>
    </row>
    <row r="27407" spans="1:3" x14ac:dyDescent="0.25">
      <c r="A27407" t="s">
        <v>62855</v>
      </c>
      <c r="B27407" t="s">
        <v>47414</v>
      </c>
      <c r="C27407" t="s">
        <v>55047</v>
      </c>
    </row>
    <row r="27408" spans="1:3" x14ac:dyDescent="0.25">
      <c r="A27408" t="s">
        <v>62855</v>
      </c>
      <c r="B27408" t="s">
        <v>47414</v>
      </c>
      <c r="C27408" t="s">
        <v>55048</v>
      </c>
    </row>
    <row r="27409" spans="1:3" x14ac:dyDescent="0.25">
      <c r="A27409" t="s">
        <v>58145</v>
      </c>
      <c r="B27409" t="s">
        <v>46555</v>
      </c>
      <c r="C27409" t="s">
        <v>46557</v>
      </c>
    </row>
    <row r="27410" spans="1:3" x14ac:dyDescent="0.25">
      <c r="A27410" t="s">
        <v>58145</v>
      </c>
      <c r="B27410" t="s">
        <v>46555</v>
      </c>
      <c r="C27410" t="s">
        <v>46562</v>
      </c>
    </row>
    <row r="27411" spans="1:3" x14ac:dyDescent="0.25">
      <c r="A27411" t="s">
        <v>58145</v>
      </c>
      <c r="B27411" t="s">
        <v>46555</v>
      </c>
      <c r="C27411" t="s">
        <v>46556</v>
      </c>
    </row>
    <row r="27412" spans="1:3" x14ac:dyDescent="0.25">
      <c r="A27412" t="s">
        <v>58145</v>
      </c>
      <c r="B27412" t="s">
        <v>46555</v>
      </c>
      <c r="C27412" t="s">
        <v>46558</v>
      </c>
    </row>
    <row r="27413" spans="1:3" x14ac:dyDescent="0.25">
      <c r="A27413" t="s">
        <v>58145</v>
      </c>
      <c r="B27413" t="s">
        <v>46555</v>
      </c>
      <c r="C27413" t="s">
        <v>46560</v>
      </c>
    </row>
    <row r="27414" spans="1:3" x14ac:dyDescent="0.25">
      <c r="A27414" t="s">
        <v>58145</v>
      </c>
      <c r="B27414" t="s">
        <v>46555</v>
      </c>
      <c r="C27414" t="s">
        <v>46564</v>
      </c>
    </row>
    <row r="27415" spans="1:3" x14ac:dyDescent="0.25">
      <c r="A27415" t="s">
        <v>58145</v>
      </c>
      <c r="B27415" t="s">
        <v>46555</v>
      </c>
      <c r="C27415" t="s">
        <v>46565</v>
      </c>
    </row>
    <row r="27416" spans="1:3" x14ac:dyDescent="0.25">
      <c r="A27416" t="s">
        <v>58145</v>
      </c>
      <c r="B27416" t="s">
        <v>46555</v>
      </c>
      <c r="C27416" t="s">
        <v>46559</v>
      </c>
    </row>
    <row r="27417" spans="1:3" x14ac:dyDescent="0.25">
      <c r="A27417" t="s">
        <v>58145</v>
      </c>
      <c r="B27417" t="s">
        <v>46555</v>
      </c>
      <c r="C27417" t="s">
        <v>46563</v>
      </c>
    </row>
    <row r="27418" spans="1:3" x14ac:dyDescent="0.25">
      <c r="A27418" t="s">
        <v>58145</v>
      </c>
      <c r="B27418" t="s">
        <v>46555</v>
      </c>
      <c r="C27418" t="s">
        <v>46561</v>
      </c>
    </row>
    <row r="27419" spans="1:3" x14ac:dyDescent="0.25">
      <c r="A27419" t="s">
        <v>57392</v>
      </c>
      <c r="B27419" t="s">
        <v>46453</v>
      </c>
      <c r="C27419" t="s">
        <v>46464</v>
      </c>
    </row>
    <row r="27420" spans="1:3" x14ac:dyDescent="0.25">
      <c r="A27420" t="s">
        <v>57392</v>
      </c>
      <c r="B27420" t="s">
        <v>46453</v>
      </c>
      <c r="C27420" t="s">
        <v>46460</v>
      </c>
    </row>
    <row r="27421" spans="1:3" x14ac:dyDescent="0.25">
      <c r="A27421" t="s">
        <v>57392</v>
      </c>
      <c r="B27421" t="s">
        <v>46453</v>
      </c>
      <c r="C27421" t="s">
        <v>46458</v>
      </c>
    </row>
    <row r="27422" spans="1:3" x14ac:dyDescent="0.25">
      <c r="A27422" t="s">
        <v>57392</v>
      </c>
      <c r="B27422" t="s">
        <v>46453</v>
      </c>
      <c r="C27422" t="s">
        <v>46461</v>
      </c>
    </row>
    <row r="27423" spans="1:3" x14ac:dyDescent="0.25">
      <c r="A27423" t="s">
        <v>57392</v>
      </c>
      <c r="B27423" t="s">
        <v>46453</v>
      </c>
      <c r="C27423" t="s">
        <v>46455</v>
      </c>
    </row>
    <row r="27424" spans="1:3" x14ac:dyDescent="0.25">
      <c r="A27424" t="s">
        <v>57392</v>
      </c>
      <c r="B27424" t="s">
        <v>46453</v>
      </c>
      <c r="C27424" t="s">
        <v>46465</v>
      </c>
    </row>
    <row r="27425" spans="1:3" x14ac:dyDescent="0.25">
      <c r="A27425" t="s">
        <v>57392</v>
      </c>
      <c r="B27425" t="s">
        <v>46453</v>
      </c>
      <c r="C27425" t="s">
        <v>46457</v>
      </c>
    </row>
    <row r="27426" spans="1:3" x14ac:dyDescent="0.25">
      <c r="A27426" t="s">
        <v>57392</v>
      </c>
      <c r="B27426" t="s">
        <v>46453</v>
      </c>
      <c r="C27426" t="s">
        <v>46456</v>
      </c>
    </row>
    <row r="27427" spans="1:3" x14ac:dyDescent="0.25">
      <c r="A27427" t="s">
        <v>57392</v>
      </c>
      <c r="B27427" t="s">
        <v>46453</v>
      </c>
      <c r="C27427" t="s">
        <v>46459</v>
      </c>
    </row>
    <row r="27428" spans="1:3" x14ac:dyDescent="0.25">
      <c r="A27428" t="s">
        <v>57392</v>
      </c>
      <c r="B27428" t="s">
        <v>46453</v>
      </c>
      <c r="C27428" t="s">
        <v>46462</v>
      </c>
    </row>
    <row r="27429" spans="1:3" x14ac:dyDescent="0.25">
      <c r="A27429" t="s">
        <v>57392</v>
      </c>
      <c r="B27429" t="s">
        <v>46453</v>
      </c>
      <c r="C27429" t="s">
        <v>46454</v>
      </c>
    </row>
    <row r="27430" spans="1:3" x14ac:dyDescent="0.25">
      <c r="A27430" t="s">
        <v>57392</v>
      </c>
      <c r="B27430" t="s">
        <v>46453</v>
      </c>
      <c r="C27430" t="s">
        <v>46467</v>
      </c>
    </row>
    <row r="27431" spans="1:3" x14ac:dyDescent="0.25">
      <c r="A27431" t="s">
        <v>57392</v>
      </c>
      <c r="B27431" t="s">
        <v>46453</v>
      </c>
      <c r="C27431" t="s">
        <v>46466</v>
      </c>
    </row>
    <row r="27432" spans="1:3" x14ac:dyDescent="0.25">
      <c r="A27432" t="s">
        <v>57392</v>
      </c>
      <c r="B27432" t="s">
        <v>46453</v>
      </c>
      <c r="C27432" t="s">
        <v>46463</v>
      </c>
    </row>
    <row r="27433" spans="1:3" x14ac:dyDescent="0.25">
      <c r="A27433" t="s">
        <v>57009</v>
      </c>
      <c r="B27433" t="s">
        <v>46606</v>
      </c>
      <c r="C27433" t="s">
        <v>46613</v>
      </c>
    </row>
    <row r="27434" spans="1:3" x14ac:dyDescent="0.25">
      <c r="A27434" t="s">
        <v>57009</v>
      </c>
      <c r="B27434" t="s">
        <v>46606</v>
      </c>
      <c r="C27434" t="s">
        <v>46615</v>
      </c>
    </row>
    <row r="27435" spans="1:3" x14ac:dyDescent="0.25">
      <c r="A27435" t="s">
        <v>57009</v>
      </c>
      <c r="B27435" t="s">
        <v>46606</v>
      </c>
      <c r="C27435" t="s">
        <v>46614</v>
      </c>
    </row>
    <row r="27436" spans="1:3" x14ac:dyDescent="0.25">
      <c r="A27436" t="s">
        <v>57009</v>
      </c>
      <c r="B27436" t="s">
        <v>46606</v>
      </c>
      <c r="C27436" t="s">
        <v>46610</v>
      </c>
    </row>
    <row r="27437" spans="1:3" x14ac:dyDescent="0.25">
      <c r="A27437" t="s">
        <v>57009</v>
      </c>
      <c r="B27437" t="s">
        <v>46606</v>
      </c>
      <c r="C27437" t="s">
        <v>46611</v>
      </c>
    </row>
    <row r="27438" spans="1:3" x14ac:dyDescent="0.25">
      <c r="A27438" t="s">
        <v>57009</v>
      </c>
      <c r="B27438" t="s">
        <v>46606</v>
      </c>
      <c r="C27438" t="s">
        <v>46607</v>
      </c>
    </row>
    <row r="27439" spans="1:3" x14ac:dyDescent="0.25">
      <c r="A27439" t="s">
        <v>57009</v>
      </c>
      <c r="B27439" t="s">
        <v>46606</v>
      </c>
      <c r="C27439" t="s">
        <v>46609</v>
      </c>
    </row>
    <row r="27440" spans="1:3" x14ac:dyDescent="0.25">
      <c r="A27440" t="s">
        <v>57009</v>
      </c>
      <c r="B27440" t="s">
        <v>46606</v>
      </c>
      <c r="C27440" t="s">
        <v>46608</v>
      </c>
    </row>
    <row r="27441" spans="1:3" x14ac:dyDescent="0.25">
      <c r="A27441" t="s">
        <v>57009</v>
      </c>
      <c r="B27441" t="s">
        <v>46606</v>
      </c>
      <c r="C27441" t="s">
        <v>46612</v>
      </c>
    </row>
    <row r="27442" spans="1:3" x14ac:dyDescent="0.25">
      <c r="A27442" t="s">
        <v>56919</v>
      </c>
      <c r="B27442" t="s">
        <v>46616</v>
      </c>
      <c r="C27442" t="s">
        <v>46625</v>
      </c>
    </row>
    <row r="27443" spans="1:3" x14ac:dyDescent="0.25">
      <c r="A27443" t="s">
        <v>56919</v>
      </c>
      <c r="B27443" t="s">
        <v>46616</v>
      </c>
      <c r="C27443" t="s">
        <v>46627</v>
      </c>
    </row>
    <row r="27444" spans="1:3" x14ac:dyDescent="0.25">
      <c r="A27444" t="s">
        <v>56919</v>
      </c>
      <c r="B27444" t="s">
        <v>46616</v>
      </c>
      <c r="C27444" t="s">
        <v>46623</v>
      </c>
    </row>
    <row r="27445" spans="1:3" x14ac:dyDescent="0.25">
      <c r="A27445" t="s">
        <v>56919</v>
      </c>
      <c r="B27445" t="s">
        <v>46616</v>
      </c>
      <c r="C27445" t="s">
        <v>46626</v>
      </c>
    </row>
    <row r="27446" spans="1:3" x14ac:dyDescent="0.25">
      <c r="A27446" t="s">
        <v>56919</v>
      </c>
      <c r="B27446" t="s">
        <v>46616</v>
      </c>
      <c r="C27446" t="s">
        <v>46622</v>
      </c>
    </row>
    <row r="27447" spans="1:3" x14ac:dyDescent="0.25">
      <c r="A27447" t="s">
        <v>56919</v>
      </c>
      <c r="B27447" t="s">
        <v>46616</v>
      </c>
      <c r="C27447" t="s">
        <v>46624</v>
      </c>
    </row>
    <row r="27448" spans="1:3" x14ac:dyDescent="0.25">
      <c r="A27448" t="s">
        <v>56919</v>
      </c>
      <c r="B27448" t="s">
        <v>46616</v>
      </c>
      <c r="C27448" t="s">
        <v>46620</v>
      </c>
    </row>
    <row r="27449" spans="1:3" x14ac:dyDescent="0.25">
      <c r="A27449" t="s">
        <v>56919</v>
      </c>
      <c r="B27449" t="s">
        <v>46616</v>
      </c>
      <c r="C27449" t="s">
        <v>46621</v>
      </c>
    </row>
    <row r="27450" spans="1:3" x14ac:dyDescent="0.25">
      <c r="A27450" t="s">
        <v>56919</v>
      </c>
      <c r="B27450" t="s">
        <v>46616</v>
      </c>
      <c r="C27450" t="s">
        <v>46619</v>
      </c>
    </row>
    <row r="27451" spans="1:3" x14ac:dyDescent="0.25">
      <c r="A27451" t="s">
        <v>56919</v>
      </c>
      <c r="B27451" t="s">
        <v>46616</v>
      </c>
      <c r="C27451" t="s">
        <v>46617</v>
      </c>
    </row>
    <row r="27452" spans="1:3" x14ac:dyDescent="0.25">
      <c r="A27452" t="s">
        <v>56919</v>
      </c>
      <c r="B27452" t="s">
        <v>46616</v>
      </c>
      <c r="C27452" t="s">
        <v>46618</v>
      </c>
    </row>
    <row r="27453" spans="1:3" x14ac:dyDescent="0.25">
      <c r="A27453" t="s">
        <v>61790</v>
      </c>
      <c r="B27453" t="s">
        <v>46468</v>
      </c>
      <c r="C27453" t="s">
        <v>56092</v>
      </c>
    </row>
    <row r="27454" spans="1:3" x14ac:dyDescent="0.25">
      <c r="A27454" t="s">
        <v>61790</v>
      </c>
      <c r="B27454" t="s">
        <v>46468</v>
      </c>
      <c r="C27454" t="s">
        <v>56090</v>
      </c>
    </row>
    <row r="27455" spans="1:3" x14ac:dyDescent="0.25">
      <c r="A27455" t="s">
        <v>61790</v>
      </c>
      <c r="B27455" t="s">
        <v>46468</v>
      </c>
      <c r="C27455" t="s">
        <v>56089</v>
      </c>
    </row>
    <row r="27456" spans="1:3" x14ac:dyDescent="0.25">
      <c r="A27456" t="s">
        <v>61790</v>
      </c>
      <c r="B27456" t="s">
        <v>46468</v>
      </c>
      <c r="C27456" t="s">
        <v>56091</v>
      </c>
    </row>
    <row r="27457" spans="1:3" x14ac:dyDescent="0.25">
      <c r="A27457" t="s">
        <v>57393</v>
      </c>
      <c r="B27457" t="s">
        <v>46495</v>
      </c>
      <c r="C27457" t="s">
        <v>46501</v>
      </c>
    </row>
    <row r="27458" spans="1:3" x14ac:dyDescent="0.25">
      <c r="A27458" t="s">
        <v>57393</v>
      </c>
      <c r="B27458" t="s">
        <v>46495</v>
      </c>
      <c r="C27458" t="s">
        <v>46502</v>
      </c>
    </row>
    <row r="27459" spans="1:3" x14ac:dyDescent="0.25">
      <c r="A27459" t="s">
        <v>57393</v>
      </c>
      <c r="B27459" t="s">
        <v>46495</v>
      </c>
      <c r="C27459" t="s">
        <v>46500</v>
      </c>
    </row>
    <row r="27460" spans="1:3" x14ac:dyDescent="0.25">
      <c r="A27460" t="s">
        <v>57393</v>
      </c>
      <c r="B27460" t="s">
        <v>46495</v>
      </c>
      <c r="C27460" t="s">
        <v>46506</v>
      </c>
    </row>
    <row r="27461" spans="1:3" x14ac:dyDescent="0.25">
      <c r="A27461" t="s">
        <v>57393</v>
      </c>
      <c r="B27461" t="s">
        <v>46495</v>
      </c>
      <c r="C27461" t="s">
        <v>46509</v>
      </c>
    </row>
    <row r="27462" spans="1:3" x14ac:dyDescent="0.25">
      <c r="A27462" t="s">
        <v>57393</v>
      </c>
      <c r="B27462" t="s">
        <v>46495</v>
      </c>
      <c r="C27462" t="s">
        <v>46505</v>
      </c>
    </row>
    <row r="27463" spans="1:3" x14ac:dyDescent="0.25">
      <c r="A27463" t="s">
        <v>57393</v>
      </c>
      <c r="B27463" t="s">
        <v>46495</v>
      </c>
      <c r="C27463" t="s">
        <v>46499</v>
      </c>
    </row>
    <row r="27464" spans="1:3" x14ac:dyDescent="0.25">
      <c r="A27464" t="s">
        <v>57393</v>
      </c>
      <c r="B27464" t="s">
        <v>46495</v>
      </c>
      <c r="C27464" t="s">
        <v>46504</v>
      </c>
    </row>
    <row r="27465" spans="1:3" x14ac:dyDescent="0.25">
      <c r="A27465" t="s">
        <v>57393</v>
      </c>
      <c r="B27465" t="s">
        <v>46495</v>
      </c>
      <c r="C27465" t="s">
        <v>46508</v>
      </c>
    </row>
    <row r="27466" spans="1:3" x14ac:dyDescent="0.25">
      <c r="A27466" t="s">
        <v>57393</v>
      </c>
      <c r="B27466" t="s">
        <v>46495</v>
      </c>
      <c r="C27466" t="s">
        <v>46503</v>
      </c>
    </row>
    <row r="27467" spans="1:3" x14ac:dyDescent="0.25">
      <c r="A27467" t="s">
        <v>57393</v>
      </c>
      <c r="B27467" t="s">
        <v>46495</v>
      </c>
      <c r="C27467" t="s">
        <v>46498</v>
      </c>
    </row>
    <row r="27468" spans="1:3" x14ac:dyDescent="0.25">
      <c r="A27468" t="s">
        <v>57393</v>
      </c>
      <c r="B27468" t="s">
        <v>46495</v>
      </c>
      <c r="C27468" t="s">
        <v>46507</v>
      </c>
    </row>
    <row r="27469" spans="1:3" x14ac:dyDescent="0.25">
      <c r="A27469" t="s">
        <v>57393</v>
      </c>
      <c r="B27469" t="s">
        <v>46495</v>
      </c>
      <c r="C27469" t="s">
        <v>46496</v>
      </c>
    </row>
    <row r="27470" spans="1:3" x14ac:dyDescent="0.25">
      <c r="A27470" t="s">
        <v>57393</v>
      </c>
      <c r="B27470" t="s">
        <v>46495</v>
      </c>
      <c r="C27470" t="s">
        <v>46497</v>
      </c>
    </row>
    <row r="27471" spans="1:3" x14ac:dyDescent="0.25">
      <c r="A27471" t="s">
        <v>56873</v>
      </c>
      <c r="B27471" t="s">
        <v>46568</v>
      </c>
      <c r="C27471" t="s">
        <v>46575</v>
      </c>
    </row>
    <row r="27472" spans="1:3" x14ac:dyDescent="0.25">
      <c r="A27472" t="s">
        <v>56873</v>
      </c>
      <c r="B27472" t="s">
        <v>46568</v>
      </c>
      <c r="C27472" t="s">
        <v>46571</v>
      </c>
    </row>
    <row r="27473" spans="1:3" x14ac:dyDescent="0.25">
      <c r="A27473" t="s">
        <v>56873</v>
      </c>
      <c r="B27473" t="s">
        <v>46568</v>
      </c>
      <c r="C27473" t="s">
        <v>46576</v>
      </c>
    </row>
    <row r="27474" spans="1:3" x14ac:dyDescent="0.25">
      <c r="A27474" t="s">
        <v>56873</v>
      </c>
      <c r="B27474" t="s">
        <v>46568</v>
      </c>
      <c r="C27474" t="s">
        <v>46577</v>
      </c>
    </row>
    <row r="27475" spans="1:3" x14ac:dyDescent="0.25">
      <c r="A27475" t="s">
        <v>56873</v>
      </c>
      <c r="B27475" t="s">
        <v>46568</v>
      </c>
      <c r="C27475" t="s">
        <v>46578</v>
      </c>
    </row>
    <row r="27476" spans="1:3" x14ac:dyDescent="0.25">
      <c r="A27476" t="s">
        <v>56873</v>
      </c>
      <c r="B27476" t="s">
        <v>46568</v>
      </c>
      <c r="C27476" t="s">
        <v>46572</v>
      </c>
    </row>
    <row r="27477" spans="1:3" x14ac:dyDescent="0.25">
      <c r="A27477" t="s">
        <v>56873</v>
      </c>
      <c r="B27477" t="s">
        <v>46568</v>
      </c>
      <c r="C27477" t="s">
        <v>46574</v>
      </c>
    </row>
    <row r="27478" spans="1:3" x14ac:dyDescent="0.25">
      <c r="A27478" t="s">
        <v>56873</v>
      </c>
      <c r="B27478" t="s">
        <v>46568</v>
      </c>
      <c r="C27478" t="s">
        <v>46569</v>
      </c>
    </row>
    <row r="27479" spans="1:3" x14ac:dyDescent="0.25">
      <c r="A27479" t="s">
        <v>56873</v>
      </c>
      <c r="B27479" t="s">
        <v>46568</v>
      </c>
      <c r="C27479" t="s">
        <v>46573</v>
      </c>
    </row>
    <row r="27480" spans="1:3" x14ac:dyDescent="0.25">
      <c r="A27480" t="s">
        <v>56873</v>
      </c>
      <c r="B27480" t="s">
        <v>46568</v>
      </c>
      <c r="C27480" t="s">
        <v>46580</v>
      </c>
    </row>
    <row r="27481" spans="1:3" x14ac:dyDescent="0.25">
      <c r="A27481" t="s">
        <v>56873</v>
      </c>
      <c r="B27481" t="s">
        <v>46568</v>
      </c>
      <c r="C27481" t="s">
        <v>46582</v>
      </c>
    </row>
    <row r="27482" spans="1:3" x14ac:dyDescent="0.25">
      <c r="A27482" t="s">
        <v>56873</v>
      </c>
      <c r="B27482" t="s">
        <v>46568</v>
      </c>
      <c r="C27482" t="s">
        <v>46581</v>
      </c>
    </row>
    <row r="27483" spans="1:3" x14ac:dyDescent="0.25">
      <c r="A27483" t="s">
        <v>56873</v>
      </c>
      <c r="B27483" t="s">
        <v>46568</v>
      </c>
      <c r="C27483" t="s">
        <v>46579</v>
      </c>
    </row>
    <row r="27484" spans="1:3" x14ac:dyDescent="0.25">
      <c r="A27484" t="s">
        <v>56873</v>
      </c>
      <c r="B27484" t="s">
        <v>46568</v>
      </c>
      <c r="C27484" t="s">
        <v>46570</v>
      </c>
    </row>
    <row r="27485" spans="1:3" x14ac:dyDescent="0.25">
      <c r="A27485" t="s">
        <v>57039</v>
      </c>
      <c r="B27485" t="s">
        <v>46510</v>
      </c>
      <c r="C27485" t="s">
        <v>46518</v>
      </c>
    </row>
    <row r="27486" spans="1:3" x14ac:dyDescent="0.25">
      <c r="A27486" t="s">
        <v>57039</v>
      </c>
      <c r="B27486" t="s">
        <v>46510</v>
      </c>
      <c r="C27486" t="s">
        <v>46514</v>
      </c>
    </row>
    <row r="27487" spans="1:3" x14ac:dyDescent="0.25">
      <c r="A27487" t="s">
        <v>57039</v>
      </c>
      <c r="B27487" t="s">
        <v>46510</v>
      </c>
      <c r="C27487" t="s">
        <v>46519</v>
      </c>
    </row>
    <row r="27488" spans="1:3" x14ac:dyDescent="0.25">
      <c r="A27488" t="s">
        <v>57039</v>
      </c>
      <c r="B27488" t="s">
        <v>46510</v>
      </c>
      <c r="C27488" t="s">
        <v>46523</v>
      </c>
    </row>
    <row r="27489" spans="1:3" x14ac:dyDescent="0.25">
      <c r="A27489" t="s">
        <v>57039</v>
      </c>
      <c r="B27489" t="s">
        <v>46510</v>
      </c>
      <c r="C27489" t="s">
        <v>46522</v>
      </c>
    </row>
    <row r="27490" spans="1:3" x14ac:dyDescent="0.25">
      <c r="A27490" t="s">
        <v>57039</v>
      </c>
      <c r="B27490" t="s">
        <v>46510</v>
      </c>
      <c r="C27490" t="s">
        <v>46517</v>
      </c>
    </row>
    <row r="27491" spans="1:3" x14ac:dyDescent="0.25">
      <c r="A27491" t="s">
        <v>57039</v>
      </c>
      <c r="B27491" t="s">
        <v>46510</v>
      </c>
      <c r="C27491" t="s">
        <v>46521</v>
      </c>
    </row>
    <row r="27492" spans="1:3" x14ac:dyDescent="0.25">
      <c r="A27492" t="s">
        <v>57039</v>
      </c>
      <c r="B27492" t="s">
        <v>46510</v>
      </c>
      <c r="C27492" t="s">
        <v>46520</v>
      </c>
    </row>
    <row r="27493" spans="1:3" x14ac:dyDescent="0.25">
      <c r="A27493" t="s">
        <v>57039</v>
      </c>
      <c r="B27493" t="s">
        <v>46510</v>
      </c>
      <c r="C27493" t="s">
        <v>46515</v>
      </c>
    </row>
    <row r="27494" spans="1:3" x14ac:dyDescent="0.25">
      <c r="A27494" t="s">
        <v>57039</v>
      </c>
      <c r="B27494" t="s">
        <v>46510</v>
      </c>
      <c r="C27494" t="s">
        <v>46516</v>
      </c>
    </row>
    <row r="27495" spans="1:3" x14ac:dyDescent="0.25">
      <c r="A27495" t="s">
        <v>57039</v>
      </c>
      <c r="B27495" t="s">
        <v>46510</v>
      </c>
      <c r="C27495" t="s">
        <v>46511</v>
      </c>
    </row>
    <row r="27496" spans="1:3" x14ac:dyDescent="0.25">
      <c r="A27496" t="s">
        <v>57039</v>
      </c>
      <c r="B27496" t="s">
        <v>46510</v>
      </c>
      <c r="C27496" t="s">
        <v>46524</v>
      </c>
    </row>
    <row r="27497" spans="1:3" x14ac:dyDescent="0.25">
      <c r="A27497" t="s">
        <v>57039</v>
      </c>
      <c r="B27497" t="s">
        <v>46510</v>
      </c>
      <c r="C27497" t="s">
        <v>46513</v>
      </c>
    </row>
    <row r="27498" spans="1:3" x14ac:dyDescent="0.25">
      <c r="A27498" t="s">
        <v>57039</v>
      </c>
      <c r="B27498" t="s">
        <v>46510</v>
      </c>
      <c r="C27498" t="s">
        <v>46527</v>
      </c>
    </row>
    <row r="27499" spans="1:3" x14ac:dyDescent="0.25">
      <c r="A27499" t="s">
        <v>57039</v>
      </c>
      <c r="B27499" t="s">
        <v>46510</v>
      </c>
      <c r="C27499" t="s">
        <v>46512</v>
      </c>
    </row>
    <row r="27500" spans="1:3" x14ac:dyDescent="0.25">
      <c r="A27500" t="s">
        <v>57039</v>
      </c>
      <c r="B27500" t="s">
        <v>46510</v>
      </c>
      <c r="C27500" t="s">
        <v>46526</v>
      </c>
    </row>
    <row r="27501" spans="1:3" x14ac:dyDescent="0.25">
      <c r="A27501" t="s">
        <v>57039</v>
      </c>
      <c r="B27501" t="s">
        <v>46510</v>
      </c>
      <c r="C27501" t="s">
        <v>46525</v>
      </c>
    </row>
    <row r="27502" spans="1:3" x14ac:dyDescent="0.25">
      <c r="A27502" t="s">
        <v>57687</v>
      </c>
      <c r="B27502" t="s">
        <v>46542</v>
      </c>
      <c r="C27502" t="s">
        <v>46548</v>
      </c>
    </row>
    <row r="27503" spans="1:3" x14ac:dyDescent="0.25">
      <c r="A27503" t="s">
        <v>57687</v>
      </c>
      <c r="B27503" t="s">
        <v>46542</v>
      </c>
      <c r="C27503" t="s">
        <v>46549</v>
      </c>
    </row>
    <row r="27504" spans="1:3" x14ac:dyDescent="0.25">
      <c r="A27504" t="s">
        <v>57687</v>
      </c>
      <c r="B27504" t="s">
        <v>46542</v>
      </c>
      <c r="C27504" t="s">
        <v>46547</v>
      </c>
    </row>
    <row r="27505" spans="1:3" x14ac:dyDescent="0.25">
      <c r="A27505" t="s">
        <v>57687</v>
      </c>
      <c r="B27505" t="s">
        <v>46542</v>
      </c>
      <c r="C27505" t="s">
        <v>46550</v>
      </c>
    </row>
    <row r="27506" spans="1:3" x14ac:dyDescent="0.25">
      <c r="A27506" t="s">
        <v>57687</v>
      </c>
      <c r="B27506" t="s">
        <v>46542</v>
      </c>
      <c r="C27506" t="s">
        <v>46546</v>
      </c>
    </row>
    <row r="27507" spans="1:3" x14ac:dyDescent="0.25">
      <c r="A27507" t="s">
        <v>57687</v>
      </c>
      <c r="B27507" t="s">
        <v>46542</v>
      </c>
      <c r="C27507" t="s">
        <v>46554</v>
      </c>
    </row>
    <row r="27508" spans="1:3" x14ac:dyDescent="0.25">
      <c r="A27508" t="s">
        <v>57687</v>
      </c>
      <c r="B27508" t="s">
        <v>46542</v>
      </c>
      <c r="C27508" t="s">
        <v>46543</v>
      </c>
    </row>
    <row r="27509" spans="1:3" x14ac:dyDescent="0.25">
      <c r="A27509" t="s">
        <v>57687</v>
      </c>
      <c r="B27509" t="s">
        <v>46542</v>
      </c>
      <c r="C27509" t="s">
        <v>46553</v>
      </c>
    </row>
    <row r="27510" spans="1:3" x14ac:dyDescent="0.25">
      <c r="A27510" t="s">
        <v>57687</v>
      </c>
      <c r="B27510" t="s">
        <v>46542</v>
      </c>
      <c r="C27510" t="s">
        <v>46544</v>
      </c>
    </row>
    <row r="27511" spans="1:3" x14ac:dyDescent="0.25">
      <c r="A27511" t="s">
        <v>57687</v>
      </c>
      <c r="B27511" t="s">
        <v>46542</v>
      </c>
      <c r="C27511" t="s">
        <v>46545</v>
      </c>
    </row>
    <row r="27512" spans="1:3" x14ac:dyDescent="0.25">
      <c r="A27512" t="s">
        <v>57687</v>
      </c>
      <c r="B27512" t="s">
        <v>46542</v>
      </c>
      <c r="C27512" t="s">
        <v>46552</v>
      </c>
    </row>
    <row r="27513" spans="1:3" x14ac:dyDescent="0.25">
      <c r="A27513" t="s">
        <v>57687</v>
      </c>
      <c r="B27513" t="s">
        <v>46542</v>
      </c>
      <c r="C27513" t="s">
        <v>46551</v>
      </c>
    </row>
    <row r="27514" spans="1:3" x14ac:dyDescent="0.25">
      <c r="A27514" t="s">
        <v>57687</v>
      </c>
      <c r="B27514" t="s">
        <v>46542</v>
      </c>
      <c r="C27514" t="s">
        <v>57688</v>
      </c>
    </row>
    <row r="27515" spans="1:3" x14ac:dyDescent="0.25">
      <c r="A27515" t="s">
        <v>57687</v>
      </c>
      <c r="B27515" t="s">
        <v>46542</v>
      </c>
      <c r="C27515" t="s">
        <v>57690</v>
      </c>
    </row>
    <row r="27516" spans="1:3" x14ac:dyDescent="0.25">
      <c r="A27516" t="s">
        <v>57687</v>
      </c>
      <c r="B27516" t="s">
        <v>46542</v>
      </c>
      <c r="C27516" t="s">
        <v>57689</v>
      </c>
    </row>
    <row r="27517" spans="1:3" x14ac:dyDescent="0.25">
      <c r="A27517" t="s">
        <v>61808</v>
      </c>
      <c r="B27517" t="s">
        <v>54184</v>
      </c>
      <c r="C27517" t="s">
        <v>55063</v>
      </c>
    </row>
    <row r="27518" spans="1:3" x14ac:dyDescent="0.25">
      <c r="A27518" t="s">
        <v>61808</v>
      </c>
      <c r="B27518" t="s">
        <v>54184</v>
      </c>
      <c r="C27518" t="s">
        <v>55057</v>
      </c>
    </row>
    <row r="27519" spans="1:3" x14ac:dyDescent="0.25">
      <c r="A27519" t="s">
        <v>61808</v>
      </c>
      <c r="B27519" t="s">
        <v>54184</v>
      </c>
      <c r="C27519" t="s">
        <v>55072</v>
      </c>
    </row>
    <row r="27520" spans="1:3" x14ac:dyDescent="0.25">
      <c r="A27520" t="s">
        <v>61808</v>
      </c>
      <c r="B27520" t="s">
        <v>54184</v>
      </c>
      <c r="C27520" t="s">
        <v>55064</v>
      </c>
    </row>
    <row r="27521" spans="1:3" x14ac:dyDescent="0.25">
      <c r="A27521" t="s">
        <v>61808</v>
      </c>
      <c r="B27521" t="s">
        <v>54184</v>
      </c>
      <c r="C27521" t="s">
        <v>55055</v>
      </c>
    </row>
    <row r="27522" spans="1:3" x14ac:dyDescent="0.25">
      <c r="A27522" t="s">
        <v>61808</v>
      </c>
      <c r="B27522" t="s">
        <v>54184</v>
      </c>
      <c r="C27522" t="s">
        <v>55058</v>
      </c>
    </row>
    <row r="27523" spans="1:3" x14ac:dyDescent="0.25">
      <c r="A27523" t="s">
        <v>61808</v>
      </c>
      <c r="B27523" t="s">
        <v>54184</v>
      </c>
      <c r="C27523" t="s">
        <v>55062</v>
      </c>
    </row>
    <row r="27524" spans="1:3" x14ac:dyDescent="0.25">
      <c r="A27524" t="s">
        <v>61808</v>
      </c>
      <c r="B27524" t="s">
        <v>54184</v>
      </c>
      <c r="C27524" t="s">
        <v>55059</v>
      </c>
    </row>
    <row r="27525" spans="1:3" x14ac:dyDescent="0.25">
      <c r="A27525" t="s">
        <v>61808</v>
      </c>
      <c r="B27525" t="s">
        <v>54184</v>
      </c>
      <c r="C27525" t="s">
        <v>55061</v>
      </c>
    </row>
    <row r="27526" spans="1:3" x14ac:dyDescent="0.25">
      <c r="A27526" t="s">
        <v>61808</v>
      </c>
      <c r="B27526" t="s">
        <v>54184</v>
      </c>
      <c r="C27526" t="s">
        <v>55056</v>
      </c>
    </row>
    <row r="27527" spans="1:3" x14ac:dyDescent="0.25">
      <c r="A27527" t="s">
        <v>61808</v>
      </c>
      <c r="B27527" t="s">
        <v>54184</v>
      </c>
      <c r="C27527" t="s">
        <v>55066</v>
      </c>
    </row>
    <row r="27528" spans="1:3" x14ac:dyDescent="0.25">
      <c r="A27528" t="s">
        <v>61808</v>
      </c>
      <c r="B27528" t="s">
        <v>54184</v>
      </c>
      <c r="C27528" t="s">
        <v>55065</v>
      </c>
    </row>
    <row r="27529" spans="1:3" x14ac:dyDescent="0.25">
      <c r="A27529" t="s">
        <v>61808</v>
      </c>
      <c r="B27529" t="s">
        <v>54184</v>
      </c>
      <c r="C27529" t="s">
        <v>55060</v>
      </c>
    </row>
    <row r="27530" spans="1:3" x14ac:dyDescent="0.25">
      <c r="A27530" t="s">
        <v>61808</v>
      </c>
      <c r="B27530" t="s">
        <v>54184</v>
      </c>
      <c r="C27530" t="s">
        <v>55071</v>
      </c>
    </row>
    <row r="27531" spans="1:3" x14ac:dyDescent="0.25">
      <c r="A27531" t="s">
        <v>61808</v>
      </c>
      <c r="B27531" t="s">
        <v>54184</v>
      </c>
      <c r="C27531" t="s">
        <v>55070</v>
      </c>
    </row>
    <row r="27532" spans="1:3" x14ac:dyDescent="0.25">
      <c r="A27532" t="s">
        <v>61808</v>
      </c>
      <c r="B27532" t="s">
        <v>54184</v>
      </c>
      <c r="C27532" t="s">
        <v>55068</v>
      </c>
    </row>
    <row r="27533" spans="1:3" x14ac:dyDescent="0.25">
      <c r="A27533" t="s">
        <v>61808</v>
      </c>
      <c r="B27533" t="s">
        <v>54184</v>
      </c>
      <c r="C27533" t="s">
        <v>55067</v>
      </c>
    </row>
    <row r="27534" spans="1:3" x14ac:dyDescent="0.25">
      <c r="A27534" t="s">
        <v>61808</v>
      </c>
      <c r="B27534" t="s">
        <v>54184</v>
      </c>
      <c r="C27534" t="s">
        <v>55073</v>
      </c>
    </row>
    <row r="27535" spans="1:3" x14ac:dyDescent="0.25">
      <c r="A27535" t="s">
        <v>61808</v>
      </c>
      <c r="B27535" t="s">
        <v>54184</v>
      </c>
      <c r="C27535" t="s">
        <v>55069</v>
      </c>
    </row>
    <row r="27536" spans="1:3" x14ac:dyDescent="0.25">
      <c r="A27536" t="s">
        <v>59395</v>
      </c>
      <c r="B27536" t="s">
        <v>46469</v>
      </c>
      <c r="C27536" t="s">
        <v>46472</v>
      </c>
    </row>
    <row r="27537" spans="1:3" x14ac:dyDescent="0.25">
      <c r="A27537" t="s">
        <v>59395</v>
      </c>
      <c r="B27537" t="s">
        <v>46469</v>
      </c>
      <c r="C27537" t="s">
        <v>46474</v>
      </c>
    </row>
    <row r="27538" spans="1:3" x14ac:dyDescent="0.25">
      <c r="A27538" t="s">
        <v>59395</v>
      </c>
      <c r="B27538" t="s">
        <v>46469</v>
      </c>
      <c r="C27538" t="s">
        <v>46473</v>
      </c>
    </row>
    <row r="27539" spans="1:3" x14ac:dyDescent="0.25">
      <c r="A27539" t="s">
        <v>59395</v>
      </c>
      <c r="B27539" t="s">
        <v>46469</v>
      </c>
      <c r="C27539" t="s">
        <v>46475</v>
      </c>
    </row>
    <row r="27540" spans="1:3" x14ac:dyDescent="0.25">
      <c r="A27540" t="s">
        <v>59395</v>
      </c>
      <c r="B27540" t="s">
        <v>46469</v>
      </c>
      <c r="C27540" t="s">
        <v>46476</v>
      </c>
    </row>
    <row r="27541" spans="1:3" x14ac:dyDescent="0.25">
      <c r="A27541" t="s">
        <v>59395</v>
      </c>
      <c r="B27541" t="s">
        <v>46469</v>
      </c>
      <c r="C27541" t="s">
        <v>46477</v>
      </c>
    </row>
    <row r="27542" spans="1:3" x14ac:dyDescent="0.25">
      <c r="A27542" t="s">
        <v>57691</v>
      </c>
      <c r="B27542" t="s">
        <v>46628</v>
      </c>
      <c r="C27542" t="s">
        <v>46642</v>
      </c>
    </row>
    <row r="27543" spans="1:3" x14ac:dyDescent="0.25">
      <c r="A27543" t="s">
        <v>57691</v>
      </c>
      <c r="B27543" t="s">
        <v>46628</v>
      </c>
      <c r="C27543" t="s">
        <v>46638</v>
      </c>
    </row>
    <row r="27544" spans="1:3" x14ac:dyDescent="0.25">
      <c r="A27544" t="s">
        <v>57691</v>
      </c>
      <c r="B27544" t="s">
        <v>46628</v>
      </c>
      <c r="C27544" t="s">
        <v>46635</v>
      </c>
    </row>
    <row r="27545" spans="1:3" x14ac:dyDescent="0.25">
      <c r="A27545" t="s">
        <v>57691</v>
      </c>
      <c r="B27545" t="s">
        <v>46628</v>
      </c>
      <c r="C27545" t="s">
        <v>46639</v>
      </c>
    </row>
    <row r="27546" spans="1:3" x14ac:dyDescent="0.25">
      <c r="A27546" t="s">
        <v>57691</v>
      </c>
      <c r="B27546" t="s">
        <v>46628</v>
      </c>
      <c r="C27546" t="s">
        <v>46641</v>
      </c>
    </row>
    <row r="27547" spans="1:3" x14ac:dyDescent="0.25">
      <c r="A27547" t="s">
        <v>57691</v>
      </c>
      <c r="B27547" t="s">
        <v>46628</v>
      </c>
      <c r="C27547" t="s">
        <v>46631</v>
      </c>
    </row>
    <row r="27548" spans="1:3" x14ac:dyDescent="0.25">
      <c r="A27548" t="s">
        <v>57691</v>
      </c>
      <c r="B27548" t="s">
        <v>46628</v>
      </c>
      <c r="C27548" t="s">
        <v>46632</v>
      </c>
    </row>
    <row r="27549" spans="1:3" x14ac:dyDescent="0.25">
      <c r="A27549" t="s">
        <v>57691</v>
      </c>
      <c r="B27549" t="s">
        <v>46628</v>
      </c>
      <c r="C27549" t="s">
        <v>46640</v>
      </c>
    </row>
    <row r="27550" spans="1:3" x14ac:dyDescent="0.25">
      <c r="A27550" t="s">
        <v>57691</v>
      </c>
      <c r="B27550" t="s">
        <v>46628</v>
      </c>
      <c r="C27550" t="s">
        <v>46636</v>
      </c>
    </row>
    <row r="27551" spans="1:3" x14ac:dyDescent="0.25">
      <c r="A27551" t="s">
        <v>57691</v>
      </c>
      <c r="B27551" t="s">
        <v>46628</v>
      </c>
      <c r="C27551" t="s">
        <v>46637</v>
      </c>
    </row>
    <row r="27552" spans="1:3" x14ac:dyDescent="0.25">
      <c r="A27552" t="s">
        <v>57691</v>
      </c>
      <c r="B27552" t="s">
        <v>46628</v>
      </c>
      <c r="C27552" t="s">
        <v>46634</v>
      </c>
    </row>
    <row r="27553" spans="1:3" x14ac:dyDescent="0.25">
      <c r="A27553" t="s">
        <v>57691</v>
      </c>
      <c r="B27553" t="s">
        <v>46628</v>
      </c>
      <c r="C27553" t="s">
        <v>46633</v>
      </c>
    </row>
    <row r="27554" spans="1:3" x14ac:dyDescent="0.25">
      <c r="A27554" t="s">
        <v>58146</v>
      </c>
      <c r="B27554" t="s">
        <v>46668</v>
      </c>
      <c r="C27554" t="s">
        <v>58147</v>
      </c>
    </row>
    <row r="27555" spans="1:3" x14ac:dyDescent="0.25">
      <c r="A27555" t="s">
        <v>58146</v>
      </c>
      <c r="B27555" t="s">
        <v>46668</v>
      </c>
      <c r="C27555" t="s">
        <v>58149</v>
      </c>
    </row>
    <row r="27556" spans="1:3" x14ac:dyDescent="0.25">
      <c r="A27556" t="s">
        <v>58146</v>
      </c>
      <c r="B27556" t="s">
        <v>46668</v>
      </c>
      <c r="C27556" t="s">
        <v>58150</v>
      </c>
    </row>
    <row r="27557" spans="1:3" x14ac:dyDescent="0.25">
      <c r="A27557" t="s">
        <v>58146</v>
      </c>
      <c r="B27557" t="s">
        <v>46668</v>
      </c>
      <c r="C27557" t="s">
        <v>58148</v>
      </c>
    </row>
    <row r="27558" spans="1:3" x14ac:dyDescent="0.25">
      <c r="A27558" t="s">
        <v>58146</v>
      </c>
      <c r="B27558" t="s">
        <v>46668</v>
      </c>
      <c r="C27558" t="s">
        <v>46669</v>
      </c>
    </row>
    <row r="27559" spans="1:3" x14ac:dyDescent="0.25">
      <c r="A27559" t="s">
        <v>58146</v>
      </c>
      <c r="B27559" t="s">
        <v>46668</v>
      </c>
      <c r="C27559" t="s">
        <v>46670</v>
      </c>
    </row>
    <row r="27560" spans="1:3" x14ac:dyDescent="0.25">
      <c r="A27560" t="s">
        <v>58146</v>
      </c>
      <c r="B27560" t="s">
        <v>46668</v>
      </c>
      <c r="C27560" t="s">
        <v>46671</v>
      </c>
    </row>
    <row r="27561" spans="1:3" x14ac:dyDescent="0.25">
      <c r="A27561" t="s">
        <v>58146</v>
      </c>
      <c r="B27561" t="s">
        <v>46668</v>
      </c>
      <c r="C27561" t="s">
        <v>46677</v>
      </c>
    </row>
    <row r="27562" spans="1:3" x14ac:dyDescent="0.25">
      <c r="A27562" t="s">
        <v>58146</v>
      </c>
      <c r="B27562" t="s">
        <v>46668</v>
      </c>
      <c r="C27562" t="s">
        <v>46672</v>
      </c>
    </row>
    <row r="27563" spans="1:3" x14ac:dyDescent="0.25">
      <c r="A27563" t="s">
        <v>58146</v>
      </c>
      <c r="B27563" t="s">
        <v>46668</v>
      </c>
      <c r="C27563" t="s">
        <v>46674</v>
      </c>
    </row>
    <row r="27564" spans="1:3" x14ac:dyDescent="0.25">
      <c r="A27564" t="s">
        <v>58146</v>
      </c>
      <c r="B27564" t="s">
        <v>46668</v>
      </c>
      <c r="C27564" t="s">
        <v>46676</v>
      </c>
    </row>
    <row r="27565" spans="1:3" x14ac:dyDescent="0.25">
      <c r="A27565" t="s">
        <v>58146</v>
      </c>
      <c r="B27565" t="s">
        <v>46668</v>
      </c>
      <c r="C27565" t="s">
        <v>46678</v>
      </c>
    </row>
    <row r="27566" spans="1:3" x14ac:dyDescent="0.25">
      <c r="A27566" t="s">
        <v>58146</v>
      </c>
      <c r="B27566" t="s">
        <v>46668</v>
      </c>
      <c r="C27566" t="s">
        <v>46673</v>
      </c>
    </row>
    <row r="27567" spans="1:3" x14ac:dyDescent="0.25">
      <c r="A27567" t="s">
        <v>58146</v>
      </c>
      <c r="B27567" t="s">
        <v>46668</v>
      </c>
      <c r="C27567" t="s">
        <v>46675</v>
      </c>
    </row>
    <row r="27568" spans="1:3" x14ac:dyDescent="0.25">
      <c r="A27568" t="s">
        <v>57224</v>
      </c>
      <c r="B27568" t="s">
        <v>46679</v>
      </c>
      <c r="C27568" t="s">
        <v>46682</v>
      </c>
    </row>
    <row r="27569" spans="1:3" x14ac:dyDescent="0.25">
      <c r="A27569" t="s">
        <v>57224</v>
      </c>
      <c r="B27569" t="s">
        <v>46679</v>
      </c>
      <c r="C27569" t="s">
        <v>46681</v>
      </c>
    </row>
    <row r="27570" spans="1:3" x14ac:dyDescent="0.25">
      <c r="A27570" t="s">
        <v>57224</v>
      </c>
      <c r="B27570" t="s">
        <v>46679</v>
      </c>
      <c r="C27570" t="s">
        <v>46694</v>
      </c>
    </row>
    <row r="27571" spans="1:3" x14ac:dyDescent="0.25">
      <c r="A27571" t="s">
        <v>57224</v>
      </c>
      <c r="B27571" t="s">
        <v>46679</v>
      </c>
      <c r="C27571" t="s">
        <v>46683</v>
      </c>
    </row>
    <row r="27572" spans="1:3" x14ac:dyDescent="0.25">
      <c r="A27572" t="s">
        <v>57224</v>
      </c>
      <c r="B27572" t="s">
        <v>46679</v>
      </c>
      <c r="C27572" t="s">
        <v>46680</v>
      </c>
    </row>
    <row r="27573" spans="1:3" x14ac:dyDescent="0.25">
      <c r="A27573" t="s">
        <v>57224</v>
      </c>
      <c r="B27573" t="s">
        <v>46679</v>
      </c>
      <c r="C27573" t="s">
        <v>46684</v>
      </c>
    </row>
    <row r="27574" spans="1:3" x14ac:dyDescent="0.25">
      <c r="A27574" t="s">
        <v>57224</v>
      </c>
      <c r="B27574" t="s">
        <v>46679</v>
      </c>
      <c r="C27574" t="s">
        <v>46687</v>
      </c>
    </row>
    <row r="27575" spans="1:3" x14ac:dyDescent="0.25">
      <c r="A27575" t="s">
        <v>57224</v>
      </c>
      <c r="B27575" t="s">
        <v>46679</v>
      </c>
      <c r="C27575" t="s">
        <v>46688</v>
      </c>
    </row>
    <row r="27576" spans="1:3" x14ac:dyDescent="0.25">
      <c r="A27576" t="s">
        <v>57224</v>
      </c>
      <c r="B27576" t="s">
        <v>46679</v>
      </c>
      <c r="C27576" t="s">
        <v>46689</v>
      </c>
    </row>
    <row r="27577" spans="1:3" x14ac:dyDescent="0.25">
      <c r="A27577" t="s">
        <v>57224</v>
      </c>
      <c r="B27577" t="s">
        <v>46679</v>
      </c>
      <c r="C27577" t="s">
        <v>46690</v>
      </c>
    </row>
    <row r="27578" spans="1:3" x14ac:dyDescent="0.25">
      <c r="A27578" t="s">
        <v>57224</v>
      </c>
      <c r="B27578" t="s">
        <v>46679</v>
      </c>
      <c r="C27578" t="s">
        <v>46686</v>
      </c>
    </row>
    <row r="27579" spans="1:3" x14ac:dyDescent="0.25">
      <c r="A27579" t="s">
        <v>57224</v>
      </c>
      <c r="B27579" t="s">
        <v>46679</v>
      </c>
      <c r="C27579" t="s">
        <v>46685</v>
      </c>
    </row>
    <row r="27580" spans="1:3" x14ac:dyDescent="0.25">
      <c r="A27580" t="s">
        <v>57224</v>
      </c>
      <c r="B27580" t="s">
        <v>46679</v>
      </c>
      <c r="C27580" t="s">
        <v>46691</v>
      </c>
    </row>
    <row r="27581" spans="1:3" x14ac:dyDescent="0.25">
      <c r="A27581" t="s">
        <v>57224</v>
      </c>
      <c r="B27581" t="s">
        <v>46679</v>
      </c>
      <c r="C27581" t="s">
        <v>46693</v>
      </c>
    </row>
    <row r="27582" spans="1:3" x14ac:dyDescent="0.25">
      <c r="A27582" t="s">
        <v>57224</v>
      </c>
      <c r="B27582" t="s">
        <v>46679</v>
      </c>
      <c r="C27582" t="s">
        <v>46692</v>
      </c>
    </row>
    <row r="27583" spans="1:3" x14ac:dyDescent="0.25">
      <c r="A27583" t="s">
        <v>57394</v>
      </c>
      <c r="B27583" t="s">
        <v>46653</v>
      </c>
      <c r="C27583" t="s">
        <v>46656</v>
      </c>
    </row>
    <row r="27584" spans="1:3" x14ac:dyDescent="0.25">
      <c r="A27584" t="s">
        <v>57394</v>
      </c>
      <c r="B27584" t="s">
        <v>46653</v>
      </c>
      <c r="C27584" t="s">
        <v>46654</v>
      </c>
    </row>
    <row r="27585" spans="1:3" x14ac:dyDescent="0.25">
      <c r="A27585" t="s">
        <v>57394</v>
      </c>
      <c r="B27585" t="s">
        <v>46653</v>
      </c>
      <c r="C27585" t="s">
        <v>46655</v>
      </c>
    </row>
    <row r="27586" spans="1:3" x14ac:dyDescent="0.25">
      <c r="A27586" t="s">
        <v>57394</v>
      </c>
      <c r="B27586" t="s">
        <v>46653</v>
      </c>
      <c r="C27586" t="s">
        <v>46657</v>
      </c>
    </row>
    <row r="27587" spans="1:3" x14ac:dyDescent="0.25">
      <c r="A27587" t="s">
        <v>57394</v>
      </c>
      <c r="B27587" t="s">
        <v>46653</v>
      </c>
      <c r="C27587" t="s">
        <v>46662</v>
      </c>
    </row>
    <row r="27588" spans="1:3" x14ac:dyDescent="0.25">
      <c r="A27588" t="s">
        <v>57394</v>
      </c>
      <c r="B27588" t="s">
        <v>46653</v>
      </c>
      <c r="C27588" t="s">
        <v>46658</v>
      </c>
    </row>
    <row r="27589" spans="1:3" x14ac:dyDescent="0.25">
      <c r="A27589" t="s">
        <v>57394</v>
      </c>
      <c r="B27589" t="s">
        <v>46653</v>
      </c>
      <c r="C27589" t="s">
        <v>46660</v>
      </c>
    </row>
    <row r="27590" spans="1:3" x14ac:dyDescent="0.25">
      <c r="A27590" t="s">
        <v>57394</v>
      </c>
      <c r="B27590" t="s">
        <v>46653</v>
      </c>
      <c r="C27590" t="s">
        <v>46659</v>
      </c>
    </row>
    <row r="27591" spans="1:3" x14ac:dyDescent="0.25">
      <c r="A27591" t="s">
        <v>57394</v>
      </c>
      <c r="B27591" t="s">
        <v>46653</v>
      </c>
      <c r="C27591" t="s">
        <v>46664</v>
      </c>
    </row>
    <row r="27592" spans="1:3" x14ac:dyDescent="0.25">
      <c r="A27592" t="s">
        <v>57394</v>
      </c>
      <c r="B27592" t="s">
        <v>46653</v>
      </c>
      <c r="C27592" t="s">
        <v>46661</v>
      </c>
    </row>
    <row r="27593" spans="1:3" x14ac:dyDescent="0.25">
      <c r="A27593" t="s">
        <v>57394</v>
      </c>
      <c r="B27593" t="s">
        <v>46653</v>
      </c>
      <c r="C27593" t="s">
        <v>46663</v>
      </c>
    </row>
    <row r="27594" spans="1:3" x14ac:dyDescent="0.25">
      <c r="A27594" t="s">
        <v>57394</v>
      </c>
      <c r="B27594" t="s">
        <v>46653</v>
      </c>
      <c r="C27594" t="s">
        <v>46665</v>
      </c>
    </row>
    <row r="27595" spans="1:3" x14ac:dyDescent="0.25">
      <c r="A27595" t="s">
        <v>57394</v>
      </c>
      <c r="B27595" t="s">
        <v>46653</v>
      </c>
      <c r="C27595" t="s">
        <v>46666</v>
      </c>
    </row>
    <row r="27596" spans="1:3" x14ac:dyDescent="0.25">
      <c r="A27596" t="s">
        <v>57394</v>
      </c>
      <c r="B27596" t="s">
        <v>46653</v>
      </c>
      <c r="C27596" t="s">
        <v>46667</v>
      </c>
    </row>
    <row r="27597" spans="1:3" x14ac:dyDescent="0.25">
      <c r="A27597" t="s">
        <v>58415</v>
      </c>
      <c r="B27597" t="s">
        <v>46643</v>
      </c>
      <c r="C27597" t="s">
        <v>46646</v>
      </c>
    </row>
    <row r="27598" spans="1:3" x14ac:dyDescent="0.25">
      <c r="A27598" t="s">
        <v>58415</v>
      </c>
      <c r="B27598" t="s">
        <v>46643</v>
      </c>
      <c r="C27598" t="s">
        <v>46644</v>
      </c>
    </row>
    <row r="27599" spans="1:3" x14ac:dyDescent="0.25">
      <c r="A27599" t="s">
        <v>58415</v>
      </c>
      <c r="B27599" t="s">
        <v>46643</v>
      </c>
      <c r="C27599" t="s">
        <v>46645</v>
      </c>
    </row>
    <row r="27600" spans="1:3" x14ac:dyDescent="0.25">
      <c r="A27600" t="s">
        <v>58415</v>
      </c>
      <c r="B27600" t="s">
        <v>46643</v>
      </c>
      <c r="C27600" t="s">
        <v>46648</v>
      </c>
    </row>
    <row r="27601" spans="1:3" x14ac:dyDescent="0.25">
      <c r="A27601" t="s">
        <v>58415</v>
      </c>
      <c r="B27601" t="s">
        <v>46643</v>
      </c>
      <c r="C27601" t="s">
        <v>46650</v>
      </c>
    </row>
    <row r="27602" spans="1:3" x14ac:dyDescent="0.25">
      <c r="A27602" t="s">
        <v>58415</v>
      </c>
      <c r="B27602" t="s">
        <v>46643</v>
      </c>
      <c r="C27602" t="s">
        <v>46651</v>
      </c>
    </row>
    <row r="27603" spans="1:3" x14ac:dyDescent="0.25">
      <c r="A27603" t="s">
        <v>58415</v>
      </c>
      <c r="B27603" t="s">
        <v>46643</v>
      </c>
      <c r="C27603" t="s">
        <v>46647</v>
      </c>
    </row>
    <row r="27604" spans="1:3" x14ac:dyDescent="0.25">
      <c r="A27604" t="s">
        <v>58415</v>
      </c>
      <c r="B27604" t="s">
        <v>46643</v>
      </c>
      <c r="C27604" t="s">
        <v>46649</v>
      </c>
    </row>
    <row r="27605" spans="1:3" x14ac:dyDescent="0.25">
      <c r="A27605" t="s">
        <v>58415</v>
      </c>
      <c r="B27605" t="s">
        <v>46643</v>
      </c>
      <c r="C27605" t="s">
        <v>46652</v>
      </c>
    </row>
    <row r="27606" spans="1:3" x14ac:dyDescent="0.25">
      <c r="A27606" t="s">
        <v>57099</v>
      </c>
      <c r="B27606" t="s">
        <v>46695</v>
      </c>
      <c r="C27606" t="s">
        <v>46704</v>
      </c>
    </row>
    <row r="27607" spans="1:3" x14ac:dyDescent="0.25">
      <c r="A27607" t="s">
        <v>57099</v>
      </c>
      <c r="B27607" t="s">
        <v>46695</v>
      </c>
      <c r="C27607" t="s">
        <v>46702</v>
      </c>
    </row>
    <row r="27608" spans="1:3" x14ac:dyDescent="0.25">
      <c r="A27608" t="s">
        <v>57099</v>
      </c>
      <c r="B27608" t="s">
        <v>46695</v>
      </c>
      <c r="C27608" t="s">
        <v>46705</v>
      </c>
    </row>
    <row r="27609" spans="1:3" x14ac:dyDescent="0.25">
      <c r="A27609" t="s">
        <v>57099</v>
      </c>
      <c r="B27609" t="s">
        <v>46695</v>
      </c>
      <c r="C27609" t="s">
        <v>46706</v>
      </c>
    </row>
    <row r="27610" spans="1:3" x14ac:dyDescent="0.25">
      <c r="A27610" t="s">
        <v>57099</v>
      </c>
      <c r="B27610" t="s">
        <v>46695</v>
      </c>
      <c r="C27610" t="s">
        <v>46711</v>
      </c>
    </row>
    <row r="27611" spans="1:3" x14ac:dyDescent="0.25">
      <c r="A27611" t="s">
        <v>57099</v>
      </c>
      <c r="B27611" t="s">
        <v>46695</v>
      </c>
      <c r="C27611" t="s">
        <v>46699</v>
      </c>
    </row>
    <row r="27612" spans="1:3" x14ac:dyDescent="0.25">
      <c r="A27612" t="s">
        <v>57099</v>
      </c>
      <c r="B27612" t="s">
        <v>46695</v>
      </c>
      <c r="C27612" t="s">
        <v>46703</v>
      </c>
    </row>
    <row r="27613" spans="1:3" x14ac:dyDescent="0.25">
      <c r="A27613" t="s">
        <v>57099</v>
      </c>
      <c r="B27613" t="s">
        <v>46695</v>
      </c>
      <c r="C27613" t="s">
        <v>46707</v>
      </c>
    </row>
    <row r="27614" spans="1:3" x14ac:dyDescent="0.25">
      <c r="A27614" t="s">
        <v>57099</v>
      </c>
      <c r="B27614" t="s">
        <v>46695</v>
      </c>
      <c r="C27614" t="s">
        <v>46701</v>
      </c>
    </row>
    <row r="27615" spans="1:3" x14ac:dyDescent="0.25">
      <c r="A27615" t="s">
        <v>57099</v>
      </c>
      <c r="B27615" t="s">
        <v>46695</v>
      </c>
      <c r="C27615" t="s">
        <v>46696</v>
      </c>
    </row>
    <row r="27616" spans="1:3" x14ac:dyDescent="0.25">
      <c r="A27616" t="s">
        <v>57099</v>
      </c>
      <c r="B27616" t="s">
        <v>46695</v>
      </c>
      <c r="C27616" t="s">
        <v>46710</v>
      </c>
    </row>
    <row r="27617" spans="1:3" x14ac:dyDescent="0.25">
      <c r="A27617" t="s">
        <v>57099</v>
      </c>
      <c r="B27617" t="s">
        <v>46695</v>
      </c>
      <c r="C27617" t="s">
        <v>46708</v>
      </c>
    </row>
    <row r="27618" spans="1:3" x14ac:dyDescent="0.25">
      <c r="A27618" t="s">
        <v>57099</v>
      </c>
      <c r="B27618" t="s">
        <v>46695</v>
      </c>
      <c r="C27618" t="s">
        <v>46697</v>
      </c>
    </row>
    <row r="27619" spans="1:3" x14ac:dyDescent="0.25">
      <c r="A27619" t="s">
        <v>57099</v>
      </c>
      <c r="B27619" t="s">
        <v>46695</v>
      </c>
      <c r="C27619" t="s">
        <v>46700</v>
      </c>
    </row>
    <row r="27620" spans="1:3" x14ac:dyDescent="0.25">
      <c r="A27620" t="s">
        <v>57099</v>
      </c>
      <c r="B27620" t="s">
        <v>46695</v>
      </c>
      <c r="C27620" t="s">
        <v>46709</v>
      </c>
    </row>
    <row r="27621" spans="1:3" x14ac:dyDescent="0.25">
      <c r="A27621" t="s">
        <v>57099</v>
      </c>
      <c r="B27621" t="s">
        <v>46695</v>
      </c>
      <c r="C27621" t="s">
        <v>46698</v>
      </c>
    </row>
    <row r="27622" spans="1:3" x14ac:dyDescent="0.25">
      <c r="A27622" t="s">
        <v>61809</v>
      </c>
      <c r="B27622" t="s">
        <v>54184</v>
      </c>
      <c r="C27622" t="s">
        <v>55082</v>
      </c>
    </row>
    <row r="27623" spans="1:3" x14ac:dyDescent="0.25">
      <c r="A27623" t="s">
        <v>61809</v>
      </c>
      <c r="B27623" t="s">
        <v>54184</v>
      </c>
      <c r="C27623" t="s">
        <v>55076</v>
      </c>
    </row>
    <row r="27624" spans="1:3" x14ac:dyDescent="0.25">
      <c r="A27624" t="s">
        <v>61809</v>
      </c>
      <c r="B27624" t="s">
        <v>54184</v>
      </c>
      <c r="C27624" t="s">
        <v>55091</v>
      </c>
    </row>
    <row r="27625" spans="1:3" x14ac:dyDescent="0.25">
      <c r="A27625" t="s">
        <v>61809</v>
      </c>
      <c r="B27625" t="s">
        <v>54184</v>
      </c>
      <c r="C27625" t="s">
        <v>55083</v>
      </c>
    </row>
    <row r="27626" spans="1:3" x14ac:dyDescent="0.25">
      <c r="A27626" t="s">
        <v>61809</v>
      </c>
      <c r="B27626" t="s">
        <v>54184</v>
      </c>
      <c r="C27626" t="s">
        <v>55074</v>
      </c>
    </row>
    <row r="27627" spans="1:3" x14ac:dyDescent="0.25">
      <c r="A27627" t="s">
        <v>61809</v>
      </c>
      <c r="B27627" t="s">
        <v>54184</v>
      </c>
      <c r="C27627" t="s">
        <v>55077</v>
      </c>
    </row>
    <row r="27628" spans="1:3" x14ac:dyDescent="0.25">
      <c r="A27628" t="s">
        <v>61809</v>
      </c>
      <c r="B27628" t="s">
        <v>54184</v>
      </c>
      <c r="C27628" t="s">
        <v>55081</v>
      </c>
    </row>
    <row r="27629" spans="1:3" x14ac:dyDescent="0.25">
      <c r="A27629" t="s">
        <v>61809</v>
      </c>
      <c r="B27629" t="s">
        <v>54184</v>
      </c>
      <c r="C27629" t="s">
        <v>55078</v>
      </c>
    </row>
    <row r="27630" spans="1:3" x14ac:dyDescent="0.25">
      <c r="A27630" t="s">
        <v>61809</v>
      </c>
      <c r="B27630" t="s">
        <v>54184</v>
      </c>
      <c r="C27630" t="s">
        <v>55080</v>
      </c>
    </row>
    <row r="27631" spans="1:3" x14ac:dyDescent="0.25">
      <c r="A27631" t="s">
        <v>61809</v>
      </c>
      <c r="B27631" t="s">
        <v>54184</v>
      </c>
      <c r="C27631" t="s">
        <v>55075</v>
      </c>
    </row>
    <row r="27632" spans="1:3" x14ac:dyDescent="0.25">
      <c r="A27632" t="s">
        <v>61809</v>
      </c>
      <c r="B27632" t="s">
        <v>54184</v>
      </c>
      <c r="C27632" t="s">
        <v>55085</v>
      </c>
    </row>
    <row r="27633" spans="1:3" x14ac:dyDescent="0.25">
      <c r="A27633" t="s">
        <v>61809</v>
      </c>
      <c r="B27633" t="s">
        <v>54184</v>
      </c>
      <c r="C27633" t="s">
        <v>55084</v>
      </c>
    </row>
    <row r="27634" spans="1:3" x14ac:dyDescent="0.25">
      <c r="A27634" t="s">
        <v>61809</v>
      </c>
      <c r="B27634" t="s">
        <v>54184</v>
      </c>
      <c r="C27634" t="s">
        <v>55079</v>
      </c>
    </row>
    <row r="27635" spans="1:3" x14ac:dyDescent="0.25">
      <c r="A27635" t="s">
        <v>61809</v>
      </c>
      <c r="B27635" t="s">
        <v>54184</v>
      </c>
      <c r="C27635" t="s">
        <v>55090</v>
      </c>
    </row>
    <row r="27636" spans="1:3" x14ac:dyDescent="0.25">
      <c r="A27636" t="s">
        <v>61809</v>
      </c>
      <c r="B27636" t="s">
        <v>54184</v>
      </c>
      <c r="C27636" t="s">
        <v>55089</v>
      </c>
    </row>
    <row r="27637" spans="1:3" x14ac:dyDescent="0.25">
      <c r="A27637" t="s">
        <v>61809</v>
      </c>
      <c r="B27637" t="s">
        <v>54184</v>
      </c>
      <c r="C27637" t="s">
        <v>55087</v>
      </c>
    </row>
    <row r="27638" spans="1:3" x14ac:dyDescent="0.25">
      <c r="A27638" t="s">
        <v>61809</v>
      </c>
      <c r="B27638" t="s">
        <v>54184</v>
      </c>
      <c r="C27638" t="s">
        <v>55086</v>
      </c>
    </row>
    <row r="27639" spans="1:3" x14ac:dyDescent="0.25">
      <c r="A27639" t="s">
        <v>61809</v>
      </c>
      <c r="B27639" t="s">
        <v>54184</v>
      </c>
      <c r="C27639" t="s">
        <v>55092</v>
      </c>
    </row>
    <row r="27640" spans="1:3" x14ac:dyDescent="0.25">
      <c r="A27640" t="s">
        <v>61809</v>
      </c>
      <c r="B27640" t="s">
        <v>54184</v>
      </c>
      <c r="C27640" t="s">
        <v>55088</v>
      </c>
    </row>
    <row r="27641" spans="1:3" x14ac:dyDescent="0.25">
      <c r="A27641" t="s">
        <v>62514</v>
      </c>
      <c r="B27641" t="s">
        <v>32338</v>
      </c>
      <c r="C27641" t="s">
        <v>32345</v>
      </c>
    </row>
    <row r="27642" spans="1:3" x14ac:dyDescent="0.25">
      <c r="A27642" t="s">
        <v>62514</v>
      </c>
      <c r="B27642" t="s">
        <v>32338</v>
      </c>
      <c r="C27642" t="s">
        <v>55095</v>
      </c>
    </row>
    <row r="27643" spans="1:3" x14ac:dyDescent="0.25">
      <c r="A27643" t="s">
        <v>62514</v>
      </c>
      <c r="B27643" t="s">
        <v>32338</v>
      </c>
      <c r="C27643" t="s">
        <v>55096</v>
      </c>
    </row>
    <row r="27644" spans="1:3" x14ac:dyDescent="0.25">
      <c r="A27644" t="s">
        <v>62514</v>
      </c>
      <c r="B27644" t="s">
        <v>32338</v>
      </c>
      <c r="C27644" t="s">
        <v>55093</v>
      </c>
    </row>
    <row r="27645" spans="1:3" x14ac:dyDescent="0.25">
      <c r="A27645" t="s">
        <v>62514</v>
      </c>
      <c r="B27645" t="s">
        <v>32338</v>
      </c>
      <c r="C27645" t="s">
        <v>55094</v>
      </c>
    </row>
    <row r="27646" spans="1:3" x14ac:dyDescent="0.25">
      <c r="A27646" t="s">
        <v>57260</v>
      </c>
      <c r="B27646" t="s">
        <v>32267</v>
      </c>
      <c r="C27646" t="s">
        <v>32272</v>
      </c>
    </row>
    <row r="27647" spans="1:3" x14ac:dyDescent="0.25">
      <c r="A27647" t="s">
        <v>57260</v>
      </c>
      <c r="B27647" t="s">
        <v>32267</v>
      </c>
      <c r="C27647" t="s">
        <v>32269</v>
      </c>
    </row>
    <row r="27648" spans="1:3" x14ac:dyDescent="0.25">
      <c r="A27648" t="s">
        <v>57260</v>
      </c>
      <c r="B27648" t="s">
        <v>32267</v>
      </c>
      <c r="C27648" t="s">
        <v>32270</v>
      </c>
    </row>
    <row r="27649" spans="1:3" x14ac:dyDescent="0.25">
      <c r="A27649" t="s">
        <v>57260</v>
      </c>
      <c r="B27649" t="s">
        <v>32267</v>
      </c>
      <c r="C27649" t="s">
        <v>32271</v>
      </c>
    </row>
    <row r="27650" spans="1:3" x14ac:dyDescent="0.25">
      <c r="A27650" t="s">
        <v>57260</v>
      </c>
      <c r="B27650" t="s">
        <v>32267</v>
      </c>
      <c r="C27650" t="s">
        <v>32268</v>
      </c>
    </row>
    <row r="27651" spans="1:3" x14ac:dyDescent="0.25">
      <c r="A27651" t="s">
        <v>60126</v>
      </c>
      <c r="B27651" t="s">
        <v>32264</v>
      </c>
      <c r="C27651" t="s">
        <v>32266</v>
      </c>
    </row>
    <row r="27652" spans="1:3" x14ac:dyDescent="0.25">
      <c r="A27652" t="s">
        <v>60126</v>
      </c>
      <c r="B27652" t="s">
        <v>32264</v>
      </c>
      <c r="C27652" t="s">
        <v>32265</v>
      </c>
    </row>
    <row r="27653" spans="1:3" x14ac:dyDescent="0.25">
      <c r="A27653" t="s">
        <v>57754</v>
      </c>
      <c r="B27653" t="s">
        <v>32257</v>
      </c>
      <c r="C27653" t="s">
        <v>32263</v>
      </c>
    </row>
    <row r="27654" spans="1:3" x14ac:dyDescent="0.25">
      <c r="A27654" t="s">
        <v>57754</v>
      </c>
      <c r="B27654" t="s">
        <v>32257</v>
      </c>
      <c r="C27654" t="s">
        <v>32261</v>
      </c>
    </row>
    <row r="27655" spans="1:3" x14ac:dyDescent="0.25">
      <c r="A27655" t="s">
        <v>57754</v>
      </c>
      <c r="B27655" t="s">
        <v>32257</v>
      </c>
      <c r="C27655" t="s">
        <v>32260</v>
      </c>
    </row>
    <row r="27656" spans="1:3" x14ac:dyDescent="0.25">
      <c r="A27656" t="s">
        <v>57754</v>
      </c>
      <c r="B27656" t="s">
        <v>32257</v>
      </c>
      <c r="C27656" t="s">
        <v>32262</v>
      </c>
    </row>
    <row r="27657" spans="1:3" x14ac:dyDescent="0.25">
      <c r="A27657" t="s">
        <v>62522</v>
      </c>
      <c r="B27657" t="s">
        <v>47669</v>
      </c>
      <c r="C27657" t="s">
        <v>55106</v>
      </c>
    </row>
    <row r="27658" spans="1:3" x14ac:dyDescent="0.25">
      <c r="A27658" t="s">
        <v>62522</v>
      </c>
      <c r="B27658" t="s">
        <v>47669</v>
      </c>
      <c r="C27658" t="s">
        <v>55105</v>
      </c>
    </row>
    <row r="27659" spans="1:3" x14ac:dyDescent="0.25">
      <c r="A27659" t="s">
        <v>62522</v>
      </c>
      <c r="B27659" t="s">
        <v>47669</v>
      </c>
      <c r="C27659" t="s">
        <v>55104</v>
      </c>
    </row>
    <row r="27660" spans="1:3" x14ac:dyDescent="0.25">
      <c r="A27660" t="s">
        <v>62522</v>
      </c>
      <c r="B27660" t="s">
        <v>47669</v>
      </c>
      <c r="C27660" t="s">
        <v>55103</v>
      </c>
    </row>
    <row r="27661" spans="1:3" x14ac:dyDescent="0.25">
      <c r="A27661" t="s">
        <v>62522</v>
      </c>
      <c r="B27661" t="s">
        <v>47669</v>
      </c>
      <c r="C27661" t="s">
        <v>55102</v>
      </c>
    </row>
    <row r="27662" spans="1:3" x14ac:dyDescent="0.25">
      <c r="A27662" t="s">
        <v>62522</v>
      </c>
      <c r="B27662" t="s">
        <v>47669</v>
      </c>
      <c r="C27662" t="s">
        <v>62523</v>
      </c>
    </row>
    <row r="27663" spans="1:3" x14ac:dyDescent="0.25">
      <c r="A27663" t="s">
        <v>62522</v>
      </c>
      <c r="B27663" t="s">
        <v>47669</v>
      </c>
      <c r="C27663" t="s">
        <v>62524</v>
      </c>
    </row>
    <row r="27664" spans="1:3" x14ac:dyDescent="0.25">
      <c r="A27664" t="s">
        <v>62522</v>
      </c>
      <c r="B27664" t="s">
        <v>47669</v>
      </c>
      <c r="C27664" t="s">
        <v>62526</v>
      </c>
    </row>
    <row r="27665" spans="1:3" x14ac:dyDescent="0.25">
      <c r="A27665" t="s">
        <v>62522</v>
      </c>
      <c r="B27665" t="s">
        <v>47669</v>
      </c>
      <c r="C27665" t="s">
        <v>62525</v>
      </c>
    </row>
    <row r="27666" spans="1:3" x14ac:dyDescent="0.25">
      <c r="A27666" t="s">
        <v>62522</v>
      </c>
      <c r="B27666" t="s">
        <v>47669</v>
      </c>
      <c r="C27666" t="s">
        <v>62527</v>
      </c>
    </row>
    <row r="27667" spans="1:3" x14ac:dyDescent="0.25">
      <c r="A27667" t="s">
        <v>59501</v>
      </c>
      <c r="B27667" t="s">
        <v>46912</v>
      </c>
      <c r="C27667" t="s">
        <v>59503</v>
      </c>
    </row>
    <row r="27668" spans="1:3" x14ac:dyDescent="0.25">
      <c r="A27668" t="s">
        <v>59501</v>
      </c>
      <c r="B27668" t="s">
        <v>46912</v>
      </c>
      <c r="C27668" t="s">
        <v>59502</v>
      </c>
    </row>
    <row r="27669" spans="1:3" x14ac:dyDescent="0.25">
      <c r="A27669" t="s">
        <v>59501</v>
      </c>
      <c r="B27669" t="s">
        <v>46912</v>
      </c>
      <c r="C27669" t="s">
        <v>59505</v>
      </c>
    </row>
    <row r="27670" spans="1:3" x14ac:dyDescent="0.25">
      <c r="A27670" t="s">
        <v>59501</v>
      </c>
      <c r="B27670" t="s">
        <v>46912</v>
      </c>
      <c r="C27670" t="s">
        <v>59504</v>
      </c>
    </row>
    <row r="27671" spans="1:3" x14ac:dyDescent="0.25">
      <c r="A27671" t="s">
        <v>59501</v>
      </c>
      <c r="B27671" t="s">
        <v>46912</v>
      </c>
      <c r="C27671" t="s">
        <v>46913</v>
      </c>
    </row>
    <row r="27672" spans="1:3" x14ac:dyDescent="0.25">
      <c r="A27672" t="s">
        <v>59501</v>
      </c>
      <c r="B27672" t="s">
        <v>46912</v>
      </c>
      <c r="C27672" t="s">
        <v>46914</v>
      </c>
    </row>
    <row r="27673" spans="1:3" x14ac:dyDescent="0.25">
      <c r="A27673" t="s">
        <v>57755</v>
      </c>
      <c r="B27673" t="s">
        <v>46907</v>
      </c>
      <c r="C27673" t="s">
        <v>46911</v>
      </c>
    </row>
    <row r="27674" spans="1:3" x14ac:dyDescent="0.25">
      <c r="A27674" t="s">
        <v>57755</v>
      </c>
      <c r="B27674" t="s">
        <v>46907</v>
      </c>
      <c r="C27674" t="s">
        <v>46910</v>
      </c>
    </row>
    <row r="27675" spans="1:3" x14ac:dyDescent="0.25">
      <c r="A27675" t="s">
        <v>57755</v>
      </c>
      <c r="B27675" t="s">
        <v>46907</v>
      </c>
      <c r="C27675" t="s">
        <v>46908</v>
      </c>
    </row>
    <row r="27676" spans="1:3" x14ac:dyDescent="0.25">
      <c r="A27676" t="s">
        <v>57755</v>
      </c>
      <c r="B27676" t="s">
        <v>46907</v>
      </c>
      <c r="C27676" t="s">
        <v>46909</v>
      </c>
    </row>
    <row r="27677" spans="1:3" x14ac:dyDescent="0.25">
      <c r="A27677" t="s">
        <v>57879</v>
      </c>
      <c r="B27677" t="s">
        <v>46868</v>
      </c>
      <c r="C27677" t="s">
        <v>46869</v>
      </c>
    </row>
    <row r="27678" spans="1:3" x14ac:dyDescent="0.25">
      <c r="A27678" t="s">
        <v>57879</v>
      </c>
      <c r="B27678" t="s">
        <v>46868</v>
      </c>
      <c r="C27678" t="s">
        <v>46872</v>
      </c>
    </row>
    <row r="27679" spans="1:3" x14ac:dyDescent="0.25">
      <c r="A27679" t="s">
        <v>57879</v>
      </c>
      <c r="B27679" t="s">
        <v>46868</v>
      </c>
      <c r="C27679" t="s">
        <v>46876</v>
      </c>
    </row>
    <row r="27680" spans="1:3" x14ac:dyDescent="0.25">
      <c r="A27680" t="s">
        <v>57879</v>
      </c>
      <c r="B27680" t="s">
        <v>46868</v>
      </c>
      <c r="C27680" t="s">
        <v>46874</v>
      </c>
    </row>
    <row r="27681" spans="1:3" x14ac:dyDescent="0.25">
      <c r="A27681" t="s">
        <v>57879</v>
      </c>
      <c r="B27681" t="s">
        <v>46868</v>
      </c>
      <c r="C27681" t="s">
        <v>46873</v>
      </c>
    </row>
    <row r="27682" spans="1:3" x14ac:dyDescent="0.25">
      <c r="A27682" t="s">
        <v>57879</v>
      </c>
      <c r="B27682" t="s">
        <v>46868</v>
      </c>
      <c r="C27682" t="s">
        <v>46878</v>
      </c>
    </row>
    <row r="27683" spans="1:3" x14ac:dyDescent="0.25">
      <c r="A27683" t="s">
        <v>57879</v>
      </c>
      <c r="B27683" t="s">
        <v>46868</v>
      </c>
      <c r="C27683" t="s">
        <v>46877</v>
      </c>
    </row>
    <row r="27684" spans="1:3" x14ac:dyDescent="0.25">
      <c r="A27684" t="s">
        <v>57879</v>
      </c>
      <c r="B27684" t="s">
        <v>46868</v>
      </c>
      <c r="C27684" t="s">
        <v>46875</v>
      </c>
    </row>
    <row r="27685" spans="1:3" x14ac:dyDescent="0.25">
      <c r="A27685" t="s">
        <v>57879</v>
      </c>
      <c r="B27685" t="s">
        <v>46868</v>
      </c>
      <c r="C27685" t="s">
        <v>46870</v>
      </c>
    </row>
    <row r="27686" spans="1:3" x14ac:dyDescent="0.25">
      <c r="A27686" t="s">
        <v>57879</v>
      </c>
      <c r="B27686" t="s">
        <v>46868</v>
      </c>
      <c r="C27686" t="s">
        <v>46879</v>
      </c>
    </row>
    <row r="27687" spans="1:3" x14ac:dyDescent="0.25">
      <c r="A27687" t="s">
        <v>57879</v>
      </c>
      <c r="B27687" t="s">
        <v>46868</v>
      </c>
      <c r="C27687" t="s">
        <v>46871</v>
      </c>
    </row>
    <row r="27688" spans="1:3" x14ac:dyDescent="0.25">
      <c r="A27688" t="s">
        <v>57395</v>
      </c>
      <c r="B27688" t="s">
        <v>46731</v>
      </c>
      <c r="C27688" t="s">
        <v>46733</v>
      </c>
    </row>
    <row r="27689" spans="1:3" x14ac:dyDescent="0.25">
      <c r="A27689" t="s">
        <v>57395</v>
      </c>
      <c r="B27689" t="s">
        <v>46731</v>
      </c>
      <c r="C27689" t="s">
        <v>46745</v>
      </c>
    </row>
    <row r="27690" spans="1:3" x14ac:dyDescent="0.25">
      <c r="A27690" t="s">
        <v>57395</v>
      </c>
      <c r="B27690" t="s">
        <v>46731</v>
      </c>
      <c r="C27690" t="s">
        <v>46744</v>
      </c>
    </row>
    <row r="27691" spans="1:3" x14ac:dyDescent="0.25">
      <c r="A27691" t="s">
        <v>57395</v>
      </c>
      <c r="B27691" t="s">
        <v>46731</v>
      </c>
      <c r="C27691" t="s">
        <v>46743</v>
      </c>
    </row>
    <row r="27692" spans="1:3" x14ac:dyDescent="0.25">
      <c r="A27692" t="s">
        <v>57395</v>
      </c>
      <c r="B27692" t="s">
        <v>46731</v>
      </c>
      <c r="C27692" t="s">
        <v>46742</v>
      </c>
    </row>
    <row r="27693" spans="1:3" x14ac:dyDescent="0.25">
      <c r="A27693" t="s">
        <v>57395</v>
      </c>
      <c r="B27693" t="s">
        <v>46731</v>
      </c>
      <c r="C27693" t="s">
        <v>46737</v>
      </c>
    </row>
    <row r="27694" spans="1:3" x14ac:dyDescent="0.25">
      <c r="A27694" t="s">
        <v>57395</v>
      </c>
      <c r="B27694" t="s">
        <v>46731</v>
      </c>
      <c r="C27694" t="s">
        <v>46736</v>
      </c>
    </row>
    <row r="27695" spans="1:3" x14ac:dyDescent="0.25">
      <c r="A27695" t="s">
        <v>57395</v>
      </c>
      <c r="B27695" t="s">
        <v>46731</v>
      </c>
      <c r="C27695" t="s">
        <v>46740</v>
      </c>
    </row>
    <row r="27696" spans="1:3" x14ac:dyDescent="0.25">
      <c r="A27696" t="s">
        <v>57395</v>
      </c>
      <c r="B27696" t="s">
        <v>46731</v>
      </c>
      <c r="C27696" t="s">
        <v>46741</v>
      </c>
    </row>
    <row r="27697" spans="1:3" x14ac:dyDescent="0.25">
      <c r="A27697" t="s">
        <v>57395</v>
      </c>
      <c r="B27697" t="s">
        <v>46731</v>
      </c>
      <c r="C27697" t="s">
        <v>46738</v>
      </c>
    </row>
    <row r="27698" spans="1:3" x14ac:dyDescent="0.25">
      <c r="A27698" t="s">
        <v>57395</v>
      </c>
      <c r="B27698" t="s">
        <v>46731</v>
      </c>
      <c r="C27698" t="s">
        <v>46735</v>
      </c>
    </row>
    <row r="27699" spans="1:3" x14ac:dyDescent="0.25">
      <c r="A27699" t="s">
        <v>57395</v>
      </c>
      <c r="B27699" t="s">
        <v>46731</v>
      </c>
      <c r="C27699" t="s">
        <v>46734</v>
      </c>
    </row>
    <row r="27700" spans="1:3" x14ac:dyDescent="0.25">
      <c r="A27700" t="s">
        <v>57395</v>
      </c>
      <c r="B27700" t="s">
        <v>46731</v>
      </c>
      <c r="C27700" t="s">
        <v>46732</v>
      </c>
    </row>
    <row r="27701" spans="1:3" x14ac:dyDescent="0.25">
      <c r="A27701" t="s">
        <v>57395</v>
      </c>
      <c r="B27701" t="s">
        <v>46731</v>
      </c>
      <c r="C27701" t="s">
        <v>46739</v>
      </c>
    </row>
    <row r="27702" spans="1:3" x14ac:dyDescent="0.25">
      <c r="A27702" t="s">
        <v>62515</v>
      </c>
      <c r="B27702" t="s">
        <v>47408</v>
      </c>
      <c r="C27702" t="s">
        <v>62519</v>
      </c>
    </row>
    <row r="27703" spans="1:3" x14ac:dyDescent="0.25">
      <c r="A27703" t="s">
        <v>62515</v>
      </c>
      <c r="B27703" t="s">
        <v>47408</v>
      </c>
      <c r="C27703" t="s">
        <v>62521</v>
      </c>
    </row>
    <row r="27704" spans="1:3" x14ac:dyDescent="0.25">
      <c r="A27704" t="s">
        <v>62515</v>
      </c>
      <c r="B27704" t="s">
        <v>47408</v>
      </c>
      <c r="C27704" t="s">
        <v>62516</v>
      </c>
    </row>
    <row r="27705" spans="1:3" x14ac:dyDescent="0.25">
      <c r="A27705" t="s">
        <v>62515</v>
      </c>
      <c r="B27705" t="s">
        <v>47408</v>
      </c>
      <c r="C27705" t="s">
        <v>62520</v>
      </c>
    </row>
    <row r="27706" spans="1:3" x14ac:dyDescent="0.25">
      <c r="A27706" t="s">
        <v>62515</v>
      </c>
      <c r="B27706" t="s">
        <v>47408</v>
      </c>
      <c r="C27706" t="s">
        <v>62517</v>
      </c>
    </row>
    <row r="27707" spans="1:3" x14ac:dyDescent="0.25">
      <c r="A27707" t="s">
        <v>62515</v>
      </c>
      <c r="B27707" t="s">
        <v>47408</v>
      </c>
      <c r="C27707" t="s">
        <v>62518</v>
      </c>
    </row>
    <row r="27708" spans="1:3" x14ac:dyDescent="0.25">
      <c r="A27708" t="s">
        <v>62515</v>
      </c>
      <c r="B27708" t="s">
        <v>47408</v>
      </c>
      <c r="C27708" t="s">
        <v>55099</v>
      </c>
    </row>
    <row r="27709" spans="1:3" x14ac:dyDescent="0.25">
      <c r="A27709" t="s">
        <v>62515</v>
      </c>
      <c r="B27709" t="s">
        <v>47408</v>
      </c>
      <c r="C27709" t="s">
        <v>55098</v>
      </c>
    </row>
    <row r="27710" spans="1:3" x14ac:dyDescent="0.25">
      <c r="A27710" t="s">
        <v>62515</v>
      </c>
      <c r="B27710" t="s">
        <v>47408</v>
      </c>
      <c r="C27710" t="s">
        <v>55100</v>
      </c>
    </row>
    <row r="27711" spans="1:3" x14ac:dyDescent="0.25">
      <c r="A27711" t="s">
        <v>62515</v>
      </c>
      <c r="B27711" t="s">
        <v>47408</v>
      </c>
      <c r="C27711" t="s">
        <v>55101</v>
      </c>
    </row>
    <row r="27712" spans="1:3" x14ac:dyDescent="0.25">
      <c r="A27712" t="s">
        <v>62515</v>
      </c>
      <c r="B27712" t="s">
        <v>47408</v>
      </c>
      <c r="C27712" t="s">
        <v>55097</v>
      </c>
    </row>
    <row r="27713" spans="1:3" x14ac:dyDescent="0.25">
      <c r="A27713" t="s">
        <v>56855</v>
      </c>
      <c r="B27713" t="s">
        <v>46915</v>
      </c>
      <c r="C27713" t="s">
        <v>46920</v>
      </c>
    </row>
    <row r="27714" spans="1:3" x14ac:dyDescent="0.25">
      <c r="A27714" t="s">
        <v>56855</v>
      </c>
      <c r="B27714" t="s">
        <v>46915</v>
      </c>
      <c r="C27714" t="s">
        <v>46916</v>
      </c>
    </row>
    <row r="27715" spans="1:3" x14ac:dyDescent="0.25">
      <c r="A27715" t="s">
        <v>56855</v>
      </c>
      <c r="B27715" t="s">
        <v>46915</v>
      </c>
      <c r="C27715" t="s">
        <v>46921</v>
      </c>
    </row>
    <row r="27716" spans="1:3" x14ac:dyDescent="0.25">
      <c r="A27716" t="s">
        <v>56855</v>
      </c>
      <c r="B27716" t="s">
        <v>46915</v>
      </c>
      <c r="C27716" t="s">
        <v>46919</v>
      </c>
    </row>
    <row r="27717" spans="1:3" x14ac:dyDescent="0.25">
      <c r="A27717" t="s">
        <v>56855</v>
      </c>
      <c r="B27717" t="s">
        <v>46915</v>
      </c>
      <c r="C27717" t="s">
        <v>46922</v>
      </c>
    </row>
    <row r="27718" spans="1:3" x14ac:dyDescent="0.25">
      <c r="A27718" t="s">
        <v>56855</v>
      </c>
      <c r="B27718" t="s">
        <v>46915</v>
      </c>
      <c r="C27718" t="s">
        <v>46917</v>
      </c>
    </row>
    <row r="27719" spans="1:3" x14ac:dyDescent="0.25">
      <c r="A27719" t="s">
        <v>56855</v>
      </c>
      <c r="B27719" t="s">
        <v>46915</v>
      </c>
      <c r="C27719" t="s">
        <v>46918</v>
      </c>
    </row>
    <row r="27720" spans="1:3" x14ac:dyDescent="0.25">
      <c r="A27720" t="s">
        <v>56855</v>
      </c>
      <c r="B27720" t="s">
        <v>46915</v>
      </c>
      <c r="C27720" t="s">
        <v>46924</v>
      </c>
    </row>
    <row r="27721" spans="1:3" x14ac:dyDescent="0.25">
      <c r="A27721" t="s">
        <v>56855</v>
      </c>
      <c r="B27721" t="s">
        <v>46915</v>
      </c>
      <c r="C27721" t="s">
        <v>46926</v>
      </c>
    </row>
    <row r="27722" spans="1:3" x14ac:dyDescent="0.25">
      <c r="A27722" t="s">
        <v>56855</v>
      </c>
      <c r="B27722" t="s">
        <v>46915</v>
      </c>
      <c r="C27722" t="s">
        <v>46923</v>
      </c>
    </row>
    <row r="27723" spans="1:3" x14ac:dyDescent="0.25">
      <c r="A27723" t="s">
        <v>56855</v>
      </c>
      <c r="B27723" t="s">
        <v>46915</v>
      </c>
      <c r="C27723" t="s">
        <v>46927</v>
      </c>
    </row>
    <row r="27724" spans="1:3" x14ac:dyDescent="0.25">
      <c r="A27724" t="s">
        <v>56855</v>
      </c>
      <c r="B27724" t="s">
        <v>46915</v>
      </c>
      <c r="C27724" t="s">
        <v>46928</v>
      </c>
    </row>
    <row r="27725" spans="1:3" x14ac:dyDescent="0.25">
      <c r="A27725" t="s">
        <v>56855</v>
      </c>
      <c r="B27725" t="s">
        <v>46915</v>
      </c>
      <c r="C27725" t="s">
        <v>46925</v>
      </c>
    </row>
    <row r="27726" spans="1:3" x14ac:dyDescent="0.25">
      <c r="A27726" t="s">
        <v>56855</v>
      </c>
      <c r="B27726" t="s">
        <v>46915</v>
      </c>
      <c r="C27726" t="s">
        <v>46929</v>
      </c>
    </row>
    <row r="27727" spans="1:3" x14ac:dyDescent="0.25">
      <c r="A27727" t="s">
        <v>56855</v>
      </c>
      <c r="B27727" t="s">
        <v>46915</v>
      </c>
      <c r="C27727" t="s">
        <v>46930</v>
      </c>
    </row>
    <row r="27728" spans="1:3" x14ac:dyDescent="0.25">
      <c r="A27728" t="s">
        <v>57692</v>
      </c>
      <c r="B27728" t="s">
        <v>46842</v>
      </c>
      <c r="C27728" t="s">
        <v>46845</v>
      </c>
    </row>
    <row r="27729" spans="1:3" x14ac:dyDescent="0.25">
      <c r="A27729" t="s">
        <v>57692</v>
      </c>
      <c r="B27729" t="s">
        <v>46842</v>
      </c>
      <c r="C27729" t="s">
        <v>46849</v>
      </c>
    </row>
    <row r="27730" spans="1:3" x14ac:dyDescent="0.25">
      <c r="A27730" t="s">
        <v>57692</v>
      </c>
      <c r="B27730" t="s">
        <v>46842</v>
      </c>
      <c r="C27730" t="s">
        <v>46853</v>
      </c>
    </row>
    <row r="27731" spans="1:3" x14ac:dyDescent="0.25">
      <c r="A27731" t="s">
        <v>57692</v>
      </c>
      <c r="B27731" t="s">
        <v>46842</v>
      </c>
      <c r="C27731" t="s">
        <v>46848</v>
      </c>
    </row>
    <row r="27732" spans="1:3" x14ac:dyDescent="0.25">
      <c r="A27732" t="s">
        <v>57692</v>
      </c>
      <c r="B27732" t="s">
        <v>46842</v>
      </c>
      <c r="C27732" t="s">
        <v>46843</v>
      </c>
    </row>
    <row r="27733" spans="1:3" x14ac:dyDescent="0.25">
      <c r="A27733" t="s">
        <v>57692</v>
      </c>
      <c r="B27733" t="s">
        <v>46842</v>
      </c>
      <c r="C27733" t="s">
        <v>46844</v>
      </c>
    </row>
    <row r="27734" spans="1:3" x14ac:dyDescent="0.25">
      <c r="A27734" t="s">
        <v>57692</v>
      </c>
      <c r="B27734" t="s">
        <v>46842</v>
      </c>
      <c r="C27734" t="s">
        <v>46851</v>
      </c>
    </row>
    <row r="27735" spans="1:3" x14ac:dyDescent="0.25">
      <c r="A27735" t="s">
        <v>57692</v>
      </c>
      <c r="B27735" t="s">
        <v>46842</v>
      </c>
      <c r="C27735" t="s">
        <v>46852</v>
      </c>
    </row>
    <row r="27736" spans="1:3" x14ac:dyDescent="0.25">
      <c r="A27736" t="s">
        <v>57692</v>
      </c>
      <c r="B27736" t="s">
        <v>46842</v>
      </c>
      <c r="C27736" t="s">
        <v>46847</v>
      </c>
    </row>
    <row r="27737" spans="1:3" x14ac:dyDescent="0.25">
      <c r="A27737" t="s">
        <v>57692</v>
      </c>
      <c r="B27737" t="s">
        <v>46842</v>
      </c>
      <c r="C27737" t="s">
        <v>46850</v>
      </c>
    </row>
    <row r="27738" spans="1:3" x14ac:dyDescent="0.25">
      <c r="A27738" t="s">
        <v>57692</v>
      </c>
      <c r="B27738" t="s">
        <v>46842</v>
      </c>
      <c r="C27738" t="s">
        <v>46854</v>
      </c>
    </row>
    <row r="27739" spans="1:3" x14ac:dyDescent="0.25">
      <c r="A27739" t="s">
        <v>57692</v>
      </c>
      <c r="B27739" t="s">
        <v>46842</v>
      </c>
      <c r="C27739" t="s">
        <v>46846</v>
      </c>
    </row>
    <row r="27740" spans="1:3" x14ac:dyDescent="0.25">
      <c r="A27740" t="s">
        <v>57225</v>
      </c>
      <c r="B27740" t="s">
        <v>46826</v>
      </c>
      <c r="C27740" t="s">
        <v>46829</v>
      </c>
    </row>
    <row r="27741" spans="1:3" x14ac:dyDescent="0.25">
      <c r="A27741" t="s">
        <v>57225</v>
      </c>
      <c r="B27741" t="s">
        <v>46826</v>
      </c>
      <c r="C27741" t="s">
        <v>46835</v>
      </c>
    </row>
    <row r="27742" spans="1:3" x14ac:dyDescent="0.25">
      <c r="A27742" t="s">
        <v>57225</v>
      </c>
      <c r="B27742" t="s">
        <v>46826</v>
      </c>
      <c r="C27742" t="s">
        <v>46831</v>
      </c>
    </row>
    <row r="27743" spans="1:3" x14ac:dyDescent="0.25">
      <c r="A27743" t="s">
        <v>57225</v>
      </c>
      <c r="B27743" t="s">
        <v>46826</v>
      </c>
      <c r="C27743" t="s">
        <v>46828</v>
      </c>
    </row>
    <row r="27744" spans="1:3" x14ac:dyDescent="0.25">
      <c r="A27744" t="s">
        <v>57225</v>
      </c>
      <c r="B27744" t="s">
        <v>46826</v>
      </c>
      <c r="C27744" t="s">
        <v>46838</v>
      </c>
    </row>
    <row r="27745" spans="1:3" x14ac:dyDescent="0.25">
      <c r="A27745" t="s">
        <v>57225</v>
      </c>
      <c r="B27745" t="s">
        <v>46826</v>
      </c>
      <c r="C27745" t="s">
        <v>46834</v>
      </c>
    </row>
    <row r="27746" spans="1:3" x14ac:dyDescent="0.25">
      <c r="A27746" t="s">
        <v>57225</v>
      </c>
      <c r="B27746" t="s">
        <v>46826</v>
      </c>
      <c r="C27746" t="s">
        <v>46833</v>
      </c>
    </row>
    <row r="27747" spans="1:3" x14ac:dyDescent="0.25">
      <c r="A27747" t="s">
        <v>57225</v>
      </c>
      <c r="B27747" t="s">
        <v>46826</v>
      </c>
      <c r="C27747" t="s">
        <v>46836</v>
      </c>
    </row>
    <row r="27748" spans="1:3" x14ac:dyDescent="0.25">
      <c r="A27748" t="s">
        <v>57225</v>
      </c>
      <c r="B27748" t="s">
        <v>46826</v>
      </c>
      <c r="C27748" t="s">
        <v>46827</v>
      </c>
    </row>
    <row r="27749" spans="1:3" x14ac:dyDescent="0.25">
      <c r="A27749" t="s">
        <v>57225</v>
      </c>
      <c r="B27749" t="s">
        <v>46826</v>
      </c>
      <c r="C27749" t="s">
        <v>46837</v>
      </c>
    </row>
    <row r="27750" spans="1:3" x14ac:dyDescent="0.25">
      <c r="A27750" t="s">
        <v>57225</v>
      </c>
      <c r="B27750" t="s">
        <v>46826</v>
      </c>
      <c r="C27750" t="s">
        <v>46830</v>
      </c>
    </row>
    <row r="27751" spans="1:3" x14ac:dyDescent="0.25">
      <c r="A27751" t="s">
        <v>57225</v>
      </c>
      <c r="B27751" t="s">
        <v>46826</v>
      </c>
      <c r="C27751" t="s">
        <v>46839</v>
      </c>
    </row>
    <row r="27752" spans="1:3" x14ac:dyDescent="0.25">
      <c r="A27752" t="s">
        <v>57225</v>
      </c>
      <c r="B27752" t="s">
        <v>46826</v>
      </c>
      <c r="C27752" t="s">
        <v>46832</v>
      </c>
    </row>
    <row r="27753" spans="1:3" x14ac:dyDescent="0.25">
      <c r="A27753" t="s">
        <v>57225</v>
      </c>
      <c r="B27753" t="s">
        <v>46826</v>
      </c>
      <c r="C27753" t="s">
        <v>46840</v>
      </c>
    </row>
    <row r="27754" spans="1:3" x14ac:dyDescent="0.25">
      <c r="A27754" t="s">
        <v>57225</v>
      </c>
      <c r="B27754" t="s">
        <v>46826</v>
      </c>
      <c r="C27754" t="s">
        <v>46841</v>
      </c>
    </row>
    <row r="27755" spans="1:3" x14ac:dyDescent="0.25">
      <c r="A27755" t="s">
        <v>62861</v>
      </c>
      <c r="B27755" t="s">
        <v>47414</v>
      </c>
      <c r="C27755" t="s">
        <v>55117</v>
      </c>
    </row>
    <row r="27756" spans="1:3" x14ac:dyDescent="0.25">
      <c r="A27756" t="s">
        <v>62861</v>
      </c>
      <c r="B27756" t="s">
        <v>47414</v>
      </c>
      <c r="C27756" t="s">
        <v>55118</v>
      </c>
    </row>
    <row r="27757" spans="1:3" x14ac:dyDescent="0.25">
      <c r="A27757" t="s">
        <v>57693</v>
      </c>
      <c r="B27757" t="s">
        <v>46855</v>
      </c>
      <c r="C27757" t="s">
        <v>46856</v>
      </c>
    </row>
    <row r="27758" spans="1:3" x14ac:dyDescent="0.25">
      <c r="A27758" t="s">
        <v>57693</v>
      </c>
      <c r="B27758" t="s">
        <v>46855</v>
      </c>
      <c r="C27758" t="s">
        <v>46864</v>
      </c>
    </row>
    <row r="27759" spans="1:3" x14ac:dyDescent="0.25">
      <c r="A27759" t="s">
        <v>57693</v>
      </c>
      <c r="B27759" t="s">
        <v>46855</v>
      </c>
      <c r="C27759" t="s">
        <v>46861</v>
      </c>
    </row>
    <row r="27760" spans="1:3" x14ac:dyDescent="0.25">
      <c r="A27760" t="s">
        <v>57693</v>
      </c>
      <c r="B27760" t="s">
        <v>46855</v>
      </c>
      <c r="C27760" t="s">
        <v>46865</v>
      </c>
    </row>
    <row r="27761" spans="1:3" x14ac:dyDescent="0.25">
      <c r="A27761" t="s">
        <v>57693</v>
      </c>
      <c r="B27761" t="s">
        <v>46855</v>
      </c>
      <c r="C27761" t="s">
        <v>46859</v>
      </c>
    </row>
    <row r="27762" spans="1:3" x14ac:dyDescent="0.25">
      <c r="A27762" t="s">
        <v>57693</v>
      </c>
      <c r="B27762" t="s">
        <v>46855</v>
      </c>
      <c r="C27762" t="s">
        <v>46858</v>
      </c>
    </row>
    <row r="27763" spans="1:3" x14ac:dyDescent="0.25">
      <c r="A27763" t="s">
        <v>57693</v>
      </c>
      <c r="B27763" t="s">
        <v>46855</v>
      </c>
      <c r="C27763" t="s">
        <v>46860</v>
      </c>
    </row>
    <row r="27764" spans="1:3" x14ac:dyDescent="0.25">
      <c r="A27764" t="s">
        <v>57693</v>
      </c>
      <c r="B27764" t="s">
        <v>46855</v>
      </c>
      <c r="C27764" t="s">
        <v>46863</v>
      </c>
    </row>
    <row r="27765" spans="1:3" x14ac:dyDescent="0.25">
      <c r="A27765" t="s">
        <v>57693</v>
      </c>
      <c r="B27765" t="s">
        <v>46855</v>
      </c>
      <c r="C27765" t="s">
        <v>46867</v>
      </c>
    </row>
    <row r="27766" spans="1:3" x14ac:dyDescent="0.25">
      <c r="A27766" t="s">
        <v>57693</v>
      </c>
      <c r="B27766" t="s">
        <v>46855</v>
      </c>
      <c r="C27766" t="s">
        <v>46866</v>
      </c>
    </row>
    <row r="27767" spans="1:3" x14ac:dyDescent="0.25">
      <c r="A27767" t="s">
        <v>57693</v>
      </c>
      <c r="B27767" t="s">
        <v>46855</v>
      </c>
      <c r="C27767" t="s">
        <v>46862</v>
      </c>
    </row>
    <row r="27768" spans="1:3" x14ac:dyDescent="0.25">
      <c r="A27768" t="s">
        <v>57693</v>
      </c>
      <c r="B27768" t="s">
        <v>46855</v>
      </c>
      <c r="C27768" t="s">
        <v>46857</v>
      </c>
    </row>
    <row r="27769" spans="1:3" x14ac:dyDescent="0.25">
      <c r="A27769" t="s">
        <v>57543</v>
      </c>
      <c r="B27769" t="s">
        <v>46760</v>
      </c>
      <c r="C27769" t="s">
        <v>46771</v>
      </c>
    </row>
    <row r="27770" spans="1:3" x14ac:dyDescent="0.25">
      <c r="A27770" t="s">
        <v>57543</v>
      </c>
      <c r="B27770" t="s">
        <v>46760</v>
      </c>
      <c r="C27770" t="s">
        <v>46770</v>
      </c>
    </row>
    <row r="27771" spans="1:3" x14ac:dyDescent="0.25">
      <c r="A27771" t="s">
        <v>57543</v>
      </c>
      <c r="B27771" t="s">
        <v>46760</v>
      </c>
      <c r="C27771" t="s">
        <v>46769</v>
      </c>
    </row>
    <row r="27772" spans="1:3" x14ac:dyDescent="0.25">
      <c r="A27772" t="s">
        <v>57543</v>
      </c>
      <c r="B27772" t="s">
        <v>46760</v>
      </c>
      <c r="C27772" t="s">
        <v>46763</v>
      </c>
    </row>
    <row r="27773" spans="1:3" x14ac:dyDescent="0.25">
      <c r="A27773" t="s">
        <v>57543</v>
      </c>
      <c r="B27773" t="s">
        <v>46760</v>
      </c>
      <c r="C27773" t="s">
        <v>46768</v>
      </c>
    </row>
    <row r="27774" spans="1:3" x14ac:dyDescent="0.25">
      <c r="A27774" t="s">
        <v>57543</v>
      </c>
      <c r="B27774" t="s">
        <v>46760</v>
      </c>
      <c r="C27774" t="s">
        <v>46767</v>
      </c>
    </row>
    <row r="27775" spans="1:3" x14ac:dyDescent="0.25">
      <c r="A27775" t="s">
        <v>57543</v>
      </c>
      <c r="B27775" t="s">
        <v>46760</v>
      </c>
      <c r="C27775" t="s">
        <v>46772</v>
      </c>
    </row>
    <row r="27776" spans="1:3" x14ac:dyDescent="0.25">
      <c r="A27776" t="s">
        <v>57543</v>
      </c>
      <c r="B27776" t="s">
        <v>46760</v>
      </c>
      <c r="C27776" t="s">
        <v>46773</v>
      </c>
    </row>
    <row r="27777" spans="1:3" x14ac:dyDescent="0.25">
      <c r="A27777" t="s">
        <v>57543</v>
      </c>
      <c r="B27777" t="s">
        <v>46760</v>
      </c>
      <c r="C27777" t="s">
        <v>46765</v>
      </c>
    </row>
    <row r="27778" spans="1:3" x14ac:dyDescent="0.25">
      <c r="A27778" t="s">
        <v>57543</v>
      </c>
      <c r="B27778" t="s">
        <v>46760</v>
      </c>
      <c r="C27778" t="s">
        <v>46766</v>
      </c>
    </row>
    <row r="27779" spans="1:3" x14ac:dyDescent="0.25">
      <c r="A27779" t="s">
        <v>57543</v>
      </c>
      <c r="B27779" t="s">
        <v>46760</v>
      </c>
      <c r="C27779" t="s">
        <v>46761</v>
      </c>
    </row>
    <row r="27780" spans="1:3" x14ac:dyDescent="0.25">
      <c r="A27780" t="s">
        <v>57543</v>
      </c>
      <c r="B27780" t="s">
        <v>46760</v>
      </c>
      <c r="C27780" t="s">
        <v>46764</v>
      </c>
    </row>
    <row r="27781" spans="1:3" x14ac:dyDescent="0.25">
      <c r="A27781" t="s">
        <v>57543</v>
      </c>
      <c r="B27781" t="s">
        <v>46760</v>
      </c>
      <c r="C27781" t="s">
        <v>46762</v>
      </c>
    </row>
    <row r="27782" spans="1:3" x14ac:dyDescent="0.25">
      <c r="A27782" t="s">
        <v>57101</v>
      </c>
      <c r="B27782" t="s">
        <v>46792</v>
      </c>
      <c r="C27782" t="s">
        <v>46802</v>
      </c>
    </row>
    <row r="27783" spans="1:3" x14ac:dyDescent="0.25">
      <c r="A27783" t="s">
        <v>57101</v>
      </c>
      <c r="B27783" t="s">
        <v>46792</v>
      </c>
      <c r="C27783" t="s">
        <v>46807</v>
      </c>
    </row>
    <row r="27784" spans="1:3" x14ac:dyDescent="0.25">
      <c r="A27784" t="s">
        <v>57101</v>
      </c>
      <c r="B27784" t="s">
        <v>46792</v>
      </c>
      <c r="C27784" t="s">
        <v>46808</v>
      </c>
    </row>
    <row r="27785" spans="1:3" x14ac:dyDescent="0.25">
      <c r="A27785" t="s">
        <v>57101</v>
      </c>
      <c r="B27785" t="s">
        <v>46792</v>
      </c>
      <c r="C27785" t="s">
        <v>46801</v>
      </c>
    </row>
    <row r="27786" spans="1:3" x14ac:dyDescent="0.25">
      <c r="A27786" t="s">
        <v>57101</v>
      </c>
      <c r="B27786" t="s">
        <v>46792</v>
      </c>
      <c r="C27786" t="s">
        <v>46794</v>
      </c>
    </row>
    <row r="27787" spans="1:3" x14ac:dyDescent="0.25">
      <c r="A27787" t="s">
        <v>57101</v>
      </c>
      <c r="B27787" t="s">
        <v>46792</v>
      </c>
      <c r="C27787" t="s">
        <v>46806</v>
      </c>
    </row>
    <row r="27788" spans="1:3" x14ac:dyDescent="0.25">
      <c r="A27788" t="s">
        <v>57101</v>
      </c>
      <c r="B27788" t="s">
        <v>46792</v>
      </c>
      <c r="C27788" t="s">
        <v>46804</v>
      </c>
    </row>
    <row r="27789" spans="1:3" x14ac:dyDescent="0.25">
      <c r="A27789" t="s">
        <v>57101</v>
      </c>
      <c r="B27789" t="s">
        <v>46792</v>
      </c>
      <c r="C27789" t="s">
        <v>46803</v>
      </c>
    </row>
    <row r="27790" spans="1:3" x14ac:dyDescent="0.25">
      <c r="A27790" t="s">
        <v>57101</v>
      </c>
      <c r="B27790" t="s">
        <v>46792</v>
      </c>
      <c r="C27790" t="s">
        <v>46798</v>
      </c>
    </row>
    <row r="27791" spans="1:3" x14ac:dyDescent="0.25">
      <c r="A27791" t="s">
        <v>57101</v>
      </c>
      <c r="B27791" t="s">
        <v>46792</v>
      </c>
      <c r="C27791" t="s">
        <v>46796</v>
      </c>
    </row>
    <row r="27792" spans="1:3" x14ac:dyDescent="0.25">
      <c r="A27792" t="s">
        <v>57101</v>
      </c>
      <c r="B27792" t="s">
        <v>46792</v>
      </c>
      <c r="C27792" t="s">
        <v>46799</v>
      </c>
    </row>
    <row r="27793" spans="1:3" x14ac:dyDescent="0.25">
      <c r="A27793" t="s">
        <v>57101</v>
      </c>
      <c r="B27793" t="s">
        <v>46792</v>
      </c>
      <c r="C27793" t="s">
        <v>46795</v>
      </c>
    </row>
    <row r="27794" spans="1:3" x14ac:dyDescent="0.25">
      <c r="A27794" t="s">
        <v>57101</v>
      </c>
      <c r="B27794" t="s">
        <v>46792</v>
      </c>
      <c r="C27794" t="s">
        <v>46797</v>
      </c>
    </row>
    <row r="27795" spans="1:3" x14ac:dyDescent="0.25">
      <c r="A27795" t="s">
        <v>57101</v>
      </c>
      <c r="B27795" t="s">
        <v>46792</v>
      </c>
      <c r="C27795" t="s">
        <v>46800</v>
      </c>
    </row>
    <row r="27796" spans="1:3" x14ac:dyDescent="0.25">
      <c r="A27796" t="s">
        <v>57101</v>
      </c>
      <c r="B27796" t="s">
        <v>46792</v>
      </c>
      <c r="C27796" t="s">
        <v>46793</v>
      </c>
    </row>
    <row r="27797" spans="1:3" x14ac:dyDescent="0.25">
      <c r="A27797" t="s">
        <v>57101</v>
      </c>
      <c r="B27797" t="s">
        <v>46792</v>
      </c>
      <c r="C27797" t="s">
        <v>46805</v>
      </c>
    </row>
    <row r="27798" spans="1:3" x14ac:dyDescent="0.25">
      <c r="A27798" t="s">
        <v>57102</v>
      </c>
      <c r="B27798" t="s">
        <v>46809</v>
      </c>
      <c r="C27798" t="s">
        <v>46822</v>
      </c>
    </row>
    <row r="27799" spans="1:3" x14ac:dyDescent="0.25">
      <c r="A27799" t="s">
        <v>57102</v>
      </c>
      <c r="B27799" t="s">
        <v>46809</v>
      </c>
      <c r="C27799" t="s">
        <v>46821</v>
      </c>
    </row>
    <row r="27800" spans="1:3" x14ac:dyDescent="0.25">
      <c r="A27800" t="s">
        <v>57102</v>
      </c>
      <c r="B27800" t="s">
        <v>46809</v>
      </c>
      <c r="C27800" t="s">
        <v>46818</v>
      </c>
    </row>
    <row r="27801" spans="1:3" x14ac:dyDescent="0.25">
      <c r="A27801" t="s">
        <v>57102</v>
      </c>
      <c r="B27801" t="s">
        <v>46809</v>
      </c>
      <c r="C27801" t="s">
        <v>46811</v>
      </c>
    </row>
    <row r="27802" spans="1:3" x14ac:dyDescent="0.25">
      <c r="A27802" t="s">
        <v>57102</v>
      </c>
      <c r="B27802" t="s">
        <v>46809</v>
      </c>
      <c r="C27802" t="s">
        <v>46817</v>
      </c>
    </row>
    <row r="27803" spans="1:3" x14ac:dyDescent="0.25">
      <c r="A27803" t="s">
        <v>57102</v>
      </c>
      <c r="B27803" t="s">
        <v>46809</v>
      </c>
      <c r="C27803" t="s">
        <v>46816</v>
      </c>
    </row>
    <row r="27804" spans="1:3" x14ac:dyDescent="0.25">
      <c r="A27804" t="s">
        <v>57102</v>
      </c>
      <c r="B27804" t="s">
        <v>46809</v>
      </c>
      <c r="C27804" t="s">
        <v>46812</v>
      </c>
    </row>
    <row r="27805" spans="1:3" x14ac:dyDescent="0.25">
      <c r="A27805" t="s">
        <v>57102</v>
      </c>
      <c r="B27805" t="s">
        <v>46809</v>
      </c>
      <c r="C27805" t="s">
        <v>46814</v>
      </c>
    </row>
    <row r="27806" spans="1:3" x14ac:dyDescent="0.25">
      <c r="A27806" t="s">
        <v>57102</v>
      </c>
      <c r="B27806" t="s">
        <v>46809</v>
      </c>
      <c r="C27806" t="s">
        <v>46819</v>
      </c>
    </row>
    <row r="27807" spans="1:3" x14ac:dyDescent="0.25">
      <c r="A27807" t="s">
        <v>57102</v>
      </c>
      <c r="B27807" t="s">
        <v>46809</v>
      </c>
      <c r="C27807" t="s">
        <v>46820</v>
      </c>
    </row>
    <row r="27808" spans="1:3" x14ac:dyDescent="0.25">
      <c r="A27808" t="s">
        <v>57102</v>
      </c>
      <c r="B27808" t="s">
        <v>46809</v>
      </c>
      <c r="C27808" t="s">
        <v>46823</v>
      </c>
    </row>
    <row r="27809" spans="1:3" x14ac:dyDescent="0.25">
      <c r="A27809" t="s">
        <v>57102</v>
      </c>
      <c r="B27809" t="s">
        <v>46809</v>
      </c>
      <c r="C27809" t="s">
        <v>46825</v>
      </c>
    </row>
    <row r="27810" spans="1:3" x14ac:dyDescent="0.25">
      <c r="A27810" t="s">
        <v>57102</v>
      </c>
      <c r="B27810" t="s">
        <v>46809</v>
      </c>
      <c r="C27810" t="s">
        <v>46815</v>
      </c>
    </row>
    <row r="27811" spans="1:3" x14ac:dyDescent="0.25">
      <c r="A27811" t="s">
        <v>57102</v>
      </c>
      <c r="B27811" t="s">
        <v>46809</v>
      </c>
      <c r="C27811" t="s">
        <v>46824</v>
      </c>
    </row>
    <row r="27812" spans="1:3" x14ac:dyDescent="0.25">
      <c r="A27812" t="s">
        <v>57102</v>
      </c>
      <c r="B27812" t="s">
        <v>46809</v>
      </c>
      <c r="C27812" t="s">
        <v>46810</v>
      </c>
    </row>
    <row r="27813" spans="1:3" x14ac:dyDescent="0.25">
      <c r="A27813" t="s">
        <v>57102</v>
      </c>
      <c r="B27813" t="s">
        <v>46809</v>
      </c>
      <c r="C27813" t="s">
        <v>46813</v>
      </c>
    </row>
    <row r="27814" spans="1:3" x14ac:dyDescent="0.25">
      <c r="A27814" t="s">
        <v>57542</v>
      </c>
      <c r="B27814" t="s">
        <v>46746</v>
      </c>
      <c r="C27814" t="s">
        <v>46749</v>
      </c>
    </row>
    <row r="27815" spans="1:3" x14ac:dyDescent="0.25">
      <c r="A27815" t="s">
        <v>57542</v>
      </c>
      <c r="B27815" t="s">
        <v>46746</v>
      </c>
      <c r="C27815" t="s">
        <v>46757</v>
      </c>
    </row>
    <row r="27816" spans="1:3" x14ac:dyDescent="0.25">
      <c r="A27816" t="s">
        <v>57542</v>
      </c>
      <c r="B27816" t="s">
        <v>46746</v>
      </c>
      <c r="C27816" t="s">
        <v>46758</v>
      </c>
    </row>
    <row r="27817" spans="1:3" x14ac:dyDescent="0.25">
      <c r="A27817" t="s">
        <v>57542</v>
      </c>
      <c r="B27817" t="s">
        <v>46746</v>
      </c>
      <c r="C27817" t="s">
        <v>46750</v>
      </c>
    </row>
    <row r="27818" spans="1:3" x14ac:dyDescent="0.25">
      <c r="A27818" t="s">
        <v>57542</v>
      </c>
      <c r="B27818" t="s">
        <v>46746</v>
      </c>
      <c r="C27818" t="s">
        <v>46753</v>
      </c>
    </row>
    <row r="27819" spans="1:3" x14ac:dyDescent="0.25">
      <c r="A27819" t="s">
        <v>57542</v>
      </c>
      <c r="B27819" t="s">
        <v>46746</v>
      </c>
      <c r="C27819" t="s">
        <v>46754</v>
      </c>
    </row>
    <row r="27820" spans="1:3" x14ac:dyDescent="0.25">
      <c r="A27820" t="s">
        <v>57542</v>
      </c>
      <c r="B27820" t="s">
        <v>46746</v>
      </c>
      <c r="C27820" t="s">
        <v>46759</v>
      </c>
    </row>
    <row r="27821" spans="1:3" x14ac:dyDescent="0.25">
      <c r="A27821" t="s">
        <v>57542</v>
      </c>
      <c r="B27821" t="s">
        <v>46746</v>
      </c>
      <c r="C27821" t="s">
        <v>46755</v>
      </c>
    </row>
    <row r="27822" spans="1:3" x14ac:dyDescent="0.25">
      <c r="A27822" t="s">
        <v>57542</v>
      </c>
      <c r="B27822" t="s">
        <v>46746</v>
      </c>
      <c r="C27822" t="s">
        <v>46756</v>
      </c>
    </row>
    <row r="27823" spans="1:3" x14ac:dyDescent="0.25">
      <c r="A27823" t="s">
        <v>57542</v>
      </c>
      <c r="B27823" t="s">
        <v>46746</v>
      </c>
      <c r="C27823" t="s">
        <v>46752</v>
      </c>
    </row>
    <row r="27824" spans="1:3" x14ac:dyDescent="0.25">
      <c r="A27824" t="s">
        <v>57542</v>
      </c>
      <c r="B27824" t="s">
        <v>46746</v>
      </c>
      <c r="C27824" t="s">
        <v>46751</v>
      </c>
    </row>
    <row r="27825" spans="1:3" x14ac:dyDescent="0.25">
      <c r="A27825" t="s">
        <v>57542</v>
      </c>
      <c r="B27825" t="s">
        <v>46746</v>
      </c>
      <c r="C27825" t="s">
        <v>46747</v>
      </c>
    </row>
    <row r="27826" spans="1:3" x14ac:dyDescent="0.25">
      <c r="A27826" t="s">
        <v>57542</v>
      </c>
      <c r="B27826" t="s">
        <v>46746</v>
      </c>
      <c r="C27826" t="s">
        <v>46748</v>
      </c>
    </row>
    <row r="27827" spans="1:3" x14ac:dyDescent="0.25">
      <c r="A27827" t="s">
        <v>62006</v>
      </c>
      <c r="B27827" t="s">
        <v>47534</v>
      </c>
      <c r="C27827" t="s">
        <v>55111</v>
      </c>
    </row>
    <row r="27828" spans="1:3" x14ac:dyDescent="0.25">
      <c r="A27828" t="s">
        <v>62006</v>
      </c>
      <c r="B27828" t="s">
        <v>47534</v>
      </c>
      <c r="C27828" t="s">
        <v>55112</v>
      </c>
    </row>
    <row r="27829" spans="1:3" x14ac:dyDescent="0.25">
      <c r="A27829" t="s">
        <v>62006</v>
      </c>
      <c r="B27829" t="s">
        <v>47534</v>
      </c>
      <c r="C27829" t="s">
        <v>55114</v>
      </c>
    </row>
    <row r="27830" spans="1:3" x14ac:dyDescent="0.25">
      <c r="A27830" t="s">
        <v>62006</v>
      </c>
      <c r="B27830" t="s">
        <v>47534</v>
      </c>
      <c r="C27830" t="s">
        <v>55113</v>
      </c>
    </row>
    <row r="27831" spans="1:3" x14ac:dyDescent="0.25">
      <c r="A27831" t="s">
        <v>62006</v>
      </c>
      <c r="B27831" t="s">
        <v>47534</v>
      </c>
      <c r="C27831" t="s">
        <v>55116</v>
      </c>
    </row>
    <row r="27832" spans="1:3" x14ac:dyDescent="0.25">
      <c r="A27832" t="s">
        <v>62006</v>
      </c>
      <c r="B27832" t="s">
        <v>47534</v>
      </c>
      <c r="C27832" t="s">
        <v>55115</v>
      </c>
    </row>
    <row r="27833" spans="1:3" x14ac:dyDescent="0.25">
      <c r="A27833" t="s">
        <v>62006</v>
      </c>
      <c r="B27833" t="s">
        <v>47534</v>
      </c>
      <c r="C27833" t="s">
        <v>55108</v>
      </c>
    </row>
    <row r="27834" spans="1:3" x14ac:dyDescent="0.25">
      <c r="A27834" t="s">
        <v>62006</v>
      </c>
      <c r="B27834" t="s">
        <v>47534</v>
      </c>
      <c r="C27834" t="s">
        <v>55107</v>
      </c>
    </row>
    <row r="27835" spans="1:3" x14ac:dyDescent="0.25">
      <c r="A27835" t="s">
        <v>62006</v>
      </c>
      <c r="B27835" t="s">
        <v>47534</v>
      </c>
      <c r="C27835" t="s">
        <v>55109</v>
      </c>
    </row>
    <row r="27836" spans="1:3" x14ac:dyDescent="0.25">
      <c r="A27836" t="s">
        <v>62006</v>
      </c>
      <c r="B27836" t="s">
        <v>47534</v>
      </c>
      <c r="C27836" t="s">
        <v>55110</v>
      </c>
    </row>
    <row r="27837" spans="1:3" x14ac:dyDescent="0.25">
      <c r="A27837" t="s">
        <v>62006</v>
      </c>
      <c r="B27837" t="s">
        <v>47534</v>
      </c>
      <c r="C27837" t="s">
        <v>62007</v>
      </c>
    </row>
    <row r="27838" spans="1:3" x14ac:dyDescent="0.25">
      <c r="A27838" t="s">
        <v>62006</v>
      </c>
      <c r="B27838" t="s">
        <v>47534</v>
      </c>
      <c r="C27838" t="s">
        <v>62008</v>
      </c>
    </row>
    <row r="27839" spans="1:3" x14ac:dyDescent="0.25">
      <c r="A27839" t="s">
        <v>62006</v>
      </c>
      <c r="B27839" t="s">
        <v>47534</v>
      </c>
      <c r="C27839" t="s">
        <v>62009</v>
      </c>
    </row>
    <row r="27840" spans="1:3" x14ac:dyDescent="0.25">
      <c r="A27840" t="s">
        <v>58151</v>
      </c>
      <c r="B27840" t="s">
        <v>46896</v>
      </c>
      <c r="C27840" t="s">
        <v>46904</v>
      </c>
    </row>
    <row r="27841" spans="1:3" x14ac:dyDescent="0.25">
      <c r="A27841" t="s">
        <v>58151</v>
      </c>
      <c r="B27841" t="s">
        <v>46896</v>
      </c>
      <c r="C27841" t="s">
        <v>46902</v>
      </c>
    </row>
    <row r="27842" spans="1:3" x14ac:dyDescent="0.25">
      <c r="A27842" t="s">
        <v>58151</v>
      </c>
      <c r="B27842" t="s">
        <v>46896</v>
      </c>
      <c r="C27842" t="s">
        <v>46901</v>
      </c>
    </row>
    <row r="27843" spans="1:3" x14ac:dyDescent="0.25">
      <c r="A27843" t="s">
        <v>58151</v>
      </c>
      <c r="B27843" t="s">
        <v>46896</v>
      </c>
      <c r="C27843" t="s">
        <v>46903</v>
      </c>
    </row>
    <row r="27844" spans="1:3" x14ac:dyDescent="0.25">
      <c r="A27844" t="s">
        <v>58151</v>
      </c>
      <c r="B27844" t="s">
        <v>46896</v>
      </c>
      <c r="C27844" t="s">
        <v>46905</v>
      </c>
    </row>
    <row r="27845" spans="1:3" x14ac:dyDescent="0.25">
      <c r="A27845" t="s">
        <v>58151</v>
      </c>
      <c r="B27845" t="s">
        <v>46896</v>
      </c>
      <c r="C27845" t="s">
        <v>46900</v>
      </c>
    </row>
    <row r="27846" spans="1:3" x14ac:dyDescent="0.25">
      <c r="A27846" t="s">
        <v>58151</v>
      </c>
      <c r="B27846" t="s">
        <v>46896</v>
      </c>
      <c r="C27846" t="s">
        <v>46906</v>
      </c>
    </row>
    <row r="27847" spans="1:3" x14ac:dyDescent="0.25">
      <c r="A27847" t="s">
        <v>58151</v>
      </c>
      <c r="B27847" t="s">
        <v>46896</v>
      </c>
      <c r="C27847" t="s">
        <v>46897</v>
      </c>
    </row>
    <row r="27848" spans="1:3" x14ac:dyDescent="0.25">
      <c r="A27848" t="s">
        <v>58151</v>
      </c>
      <c r="B27848" t="s">
        <v>46896</v>
      </c>
      <c r="C27848" t="s">
        <v>46899</v>
      </c>
    </row>
    <row r="27849" spans="1:3" x14ac:dyDescent="0.25">
      <c r="A27849" t="s">
        <v>58151</v>
      </c>
      <c r="B27849" t="s">
        <v>46896</v>
      </c>
      <c r="C27849" t="s">
        <v>46898</v>
      </c>
    </row>
    <row r="27850" spans="1:3" x14ac:dyDescent="0.25">
      <c r="A27850" t="s">
        <v>57100</v>
      </c>
      <c r="B27850" t="s">
        <v>46774</v>
      </c>
      <c r="C27850" t="s">
        <v>46786</v>
      </c>
    </row>
    <row r="27851" spans="1:3" x14ac:dyDescent="0.25">
      <c r="A27851" t="s">
        <v>57100</v>
      </c>
      <c r="B27851" t="s">
        <v>46774</v>
      </c>
      <c r="C27851" t="s">
        <v>46785</v>
      </c>
    </row>
    <row r="27852" spans="1:3" x14ac:dyDescent="0.25">
      <c r="A27852" t="s">
        <v>57100</v>
      </c>
      <c r="B27852" t="s">
        <v>46774</v>
      </c>
      <c r="C27852" t="s">
        <v>46783</v>
      </c>
    </row>
    <row r="27853" spans="1:3" x14ac:dyDescent="0.25">
      <c r="A27853" t="s">
        <v>57100</v>
      </c>
      <c r="B27853" t="s">
        <v>46774</v>
      </c>
      <c r="C27853" t="s">
        <v>46784</v>
      </c>
    </row>
    <row r="27854" spans="1:3" x14ac:dyDescent="0.25">
      <c r="A27854" t="s">
        <v>57100</v>
      </c>
      <c r="B27854" t="s">
        <v>46774</v>
      </c>
      <c r="C27854" t="s">
        <v>46777</v>
      </c>
    </row>
    <row r="27855" spans="1:3" x14ac:dyDescent="0.25">
      <c r="A27855" t="s">
        <v>57100</v>
      </c>
      <c r="B27855" t="s">
        <v>46774</v>
      </c>
      <c r="C27855" t="s">
        <v>46790</v>
      </c>
    </row>
    <row r="27856" spans="1:3" x14ac:dyDescent="0.25">
      <c r="A27856" t="s">
        <v>57100</v>
      </c>
      <c r="B27856" t="s">
        <v>46774</v>
      </c>
      <c r="C27856" t="s">
        <v>46787</v>
      </c>
    </row>
    <row r="27857" spans="1:3" x14ac:dyDescent="0.25">
      <c r="A27857" t="s">
        <v>57100</v>
      </c>
      <c r="B27857" t="s">
        <v>46774</v>
      </c>
      <c r="C27857" t="s">
        <v>46782</v>
      </c>
    </row>
    <row r="27858" spans="1:3" x14ac:dyDescent="0.25">
      <c r="A27858" t="s">
        <v>57100</v>
      </c>
      <c r="B27858" t="s">
        <v>46774</v>
      </c>
      <c r="C27858" t="s">
        <v>46788</v>
      </c>
    </row>
    <row r="27859" spans="1:3" x14ac:dyDescent="0.25">
      <c r="A27859" t="s">
        <v>57100</v>
      </c>
      <c r="B27859" t="s">
        <v>46774</v>
      </c>
      <c r="C27859" t="s">
        <v>46779</v>
      </c>
    </row>
    <row r="27860" spans="1:3" x14ac:dyDescent="0.25">
      <c r="A27860" t="s">
        <v>57100</v>
      </c>
      <c r="B27860" t="s">
        <v>46774</v>
      </c>
      <c r="C27860" t="s">
        <v>46778</v>
      </c>
    </row>
    <row r="27861" spans="1:3" x14ac:dyDescent="0.25">
      <c r="A27861" t="s">
        <v>57100</v>
      </c>
      <c r="B27861" t="s">
        <v>46774</v>
      </c>
      <c r="C27861" t="s">
        <v>46780</v>
      </c>
    </row>
    <row r="27862" spans="1:3" x14ac:dyDescent="0.25">
      <c r="A27862" t="s">
        <v>57100</v>
      </c>
      <c r="B27862" t="s">
        <v>46774</v>
      </c>
      <c r="C27862" t="s">
        <v>46775</v>
      </c>
    </row>
    <row r="27863" spans="1:3" x14ac:dyDescent="0.25">
      <c r="A27863" t="s">
        <v>57100</v>
      </c>
      <c r="B27863" t="s">
        <v>46774</v>
      </c>
      <c r="C27863" t="s">
        <v>46789</v>
      </c>
    </row>
    <row r="27864" spans="1:3" x14ac:dyDescent="0.25">
      <c r="A27864" t="s">
        <v>57100</v>
      </c>
      <c r="B27864" t="s">
        <v>46774</v>
      </c>
      <c r="C27864" t="s">
        <v>46781</v>
      </c>
    </row>
    <row r="27865" spans="1:3" x14ac:dyDescent="0.25">
      <c r="A27865" t="s">
        <v>57100</v>
      </c>
      <c r="B27865" t="s">
        <v>46774</v>
      </c>
      <c r="C27865" t="s">
        <v>46776</v>
      </c>
    </row>
    <row r="27866" spans="1:3" x14ac:dyDescent="0.25">
      <c r="A27866" t="s">
        <v>57226</v>
      </c>
      <c r="B27866" t="s">
        <v>46880</v>
      </c>
      <c r="C27866" t="s">
        <v>46886</v>
      </c>
    </row>
    <row r="27867" spans="1:3" x14ac:dyDescent="0.25">
      <c r="A27867" t="s">
        <v>57226</v>
      </c>
      <c r="B27867" t="s">
        <v>46880</v>
      </c>
      <c r="C27867" t="s">
        <v>46894</v>
      </c>
    </row>
    <row r="27868" spans="1:3" x14ac:dyDescent="0.25">
      <c r="A27868" t="s">
        <v>57226</v>
      </c>
      <c r="B27868" t="s">
        <v>46880</v>
      </c>
      <c r="C27868" t="s">
        <v>46885</v>
      </c>
    </row>
    <row r="27869" spans="1:3" x14ac:dyDescent="0.25">
      <c r="A27869" t="s">
        <v>57226</v>
      </c>
      <c r="B27869" t="s">
        <v>46880</v>
      </c>
      <c r="C27869" t="s">
        <v>46884</v>
      </c>
    </row>
    <row r="27870" spans="1:3" x14ac:dyDescent="0.25">
      <c r="A27870" t="s">
        <v>57226</v>
      </c>
      <c r="B27870" t="s">
        <v>46880</v>
      </c>
      <c r="C27870" t="s">
        <v>46895</v>
      </c>
    </row>
    <row r="27871" spans="1:3" x14ac:dyDescent="0.25">
      <c r="A27871" t="s">
        <v>57226</v>
      </c>
      <c r="B27871" t="s">
        <v>46880</v>
      </c>
      <c r="C27871" t="s">
        <v>46887</v>
      </c>
    </row>
    <row r="27872" spans="1:3" x14ac:dyDescent="0.25">
      <c r="A27872" t="s">
        <v>57226</v>
      </c>
      <c r="B27872" t="s">
        <v>46880</v>
      </c>
      <c r="C27872" t="s">
        <v>46892</v>
      </c>
    </row>
    <row r="27873" spans="1:3" x14ac:dyDescent="0.25">
      <c r="A27873" t="s">
        <v>57226</v>
      </c>
      <c r="B27873" t="s">
        <v>46880</v>
      </c>
      <c r="C27873" t="s">
        <v>46882</v>
      </c>
    </row>
    <row r="27874" spans="1:3" x14ac:dyDescent="0.25">
      <c r="A27874" t="s">
        <v>57226</v>
      </c>
      <c r="B27874" t="s">
        <v>46880</v>
      </c>
      <c r="C27874" t="s">
        <v>46883</v>
      </c>
    </row>
    <row r="27875" spans="1:3" x14ac:dyDescent="0.25">
      <c r="A27875" t="s">
        <v>57226</v>
      </c>
      <c r="B27875" t="s">
        <v>46880</v>
      </c>
      <c r="C27875" t="s">
        <v>46890</v>
      </c>
    </row>
    <row r="27876" spans="1:3" x14ac:dyDescent="0.25">
      <c r="A27876" t="s">
        <v>57226</v>
      </c>
      <c r="B27876" t="s">
        <v>46880</v>
      </c>
      <c r="C27876" t="s">
        <v>46893</v>
      </c>
    </row>
    <row r="27877" spans="1:3" x14ac:dyDescent="0.25">
      <c r="A27877" t="s">
        <v>57226</v>
      </c>
      <c r="B27877" t="s">
        <v>46880</v>
      </c>
      <c r="C27877" t="s">
        <v>46888</v>
      </c>
    </row>
    <row r="27878" spans="1:3" x14ac:dyDescent="0.25">
      <c r="A27878" t="s">
        <v>57226</v>
      </c>
      <c r="B27878" t="s">
        <v>46880</v>
      </c>
      <c r="C27878" t="s">
        <v>46881</v>
      </c>
    </row>
    <row r="27879" spans="1:3" x14ac:dyDescent="0.25">
      <c r="A27879" t="s">
        <v>57226</v>
      </c>
      <c r="B27879" t="s">
        <v>46880</v>
      </c>
      <c r="C27879" t="s">
        <v>46889</v>
      </c>
    </row>
    <row r="27880" spans="1:3" x14ac:dyDescent="0.25">
      <c r="A27880" t="s">
        <v>57226</v>
      </c>
      <c r="B27880" t="s">
        <v>46880</v>
      </c>
      <c r="C27880" t="s">
        <v>46891</v>
      </c>
    </row>
    <row r="27881" spans="1:3" x14ac:dyDescent="0.25">
      <c r="A27881" t="s">
        <v>61792</v>
      </c>
      <c r="B27881" t="s">
        <v>46791</v>
      </c>
      <c r="C27881" t="s">
        <v>56094</v>
      </c>
    </row>
    <row r="27882" spans="1:3" x14ac:dyDescent="0.25">
      <c r="A27882" t="s">
        <v>56985</v>
      </c>
      <c r="B27882" t="s">
        <v>46712</v>
      </c>
      <c r="C27882" t="s">
        <v>46714</v>
      </c>
    </row>
    <row r="27883" spans="1:3" x14ac:dyDescent="0.25">
      <c r="A27883" t="s">
        <v>56985</v>
      </c>
      <c r="B27883" t="s">
        <v>46712</v>
      </c>
      <c r="C27883" t="s">
        <v>46723</v>
      </c>
    </row>
    <row r="27884" spans="1:3" x14ac:dyDescent="0.25">
      <c r="A27884" t="s">
        <v>56985</v>
      </c>
      <c r="B27884" t="s">
        <v>46712</v>
      </c>
      <c r="C27884" t="s">
        <v>46724</v>
      </c>
    </row>
    <row r="27885" spans="1:3" x14ac:dyDescent="0.25">
      <c r="A27885" t="s">
        <v>56985</v>
      </c>
      <c r="B27885" t="s">
        <v>46712</v>
      </c>
      <c r="C27885" t="s">
        <v>46720</v>
      </c>
    </row>
    <row r="27886" spans="1:3" x14ac:dyDescent="0.25">
      <c r="A27886" t="s">
        <v>56985</v>
      </c>
      <c r="B27886" t="s">
        <v>46712</v>
      </c>
      <c r="C27886" t="s">
        <v>46719</v>
      </c>
    </row>
    <row r="27887" spans="1:3" x14ac:dyDescent="0.25">
      <c r="A27887" t="s">
        <v>56985</v>
      </c>
      <c r="B27887" t="s">
        <v>46712</v>
      </c>
      <c r="C27887" t="s">
        <v>46725</v>
      </c>
    </row>
    <row r="27888" spans="1:3" x14ac:dyDescent="0.25">
      <c r="A27888" t="s">
        <v>56985</v>
      </c>
      <c r="B27888" t="s">
        <v>46712</v>
      </c>
      <c r="C27888" t="s">
        <v>46717</v>
      </c>
    </row>
    <row r="27889" spans="1:3" x14ac:dyDescent="0.25">
      <c r="A27889" t="s">
        <v>56985</v>
      </c>
      <c r="B27889" t="s">
        <v>46712</v>
      </c>
      <c r="C27889" t="s">
        <v>46718</v>
      </c>
    </row>
    <row r="27890" spans="1:3" x14ac:dyDescent="0.25">
      <c r="A27890" t="s">
        <v>56985</v>
      </c>
      <c r="B27890" t="s">
        <v>46712</v>
      </c>
      <c r="C27890" t="s">
        <v>46726</v>
      </c>
    </row>
    <row r="27891" spans="1:3" x14ac:dyDescent="0.25">
      <c r="A27891" t="s">
        <v>56985</v>
      </c>
      <c r="B27891" t="s">
        <v>46712</v>
      </c>
      <c r="C27891" t="s">
        <v>46722</v>
      </c>
    </row>
    <row r="27892" spans="1:3" x14ac:dyDescent="0.25">
      <c r="A27892" t="s">
        <v>56985</v>
      </c>
      <c r="B27892" t="s">
        <v>46712</v>
      </c>
      <c r="C27892" t="s">
        <v>46727</v>
      </c>
    </row>
    <row r="27893" spans="1:3" x14ac:dyDescent="0.25">
      <c r="A27893" t="s">
        <v>56985</v>
      </c>
      <c r="B27893" t="s">
        <v>46712</v>
      </c>
      <c r="C27893" t="s">
        <v>46721</v>
      </c>
    </row>
    <row r="27894" spans="1:3" x14ac:dyDescent="0.25">
      <c r="A27894" t="s">
        <v>56985</v>
      </c>
      <c r="B27894" t="s">
        <v>46712</v>
      </c>
      <c r="C27894" t="s">
        <v>46715</v>
      </c>
    </row>
    <row r="27895" spans="1:3" x14ac:dyDescent="0.25">
      <c r="A27895" t="s">
        <v>56985</v>
      </c>
      <c r="B27895" t="s">
        <v>46712</v>
      </c>
      <c r="C27895" t="s">
        <v>46728</v>
      </c>
    </row>
    <row r="27896" spans="1:3" x14ac:dyDescent="0.25">
      <c r="A27896" t="s">
        <v>56985</v>
      </c>
      <c r="B27896" t="s">
        <v>46712</v>
      </c>
      <c r="C27896" t="s">
        <v>46729</v>
      </c>
    </row>
    <row r="27897" spans="1:3" x14ac:dyDescent="0.25">
      <c r="A27897" t="s">
        <v>56985</v>
      </c>
      <c r="B27897" t="s">
        <v>46712</v>
      </c>
      <c r="C27897" t="s">
        <v>46716</v>
      </c>
    </row>
    <row r="27898" spans="1:3" x14ac:dyDescent="0.25">
      <c r="A27898" t="s">
        <v>56985</v>
      </c>
      <c r="B27898" t="s">
        <v>46712</v>
      </c>
      <c r="C27898" t="s">
        <v>46730</v>
      </c>
    </row>
    <row r="27899" spans="1:3" x14ac:dyDescent="0.25">
      <c r="A27899" t="s">
        <v>56985</v>
      </c>
      <c r="B27899" t="s">
        <v>46712</v>
      </c>
      <c r="C27899" t="s">
        <v>46713</v>
      </c>
    </row>
    <row r="27900" spans="1:3" x14ac:dyDescent="0.25">
      <c r="A27900" t="s">
        <v>58153</v>
      </c>
      <c r="B27900" t="s">
        <v>46979</v>
      </c>
      <c r="C27900" t="s">
        <v>46983</v>
      </c>
    </row>
    <row r="27901" spans="1:3" x14ac:dyDescent="0.25">
      <c r="A27901" t="s">
        <v>58153</v>
      </c>
      <c r="B27901" t="s">
        <v>46979</v>
      </c>
      <c r="C27901" t="s">
        <v>46981</v>
      </c>
    </row>
    <row r="27902" spans="1:3" x14ac:dyDescent="0.25">
      <c r="A27902" t="s">
        <v>58153</v>
      </c>
      <c r="B27902" t="s">
        <v>46979</v>
      </c>
      <c r="C27902" t="s">
        <v>46985</v>
      </c>
    </row>
    <row r="27903" spans="1:3" x14ac:dyDescent="0.25">
      <c r="A27903" t="s">
        <v>58153</v>
      </c>
      <c r="B27903" t="s">
        <v>46979</v>
      </c>
      <c r="C27903" t="s">
        <v>46986</v>
      </c>
    </row>
    <row r="27904" spans="1:3" x14ac:dyDescent="0.25">
      <c r="A27904" t="s">
        <v>58153</v>
      </c>
      <c r="B27904" t="s">
        <v>46979</v>
      </c>
      <c r="C27904" t="s">
        <v>46984</v>
      </c>
    </row>
    <row r="27905" spans="1:3" x14ac:dyDescent="0.25">
      <c r="A27905" t="s">
        <v>58153</v>
      </c>
      <c r="B27905" t="s">
        <v>46979</v>
      </c>
      <c r="C27905" t="s">
        <v>46980</v>
      </c>
    </row>
    <row r="27906" spans="1:3" x14ac:dyDescent="0.25">
      <c r="A27906" t="s">
        <v>58153</v>
      </c>
      <c r="B27906" t="s">
        <v>46979</v>
      </c>
      <c r="C27906" t="s">
        <v>46987</v>
      </c>
    </row>
    <row r="27907" spans="1:3" x14ac:dyDescent="0.25">
      <c r="A27907" t="s">
        <v>58153</v>
      </c>
      <c r="B27907" t="s">
        <v>46979</v>
      </c>
      <c r="C27907" t="s">
        <v>46988</v>
      </c>
    </row>
    <row r="27908" spans="1:3" x14ac:dyDescent="0.25">
      <c r="A27908" t="s">
        <v>58153</v>
      </c>
      <c r="B27908" t="s">
        <v>46979</v>
      </c>
      <c r="C27908" t="s">
        <v>46989</v>
      </c>
    </row>
    <row r="27909" spans="1:3" x14ac:dyDescent="0.25">
      <c r="A27909" t="s">
        <v>58153</v>
      </c>
      <c r="B27909" t="s">
        <v>46979</v>
      </c>
      <c r="C27909" t="s">
        <v>46982</v>
      </c>
    </row>
    <row r="27910" spans="1:3" x14ac:dyDescent="0.25">
      <c r="A27910" t="s">
        <v>57228</v>
      </c>
      <c r="B27910" t="s">
        <v>47005</v>
      </c>
      <c r="C27910" t="s">
        <v>47014</v>
      </c>
    </row>
    <row r="27911" spans="1:3" x14ac:dyDescent="0.25">
      <c r="A27911" t="s">
        <v>57228</v>
      </c>
      <c r="B27911" t="s">
        <v>47005</v>
      </c>
      <c r="C27911" t="s">
        <v>47006</v>
      </c>
    </row>
    <row r="27912" spans="1:3" x14ac:dyDescent="0.25">
      <c r="A27912" t="s">
        <v>57228</v>
      </c>
      <c r="B27912" t="s">
        <v>47005</v>
      </c>
      <c r="C27912" t="s">
        <v>47020</v>
      </c>
    </row>
    <row r="27913" spans="1:3" x14ac:dyDescent="0.25">
      <c r="A27913" t="s">
        <v>57228</v>
      </c>
      <c r="B27913" t="s">
        <v>47005</v>
      </c>
      <c r="C27913" t="s">
        <v>47015</v>
      </c>
    </row>
    <row r="27914" spans="1:3" x14ac:dyDescent="0.25">
      <c r="A27914" t="s">
        <v>57228</v>
      </c>
      <c r="B27914" t="s">
        <v>47005</v>
      </c>
      <c r="C27914" t="s">
        <v>47016</v>
      </c>
    </row>
    <row r="27915" spans="1:3" x14ac:dyDescent="0.25">
      <c r="A27915" t="s">
        <v>57228</v>
      </c>
      <c r="B27915" t="s">
        <v>47005</v>
      </c>
      <c r="C27915" t="s">
        <v>47007</v>
      </c>
    </row>
    <row r="27916" spans="1:3" x14ac:dyDescent="0.25">
      <c r="A27916" t="s">
        <v>57228</v>
      </c>
      <c r="B27916" t="s">
        <v>47005</v>
      </c>
      <c r="C27916" t="s">
        <v>47013</v>
      </c>
    </row>
    <row r="27917" spans="1:3" x14ac:dyDescent="0.25">
      <c r="A27917" t="s">
        <v>57228</v>
      </c>
      <c r="B27917" t="s">
        <v>47005</v>
      </c>
      <c r="C27917" t="s">
        <v>47012</v>
      </c>
    </row>
    <row r="27918" spans="1:3" x14ac:dyDescent="0.25">
      <c r="A27918" t="s">
        <v>57228</v>
      </c>
      <c r="B27918" t="s">
        <v>47005</v>
      </c>
      <c r="C27918" t="s">
        <v>47009</v>
      </c>
    </row>
    <row r="27919" spans="1:3" x14ac:dyDescent="0.25">
      <c r="A27919" t="s">
        <v>57228</v>
      </c>
      <c r="B27919" t="s">
        <v>47005</v>
      </c>
      <c r="C27919" t="s">
        <v>47011</v>
      </c>
    </row>
    <row r="27920" spans="1:3" x14ac:dyDescent="0.25">
      <c r="A27920" t="s">
        <v>57228</v>
      </c>
      <c r="B27920" t="s">
        <v>47005</v>
      </c>
      <c r="C27920" t="s">
        <v>47017</v>
      </c>
    </row>
    <row r="27921" spans="1:3" x14ac:dyDescent="0.25">
      <c r="A27921" t="s">
        <v>57228</v>
      </c>
      <c r="B27921" t="s">
        <v>47005</v>
      </c>
      <c r="C27921" t="s">
        <v>47018</v>
      </c>
    </row>
    <row r="27922" spans="1:3" x14ac:dyDescent="0.25">
      <c r="A27922" t="s">
        <v>57228</v>
      </c>
      <c r="B27922" t="s">
        <v>47005</v>
      </c>
      <c r="C27922" t="s">
        <v>47008</v>
      </c>
    </row>
    <row r="27923" spans="1:3" x14ac:dyDescent="0.25">
      <c r="A27923" t="s">
        <v>57228</v>
      </c>
      <c r="B27923" t="s">
        <v>47005</v>
      </c>
      <c r="C27923" t="s">
        <v>47010</v>
      </c>
    </row>
    <row r="27924" spans="1:3" x14ac:dyDescent="0.25">
      <c r="A27924" t="s">
        <v>57228</v>
      </c>
      <c r="B27924" t="s">
        <v>47005</v>
      </c>
      <c r="C27924" t="s">
        <v>47019</v>
      </c>
    </row>
    <row r="27925" spans="1:3" x14ac:dyDescent="0.25">
      <c r="A27925" t="s">
        <v>57694</v>
      </c>
      <c r="B27925" t="s">
        <v>47038</v>
      </c>
      <c r="C27925" t="s">
        <v>47044</v>
      </c>
    </row>
    <row r="27926" spans="1:3" x14ac:dyDescent="0.25">
      <c r="A27926" t="s">
        <v>57694</v>
      </c>
      <c r="B27926" t="s">
        <v>47038</v>
      </c>
      <c r="C27926" t="s">
        <v>47049</v>
      </c>
    </row>
    <row r="27927" spans="1:3" x14ac:dyDescent="0.25">
      <c r="A27927" t="s">
        <v>57694</v>
      </c>
      <c r="B27927" t="s">
        <v>47038</v>
      </c>
      <c r="C27927" t="s">
        <v>47048</v>
      </c>
    </row>
    <row r="27928" spans="1:3" x14ac:dyDescent="0.25">
      <c r="A27928" t="s">
        <v>57694</v>
      </c>
      <c r="B27928" t="s">
        <v>47038</v>
      </c>
      <c r="C27928" t="s">
        <v>47039</v>
      </c>
    </row>
    <row r="27929" spans="1:3" x14ac:dyDescent="0.25">
      <c r="A27929" t="s">
        <v>57694</v>
      </c>
      <c r="B27929" t="s">
        <v>47038</v>
      </c>
      <c r="C27929" t="s">
        <v>47050</v>
      </c>
    </row>
    <row r="27930" spans="1:3" x14ac:dyDescent="0.25">
      <c r="A27930" t="s">
        <v>57694</v>
      </c>
      <c r="B27930" t="s">
        <v>47038</v>
      </c>
      <c r="C27930" t="s">
        <v>47043</v>
      </c>
    </row>
    <row r="27931" spans="1:3" x14ac:dyDescent="0.25">
      <c r="A27931" t="s">
        <v>57694</v>
      </c>
      <c r="B27931" t="s">
        <v>47038</v>
      </c>
      <c r="C27931" t="s">
        <v>47042</v>
      </c>
    </row>
    <row r="27932" spans="1:3" x14ac:dyDescent="0.25">
      <c r="A27932" t="s">
        <v>57694</v>
      </c>
      <c r="B27932" t="s">
        <v>47038</v>
      </c>
      <c r="C27932" t="s">
        <v>47046</v>
      </c>
    </row>
    <row r="27933" spans="1:3" x14ac:dyDescent="0.25">
      <c r="A27933" t="s">
        <v>57694</v>
      </c>
      <c r="B27933" t="s">
        <v>47038</v>
      </c>
      <c r="C27933" t="s">
        <v>47040</v>
      </c>
    </row>
    <row r="27934" spans="1:3" x14ac:dyDescent="0.25">
      <c r="A27934" t="s">
        <v>57694</v>
      </c>
      <c r="B27934" t="s">
        <v>47038</v>
      </c>
      <c r="C27934" t="s">
        <v>47047</v>
      </c>
    </row>
    <row r="27935" spans="1:3" x14ac:dyDescent="0.25">
      <c r="A27935" t="s">
        <v>57694</v>
      </c>
      <c r="B27935" t="s">
        <v>47038</v>
      </c>
      <c r="C27935" t="s">
        <v>47045</v>
      </c>
    </row>
    <row r="27936" spans="1:3" x14ac:dyDescent="0.25">
      <c r="A27936" t="s">
        <v>57694</v>
      </c>
      <c r="B27936" t="s">
        <v>47038</v>
      </c>
      <c r="C27936" t="s">
        <v>47041</v>
      </c>
    </row>
    <row r="27937" spans="1:3" x14ac:dyDescent="0.25">
      <c r="A27937" t="s">
        <v>57229</v>
      </c>
      <c r="B27937" t="s">
        <v>47069</v>
      </c>
      <c r="C27937" t="s">
        <v>47079</v>
      </c>
    </row>
    <row r="27938" spans="1:3" x14ac:dyDescent="0.25">
      <c r="A27938" t="s">
        <v>57229</v>
      </c>
      <c r="B27938" t="s">
        <v>47069</v>
      </c>
      <c r="C27938" t="s">
        <v>47080</v>
      </c>
    </row>
    <row r="27939" spans="1:3" x14ac:dyDescent="0.25">
      <c r="A27939" t="s">
        <v>57229</v>
      </c>
      <c r="B27939" t="s">
        <v>47069</v>
      </c>
      <c r="C27939" t="s">
        <v>47078</v>
      </c>
    </row>
    <row r="27940" spans="1:3" x14ac:dyDescent="0.25">
      <c r="A27940" t="s">
        <v>57229</v>
      </c>
      <c r="B27940" t="s">
        <v>47069</v>
      </c>
      <c r="C27940" t="s">
        <v>47082</v>
      </c>
    </row>
    <row r="27941" spans="1:3" x14ac:dyDescent="0.25">
      <c r="A27941" t="s">
        <v>57229</v>
      </c>
      <c r="B27941" t="s">
        <v>47069</v>
      </c>
      <c r="C27941" t="s">
        <v>47083</v>
      </c>
    </row>
    <row r="27942" spans="1:3" x14ac:dyDescent="0.25">
      <c r="A27942" t="s">
        <v>57229</v>
      </c>
      <c r="B27942" t="s">
        <v>47069</v>
      </c>
      <c r="C27942" t="s">
        <v>47084</v>
      </c>
    </row>
    <row r="27943" spans="1:3" x14ac:dyDescent="0.25">
      <c r="A27943" t="s">
        <v>57229</v>
      </c>
      <c r="B27943" t="s">
        <v>47069</v>
      </c>
      <c r="C27943" t="s">
        <v>47070</v>
      </c>
    </row>
    <row r="27944" spans="1:3" x14ac:dyDescent="0.25">
      <c r="A27944" t="s">
        <v>57229</v>
      </c>
      <c r="B27944" t="s">
        <v>47069</v>
      </c>
      <c r="C27944" t="s">
        <v>47072</v>
      </c>
    </row>
    <row r="27945" spans="1:3" x14ac:dyDescent="0.25">
      <c r="A27945" t="s">
        <v>57229</v>
      </c>
      <c r="B27945" t="s">
        <v>47069</v>
      </c>
      <c r="C27945" t="s">
        <v>47075</v>
      </c>
    </row>
    <row r="27946" spans="1:3" x14ac:dyDescent="0.25">
      <c r="A27946" t="s">
        <v>57229</v>
      </c>
      <c r="B27946" t="s">
        <v>47069</v>
      </c>
      <c r="C27946" t="s">
        <v>47074</v>
      </c>
    </row>
    <row r="27947" spans="1:3" x14ac:dyDescent="0.25">
      <c r="A27947" t="s">
        <v>57229</v>
      </c>
      <c r="B27947" t="s">
        <v>47069</v>
      </c>
      <c r="C27947" t="s">
        <v>47076</v>
      </c>
    </row>
    <row r="27948" spans="1:3" x14ac:dyDescent="0.25">
      <c r="A27948" t="s">
        <v>57229</v>
      </c>
      <c r="B27948" t="s">
        <v>47069</v>
      </c>
      <c r="C27948" t="s">
        <v>47071</v>
      </c>
    </row>
    <row r="27949" spans="1:3" x14ac:dyDescent="0.25">
      <c r="A27949" t="s">
        <v>57229</v>
      </c>
      <c r="B27949" t="s">
        <v>47069</v>
      </c>
      <c r="C27949" t="s">
        <v>47081</v>
      </c>
    </row>
    <row r="27950" spans="1:3" x14ac:dyDescent="0.25">
      <c r="A27950" t="s">
        <v>57229</v>
      </c>
      <c r="B27950" t="s">
        <v>47069</v>
      </c>
      <c r="C27950" t="s">
        <v>47077</v>
      </c>
    </row>
    <row r="27951" spans="1:3" x14ac:dyDescent="0.25">
      <c r="A27951" t="s">
        <v>57229</v>
      </c>
      <c r="B27951" t="s">
        <v>47069</v>
      </c>
      <c r="C27951" t="s">
        <v>47073</v>
      </c>
    </row>
    <row r="27952" spans="1:3" x14ac:dyDescent="0.25">
      <c r="A27952" t="s">
        <v>62528</v>
      </c>
      <c r="B27952" t="s">
        <v>47408</v>
      </c>
      <c r="C27952" t="s">
        <v>62532</v>
      </c>
    </row>
    <row r="27953" spans="1:3" x14ac:dyDescent="0.25">
      <c r="A27953" t="s">
        <v>62528</v>
      </c>
      <c r="B27953" t="s">
        <v>47408</v>
      </c>
      <c r="C27953" t="s">
        <v>62534</v>
      </c>
    </row>
    <row r="27954" spans="1:3" x14ac:dyDescent="0.25">
      <c r="A27954" t="s">
        <v>62528</v>
      </c>
      <c r="B27954" t="s">
        <v>47408</v>
      </c>
      <c r="C27954" t="s">
        <v>62529</v>
      </c>
    </row>
    <row r="27955" spans="1:3" x14ac:dyDescent="0.25">
      <c r="A27955" t="s">
        <v>62528</v>
      </c>
      <c r="B27955" t="s">
        <v>47408</v>
      </c>
      <c r="C27955" t="s">
        <v>62533</v>
      </c>
    </row>
    <row r="27956" spans="1:3" x14ac:dyDescent="0.25">
      <c r="A27956" t="s">
        <v>62528</v>
      </c>
      <c r="B27956" t="s">
        <v>47408</v>
      </c>
      <c r="C27956" t="s">
        <v>62530</v>
      </c>
    </row>
    <row r="27957" spans="1:3" x14ac:dyDescent="0.25">
      <c r="A27957" t="s">
        <v>62528</v>
      </c>
      <c r="B27957" t="s">
        <v>47408</v>
      </c>
      <c r="C27957" t="s">
        <v>62531</v>
      </c>
    </row>
    <row r="27958" spans="1:3" x14ac:dyDescent="0.25">
      <c r="A27958" t="s">
        <v>62528</v>
      </c>
      <c r="B27958" t="s">
        <v>47408</v>
      </c>
      <c r="C27958" t="s">
        <v>55149</v>
      </c>
    </row>
    <row r="27959" spans="1:3" x14ac:dyDescent="0.25">
      <c r="A27959" t="s">
        <v>62528</v>
      </c>
      <c r="B27959" t="s">
        <v>47408</v>
      </c>
      <c r="C27959" t="s">
        <v>55148</v>
      </c>
    </row>
    <row r="27960" spans="1:3" x14ac:dyDescent="0.25">
      <c r="A27960" t="s">
        <v>62528</v>
      </c>
      <c r="B27960" t="s">
        <v>47408</v>
      </c>
      <c r="C27960" t="s">
        <v>55150</v>
      </c>
    </row>
    <row r="27961" spans="1:3" x14ac:dyDescent="0.25">
      <c r="A27961" t="s">
        <v>62528</v>
      </c>
      <c r="B27961" t="s">
        <v>47408</v>
      </c>
      <c r="C27961" t="s">
        <v>55151</v>
      </c>
    </row>
    <row r="27962" spans="1:3" x14ac:dyDescent="0.25">
      <c r="A27962" t="s">
        <v>62528</v>
      </c>
      <c r="B27962" t="s">
        <v>47408</v>
      </c>
      <c r="C27962" t="s">
        <v>55147</v>
      </c>
    </row>
    <row r="27963" spans="1:3" x14ac:dyDescent="0.25">
      <c r="A27963" t="s">
        <v>57696</v>
      </c>
      <c r="B27963" t="s">
        <v>47138</v>
      </c>
      <c r="C27963" t="s">
        <v>47142</v>
      </c>
    </row>
    <row r="27964" spans="1:3" x14ac:dyDescent="0.25">
      <c r="A27964" t="s">
        <v>57696</v>
      </c>
      <c r="B27964" t="s">
        <v>47138</v>
      </c>
      <c r="C27964" t="s">
        <v>47146</v>
      </c>
    </row>
    <row r="27965" spans="1:3" x14ac:dyDescent="0.25">
      <c r="A27965" t="s">
        <v>57696</v>
      </c>
      <c r="B27965" t="s">
        <v>47138</v>
      </c>
      <c r="C27965" t="s">
        <v>47145</v>
      </c>
    </row>
    <row r="27966" spans="1:3" x14ac:dyDescent="0.25">
      <c r="A27966" t="s">
        <v>57696</v>
      </c>
      <c r="B27966" t="s">
        <v>47138</v>
      </c>
      <c r="C27966" t="s">
        <v>47147</v>
      </c>
    </row>
    <row r="27967" spans="1:3" x14ac:dyDescent="0.25">
      <c r="A27967" t="s">
        <v>57696</v>
      </c>
      <c r="B27967" t="s">
        <v>47138</v>
      </c>
      <c r="C27967" t="s">
        <v>47141</v>
      </c>
    </row>
    <row r="27968" spans="1:3" x14ac:dyDescent="0.25">
      <c r="A27968" t="s">
        <v>57696</v>
      </c>
      <c r="B27968" t="s">
        <v>47138</v>
      </c>
      <c r="C27968" t="s">
        <v>47144</v>
      </c>
    </row>
    <row r="27969" spans="1:3" x14ac:dyDescent="0.25">
      <c r="A27969" t="s">
        <v>57696</v>
      </c>
      <c r="B27969" t="s">
        <v>47138</v>
      </c>
      <c r="C27969" t="s">
        <v>47143</v>
      </c>
    </row>
    <row r="27970" spans="1:3" x14ac:dyDescent="0.25">
      <c r="A27970" t="s">
        <v>57696</v>
      </c>
      <c r="B27970" t="s">
        <v>47138</v>
      </c>
      <c r="C27970" t="s">
        <v>47150</v>
      </c>
    </row>
    <row r="27971" spans="1:3" x14ac:dyDescent="0.25">
      <c r="A27971" t="s">
        <v>57696</v>
      </c>
      <c r="B27971" t="s">
        <v>47138</v>
      </c>
      <c r="C27971" t="s">
        <v>47151</v>
      </c>
    </row>
    <row r="27972" spans="1:3" x14ac:dyDescent="0.25">
      <c r="A27972" t="s">
        <v>57696</v>
      </c>
      <c r="B27972" t="s">
        <v>47138</v>
      </c>
      <c r="C27972" t="s">
        <v>47140</v>
      </c>
    </row>
    <row r="27973" spans="1:3" x14ac:dyDescent="0.25">
      <c r="A27973" t="s">
        <v>57696</v>
      </c>
      <c r="B27973" t="s">
        <v>47138</v>
      </c>
      <c r="C27973" t="s">
        <v>47148</v>
      </c>
    </row>
    <row r="27974" spans="1:3" x14ac:dyDescent="0.25">
      <c r="A27974" t="s">
        <v>57696</v>
      </c>
      <c r="B27974" t="s">
        <v>47138</v>
      </c>
      <c r="C27974" t="s">
        <v>47149</v>
      </c>
    </row>
    <row r="27975" spans="1:3" x14ac:dyDescent="0.25">
      <c r="A27975" t="s">
        <v>57103</v>
      </c>
      <c r="B27975" t="s">
        <v>47021</v>
      </c>
      <c r="C27975" t="s">
        <v>47036</v>
      </c>
    </row>
    <row r="27976" spans="1:3" x14ac:dyDescent="0.25">
      <c r="A27976" t="s">
        <v>57103</v>
      </c>
      <c r="B27976" t="s">
        <v>47021</v>
      </c>
      <c r="C27976" t="s">
        <v>47033</v>
      </c>
    </row>
    <row r="27977" spans="1:3" x14ac:dyDescent="0.25">
      <c r="A27977" t="s">
        <v>57103</v>
      </c>
      <c r="B27977" t="s">
        <v>47021</v>
      </c>
      <c r="C27977" t="s">
        <v>47024</v>
      </c>
    </row>
    <row r="27978" spans="1:3" x14ac:dyDescent="0.25">
      <c r="A27978" t="s">
        <v>57103</v>
      </c>
      <c r="B27978" t="s">
        <v>47021</v>
      </c>
      <c r="C27978" t="s">
        <v>47031</v>
      </c>
    </row>
    <row r="27979" spans="1:3" x14ac:dyDescent="0.25">
      <c r="A27979" t="s">
        <v>57103</v>
      </c>
      <c r="B27979" t="s">
        <v>47021</v>
      </c>
      <c r="C27979" t="s">
        <v>47029</v>
      </c>
    </row>
    <row r="27980" spans="1:3" x14ac:dyDescent="0.25">
      <c r="A27980" t="s">
        <v>57103</v>
      </c>
      <c r="B27980" t="s">
        <v>47021</v>
      </c>
      <c r="C27980" t="s">
        <v>47028</v>
      </c>
    </row>
    <row r="27981" spans="1:3" x14ac:dyDescent="0.25">
      <c r="A27981" t="s">
        <v>57103</v>
      </c>
      <c r="B27981" t="s">
        <v>47021</v>
      </c>
      <c r="C27981" t="s">
        <v>47035</v>
      </c>
    </row>
    <row r="27982" spans="1:3" x14ac:dyDescent="0.25">
      <c r="A27982" t="s">
        <v>57103</v>
      </c>
      <c r="B27982" t="s">
        <v>47021</v>
      </c>
      <c r="C27982" t="s">
        <v>47037</v>
      </c>
    </row>
    <row r="27983" spans="1:3" x14ac:dyDescent="0.25">
      <c r="A27983" t="s">
        <v>57103</v>
      </c>
      <c r="B27983" t="s">
        <v>47021</v>
      </c>
      <c r="C27983" t="s">
        <v>47030</v>
      </c>
    </row>
    <row r="27984" spans="1:3" x14ac:dyDescent="0.25">
      <c r="A27984" t="s">
        <v>57103</v>
      </c>
      <c r="B27984" t="s">
        <v>47021</v>
      </c>
      <c r="C27984" t="s">
        <v>47025</v>
      </c>
    </row>
    <row r="27985" spans="1:3" x14ac:dyDescent="0.25">
      <c r="A27985" t="s">
        <v>57103</v>
      </c>
      <c r="B27985" t="s">
        <v>47021</v>
      </c>
      <c r="C27985" t="s">
        <v>47026</v>
      </c>
    </row>
    <row r="27986" spans="1:3" x14ac:dyDescent="0.25">
      <c r="A27986" t="s">
        <v>57103</v>
      </c>
      <c r="B27986" t="s">
        <v>47021</v>
      </c>
      <c r="C27986" t="s">
        <v>47022</v>
      </c>
    </row>
    <row r="27987" spans="1:3" x14ac:dyDescent="0.25">
      <c r="A27987" t="s">
        <v>57103</v>
      </c>
      <c r="B27987" t="s">
        <v>47021</v>
      </c>
      <c r="C27987" t="s">
        <v>47032</v>
      </c>
    </row>
    <row r="27988" spans="1:3" x14ac:dyDescent="0.25">
      <c r="A27988" t="s">
        <v>57103</v>
      </c>
      <c r="B27988" t="s">
        <v>47021</v>
      </c>
      <c r="C27988" t="s">
        <v>47034</v>
      </c>
    </row>
    <row r="27989" spans="1:3" x14ac:dyDescent="0.25">
      <c r="A27989" t="s">
        <v>57103</v>
      </c>
      <c r="B27989" t="s">
        <v>47021</v>
      </c>
      <c r="C27989" t="s">
        <v>47023</v>
      </c>
    </row>
    <row r="27990" spans="1:3" x14ac:dyDescent="0.25">
      <c r="A27990" t="s">
        <v>57103</v>
      </c>
      <c r="B27990" t="s">
        <v>47021</v>
      </c>
      <c r="C27990" t="s">
        <v>47027</v>
      </c>
    </row>
    <row r="27991" spans="1:3" x14ac:dyDescent="0.25">
      <c r="A27991" t="s">
        <v>60379</v>
      </c>
      <c r="B27991" t="s">
        <v>47065</v>
      </c>
      <c r="C27991" t="s">
        <v>47066</v>
      </c>
    </row>
    <row r="27992" spans="1:3" x14ac:dyDescent="0.25">
      <c r="A27992" t="s">
        <v>60379</v>
      </c>
      <c r="B27992" t="s">
        <v>47065</v>
      </c>
      <c r="C27992" t="s">
        <v>47067</v>
      </c>
    </row>
    <row r="27993" spans="1:3" x14ac:dyDescent="0.25">
      <c r="A27993" t="s">
        <v>60379</v>
      </c>
      <c r="B27993" t="s">
        <v>47065</v>
      </c>
      <c r="C27993" t="s">
        <v>47068</v>
      </c>
    </row>
    <row r="27994" spans="1:3" x14ac:dyDescent="0.25">
      <c r="A27994" t="s">
        <v>60379</v>
      </c>
      <c r="B27994" t="s">
        <v>47065</v>
      </c>
      <c r="C27994" t="s">
        <v>60381</v>
      </c>
    </row>
    <row r="27995" spans="1:3" x14ac:dyDescent="0.25">
      <c r="A27995" t="s">
        <v>60379</v>
      </c>
      <c r="B27995" t="s">
        <v>47065</v>
      </c>
      <c r="C27995" t="s">
        <v>60380</v>
      </c>
    </row>
    <row r="27996" spans="1:3" x14ac:dyDescent="0.25">
      <c r="A27996" t="s">
        <v>60379</v>
      </c>
      <c r="B27996" t="s">
        <v>47065</v>
      </c>
      <c r="C27996" t="s">
        <v>60382</v>
      </c>
    </row>
    <row r="27997" spans="1:3" x14ac:dyDescent="0.25">
      <c r="A27997" t="s">
        <v>60379</v>
      </c>
      <c r="B27997" t="s">
        <v>47065</v>
      </c>
      <c r="C27997" t="s">
        <v>60383</v>
      </c>
    </row>
    <row r="27998" spans="1:3" x14ac:dyDescent="0.25">
      <c r="A27998" t="s">
        <v>59396</v>
      </c>
      <c r="B27998" t="s">
        <v>47100</v>
      </c>
      <c r="C27998" t="s">
        <v>47102</v>
      </c>
    </row>
    <row r="27999" spans="1:3" x14ac:dyDescent="0.25">
      <c r="A27999" t="s">
        <v>59396</v>
      </c>
      <c r="B27999" t="s">
        <v>47100</v>
      </c>
      <c r="C27999" t="s">
        <v>47101</v>
      </c>
    </row>
    <row r="28000" spans="1:3" x14ac:dyDescent="0.25">
      <c r="A28000" t="s">
        <v>59396</v>
      </c>
      <c r="B28000" t="s">
        <v>47100</v>
      </c>
      <c r="C28000" t="s">
        <v>47103</v>
      </c>
    </row>
    <row r="28001" spans="1:3" x14ac:dyDescent="0.25">
      <c r="A28001" t="s">
        <v>59396</v>
      </c>
      <c r="B28001" t="s">
        <v>47100</v>
      </c>
      <c r="C28001" t="s">
        <v>47106</v>
      </c>
    </row>
    <row r="28002" spans="1:3" x14ac:dyDescent="0.25">
      <c r="A28002" t="s">
        <v>59396</v>
      </c>
      <c r="B28002" t="s">
        <v>47100</v>
      </c>
      <c r="C28002" t="s">
        <v>47104</v>
      </c>
    </row>
    <row r="28003" spans="1:3" x14ac:dyDescent="0.25">
      <c r="A28003" t="s">
        <v>59396</v>
      </c>
      <c r="B28003" t="s">
        <v>47100</v>
      </c>
      <c r="C28003" t="s">
        <v>47105</v>
      </c>
    </row>
    <row r="28004" spans="1:3" x14ac:dyDescent="0.25">
      <c r="A28004" t="s">
        <v>59396</v>
      </c>
      <c r="B28004" t="s">
        <v>47100</v>
      </c>
      <c r="C28004" t="s">
        <v>59397</v>
      </c>
    </row>
    <row r="28005" spans="1:3" x14ac:dyDescent="0.25">
      <c r="A28005" t="s">
        <v>59396</v>
      </c>
      <c r="B28005" t="s">
        <v>47100</v>
      </c>
      <c r="C28005" t="s">
        <v>59399</v>
      </c>
    </row>
    <row r="28006" spans="1:3" x14ac:dyDescent="0.25">
      <c r="A28006" t="s">
        <v>59396</v>
      </c>
      <c r="B28006" t="s">
        <v>47100</v>
      </c>
      <c r="C28006" t="s">
        <v>59398</v>
      </c>
    </row>
    <row r="28007" spans="1:3" x14ac:dyDescent="0.25">
      <c r="A28007" t="s">
        <v>57695</v>
      </c>
      <c r="B28007" t="s">
        <v>47051</v>
      </c>
      <c r="C28007" t="s">
        <v>47053</v>
      </c>
    </row>
    <row r="28008" spans="1:3" x14ac:dyDescent="0.25">
      <c r="A28008" t="s">
        <v>57695</v>
      </c>
      <c r="B28008" t="s">
        <v>47051</v>
      </c>
      <c r="C28008" t="s">
        <v>47054</v>
      </c>
    </row>
    <row r="28009" spans="1:3" x14ac:dyDescent="0.25">
      <c r="A28009" t="s">
        <v>57695</v>
      </c>
      <c r="B28009" t="s">
        <v>47051</v>
      </c>
      <c r="C28009" t="s">
        <v>47056</v>
      </c>
    </row>
    <row r="28010" spans="1:3" x14ac:dyDescent="0.25">
      <c r="A28010" t="s">
        <v>57695</v>
      </c>
      <c r="B28010" t="s">
        <v>47051</v>
      </c>
      <c r="C28010" t="s">
        <v>47055</v>
      </c>
    </row>
    <row r="28011" spans="1:3" x14ac:dyDescent="0.25">
      <c r="A28011" t="s">
        <v>57695</v>
      </c>
      <c r="B28011" t="s">
        <v>47051</v>
      </c>
      <c r="C28011" t="s">
        <v>47057</v>
      </c>
    </row>
    <row r="28012" spans="1:3" x14ac:dyDescent="0.25">
      <c r="A28012" t="s">
        <v>57695</v>
      </c>
      <c r="B28012" t="s">
        <v>47051</v>
      </c>
      <c r="C28012" t="s">
        <v>47058</v>
      </c>
    </row>
    <row r="28013" spans="1:3" x14ac:dyDescent="0.25">
      <c r="A28013" t="s">
        <v>57695</v>
      </c>
      <c r="B28013" t="s">
        <v>47051</v>
      </c>
      <c r="C28013" t="s">
        <v>47060</v>
      </c>
    </row>
    <row r="28014" spans="1:3" x14ac:dyDescent="0.25">
      <c r="A28014" t="s">
        <v>57695</v>
      </c>
      <c r="B28014" t="s">
        <v>47051</v>
      </c>
      <c r="C28014" t="s">
        <v>47061</v>
      </c>
    </row>
    <row r="28015" spans="1:3" x14ac:dyDescent="0.25">
      <c r="A28015" t="s">
        <v>57695</v>
      </c>
      <c r="B28015" t="s">
        <v>47051</v>
      </c>
      <c r="C28015" t="s">
        <v>47062</v>
      </c>
    </row>
    <row r="28016" spans="1:3" x14ac:dyDescent="0.25">
      <c r="A28016" t="s">
        <v>57695</v>
      </c>
      <c r="B28016" t="s">
        <v>47051</v>
      </c>
      <c r="C28016" t="s">
        <v>47059</v>
      </c>
    </row>
    <row r="28017" spans="1:3" x14ac:dyDescent="0.25">
      <c r="A28017" t="s">
        <v>57695</v>
      </c>
      <c r="B28017" t="s">
        <v>47051</v>
      </c>
      <c r="C28017" t="s">
        <v>47063</v>
      </c>
    </row>
    <row r="28018" spans="1:3" x14ac:dyDescent="0.25">
      <c r="A28018" t="s">
        <v>57695</v>
      </c>
      <c r="B28018" t="s">
        <v>47051</v>
      </c>
      <c r="C28018" t="s">
        <v>47064</v>
      </c>
    </row>
    <row r="28019" spans="1:3" x14ac:dyDescent="0.25">
      <c r="A28019" t="s">
        <v>57398</v>
      </c>
      <c r="B28019" t="s">
        <v>47107</v>
      </c>
      <c r="C28019" t="s">
        <v>47108</v>
      </c>
    </row>
    <row r="28020" spans="1:3" x14ac:dyDescent="0.25">
      <c r="A28020" t="s">
        <v>57398</v>
      </c>
      <c r="B28020" t="s">
        <v>47107</v>
      </c>
      <c r="C28020" t="s">
        <v>47116</v>
      </c>
    </row>
    <row r="28021" spans="1:3" x14ac:dyDescent="0.25">
      <c r="A28021" t="s">
        <v>57398</v>
      </c>
      <c r="B28021" t="s">
        <v>47107</v>
      </c>
      <c r="C28021" t="s">
        <v>47119</v>
      </c>
    </row>
    <row r="28022" spans="1:3" x14ac:dyDescent="0.25">
      <c r="A28022" t="s">
        <v>57398</v>
      </c>
      <c r="B28022" t="s">
        <v>47107</v>
      </c>
      <c r="C28022" t="s">
        <v>47118</v>
      </c>
    </row>
    <row r="28023" spans="1:3" x14ac:dyDescent="0.25">
      <c r="A28023" t="s">
        <v>57398</v>
      </c>
      <c r="B28023" t="s">
        <v>47107</v>
      </c>
      <c r="C28023" t="s">
        <v>47117</v>
      </c>
    </row>
    <row r="28024" spans="1:3" x14ac:dyDescent="0.25">
      <c r="A28024" t="s">
        <v>57398</v>
      </c>
      <c r="B28024" t="s">
        <v>47107</v>
      </c>
      <c r="C28024" t="s">
        <v>47111</v>
      </c>
    </row>
    <row r="28025" spans="1:3" x14ac:dyDescent="0.25">
      <c r="A28025" t="s">
        <v>57398</v>
      </c>
      <c r="B28025" t="s">
        <v>47107</v>
      </c>
      <c r="C28025" t="s">
        <v>47121</v>
      </c>
    </row>
    <row r="28026" spans="1:3" x14ac:dyDescent="0.25">
      <c r="A28026" t="s">
        <v>57398</v>
      </c>
      <c r="B28026" t="s">
        <v>47107</v>
      </c>
      <c r="C28026" t="s">
        <v>47112</v>
      </c>
    </row>
    <row r="28027" spans="1:3" x14ac:dyDescent="0.25">
      <c r="A28027" t="s">
        <v>57398</v>
      </c>
      <c r="B28027" t="s">
        <v>47107</v>
      </c>
      <c r="C28027" t="s">
        <v>47113</v>
      </c>
    </row>
    <row r="28028" spans="1:3" x14ac:dyDescent="0.25">
      <c r="A28028" t="s">
        <v>57398</v>
      </c>
      <c r="B28028" t="s">
        <v>47107</v>
      </c>
      <c r="C28028" t="s">
        <v>47114</v>
      </c>
    </row>
    <row r="28029" spans="1:3" x14ac:dyDescent="0.25">
      <c r="A28029" t="s">
        <v>57398</v>
      </c>
      <c r="B28029" t="s">
        <v>47107</v>
      </c>
      <c r="C28029" t="s">
        <v>47115</v>
      </c>
    </row>
    <row r="28030" spans="1:3" x14ac:dyDescent="0.25">
      <c r="A28030" t="s">
        <v>57398</v>
      </c>
      <c r="B28030" t="s">
        <v>47107</v>
      </c>
      <c r="C28030" t="s">
        <v>47110</v>
      </c>
    </row>
    <row r="28031" spans="1:3" x14ac:dyDescent="0.25">
      <c r="A28031" t="s">
        <v>57398</v>
      </c>
      <c r="B28031" t="s">
        <v>47107</v>
      </c>
      <c r="C28031" t="s">
        <v>47109</v>
      </c>
    </row>
    <row r="28032" spans="1:3" x14ac:dyDescent="0.25">
      <c r="A28032" t="s">
        <v>57398</v>
      </c>
      <c r="B28032" t="s">
        <v>47107</v>
      </c>
      <c r="C28032" t="s">
        <v>47120</v>
      </c>
    </row>
    <row r="28033" spans="1:3" x14ac:dyDescent="0.25">
      <c r="A28033" t="s">
        <v>57544</v>
      </c>
      <c r="B28033" t="s">
        <v>46961</v>
      </c>
      <c r="C28033" t="s">
        <v>46969</v>
      </c>
    </row>
    <row r="28034" spans="1:3" x14ac:dyDescent="0.25">
      <c r="A28034" t="s">
        <v>57544</v>
      </c>
      <c r="B28034" t="s">
        <v>46961</v>
      </c>
      <c r="C28034" t="s">
        <v>46974</v>
      </c>
    </row>
    <row r="28035" spans="1:3" x14ac:dyDescent="0.25">
      <c r="A28035" t="s">
        <v>57544</v>
      </c>
      <c r="B28035" t="s">
        <v>46961</v>
      </c>
      <c r="C28035" t="s">
        <v>46967</v>
      </c>
    </row>
    <row r="28036" spans="1:3" x14ac:dyDescent="0.25">
      <c r="A28036" t="s">
        <v>57544</v>
      </c>
      <c r="B28036" t="s">
        <v>46961</v>
      </c>
      <c r="C28036" t="s">
        <v>46970</v>
      </c>
    </row>
    <row r="28037" spans="1:3" x14ac:dyDescent="0.25">
      <c r="A28037" t="s">
        <v>57544</v>
      </c>
      <c r="B28037" t="s">
        <v>46961</v>
      </c>
      <c r="C28037" t="s">
        <v>46968</v>
      </c>
    </row>
    <row r="28038" spans="1:3" x14ac:dyDescent="0.25">
      <c r="A28038" t="s">
        <v>57544</v>
      </c>
      <c r="B28038" t="s">
        <v>46961</v>
      </c>
      <c r="C28038" t="s">
        <v>46963</v>
      </c>
    </row>
    <row r="28039" spans="1:3" x14ac:dyDescent="0.25">
      <c r="A28039" t="s">
        <v>57544</v>
      </c>
      <c r="B28039" t="s">
        <v>46961</v>
      </c>
      <c r="C28039" t="s">
        <v>46975</v>
      </c>
    </row>
    <row r="28040" spans="1:3" x14ac:dyDescent="0.25">
      <c r="A28040" t="s">
        <v>57544</v>
      </c>
      <c r="B28040" t="s">
        <v>46961</v>
      </c>
      <c r="C28040" t="s">
        <v>46964</v>
      </c>
    </row>
    <row r="28041" spans="1:3" x14ac:dyDescent="0.25">
      <c r="A28041" t="s">
        <v>57544</v>
      </c>
      <c r="B28041" t="s">
        <v>46961</v>
      </c>
      <c r="C28041" t="s">
        <v>46971</v>
      </c>
    </row>
    <row r="28042" spans="1:3" x14ac:dyDescent="0.25">
      <c r="A28042" t="s">
        <v>57544</v>
      </c>
      <c r="B28042" t="s">
        <v>46961</v>
      </c>
      <c r="C28042" t="s">
        <v>46966</v>
      </c>
    </row>
    <row r="28043" spans="1:3" x14ac:dyDescent="0.25">
      <c r="A28043" t="s">
        <v>57544</v>
      </c>
      <c r="B28043" t="s">
        <v>46961</v>
      </c>
      <c r="C28043" t="s">
        <v>46973</v>
      </c>
    </row>
    <row r="28044" spans="1:3" x14ac:dyDescent="0.25">
      <c r="A28044" t="s">
        <v>57544</v>
      </c>
      <c r="B28044" t="s">
        <v>46961</v>
      </c>
      <c r="C28044" t="s">
        <v>46965</v>
      </c>
    </row>
    <row r="28045" spans="1:3" x14ac:dyDescent="0.25">
      <c r="A28045" t="s">
        <v>57544</v>
      </c>
      <c r="B28045" t="s">
        <v>46961</v>
      </c>
      <c r="C28045" t="s">
        <v>46972</v>
      </c>
    </row>
    <row r="28046" spans="1:3" x14ac:dyDescent="0.25">
      <c r="A28046" t="s">
        <v>61793</v>
      </c>
      <c r="B28046" t="s">
        <v>46931</v>
      </c>
      <c r="C28046" t="s">
        <v>56097</v>
      </c>
    </row>
    <row r="28047" spans="1:3" x14ac:dyDescent="0.25">
      <c r="A28047" t="s">
        <v>61793</v>
      </c>
      <c r="B28047" t="s">
        <v>46931</v>
      </c>
      <c r="C28047" t="s">
        <v>56095</v>
      </c>
    </row>
    <row r="28048" spans="1:3" x14ac:dyDescent="0.25">
      <c r="A28048" t="s">
        <v>61793</v>
      </c>
      <c r="B28048" t="s">
        <v>46931</v>
      </c>
      <c r="C28048" t="s">
        <v>56096</v>
      </c>
    </row>
    <row r="28049" spans="1:3" x14ac:dyDescent="0.25">
      <c r="A28049" t="s">
        <v>57230</v>
      </c>
      <c r="B28049" t="s">
        <v>47122</v>
      </c>
      <c r="C28049" t="s">
        <v>47126</v>
      </c>
    </row>
    <row r="28050" spans="1:3" x14ac:dyDescent="0.25">
      <c r="A28050" t="s">
        <v>57230</v>
      </c>
      <c r="B28050" t="s">
        <v>47122</v>
      </c>
      <c r="C28050" t="s">
        <v>47125</v>
      </c>
    </row>
    <row r="28051" spans="1:3" x14ac:dyDescent="0.25">
      <c r="A28051" t="s">
        <v>57230</v>
      </c>
      <c r="B28051" t="s">
        <v>47122</v>
      </c>
      <c r="C28051" t="s">
        <v>47134</v>
      </c>
    </row>
    <row r="28052" spans="1:3" x14ac:dyDescent="0.25">
      <c r="A28052" t="s">
        <v>57230</v>
      </c>
      <c r="B28052" t="s">
        <v>47122</v>
      </c>
      <c r="C28052" t="s">
        <v>47135</v>
      </c>
    </row>
    <row r="28053" spans="1:3" x14ac:dyDescent="0.25">
      <c r="A28053" t="s">
        <v>57230</v>
      </c>
      <c r="B28053" t="s">
        <v>47122</v>
      </c>
      <c r="C28053" t="s">
        <v>47128</v>
      </c>
    </row>
    <row r="28054" spans="1:3" x14ac:dyDescent="0.25">
      <c r="A28054" t="s">
        <v>57230</v>
      </c>
      <c r="B28054" t="s">
        <v>47122</v>
      </c>
      <c r="C28054" t="s">
        <v>47132</v>
      </c>
    </row>
    <row r="28055" spans="1:3" x14ac:dyDescent="0.25">
      <c r="A28055" t="s">
        <v>57230</v>
      </c>
      <c r="B28055" t="s">
        <v>47122</v>
      </c>
      <c r="C28055" t="s">
        <v>47136</v>
      </c>
    </row>
    <row r="28056" spans="1:3" x14ac:dyDescent="0.25">
      <c r="A28056" t="s">
        <v>57230</v>
      </c>
      <c r="B28056" t="s">
        <v>47122</v>
      </c>
      <c r="C28056" t="s">
        <v>47124</v>
      </c>
    </row>
    <row r="28057" spans="1:3" x14ac:dyDescent="0.25">
      <c r="A28057" t="s">
        <v>57230</v>
      </c>
      <c r="B28057" t="s">
        <v>47122</v>
      </c>
      <c r="C28057" t="s">
        <v>47127</v>
      </c>
    </row>
    <row r="28058" spans="1:3" x14ac:dyDescent="0.25">
      <c r="A28058" t="s">
        <v>57230</v>
      </c>
      <c r="B28058" t="s">
        <v>47122</v>
      </c>
      <c r="C28058" t="s">
        <v>47133</v>
      </c>
    </row>
    <row r="28059" spans="1:3" x14ac:dyDescent="0.25">
      <c r="A28059" t="s">
        <v>57230</v>
      </c>
      <c r="B28059" t="s">
        <v>47122</v>
      </c>
      <c r="C28059" t="s">
        <v>47137</v>
      </c>
    </row>
    <row r="28060" spans="1:3" x14ac:dyDescent="0.25">
      <c r="A28060" t="s">
        <v>57230</v>
      </c>
      <c r="B28060" t="s">
        <v>47122</v>
      </c>
      <c r="C28060" t="s">
        <v>47123</v>
      </c>
    </row>
    <row r="28061" spans="1:3" x14ac:dyDescent="0.25">
      <c r="A28061" t="s">
        <v>57230</v>
      </c>
      <c r="B28061" t="s">
        <v>47122</v>
      </c>
      <c r="C28061" t="s">
        <v>47130</v>
      </c>
    </row>
    <row r="28062" spans="1:3" x14ac:dyDescent="0.25">
      <c r="A28062" t="s">
        <v>57230</v>
      </c>
      <c r="B28062" t="s">
        <v>47122</v>
      </c>
      <c r="C28062" t="s">
        <v>47131</v>
      </c>
    </row>
    <row r="28063" spans="1:3" x14ac:dyDescent="0.25">
      <c r="A28063" t="s">
        <v>57230</v>
      </c>
      <c r="B28063" t="s">
        <v>47122</v>
      </c>
      <c r="C28063" t="s">
        <v>47129</v>
      </c>
    </row>
    <row r="28064" spans="1:3" x14ac:dyDescent="0.25">
      <c r="A28064" t="s">
        <v>58152</v>
      </c>
      <c r="B28064" t="s">
        <v>46950</v>
      </c>
      <c r="C28064" t="s">
        <v>46960</v>
      </c>
    </row>
    <row r="28065" spans="1:3" x14ac:dyDescent="0.25">
      <c r="A28065" t="s">
        <v>58152</v>
      </c>
      <c r="B28065" t="s">
        <v>46950</v>
      </c>
      <c r="C28065" t="s">
        <v>46954</v>
      </c>
    </row>
    <row r="28066" spans="1:3" x14ac:dyDescent="0.25">
      <c r="A28066" t="s">
        <v>58152</v>
      </c>
      <c r="B28066" t="s">
        <v>46950</v>
      </c>
      <c r="C28066" t="s">
        <v>46951</v>
      </c>
    </row>
    <row r="28067" spans="1:3" x14ac:dyDescent="0.25">
      <c r="A28067" t="s">
        <v>58152</v>
      </c>
      <c r="B28067" t="s">
        <v>46950</v>
      </c>
      <c r="C28067" t="s">
        <v>46955</v>
      </c>
    </row>
    <row r="28068" spans="1:3" x14ac:dyDescent="0.25">
      <c r="A28068" t="s">
        <v>58152</v>
      </c>
      <c r="B28068" t="s">
        <v>46950</v>
      </c>
      <c r="C28068" t="s">
        <v>46956</v>
      </c>
    </row>
    <row r="28069" spans="1:3" x14ac:dyDescent="0.25">
      <c r="A28069" t="s">
        <v>58152</v>
      </c>
      <c r="B28069" t="s">
        <v>46950</v>
      </c>
      <c r="C28069" t="s">
        <v>46958</v>
      </c>
    </row>
    <row r="28070" spans="1:3" x14ac:dyDescent="0.25">
      <c r="A28070" t="s">
        <v>58152</v>
      </c>
      <c r="B28070" t="s">
        <v>46950</v>
      </c>
      <c r="C28070" t="s">
        <v>46952</v>
      </c>
    </row>
    <row r="28071" spans="1:3" x14ac:dyDescent="0.25">
      <c r="A28071" t="s">
        <v>58152</v>
      </c>
      <c r="B28071" t="s">
        <v>46950</v>
      </c>
      <c r="C28071" t="s">
        <v>46959</v>
      </c>
    </row>
    <row r="28072" spans="1:3" x14ac:dyDescent="0.25">
      <c r="A28072" t="s">
        <v>58152</v>
      </c>
      <c r="B28072" t="s">
        <v>46950</v>
      </c>
      <c r="C28072" t="s">
        <v>46957</v>
      </c>
    </row>
    <row r="28073" spans="1:3" x14ac:dyDescent="0.25">
      <c r="A28073" t="s">
        <v>58152</v>
      </c>
      <c r="B28073" t="s">
        <v>46950</v>
      </c>
      <c r="C28073" t="s">
        <v>46953</v>
      </c>
    </row>
    <row r="28074" spans="1:3" x14ac:dyDescent="0.25">
      <c r="A28074" t="s">
        <v>62793</v>
      </c>
      <c r="B28074" t="s">
        <v>47675</v>
      </c>
      <c r="C28074" t="s">
        <v>55136</v>
      </c>
    </row>
    <row r="28075" spans="1:3" x14ac:dyDescent="0.25">
      <c r="A28075" t="s">
        <v>62010</v>
      </c>
      <c r="B28075" t="s">
        <v>47534</v>
      </c>
      <c r="C28075" t="s">
        <v>55141</v>
      </c>
    </row>
    <row r="28076" spans="1:3" x14ac:dyDescent="0.25">
      <c r="A28076" t="s">
        <v>62010</v>
      </c>
      <c r="B28076" t="s">
        <v>47534</v>
      </c>
      <c r="C28076" t="s">
        <v>55142</v>
      </c>
    </row>
    <row r="28077" spans="1:3" x14ac:dyDescent="0.25">
      <c r="A28077" t="s">
        <v>62010</v>
      </c>
      <c r="B28077" t="s">
        <v>47534</v>
      </c>
      <c r="C28077" t="s">
        <v>55144</v>
      </c>
    </row>
    <row r="28078" spans="1:3" x14ac:dyDescent="0.25">
      <c r="A28078" t="s">
        <v>62010</v>
      </c>
      <c r="B28078" t="s">
        <v>47534</v>
      </c>
      <c r="C28078" t="s">
        <v>55143</v>
      </c>
    </row>
    <row r="28079" spans="1:3" x14ac:dyDescent="0.25">
      <c r="A28079" t="s">
        <v>62010</v>
      </c>
      <c r="B28079" t="s">
        <v>47534</v>
      </c>
      <c r="C28079" t="s">
        <v>55146</v>
      </c>
    </row>
    <row r="28080" spans="1:3" x14ac:dyDescent="0.25">
      <c r="A28080" t="s">
        <v>62010</v>
      </c>
      <c r="B28080" t="s">
        <v>47534</v>
      </c>
      <c r="C28080" t="s">
        <v>55145</v>
      </c>
    </row>
    <row r="28081" spans="1:3" x14ac:dyDescent="0.25">
      <c r="A28081" t="s">
        <v>62010</v>
      </c>
      <c r="B28081" t="s">
        <v>47534</v>
      </c>
      <c r="C28081" t="s">
        <v>55138</v>
      </c>
    </row>
    <row r="28082" spans="1:3" x14ac:dyDescent="0.25">
      <c r="A28082" t="s">
        <v>62010</v>
      </c>
      <c r="B28082" t="s">
        <v>47534</v>
      </c>
      <c r="C28082" t="s">
        <v>55137</v>
      </c>
    </row>
    <row r="28083" spans="1:3" x14ac:dyDescent="0.25">
      <c r="A28083" t="s">
        <v>62010</v>
      </c>
      <c r="B28083" t="s">
        <v>47534</v>
      </c>
      <c r="C28083" t="s">
        <v>55139</v>
      </c>
    </row>
    <row r="28084" spans="1:3" x14ac:dyDescent="0.25">
      <c r="A28084" t="s">
        <v>62010</v>
      </c>
      <c r="B28084" t="s">
        <v>47534</v>
      </c>
      <c r="C28084" t="s">
        <v>55140</v>
      </c>
    </row>
    <row r="28085" spans="1:3" x14ac:dyDescent="0.25">
      <c r="A28085" t="s">
        <v>62010</v>
      </c>
      <c r="B28085" t="s">
        <v>47534</v>
      </c>
      <c r="C28085" t="s">
        <v>62011</v>
      </c>
    </row>
    <row r="28086" spans="1:3" x14ac:dyDescent="0.25">
      <c r="A28086" t="s">
        <v>62010</v>
      </c>
      <c r="B28086" t="s">
        <v>47534</v>
      </c>
      <c r="C28086" t="s">
        <v>62012</v>
      </c>
    </row>
    <row r="28087" spans="1:3" x14ac:dyDescent="0.25">
      <c r="A28087" t="s">
        <v>62010</v>
      </c>
      <c r="B28087" t="s">
        <v>47534</v>
      </c>
      <c r="C28087" t="s">
        <v>62013</v>
      </c>
    </row>
    <row r="28088" spans="1:3" x14ac:dyDescent="0.25">
      <c r="A28088" t="s">
        <v>57227</v>
      </c>
      <c r="B28088" t="s">
        <v>46934</v>
      </c>
      <c r="C28088" t="s">
        <v>46940</v>
      </c>
    </row>
    <row r="28089" spans="1:3" x14ac:dyDescent="0.25">
      <c r="A28089" t="s">
        <v>57227</v>
      </c>
      <c r="B28089" t="s">
        <v>46934</v>
      </c>
      <c r="C28089" t="s">
        <v>46949</v>
      </c>
    </row>
    <row r="28090" spans="1:3" x14ac:dyDescent="0.25">
      <c r="A28090" t="s">
        <v>57227</v>
      </c>
      <c r="B28090" t="s">
        <v>46934</v>
      </c>
      <c r="C28090" t="s">
        <v>46943</v>
      </c>
    </row>
    <row r="28091" spans="1:3" x14ac:dyDescent="0.25">
      <c r="A28091" t="s">
        <v>57227</v>
      </c>
      <c r="B28091" t="s">
        <v>46934</v>
      </c>
      <c r="C28091" t="s">
        <v>46945</v>
      </c>
    </row>
    <row r="28092" spans="1:3" x14ac:dyDescent="0.25">
      <c r="A28092" t="s">
        <v>57227</v>
      </c>
      <c r="B28092" t="s">
        <v>46934</v>
      </c>
      <c r="C28092" t="s">
        <v>46941</v>
      </c>
    </row>
    <row r="28093" spans="1:3" x14ac:dyDescent="0.25">
      <c r="A28093" t="s">
        <v>57227</v>
      </c>
      <c r="B28093" t="s">
        <v>46934</v>
      </c>
      <c r="C28093" t="s">
        <v>46939</v>
      </c>
    </row>
    <row r="28094" spans="1:3" x14ac:dyDescent="0.25">
      <c r="A28094" t="s">
        <v>57227</v>
      </c>
      <c r="B28094" t="s">
        <v>46934</v>
      </c>
      <c r="C28094" t="s">
        <v>46937</v>
      </c>
    </row>
    <row r="28095" spans="1:3" x14ac:dyDescent="0.25">
      <c r="A28095" t="s">
        <v>57227</v>
      </c>
      <c r="B28095" t="s">
        <v>46934</v>
      </c>
      <c r="C28095" t="s">
        <v>46938</v>
      </c>
    </row>
    <row r="28096" spans="1:3" x14ac:dyDescent="0.25">
      <c r="A28096" t="s">
        <v>57227</v>
      </c>
      <c r="B28096" t="s">
        <v>46934</v>
      </c>
      <c r="C28096" t="s">
        <v>46935</v>
      </c>
    </row>
    <row r="28097" spans="1:3" x14ac:dyDescent="0.25">
      <c r="A28097" t="s">
        <v>57227</v>
      </c>
      <c r="B28097" t="s">
        <v>46934</v>
      </c>
      <c r="C28097" t="s">
        <v>46947</v>
      </c>
    </row>
    <row r="28098" spans="1:3" x14ac:dyDescent="0.25">
      <c r="A28098" t="s">
        <v>57227</v>
      </c>
      <c r="B28098" t="s">
        <v>46934</v>
      </c>
      <c r="C28098" t="s">
        <v>46944</v>
      </c>
    </row>
    <row r="28099" spans="1:3" x14ac:dyDescent="0.25">
      <c r="A28099" t="s">
        <v>57227</v>
      </c>
      <c r="B28099" t="s">
        <v>46934</v>
      </c>
      <c r="C28099" t="s">
        <v>46946</v>
      </c>
    </row>
    <row r="28100" spans="1:3" x14ac:dyDescent="0.25">
      <c r="A28100" t="s">
        <v>57227</v>
      </c>
      <c r="B28100" t="s">
        <v>46934</v>
      </c>
      <c r="C28100" t="s">
        <v>46942</v>
      </c>
    </row>
    <row r="28101" spans="1:3" x14ac:dyDescent="0.25">
      <c r="A28101" t="s">
        <v>57227</v>
      </c>
      <c r="B28101" t="s">
        <v>46934</v>
      </c>
      <c r="C28101" t="s">
        <v>46936</v>
      </c>
    </row>
    <row r="28102" spans="1:3" x14ac:dyDescent="0.25">
      <c r="A28102" t="s">
        <v>57227</v>
      </c>
      <c r="B28102" t="s">
        <v>46934</v>
      </c>
      <c r="C28102" t="s">
        <v>46948</v>
      </c>
    </row>
    <row r="28103" spans="1:3" x14ac:dyDescent="0.25">
      <c r="A28103" t="s">
        <v>61968</v>
      </c>
      <c r="B28103" t="s">
        <v>47654</v>
      </c>
      <c r="C28103" t="s">
        <v>55122</v>
      </c>
    </row>
    <row r="28104" spans="1:3" x14ac:dyDescent="0.25">
      <c r="A28104" t="s">
        <v>61968</v>
      </c>
      <c r="B28104" t="s">
        <v>47654</v>
      </c>
      <c r="C28104" t="s">
        <v>55132</v>
      </c>
    </row>
    <row r="28105" spans="1:3" x14ac:dyDescent="0.25">
      <c r="A28105" t="s">
        <v>61968</v>
      </c>
      <c r="B28105" t="s">
        <v>47654</v>
      </c>
      <c r="C28105" t="s">
        <v>55131</v>
      </c>
    </row>
    <row r="28106" spans="1:3" x14ac:dyDescent="0.25">
      <c r="A28106" t="s">
        <v>61968</v>
      </c>
      <c r="B28106" t="s">
        <v>47654</v>
      </c>
      <c r="C28106" t="s">
        <v>55135</v>
      </c>
    </row>
    <row r="28107" spans="1:3" x14ac:dyDescent="0.25">
      <c r="A28107" t="s">
        <v>61968</v>
      </c>
      <c r="B28107" t="s">
        <v>47654</v>
      </c>
      <c r="C28107" t="s">
        <v>55134</v>
      </c>
    </row>
    <row r="28108" spans="1:3" x14ac:dyDescent="0.25">
      <c r="A28108" t="s">
        <v>61968</v>
      </c>
      <c r="B28108" t="s">
        <v>47654</v>
      </c>
      <c r="C28108" t="s">
        <v>55123</v>
      </c>
    </row>
    <row r="28109" spans="1:3" x14ac:dyDescent="0.25">
      <c r="A28109" t="s">
        <v>61968</v>
      </c>
      <c r="B28109" t="s">
        <v>47654</v>
      </c>
      <c r="C28109" t="s">
        <v>55125</v>
      </c>
    </row>
    <row r="28110" spans="1:3" x14ac:dyDescent="0.25">
      <c r="A28110" t="s">
        <v>61968</v>
      </c>
      <c r="B28110" t="s">
        <v>47654</v>
      </c>
      <c r="C28110" t="s">
        <v>55127</v>
      </c>
    </row>
    <row r="28111" spans="1:3" x14ac:dyDescent="0.25">
      <c r="A28111" t="s">
        <v>61968</v>
      </c>
      <c r="B28111" t="s">
        <v>47654</v>
      </c>
      <c r="C28111" t="s">
        <v>55128</v>
      </c>
    </row>
    <row r="28112" spans="1:3" x14ac:dyDescent="0.25">
      <c r="A28112" t="s">
        <v>61968</v>
      </c>
      <c r="B28112" t="s">
        <v>47654</v>
      </c>
      <c r="C28112" t="s">
        <v>55130</v>
      </c>
    </row>
    <row r="28113" spans="1:3" x14ac:dyDescent="0.25">
      <c r="A28113" t="s">
        <v>61968</v>
      </c>
      <c r="B28113" t="s">
        <v>47654</v>
      </c>
      <c r="C28113" t="s">
        <v>55129</v>
      </c>
    </row>
    <row r="28114" spans="1:3" x14ac:dyDescent="0.25">
      <c r="A28114" t="s">
        <v>61968</v>
      </c>
      <c r="B28114" t="s">
        <v>47654</v>
      </c>
      <c r="C28114" t="s">
        <v>55126</v>
      </c>
    </row>
    <row r="28115" spans="1:3" x14ac:dyDescent="0.25">
      <c r="A28115" t="s">
        <v>61968</v>
      </c>
      <c r="B28115" t="s">
        <v>47654</v>
      </c>
      <c r="C28115" t="s">
        <v>55133</v>
      </c>
    </row>
    <row r="28116" spans="1:3" x14ac:dyDescent="0.25">
      <c r="A28116" t="s">
        <v>61968</v>
      </c>
      <c r="B28116" t="s">
        <v>47654</v>
      </c>
      <c r="C28116" t="s">
        <v>55124</v>
      </c>
    </row>
    <row r="28117" spans="1:3" x14ac:dyDescent="0.25">
      <c r="A28117" t="s">
        <v>60697</v>
      </c>
      <c r="B28117" t="s">
        <v>46976</v>
      </c>
      <c r="C28117" t="s">
        <v>46977</v>
      </c>
    </row>
    <row r="28118" spans="1:3" x14ac:dyDescent="0.25">
      <c r="A28118" t="s">
        <v>60697</v>
      </c>
      <c r="B28118" t="s">
        <v>46976</v>
      </c>
      <c r="C28118" t="s">
        <v>46978</v>
      </c>
    </row>
    <row r="28119" spans="1:3" x14ac:dyDescent="0.25">
      <c r="A28119" t="s">
        <v>57396</v>
      </c>
      <c r="B28119" t="s">
        <v>46990</v>
      </c>
      <c r="C28119" t="s">
        <v>46995</v>
      </c>
    </row>
    <row r="28120" spans="1:3" x14ac:dyDescent="0.25">
      <c r="A28120" t="s">
        <v>57396</v>
      </c>
      <c r="B28120" t="s">
        <v>46990</v>
      </c>
      <c r="C28120" t="s">
        <v>46994</v>
      </c>
    </row>
    <row r="28121" spans="1:3" x14ac:dyDescent="0.25">
      <c r="A28121" t="s">
        <v>57396</v>
      </c>
      <c r="B28121" t="s">
        <v>46990</v>
      </c>
      <c r="C28121" t="s">
        <v>46997</v>
      </c>
    </row>
    <row r="28122" spans="1:3" x14ac:dyDescent="0.25">
      <c r="A28122" t="s">
        <v>57396</v>
      </c>
      <c r="B28122" t="s">
        <v>46990</v>
      </c>
      <c r="C28122" t="s">
        <v>46996</v>
      </c>
    </row>
    <row r="28123" spans="1:3" x14ac:dyDescent="0.25">
      <c r="A28123" t="s">
        <v>57396</v>
      </c>
      <c r="B28123" t="s">
        <v>46990</v>
      </c>
      <c r="C28123" t="s">
        <v>46992</v>
      </c>
    </row>
    <row r="28124" spans="1:3" x14ac:dyDescent="0.25">
      <c r="A28124" t="s">
        <v>57396</v>
      </c>
      <c r="B28124" t="s">
        <v>46990</v>
      </c>
      <c r="C28124" t="s">
        <v>46993</v>
      </c>
    </row>
    <row r="28125" spans="1:3" x14ac:dyDescent="0.25">
      <c r="A28125" t="s">
        <v>57396</v>
      </c>
      <c r="B28125" t="s">
        <v>46990</v>
      </c>
      <c r="C28125" t="s">
        <v>46998</v>
      </c>
    </row>
    <row r="28126" spans="1:3" x14ac:dyDescent="0.25">
      <c r="A28126" t="s">
        <v>57396</v>
      </c>
      <c r="B28126" t="s">
        <v>46990</v>
      </c>
      <c r="C28126" t="s">
        <v>47003</v>
      </c>
    </row>
    <row r="28127" spans="1:3" x14ac:dyDescent="0.25">
      <c r="A28127" t="s">
        <v>57396</v>
      </c>
      <c r="B28127" t="s">
        <v>46990</v>
      </c>
      <c r="C28127" t="s">
        <v>47001</v>
      </c>
    </row>
    <row r="28128" spans="1:3" x14ac:dyDescent="0.25">
      <c r="A28128" t="s">
        <v>57396</v>
      </c>
      <c r="B28128" t="s">
        <v>46990</v>
      </c>
      <c r="C28128" t="s">
        <v>47000</v>
      </c>
    </row>
    <row r="28129" spans="1:3" x14ac:dyDescent="0.25">
      <c r="A28129" t="s">
        <v>57396</v>
      </c>
      <c r="B28129" t="s">
        <v>46990</v>
      </c>
      <c r="C28129" t="s">
        <v>46999</v>
      </c>
    </row>
    <row r="28130" spans="1:3" x14ac:dyDescent="0.25">
      <c r="A28130" t="s">
        <v>57396</v>
      </c>
      <c r="B28130" t="s">
        <v>46990</v>
      </c>
      <c r="C28130" t="s">
        <v>46991</v>
      </c>
    </row>
    <row r="28131" spans="1:3" x14ac:dyDescent="0.25">
      <c r="A28131" t="s">
        <v>57396</v>
      </c>
      <c r="B28131" t="s">
        <v>46990</v>
      </c>
      <c r="C28131" t="s">
        <v>47002</v>
      </c>
    </row>
    <row r="28132" spans="1:3" x14ac:dyDescent="0.25">
      <c r="A28132" t="s">
        <v>57396</v>
      </c>
      <c r="B28132" t="s">
        <v>46990</v>
      </c>
      <c r="C28132" t="s">
        <v>47004</v>
      </c>
    </row>
    <row r="28133" spans="1:3" x14ac:dyDescent="0.25">
      <c r="A28133" t="s">
        <v>62862</v>
      </c>
      <c r="B28133" t="s">
        <v>47402</v>
      </c>
      <c r="C28133" t="s">
        <v>55120</v>
      </c>
    </row>
    <row r="28134" spans="1:3" x14ac:dyDescent="0.25">
      <c r="A28134" t="s">
        <v>62862</v>
      </c>
      <c r="B28134" t="s">
        <v>47402</v>
      </c>
      <c r="C28134" t="s">
        <v>55119</v>
      </c>
    </row>
    <row r="28135" spans="1:3" x14ac:dyDescent="0.25">
      <c r="A28135" t="s">
        <v>62862</v>
      </c>
      <c r="B28135" t="s">
        <v>47402</v>
      </c>
      <c r="C28135" t="s">
        <v>55121</v>
      </c>
    </row>
    <row r="28136" spans="1:3" x14ac:dyDescent="0.25">
      <c r="A28136" t="s">
        <v>61794</v>
      </c>
      <c r="B28136" t="s">
        <v>46933</v>
      </c>
      <c r="C28136" t="s">
        <v>56099</v>
      </c>
    </row>
    <row r="28137" spans="1:3" x14ac:dyDescent="0.25">
      <c r="A28137" t="s">
        <v>61794</v>
      </c>
      <c r="B28137" t="s">
        <v>46933</v>
      </c>
      <c r="C28137" t="s">
        <v>56100</v>
      </c>
    </row>
    <row r="28138" spans="1:3" x14ac:dyDescent="0.25">
      <c r="A28138" t="s">
        <v>61794</v>
      </c>
      <c r="B28138" t="s">
        <v>46933</v>
      </c>
      <c r="C28138" t="s">
        <v>56098</v>
      </c>
    </row>
    <row r="28139" spans="1:3" x14ac:dyDescent="0.25">
      <c r="A28139" t="s">
        <v>57397</v>
      </c>
      <c r="B28139" t="s">
        <v>47085</v>
      </c>
      <c r="C28139" t="s">
        <v>47089</v>
      </c>
    </row>
    <row r="28140" spans="1:3" x14ac:dyDescent="0.25">
      <c r="A28140" t="s">
        <v>57397</v>
      </c>
      <c r="B28140" t="s">
        <v>47085</v>
      </c>
      <c r="C28140" t="s">
        <v>47093</v>
      </c>
    </row>
    <row r="28141" spans="1:3" x14ac:dyDescent="0.25">
      <c r="A28141" t="s">
        <v>57397</v>
      </c>
      <c r="B28141" t="s">
        <v>47085</v>
      </c>
      <c r="C28141" t="s">
        <v>47094</v>
      </c>
    </row>
    <row r="28142" spans="1:3" x14ac:dyDescent="0.25">
      <c r="A28142" t="s">
        <v>57397</v>
      </c>
      <c r="B28142" t="s">
        <v>47085</v>
      </c>
      <c r="C28142" t="s">
        <v>47099</v>
      </c>
    </row>
    <row r="28143" spans="1:3" x14ac:dyDescent="0.25">
      <c r="A28143" t="s">
        <v>57397</v>
      </c>
      <c r="B28143" t="s">
        <v>47085</v>
      </c>
      <c r="C28143" t="s">
        <v>47087</v>
      </c>
    </row>
    <row r="28144" spans="1:3" x14ac:dyDescent="0.25">
      <c r="A28144" t="s">
        <v>57397</v>
      </c>
      <c r="B28144" t="s">
        <v>47085</v>
      </c>
      <c r="C28144" t="s">
        <v>47095</v>
      </c>
    </row>
    <row r="28145" spans="1:3" x14ac:dyDescent="0.25">
      <c r="A28145" t="s">
        <v>57397</v>
      </c>
      <c r="B28145" t="s">
        <v>47085</v>
      </c>
      <c r="C28145" t="s">
        <v>47096</v>
      </c>
    </row>
    <row r="28146" spans="1:3" x14ac:dyDescent="0.25">
      <c r="A28146" t="s">
        <v>57397</v>
      </c>
      <c r="B28146" t="s">
        <v>47085</v>
      </c>
      <c r="C28146" t="s">
        <v>47088</v>
      </c>
    </row>
    <row r="28147" spans="1:3" x14ac:dyDescent="0.25">
      <c r="A28147" t="s">
        <v>57397</v>
      </c>
      <c r="B28147" t="s">
        <v>47085</v>
      </c>
      <c r="C28147" t="s">
        <v>47097</v>
      </c>
    </row>
    <row r="28148" spans="1:3" x14ac:dyDescent="0.25">
      <c r="A28148" t="s">
        <v>57397</v>
      </c>
      <c r="B28148" t="s">
        <v>47085</v>
      </c>
      <c r="C28148" t="s">
        <v>47092</v>
      </c>
    </row>
    <row r="28149" spans="1:3" x14ac:dyDescent="0.25">
      <c r="A28149" t="s">
        <v>57397</v>
      </c>
      <c r="B28149" t="s">
        <v>47085</v>
      </c>
      <c r="C28149" t="s">
        <v>47086</v>
      </c>
    </row>
    <row r="28150" spans="1:3" x14ac:dyDescent="0.25">
      <c r="A28150" t="s">
        <v>57397</v>
      </c>
      <c r="B28150" t="s">
        <v>47085</v>
      </c>
      <c r="C28150" t="s">
        <v>47090</v>
      </c>
    </row>
    <row r="28151" spans="1:3" x14ac:dyDescent="0.25">
      <c r="A28151" t="s">
        <v>57397</v>
      </c>
      <c r="B28151" t="s">
        <v>47085</v>
      </c>
      <c r="C28151" t="s">
        <v>47091</v>
      </c>
    </row>
    <row r="28152" spans="1:3" x14ac:dyDescent="0.25">
      <c r="A28152" t="s">
        <v>57397</v>
      </c>
      <c r="B28152" t="s">
        <v>47085</v>
      </c>
      <c r="C28152" t="s">
        <v>47098</v>
      </c>
    </row>
    <row r="28153" spans="1:3" x14ac:dyDescent="0.25">
      <c r="A28153" t="s">
        <v>62535</v>
      </c>
      <c r="B28153" t="s">
        <v>47669</v>
      </c>
      <c r="C28153" t="s">
        <v>55186</v>
      </c>
    </row>
    <row r="28154" spans="1:3" x14ac:dyDescent="0.25">
      <c r="A28154" t="s">
        <v>62535</v>
      </c>
      <c r="B28154" t="s">
        <v>47669</v>
      </c>
      <c r="C28154" t="s">
        <v>55185</v>
      </c>
    </row>
    <row r="28155" spans="1:3" x14ac:dyDescent="0.25">
      <c r="A28155" t="s">
        <v>62535</v>
      </c>
      <c r="B28155" t="s">
        <v>47669</v>
      </c>
      <c r="C28155" t="s">
        <v>55184</v>
      </c>
    </row>
    <row r="28156" spans="1:3" x14ac:dyDescent="0.25">
      <c r="A28156" t="s">
        <v>62535</v>
      </c>
      <c r="B28156" t="s">
        <v>47669</v>
      </c>
      <c r="C28156" t="s">
        <v>55183</v>
      </c>
    </row>
    <row r="28157" spans="1:3" x14ac:dyDescent="0.25">
      <c r="A28157" t="s">
        <v>62535</v>
      </c>
      <c r="B28157" t="s">
        <v>47669</v>
      </c>
      <c r="C28157" t="s">
        <v>55182</v>
      </c>
    </row>
    <row r="28158" spans="1:3" x14ac:dyDescent="0.25">
      <c r="A28158" t="s">
        <v>62535</v>
      </c>
      <c r="B28158" t="s">
        <v>47669</v>
      </c>
      <c r="C28158" t="s">
        <v>62536</v>
      </c>
    </row>
    <row r="28159" spans="1:3" x14ac:dyDescent="0.25">
      <c r="A28159" t="s">
        <v>62535</v>
      </c>
      <c r="B28159" t="s">
        <v>47669</v>
      </c>
      <c r="C28159" t="s">
        <v>62537</v>
      </c>
    </row>
    <row r="28160" spans="1:3" x14ac:dyDescent="0.25">
      <c r="A28160" t="s">
        <v>62535</v>
      </c>
      <c r="B28160" t="s">
        <v>47669</v>
      </c>
      <c r="C28160" t="s">
        <v>62539</v>
      </c>
    </row>
    <row r="28161" spans="1:3" x14ac:dyDescent="0.25">
      <c r="A28161" t="s">
        <v>62535</v>
      </c>
      <c r="B28161" t="s">
        <v>47669</v>
      </c>
      <c r="C28161" t="s">
        <v>62538</v>
      </c>
    </row>
    <row r="28162" spans="1:3" x14ac:dyDescent="0.25">
      <c r="A28162" t="s">
        <v>62535</v>
      </c>
      <c r="B28162" t="s">
        <v>47669</v>
      </c>
      <c r="C28162" t="s">
        <v>62540</v>
      </c>
    </row>
    <row r="28163" spans="1:3" x14ac:dyDescent="0.25">
      <c r="A28163" t="s">
        <v>60033</v>
      </c>
      <c r="B28163" t="s">
        <v>47368</v>
      </c>
      <c r="C28163" t="s">
        <v>60035</v>
      </c>
    </row>
    <row r="28164" spans="1:3" x14ac:dyDescent="0.25">
      <c r="A28164" t="s">
        <v>60033</v>
      </c>
      <c r="B28164" t="s">
        <v>47368</v>
      </c>
      <c r="C28164" t="s">
        <v>60034</v>
      </c>
    </row>
    <row r="28165" spans="1:3" x14ac:dyDescent="0.25">
      <c r="A28165" t="s">
        <v>60033</v>
      </c>
      <c r="B28165" t="s">
        <v>47368</v>
      </c>
      <c r="C28165" t="s">
        <v>47369</v>
      </c>
    </row>
    <row r="28166" spans="1:3" x14ac:dyDescent="0.25">
      <c r="A28166" t="s">
        <v>60033</v>
      </c>
      <c r="B28166" t="s">
        <v>47368</v>
      </c>
      <c r="C28166" t="s">
        <v>47372</v>
      </c>
    </row>
    <row r="28167" spans="1:3" x14ac:dyDescent="0.25">
      <c r="A28167" t="s">
        <v>60033</v>
      </c>
      <c r="B28167" t="s">
        <v>47368</v>
      </c>
      <c r="C28167" t="s">
        <v>47370</v>
      </c>
    </row>
    <row r="28168" spans="1:3" x14ac:dyDescent="0.25">
      <c r="A28168" t="s">
        <v>60033</v>
      </c>
      <c r="B28168" t="s">
        <v>47368</v>
      </c>
      <c r="C28168" t="s">
        <v>47371</v>
      </c>
    </row>
    <row r="28169" spans="1:3" x14ac:dyDescent="0.25">
      <c r="A28169" t="s">
        <v>57105</v>
      </c>
      <c r="B28169" t="s">
        <v>47261</v>
      </c>
      <c r="C28169" t="s">
        <v>47271</v>
      </c>
    </row>
    <row r="28170" spans="1:3" x14ac:dyDescent="0.25">
      <c r="A28170" t="s">
        <v>57105</v>
      </c>
      <c r="B28170" t="s">
        <v>47261</v>
      </c>
      <c r="C28170" t="s">
        <v>47265</v>
      </c>
    </row>
    <row r="28171" spans="1:3" x14ac:dyDescent="0.25">
      <c r="A28171" t="s">
        <v>57105</v>
      </c>
      <c r="B28171" t="s">
        <v>47261</v>
      </c>
      <c r="C28171" t="s">
        <v>47274</v>
      </c>
    </row>
    <row r="28172" spans="1:3" x14ac:dyDescent="0.25">
      <c r="A28172" t="s">
        <v>57105</v>
      </c>
      <c r="B28172" t="s">
        <v>47261</v>
      </c>
      <c r="C28172" t="s">
        <v>47270</v>
      </c>
    </row>
    <row r="28173" spans="1:3" x14ac:dyDescent="0.25">
      <c r="A28173" t="s">
        <v>57105</v>
      </c>
      <c r="B28173" t="s">
        <v>47261</v>
      </c>
      <c r="C28173" t="s">
        <v>47273</v>
      </c>
    </row>
    <row r="28174" spans="1:3" x14ac:dyDescent="0.25">
      <c r="A28174" t="s">
        <v>57105</v>
      </c>
      <c r="B28174" t="s">
        <v>47261</v>
      </c>
      <c r="C28174" t="s">
        <v>47275</v>
      </c>
    </row>
    <row r="28175" spans="1:3" x14ac:dyDescent="0.25">
      <c r="A28175" t="s">
        <v>57105</v>
      </c>
      <c r="B28175" t="s">
        <v>47261</v>
      </c>
      <c r="C28175" t="s">
        <v>47276</v>
      </c>
    </row>
    <row r="28176" spans="1:3" x14ac:dyDescent="0.25">
      <c r="A28176" t="s">
        <v>57105</v>
      </c>
      <c r="B28176" t="s">
        <v>47261</v>
      </c>
      <c r="C28176" t="s">
        <v>47277</v>
      </c>
    </row>
    <row r="28177" spans="1:3" x14ac:dyDescent="0.25">
      <c r="A28177" t="s">
        <v>57105</v>
      </c>
      <c r="B28177" t="s">
        <v>47261</v>
      </c>
      <c r="C28177" t="s">
        <v>47268</v>
      </c>
    </row>
    <row r="28178" spans="1:3" x14ac:dyDescent="0.25">
      <c r="A28178" t="s">
        <v>57105</v>
      </c>
      <c r="B28178" t="s">
        <v>47261</v>
      </c>
      <c r="C28178" t="s">
        <v>47263</v>
      </c>
    </row>
    <row r="28179" spans="1:3" x14ac:dyDescent="0.25">
      <c r="A28179" t="s">
        <v>57105</v>
      </c>
      <c r="B28179" t="s">
        <v>47261</v>
      </c>
      <c r="C28179" t="s">
        <v>47278</v>
      </c>
    </row>
    <row r="28180" spans="1:3" x14ac:dyDescent="0.25">
      <c r="A28180" t="s">
        <v>57105</v>
      </c>
      <c r="B28180" t="s">
        <v>47261</v>
      </c>
      <c r="C28180" t="s">
        <v>47266</v>
      </c>
    </row>
    <row r="28181" spans="1:3" x14ac:dyDescent="0.25">
      <c r="A28181" t="s">
        <v>57105</v>
      </c>
      <c r="B28181" t="s">
        <v>47261</v>
      </c>
      <c r="C28181" t="s">
        <v>47272</v>
      </c>
    </row>
    <row r="28182" spans="1:3" x14ac:dyDescent="0.25">
      <c r="A28182" t="s">
        <v>57105</v>
      </c>
      <c r="B28182" t="s">
        <v>47261</v>
      </c>
      <c r="C28182" t="s">
        <v>47267</v>
      </c>
    </row>
    <row r="28183" spans="1:3" x14ac:dyDescent="0.25">
      <c r="A28183" t="s">
        <v>57105</v>
      </c>
      <c r="B28183" t="s">
        <v>47261</v>
      </c>
      <c r="C28183" t="s">
        <v>47269</v>
      </c>
    </row>
    <row r="28184" spans="1:3" x14ac:dyDescent="0.25">
      <c r="A28184" t="s">
        <v>57105</v>
      </c>
      <c r="B28184" t="s">
        <v>47261</v>
      </c>
      <c r="C28184" t="s">
        <v>47264</v>
      </c>
    </row>
    <row r="28185" spans="1:3" x14ac:dyDescent="0.25">
      <c r="A28185" t="s">
        <v>57040</v>
      </c>
      <c r="B28185" t="s">
        <v>47279</v>
      </c>
      <c r="C28185" t="s">
        <v>47294</v>
      </c>
    </row>
    <row r="28186" spans="1:3" x14ac:dyDescent="0.25">
      <c r="A28186" t="s">
        <v>57040</v>
      </c>
      <c r="B28186" t="s">
        <v>47279</v>
      </c>
      <c r="C28186" t="s">
        <v>47292</v>
      </c>
    </row>
    <row r="28187" spans="1:3" x14ac:dyDescent="0.25">
      <c r="A28187" t="s">
        <v>57040</v>
      </c>
      <c r="B28187" t="s">
        <v>47279</v>
      </c>
      <c r="C28187" t="s">
        <v>47286</v>
      </c>
    </row>
    <row r="28188" spans="1:3" x14ac:dyDescent="0.25">
      <c r="A28188" t="s">
        <v>57040</v>
      </c>
      <c r="B28188" t="s">
        <v>47279</v>
      </c>
      <c r="C28188" t="s">
        <v>47287</v>
      </c>
    </row>
    <row r="28189" spans="1:3" x14ac:dyDescent="0.25">
      <c r="A28189" t="s">
        <v>57040</v>
      </c>
      <c r="B28189" t="s">
        <v>47279</v>
      </c>
      <c r="C28189" t="s">
        <v>47295</v>
      </c>
    </row>
    <row r="28190" spans="1:3" x14ac:dyDescent="0.25">
      <c r="A28190" t="s">
        <v>57040</v>
      </c>
      <c r="B28190" t="s">
        <v>47279</v>
      </c>
      <c r="C28190" t="s">
        <v>47290</v>
      </c>
    </row>
    <row r="28191" spans="1:3" x14ac:dyDescent="0.25">
      <c r="A28191" t="s">
        <v>57040</v>
      </c>
      <c r="B28191" t="s">
        <v>47279</v>
      </c>
      <c r="C28191" t="s">
        <v>47289</v>
      </c>
    </row>
    <row r="28192" spans="1:3" x14ac:dyDescent="0.25">
      <c r="A28192" t="s">
        <v>57040</v>
      </c>
      <c r="B28192" t="s">
        <v>47279</v>
      </c>
      <c r="C28192" t="s">
        <v>47282</v>
      </c>
    </row>
    <row r="28193" spans="1:3" x14ac:dyDescent="0.25">
      <c r="A28193" t="s">
        <v>57040</v>
      </c>
      <c r="B28193" t="s">
        <v>47279</v>
      </c>
      <c r="C28193" t="s">
        <v>47293</v>
      </c>
    </row>
    <row r="28194" spans="1:3" x14ac:dyDescent="0.25">
      <c r="A28194" t="s">
        <v>57040</v>
      </c>
      <c r="B28194" t="s">
        <v>47279</v>
      </c>
      <c r="C28194" t="s">
        <v>47283</v>
      </c>
    </row>
    <row r="28195" spans="1:3" x14ac:dyDescent="0.25">
      <c r="A28195" t="s">
        <v>57040</v>
      </c>
      <c r="B28195" t="s">
        <v>47279</v>
      </c>
      <c r="C28195" t="s">
        <v>47285</v>
      </c>
    </row>
    <row r="28196" spans="1:3" x14ac:dyDescent="0.25">
      <c r="A28196" t="s">
        <v>57040</v>
      </c>
      <c r="B28196" t="s">
        <v>47279</v>
      </c>
      <c r="C28196" t="s">
        <v>47296</v>
      </c>
    </row>
    <row r="28197" spans="1:3" x14ac:dyDescent="0.25">
      <c r="A28197" t="s">
        <v>57040</v>
      </c>
      <c r="B28197" t="s">
        <v>47279</v>
      </c>
      <c r="C28197" t="s">
        <v>47280</v>
      </c>
    </row>
    <row r="28198" spans="1:3" x14ac:dyDescent="0.25">
      <c r="A28198" t="s">
        <v>57040</v>
      </c>
      <c r="B28198" t="s">
        <v>47279</v>
      </c>
      <c r="C28198" t="s">
        <v>47284</v>
      </c>
    </row>
    <row r="28199" spans="1:3" x14ac:dyDescent="0.25">
      <c r="A28199" t="s">
        <v>57040</v>
      </c>
      <c r="B28199" t="s">
        <v>47279</v>
      </c>
      <c r="C28199" t="s">
        <v>47288</v>
      </c>
    </row>
    <row r="28200" spans="1:3" x14ac:dyDescent="0.25">
      <c r="A28200" t="s">
        <v>57040</v>
      </c>
      <c r="B28200" t="s">
        <v>47279</v>
      </c>
      <c r="C28200" t="s">
        <v>47291</v>
      </c>
    </row>
    <row r="28201" spans="1:3" x14ac:dyDescent="0.25">
      <c r="A28201" t="s">
        <v>57040</v>
      </c>
      <c r="B28201" t="s">
        <v>47279</v>
      </c>
      <c r="C28201" t="s">
        <v>47281</v>
      </c>
    </row>
    <row r="28202" spans="1:3" x14ac:dyDescent="0.25">
      <c r="A28202" t="s">
        <v>58651</v>
      </c>
      <c r="B28202" t="s">
        <v>47345</v>
      </c>
      <c r="C28202" t="s">
        <v>47346</v>
      </c>
    </row>
    <row r="28203" spans="1:3" x14ac:dyDescent="0.25">
      <c r="A28203" t="s">
        <v>58651</v>
      </c>
      <c r="B28203" t="s">
        <v>47345</v>
      </c>
      <c r="C28203" t="s">
        <v>47348</v>
      </c>
    </row>
    <row r="28204" spans="1:3" x14ac:dyDescent="0.25">
      <c r="A28204" t="s">
        <v>58651</v>
      </c>
      <c r="B28204" t="s">
        <v>47345</v>
      </c>
      <c r="C28204" t="s">
        <v>47349</v>
      </c>
    </row>
    <row r="28205" spans="1:3" x14ac:dyDescent="0.25">
      <c r="A28205" t="s">
        <v>58651</v>
      </c>
      <c r="B28205" t="s">
        <v>47345</v>
      </c>
      <c r="C28205" t="s">
        <v>47347</v>
      </c>
    </row>
    <row r="28206" spans="1:3" x14ac:dyDescent="0.25">
      <c r="A28206" t="s">
        <v>58651</v>
      </c>
      <c r="B28206" t="s">
        <v>47345</v>
      </c>
      <c r="C28206" t="s">
        <v>47352</v>
      </c>
    </row>
    <row r="28207" spans="1:3" x14ac:dyDescent="0.25">
      <c r="A28207" t="s">
        <v>58651</v>
      </c>
      <c r="B28207" t="s">
        <v>47345</v>
      </c>
      <c r="C28207" t="s">
        <v>47350</v>
      </c>
    </row>
    <row r="28208" spans="1:3" x14ac:dyDescent="0.25">
      <c r="A28208" t="s">
        <v>58651</v>
      </c>
      <c r="B28208" t="s">
        <v>47345</v>
      </c>
      <c r="C28208" t="s">
        <v>47351</v>
      </c>
    </row>
    <row r="28209" spans="1:3" x14ac:dyDescent="0.25">
      <c r="A28209" t="s">
        <v>58651</v>
      </c>
      <c r="B28209" t="s">
        <v>47345</v>
      </c>
      <c r="C28209" t="s">
        <v>47353</v>
      </c>
    </row>
    <row r="28210" spans="1:3" x14ac:dyDescent="0.25">
      <c r="A28210" t="s">
        <v>58651</v>
      </c>
      <c r="B28210" t="s">
        <v>47345</v>
      </c>
      <c r="C28210" t="s">
        <v>58652</v>
      </c>
    </row>
    <row r="28211" spans="1:3" x14ac:dyDescent="0.25">
      <c r="A28211" t="s">
        <v>58651</v>
      </c>
      <c r="B28211" t="s">
        <v>47345</v>
      </c>
      <c r="C28211" t="s">
        <v>58653</v>
      </c>
    </row>
    <row r="28212" spans="1:3" x14ac:dyDescent="0.25">
      <c r="A28212" t="s">
        <v>58651</v>
      </c>
      <c r="B28212" t="s">
        <v>47345</v>
      </c>
      <c r="C28212" t="s">
        <v>58655</v>
      </c>
    </row>
    <row r="28213" spans="1:3" x14ac:dyDescent="0.25">
      <c r="A28213" t="s">
        <v>58651</v>
      </c>
      <c r="B28213" t="s">
        <v>47345</v>
      </c>
      <c r="C28213" t="s">
        <v>58654</v>
      </c>
    </row>
    <row r="28214" spans="1:3" x14ac:dyDescent="0.25">
      <c r="A28214" t="s">
        <v>58651</v>
      </c>
      <c r="B28214" t="s">
        <v>47345</v>
      </c>
      <c r="C28214" t="s">
        <v>58657</v>
      </c>
    </row>
    <row r="28215" spans="1:3" x14ac:dyDescent="0.25">
      <c r="A28215" t="s">
        <v>58651</v>
      </c>
      <c r="B28215" t="s">
        <v>47345</v>
      </c>
      <c r="C28215" t="s">
        <v>58656</v>
      </c>
    </row>
    <row r="28216" spans="1:3" x14ac:dyDescent="0.25">
      <c r="A28216" t="s">
        <v>61728</v>
      </c>
      <c r="B28216" t="s">
        <v>47152</v>
      </c>
      <c r="C28216" t="s">
        <v>47153</v>
      </c>
    </row>
    <row r="28217" spans="1:3" x14ac:dyDescent="0.25">
      <c r="A28217" t="s">
        <v>57546</v>
      </c>
      <c r="B28217" t="s">
        <v>47354</v>
      </c>
      <c r="C28217" t="s">
        <v>47364</v>
      </c>
    </row>
    <row r="28218" spans="1:3" x14ac:dyDescent="0.25">
      <c r="A28218" t="s">
        <v>57546</v>
      </c>
      <c r="B28218" t="s">
        <v>47354</v>
      </c>
      <c r="C28218" t="s">
        <v>47366</v>
      </c>
    </row>
    <row r="28219" spans="1:3" x14ac:dyDescent="0.25">
      <c r="A28219" t="s">
        <v>57546</v>
      </c>
      <c r="B28219" t="s">
        <v>47354</v>
      </c>
      <c r="C28219" t="s">
        <v>47362</v>
      </c>
    </row>
    <row r="28220" spans="1:3" x14ac:dyDescent="0.25">
      <c r="A28220" t="s">
        <v>57546</v>
      </c>
      <c r="B28220" t="s">
        <v>47354</v>
      </c>
      <c r="C28220" t="s">
        <v>47355</v>
      </c>
    </row>
    <row r="28221" spans="1:3" x14ac:dyDescent="0.25">
      <c r="A28221" t="s">
        <v>57546</v>
      </c>
      <c r="B28221" t="s">
        <v>47354</v>
      </c>
      <c r="C28221" t="s">
        <v>47363</v>
      </c>
    </row>
    <row r="28222" spans="1:3" x14ac:dyDescent="0.25">
      <c r="A28222" t="s">
        <v>57546</v>
      </c>
      <c r="B28222" t="s">
        <v>47354</v>
      </c>
      <c r="C28222" t="s">
        <v>47365</v>
      </c>
    </row>
    <row r="28223" spans="1:3" x14ac:dyDescent="0.25">
      <c r="A28223" t="s">
        <v>57546</v>
      </c>
      <c r="B28223" t="s">
        <v>47354</v>
      </c>
      <c r="C28223" t="s">
        <v>47361</v>
      </c>
    </row>
    <row r="28224" spans="1:3" x14ac:dyDescent="0.25">
      <c r="A28224" t="s">
        <v>57546</v>
      </c>
      <c r="B28224" t="s">
        <v>47354</v>
      </c>
      <c r="C28224" t="s">
        <v>47367</v>
      </c>
    </row>
    <row r="28225" spans="1:3" x14ac:dyDescent="0.25">
      <c r="A28225" t="s">
        <v>57546</v>
      </c>
      <c r="B28225" t="s">
        <v>47354</v>
      </c>
      <c r="C28225" t="s">
        <v>47360</v>
      </c>
    </row>
    <row r="28226" spans="1:3" x14ac:dyDescent="0.25">
      <c r="A28226" t="s">
        <v>57546</v>
      </c>
      <c r="B28226" t="s">
        <v>47354</v>
      </c>
      <c r="C28226" t="s">
        <v>47356</v>
      </c>
    </row>
    <row r="28227" spans="1:3" x14ac:dyDescent="0.25">
      <c r="A28227" t="s">
        <v>57546</v>
      </c>
      <c r="B28227" t="s">
        <v>47354</v>
      </c>
      <c r="C28227" t="s">
        <v>47357</v>
      </c>
    </row>
    <row r="28228" spans="1:3" x14ac:dyDescent="0.25">
      <c r="A28228" t="s">
        <v>57546</v>
      </c>
      <c r="B28228" t="s">
        <v>47354</v>
      </c>
      <c r="C28228" t="s">
        <v>47358</v>
      </c>
    </row>
    <row r="28229" spans="1:3" x14ac:dyDescent="0.25">
      <c r="A28229" t="s">
        <v>57546</v>
      </c>
      <c r="B28229" t="s">
        <v>47354</v>
      </c>
      <c r="C28229" t="s">
        <v>47359</v>
      </c>
    </row>
    <row r="28230" spans="1:3" x14ac:dyDescent="0.25">
      <c r="A28230" t="s">
        <v>57263</v>
      </c>
      <c r="B28230" t="s">
        <v>47408</v>
      </c>
      <c r="C28230" t="s">
        <v>57267</v>
      </c>
    </row>
    <row r="28231" spans="1:3" x14ac:dyDescent="0.25">
      <c r="A28231" t="s">
        <v>57263</v>
      </c>
      <c r="B28231" t="s">
        <v>47408</v>
      </c>
      <c r="C28231" t="s">
        <v>57269</v>
      </c>
    </row>
    <row r="28232" spans="1:3" x14ac:dyDescent="0.25">
      <c r="A28232" t="s">
        <v>57263</v>
      </c>
      <c r="B28232" t="s">
        <v>47408</v>
      </c>
      <c r="C28232" t="s">
        <v>57264</v>
      </c>
    </row>
    <row r="28233" spans="1:3" x14ac:dyDescent="0.25">
      <c r="A28233" t="s">
        <v>57263</v>
      </c>
      <c r="B28233" t="s">
        <v>47408</v>
      </c>
      <c r="C28233" t="s">
        <v>57268</v>
      </c>
    </row>
    <row r="28234" spans="1:3" x14ac:dyDescent="0.25">
      <c r="A28234" t="s">
        <v>57263</v>
      </c>
      <c r="B28234" t="s">
        <v>47408</v>
      </c>
      <c r="C28234" t="s">
        <v>57265</v>
      </c>
    </row>
    <row r="28235" spans="1:3" x14ac:dyDescent="0.25">
      <c r="A28235" t="s">
        <v>57263</v>
      </c>
      <c r="B28235" t="s">
        <v>47408</v>
      </c>
      <c r="C28235" t="s">
        <v>57266</v>
      </c>
    </row>
    <row r="28236" spans="1:3" x14ac:dyDescent="0.25">
      <c r="A28236" t="s">
        <v>57263</v>
      </c>
      <c r="B28236" t="s">
        <v>47408</v>
      </c>
      <c r="C28236" t="s">
        <v>47411</v>
      </c>
    </row>
    <row r="28237" spans="1:3" x14ac:dyDescent="0.25">
      <c r="A28237" t="s">
        <v>57263</v>
      </c>
      <c r="B28237" t="s">
        <v>47408</v>
      </c>
      <c r="C28237" t="s">
        <v>47410</v>
      </c>
    </row>
    <row r="28238" spans="1:3" x14ac:dyDescent="0.25">
      <c r="A28238" t="s">
        <v>57263</v>
      </c>
      <c r="B28238" t="s">
        <v>47408</v>
      </c>
      <c r="C28238" t="s">
        <v>47412</v>
      </c>
    </row>
    <row r="28239" spans="1:3" x14ac:dyDescent="0.25">
      <c r="A28239" t="s">
        <v>57263</v>
      </c>
      <c r="B28239" t="s">
        <v>47408</v>
      </c>
      <c r="C28239" t="s">
        <v>47413</v>
      </c>
    </row>
    <row r="28240" spans="1:3" x14ac:dyDescent="0.25">
      <c r="A28240" t="s">
        <v>57263</v>
      </c>
      <c r="B28240" t="s">
        <v>47408</v>
      </c>
      <c r="C28240" t="s">
        <v>47409</v>
      </c>
    </row>
    <row r="28241" spans="1:3" x14ac:dyDescent="0.25">
      <c r="A28241" t="s">
        <v>57233</v>
      </c>
      <c r="B28241" t="s">
        <v>47329</v>
      </c>
      <c r="C28241" t="s">
        <v>47330</v>
      </c>
    </row>
    <row r="28242" spans="1:3" x14ac:dyDescent="0.25">
      <c r="A28242" t="s">
        <v>57233</v>
      </c>
      <c r="B28242" t="s">
        <v>47329</v>
      </c>
      <c r="C28242" t="s">
        <v>47332</v>
      </c>
    </row>
    <row r="28243" spans="1:3" x14ac:dyDescent="0.25">
      <c r="A28243" t="s">
        <v>57233</v>
      </c>
      <c r="B28243" t="s">
        <v>47329</v>
      </c>
      <c r="C28243" t="s">
        <v>47333</v>
      </c>
    </row>
    <row r="28244" spans="1:3" x14ac:dyDescent="0.25">
      <c r="A28244" t="s">
        <v>57233</v>
      </c>
      <c r="B28244" t="s">
        <v>47329</v>
      </c>
      <c r="C28244" t="s">
        <v>47338</v>
      </c>
    </row>
    <row r="28245" spans="1:3" x14ac:dyDescent="0.25">
      <c r="A28245" t="s">
        <v>57233</v>
      </c>
      <c r="B28245" t="s">
        <v>47329</v>
      </c>
      <c r="C28245" t="s">
        <v>47331</v>
      </c>
    </row>
    <row r="28246" spans="1:3" x14ac:dyDescent="0.25">
      <c r="A28246" t="s">
        <v>57233</v>
      </c>
      <c r="B28246" t="s">
        <v>47329</v>
      </c>
      <c r="C28246" t="s">
        <v>47339</v>
      </c>
    </row>
    <row r="28247" spans="1:3" x14ac:dyDescent="0.25">
      <c r="A28247" t="s">
        <v>57233</v>
      </c>
      <c r="B28247" t="s">
        <v>47329</v>
      </c>
      <c r="C28247" t="s">
        <v>47340</v>
      </c>
    </row>
    <row r="28248" spans="1:3" x14ac:dyDescent="0.25">
      <c r="A28248" t="s">
        <v>57233</v>
      </c>
      <c r="B28248" t="s">
        <v>47329</v>
      </c>
      <c r="C28248" t="s">
        <v>47335</v>
      </c>
    </row>
    <row r="28249" spans="1:3" x14ac:dyDescent="0.25">
      <c r="A28249" t="s">
        <v>57233</v>
      </c>
      <c r="B28249" t="s">
        <v>47329</v>
      </c>
      <c r="C28249" t="s">
        <v>47337</v>
      </c>
    </row>
    <row r="28250" spans="1:3" x14ac:dyDescent="0.25">
      <c r="A28250" t="s">
        <v>57233</v>
      </c>
      <c r="B28250" t="s">
        <v>47329</v>
      </c>
      <c r="C28250" t="s">
        <v>47341</v>
      </c>
    </row>
    <row r="28251" spans="1:3" x14ac:dyDescent="0.25">
      <c r="A28251" t="s">
        <v>57233</v>
      </c>
      <c r="B28251" t="s">
        <v>47329</v>
      </c>
      <c r="C28251" t="s">
        <v>47342</v>
      </c>
    </row>
    <row r="28252" spans="1:3" x14ac:dyDescent="0.25">
      <c r="A28252" t="s">
        <v>57233</v>
      </c>
      <c r="B28252" t="s">
        <v>47329</v>
      </c>
      <c r="C28252" t="s">
        <v>47336</v>
      </c>
    </row>
    <row r="28253" spans="1:3" x14ac:dyDescent="0.25">
      <c r="A28253" t="s">
        <v>57233</v>
      </c>
      <c r="B28253" t="s">
        <v>47329</v>
      </c>
      <c r="C28253" t="s">
        <v>47343</v>
      </c>
    </row>
    <row r="28254" spans="1:3" x14ac:dyDescent="0.25">
      <c r="A28254" t="s">
        <v>57233</v>
      </c>
      <c r="B28254" t="s">
        <v>47329</v>
      </c>
      <c r="C28254" t="s">
        <v>47344</v>
      </c>
    </row>
    <row r="28255" spans="1:3" x14ac:dyDescent="0.25">
      <c r="A28255" t="s">
        <v>57233</v>
      </c>
      <c r="B28255" t="s">
        <v>47329</v>
      </c>
      <c r="C28255" t="s">
        <v>47334</v>
      </c>
    </row>
    <row r="28256" spans="1:3" x14ac:dyDescent="0.25">
      <c r="A28256" t="s">
        <v>57401</v>
      </c>
      <c r="B28256" t="s">
        <v>47387</v>
      </c>
      <c r="C28256" t="s">
        <v>47389</v>
      </c>
    </row>
    <row r="28257" spans="1:3" x14ac:dyDescent="0.25">
      <c r="A28257" t="s">
        <v>57401</v>
      </c>
      <c r="B28257" t="s">
        <v>47387</v>
      </c>
      <c r="C28257" t="s">
        <v>47395</v>
      </c>
    </row>
    <row r="28258" spans="1:3" x14ac:dyDescent="0.25">
      <c r="A28258" t="s">
        <v>57401</v>
      </c>
      <c r="B28258" t="s">
        <v>47387</v>
      </c>
      <c r="C28258" t="s">
        <v>47396</v>
      </c>
    </row>
    <row r="28259" spans="1:3" x14ac:dyDescent="0.25">
      <c r="A28259" t="s">
        <v>57401</v>
      </c>
      <c r="B28259" t="s">
        <v>47387</v>
      </c>
      <c r="C28259" t="s">
        <v>47399</v>
      </c>
    </row>
    <row r="28260" spans="1:3" x14ac:dyDescent="0.25">
      <c r="A28260" t="s">
        <v>57401</v>
      </c>
      <c r="B28260" t="s">
        <v>47387</v>
      </c>
      <c r="C28260" t="s">
        <v>47397</v>
      </c>
    </row>
    <row r="28261" spans="1:3" x14ac:dyDescent="0.25">
      <c r="A28261" t="s">
        <v>57401</v>
      </c>
      <c r="B28261" t="s">
        <v>47387</v>
      </c>
      <c r="C28261" t="s">
        <v>47391</v>
      </c>
    </row>
    <row r="28262" spans="1:3" x14ac:dyDescent="0.25">
      <c r="A28262" t="s">
        <v>57401</v>
      </c>
      <c r="B28262" t="s">
        <v>47387</v>
      </c>
      <c r="C28262" t="s">
        <v>47394</v>
      </c>
    </row>
    <row r="28263" spans="1:3" x14ac:dyDescent="0.25">
      <c r="A28263" t="s">
        <v>57401</v>
      </c>
      <c r="B28263" t="s">
        <v>47387</v>
      </c>
      <c r="C28263" t="s">
        <v>47398</v>
      </c>
    </row>
    <row r="28264" spans="1:3" x14ac:dyDescent="0.25">
      <c r="A28264" t="s">
        <v>57401</v>
      </c>
      <c r="B28264" t="s">
        <v>47387</v>
      </c>
      <c r="C28264" t="s">
        <v>47388</v>
      </c>
    </row>
    <row r="28265" spans="1:3" x14ac:dyDescent="0.25">
      <c r="A28265" t="s">
        <v>57401</v>
      </c>
      <c r="B28265" t="s">
        <v>47387</v>
      </c>
      <c r="C28265" t="s">
        <v>47400</v>
      </c>
    </row>
    <row r="28266" spans="1:3" x14ac:dyDescent="0.25">
      <c r="A28266" t="s">
        <v>57401</v>
      </c>
      <c r="B28266" t="s">
        <v>47387</v>
      </c>
      <c r="C28266" t="s">
        <v>47401</v>
      </c>
    </row>
    <row r="28267" spans="1:3" x14ac:dyDescent="0.25">
      <c r="A28267" t="s">
        <v>57401</v>
      </c>
      <c r="B28267" t="s">
        <v>47387</v>
      </c>
      <c r="C28267" t="s">
        <v>47392</v>
      </c>
    </row>
    <row r="28268" spans="1:3" x14ac:dyDescent="0.25">
      <c r="A28268" t="s">
        <v>57401</v>
      </c>
      <c r="B28268" t="s">
        <v>47387</v>
      </c>
      <c r="C28268" t="s">
        <v>47393</v>
      </c>
    </row>
    <row r="28269" spans="1:3" x14ac:dyDescent="0.25">
      <c r="A28269" t="s">
        <v>57401</v>
      </c>
      <c r="B28269" t="s">
        <v>47387</v>
      </c>
      <c r="C28269" t="s">
        <v>47390</v>
      </c>
    </row>
    <row r="28270" spans="1:3" x14ac:dyDescent="0.25">
      <c r="A28270" t="s">
        <v>62347</v>
      </c>
      <c r="B28270" t="s">
        <v>47854</v>
      </c>
      <c r="C28270" t="s">
        <v>55156</v>
      </c>
    </row>
    <row r="28271" spans="1:3" x14ac:dyDescent="0.25">
      <c r="A28271" t="s">
        <v>62347</v>
      </c>
      <c r="B28271" t="s">
        <v>47854</v>
      </c>
      <c r="C28271" t="s">
        <v>55153</v>
      </c>
    </row>
    <row r="28272" spans="1:3" x14ac:dyDescent="0.25">
      <c r="A28272" t="s">
        <v>62347</v>
      </c>
      <c r="B28272" t="s">
        <v>47854</v>
      </c>
      <c r="C28272" t="s">
        <v>55155</v>
      </c>
    </row>
    <row r="28273" spans="1:3" x14ac:dyDescent="0.25">
      <c r="A28273" t="s">
        <v>62347</v>
      </c>
      <c r="B28273" t="s">
        <v>47854</v>
      </c>
      <c r="C28273" t="s">
        <v>55152</v>
      </c>
    </row>
    <row r="28274" spans="1:3" x14ac:dyDescent="0.25">
      <c r="A28274" t="s">
        <v>62347</v>
      </c>
      <c r="B28274" t="s">
        <v>47854</v>
      </c>
      <c r="C28274" t="s">
        <v>55154</v>
      </c>
    </row>
    <row r="28275" spans="1:3" x14ac:dyDescent="0.25">
      <c r="A28275" t="s">
        <v>61736</v>
      </c>
      <c r="B28275" t="s">
        <v>47168</v>
      </c>
      <c r="C28275" t="s">
        <v>47169</v>
      </c>
    </row>
    <row r="28276" spans="1:3" x14ac:dyDescent="0.25">
      <c r="A28276" t="s">
        <v>59506</v>
      </c>
      <c r="B28276" t="s">
        <v>47414</v>
      </c>
      <c r="C28276" t="s">
        <v>47415</v>
      </c>
    </row>
    <row r="28277" spans="1:3" x14ac:dyDescent="0.25">
      <c r="A28277" t="s">
        <v>59506</v>
      </c>
      <c r="B28277" t="s">
        <v>47414</v>
      </c>
      <c r="C28277" t="s">
        <v>47416</v>
      </c>
    </row>
    <row r="28278" spans="1:3" x14ac:dyDescent="0.25">
      <c r="A28278" t="s">
        <v>58416</v>
      </c>
      <c r="B28278" t="s">
        <v>47220</v>
      </c>
      <c r="C28278" t="s">
        <v>47224</v>
      </c>
    </row>
    <row r="28279" spans="1:3" x14ac:dyDescent="0.25">
      <c r="A28279" t="s">
        <v>58416</v>
      </c>
      <c r="B28279" t="s">
        <v>47220</v>
      </c>
      <c r="C28279" t="s">
        <v>47225</v>
      </c>
    </row>
    <row r="28280" spans="1:3" x14ac:dyDescent="0.25">
      <c r="A28280" t="s">
        <v>58416</v>
      </c>
      <c r="B28280" t="s">
        <v>47220</v>
      </c>
      <c r="C28280" t="s">
        <v>47223</v>
      </c>
    </row>
    <row r="28281" spans="1:3" x14ac:dyDescent="0.25">
      <c r="A28281" t="s">
        <v>58416</v>
      </c>
      <c r="B28281" t="s">
        <v>47220</v>
      </c>
      <c r="C28281" t="s">
        <v>47226</v>
      </c>
    </row>
    <row r="28282" spans="1:3" x14ac:dyDescent="0.25">
      <c r="A28282" t="s">
        <v>58416</v>
      </c>
      <c r="B28282" t="s">
        <v>47220</v>
      </c>
      <c r="C28282" t="s">
        <v>47227</v>
      </c>
    </row>
    <row r="28283" spans="1:3" x14ac:dyDescent="0.25">
      <c r="A28283" t="s">
        <v>58416</v>
      </c>
      <c r="B28283" t="s">
        <v>47220</v>
      </c>
      <c r="C28283" t="s">
        <v>47221</v>
      </c>
    </row>
    <row r="28284" spans="1:3" x14ac:dyDescent="0.25">
      <c r="A28284" t="s">
        <v>58416</v>
      </c>
      <c r="B28284" t="s">
        <v>47220</v>
      </c>
      <c r="C28284" t="s">
        <v>47228</v>
      </c>
    </row>
    <row r="28285" spans="1:3" x14ac:dyDescent="0.25">
      <c r="A28285" t="s">
        <v>58416</v>
      </c>
      <c r="B28285" t="s">
        <v>47220</v>
      </c>
      <c r="C28285" t="s">
        <v>47229</v>
      </c>
    </row>
    <row r="28286" spans="1:3" x14ac:dyDescent="0.25">
      <c r="A28286" t="s">
        <v>58416</v>
      </c>
      <c r="B28286" t="s">
        <v>47220</v>
      </c>
      <c r="C28286" t="s">
        <v>47222</v>
      </c>
    </row>
    <row r="28287" spans="1:3" x14ac:dyDescent="0.25">
      <c r="A28287" t="s">
        <v>58416</v>
      </c>
      <c r="B28287" t="s">
        <v>47220</v>
      </c>
      <c r="C28287" t="s">
        <v>58420</v>
      </c>
    </row>
    <row r="28288" spans="1:3" x14ac:dyDescent="0.25">
      <c r="A28288" t="s">
        <v>58416</v>
      </c>
      <c r="B28288" t="s">
        <v>47220</v>
      </c>
      <c r="C28288" t="s">
        <v>58417</v>
      </c>
    </row>
    <row r="28289" spans="1:3" x14ac:dyDescent="0.25">
      <c r="A28289" t="s">
        <v>58416</v>
      </c>
      <c r="B28289" t="s">
        <v>47220</v>
      </c>
      <c r="C28289" t="s">
        <v>58419</v>
      </c>
    </row>
    <row r="28290" spans="1:3" x14ac:dyDescent="0.25">
      <c r="A28290" t="s">
        <v>58416</v>
      </c>
      <c r="B28290" t="s">
        <v>47220</v>
      </c>
      <c r="C28290" t="s">
        <v>58418</v>
      </c>
    </row>
    <row r="28291" spans="1:3" x14ac:dyDescent="0.25">
      <c r="A28291" t="s">
        <v>58416</v>
      </c>
      <c r="B28291" t="s">
        <v>47220</v>
      </c>
      <c r="C28291" t="s">
        <v>58421</v>
      </c>
    </row>
    <row r="28292" spans="1:3" x14ac:dyDescent="0.25">
      <c r="A28292" t="s">
        <v>57547</v>
      </c>
      <c r="B28292" t="s">
        <v>47373</v>
      </c>
      <c r="C28292" t="s">
        <v>47381</v>
      </c>
    </row>
    <row r="28293" spans="1:3" x14ac:dyDescent="0.25">
      <c r="A28293" t="s">
        <v>57547</v>
      </c>
      <c r="B28293" t="s">
        <v>47373</v>
      </c>
      <c r="C28293" t="s">
        <v>47383</v>
      </c>
    </row>
    <row r="28294" spans="1:3" x14ac:dyDescent="0.25">
      <c r="A28294" t="s">
        <v>57547</v>
      </c>
      <c r="B28294" t="s">
        <v>47373</v>
      </c>
      <c r="C28294" t="s">
        <v>47384</v>
      </c>
    </row>
    <row r="28295" spans="1:3" x14ac:dyDescent="0.25">
      <c r="A28295" t="s">
        <v>57547</v>
      </c>
      <c r="B28295" t="s">
        <v>47373</v>
      </c>
      <c r="C28295" t="s">
        <v>47380</v>
      </c>
    </row>
    <row r="28296" spans="1:3" x14ac:dyDescent="0.25">
      <c r="A28296" t="s">
        <v>57547</v>
      </c>
      <c r="B28296" t="s">
        <v>47373</v>
      </c>
      <c r="C28296" t="s">
        <v>47376</v>
      </c>
    </row>
    <row r="28297" spans="1:3" x14ac:dyDescent="0.25">
      <c r="A28297" t="s">
        <v>57547</v>
      </c>
      <c r="B28297" t="s">
        <v>47373</v>
      </c>
      <c r="C28297" t="s">
        <v>47385</v>
      </c>
    </row>
    <row r="28298" spans="1:3" x14ac:dyDescent="0.25">
      <c r="A28298" t="s">
        <v>57547</v>
      </c>
      <c r="B28298" t="s">
        <v>47373</v>
      </c>
      <c r="C28298" t="s">
        <v>47386</v>
      </c>
    </row>
    <row r="28299" spans="1:3" x14ac:dyDescent="0.25">
      <c r="A28299" t="s">
        <v>57547</v>
      </c>
      <c r="B28299" t="s">
        <v>47373</v>
      </c>
      <c r="C28299" t="s">
        <v>47377</v>
      </c>
    </row>
    <row r="28300" spans="1:3" x14ac:dyDescent="0.25">
      <c r="A28300" t="s">
        <v>57547</v>
      </c>
      <c r="B28300" t="s">
        <v>47373</v>
      </c>
      <c r="C28300" t="s">
        <v>47374</v>
      </c>
    </row>
    <row r="28301" spans="1:3" x14ac:dyDescent="0.25">
      <c r="A28301" t="s">
        <v>57547</v>
      </c>
      <c r="B28301" t="s">
        <v>47373</v>
      </c>
      <c r="C28301" t="s">
        <v>47379</v>
      </c>
    </row>
    <row r="28302" spans="1:3" x14ac:dyDescent="0.25">
      <c r="A28302" t="s">
        <v>57547</v>
      </c>
      <c r="B28302" t="s">
        <v>47373</v>
      </c>
      <c r="C28302" t="s">
        <v>47378</v>
      </c>
    </row>
    <row r="28303" spans="1:3" x14ac:dyDescent="0.25">
      <c r="A28303" t="s">
        <v>57547</v>
      </c>
      <c r="B28303" t="s">
        <v>47373</v>
      </c>
      <c r="C28303" t="s">
        <v>47375</v>
      </c>
    </row>
    <row r="28304" spans="1:3" x14ac:dyDescent="0.25">
      <c r="A28304" t="s">
        <v>57547</v>
      </c>
      <c r="B28304" t="s">
        <v>47373</v>
      </c>
      <c r="C28304" t="s">
        <v>47382</v>
      </c>
    </row>
    <row r="28305" spans="1:3" x14ac:dyDescent="0.25">
      <c r="A28305" t="s">
        <v>57041</v>
      </c>
      <c r="B28305" t="s">
        <v>47311</v>
      </c>
      <c r="C28305" t="s">
        <v>47324</v>
      </c>
    </row>
    <row r="28306" spans="1:3" x14ac:dyDescent="0.25">
      <c r="A28306" t="s">
        <v>57041</v>
      </c>
      <c r="B28306" t="s">
        <v>47311</v>
      </c>
      <c r="C28306" t="s">
        <v>47315</v>
      </c>
    </row>
    <row r="28307" spans="1:3" x14ac:dyDescent="0.25">
      <c r="A28307" t="s">
        <v>57041</v>
      </c>
      <c r="B28307" t="s">
        <v>47311</v>
      </c>
      <c r="C28307" t="s">
        <v>47317</v>
      </c>
    </row>
    <row r="28308" spans="1:3" x14ac:dyDescent="0.25">
      <c r="A28308" t="s">
        <v>57041</v>
      </c>
      <c r="B28308" t="s">
        <v>47311</v>
      </c>
      <c r="C28308" t="s">
        <v>47316</v>
      </c>
    </row>
    <row r="28309" spans="1:3" x14ac:dyDescent="0.25">
      <c r="A28309" t="s">
        <v>57041</v>
      </c>
      <c r="B28309" t="s">
        <v>47311</v>
      </c>
      <c r="C28309" t="s">
        <v>47322</v>
      </c>
    </row>
    <row r="28310" spans="1:3" x14ac:dyDescent="0.25">
      <c r="A28310" t="s">
        <v>57041</v>
      </c>
      <c r="B28310" t="s">
        <v>47311</v>
      </c>
      <c r="C28310" t="s">
        <v>47325</v>
      </c>
    </row>
    <row r="28311" spans="1:3" x14ac:dyDescent="0.25">
      <c r="A28311" t="s">
        <v>57041</v>
      </c>
      <c r="B28311" t="s">
        <v>47311</v>
      </c>
      <c r="C28311" t="s">
        <v>47323</v>
      </c>
    </row>
    <row r="28312" spans="1:3" x14ac:dyDescent="0.25">
      <c r="A28312" t="s">
        <v>57041</v>
      </c>
      <c r="B28312" t="s">
        <v>47311</v>
      </c>
      <c r="C28312" t="s">
        <v>47327</v>
      </c>
    </row>
    <row r="28313" spans="1:3" x14ac:dyDescent="0.25">
      <c r="A28313" t="s">
        <v>57041</v>
      </c>
      <c r="B28313" t="s">
        <v>47311</v>
      </c>
      <c r="C28313" t="s">
        <v>47321</v>
      </c>
    </row>
    <row r="28314" spans="1:3" x14ac:dyDescent="0.25">
      <c r="A28314" t="s">
        <v>57041</v>
      </c>
      <c r="B28314" t="s">
        <v>47311</v>
      </c>
      <c r="C28314" t="s">
        <v>47313</v>
      </c>
    </row>
    <row r="28315" spans="1:3" x14ac:dyDescent="0.25">
      <c r="A28315" t="s">
        <v>57041</v>
      </c>
      <c r="B28315" t="s">
        <v>47311</v>
      </c>
      <c r="C28315" t="s">
        <v>47319</v>
      </c>
    </row>
    <row r="28316" spans="1:3" x14ac:dyDescent="0.25">
      <c r="A28316" t="s">
        <v>57041</v>
      </c>
      <c r="B28316" t="s">
        <v>47311</v>
      </c>
      <c r="C28316" t="s">
        <v>47318</v>
      </c>
    </row>
    <row r="28317" spans="1:3" x14ac:dyDescent="0.25">
      <c r="A28317" t="s">
        <v>57041</v>
      </c>
      <c r="B28317" t="s">
        <v>47311</v>
      </c>
      <c r="C28317" t="s">
        <v>47320</v>
      </c>
    </row>
    <row r="28318" spans="1:3" x14ac:dyDescent="0.25">
      <c r="A28318" t="s">
        <v>57041</v>
      </c>
      <c r="B28318" t="s">
        <v>47311</v>
      </c>
      <c r="C28318" t="s">
        <v>47328</v>
      </c>
    </row>
    <row r="28319" spans="1:3" x14ac:dyDescent="0.25">
      <c r="A28319" t="s">
        <v>57041</v>
      </c>
      <c r="B28319" t="s">
        <v>47311</v>
      </c>
      <c r="C28319" t="s">
        <v>47314</v>
      </c>
    </row>
    <row r="28320" spans="1:3" x14ac:dyDescent="0.25">
      <c r="A28320" t="s">
        <v>57041</v>
      </c>
      <c r="B28320" t="s">
        <v>47311</v>
      </c>
      <c r="C28320" t="s">
        <v>47312</v>
      </c>
    </row>
    <row r="28321" spans="1:3" x14ac:dyDescent="0.25">
      <c r="A28321" t="s">
        <v>57041</v>
      </c>
      <c r="B28321" t="s">
        <v>47311</v>
      </c>
      <c r="C28321" t="s">
        <v>47326</v>
      </c>
    </row>
    <row r="28322" spans="1:3" x14ac:dyDescent="0.25">
      <c r="A28322" t="s">
        <v>57104</v>
      </c>
      <c r="B28322" t="s">
        <v>47172</v>
      </c>
      <c r="C28322" t="s">
        <v>47185</v>
      </c>
    </row>
    <row r="28323" spans="1:3" x14ac:dyDescent="0.25">
      <c r="A28323" t="s">
        <v>57104</v>
      </c>
      <c r="B28323" t="s">
        <v>47172</v>
      </c>
      <c r="C28323" t="s">
        <v>47186</v>
      </c>
    </row>
    <row r="28324" spans="1:3" x14ac:dyDescent="0.25">
      <c r="A28324" t="s">
        <v>57104</v>
      </c>
      <c r="B28324" t="s">
        <v>47172</v>
      </c>
      <c r="C28324" t="s">
        <v>47187</v>
      </c>
    </row>
    <row r="28325" spans="1:3" x14ac:dyDescent="0.25">
      <c r="A28325" t="s">
        <v>57104</v>
      </c>
      <c r="B28325" t="s">
        <v>47172</v>
      </c>
      <c r="C28325" t="s">
        <v>47182</v>
      </c>
    </row>
    <row r="28326" spans="1:3" x14ac:dyDescent="0.25">
      <c r="A28326" t="s">
        <v>57104</v>
      </c>
      <c r="B28326" t="s">
        <v>47172</v>
      </c>
      <c r="C28326" t="s">
        <v>47175</v>
      </c>
    </row>
    <row r="28327" spans="1:3" x14ac:dyDescent="0.25">
      <c r="A28327" t="s">
        <v>57104</v>
      </c>
      <c r="B28327" t="s">
        <v>47172</v>
      </c>
      <c r="C28327" t="s">
        <v>47181</v>
      </c>
    </row>
    <row r="28328" spans="1:3" x14ac:dyDescent="0.25">
      <c r="A28328" t="s">
        <v>57104</v>
      </c>
      <c r="B28328" t="s">
        <v>47172</v>
      </c>
      <c r="C28328" t="s">
        <v>47188</v>
      </c>
    </row>
    <row r="28329" spans="1:3" x14ac:dyDescent="0.25">
      <c r="A28329" t="s">
        <v>57104</v>
      </c>
      <c r="B28329" t="s">
        <v>47172</v>
      </c>
      <c r="C28329" t="s">
        <v>47184</v>
      </c>
    </row>
    <row r="28330" spans="1:3" x14ac:dyDescent="0.25">
      <c r="A28330" t="s">
        <v>57104</v>
      </c>
      <c r="B28330" t="s">
        <v>47172</v>
      </c>
      <c r="C28330" t="s">
        <v>47173</v>
      </c>
    </row>
    <row r="28331" spans="1:3" x14ac:dyDescent="0.25">
      <c r="A28331" t="s">
        <v>57104</v>
      </c>
      <c r="B28331" t="s">
        <v>47172</v>
      </c>
      <c r="C28331" t="s">
        <v>47183</v>
      </c>
    </row>
    <row r="28332" spans="1:3" x14ac:dyDescent="0.25">
      <c r="A28332" t="s">
        <v>57104</v>
      </c>
      <c r="B28332" t="s">
        <v>47172</v>
      </c>
      <c r="C28332" t="s">
        <v>47179</v>
      </c>
    </row>
    <row r="28333" spans="1:3" x14ac:dyDescent="0.25">
      <c r="A28333" t="s">
        <v>57104</v>
      </c>
      <c r="B28333" t="s">
        <v>47172</v>
      </c>
      <c r="C28333" t="s">
        <v>47178</v>
      </c>
    </row>
    <row r="28334" spans="1:3" x14ac:dyDescent="0.25">
      <c r="A28334" t="s">
        <v>57104</v>
      </c>
      <c r="B28334" t="s">
        <v>47172</v>
      </c>
      <c r="C28334" t="s">
        <v>47176</v>
      </c>
    </row>
    <row r="28335" spans="1:3" x14ac:dyDescent="0.25">
      <c r="A28335" t="s">
        <v>57104</v>
      </c>
      <c r="B28335" t="s">
        <v>47172</v>
      </c>
      <c r="C28335" t="s">
        <v>47177</v>
      </c>
    </row>
    <row r="28336" spans="1:3" x14ac:dyDescent="0.25">
      <c r="A28336" t="s">
        <v>57104</v>
      </c>
      <c r="B28336" t="s">
        <v>47172</v>
      </c>
      <c r="C28336" t="s">
        <v>47180</v>
      </c>
    </row>
    <row r="28337" spans="1:3" x14ac:dyDescent="0.25">
      <c r="A28337" t="s">
        <v>57104</v>
      </c>
      <c r="B28337" t="s">
        <v>47172</v>
      </c>
      <c r="C28337" t="s">
        <v>47174</v>
      </c>
    </row>
    <row r="28338" spans="1:3" x14ac:dyDescent="0.25">
      <c r="A28338" t="s">
        <v>62794</v>
      </c>
      <c r="B28338" t="s">
        <v>47675</v>
      </c>
      <c r="C28338" t="s">
        <v>55157</v>
      </c>
    </row>
    <row r="28339" spans="1:3" x14ac:dyDescent="0.25">
      <c r="A28339" t="s">
        <v>61734</v>
      </c>
      <c r="B28339" t="s">
        <v>47164</v>
      </c>
      <c r="C28339" t="s">
        <v>47165</v>
      </c>
    </row>
    <row r="28340" spans="1:3" x14ac:dyDescent="0.25">
      <c r="A28340" t="s">
        <v>61733</v>
      </c>
      <c r="B28340" t="s">
        <v>47162</v>
      </c>
      <c r="C28340" t="s">
        <v>47163</v>
      </c>
    </row>
    <row r="28341" spans="1:3" x14ac:dyDescent="0.25">
      <c r="A28341" t="s">
        <v>62014</v>
      </c>
      <c r="B28341" t="s">
        <v>47534</v>
      </c>
      <c r="C28341" t="s">
        <v>55176</v>
      </c>
    </row>
    <row r="28342" spans="1:3" x14ac:dyDescent="0.25">
      <c r="A28342" t="s">
        <v>62014</v>
      </c>
      <c r="B28342" t="s">
        <v>47534</v>
      </c>
      <c r="C28342" t="s">
        <v>55177</v>
      </c>
    </row>
    <row r="28343" spans="1:3" x14ac:dyDescent="0.25">
      <c r="A28343" t="s">
        <v>62014</v>
      </c>
      <c r="B28343" t="s">
        <v>47534</v>
      </c>
      <c r="C28343" t="s">
        <v>55179</v>
      </c>
    </row>
    <row r="28344" spans="1:3" x14ac:dyDescent="0.25">
      <c r="A28344" t="s">
        <v>62014</v>
      </c>
      <c r="B28344" t="s">
        <v>47534</v>
      </c>
      <c r="C28344" t="s">
        <v>55178</v>
      </c>
    </row>
    <row r="28345" spans="1:3" x14ac:dyDescent="0.25">
      <c r="A28345" t="s">
        <v>62014</v>
      </c>
      <c r="B28345" t="s">
        <v>47534</v>
      </c>
      <c r="C28345" t="s">
        <v>55181</v>
      </c>
    </row>
    <row r="28346" spans="1:3" x14ac:dyDescent="0.25">
      <c r="A28346" t="s">
        <v>62014</v>
      </c>
      <c r="B28346" t="s">
        <v>47534</v>
      </c>
      <c r="C28346" t="s">
        <v>55180</v>
      </c>
    </row>
    <row r="28347" spans="1:3" x14ac:dyDescent="0.25">
      <c r="A28347" t="s">
        <v>62014</v>
      </c>
      <c r="B28347" t="s">
        <v>47534</v>
      </c>
      <c r="C28347" t="s">
        <v>55173</v>
      </c>
    </row>
    <row r="28348" spans="1:3" x14ac:dyDescent="0.25">
      <c r="A28348" t="s">
        <v>62014</v>
      </c>
      <c r="B28348" t="s">
        <v>47534</v>
      </c>
      <c r="C28348" t="s">
        <v>55172</v>
      </c>
    </row>
    <row r="28349" spans="1:3" x14ac:dyDescent="0.25">
      <c r="A28349" t="s">
        <v>62014</v>
      </c>
      <c r="B28349" t="s">
        <v>47534</v>
      </c>
      <c r="C28349" t="s">
        <v>55174</v>
      </c>
    </row>
    <row r="28350" spans="1:3" x14ac:dyDescent="0.25">
      <c r="A28350" t="s">
        <v>62014</v>
      </c>
      <c r="B28350" t="s">
        <v>47534</v>
      </c>
      <c r="C28350" t="s">
        <v>55175</v>
      </c>
    </row>
    <row r="28351" spans="1:3" x14ac:dyDescent="0.25">
      <c r="A28351" t="s">
        <v>62014</v>
      </c>
      <c r="B28351" t="s">
        <v>47534</v>
      </c>
      <c r="C28351" t="s">
        <v>62015</v>
      </c>
    </row>
    <row r="28352" spans="1:3" x14ac:dyDescent="0.25">
      <c r="A28352" t="s">
        <v>62014</v>
      </c>
      <c r="B28352" t="s">
        <v>47534</v>
      </c>
      <c r="C28352" t="s">
        <v>62016</v>
      </c>
    </row>
    <row r="28353" spans="1:3" x14ac:dyDescent="0.25">
      <c r="A28353" t="s">
        <v>62014</v>
      </c>
      <c r="B28353" t="s">
        <v>47534</v>
      </c>
      <c r="C28353" t="s">
        <v>62017</v>
      </c>
    </row>
    <row r="28354" spans="1:3" x14ac:dyDescent="0.25">
      <c r="A28354" t="s">
        <v>57232</v>
      </c>
      <c r="B28354" t="s">
        <v>47245</v>
      </c>
      <c r="C28354" t="s">
        <v>47258</v>
      </c>
    </row>
    <row r="28355" spans="1:3" x14ac:dyDescent="0.25">
      <c r="A28355" t="s">
        <v>57232</v>
      </c>
      <c r="B28355" t="s">
        <v>47245</v>
      </c>
      <c r="C28355" t="s">
        <v>47259</v>
      </c>
    </row>
    <row r="28356" spans="1:3" x14ac:dyDescent="0.25">
      <c r="A28356" t="s">
        <v>57232</v>
      </c>
      <c r="B28356" t="s">
        <v>47245</v>
      </c>
      <c r="C28356" t="s">
        <v>47252</v>
      </c>
    </row>
    <row r="28357" spans="1:3" x14ac:dyDescent="0.25">
      <c r="A28357" t="s">
        <v>57232</v>
      </c>
      <c r="B28357" t="s">
        <v>47245</v>
      </c>
      <c r="C28357" t="s">
        <v>47257</v>
      </c>
    </row>
    <row r="28358" spans="1:3" x14ac:dyDescent="0.25">
      <c r="A28358" t="s">
        <v>57232</v>
      </c>
      <c r="B28358" t="s">
        <v>47245</v>
      </c>
      <c r="C28358" t="s">
        <v>47250</v>
      </c>
    </row>
    <row r="28359" spans="1:3" x14ac:dyDescent="0.25">
      <c r="A28359" t="s">
        <v>57232</v>
      </c>
      <c r="B28359" t="s">
        <v>47245</v>
      </c>
      <c r="C28359" t="s">
        <v>47255</v>
      </c>
    </row>
    <row r="28360" spans="1:3" x14ac:dyDescent="0.25">
      <c r="A28360" t="s">
        <v>57232</v>
      </c>
      <c r="B28360" t="s">
        <v>47245</v>
      </c>
      <c r="C28360" t="s">
        <v>47251</v>
      </c>
    </row>
    <row r="28361" spans="1:3" x14ac:dyDescent="0.25">
      <c r="A28361" t="s">
        <v>57232</v>
      </c>
      <c r="B28361" t="s">
        <v>47245</v>
      </c>
      <c r="C28361" t="s">
        <v>47256</v>
      </c>
    </row>
    <row r="28362" spans="1:3" x14ac:dyDescent="0.25">
      <c r="A28362" t="s">
        <v>57232</v>
      </c>
      <c r="B28362" t="s">
        <v>47245</v>
      </c>
      <c r="C28362" t="s">
        <v>47253</v>
      </c>
    </row>
    <row r="28363" spans="1:3" x14ac:dyDescent="0.25">
      <c r="A28363" t="s">
        <v>57232</v>
      </c>
      <c r="B28363" t="s">
        <v>47245</v>
      </c>
      <c r="C28363" t="s">
        <v>47249</v>
      </c>
    </row>
    <row r="28364" spans="1:3" x14ac:dyDescent="0.25">
      <c r="A28364" t="s">
        <v>57232</v>
      </c>
      <c r="B28364" t="s">
        <v>47245</v>
      </c>
      <c r="C28364" t="s">
        <v>47248</v>
      </c>
    </row>
    <row r="28365" spans="1:3" x14ac:dyDescent="0.25">
      <c r="A28365" t="s">
        <v>57232</v>
      </c>
      <c r="B28365" t="s">
        <v>47245</v>
      </c>
      <c r="C28365" t="s">
        <v>47260</v>
      </c>
    </row>
    <row r="28366" spans="1:3" x14ac:dyDescent="0.25">
      <c r="A28366" t="s">
        <v>57232</v>
      </c>
      <c r="B28366" t="s">
        <v>47245</v>
      </c>
      <c r="C28366" t="s">
        <v>47246</v>
      </c>
    </row>
    <row r="28367" spans="1:3" x14ac:dyDescent="0.25">
      <c r="A28367" t="s">
        <v>57232</v>
      </c>
      <c r="B28367" t="s">
        <v>47245</v>
      </c>
      <c r="C28367" t="s">
        <v>47254</v>
      </c>
    </row>
    <row r="28368" spans="1:3" x14ac:dyDescent="0.25">
      <c r="A28368" t="s">
        <v>57232</v>
      </c>
      <c r="B28368" t="s">
        <v>47245</v>
      </c>
      <c r="C28368" t="s">
        <v>47247</v>
      </c>
    </row>
    <row r="28369" spans="1:3" x14ac:dyDescent="0.25">
      <c r="A28369" t="s">
        <v>57399</v>
      </c>
      <c r="B28369" t="s">
        <v>47205</v>
      </c>
      <c r="C28369" t="s">
        <v>47213</v>
      </c>
    </row>
    <row r="28370" spans="1:3" x14ac:dyDescent="0.25">
      <c r="A28370" t="s">
        <v>57399</v>
      </c>
      <c r="B28370" t="s">
        <v>47205</v>
      </c>
      <c r="C28370" t="s">
        <v>47214</v>
      </c>
    </row>
    <row r="28371" spans="1:3" x14ac:dyDescent="0.25">
      <c r="A28371" t="s">
        <v>57399</v>
      </c>
      <c r="B28371" t="s">
        <v>47205</v>
      </c>
      <c r="C28371" t="s">
        <v>47208</v>
      </c>
    </row>
    <row r="28372" spans="1:3" x14ac:dyDescent="0.25">
      <c r="A28372" t="s">
        <v>57399</v>
      </c>
      <c r="B28372" t="s">
        <v>47205</v>
      </c>
      <c r="C28372" t="s">
        <v>47209</v>
      </c>
    </row>
    <row r="28373" spans="1:3" x14ac:dyDescent="0.25">
      <c r="A28373" t="s">
        <v>57399</v>
      </c>
      <c r="B28373" t="s">
        <v>47205</v>
      </c>
      <c r="C28373" t="s">
        <v>47218</v>
      </c>
    </row>
    <row r="28374" spans="1:3" x14ac:dyDescent="0.25">
      <c r="A28374" t="s">
        <v>57399</v>
      </c>
      <c r="B28374" t="s">
        <v>47205</v>
      </c>
      <c r="C28374" t="s">
        <v>47210</v>
      </c>
    </row>
    <row r="28375" spans="1:3" x14ac:dyDescent="0.25">
      <c r="A28375" t="s">
        <v>57399</v>
      </c>
      <c r="B28375" t="s">
        <v>47205</v>
      </c>
      <c r="C28375" t="s">
        <v>47219</v>
      </c>
    </row>
    <row r="28376" spans="1:3" x14ac:dyDescent="0.25">
      <c r="A28376" t="s">
        <v>57399</v>
      </c>
      <c r="B28376" t="s">
        <v>47205</v>
      </c>
      <c r="C28376" t="s">
        <v>47206</v>
      </c>
    </row>
    <row r="28377" spans="1:3" x14ac:dyDescent="0.25">
      <c r="A28377" t="s">
        <v>57399</v>
      </c>
      <c r="B28377" t="s">
        <v>47205</v>
      </c>
      <c r="C28377" t="s">
        <v>47217</v>
      </c>
    </row>
    <row r="28378" spans="1:3" x14ac:dyDescent="0.25">
      <c r="A28378" t="s">
        <v>57399</v>
      </c>
      <c r="B28378" t="s">
        <v>47205</v>
      </c>
      <c r="C28378" t="s">
        <v>47211</v>
      </c>
    </row>
    <row r="28379" spans="1:3" x14ac:dyDescent="0.25">
      <c r="A28379" t="s">
        <v>57399</v>
      </c>
      <c r="B28379" t="s">
        <v>47205</v>
      </c>
      <c r="C28379" t="s">
        <v>47216</v>
      </c>
    </row>
    <row r="28380" spans="1:3" x14ac:dyDescent="0.25">
      <c r="A28380" t="s">
        <v>57399</v>
      </c>
      <c r="B28380" t="s">
        <v>47205</v>
      </c>
      <c r="C28380" t="s">
        <v>47212</v>
      </c>
    </row>
    <row r="28381" spans="1:3" x14ac:dyDescent="0.25">
      <c r="A28381" t="s">
        <v>57399</v>
      </c>
      <c r="B28381" t="s">
        <v>47205</v>
      </c>
      <c r="C28381" t="s">
        <v>47215</v>
      </c>
    </row>
    <row r="28382" spans="1:3" x14ac:dyDescent="0.25">
      <c r="A28382" t="s">
        <v>57399</v>
      </c>
      <c r="B28382" t="s">
        <v>47205</v>
      </c>
      <c r="C28382" t="s">
        <v>47207</v>
      </c>
    </row>
    <row r="28383" spans="1:3" x14ac:dyDescent="0.25">
      <c r="A28383" t="s">
        <v>57545</v>
      </c>
      <c r="B28383" t="s">
        <v>47297</v>
      </c>
      <c r="C28383" t="s">
        <v>47304</v>
      </c>
    </row>
    <row r="28384" spans="1:3" x14ac:dyDescent="0.25">
      <c r="A28384" t="s">
        <v>57545</v>
      </c>
      <c r="B28384" t="s">
        <v>47297</v>
      </c>
      <c r="C28384" t="s">
        <v>47305</v>
      </c>
    </row>
    <row r="28385" spans="1:3" x14ac:dyDescent="0.25">
      <c r="A28385" t="s">
        <v>57545</v>
      </c>
      <c r="B28385" t="s">
        <v>47297</v>
      </c>
      <c r="C28385" t="s">
        <v>47300</v>
      </c>
    </row>
    <row r="28386" spans="1:3" x14ac:dyDescent="0.25">
      <c r="A28386" t="s">
        <v>57545</v>
      </c>
      <c r="B28386" t="s">
        <v>47297</v>
      </c>
      <c r="C28386" t="s">
        <v>47310</v>
      </c>
    </row>
    <row r="28387" spans="1:3" x14ac:dyDescent="0.25">
      <c r="A28387" t="s">
        <v>57545</v>
      </c>
      <c r="B28387" t="s">
        <v>47297</v>
      </c>
      <c r="C28387" t="s">
        <v>47298</v>
      </c>
    </row>
    <row r="28388" spans="1:3" x14ac:dyDescent="0.25">
      <c r="A28388" t="s">
        <v>57545</v>
      </c>
      <c r="B28388" t="s">
        <v>47297</v>
      </c>
      <c r="C28388" t="s">
        <v>47301</v>
      </c>
    </row>
    <row r="28389" spans="1:3" x14ac:dyDescent="0.25">
      <c r="A28389" t="s">
        <v>57545</v>
      </c>
      <c r="B28389" t="s">
        <v>47297</v>
      </c>
      <c r="C28389" t="s">
        <v>47303</v>
      </c>
    </row>
    <row r="28390" spans="1:3" x14ac:dyDescent="0.25">
      <c r="A28390" t="s">
        <v>57545</v>
      </c>
      <c r="B28390" t="s">
        <v>47297</v>
      </c>
      <c r="C28390" t="s">
        <v>47307</v>
      </c>
    </row>
    <row r="28391" spans="1:3" x14ac:dyDescent="0.25">
      <c r="A28391" t="s">
        <v>57545</v>
      </c>
      <c r="B28391" t="s">
        <v>47297</v>
      </c>
      <c r="C28391" t="s">
        <v>47302</v>
      </c>
    </row>
    <row r="28392" spans="1:3" x14ac:dyDescent="0.25">
      <c r="A28392" t="s">
        <v>57545</v>
      </c>
      <c r="B28392" t="s">
        <v>47297</v>
      </c>
      <c r="C28392" t="s">
        <v>47306</v>
      </c>
    </row>
    <row r="28393" spans="1:3" x14ac:dyDescent="0.25">
      <c r="A28393" t="s">
        <v>57545</v>
      </c>
      <c r="B28393" t="s">
        <v>47297</v>
      </c>
      <c r="C28393" t="s">
        <v>47309</v>
      </c>
    </row>
    <row r="28394" spans="1:3" x14ac:dyDescent="0.25">
      <c r="A28394" t="s">
        <v>57545</v>
      </c>
      <c r="B28394" t="s">
        <v>47297</v>
      </c>
      <c r="C28394" t="s">
        <v>47308</v>
      </c>
    </row>
    <row r="28395" spans="1:3" x14ac:dyDescent="0.25">
      <c r="A28395" t="s">
        <v>57545</v>
      </c>
      <c r="B28395" t="s">
        <v>47297</v>
      </c>
      <c r="C28395" t="s">
        <v>47299</v>
      </c>
    </row>
    <row r="28396" spans="1:3" x14ac:dyDescent="0.25">
      <c r="A28396" t="s">
        <v>61969</v>
      </c>
      <c r="B28396" t="s">
        <v>47654</v>
      </c>
      <c r="C28396" t="s">
        <v>55158</v>
      </c>
    </row>
    <row r="28397" spans="1:3" x14ac:dyDescent="0.25">
      <c r="A28397" t="s">
        <v>61969</v>
      </c>
      <c r="B28397" t="s">
        <v>47654</v>
      </c>
      <c r="C28397" t="s">
        <v>55168</v>
      </c>
    </row>
    <row r="28398" spans="1:3" x14ac:dyDescent="0.25">
      <c r="A28398" t="s">
        <v>61969</v>
      </c>
      <c r="B28398" t="s">
        <v>47654</v>
      </c>
      <c r="C28398" t="s">
        <v>55167</v>
      </c>
    </row>
    <row r="28399" spans="1:3" x14ac:dyDescent="0.25">
      <c r="A28399" t="s">
        <v>61969</v>
      </c>
      <c r="B28399" t="s">
        <v>47654</v>
      </c>
      <c r="C28399" t="s">
        <v>55171</v>
      </c>
    </row>
    <row r="28400" spans="1:3" x14ac:dyDescent="0.25">
      <c r="A28400" t="s">
        <v>61969</v>
      </c>
      <c r="B28400" t="s">
        <v>47654</v>
      </c>
      <c r="C28400" t="s">
        <v>55170</v>
      </c>
    </row>
    <row r="28401" spans="1:3" x14ac:dyDescent="0.25">
      <c r="A28401" t="s">
        <v>61969</v>
      </c>
      <c r="B28401" t="s">
        <v>47654</v>
      </c>
      <c r="C28401" t="s">
        <v>55159</v>
      </c>
    </row>
    <row r="28402" spans="1:3" x14ac:dyDescent="0.25">
      <c r="A28402" t="s">
        <v>61969</v>
      </c>
      <c r="B28402" t="s">
        <v>47654</v>
      </c>
      <c r="C28402" t="s">
        <v>55161</v>
      </c>
    </row>
    <row r="28403" spans="1:3" x14ac:dyDescent="0.25">
      <c r="A28403" t="s">
        <v>61969</v>
      </c>
      <c r="B28403" t="s">
        <v>47654</v>
      </c>
      <c r="C28403" t="s">
        <v>55163</v>
      </c>
    </row>
    <row r="28404" spans="1:3" x14ac:dyDescent="0.25">
      <c r="A28404" t="s">
        <v>61969</v>
      </c>
      <c r="B28404" t="s">
        <v>47654</v>
      </c>
      <c r="C28404" t="s">
        <v>55164</v>
      </c>
    </row>
    <row r="28405" spans="1:3" x14ac:dyDescent="0.25">
      <c r="A28405" t="s">
        <v>61969</v>
      </c>
      <c r="B28405" t="s">
        <v>47654</v>
      </c>
      <c r="C28405" t="s">
        <v>55166</v>
      </c>
    </row>
    <row r="28406" spans="1:3" x14ac:dyDescent="0.25">
      <c r="A28406" t="s">
        <v>61969</v>
      </c>
      <c r="B28406" t="s">
        <v>47654</v>
      </c>
      <c r="C28406" t="s">
        <v>55165</v>
      </c>
    </row>
    <row r="28407" spans="1:3" x14ac:dyDescent="0.25">
      <c r="A28407" t="s">
        <v>61969</v>
      </c>
      <c r="B28407" t="s">
        <v>47654</v>
      </c>
      <c r="C28407" t="s">
        <v>55162</v>
      </c>
    </row>
    <row r="28408" spans="1:3" x14ac:dyDescent="0.25">
      <c r="A28408" t="s">
        <v>61969</v>
      </c>
      <c r="B28408" t="s">
        <v>47654</v>
      </c>
      <c r="C28408" t="s">
        <v>55169</v>
      </c>
    </row>
    <row r="28409" spans="1:3" x14ac:dyDescent="0.25">
      <c r="A28409" t="s">
        <v>61969</v>
      </c>
      <c r="B28409" t="s">
        <v>47654</v>
      </c>
      <c r="C28409" t="s">
        <v>55160</v>
      </c>
    </row>
    <row r="28410" spans="1:3" x14ac:dyDescent="0.25">
      <c r="A28410" t="s">
        <v>57400</v>
      </c>
      <c r="B28410" t="s">
        <v>47230</v>
      </c>
      <c r="C28410" t="s">
        <v>47233</v>
      </c>
    </row>
    <row r="28411" spans="1:3" x14ac:dyDescent="0.25">
      <c r="A28411" t="s">
        <v>57400</v>
      </c>
      <c r="B28411" t="s">
        <v>47230</v>
      </c>
      <c r="C28411" t="s">
        <v>47237</v>
      </c>
    </row>
    <row r="28412" spans="1:3" x14ac:dyDescent="0.25">
      <c r="A28412" t="s">
        <v>57400</v>
      </c>
      <c r="B28412" t="s">
        <v>47230</v>
      </c>
      <c r="C28412" t="s">
        <v>47241</v>
      </c>
    </row>
    <row r="28413" spans="1:3" x14ac:dyDescent="0.25">
      <c r="A28413" t="s">
        <v>57400</v>
      </c>
      <c r="B28413" t="s">
        <v>47230</v>
      </c>
      <c r="C28413" t="s">
        <v>47244</v>
      </c>
    </row>
    <row r="28414" spans="1:3" x14ac:dyDescent="0.25">
      <c r="A28414" t="s">
        <v>57400</v>
      </c>
      <c r="B28414" t="s">
        <v>47230</v>
      </c>
      <c r="C28414" t="s">
        <v>47243</v>
      </c>
    </row>
    <row r="28415" spans="1:3" x14ac:dyDescent="0.25">
      <c r="A28415" t="s">
        <v>57400</v>
      </c>
      <c r="B28415" t="s">
        <v>47230</v>
      </c>
      <c r="C28415" t="s">
        <v>47231</v>
      </c>
    </row>
    <row r="28416" spans="1:3" x14ac:dyDescent="0.25">
      <c r="A28416" t="s">
        <v>57400</v>
      </c>
      <c r="B28416" t="s">
        <v>47230</v>
      </c>
      <c r="C28416" t="s">
        <v>47234</v>
      </c>
    </row>
    <row r="28417" spans="1:3" x14ac:dyDescent="0.25">
      <c r="A28417" t="s">
        <v>57400</v>
      </c>
      <c r="B28417" t="s">
        <v>47230</v>
      </c>
      <c r="C28417" t="s">
        <v>47236</v>
      </c>
    </row>
    <row r="28418" spans="1:3" x14ac:dyDescent="0.25">
      <c r="A28418" t="s">
        <v>57400</v>
      </c>
      <c r="B28418" t="s">
        <v>47230</v>
      </c>
      <c r="C28418" t="s">
        <v>47240</v>
      </c>
    </row>
    <row r="28419" spans="1:3" x14ac:dyDescent="0.25">
      <c r="A28419" t="s">
        <v>57400</v>
      </c>
      <c r="B28419" t="s">
        <v>47230</v>
      </c>
      <c r="C28419" t="s">
        <v>47242</v>
      </c>
    </row>
    <row r="28420" spans="1:3" x14ac:dyDescent="0.25">
      <c r="A28420" t="s">
        <v>57400</v>
      </c>
      <c r="B28420" t="s">
        <v>47230</v>
      </c>
      <c r="C28420" t="s">
        <v>47235</v>
      </c>
    </row>
    <row r="28421" spans="1:3" x14ac:dyDescent="0.25">
      <c r="A28421" t="s">
        <v>57400</v>
      </c>
      <c r="B28421" t="s">
        <v>47230</v>
      </c>
      <c r="C28421" t="s">
        <v>47239</v>
      </c>
    </row>
    <row r="28422" spans="1:3" x14ac:dyDescent="0.25">
      <c r="A28422" t="s">
        <v>57400</v>
      </c>
      <c r="B28422" t="s">
        <v>47230</v>
      </c>
      <c r="C28422" t="s">
        <v>47238</v>
      </c>
    </row>
    <row r="28423" spans="1:3" x14ac:dyDescent="0.25">
      <c r="A28423" t="s">
        <v>57400</v>
      </c>
      <c r="B28423" t="s">
        <v>47230</v>
      </c>
      <c r="C28423" t="s">
        <v>47232</v>
      </c>
    </row>
    <row r="28424" spans="1:3" x14ac:dyDescent="0.25">
      <c r="A28424" t="s">
        <v>61729</v>
      </c>
      <c r="B28424" t="s">
        <v>47154</v>
      </c>
      <c r="C28424" t="s">
        <v>47155</v>
      </c>
    </row>
    <row r="28425" spans="1:3" x14ac:dyDescent="0.25">
      <c r="A28425" t="s">
        <v>57231</v>
      </c>
      <c r="B28425" t="s">
        <v>47189</v>
      </c>
      <c r="C28425" t="s">
        <v>47190</v>
      </c>
    </row>
    <row r="28426" spans="1:3" x14ac:dyDescent="0.25">
      <c r="A28426" t="s">
        <v>57231</v>
      </c>
      <c r="B28426" t="s">
        <v>47189</v>
      </c>
      <c r="C28426" t="s">
        <v>47204</v>
      </c>
    </row>
    <row r="28427" spans="1:3" x14ac:dyDescent="0.25">
      <c r="A28427" t="s">
        <v>57231</v>
      </c>
      <c r="B28427" t="s">
        <v>47189</v>
      </c>
      <c r="C28427" t="s">
        <v>47198</v>
      </c>
    </row>
    <row r="28428" spans="1:3" x14ac:dyDescent="0.25">
      <c r="A28428" t="s">
        <v>57231</v>
      </c>
      <c r="B28428" t="s">
        <v>47189</v>
      </c>
      <c r="C28428" t="s">
        <v>47203</v>
      </c>
    </row>
    <row r="28429" spans="1:3" x14ac:dyDescent="0.25">
      <c r="A28429" t="s">
        <v>57231</v>
      </c>
      <c r="B28429" t="s">
        <v>47189</v>
      </c>
      <c r="C28429" t="s">
        <v>47199</v>
      </c>
    </row>
    <row r="28430" spans="1:3" x14ac:dyDescent="0.25">
      <c r="A28430" t="s">
        <v>57231</v>
      </c>
      <c r="B28430" t="s">
        <v>47189</v>
      </c>
      <c r="C28430" t="s">
        <v>47192</v>
      </c>
    </row>
    <row r="28431" spans="1:3" x14ac:dyDescent="0.25">
      <c r="A28431" t="s">
        <v>57231</v>
      </c>
      <c r="B28431" t="s">
        <v>47189</v>
      </c>
      <c r="C28431" t="s">
        <v>47200</v>
      </c>
    </row>
    <row r="28432" spans="1:3" x14ac:dyDescent="0.25">
      <c r="A28432" t="s">
        <v>57231</v>
      </c>
      <c r="B28432" t="s">
        <v>47189</v>
      </c>
      <c r="C28432" t="s">
        <v>47202</v>
      </c>
    </row>
    <row r="28433" spans="1:3" x14ac:dyDescent="0.25">
      <c r="A28433" t="s">
        <v>57231</v>
      </c>
      <c r="B28433" t="s">
        <v>47189</v>
      </c>
      <c r="C28433" t="s">
        <v>47191</v>
      </c>
    </row>
    <row r="28434" spans="1:3" x14ac:dyDescent="0.25">
      <c r="A28434" t="s">
        <v>57231</v>
      </c>
      <c r="B28434" t="s">
        <v>47189</v>
      </c>
      <c r="C28434" t="s">
        <v>47194</v>
      </c>
    </row>
    <row r="28435" spans="1:3" x14ac:dyDescent="0.25">
      <c r="A28435" t="s">
        <v>57231</v>
      </c>
      <c r="B28435" t="s">
        <v>47189</v>
      </c>
      <c r="C28435" t="s">
        <v>47201</v>
      </c>
    </row>
    <row r="28436" spans="1:3" x14ac:dyDescent="0.25">
      <c r="A28436" t="s">
        <v>57231</v>
      </c>
      <c r="B28436" t="s">
        <v>47189</v>
      </c>
      <c r="C28436" t="s">
        <v>47196</v>
      </c>
    </row>
    <row r="28437" spans="1:3" x14ac:dyDescent="0.25">
      <c r="A28437" t="s">
        <v>57231</v>
      </c>
      <c r="B28437" t="s">
        <v>47189</v>
      </c>
      <c r="C28437" t="s">
        <v>47193</v>
      </c>
    </row>
    <row r="28438" spans="1:3" x14ac:dyDescent="0.25">
      <c r="A28438" t="s">
        <v>57231</v>
      </c>
      <c r="B28438" t="s">
        <v>47189</v>
      </c>
      <c r="C28438" t="s">
        <v>47197</v>
      </c>
    </row>
    <row r="28439" spans="1:3" x14ac:dyDescent="0.25">
      <c r="A28439" t="s">
        <v>57231</v>
      </c>
      <c r="B28439" t="s">
        <v>47189</v>
      </c>
      <c r="C28439" t="s">
        <v>47195</v>
      </c>
    </row>
    <row r="28440" spans="1:3" x14ac:dyDescent="0.25">
      <c r="A28440" t="s">
        <v>61732</v>
      </c>
      <c r="B28440" t="s">
        <v>47160</v>
      </c>
      <c r="C28440" t="s">
        <v>47161</v>
      </c>
    </row>
    <row r="28441" spans="1:3" x14ac:dyDescent="0.25">
      <c r="A28441" t="s">
        <v>61737</v>
      </c>
      <c r="B28441" t="s">
        <v>47170</v>
      </c>
      <c r="C28441" t="s">
        <v>47171</v>
      </c>
    </row>
    <row r="28442" spans="1:3" x14ac:dyDescent="0.25">
      <c r="A28442" t="s">
        <v>59496</v>
      </c>
      <c r="B28442" t="s">
        <v>47402</v>
      </c>
      <c r="C28442" t="s">
        <v>47406</v>
      </c>
    </row>
    <row r="28443" spans="1:3" x14ac:dyDescent="0.25">
      <c r="A28443" t="s">
        <v>59496</v>
      </c>
      <c r="B28443" t="s">
        <v>47402</v>
      </c>
      <c r="C28443" t="s">
        <v>47405</v>
      </c>
    </row>
    <row r="28444" spans="1:3" x14ac:dyDescent="0.25">
      <c r="A28444" t="s">
        <v>59496</v>
      </c>
      <c r="B28444" t="s">
        <v>47402</v>
      </c>
      <c r="C28444" t="s">
        <v>47407</v>
      </c>
    </row>
    <row r="28445" spans="1:3" x14ac:dyDescent="0.25">
      <c r="A28445" t="s">
        <v>61731</v>
      </c>
      <c r="B28445" t="s">
        <v>47158</v>
      </c>
      <c r="C28445" t="s">
        <v>47159</v>
      </c>
    </row>
    <row r="28446" spans="1:3" x14ac:dyDescent="0.25">
      <c r="A28446" t="s">
        <v>61730</v>
      </c>
      <c r="B28446" t="s">
        <v>47156</v>
      </c>
      <c r="C28446" t="s">
        <v>47157</v>
      </c>
    </row>
    <row r="28447" spans="1:3" x14ac:dyDescent="0.25">
      <c r="A28447" t="s">
        <v>61735</v>
      </c>
      <c r="B28447" t="s">
        <v>47166</v>
      </c>
      <c r="C28447" t="s">
        <v>47167</v>
      </c>
    </row>
    <row r="28448" spans="1:3" x14ac:dyDescent="0.25">
      <c r="A28448" t="s">
        <v>57548</v>
      </c>
      <c r="B28448" t="s">
        <v>47461</v>
      </c>
      <c r="C28448" t="s">
        <v>47463</v>
      </c>
    </row>
    <row r="28449" spans="1:3" x14ac:dyDescent="0.25">
      <c r="A28449" t="s">
        <v>57548</v>
      </c>
      <c r="B28449" t="s">
        <v>47461</v>
      </c>
      <c r="C28449" t="s">
        <v>47462</v>
      </c>
    </row>
    <row r="28450" spans="1:3" x14ac:dyDescent="0.25">
      <c r="A28450" t="s">
        <v>57548</v>
      </c>
      <c r="B28450" t="s">
        <v>47461</v>
      </c>
      <c r="C28450" t="s">
        <v>47464</v>
      </c>
    </row>
    <row r="28451" spans="1:3" x14ac:dyDescent="0.25">
      <c r="A28451" t="s">
        <v>57548</v>
      </c>
      <c r="B28451" t="s">
        <v>47461</v>
      </c>
      <c r="C28451" t="s">
        <v>47467</v>
      </c>
    </row>
    <row r="28452" spans="1:3" x14ac:dyDescent="0.25">
      <c r="A28452" t="s">
        <v>57548</v>
      </c>
      <c r="B28452" t="s">
        <v>47461</v>
      </c>
      <c r="C28452" t="s">
        <v>47465</v>
      </c>
    </row>
    <row r="28453" spans="1:3" x14ac:dyDescent="0.25">
      <c r="A28453" t="s">
        <v>57548</v>
      </c>
      <c r="B28453" t="s">
        <v>47461</v>
      </c>
      <c r="C28453" t="s">
        <v>47471</v>
      </c>
    </row>
    <row r="28454" spans="1:3" x14ac:dyDescent="0.25">
      <c r="A28454" t="s">
        <v>57548</v>
      </c>
      <c r="B28454" t="s">
        <v>47461</v>
      </c>
      <c r="C28454" t="s">
        <v>47466</v>
      </c>
    </row>
    <row r="28455" spans="1:3" x14ac:dyDescent="0.25">
      <c r="A28455" t="s">
        <v>57548</v>
      </c>
      <c r="B28455" t="s">
        <v>47461</v>
      </c>
      <c r="C28455" t="s">
        <v>47469</v>
      </c>
    </row>
    <row r="28456" spans="1:3" x14ac:dyDescent="0.25">
      <c r="A28456" t="s">
        <v>57548</v>
      </c>
      <c r="B28456" t="s">
        <v>47461</v>
      </c>
      <c r="C28456" t="s">
        <v>47472</v>
      </c>
    </row>
    <row r="28457" spans="1:3" x14ac:dyDescent="0.25">
      <c r="A28457" t="s">
        <v>57548</v>
      </c>
      <c r="B28457" t="s">
        <v>47461</v>
      </c>
      <c r="C28457" t="s">
        <v>47474</v>
      </c>
    </row>
    <row r="28458" spans="1:3" x14ac:dyDescent="0.25">
      <c r="A28458" t="s">
        <v>57548</v>
      </c>
      <c r="B28458" t="s">
        <v>47461</v>
      </c>
      <c r="C28458" t="s">
        <v>47468</v>
      </c>
    </row>
    <row r="28459" spans="1:3" x14ac:dyDescent="0.25">
      <c r="A28459" t="s">
        <v>57548</v>
      </c>
      <c r="B28459" t="s">
        <v>47461</v>
      </c>
      <c r="C28459" t="s">
        <v>47470</v>
      </c>
    </row>
    <row r="28460" spans="1:3" x14ac:dyDescent="0.25">
      <c r="A28460" t="s">
        <v>57548</v>
      </c>
      <c r="B28460" t="s">
        <v>47461</v>
      </c>
      <c r="C28460" t="s">
        <v>47473</v>
      </c>
    </row>
    <row r="28461" spans="1:3" x14ac:dyDescent="0.25">
      <c r="A28461" t="s">
        <v>57549</v>
      </c>
      <c r="B28461" t="s">
        <v>47484</v>
      </c>
      <c r="C28461" t="s">
        <v>47488</v>
      </c>
    </row>
    <row r="28462" spans="1:3" x14ac:dyDescent="0.25">
      <c r="A28462" t="s">
        <v>57549</v>
      </c>
      <c r="B28462" t="s">
        <v>47484</v>
      </c>
      <c r="C28462" t="s">
        <v>47494</v>
      </c>
    </row>
    <row r="28463" spans="1:3" x14ac:dyDescent="0.25">
      <c r="A28463" t="s">
        <v>57549</v>
      </c>
      <c r="B28463" t="s">
        <v>47484</v>
      </c>
      <c r="C28463" t="s">
        <v>47486</v>
      </c>
    </row>
    <row r="28464" spans="1:3" x14ac:dyDescent="0.25">
      <c r="A28464" t="s">
        <v>57549</v>
      </c>
      <c r="B28464" t="s">
        <v>47484</v>
      </c>
      <c r="C28464" t="s">
        <v>47487</v>
      </c>
    </row>
    <row r="28465" spans="1:3" x14ac:dyDescent="0.25">
      <c r="A28465" t="s">
        <v>57549</v>
      </c>
      <c r="B28465" t="s">
        <v>47484</v>
      </c>
      <c r="C28465" t="s">
        <v>47485</v>
      </c>
    </row>
    <row r="28466" spans="1:3" x14ac:dyDescent="0.25">
      <c r="A28466" t="s">
        <v>57549</v>
      </c>
      <c r="B28466" t="s">
        <v>47484</v>
      </c>
      <c r="C28466" t="s">
        <v>47489</v>
      </c>
    </row>
    <row r="28467" spans="1:3" x14ac:dyDescent="0.25">
      <c r="A28467" t="s">
        <v>57549</v>
      </c>
      <c r="B28467" t="s">
        <v>47484</v>
      </c>
      <c r="C28467" t="s">
        <v>47490</v>
      </c>
    </row>
    <row r="28468" spans="1:3" x14ac:dyDescent="0.25">
      <c r="A28468" t="s">
        <v>57549</v>
      </c>
      <c r="B28468" t="s">
        <v>47484</v>
      </c>
      <c r="C28468" t="s">
        <v>47496</v>
      </c>
    </row>
    <row r="28469" spans="1:3" x14ac:dyDescent="0.25">
      <c r="A28469" t="s">
        <v>57549</v>
      </c>
      <c r="B28469" t="s">
        <v>47484</v>
      </c>
      <c r="C28469" t="s">
        <v>47492</v>
      </c>
    </row>
    <row r="28470" spans="1:3" x14ac:dyDescent="0.25">
      <c r="A28470" t="s">
        <v>57549</v>
      </c>
      <c r="B28470" t="s">
        <v>47484</v>
      </c>
      <c r="C28470" t="s">
        <v>47493</v>
      </c>
    </row>
    <row r="28471" spans="1:3" x14ac:dyDescent="0.25">
      <c r="A28471" t="s">
        <v>57549</v>
      </c>
      <c r="B28471" t="s">
        <v>47484</v>
      </c>
      <c r="C28471" t="s">
        <v>47491</v>
      </c>
    </row>
    <row r="28472" spans="1:3" x14ac:dyDescent="0.25">
      <c r="A28472" t="s">
        <v>57549</v>
      </c>
      <c r="B28472" t="s">
        <v>47484</v>
      </c>
      <c r="C28472" t="s">
        <v>47495</v>
      </c>
    </row>
    <row r="28473" spans="1:3" x14ac:dyDescent="0.25">
      <c r="A28473" t="s">
        <v>57549</v>
      </c>
      <c r="B28473" t="s">
        <v>47484</v>
      </c>
      <c r="C28473" t="s">
        <v>47497</v>
      </c>
    </row>
    <row r="28474" spans="1:3" x14ac:dyDescent="0.25">
      <c r="A28474" t="s">
        <v>57403</v>
      </c>
      <c r="B28474" t="s">
        <v>47446</v>
      </c>
      <c r="C28474" t="s">
        <v>47449</v>
      </c>
    </row>
    <row r="28475" spans="1:3" x14ac:dyDescent="0.25">
      <c r="A28475" t="s">
        <v>57403</v>
      </c>
      <c r="B28475" t="s">
        <v>47446</v>
      </c>
      <c r="C28475" t="s">
        <v>47447</v>
      </c>
    </row>
    <row r="28476" spans="1:3" x14ac:dyDescent="0.25">
      <c r="A28476" t="s">
        <v>57403</v>
      </c>
      <c r="B28476" t="s">
        <v>47446</v>
      </c>
      <c r="C28476" t="s">
        <v>47457</v>
      </c>
    </row>
    <row r="28477" spans="1:3" x14ac:dyDescent="0.25">
      <c r="A28477" t="s">
        <v>57403</v>
      </c>
      <c r="B28477" t="s">
        <v>47446</v>
      </c>
      <c r="C28477" t="s">
        <v>47451</v>
      </c>
    </row>
    <row r="28478" spans="1:3" x14ac:dyDescent="0.25">
      <c r="A28478" t="s">
        <v>57403</v>
      </c>
      <c r="B28478" t="s">
        <v>47446</v>
      </c>
      <c r="C28478" t="s">
        <v>47452</v>
      </c>
    </row>
    <row r="28479" spans="1:3" x14ac:dyDescent="0.25">
      <c r="A28479" t="s">
        <v>57403</v>
      </c>
      <c r="B28479" t="s">
        <v>47446</v>
      </c>
      <c r="C28479" t="s">
        <v>47450</v>
      </c>
    </row>
    <row r="28480" spans="1:3" x14ac:dyDescent="0.25">
      <c r="A28480" t="s">
        <v>57403</v>
      </c>
      <c r="B28480" t="s">
        <v>47446</v>
      </c>
      <c r="C28480" t="s">
        <v>47453</v>
      </c>
    </row>
    <row r="28481" spans="1:3" x14ac:dyDescent="0.25">
      <c r="A28481" t="s">
        <v>57403</v>
      </c>
      <c r="B28481" t="s">
        <v>47446</v>
      </c>
      <c r="C28481" t="s">
        <v>47458</v>
      </c>
    </row>
    <row r="28482" spans="1:3" x14ac:dyDescent="0.25">
      <c r="A28482" t="s">
        <v>57403</v>
      </c>
      <c r="B28482" t="s">
        <v>47446</v>
      </c>
      <c r="C28482" t="s">
        <v>47456</v>
      </c>
    </row>
    <row r="28483" spans="1:3" x14ac:dyDescent="0.25">
      <c r="A28483" t="s">
        <v>57403</v>
      </c>
      <c r="B28483" t="s">
        <v>47446</v>
      </c>
      <c r="C28483" t="s">
        <v>47455</v>
      </c>
    </row>
    <row r="28484" spans="1:3" x14ac:dyDescent="0.25">
      <c r="A28484" t="s">
        <v>57403</v>
      </c>
      <c r="B28484" t="s">
        <v>47446</v>
      </c>
      <c r="C28484" t="s">
        <v>47454</v>
      </c>
    </row>
    <row r="28485" spans="1:3" x14ac:dyDescent="0.25">
      <c r="A28485" t="s">
        <v>57403</v>
      </c>
      <c r="B28485" t="s">
        <v>47446</v>
      </c>
      <c r="C28485" t="s">
        <v>47460</v>
      </c>
    </row>
    <row r="28486" spans="1:3" x14ac:dyDescent="0.25">
      <c r="A28486" t="s">
        <v>57403</v>
      </c>
      <c r="B28486" t="s">
        <v>47446</v>
      </c>
      <c r="C28486" t="s">
        <v>47459</v>
      </c>
    </row>
    <row r="28487" spans="1:3" x14ac:dyDescent="0.25">
      <c r="A28487" t="s">
        <v>57403</v>
      </c>
      <c r="B28487" t="s">
        <v>47446</v>
      </c>
      <c r="C28487" t="s">
        <v>47448</v>
      </c>
    </row>
    <row r="28488" spans="1:3" x14ac:dyDescent="0.25">
      <c r="A28488" t="s">
        <v>58658</v>
      </c>
      <c r="B28488" t="s">
        <v>47475</v>
      </c>
      <c r="C28488" t="s">
        <v>58664</v>
      </c>
    </row>
    <row r="28489" spans="1:3" x14ac:dyDescent="0.25">
      <c r="A28489" t="s">
        <v>58658</v>
      </c>
      <c r="B28489" t="s">
        <v>47475</v>
      </c>
      <c r="C28489" t="s">
        <v>58665</v>
      </c>
    </row>
    <row r="28490" spans="1:3" x14ac:dyDescent="0.25">
      <c r="A28490" t="s">
        <v>58658</v>
      </c>
      <c r="B28490" t="s">
        <v>47475</v>
      </c>
      <c r="C28490" t="s">
        <v>58663</v>
      </c>
    </row>
    <row r="28491" spans="1:3" x14ac:dyDescent="0.25">
      <c r="A28491" t="s">
        <v>58658</v>
      </c>
      <c r="B28491" t="s">
        <v>47475</v>
      </c>
      <c r="C28491" t="s">
        <v>58661</v>
      </c>
    </row>
    <row r="28492" spans="1:3" x14ac:dyDescent="0.25">
      <c r="A28492" t="s">
        <v>58658</v>
      </c>
      <c r="B28492" t="s">
        <v>47475</v>
      </c>
      <c r="C28492" t="s">
        <v>58660</v>
      </c>
    </row>
    <row r="28493" spans="1:3" x14ac:dyDescent="0.25">
      <c r="A28493" t="s">
        <v>58658</v>
      </c>
      <c r="B28493" t="s">
        <v>47475</v>
      </c>
      <c r="C28493" t="s">
        <v>58659</v>
      </c>
    </row>
    <row r="28494" spans="1:3" x14ac:dyDescent="0.25">
      <c r="A28494" t="s">
        <v>58658</v>
      </c>
      <c r="B28494" t="s">
        <v>47475</v>
      </c>
      <c r="C28494" t="s">
        <v>58662</v>
      </c>
    </row>
    <row r="28495" spans="1:3" x14ac:dyDescent="0.25">
      <c r="A28495" t="s">
        <v>58658</v>
      </c>
      <c r="B28495" t="s">
        <v>47475</v>
      </c>
      <c r="C28495" t="s">
        <v>47478</v>
      </c>
    </row>
    <row r="28496" spans="1:3" x14ac:dyDescent="0.25">
      <c r="A28496" t="s">
        <v>58658</v>
      </c>
      <c r="B28496" t="s">
        <v>47475</v>
      </c>
      <c r="C28496" t="s">
        <v>47480</v>
      </c>
    </row>
    <row r="28497" spans="1:3" x14ac:dyDescent="0.25">
      <c r="A28497" t="s">
        <v>58658</v>
      </c>
      <c r="B28497" t="s">
        <v>47475</v>
      </c>
      <c r="C28497" t="s">
        <v>47479</v>
      </c>
    </row>
    <row r="28498" spans="1:3" x14ac:dyDescent="0.25">
      <c r="A28498" t="s">
        <v>58658</v>
      </c>
      <c r="B28498" t="s">
        <v>47475</v>
      </c>
      <c r="C28498" t="s">
        <v>47477</v>
      </c>
    </row>
    <row r="28499" spans="1:3" x14ac:dyDescent="0.25">
      <c r="A28499" t="s">
        <v>58658</v>
      </c>
      <c r="B28499" t="s">
        <v>47475</v>
      </c>
      <c r="C28499" t="s">
        <v>47482</v>
      </c>
    </row>
    <row r="28500" spans="1:3" x14ac:dyDescent="0.25">
      <c r="A28500" t="s">
        <v>58658</v>
      </c>
      <c r="B28500" t="s">
        <v>47475</v>
      </c>
      <c r="C28500" t="s">
        <v>47481</v>
      </c>
    </row>
    <row r="28501" spans="1:3" x14ac:dyDescent="0.25">
      <c r="A28501" t="s">
        <v>58658</v>
      </c>
      <c r="B28501" t="s">
        <v>47475</v>
      </c>
      <c r="C28501" t="s">
        <v>47476</v>
      </c>
    </row>
    <row r="28502" spans="1:3" x14ac:dyDescent="0.25">
      <c r="A28502" t="s">
        <v>58658</v>
      </c>
      <c r="B28502" t="s">
        <v>47475</v>
      </c>
      <c r="C28502" t="s">
        <v>47483</v>
      </c>
    </row>
    <row r="28503" spans="1:3" x14ac:dyDescent="0.25">
      <c r="A28503" t="s">
        <v>62348</v>
      </c>
      <c r="B28503" t="s">
        <v>47854</v>
      </c>
      <c r="C28503" t="s">
        <v>55191</v>
      </c>
    </row>
    <row r="28504" spans="1:3" x14ac:dyDescent="0.25">
      <c r="A28504" t="s">
        <v>62348</v>
      </c>
      <c r="B28504" t="s">
        <v>47854</v>
      </c>
      <c r="C28504" t="s">
        <v>55188</v>
      </c>
    </row>
    <row r="28505" spans="1:3" x14ac:dyDescent="0.25">
      <c r="A28505" t="s">
        <v>62348</v>
      </c>
      <c r="B28505" t="s">
        <v>47854</v>
      </c>
      <c r="C28505" t="s">
        <v>55190</v>
      </c>
    </row>
    <row r="28506" spans="1:3" x14ac:dyDescent="0.25">
      <c r="A28506" t="s">
        <v>62348</v>
      </c>
      <c r="B28506" t="s">
        <v>47854</v>
      </c>
      <c r="C28506" t="s">
        <v>55187</v>
      </c>
    </row>
    <row r="28507" spans="1:3" x14ac:dyDescent="0.25">
      <c r="A28507" t="s">
        <v>62348</v>
      </c>
      <c r="B28507" t="s">
        <v>47854</v>
      </c>
      <c r="C28507" t="s">
        <v>55189</v>
      </c>
    </row>
    <row r="28508" spans="1:3" x14ac:dyDescent="0.25">
      <c r="A28508" t="s">
        <v>57234</v>
      </c>
      <c r="B28508" t="s">
        <v>47518</v>
      </c>
      <c r="C28508" t="s">
        <v>47522</v>
      </c>
    </row>
    <row r="28509" spans="1:3" x14ac:dyDescent="0.25">
      <c r="A28509" t="s">
        <v>57234</v>
      </c>
      <c r="B28509" t="s">
        <v>47518</v>
      </c>
      <c r="C28509" t="s">
        <v>47524</v>
      </c>
    </row>
    <row r="28510" spans="1:3" x14ac:dyDescent="0.25">
      <c r="A28510" t="s">
        <v>57234</v>
      </c>
      <c r="B28510" t="s">
        <v>47518</v>
      </c>
      <c r="C28510" t="s">
        <v>47519</v>
      </c>
    </row>
    <row r="28511" spans="1:3" x14ac:dyDescent="0.25">
      <c r="A28511" t="s">
        <v>57234</v>
      </c>
      <c r="B28511" t="s">
        <v>47518</v>
      </c>
      <c r="C28511" t="s">
        <v>47531</v>
      </c>
    </row>
    <row r="28512" spans="1:3" x14ac:dyDescent="0.25">
      <c r="A28512" t="s">
        <v>57234</v>
      </c>
      <c r="B28512" t="s">
        <v>47518</v>
      </c>
      <c r="C28512" t="s">
        <v>47532</v>
      </c>
    </row>
    <row r="28513" spans="1:3" x14ac:dyDescent="0.25">
      <c r="A28513" t="s">
        <v>57234</v>
      </c>
      <c r="B28513" t="s">
        <v>47518</v>
      </c>
      <c r="C28513" t="s">
        <v>47528</v>
      </c>
    </row>
    <row r="28514" spans="1:3" x14ac:dyDescent="0.25">
      <c r="A28514" t="s">
        <v>57234</v>
      </c>
      <c r="B28514" t="s">
        <v>47518</v>
      </c>
      <c r="C28514" t="s">
        <v>47530</v>
      </c>
    </row>
    <row r="28515" spans="1:3" x14ac:dyDescent="0.25">
      <c r="A28515" t="s">
        <v>57234</v>
      </c>
      <c r="B28515" t="s">
        <v>47518</v>
      </c>
      <c r="C28515" t="s">
        <v>47529</v>
      </c>
    </row>
    <row r="28516" spans="1:3" x14ac:dyDescent="0.25">
      <c r="A28516" t="s">
        <v>57234</v>
      </c>
      <c r="B28516" t="s">
        <v>47518</v>
      </c>
      <c r="C28516" t="s">
        <v>47523</v>
      </c>
    </row>
    <row r="28517" spans="1:3" x14ac:dyDescent="0.25">
      <c r="A28517" t="s">
        <v>57234</v>
      </c>
      <c r="B28517" t="s">
        <v>47518</v>
      </c>
      <c r="C28517" t="s">
        <v>47525</v>
      </c>
    </row>
    <row r="28518" spans="1:3" x14ac:dyDescent="0.25">
      <c r="A28518" t="s">
        <v>57234</v>
      </c>
      <c r="B28518" t="s">
        <v>47518</v>
      </c>
      <c r="C28518" t="s">
        <v>47527</v>
      </c>
    </row>
    <row r="28519" spans="1:3" x14ac:dyDescent="0.25">
      <c r="A28519" t="s">
        <v>57234</v>
      </c>
      <c r="B28519" t="s">
        <v>47518</v>
      </c>
      <c r="C28519" t="s">
        <v>47533</v>
      </c>
    </row>
    <row r="28520" spans="1:3" x14ac:dyDescent="0.25">
      <c r="A28520" t="s">
        <v>57234</v>
      </c>
      <c r="B28520" t="s">
        <v>47518</v>
      </c>
      <c r="C28520" t="s">
        <v>47526</v>
      </c>
    </row>
    <row r="28521" spans="1:3" x14ac:dyDescent="0.25">
      <c r="A28521" t="s">
        <v>57234</v>
      </c>
      <c r="B28521" t="s">
        <v>47518</v>
      </c>
      <c r="C28521" t="s">
        <v>47520</v>
      </c>
    </row>
    <row r="28522" spans="1:3" x14ac:dyDescent="0.25">
      <c r="A28522" t="s">
        <v>57234</v>
      </c>
      <c r="B28522" t="s">
        <v>47518</v>
      </c>
      <c r="C28522" t="s">
        <v>47521</v>
      </c>
    </row>
    <row r="28523" spans="1:3" x14ac:dyDescent="0.25">
      <c r="A28523" t="s">
        <v>60036</v>
      </c>
      <c r="B28523" t="s">
        <v>47512</v>
      </c>
      <c r="C28523" t="s">
        <v>47514</v>
      </c>
    </row>
    <row r="28524" spans="1:3" x14ac:dyDescent="0.25">
      <c r="A28524" t="s">
        <v>60036</v>
      </c>
      <c r="B28524" t="s">
        <v>47512</v>
      </c>
      <c r="C28524" t="s">
        <v>47516</v>
      </c>
    </row>
    <row r="28525" spans="1:3" x14ac:dyDescent="0.25">
      <c r="A28525" t="s">
        <v>60036</v>
      </c>
      <c r="B28525" t="s">
        <v>47512</v>
      </c>
      <c r="C28525" t="s">
        <v>47515</v>
      </c>
    </row>
    <row r="28526" spans="1:3" x14ac:dyDescent="0.25">
      <c r="A28526" t="s">
        <v>60036</v>
      </c>
      <c r="B28526" t="s">
        <v>47512</v>
      </c>
      <c r="C28526" t="s">
        <v>47517</v>
      </c>
    </row>
    <row r="28527" spans="1:3" x14ac:dyDescent="0.25">
      <c r="A28527" t="s">
        <v>57402</v>
      </c>
      <c r="B28527" t="s">
        <v>47417</v>
      </c>
      <c r="C28527" t="s">
        <v>47431</v>
      </c>
    </row>
    <row r="28528" spans="1:3" x14ac:dyDescent="0.25">
      <c r="A28528" t="s">
        <v>57402</v>
      </c>
      <c r="B28528" t="s">
        <v>47417</v>
      </c>
      <c r="C28528" t="s">
        <v>47429</v>
      </c>
    </row>
    <row r="28529" spans="1:3" x14ac:dyDescent="0.25">
      <c r="A28529" t="s">
        <v>57402</v>
      </c>
      <c r="B28529" t="s">
        <v>47417</v>
      </c>
      <c r="C28529" t="s">
        <v>47419</v>
      </c>
    </row>
    <row r="28530" spans="1:3" x14ac:dyDescent="0.25">
      <c r="A28530" t="s">
        <v>57402</v>
      </c>
      <c r="B28530" t="s">
        <v>47417</v>
      </c>
      <c r="C28530" t="s">
        <v>47432</v>
      </c>
    </row>
    <row r="28531" spans="1:3" x14ac:dyDescent="0.25">
      <c r="A28531" t="s">
        <v>57402</v>
      </c>
      <c r="B28531" t="s">
        <v>47417</v>
      </c>
      <c r="C28531" t="s">
        <v>47424</v>
      </c>
    </row>
    <row r="28532" spans="1:3" x14ac:dyDescent="0.25">
      <c r="A28532" t="s">
        <v>57402</v>
      </c>
      <c r="B28532" t="s">
        <v>47417</v>
      </c>
      <c r="C28532" t="s">
        <v>47421</v>
      </c>
    </row>
    <row r="28533" spans="1:3" x14ac:dyDescent="0.25">
      <c r="A28533" t="s">
        <v>57402</v>
      </c>
      <c r="B28533" t="s">
        <v>47417</v>
      </c>
      <c r="C28533" t="s">
        <v>47426</v>
      </c>
    </row>
    <row r="28534" spans="1:3" x14ac:dyDescent="0.25">
      <c r="A28534" t="s">
        <v>57402</v>
      </c>
      <c r="B28534" t="s">
        <v>47417</v>
      </c>
      <c r="C28534" t="s">
        <v>47427</v>
      </c>
    </row>
    <row r="28535" spans="1:3" x14ac:dyDescent="0.25">
      <c r="A28535" t="s">
        <v>57402</v>
      </c>
      <c r="B28535" t="s">
        <v>47417</v>
      </c>
      <c r="C28535" t="s">
        <v>47430</v>
      </c>
    </row>
    <row r="28536" spans="1:3" x14ac:dyDescent="0.25">
      <c r="A28536" t="s">
        <v>57402</v>
      </c>
      <c r="B28536" t="s">
        <v>47417</v>
      </c>
      <c r="C28536" t="s">
        <v>47428</v>
      </c>
    </row>
    <row r="28537" spans="1:3" x14ac:dyDescent="0.25">
      <c r="A28537" t="s">
        <v>57402</v>
      </c>
      <c r="B28537" t="s">
        <v>47417</v>
      </c>
      <c r="C28537" t="s">
        <v>47425</v>
      </c>
    </row>
    <row r="28538" spans="1:3" x14ac:dyDescent="0.25">
      <c r="A28538" t="s">
        <v>57402</v>
      </c>
      <c r="B28538" t="s">
        <v>47417</v>
      </c>
      <c r="C28538" t="s">
        <v>47423</v>
      </c>
    </row>
    <row r="28539" spans="1:3" x14ac:dyDescent="0.25">
      <c r="A28539" t="s">
        <v>57402</v>
      </c>
      <c r="B28539" t="s">
        <v>47417</v>
      </c>
      <c r="C28539" t="s">
        <v>47420</v>
      </c>
    </row>
    <row r="28540" spans="1:3" x14ac:dyDescent="0.25">
      <c r="A28540" t="s">
        <v>57402</v>
      </c>
      <c r="B28540" t="s">
        <v>47417</v>
      </c>
      <c r="C28540" t="s">
        <v>47422</v>
      </c>
    </row>
    <row r="28541" spans="1:3" x14ac:dyDescent="0.25">
      <c r="A28541" t="s">
        <v>56816</v>
      </c>
      <c r="B28541" t="s">
        <v>47534</v>
      </c>
      <c r="C28541" t="s">
        <v>47539</v>
      </c>
    </row>
    <row r="28542" spans="1:3" x14ac:dyDescent="0.25">
      <c r="A28542" t="s">
        <v>56816</v>
      </c>
      <c r="B28542" t="s">
        <v>47534</v>
      </c>
      <c r="C28542" t="s">
        <v>47540</v>
      </c>
    </row>
    <row r="28543" spans="1:3" x14ac:dyDescent="0.25">
      <c r="A28543" t="s">
        <v>56816</v>
      </c>
      <c r="B28543" t="s">
        <v>47534</v>
      </c>
      <c r="C28543" t="s">
        <v>47542</v>
      </c>
    </row>
    <row r="28544" spans="1:3" x14ac:dyDescent="0.25">
      <c r="A28544" t="s">
        <v>56816</v>
      </c>
      <c r="B28544" t="s">
        <v>47534</v>
      </c>
      <c r="C28544" t="s">
        <v>47541</v>
      </c>
    </row>
    <row r="28545" spans="1:3" x14ac:dyDescent="0.25">
      <c r="A28545" t="s">
        <v>56816</v>
      </c>
      <c r="B28545" t="s">
        <v>47534</v>
      </c>
      <c r="C28545" t="s">
        <v>47544</v>
      </c>
    </row>
    <row r="28546" spans="1:3" x14ac:dyDescent="0.25">
      <c r="A28546" t="s">
        <v>56816</v>
      </c>
      <c r="B28546" t="s">
        <v>47534</v>
      </c>
      <c r="C28546" t="s">
        <v>47543</v>
      </c>
    </row>
    <row r="28547" spans="1:3" x14ac:dyDescent="0.25">
      <c r="A28547" t="s">
        <v>56816</v>
      </c>
      <c r="B28547" t="s">
        <v>47534</v>
      </c>
      <c r="C28547" t="s">
        <v>47536</v>
      </c>
    </row>
    <row r="28548" spans="1:3" x14ac:dyDescent="0.25">
      <c r="A28548" t="s">
        <v>56816</v>
      </c>
      <c r="B28548" t="s">
        <v>47534</v>
      </c>
      <c r="C28548" t="s">
        <v>47535</v>
      </c>
    </row>
    <row r="28549" spans="1:3" x14ac:dyDescent="0.25">
      <c r="A28549" t="s">
        <v>56816</v>
      </c>
      <c r="B28549" t="s">
        <v>47534</v>
      </c>
      <c r="C28549" t="s">
        <v>47537</v>
      </c>
    </row>
    <row r="28550" spans="1:3" x14ac:dyDescent="0.25">
      <c r="A28550" t="s">
        <v>56816</v>
      </c>
      <c r="B28550" t="s">
        <v>47534</v>
      </c>
      <c r="C28550" t="s">
        <v>47538</v>
      </c>
    </row>
    <row r="28551" spans="1:3" x14ac:dyDescent="0.25">
      <c r="A28551" t="s">
        <v>56816</v>
      </c>
      <c r="B28551" t="s">
        <v>47534</v>
      </c>
      <c r="C28551" t="s">
        <v>56750</v>
      </c>
    </row>
    <row r="28552" spans="1:3" x14ac:dyDescent="0.25">
      <c r="A28552" t="s">
        <v>56816</v>
      </c>
      <c r="B28552" t="s">
        <v>47534</v>
      </c>
      <c r="C28552" t="s">
        <v>56751</v>
      </c>
    </row>
    <row r="28553" spans="1:3" x14ac:dyDescent="0.25">
      <c r="A28553" t="s">
        <v>56816</v>
      </c>
      <c r="B28553" t="s">
        <v>47534</v>
      </c>
      <c r="C28553" t="s">
        <v>56752</v>
      </c>
    </row>
    <row r="28554" spans="1:3" x14ac:dyDescent="0.25">
      <c r="A28554" t="s">
        <v>57697</v>
      </c>
      <c r="B28554" t="s">
        <v>47433</v>
      </c>
      <c r="C28554" t="s">
        <v>47435</v>
      </c>
    </row>
    <row r="28555" spans="1:3" x14ac:dyDescent="0.25">
      <c r="A28555" t="s">
        <v>57697</v>
      </c>
      <c r="B28555" t="s">
        <v>47433</v>
      </c>
      <c r="C28555" t="s">
        <v>47437</v>
      </c>
    </row>
    <row r="28556" spans="1:3" x14ac:dyDescent="0.25">
      <c r="A28556" t="s">
        <v>57697</v>
      </c>
      <c r="B28556" t="s">
        <v>47433</v>
      </c>
      <c r="C28556" t="s">
        <v>47439</v>
      </c>
    </row>
    <row r="28557" spans="1:3" x14ac:dyDescent="0.25">
      <c r="A28557" t="s">
        <v>57697</v>
      </c>
      <c r="B28557" t="s">
        <v>47433</v>
      </c>
      <c r="C28557" t="s">
        <v>47438</v>
      </c>
    </row>
    <row r="28558" spans="1:3" x14ac:dyDescent="0.25">
      <c r="A28558" t="s">
        <v>57697</v>
      </c>
      <c r="B28558" t="s">
        <v>47433</v>
      </c>
      <c r="C28558" t="s">
        <v>47436</v>
      </c>
    </row>
    <row r="28559" spans="1:3" x14ac:dyDescent="0.25">
      <c r="A28559" t="s">
        <v>57697</v>
      </c>
      <c r="B28559" t="s">
        <v>47433</v>
      </c>
      <c r="C28559" t="s">
        <v>47440</v>
      </c>
    </row>
    <row r="28560" spans="1:3" x14ac:dyDescent="0.25">
      <c r="A28560" t="s">
        <v>57697</v>
      </c>
      <c r="B28560" t="s">
        <v>47433</v>
      </c>
      <c r="C28560" t="s">
        <v>47445</v>
      </c>
    </row>
    <row r="28561" spans="1:3" x14ac:dyDescent="0.25">
      <c r="A28561" t="s">
        <v>57697</v>
      </c>
      <c r="B28561" t="s">
        <v>47433</v>
      </c>
      <c r="C28561" t="s">
        <v>47441</v>
      </c>
    </row>
    <row r="28562" spans="1:3" x14ac:dyDescent="0.25">
      <c r="A28562" t="s">
        <v>57697</v>
      </c>
      <c r="B28562" t="s">
        <v>47433</v>
      </c>
      <c r="C28562" t="s">
        <v>47444</v>
      </c>
    </row>
    <row r="28563" spans="1:3" x14ac:dyDescent="0.25">
      <c r="A28563" t="s">
        <v>57697</v>
      </c>
      <c r="B28563" t="s">
        <v>47433</v>
      </c>
      <c r="C28563" t="s">
        <v>47443</v>
      </c>
    </row>
    <row r="28564" spans="1:3" x14ac:dyDescent="0.25">
      <c r="A28564" t="s">
        <v>57697</v>
      </c>
      <c r="B28564" t="s">
        <v>47433</v>
      </c>
      <c r="C28564" t="s">
        <v>47434</v>
      </c>
    </row>
    <row r="28565" spans="1:3" x14ac:dyDescent="0.25">
      <c r="A28565" t="s">
        <v>57697</v>
      </c>
      <c r="B28565" t="s">
        <v>47433</v>
      </c>
      <c r="C28565" t="s">
        <v>47442</v>
      </c>
    </row>
    <row r="28566" spans="1:3" x14ac:dyDescent="0.25">
      <c r="A28566" t="s">
        <v>57550</v>
      </c>
      <c r="B28566" t="s">
        <v>47498</v>
      </c>
      <c r="C28566" t="s">
        <v>47501</v>
      </c>
    </row>
    <row r="28567" spans="1:3" x14ac:dyDescent="0.25">
      <c r="A28567" t="s">
        <v>57550</v>
      </c>
      <c r="B28567" t="s">
        <v>47498</v>
      </c>
      <c r="C28567" t="s">
        <v>47500</v>
      </c>
    </row>
    <row r="28568" spans="1:3" x14ac:dyDescent="0.25">
      <c r="A28568" t="s">
        <v>57550</v>
      </c>
      <c r="B28568" t="s">
        <v>47498</v>
      </c>
      <c r="C28568" t="s">
        <v>47499</v>
      </c>
    </row>
    <row r="28569" spans="1:3" x14ac:dyDescent="0.25">
      <c r="A28569" t="s">
        <v>57550</v>
      </c>
      <c r="B28569" t="s">
        <v>47498</v>
      </c>
      <c r="C28569" t="s">
        <v>47509</v>
      </c>
    </row>
    <row r="28570" spans="1:3" x14ac:dyDescent="0.25">
      <c r="A28570" t="s">
        <v>57550</v>
      </c>
      <c r="B28570" t="s">
        <v>47498</v>
      </c>
      <c r="C28570" t="s">
        <v>47510</v>
      </c>
    </row>
    <row r="28571" spans="1:3" x14ac:dyDescent="0.25">
      <c r="A28571" t="s">
        <v>57550</v>
      </c>
      <c r="B28571" t="s">
        <v>47498</v>
      </c>
      <c r="C28571" t="s">
        <v>47503</v>
      </c>
    </row>
    <row r="28572" spans="1:3" x14ac:dyDescent="0.25">
      <c r="A28572" t="s">
        <v>57550</v>
      </c>
      <c r="B28572" t="s">
        <v>47498</v>
      </c>
      <c r="C28572" t="s">
        <v>47511</v>
      </c>
    </row>
    <row r="28573" spans="1:3" x14ac:dyDescent="0.25">
      <c r="A28573" t="s">
        <v>57550</v>
      </c>
      <c r="B28573" t="s">
        <v>47498</v>
      </c>
      <c r="C28573" t="s">
        <v>47502</v>
      </c>
    </row>
    <row r="28574" spans="1:3" x14ac:dyDescent="0.25">
      <c r="A28574" t="s">
        <v>57550</v>
      </c>
      <c r="B28574" t="s">
        <v>47498</v>
      </c>
      <c r="C28574" t="s">
        <v>47504</v>
      </c>
    </row>
    <row r="28575" spans="1:3" x14ac:dyDescent="0.25">
      <c r="A28575" t="s">
        <v>57550</v>
      </c>
      <c r="B28575" t="s">
        <v>47498</v>
      </c>
      <c r="C28575" t="s">
        <v>47505</v>
      </c>
    </row>
    <row r="28576" spans="1:3" x14ac:dyDescent="0.25">
      <c r="A28576" t="s">
        <v>57550</v>
      </c>
      <c r="B28576" t="s">
        <v>47498</v>
      </c>
      <c r="C28576" t="s">
        <v>47506</v>
      </c>
    </row>
    <row r="28577" spans="1:3" x14ac:dyDescent="0.25">
      <c r="A28577" t="s">
        <v>57550</v>
      </c>
      <c r="B28577" t="s">
        <v>47498</v>
      </c>
      <c r="C28577" t="s">
        <v>47508</v>
      </c>
    </row>
    <row r="28578" spans="1:3" x14ac:dyDescent="0.25">
      <c r="A28578" t="s">
        <v>57550</v>
      </c>
      <c r="B28578" t="s">
        <v>47498</v>
      </c>
      <c r="C28578" t="s">
        <v>47507</v>
      </c>
    </row>
    <row r="28579" spans="1:3" x14ac:dyDescent="0.25">
      <c r="A28579" t="s">
        <v>60698</v>
      </c>
      <c r="B28579" t="s">
        <v>47614</v>
      </c>
      <c r="C28579" t="s">
        <v>60705</v>
      </c>
    </row>
    <row r="28580" spans="1:3" x14ac:dyDescent="0.25">
      <c r="A28580" t="s">
        <v>60698</v>
      </c>
      <c r="B28580" t="s">
        <v>47614</v>
      </c>
      <c r="C28580" t="s">
        <v>60702</v>
      </c>
    </row>
    <row r="28581" spans="1:3" x14ac:dyDescent="0.25">
      <c r="A28581" t="s">
        <v>60698</v>
      </c>
      <c r="B28581" t="s">
        <v>47614</v>
      </c>
      <c r="C28581" t="s">
        <v>60700</v>
      </c>
    </row>
    <row r="28582" spans="1:3" x14ac:dyDescent="0.25">
      <c r="A28582" t="s">
        <v>60698</v>
      </c>
      <c r="B28582" t="s">
        <v>47614</v>
      </c>
      <c r="C28582" t="s">
        <v>60704</v>
      </c>
    </row>
    <row r="28583" spans="1:3" x14ac:dyDescent="0.25">
      <c r="A28583" t="s">
        <v>60698</v>
      </c>
      <c r="B28583" t="s">
        <v>47614</v>
      </c>
      <c r="C28583" t="s">
        <v>60699</v>
      </c>
    </row>
    <row r="28584" spans="1:3" x14ac:dyDescent="0.25">
      <c r="A28584" t="s">
        <v>60698</v>
      </c>
      <c r="B28584" t="s">
        <v>47614</v>
      </c>
      <c r="C28584" t="s">
        <v>60701</v>
      </c>
    </row>
    <row r="28585" spans="1:3" x14ac:dyDescent="0.25">
      <c r="A28585" t="s">
        <v>60698</v>
      </c>
      <c r="B28585" t="s">
        <v>47614</v>
      </c>
      <c r="C28585" t="s">
        <v>60703</v>
      </c>
    </row>
    <row r="28586" spans="1:3" x14ac:dyDescent="0.25">
      <c r="A28586" t="s">
        <v>60698</v>
      </c>
      <c r="B28586" t="s">
        <v>47614</v>
      </c>
      <c r="C28586" t="s">
        <v>47615</v>
      </c>
    </row>
    <row r="28587" spans="1:3" x14ac:dyDescent="0.25">
      <c r="A28587" t="s">
        <v>60698</v>
      </c>
      <c r="B28587" t="s">
        <v>47614</v>
      </c>
      <c r="C28587" t="s">
        <v>47616</v>
      </c>
    </row>
    <row r="28588" spans="1:3" x14ac:dyDescent="0.25">
      <c r="A28588" t="s">
        <v>57270</v>
      </c>
      <c r="B28588" t="s">
        <v>47669</v>
      </c>
      <c r="C28588" t="s">
        <v>47674</v>
      </c>
    </row>
    <row r="28589" spans="1:3" x14ac:dyDescent="0.25">
      <c r="A28589" t="s">
        <v>57270</v>
      </c>
      <c r="B28589" t="s">
        <v>47669</v>
      </c>
      <c r="C28589" t="s">
        <v>47673</v>
      </c>
    </row>
    <row r="28590" spans="1:3" x14ac:dyDescent="0.25">
      <c r="A28590" t="s">
        <v>57270</v>
      </c>
      <c r="B28590" t="s">
        <v>47669</v>
      </c>
      <c r="C28590" t="s">
        <v>47672</v>
      </c>
    </row>
    <row r="28591" spans="1:3" x14ac:dyDescent="0.25">
      <c r="A28591" t="s">
        <v>57270</v>
      </c>
      <c r="B28591" t="s">
        <v>47669</v>
      </c>
      <c r="C28591" t="s">
        <v>47671</v>
      </c>
    </row>
    <row r="28592" spans="1:3" x14ac:dyDescent="0.25">
      <c r="A28592" t="s">
        <v>57270</v>
      </c>
      <c r="B28592" t="s">
        <v>47669</v>
      </c>
      <c r="C28592" t="s">
        <v>47670</v>
      </c>
    </row>
    <row r="28593" spans="1:3" x14ac:dyDescent="0.25">
      <c r="A28593" t="s">
        <v>57270</v>
      </c>
      <c r="B28593" t="s">
        <v>47669</v>
      </c>
      <c r="C28593" t="s">
        <v>57271</v>
      </c>
    </row>
    <row r="28594" spans="1:3" x14ac:dyDescent="0.25">
      <c r="A28594" t="s">
        <v>57270</v>
      </c>
      <c r="B28594" t="s">
        <v>47669</v>
      </c>
      <c r="C28594" t="s">
        <v>57272</v>
      </c>
    </row>
    <row r="28595" spans="1:3" x14ac:dyDescent="0.25">
      <c r="A28595" t="s">
        <v>57270</v>
      </c>
      <c r="B28595" t="s">
        <v>47669</v>
      </c>
      <c r="C28595" t="s">
        <v>57274</v>
      </c>
    </row>
    <row r="28596" spans="1:3" x14ac:dyDescent="0.25">
      <c r="A28596" t="s">
        <v>57270</v>
      </c>
      <c r="B28596" t="s">
        <v>47669</v>
      </c>
      <c r="C28596" t="s">
        <v>57273</v>
      </c>
    </row>
    <row r="28597" spans="1:3" x14ac:dyDescent="0.25">
      <c r="A28597" t="s">
        <v>57270</v>
      </c>
      <c r="B28597" t="s">
        <v>47669</v>
      </c>
      <c r="C28597" t="s">
        <v>57275</v>
      </c>
    </row>
    <row r="28598" spans="1:3" x14ac:dyDescent="0.25">
      <c r="A28598" t="s">
        <v>59037</v>
      </c>
      <c r="B28598" t="s">
        <v>47547</v>
      </c>
      <c r="C28598" t="s">
        <v>59038</v>
      </c>
    </row>
    <row r="28599" spans="1:3" x14ac:dyDescent="0.25">
      <c r="A28599" t="s">
        <v>59037</v>
      </c>
      <c r="B28599" t="s">
        <v>47547</v>
      </c>
      <c r="C28599" t="s">
        <v>59041</v>
      </c>
    </row>
    <row r="28600" spans="1:3" x14ac:dyDescent="0.25">
      <c r="A28600" t="s">
        <v>59037</v>
      </c>
      <c r="B28600" t="s">
        <v>47547</v>
      </c>
      <c r="C28600" t="s">
        <v>59039</v>
      </c>
    </row>
    <row r="28601" spans="1:3" x14ac:dyDescent="0.25">
      <c r="A28601" t="s">
        <v>59037</v>
      </c>
      <c r="B28601" t="s">
        <v>47547</v>
      </c>
      <c r="C28601" t="s">
        <v>59040</v>
      </c>
    </row>
    <row r="28602" spans="1:3" x14ac:dyDescent="0.25">
      <c r="A28602" t="s">
        <v>59037</v>
      </c>
      <c r="B28602" t="s">
        <v>47547</v>
      </c>
      <c r="C28602" t="s">
        <v>47548</v>
      </c>
    </row>
    <row r="28603" spans="1:3" x14ac:dyDescent="0.25">
      <c r="A28603" t="s">
        <v>59037</v>
      </c>
      <c r="B28603" t="s">
        <v>47547</v>
      </c>
      <c r="C28603" t="s">
        <v>47551</v>
      </c>
    </row>
    <row r="28604" spans="1:3" x14ac:dyDescent="0.25">
      <c r="A28604" t="s">
        <v>59037</v>
      </c>
      <c r="B28604" t="s">
        <v>47547</v>
      </c>
      <c r="C28604" t="s">
        <v>47552</v>
      </c>
    </row>
    <row r="28605" spans="1:3" x14ac:dyDescent="0.25">
      <c r="A28605" t="s">
        <v>59037</v>
      </c>
      <c r="B28605" t="s">
        <v>47547</v>
      </c>
      <c r="C28605" t="s">
        <v>47554</v>
      </c>
    </row>
    <row r="28606" spans="1:3" x14ac:dyDescent="0.25">
      <c r="A28606" t="s">
        <v>59037</v>
      </c>
      <c r="B28606" t="s">
        <v>47547</v>
      </c>
      <c r="C28606" t="s">
        <v>47550</v>
      </c>
    </row>
    <row r="28607" spans="1:3" x14ac:dyDescent="0.25">
      <c r="A28607" t="s">
        <v>59037</v>
      </c>
      <c r="B28607" t="s">
        <v>47547</v>
      </c>
      <c r="C28607" t="s">
        <v>47549</v>
      </c>
    </row>
    <row r="28608" spans="1:3" x14ac:dyDescent="0.25">
      <c r="A28608" t="s">
        <v>59037</v>
      </c>
      <c r="B28608" t="s">
        <v>47547</v>
      </c>
      <c r="C28608" t="s">
        <v>47553</v>
      </c>
    </row>
    <row r="28609" spans="1:3" x14ac:dyDescent="0.25">
      <c r="A28609" t="s">
        <v>57552</v>
      </c>
      <c r="B28609" t="s">
        <v>47617</v>
      </c>
      <c r="C28609" t="s">
        <v>47620</v>
      </c>
    </row>
    <row r="28610" spans="1:3" x14ac:dyDescent="0.25">
      <c r="A28610" t="s">
        <v>57552</v>
      </c>
      <c r="B28610" t="s">
        <v>47617</v>
      </c>
      <c r="C28610" t="s">
        <v>47624</v>
      </c>
    </row>
    <row r="28611" spans="1:3" x14ac:dyDescent="0.25">
      <c r="A28611" t="s">
        <v>57552</v>
      </c>
      <c r="B28611" t="s">
        <v>47617</v>
      </c>
      <c r="C28611" t="s">
        <v>47626</v>
      </c>
    </row>
    <row r="28612" spans="1:3" x14ac:dyDescent="0.25">
      <c r="A28612" t="s">
        <v>57552</v>
      </c>
      <c r="B28612" t="s">
        <v>47617</v>
      </c>
      <c r="C28612" t="s">
        <v>47630</v>
      </c>
    </row>
    <row r="28613" spans="1:3" x14ac:dyDescent="0.25">
      <c r="A28613" t="s">
        <v>57552</v>
      </c>
      <c r="B28613" t="s">
        <v>47617</v>
      </c>
      <c r="C28613" t="s">
        <v>47621</v>
      </c>
    </row>
    <row r="28614" spans="1:3" x14ac:dyDescent="0.25">
      <c r="A28614" t="s">
        <v>57552</v>
      </c>
      <c r="B28614" t="s">
        <v>47617</v>
      </c>
      <c r="C28614" t="s">
        <v>47618</v>
      </c>
    </row>
    <row r="28615" spans="1:3" x14ac:dyDescent="0.25">
      <c r="A28615" t="s">
        <v>57552</v>
      </c>
      <c r="B28615" t="s">
        <v>47617</v>
      </c>
      <c r="C28615" t="s">
        <v>47625</v>
      </c>
    </row>
    <row r="28616" spans="1:3" x14ac:dyDescent="0.25">
      <c r="A28616" t="s">
        <v>57552</v>
      </c>
      <c r="B28616" t="s">
        <v>47617</v>
      </c>
      <c r="C28616" t="s">
        <v>47622</v>
      </c>
    </row>
    <row r="28617" spans="1:3" x14ac:dyDescent="0.25">
      <c r="A28617" t="s">
        <v>57552</v>
      </c>
      <c r="B28617" t="s">
        <v>47617</v>
      </c>
      <c r="C28617" t="s">
        <v>47629</v>
      </c>
    </row>
    <row r="28618" spans="1:3" x14ac:dyDescent="0.25">
      <c r="A28618" t="s">
        <v>57552</v>
      </c>
      <c r="B28618" t="s">
        <v>47617</v>
      </c>
      <c r="C28618" t="s">
        <v>47619</v>
      </c>
    </row>
    <row r="28619" spans="1:3" x14ac:dyDescent="0.25">
      <c r="A28619" t="s">
        <v>57552</v>
      </c>
      <c r="B28619" t="s">
        <v>47617</v>
      </c>
      <c r="C28619" t="s">
        <v>47628</v>
      </c>
    </row>
    <row r="28620" spans="1:3" x14ac:dyDescent="0.25">
      <c r="A28620" t="s">
        <v>57552</v>
      </c>
      <c r="B28620" t="s">
        <v>47617</v>
      </c>
      <c r="C28620" t="s">
        <v>47627</v>
      </c>
    </row>
    <row r="28621" spans="1:3" x14ac:dyDescent="0.25">
      <c r="A28621" t="s">
        <v>57552</v>
      </c>
      <c r="B28621" t="s">
        <v>47617</v>
      </c>
      <c r="C28621" t="s">
        <v>47623</v>
      </c>
    </row>
    <row r="28622" spans="1:3" x14ac:dyDescent="0.25">
      <c r="A28622" t="s">
        <v>59042</v>
      </c>
      <c r="B28622" t="s">
        <v>47560</v>
      </c>
      <c r="C28622" t="s">
        <v>59043</v>
      </c>
    </row>
    <row r="28623" spans="1:3" x14ac:dyDescent="0.25">
      <c r="A28623" t="s">
        <v>59042</v>
      </c>
      <c r="B28623" t="s">
        <v>47560</v>
      </c>
      <c r="C28623" t="s">
        <v>59045</v>
      </c>
    </row>
    <row r="28624" spans="1:3" x14ac:dyDescent="0.25">
      <c r="A28624" t="s">
        <v>59042</v>
      </c>
      <c r="B28624" t="s">
        <v>47560</v>
      </c>
      <c r="C28624" t="s">
        <v>59044</v>
      </c>
    </row>
    <row r="28625" spans="1:3" x14ac:dyDescent="0.25">
      <c r="A28625" t="s">
        <v>59042</v>
      </c>
      <c r="B28625" t="s">
        <v>47560</v>
      </c>
      <c r="C28625" t="s">
        <v>47563</v>
      </c>
    </row>
    <row r="28626" spans="1:3" x14ac:dyDescent="0.25">
      <c r="A28626" t="s">
        <v>59042</v>
      </c>
      <c r="B28626" t="s">
        <v>47560</v>
      </c>
      <c r="C28626" t="s">
        <v>47565</v>
      </c>
    </row>
    <row r="28627" spans="1:3" x14ac:dyDescent="0.25">
      <c r="A28627" t="s">
        <v>59042</v>
      </c>
      <c r="B28627" t="s">
        <v>47560</v>
      </c>
      <c r="C28627" t="s">
        <v>47567</v>
      </c>
    </row>
    <row r="28628" spans="1:3" x14ac:dyDescent="0.25">
      <c r="A28628" t="s">
        <v>59042</v>
      </c>
      <c r="B28628" t="s">
        <v>47560</v>
      </c>
      <c r="C28628" t="s">
        <v>47566</v>
      </c>
    </row>
    <row r="28629" spans="1:3" x14ac:dyDescent="0.25">
      <c r="A28629" t="s">
        <v>59042</v>
      </c>
      <c r="B28629" t="s">
        <v>47560</v>
      </c>
      <c r="C28629" t="s">
        <v>47562</v>
      </c>
    </row>
    <row r="28630" spans="1:3" x14ac:dyDescent="0.25">
      <c r="A28630" t="s">
        <v>59042</v>
      </c>
      <c r="B28630" t="s">
        <v>47560</v>
      </c>
      <c r="C28630" t="s">
        <v>47561</v>
      </c>
    </row>
    <row r="28631" spans="1:3" x14ac:dyDescent="0.25">
      <c r="A28631" t="s">
        <v>59042</v>
      </c>
      <c r="B28631" t="s">
        <v>47560</v>
      </c>
      <c r="C28631" t="s">
        <v>47564</v>
      </c>
    </row>
    <row r="28632" spans="1:3" x14ac:dyDescent="0.25">
      <c r="A28632" t="s">
        <v>62786</v>
      </c>
      <c r="B28632" t="s">
        <v>48016</v>
      </c>
      <c r="C28632" t="s">
        <v>55194</v>
      </c>
    </row>
    <row r="28633" spans="1:3" x14ac:dyDescent="0.25">
      <c r="A28633" t="s">
        <v>62786</v>
      </c>
      <c r="B28633" t="s">
        <v>48016</v>
      </c>
      <c r="C28633" t="s">
        <v>55195</v>
      </c>
    </row>
    <row r="28634" spans="1:3" x14ac:dyDescent="0.25">
      <c r="A28634" t="s">
        <v>62786</v>
      </c>
      <c r="B28634" t="s">
        <v>48016</v>
      </c>
      <c r="C28634" t="s">
        <v>55192</v>
      </c>
    </row>
    <row r="28635" spans="1:3" x14ac:dyDescent="0.25">
      <c r="A28635" t="s">
        <v>62786</v>
      </c>
      <c r="B28635" t="s">
        <v>48016</v>
      </c>
      <c r="C28635" t="s">
        <v>55193</v>
      </c>
    </row>
    <row r="28636" spans="1:3" x14ac:dyDescent="0.25">
      <c r="A28636" t="s">
        <v>62349</v>
      </c>
      <c r="B28636" t="s">
        <v>47854</v>
      </c>
      <c r="C28636" t="s">
        <v>55214</v>
      </c>
    </row>
    <row r="28637" spans="1:3" x14ac:dyDescent="0.25">
      <c r="A28637" t="s">
        <v>62349</v>
      </c>
      <c r="B28637" t="s">
        <v>47854</v>
      </c>
      <c r="C28637" t="s">
        <v>55211</v>
      </c>
    </row>
    <row r="28638" spans="1:3" x14ac:dyDescent="0.25">
      <c r="A28638" t="s">
        <v>62349</v>
      </c>
      <c r="B28638" t="s">
        <v>47854</v>
      </c>
      <c r="C28638" t="s">
        <v>55213</v>
      </c>
    </row>
    <row r="28639" spans="1:3" x14ac:dyDescent="0.25">
      <c r="A28639" t="s">
        <v>62349</v>
      </c>
      <c r="B28639" t="s">
        <v>47854</v>
      </c>
      <c r="C28639" t="s">
        <v>55210</v>
      </c>
    </row>
    <row r="28640" spans="1:3" x14ac:dyDescent="0.25">
      <c r="A28640" t="s">
        <v>62349</v>
      </c>
      <c r="B28640" t="s">
        <v>47854</v>
      </c>
      <c r="C28640" t="s">
        <v>55212</v>
      </c>
    </row>
    <row r="28641" spans="1:3" x14ac:dyDescent="0.25">
      <c r="A28641" t="s">
        <v>57698</v>
      </c>
      <c r="B28641" t="s">
        <v>47580</v>
      </c>
      <c r="C28641" t="s">
        <v>57701</v>
      </c>
    </row>
    <row r="28642" spans="1:3" x14ac:dyDescent="0.25">
      <c r="A28642" t="s">
        <v>57698</v>
      </c>
      <c r="B28642" t="s">
        <v>47580</v>
      </c>
      <c r="C28642" t="s">
        <v>57699</v>
      </c>
    </row>
    <row r="28643" spans="1:3" x14ac:dyDescent="0.25">
      <c r="A28643" t="s">
        <v>57698</v>
      </c>
      <c r="B28643" t="s">
        <v>47580</v>
      </c>
      <c r="C28643" t="s">
        <v>57700</v>
      </c>
    </row>
    <row r="28644" spans="1:3" x14ac:dyDescent="0.25">
      <c r="A28644" t="s">
        <v>57698</v>
      </c>
      <c r="B28644" t="s">
        <v>47580</v>
      </c>
      <c r="C28644" t="s">
        <v>47592</v>
      </c>
    </row>
    <row r="28645" spans="1:3" x14ac:dyDescent="0.25">
      <c r="A28645" t="s">
        <v>57698</v>
      </c>
      <c r="B28645" t="s">
        <v>47580</v>
      </c>
      <c r="C28645" t="s">
        <v>47583</v>
      </c>
    </row>
    <row r="28646" spans="1:3" x14ac:dyDescent="0.25">
      <c r="A28646" t="s">
        <v>57698</v>
      </c>
      <c r="B28646" t="s">
        <v>47580</v>
      </c>
      <c r="C28646" t="s">
        <v>47585</v>
      </c>
    </row>
    <row r="28647" spans="1:3" x14ac:dyDescent="0.25">
      <c r="A28647" t="s">
        <v>57698</v>
      </c>
      <c r="B28647" t="s">
        <v>47580</v>
      </c>
      <c r="C28647" t="s">
        <v>47582</v>
      </c>
    </row>
    <row r="28648" spans="1:3" x14ac:dyDescent="0.25">
      <c r="A28648" t="s">
        <v>57698</v>
      </c>
      <c r="B28648" t="s">
        <v>47580</v>
      </c>
      <c r="C28648" t="s">
        <v>47588</v>
      </c>
    </row>
    <row r="28649" spans="1:3" x14ac:dyDescent="0.25">
      <c r="A28649" t="s">
        <v>57698</v>
      </c>
      <c r="B28649" t="s">
        <v>47580</v>
      </c>
      <c r="C28649" t="s">
        <v>47589</v>
      </c>
    </row>
    <row r="28650" spans="1:3" x14ac:dyDescent="0.25">
      <c r="A28650" t="s">
        <v>57698</v>
      </c>
      <c r="B28650" t="s">
        <v>47580</v>
      </c>
      <c r="C28650" t="s">
        <v>47590</v>
      </c>
    </row>
    <row r="28651" spans="1:3" x14ac:dyDescent="0.25">
      <c r="A28651" t="s">
        <v>57698</v>
      </c>
      <c r="B28651" t="s">
        <v>47580</v>
      </c>
      <c r="C28651" t="s">
        <v>47587</v>
      </c>
    </row>
    <row r="28652" spans="1:3" x14ac:dyDescent="0.25">
      <c r="A28652" t="s">
        <v>57698</v>
      </c>
      <c r="B28652" t="s">
        <v>47580</v>
      </c>
      <c r="C28652" t="s">
        <v>47591</v>
      </c>
    </row>
    <row r="28653" spans="1:3" x14ac:dyDescent="0.25">
      <c r="A28653" t="s">
        <v>57698</v>
      </c>
      <c r="B28653" t="s">
        <v>47580</v>
      </c>
      <c r="C28653" t="s">
        <v>47584</v>
      </c>
    </row>
    <row r="28654" spans="1:3" x14ac:dyDescent="0.25">
      <c r="A28654" t="s">
        <v>57698</v>
      </c>
      <c r="B28654" t="s">
        <v>47580</v>
      </c>
      <c r="C28654" t="s">
        <v>47586</v>
      </c>
    </row>
    <row r="28655" spans="1:3" x14ac:dyDescent="0.25">
      <c r="A28655" t="s">
        <v>57698</v>
      </c>
      <c r="B28655" t="s">
        <v>47580</v>
      </c>
      <c r="C28655" t="s">
        <v>47581</v>
      </c>
    </row>
    <row r="28656" spans="1:3" x14ac:dyDescent="0.25">
      <c r="A28656" t="s">
        <v>62170</v>
      </c>
      <c r="B28656" t="s">
        <v>48000</v>
      </c>
      <c r="C28656" t="s">
        <v>55202</v>
      </c>
    </row>
    <row r="28657" spans="1:3" x14ac:dyDescent="0.25">
      <c r="A28657" t="s">
        <v>62170</v>
      </c>
      <c r="B28657" t="s">
        <v>48000</v>
      </c>
      <c r="C28657" t="s">
        <v>55199</v>
      </c>
    </row>
    <row r="28658" spans="1:3" x14ac:dyDescent="0.25">
      <c r="A28658" t="s">
        <v>62170</v>
      </c>
      <c r="B28658" t="s">
        <v>48000</v>
      </c>
      <c r="C28658" t="s">
        <v>55200</v>
      </c>
    </row>
    <row r="28659" spans="1:3" x14ac:dyDescent="0.25">
      <c r="A28659" t="s">
        <v>62170</v>
      </c>
      <c r="B28659" t="s">
        <v>48000</v>
      </c>
      <c r="C28659" t="s">
        <v>55201</v>
      </c>
    </row>
    <row r="28660" spans="1:3" x14ac:dyDescent="0.25">
      <c r="A28660" t="s">
        <v>62170</v>
      </c>
      <c r="B28660" t="s">
        <v>48000</v>
      </c>
      <c r="C28660" t="s">
        <v>55209</v>
      </c>
    </row>
    <row r="28661" spans="1:3" x14ac:dyDescent="0.25">
      <c r="A28661" t="s">
        <v>62170</v>
      </c>
      <c r="B28661" t="s">
        <v>48000</v>
      </c>
      <c r="C28661" t="s">
        <v>55206</v>
      </c>
    </row>
    <row r="28662" spans="1:3" x14ac:dyDescent="0.25">
      <c r="A28662" t="s">
        <v>62170</v>
      </c>
      <c r="B28662" t="s">
        <v>48000</v>
      </c>
      <c r="C28662" t="s">
        <v>55204</v>
      </c>
    </row>
    <row r="28663" spans="1:3" x14ac:dyDescent="0.25">
      <c r="A28663" t="s">
        <v>62170</v>
      </c>
      <c r="B28663" t="s">
        <v>48000</v>
      </c>
      <c r="C28663" t="s">
        <v>55208</v>
      </c>
    </row>
    <row r="28664" spans="1:3" x14ac:dyDescent="0.25">
      <c r="A28664" t="s">
        <v>62170</v>
      </c>
      <c r="B28664" t="s">
        <v>48000</v>
      </c>
      <c r="C28664" t="s">
        <v>55205</v>
      </c>
    </row>
    <row r="28665" spans="1:3" x14ac:dyDescent="0.25">
      <c r="A28665" t="s">
        <v>62170</v>
      </c>
      <c r="B28665" t="s">
        <v>48000</v>
      </c>
      <c r="C28665" t="s">
        <v>55203</v>
      </c>
    </row>
    <row r="28666" spans="1:3" x14ac:dyDescent="0.25">
      <c r="A28666" t="s">
        <v>62170</v>
      </c>
      <c r="B28666" t="s">
        <v>48000</v>
      </c>
      <c r="C28666" t="s">
        <v>55196</v>
      </c>
    </row>
    <row r="28667" spans="1:3" x14ac:dyDescent="0.25">
      <c r="A28667" t="s">
        <v>62170</v>
      </c>
      <c r="B28667" t="s">
        <v>48000</v>
      </c>
      <c r="C28667" t="s">
        <v>55207</v>
      </c>
    </row>
    <row r="28668" spans="1:3" x14ac:dyDescent="0.25">
      <c r="A28668" t="s">
        <v>62170</v>
      </c>
      <c r="B28668" t="s">
        <v>48000</v>
      </c>
      <c r="C28668" t="s">
        <v>55198</v>
      </c>
    </row>
    <row r="28669" spans="1:3" x14ac:dyDescent="0.25">
      <c r="A28669" t="s">
        <v>62170</v>
      </c>
      <c r="B28669" t="s">
        <v>48000</v>
      </c>
      <c r="C28669" t="s">
        <v>55197</v>
      </c>
    </row>
    <row r="28670" spans="1:3" x14ac:dyDescent="0.25">
      <c r="A28670" t="s">
        <v>58154</v>
      </c>
      <c r="B28670" t="s">
        <v>47643</v>
      </c>
      <c r="C28670" t="s">
        <v>58156</v>
      </c>
    </row>
    <row r="28671" spans="1:3" x14ac:dyDescent="0.25">
      <c r="A28671" t="s">
        <v>58154</v>
      </c>
      <c r="B28671" t="s">
        <v>47643</v>
      </c>
      <c r="C28671" t="s">
        <v>58158</v>
      </c>
    </row>
    <row r="28672" spans="1:3" x14ac:dyDescent="0.25">
      <c r="A28672" t="s">
        <v>58154</v>
      </c>
      <c r="B28672" t="s">
        <v>47643</v>
      </c>
      <c r="C28672" t="s">
        <v>58159</v>
      </c>
    </row>
    <row r="28673" spans="1:3" x14ac:dyDescent="0.25">
      <c r="A28673" t="s">
        <v>58154</v>
      </c>
      <c r="B28673" t="s">
        <v>47643</v>
      </c>
      <c r="C28673" t="s">
        <v>58155</v>
      </c>
    </row>
    <row r="28674" spans="1:3" x14ac:dyDescent="0.25">
      <c r="A28674" t="s">
        <v>58154</v>
      </c>
      <c r="B28674" t="s">
        <v>47643</v>
      </c>
      <c r="C28674" t="s">
        <v>58157</v>
      </c>
    </row>
    <row r="28675" spans="1:3" x14ac:dyDescent="0.25">
      <c r="A28675" t="s">
        <v>58154</v>
      </c>
      <c r="B28675" t="s">
        <v>47643</v>
      </c>
      <c r="C28675" t="s">
        <v>47645</v>
      </c>
    </row>
    <row r="28676" spans="1:3" x14ac:dyDescent="0.25">
      <c r="A28676" t="s">
        <v>58154</v>
      </c>
      <c r="B28676" t="s">
        <v>47643</v>
      </c>
      <c r="C28676" t="s">
        <v>47646</v>
      </c>
    </row>
    <row r="28677" spans="1:3" x14ac:dyDescent="0.25">
      <c r="A28677" t="s">
        <v>58154</v>
      </c>
      <c r="B28677" t="s">
        <v>47643</v>
      </c>
      <c r="C28677" t="s">
        <v>47647</v>
      </c>
    </row>
    <row r="28678" spans="1:3" x14ac:dyDescent="0.25">
      <c r="A28678" t="s">
        <v>58154</v>
      </c>
      <c r="B28678" t="s">
        <v>47643</v>
      </c>
      <c r="C28678" t="s">
        <v>47648</v>
      </c>
    </row>
    <row r="28679" spans="1:3" x14ac:dyDescent="0.25">
      <c r="A28679" t="s">
        <v>58154</v>
      </c>
      <c r="B28679" t="s">
        <v>47643</v>
      </c>
      <c r="C28679" t="s">
        <v>47649</v>
      </c>
    </row>
    <row r="28680" spans="1:3" x14ac:dyDescent="0.25">
      <c r="A28680" t="s">
        <v>58154</v>
      </c>
      <c r="B28680" t="s">
        <v>47643</v>
      </c>
      <c r="C28680" t="s">
        <v>47651</v>
      </c>
    </row>
    <row r="28681" spans="1:3" x14ac:dyDescent="0.25">
      <c r="A28681" t="s">
        <v>58154</v>
      </c>
      <c r="B28681" t="s">
        <v>47643</v>
      </c>
      <c r="C28681" t="s">
        <v>47644</v>
      </c>
    </row>
    <row r="28682" spans="1:3" x14ac:dyDescent="0.25">
      <c r="A28682" t="s">
        <v>58154</v>
      </c>
      <c r="B28682" t="s">
        <v>47643</v>
      </c>
      <c r="C28682" t="s">
        <v>47652</v>
      </c>
    </row>
    <row r="28683" spans="1:3" x14ac:dyDescent="0.25">
      <c r="A28683" t="s">
        <v>58154</v>
      </c>
      <c r="B28683" t="s">
        <v>47643</v>
      </c>
      <c r="C28683" t="s">
        <v>47653</v>
      </c>
    </row>
    <row r="28684" spans="1:3" x14ac:dyDescent="0.25">
      <c r="A28684" t="s">
        <v>58154</v>
      </c>
      <c r="B28684" t="s">
        <v>47643</v>
      </c>
      <c r="C28684" t="s">
        <v>47650</v>
      </c>
    </row>
    <row r="28685" spans="1:3" x14ac:dyDescent="0.25">
      <c r="A28685" t="s">
        <v>57880</v>
      </c>
      <c r="B28685" t="s">
        <v>47568</v>
      </c>
      <c r="C28685" t="s">
        <v>57884</v>
      </c>
    </row>
    <row r="28686" spans="1:3" x14ac:dyDescent="0.25">
      <c r="A28686" t="s">
        <v>57880</v>
      </c>
      <c r="B28686" t="s">
        <v>47568</v>
      </c>
      <c r="C28686" t="s">
        <v>57883</v>
      </c>
    </row>
    <row r="28687" spans="1:3" x14ac:dyDescent="0.25">
      <c r="A28687" t="s">
        <v>57880</v>
      </c>
      <c r="B28687" t="s">
        <v>47568</v>
      </c>
      <c r="C28687" t="s">
        <v>57882</v>
      </c>
    </row>
    <row r="28688" spans="1:3" x14ac:dyDescent="0.25">
      <c r="A28688" t="s">
        <v>57880</v>
      </c>
      <c r="B28688" t="s">
        <v>47568</v>
      </c>
      <c r="C28688" t="s">
        <v>57885</v>
      </c>
    </row>
    <row r="28689" spans="1:3" x14ac:dyDescent="0.25">
      <c r="A28689" t="s">
        <v>57880</v>
      </c>
      <c r="B28689" t="s">
        <v>47568</v>
      </c>
      <c r="C28689" t="s">
        <v>57881</v>
      </c>
    </row>
    <row r="28690" spans="1:3" x14ac:dyDescent="0.25">
      <c r="A28690" t="s">
        <v>57880</v>
      </c>
      <c r="B28690" t="s">
        <v>47568</v>
      </c>
      <c r="C28690" t="s">
        <v>47572</v>
      </c>
    </row>
    <row r="28691" spans="1:3" x14ac:dyDescent="0.25">
      <c r="A28691" t="s">
        <v>57880</v>
      </c>
      <c r="B28691" t="s">
        <v>47568</v>
      </c>
      <c r="C28691" t="s">
        <v>47573</v>
      </c>
    </row>
    <row r="28692" spans="1:3" x14ac:dyDescent="0.25">
      <c r="A28692" t="s">
        <v>57880</v>
      </c>
      <c r="B28692" t="s">
        <v>47568</v>
      </c>
      <c r="C28692" t="s">
        <v>47574</v>
      </c>
    </row>
    <row r="28693" spans="1:3" x14ac:dyDescent="0.25">
      <c r="A28693" t="s">
        <v>57880</v>
      </c>
      <c r="B28693" t="s">
        <v>47568</v>
      </c>
      <c r="C28693" t="s">
        <v>47571</v>
      </c>
    </row>
    <row r="28694" spans="1:3" x14ac:dyDescent="0.25">
      <c r="A28694" t="s">
        <v>57880</v>
      </c>
      <c r="B28694" t="s">
        <v>47568</v>
      </c>
      <c r="C28694" t="s">
        <v>47570</v>
      </c>
    </row>
    <row r="28695" spans="1:3" x14ac:dyDescent="0.25">
      <c r="A28695" t="s">
        <v>57880</v>
      </c>
      <c r="B28695" t="s">
        <v>47568</v>
      </c>
      <c r="C28695" t="s">
        <v>47569</v>
      </c>
    </row>
    <row r="28696" spans="1:3" x14ac:dyDescent="0.25">
      <c r="A28696" t="s">
        <v>57880</v>
      </c>
      <c r="B28696" t="s">
        <v>47568</v>
      </c>
      <c r="C28696" t="s">
        <v>47579</v>
      </c>
    </row>
    <row r="28697" spans="1:3" x14ac:dyDescent="0.25">
      <c r="A28697" t="s">
        <v>57880</v>
      </c>
      <c r="B28697" t="s">
        <v>47568</v>
      </c>
      <c r="C28697" t="s">
        <v>47576</v>
      </c>
    </row>
    <row r="28698" spans="1:3" x14ac:dyDescent="0.25">
      <c r="A28698" t="s">
        <v>57880</v>
      </c>
      <c r="B28698" t="s">
        <v>47568</v>
      </c>
      <c r="C28698" t="s">
        <v>47575</v>
      </c>
    </row>
    <row r="28699" spans="1:3" x14ac:dyDescent="0.25">
      <c r="A28699" t="s">
        <v>57880</v>
      </c>
      <c r="B28699" t="s">
        <v>47568</v>
      </c>
      <c r="C28699" t="s">
        <v>47577</v>
      </c>
    </row>
    <row r="28700" spans="1:3" x14ac:dyDescent="0.25">
      <c r="A28700" t="s">
        <v>57880</v>
      </c>
      <c r="B28700" t="s">
        <v>47568</v>
      </c>
      <c r="C28700" t="s">
        <v>47578</v>
      </c>
    </row>
    <row r="28701" spans="1:3" x14ac:dyDescent="0.25">
      <c r="A28701" t="s">
        <v>59096</v>
      </c>
      <c r="B28701" t="s">
        <v>47675</v>
      </c>
      <c r="C28701" t="s">
        <v>47676</v>
      </c>
    </row>
    <row r="28702" spans="1:3" x14ac:dyDescent="0.25">
      <c r="A28702" t="s">
        <v>59096</v>
      </c>
      <c r="B28702" t="s">
        <v>47675</v>
      </c>
      <c r="C28702" t="s">
        <v>47677</v>
      </c>
    </row>
    <row r="28703" spans="1:3" x14ac:dyDescent="0.25">
      <c r="A28703" t="s">
        <v>59096</v>
      </c>
      <c r="B28703" t="s">
        <v>47675</v>
      </c>
      <c r="C28703" t="s">
        <v>47678</v>
      </c>
    </row>
    <row r="28704" spans="1:3" x14ac:dyDescent="0.25">
      <c r="A28704" t="s">
        <v>59096</v>
      </c>
      <c r="B28704" t="s">
        <v>47675</v>
      </c>
      <c r="C28704" t="s">
        <v>47679</v>
      </c>
    </row>
    <row r="28705" spans="1:3" x14ac:dyDescent="0.25">
      <c r="A28705" t="s">
        <v>59096</v>
      </c>
      <c r="B28705" t="s">
        <v>47675</v>
      </c>
      <c r="C28705" t="s">
        <v>47680</v>
      </c>
    </row>
    <row r="28706" spans="1:3" x14ac:dyDescent="0.25">
      <c r="A28706" t="s">
        <v>59096</v>
      </c>
      <c r="B28706" t="s">
        <v>47675</v>
      </c>
      <c r="C28706" t="s">
        <v>59098</v>
      </c>
    </row>
    <row r="28707" spans="1:3" x14ac:dyDescent="0.25">
      <c r="A28707" t="s">
        <v>59096</v>
      </c>
      <c r="B28707" t="s">
        <v>47675</v>
      </c>
      <c r="C28707" t="s">
        <v>59097</v>
      </c>
    </row>
    <row r="28708" spans="1:3" x14ac:dyDescent="0.25">
      <c r="A28708" t="s">
        <v>61738</v>
      </c>
      <c r="B28708" t="s">
        <v>47545</v>
      </c>
      <c r="C28708" t="s">
        <v>47546</v>
      </c>
    </row>
    <row r="28709" spans="1:3" x14ac:dyDescent="0.25">
      <c r="A28709" t="s">
        <v>57551</v>
      </c>
      <c r="B28709" t="s">
        <v>47593</v>
      </c>
      <c r="C28709" t="s">
        <v>47597</v>
      </c>
    </row>
    <row r="28710" spans="1:3" x14ac:dyDescent="0.25">
      <c r="A28710" t="s">
        <v>57551</v>
      </c>
      <c r="B28710" t="s">
        <v>47593</v>
      </c>
      <c r="C28710" t="s">
        <v>47601</v>
      </c>
    </row>
    <row r="28711" spans="1:3" x14ac:dyDescent="0.25">
      <c r="A28711" t="s">
        <v>57551</v>
      </c>
      <c r="B28711" t="s">
        <v>47593</v>
      </c>
      <c r="C28711" t="s">
        <v>47602</v>
      </c>
    </row>
    <row r="28712" spans="1:3" x14ac:dyDescent="0.25">
      <c r="A28712" t="s">
        <v>57551</v>
      </c>
      <c r="B28712" t="s">
        <v>47593</v>
      </c>
      <c r="C28712" t="s">
        <v>47605</v>
      </c>
    </row>
    <row r="28713" spans="1:3" x14ac:dyDescent="0.25">
      <c r="A28713" t="s">
        <v>57551</v>
      </c>
      <c r="B28713" t="s">
        <v>47593</v>
      </c>
      <c r="C28713" t="s">
        <v>47606</v>
      </c>
    </row>
    <row r="28714" spans="1:3" x14ac:dyDescent="0.25">
      <c r="A28714" t="s">
        <v>57551</v>
      </c>
      <c r="B28714" t="s">
        <v>47593</v>
      </c>
      <c r="C28714" t="s">
        <v>47596</v>
      </c>
    </row>
    <row r="28715" spans="1:3" x14ac:dyDescent="0.25">
      <c r="A28715" t="s">
        <v>57551</v>
      </c>
      <c r="B28715" t="s">
        <v>47593</v>
      </c>
      <c r="C28715" t="s">
        <v>47599</v>
      </c>
    </row>
    <row r="28716" spans="1:3" x14ac:dyDescent="0.25">
      <c r="A28716" t="s">
        <v>57551</v>
      </c>
      <c r="B28716" t="s">
        <v>47593</v>
      </c>
      <c r="C28716" t="s">
        <v>47603</v>
      </c>
    </row>
    <row r="28717" spans="1:3" x14ac:dyDescent="0.25">
      <c r="A28717" t="s">
        <v>57551</v>
      </c>
      <c r="B28717" t="s">
        <v>47593</v>
      </c>
      <c r="C28717" t="s">
        <v>47607</v>
      </c>
    </row>
    <row r="28718" spans="1:3" x14ac:dyDescent="0.25">
      <c r="A28718" t="s">
        <v>57551</v>
      </c>
      <c r="B28718" t="s">
        <v>47593</v>
      </c>
      <c r="C28718" t="s">
        <v>47600</v>
      </c>
    </row>
    <row r="28719" spans="1:3" x14ac:dyDescent="0.25">
      <c r="A28719" t="s">
        <v>57551</v>
      </c>
      <c r="B28719" t="s">
        <v>47593</v>
      </c>
      <c r="C28719" t="s">
        <v>47598</v>
      </c>
    </row>
    <row r="28720" spans="1:3" x14ac:dyDescent="0.25">
      <c r="A28720" t="s">
        <v>57551</v>
      </c>
      <c r="B28720" t="s">
        <v>47593</v>
      </c>
      <c r="C28720" t="s">
        <v>47604</v>
      </c>
    </row>
    <row r="28721" spans="1:3" x14ac:dyDescent="0.25">
      <c r="A28721" t="s">
        <v>57551</v>
      </c>
      <c r="B28721" t="s">
        <v>47593</v>
      </c>
      <c r="C28721" t="s">
        <v>47595</v>
      </c>
    </row>
    <row r="28722" spans="1:3" x14ac:dyDescent="0.25">
      <c r="A28722" t="s">
        <v>56812</v>
      </c>
      <c r="B28722" t="s">
        <v>47654</v>
      </c>
      <c r="C28722" t="s">
        <v>47655</v>
      </c>
    </row>
    <row r="28723" spans="1:3" x14ac:dyDescent="0.25">
      <c r="A28723" t="s">
        <v>56812</v>
      </c>
      <c r="B28723" t="s">
        <v>47654</v>
      </c>
      <c r="C28723" t="s">
        <v>47665</v>
      </c>
    </row>
    <row r="28724" spans="1:3" x14ac:dyDescent="0.25">
      <c r="A28724" t="s">
        <v>56812</v>
      </c>
      <c r="B28724" t="s">
        <v>47654</v>
      </c>
      <c r="C28724" t="s">
        <v>47664</v>
      </c>
    </row>
    <row r="28725" spans="1:3" x14ac:dyDescent="0.25">
      <c r="A28725" t="s">
        <v>56812</v>
      </c>
      <c r="B28725" t="s">
        <v>47654</v>
      </c>
      <c r="C28725" t="s">
        <v>47668</v>
      </c>
    </row>
    <row r="28726" spans="1:3" x14ac:dyDescent="0.25">
      <c r="A28726" t="s">
        <v>56812</v>
      </c>
      <c r="B28726" t="s">
        <v>47654</v>
      </c>
      <c r="C28726" t="s">
        <v>47667</v>
      </c>
    </row>
    <row r="28727" spans="1:3" x14ac:dyDescent="0.25">
      <c r="A28727" t="s">
        <v>56812</v>
      </c>
      <c r="B28727" t="s">
        <v>47654</v>
      </c>
      <c r="C28727" t="s">
        <v>47656</v>
      </c>
    </row>
    <row r="28728" spans="1:3" x14ac:dyDescent="0.25">
      <c r="A28728" t="s">
        <v>56812</v>
      </c>
      <c r="B28728" t="s">
        <v>47654</v>
      </c>
      <c r="C28728" t="s">
        <v>47658</v>
      </c>
    </row>
    <row r="28729" spans="1:3" x14ac:dyDescent="0.25">
      <c r="A28729" t="s">
        <v>56812</v>
      </c>
      <c r="B28729" t="s">
        <v>47654</v>
      </c>
      <c r="C28729" t="s">
        <v>47660</v>
      </c>
    </row>
    <row r="28730" spans="1:3" x14ac:dyDescent="0.25">
      <c r="A28730" t="s">
        <v>56812</v>
      </c>
      <c r="B28730" t="s">
        <v>47654</v>
      </c>
      <c r="C28730" t="s">
        <v>47661</v>
      </c>
    </row>
    <row r="28731" spans="1:3" x14ac:dyDescent="0.25">
      <c r="A28731" t="s">
        <v>56812</v>
      </c>
      <c r="B28731" t="s">
        <v>47654</v>
      </c>
      <c r="C28731" t="s">
        <v>47663</v>
      </c>
    </row>
    <row r="28732" spans="1:3" x14ac:dyDescent="0.25">
      <c r="A28732" t="s">
        <v>56812</v>
      </c>
      <c r="B28732" t="s">
        <v>47654</v>
      </c>
      <c r="C28732" t="s">
        <v>47662</v>
      </c>
    </row>
    <row r="28733" spans="1:3" x14ac:dyDescent="0.25">
      <c r="A28733" t="s">
        <v>56812</v>
      </c>
      <c r="B28733" t="s">
        <v>47654</v>
      </c>
      <c r="C28733" t="s">
        <v>47659</v>
      </c>
    </row>
    <row r="28734" spans="1:3" x14ac:dyDescent="0.25">
      <c r="A28734" t="s">
        <v>56812</v>
      </c>
      <c r="B28734" t="s">
        <v>47654</v>
      </c>
      <c r="C28734" t="s">
        <v>47666</v>
      </c>
    </row>
    <row r="28735" spans="1:3" x14ac:dyDescent="0.25">
      <c r="A28735" t="s">
        <v>56812</v>
      </c>
      <c r="B28735" t="s">
        <v>47654</v>
      </c>
      <c r="C28735" t="s">
        <v>47657</v>
      </c>
    </row>
    <row r="28736" spans="1:3" x14ac:dyDescent="0.25">
      <c r="A28736" t="s">
        <v>61810</v>
      </c>
      <c r="B28736" t="s">
        <v>54184</v>
      </c>
      <c r="C28736" t="s">
        <v>55223</v>
      </c>
    </row>
    <row r="28737" spans="1:3" x14ac:dyDescent="0.25">
      <c r="A28737" t="s">
        <v>61810</v>
      </c>
      <c r="B28737" t="s">
        <v>54184</v>
      </c>
      <c r="C28737" t="s">
        <v>55217</v>
      </c>
    </row>
    <row r="28738" spans="1:3" x14ac:dyDescent="0.25">
      <c r="A28738" t="s">
        <v>61810</v>
      </c>
      <c r="B28738" t="s">
        <v>54184</v>
      </c>
      <c r="C28738" t="s">
        <v>55232</v>
      </c>
    </row>
    <row r="28739" spans="1:3" x14ac:dyDescent="0.25">
      <c r="A28739" t="s">
        <v>61810</v>
      </c>
      <c r="B28739" t="s">
        <v>54184</v>
      </c>
      <c r="C28739" t="s">
        <v>55224</v>
      </c>
    </row>
    <row r="28740" spans="1:3" x14ac:dyDescent="0.25">
      <c r="A28740" t="s">
        <v>61810</v>
      </c>
      <c r="B28740" t="s">
        <v>54184</v>
      </c>
      <c r="C28740" t="s">
        <v>55215</v>
      </c>
    </row>
    <row r="28741" spans="1:3" x14ac:dyDescent="0.25">
      <c r="A28741" t="s">
        <v>61810</v>
      </c>
      <c r="B28741" t="s">
        <v>54184</v>
      </c>
      <c r="C28741" t="s">
        <v>55218</v>
      </c>
    </row>
    <row r="28742" spans="1:3" x14ac:dyDescent="0.25">
      <c r="A28742" t="s">
        <v>61810</v>
      </c>
      <c r="B28742" t="s">
        <v>54184</v>
      </c>
      <c r="C28742" t="s">
        <v>55222</v>
      </c>
    </row>
    <row r="28743" spans="1:3" x14ac:dyDescent="0.25">
      <c r="A28743" t="s">
        <v>61810</v>
      </c>
      <c r="B28743" t="s">
        <v>54184</v>
      </c>
      <c r="C28743" t="s">
        <v>55219</v>
      </c>
    </row>
    <row r="28744" spans="1:3" x14ac:dyDescent="0.25">
      <c r="A28744" t="s">
        <v>61810</v>
      </c>
      <c r="B28744" t="s">
        <v>54184</v>
      </c>
      <c r="C28744" t="s">
        <v>55221</v>
      </c>
    </row>
    <row r="28745" spans="1:3" x14ac:dyDescent="0.25">
      <c r="A28745" t="s">
        <v>61810</v>
      </c>
      <c r="B28745" t="s">
        <v>54184</v>
      </c>
      <c r="C28745" t="s">
        <v>55216</v>
      </c>
    </row>
    <row r="28746" spans="1:3" x14ac:dyDescent="0.25">
      <c r="A28746" t="s">
        <v>61810</v>
      </c>
      <c r="B28746" t="s">
        <v>54184</v>
      </c>
      <c r="C28746" t="s">
        <v>55226</v>
      </c>
    </row>
    <row r="28747" spans="1:3" x14ac:dyDescent="0.25">
      <c r="A28747" t="s">
        <v>61810</v>
      </c>
      <c r="B28747" t="s">
        <v>54184</v>
      </c>
      <c r="C28747" t="s">
        <v>55225</v>
      </c>
    </row>
    <row r="28748" spans="1:3" x14ac:dyDescent="0.25">
      <c r="A28748" t="s">
        <v>61810</v>
      </c>
      <c r="B28748" t="s">
        <v>54184</v>
      </c>
      <c r="C28748" t="s">
        <v>55220</v>
      </c>
    </row>
    <row r="28749" spans="1:3" x14ac:dyDescent="0.25">
      <c r="A28749" t="s">
        <v>61810</v>
      </c>
      <c r="B28749" t="s">
        <v>54184</v>
      </c>
      <c r="C28749" t="s">
        <v>55231</v>
      </c>
    </row>
    <row r="28750" spans="1:3" x14ac:dyDescent="0.25">
      <c r="A28750" t="s">
        <v>61810</v>
      </c>
      <c r="B28750" t="s">
        <v>54184</v>
      </c>
      <c r="C28750" t="s">
        <v>55230</v>
      </c>
    </row>
    <row r="28751" spans="1:3" x14ac:dyDescent="0.25">
      <c r="A28751" t="s">
        <v>61810</v>
      </c>
      <c r="B28751" t="s">
        <v>54184</v>
      </c>
      <c r="C28751" t="s">
        <v>55228</v>
      </c>
    </row>
    <row r="28752" spans="1:3" x14ac:dyDescent="0.25">
      <c r="A28752" t="s">
        <v>61810</v>
      </c>
      <c r="B28752" t="s">
        <v>54184</v>
      </c>
      <c r="C28752" t="s">
        <v>55227</v>
      </c>
    </row>
    <row r="28753" spans="1:3" x14ac:dyDescent="0.25">
      <c r="A28753" t="s">
        <v>61810</v>
      </c>
      <c r="B28753" t="s">
        <v>54184</v>
      </c>
      <c r="C28753" t="s">
        <v>55233</v>
      </c>
    </row>
    <row r="28754" spans="1:3" x14ac:dyDescent="0.25">
      <c r="A28754" t="s">
        <v>61810</v>
      </c>
      <c r="B28754" t="s">
        <v>54184</v>
      </c>
      <c r="C28754" t="s">
        <v>55229</v>
      </c>
    </row>
    <row r="28755" spans="1:3" x14ac:dyDescent="0.25">
      <c r="A28755" t="s">
        <v>60384</v>
      </c>
      <c r="B28755" t="s">
        <v>47555</v>
      </c>
      <c r="C28755" t="s">
        <v>47559</v>
      </c>
    </row>
    <row r="28756" spans="1:3" x14ac:dyDescent="0.25">
      <c r="A28756" t="s">
        <v>60384</v>
      </c>
      <c r="B28756" t="s">
        <v>47555</v>
      </c>
      <c r="C28756" t="s">
        <v>47557</v>
      </c>
    </row>
    <row r="28757" spans="1:3" x14ac:dyDescent="0.25">
      <c r="A28757" t="s">
        <v>60384</v>
      </c>
      <c r="B28757" t="s">
        <v>47555</v>
      </c>
      <c r="C28757" t="s">
        <v>47558</v>
      </c>
    </row>
    <row r="28758" spans="1:3" x14ac:dyDescent="0.25">
      <c r="A28758" t="s">
        <v>60384</v>
      </c>
      <c r="B28758" t="s">
        <v>47555</v>
      </c>
      <c r="C28758" t="s">
        <v>60385</v>
      </c>
    </row>
    <row r="28759" spans="1:3" x14ac:dyDescent="0.25">
      <c r="A28759" t="s">
        <v>60384</v>
      </c>
      <c r="B28759" t="s">
        <v>47555</v>
      </c>
      <c r="C28759" t="s">
        <v>60386</v>
      </c>
    </row>
    <row r="28760" spans="1:3" x14ac:dyDescent="0.25">
      <c r="A28760" t="s">
        <v>60384</v>
      </c>
      <c r="B28760" t="s">
        <v>47555</v>
      </c>
      <c r="C28760" t="s">
        <v>60387</v>
      </c>
    </row>
    <row r="28761" spans="1:3" x14ac:dyDescent="0.25">
      <c r="A28761" t="s">
        <v>57886</v>
      </c>
      <c r="B28761" t="s">
        <v>47631</v>
      </c>
      <c r="C28761" t="s">
        <v>47636</v>
      </c>
    </row>
    <row r="28762" spans="1:3" x14ac:dyDescent="0.25">
      <c r="A28762" t="s">
        <v>57886</v>
      </c>
      <c r="B28762" t="s">
        <v>47631</v>
      </c>
      <c r="C28762" t="s">
        <v>47635</v>
      </c>
    </row>
    <row r="28763" spans="1:3" x14ac:dyDescent="0.25">
      <c r="A28763" t="s">
        <v>57886</v>
      </c>
      <c r="B28763" t="s">
        <v>47631</v>
      </c>
      <c r="C28763" t="s">
        <v>47638</v>
      </c>
    </row>
    <row r="28764" spans="1:3" x14ac:dyDescent="0.25">
      <c r="A28764" t="s">
        <v>57886</v>
      </c>
      <c r="B28764" t="s">
        <v>47631</v>
      </c>
      <c r="C28764" t="s">
        <v>47640</v>
      </c>
    </row>
    <row r="28765" spans="1:3" x14ac:dyDescent="0.25">
      <c r="A28765" t="s">
        <v>57886</v>
      </c>
      <c r="B28765" t="s">
        <v>47631</v>
      </c>
      <c r="C28765" t="s">
        <v>47633</v>
      </c>
    </row>
    <row r="28766" spans="1:3" x14ac:dyDescent="0.25">
      <c r="A28766" t="s">
        <v>57886</v>
      </c>
      <c r="B28766" t="s">
        <v>47631</v>
      </c>
      <c r="C28766" t="s">
        <v>47641</v>
      </c>
    </row>
    <row r="28767" spans="1:3" x14ac:dyDescent="0.25">
      <c r="A28767" t="s">
        <v>57886</v>
      </c>
      <c r="B28767" t="s">
        <v>47631</v>
      </c>
      <c r="C28767" t="s">
        <v>47637</v>
      </c>
    </row>
    <row r="28768" spans="1:3" x14ac:dyDescent="0.25">
      <c r="A28768" t="s">
        <v>57886</v>
      </c>
      <c r="B28768" t="s">
        <v>47631</v>
      </c>
      <c r="C28768" t="s">
        <v>47639</v>
      </c>
    </row>
    <row r="28769" spans="1:3" x14ac:dyDescent="0.25">
      <c r="A28769" t="s">
        <v>57886</v>
      </c>
      <c r="B28769" t="s">
        <v>47631</v>
      </c>
      <c r="C28769" t="s">
        <v>47632</v>
      </c>
    </row>
    <row r="28770" spans="1:3" x14ac:dyDescent="0.25">
      <c r="A28770" t="s">
        <v>57886</v>
      </c>
      <c r="B28770" t="s">
        <v>47631</v>
      </c>
      <c r="C28770" t="s">
        <v>47634</v>
      </c>
    </row>
    <row r="28771" spans="1:3" x14ac:dyDescent="0.25">
      <c r="A28771" t="s">
        <v>57886</v>
      </c>
      <c r="B28771" t="s">
        <v>47631</v>
      </c>
      <c r="C28771" t="s">
        <v>47642</v>
      </c>
    </row>
    <row r="28772" spans="1:3" x14ac:dyDescent="0.25">
      <c r="A28772" t="s">
        <v>59745</v>
      </c>
      <c r="B28772" t="s">
        <v>47608</v>
      </c>
      <c r="C28772" t="s">
        <v>47612</v>
      </c>
    </row>
    <row r="28773" spans="1:3" x14ac:dyDescent="0.25">
      <c r="A28773" t="s">
        <v>59745</v>
      </c>
      <c r="B28773" t="s">
        <v>47608</v>
      </c>
      <c r="C28773" t="s">
        <v>47613</v>
      </c>
    </row>
    <row r="28774" spans="1:3" x14ac:dyDescent="0.25">
      <c r="A28774" t="s">
        <v>59745</v>
      </c>
      <c r="B28774" t="s">
        <v>47608</v>
      </c>
      <c r="C28774" t="s">
        <v>47609</v>
      </c>
    </row>
    <row r="28775" spans="1:3" x14ac:dyDescent="0.25">
      <c r="A28775" t="s">
        <v>59745</v>
      </c>
      <c r="B28775" t="s">
        <v>47608</v>
      </c>
      <c r="C28775" t="s">
        <v>47610</v>
      </c>
    </row>
    <row r="28776" spans="1:3" x14ac:dyDescent="0.25">
      <c r="A28776" t="s">
        <v>59745</v>
      </c>
      <c r="B28776" t="s">
        <v>47608</v>
      </c>
      <c r="C28776" t="s">
        <v>47611</v>
      </c>
    </row>
    <row r="28777" spans="1:3" x14ac:dyDescent="0.25">
      <c r="A28777" t="s">
        <v>57554</v>
      </c>
      <c r="B28777" t="s">
        <v>47717</v>
      </c>
      <c r="C28777" t="s">
        <v>47726</v>
      </c>
    </row>
    <row r="28778" spans="1:3" x14ac:dyDescent="0.25">
      <c r="A28778" t="s">
        <v>57554</v>
      </c>
      <c r="B28778" t="s">
        <v>47717</v>
      </c>
      <c r="C28778" t="s">
        <v>47723</v>
      </c>
    </row>
    <row r="28779" spans="1:3" x14ac:dyDescent="0.25">
      <c r="A28779" t="s">
        <v>57554</v>
      </c>
      <c r="B28779" t="s">
        <v>47717</v>
      </c>
      <c r="C28779" t="s">
        <v>47721</v>
      </c>
    </row>
    <row r="28780" spans="1:3" x14ac:dyDescent="0.25">
      <c r="A28780" t="s">
        <v>57554</v>
      </c>
      <c r="B28780" t="s">
        <v>47717</v>
      </c>
      <c r="C28780" t="s">
        <v>47722</v>
      </c>
    </row>
    <row r="28781" spans="1:3" x14ac:dyDescent="0.25">
      <c r="A28781" t="s">
        <v>57554</v>
      </c>
      <c r="B28781" t="s">
        <v>47717</v>
      </c>
      <c r="C28781" t="s">
        <v>47724</v>
      </c>
    </row>
    <row r="28782" spans="1:3" x14ac:dyDescent="0.25">
      <c r="A28782" t="s">
        <v>57554</v>
      </c>
      <c r="B28782" t="s">
        <v>47717</v>
      </c>
      <c r="C28782" t="s">
        <v>47727</v>
      </c>
    </row>
    <row r="28783" spans="1:3" x14ac:dyDescent="0.25">
      <c r="A28783" t="s">
        <v>57554</v>
      </c>
      <c r="B28783" t="s">
        <v>47717</v>
      </c>
      <c r="C28783" t="s">
        <v>47720</v>
      </c>
    </row>
    <row r="28784" spans="1:3" x14ac:dyDescent="0.25">
      <c r="A28784" t="s">
        <v>57554</v>
      </c>
      <c r="B28784" t="s">
        <v>47717</v>
      </c>
      <c r="C28784" t="s">
        <v>47718</v>
      </c>
    </row>
    <row r="28785" spans="1:3" x14ac:dyDescent="0.25">
      <c r="A28785" t="s">
        <v>57554</v>
      </c>
      <c r="B28785" t="s">
        <v>47717</v>
      </c>
      <c r="C28785" t="s">
        <v>47730</v>
      </c>
    </row>
    <row r="28786" spans="1:3" x14ac:dyDescent="0.25">
      <c r="A28786" t="s">
        <v>57554</v>
      </c>
      <c r="B28786" t="s">
        <v>47717</v>
      </c>
      <c r="C28786" t="s">
        <v>47725</v>
      </c>
    </row>
    <row r="28787" spans="1:3" x14ac:dyDescent="0.25">
      <c r="A28787" t="s">
        <v>57554</v>
      </c>
      <c r="B28787" t="s">
        <v>47717</v>
      </c>
      <c r="C28787" t="s">
        <v>47719</v>
      </c>
    </row>
    <row r="28788" spans="1:3" x14ac:dyDescent="0.25">
      <c r="A28788" t="s">
        <v>57554</v>
      </c>
      <c r="B28788" t="s">
        <v>47717</v>
      </c>
      <c r="C28788" t="s">
        <v>47729</v>
      </c>
    </row>
    <row r="28789" spans="1:3" x14ac:dyDescent="0.25">
      <c r="A28789" t="s">
        <v>57554</v>
      </c>
      <c r="B28789" t="s">
        <v>47717</v>
      </c>
      <c r="C28789" t="s">
        <v>47728</v>
      </c>
    </row>
    <row r="28790" spans="1:3" x14ac:dyDescent="0.25">
      <c r="A28790" t="s">
        <v>58422</v>
      </c>
      <c r="B28790" t="s">
        <v>47681</v>
      </c>
      <c r="C28790" t="s">
        <v>58425</v>
      </c>
    </row>
    <row r="28791" spans="1:3" x14ac:dyDescent="0.25">
      <c r="A28791" t="s">
        <v>58422</v>
      </c>
      <c r="B28791" t="s">
        <v>47681</v>
      </c>
      <c r="C28791" t="s">
        <v>58424</v>
      </c>
    </row>
    <row r="28792" spans="1:3" x14ac:dyDescent="0.25">
      <c r="A28792" t="s">
        <v>58422</v>
      </c>
      <c r="B28792" t="s">
        <v>47681</v>
      </c>
      <c r="C28792" t="s">
        <v>58423</v>
      </c>
    </row>
    <row r="28793" spans="1:3" x14ac:dyDescent="0.25">
      <c r="A28793" t="s">
        <v>58422</v>
      </c>
      <c r="B28793" t="s">
        <v>47681</v>
      </c>
      <c r="C28793" t="s">
        <v>58426</v>
      </c>
    </row>
    <row r="28794" spans="1:3" x14ac:dyDescent="0.25">
      <c r="A28794" t="s">
        <v>58422</v>
      </c>
      <c r="B28794" t="s">
        <v>47681</v>
      </c>
      <c r="C28794" t="s">
        <v>47685</v>
      </c>
    </row>
    <row r="28795" spans="1:3" x14ac:dyDescent="0.25">
      <c r="A28795" t="s">
        <v>58422</v>
      </c>
      <c r="B28795" t="s">
        <v>47681</v>
      </c>
      <c r="C28795" t="s">
        <v>47684</v>
      </c>
    </row>
    <row r="28796" spans="1:3" x14ac:dyDescent="0.25">
      <c r="A28796" t="s">
        <v>58422</v>
      </c>
      <c r="B28796" t="s">
        <v>47681</v>
      </c>
      <c r="C28796" t="s">
        <v>47689</v>
      </c>
    </row>
    <row r="28797" spans="1:3" x14ac:dyDescent="0.25">
      <c r="A28797" t="s">
        <v>58422</v>
      </c>
      <c r="B28797" t="s">
        <v>47681</v>
      </c>
      <c r="C28797" t="s">
        <v>47687</v>
      </c>
    </row>
    <row r="28798" spans="1:3" x14ac:dyDescent="0.25">
      <c r="A28798" t="s">
        <v>58422</v>
      </c>
      <c r="B28798" t="s">
        <v>47681</v>
      </c>
      <c r="C28798" t="s">
        <v>47688</v>
      </c>
    </row>
    <row r="28799" spans="1:3" x14ac:dyDescent="0.25">
      <c r="A28799" t="s">
        <v>58422</v>
      </c>
      <c r="B28799" t="s">
        <v>47681</v>
      </c>
      <c r="C28799" t="s">
        <v>47690</v>
      </c>
    </row>
    <row r="28800" spans="1:3" x14ac:dyDescent="0.25">
      <c r="A28800" t="s">
        <v>58422</v>
      </c>
      <c r="B28800" t="s">
        <v>47681</v>
      </c>
      <c r="C28800" t="s">
        <v>47686</v>
      </c>
    </row>
    <row r="28801" spans="1:3" x14ac:dyDescent="0.25">
      <c r="A28801" t="s">
        <v>58422</v>
      </c>
      <c r="B28801" t="s">
        <v>47681</v>
      </c>
      <c r="C28801" t="s">
        <v>47682</v>
      </c>
    </row>
    <row r="28802" spans="1:3" x14ac:dyDescent="0.25">
      <c r="A28802" t="s">
        <v>58422</v>
      </c>
      <c r="B28802" t="s">
        <v>47681</v>
      </c>
      <c r="C28802" t="s">
        <v>47683</v>
      </c>
    </row>
    <row r="28803" spans="1:3" x14ac:dyDescent="0.25">
      <c r="A28803" t="s">
        <v>60710</v>
      </c>
      <c r="B28803" t="s">
        <v>47714</v>
      </c>
      <c r="C28803" t="s">
        <v>47715</v>
      </c>
    </row>
    <row r="28804" spans="1:3" x14ac:dyDescent="0.25">
      <c r="A28804" t="s">
        <v>60710</v>
      </c>
      <c r="B28804" t="s">
        <v>47714</v>
      </c>
      <c r="C28804" t="s">
        <v>47716</v>
      </c>
    </row>
    <row r="28805" spans="1:3" x14ac:dyDescent="0.25">
      <c r="A28805" t="s">
        <v>60706</v>
      </c>
      <c r="B28805" t="s">
        <v>47709</v>
      </c>
      <c r="C28805" t="s">
        <v>47710</v>
      </c>
    </row>
    <row r="28806" spans="1:3" x14ac:dyDescent="0.25">
      <c r="A28806" t="s">
        <v>60706</v>
      </c>
      <c r="B28806" t="s">
        <v>47709</v>
      </c>
      <c r="C28806" t="s">
        <v>60707</v>
      </c>
    </row>
    <row r="28807" spans="1:3" x14ac:dyDescent="0.25">
      <c r="A28807" t="s">
        <v>60706</v>
      </c>
      <c r="B28807" t="s">
        <v>47709</v>
      </c>
      <c r="C28807" t="s">
        <v>60708</v>
      </c>
    </row>
    <row r="28808" spans="1:3" x14ac:dyDescent="0.25">
      <c r="A28808" t="s">
        <v>60706</v>
      </c>
      <c r="B28808" t="s">
        <v>47709</v>
      </c>
      <c r="C28808" t="s">
        <v>60709</v>
      </c>
    </row>
    <row r="28809" spans="1:3" x14ac:dyDescent="0.25">
      <c r="A28809" t="s">
        <v>60706</v>
      </c>
      <c r="B28809" t="s">
        <v>47709</v>
      </c>
      <c r="C28809" t="s">
        <v>47711</v>
      </c>
    </row>
    <row r="28810" spans="1:3" x14ac:dyDescent="0.25">
      <c r="A28810" t="s">
        <v>61740</v>
      </c>
      <c r="B28810" t="s">
        <v>47707</v>
      </c>
      <c r="C28810" t="s">
        <v>47708</v>
      </c>
    </row>
    <row r="28811" spans="1:3" x14ac:dyDescent="0.25">
      <c r="A28811" t="s">
        <v>57702</v>
      </c>
      <c r="B28811" t="s">
        <v>47731</v>
      </c>
      <c r="C28811" t="s">
        <v>47741</v>
      </c>
    </row>
    <row r="28812" spans="1:3" x14ac:dyDescent="0.25">
      <c r="A28812" t="s">
        <v>57702</v>
      </c>
      <c r="B28812" t="s">
        <v>47731</v>
      </c>
      <c r="C28812" t="s">
        <v>47738</v>
      </c>
    </row>
    <row r="28813" spans="1:3" x14ac:dyDescent="0.25">
      <c r="A28813" t="s">
        <v>57702</v>
      </c>
      <c r="B28813" t="s">
        <v>47731</v>
      </c>
      <c r="C28813" t="s">
        <v>47736</v>
      </c>
    </row>
    <row r="28814" spans="1:3" x14ac:dyDescent="0.25">
      <c r="A28814" t="s">
        <v>57702</v>
      </c>
      <c r="B28814" t="s">
        <v>47731</v>
      </c>
      <c r="C28814" t="s">
        <v>47737</v>
      </c>
    </row>
    <row r="28815" spans="1:3" x14ac:dyDescent="0.25">
      <c r="A28815" t="s">
        <v>57702</v>
      </c>
      <c r="B28815" t="s">
        <v>47731</v>
      </c>
      <c r="C28815" t="s">
        <v>47732</v>
      </c>
    </row>
    <row r="28816" spans="1:3" x14ac:dyDescent="0.25">
      <c r="A28816" t="s">
        <v>57702</v>
      </c>
      <c r="B28816" t="s">
        <v>47731</v>
      </c>
      <c r="C28816" t="s">
        <v>47740</v>
      </c>
    </row>
    <row r="28817" spans="1:3" x14ac:dyDescent="0.25">
      <c r="A28817" t="s">
        <v>57702</v>
      </c>
      <c r="B28817" t="s">
        <v>47731</v>
      </c>
      <c r="C28817" t="s">
        <v>47742</v>
      </c>
    </row>
    <row r="28818" spans="1:3" x14ac:dyDescent="0.25">
      <c r="A28818" t="s">
        <v>57702</v>
      </c>
      <c r="B28818" t="s">
        <v>47731</v>
      </c>
      <c r="C28818" t="s">
        <v>47739</v>
      </c>
    </row>
    <row r="28819" spans="1:3" x14ac:dyDescent="0.25">
      <c r="A28819" t="s">
        <v>57702</v>
      </c>
      <c r="B28819" t="s">
        <v>47731</v>
      </c>
      <c r="C28819" t="s">
        <v>47734</v>
      </c>
    </row>
    <row r="28820" spans="1:3" x14ac:dyDescent="0.25">
      <c r="A28820" t="s">
        <v>57702</v>
      </c>
      <c r="B28820" t="s">
        <v>47731</v>
      </c>
      <c r="C28820" t="s">
        <v>47733</v>
      </c>
    </row>
    <row r="28821" spans="1:3" x14ac:dyDescent="0.25">
      <c r="A28821" t="s">
        <v>57702</v>
      </c>
      <c r="B28821" t="s">
        <v>47731</v>
      </c>
      <c r="C28821" t="s">
        <v>47743</v>
      </c>
    </row>
    <row r="28822" spans="1:3" x14ac:dyDescent="0.25">
      <c r="A28822" t="s">
        <v>57702</v>
      </c>
      <c r="B28822" t="s">
        <v>47731</v>
      </c>
      <c r="C28822" t="s">
        <v>47735</v>
      </c>
    </row>
    <row r="28823" spans="1:3" x14ac:dyDescent="0.25">
      <c r="A28823" t="s">
        <v>57404</v>
      </c>
      <c r="B28823" t="s">
        <v>47767</v>
      </c>
      <c r="C28823" t="s">
        <v>47776</v>
      </c>
    </row>
    <row r="28824" spans="1:3" x14ac:dyDescent="0.25">
      <c r="A28824" t="s">
        <v>57404</v>
      </c>
      <c r="B28824" t="s">
        <v>47767</v>
      </c>
      <c r="C28824" t="s">
        <v>47777</v>
      </c>
    </row>
    <row r="28825" spans="1:3" x14ac:dyDescent="0.25">
      <c r="A28825" t="s">
        <v>57404</v>
      </c>
      <c r="B28825" t="s">
        <v>47767</v>
      </c>
      <c r="C28825" t="s">
        <v>47778</v>
      </c>
    </row>
    <row r="28826" spans="1:3" x14ac:dyDescent="0.25">
      <c r="A28826" t="s">
        <v>57404</v>
      </c>
      <c r="B28826" t="s">
        <v>47767</v>
      </c>
      <c r="C28826" t="s">
        <v>47770</v>
      </c>
    </row>
    <row r="28827" spans="1:3" x14ac:dyDescent="0.25">
      <c r="A28827" t="s">
        <v>57404</v>
      </c>
      <c r="B28827" t="s">
        <v>47767</v>
      </c>
      <c r="C28827" t="s">
        <v>47781</v>
      </c>
    </row>
    <row r="28828" spans="1:3" x14ac:dyDescent="0.25">
      <c r="A28828" t="s">
        <v>57404</v>
      </c>
      <c r="B28828" t="s">
        <v>47767</v>
      </c>
      <c r="C28828" t="s">
        <v>47771</v>
      </c>
    </row>
    <row r="28829" spans="1:3" x14ac:dyDescent="0.25">
      <c r="A28829" t="s">
        <v>57404</v>
      </c>
      <c r="B28829" t="s">
        <v>47767</v>
      </c>
      <c r="C28829" t="s">
        <v>47775</v>
      </c>
    </row>
    <row r="28830" spans="1:3" x14ac:dyDescent="0.25">
      <c r="A28830" t="s">
        <v>57404</v>
      </c>
      <c r="B28830" t="s">
        <v>47767</v>
      </c>
      <c r="C28830" t="s">
        <v>47773</v>
      </c>
    </row>
    <row r="28831" spans="1:3" x14ac:dyDescent="0.25">
      <c r="A28831" t="s">
        <v>57404</v>
      </c>
      <c r="B28831" t="s">
        <v>47767</v>
      </c>
      <c r="C28831" t="s">
        <v>47779</v>
      </c>
    </row>
    <row r="28832" spans="1:3" x14ac:dyDescent="0.25">
      <c r="A28832" t="s">
        <v>57404</v>
      </c>
      <c r="B28832" t="s">
        <v>47767</v>
      </c>
      <c r="C28832" t="s">
        <v>47772</v>
      </c>
    </row>
    <row r="28833" spans="1:3" x14ac:dyDescent="0.25">
      <c r="A28833" t="s">
        <v>57404</v>
      </c>
      <c r="B28833" t="s">
        <v>47767</v>
      </c>
      <c r="C28833" t="s">
        <v>47768</v>
      </c>
    </row>
    <row r="28834" spans="1:3" x14ac:dyDescent="0.25">
      <c r="A28834" t="s">
        <v>57404</v>
      </c>
      <c r="B28834" t="s">
        <v>47767</v>
      </c>
      <c r="C28834" t="s">
        <v>47774</v>
      </c>
    </row>
    <row r="28835" spans="1:3" x14ac:dyDescent="0.25">
      <c r="A28835" t="s">
        <v>57404</v>
      </c>
      <c r="B28835" t="s">
        <v>47767</v>
      </c>
      <c r="C28835" t="s">
        <v>47780</v>
      </c>
    </row>
    <row r="28836" spans="1:3" x14ac:dyDescent="0.25">
      <c r="A28836" t="s">
        <v>57404</v>
      </c>
      <c r="B28836" t="s">
        <v>47767</v>
      </c>
      <c r="C28836" t="s">
        <v>47769</v>
      </c>
    </row>
    <row r="28837" spans="1:3" x14ac:dyDescent="0.25">
      <c r="A28837" t="s">
        <v>58666</v>
      </c>
      <c r="B28837" t="s">
        <v>47758</v>
      </c>
      <c r="C28837" t="s">
        <v>58671</v>
      </c>
    </row>
    <row r="28838" spans="1:3" x14ac:dyDescent="0.25">
      <c r="A28838" t="s">
        <v>58666</v>
      </c>
      <c r="B28838" t="s">
        <v>47758</v>
      </c>
      <c r="C28838" t="s">
        <v>58667</v>
      </c>
    </row>
    <row r="28839" spans="1:3" x14ac:dyDescent="0.25">
      <c r="A28839" t="s">
        <v>58666</v>
      </c>
      <c r="B28839" t="s">
        <v>47758</v>
      </c>
      <c r="C28839" t="s">
        <v>58672</v>
      </c>
    </row>
    <row r="28840" spans="1:3" x14ac:dyDescent="0.25">
      <c r="A28840" t="s">
        <v>58666</v>
      </c>
      <c r="B28840" t="s">
        <v>47758</v>
      </c>
      <c r="C28840" t="s">
        <v>58670</v>
      </c>
    </row>
    <row r="28841" spans="1:3" x14ac:dyDescent="0.25">
      <c r="A28841" t="s">
        <v>58666</v>
      </c>
      <c r="B28841" t="s">
        <v>47758</v>
      </c>
      <c r="C28841" t="s">
        <v>58669</v>
      </c>
    </row>
    <row r="28842" spans="1:3" x14ac:dyDescent="0.25">
      <c r="A28842" t="s">
        <v>58666</v>
      </c>
      <c r="B28842" t="s">
        <v>47758</v>
      </c>
      <c r="C28842" t="s">
        <v>58668</v>
      </c>
    </row>
    <row r="28843" spans="1:3" x14ac:dyDescent="0.25">
      <c r="A28843" t="s">
        <v>58666</v>
      </c>
      <c r="B28843" t="s">
        <v>47758</v>
      </c>
      <c r="C28843" t="s">
        <v>47760</v>
      </c>
    </row>
    <row r="28844" spans="1:3" x14ac:dyDescent="0.25">
      <c r="A28844" t="s">
        <v>58666</v>
      </c>
      <c r="B28844" t="s">
        <v>47758</v>
      </c>
      <c r="C28844" t="s">
        <v>47764</v>
      </c>
    </row>
    <row r="28845" spans="1:3" x14ac:dyDescent="0.25">
      <c r="A28845" t="s">
        <v>58666</v>
      </c>
      <c r="B28845" t="s">
        <v>47758</v>
      </c>
      <c r="C28845" t="s">
        <v>47761</v>
      </c>
    </row>
    <row r="28846" spans="1:3" x14ac:dyDescent="0.25">
      <c r="A28846" t="s">
        <v>58666</v>
      </c>
      <c r="B28846" t="s">
        <v>47758</v>
      </c>
      <c r="C28846" t="s">
        <v>47766</v>
      </c>
    </row>
    <row r="28847" spans="1:3" x14ac:dyDescent="0.25">
      <c r="A28847" t="s">
        <v>58666</v>
      </c>
      <c r="B28847" t="s">
        <v>47758</v>
      </c>
      <c r="C28847" t="s">
        <v>47762</v>
      </c>
    </row>
    <row r="28848" spans="1:3" x14ac:dyDescent="0.25">
      <c r="A28848" t="s">
        <v>58666</v>
      </c>
      <c r="B28848" t="s">
        <v>47758</v>
      </c>
      <c r="C28848" t="s">
        <v>47765</v>
      </c>
    </row>
    <row r="28849" spans="1:3" x14ac:dyDescent="0.25">
      <c r="A28849" t="s">
        <v>58666</v>
      </c>
      <c r="B28849" t="s">
        <v>47758</v>
      </c>
      <c r="C28849" t="s">
        <v>47763</v>
      </c>
    </row>
    <row r="28850" spans="1:3" x14ac:dyDescent="0.25">
      <c r="A28850" t="s">
        <v>58666</v>
      </c>
      <c r="B28850" t="s">
        <v>47758</v>
      </c>
      <c r="C28850" t="s">
        <v>47759</v>
      </c>
    </row>
    <row r="28851" spans="1:3" x14ac:dyDescent="0.25">
      <c r="A28851" t="s">
        <v>57555</v>
      </c>
      <c r="B28851" t="s">
        <v>47744</v>
      </c>
      <c r="C28851" t="s">
        <v>47747</v>
      </c>
    </row>
    <row r="28852" spans="1:3" x14ac:dyDescent="0.25">
      <c r="A28852" t="s">
        <v>57555</v>
      </c>
      <c r="B28852" t="s">
        <v>47744</v>
      </c>
      <c r="C28852" t="s">
        <v>47752</v>
      </c>
    </row>
    <row r="28853" spans="1:3" x14ac:dyDescent="0.25">
      <c r="A28853" t="s">
        <v>57555</v>
      </c>
      <c r="B28853" t="s">
        <v>47744</v>
      </c>
      <c r="C28853" t="s">
        <v>47751</v>
      </c>
    </row>
    <row r="28854" spans="1:3" x14ac:dyDescent="0.25">
      <c r="A28854" t="s">
        <v>57555</v>
      </c>
      <c r="B28854" t="s">
        <v>47744</v>
      </c>
      <c r="C28854" t="s">
        <v>47753</v>
      </c>
    </row>
    <row r="28855" spans="1:3" x14ac:dyDescent="0.25">
      <c r="A28855" t="s">
        <v>57555</v>
      </c>
      <c r="B28855" t="s">
        <v>47744</v>
      </c>
      <c r="C28855" t="s">
        <v>47750</v>
      </c>
    </row>
    <row r="28856" spans="1:3" x14ac:dyDescent="0.25">
      <c r="A28856" t="s">
        <v>57555</v>
      </c>
      <c r="B28856" t="s">
        <v>47744</v>
      </c>
      <c r="C28856" t="s">
        <v>47746</v>
      </c>
    </row>
    <row r="28857" spans="1:3" x14ac:dyDescent="0.25">
      <c r="A28857" t="s">
        <v>57555</v>
      </c>
      <c r="B28857" t="s">
        <v>47744</v>
      </c>
      <c r="C28857" t="s">
        <v>47748</v>
      </c>
    </row>
    <row r="28858" spans="1:3" x14ac:dyDescent="0.25">
      <c r="A28858" t="s">
        <v>57555</v>
      </c>
      <c r="B28858" t="s">
        <v>47744</v>
      </c>
      <c r="C28858" t="s">
        <v>47754</v>
      </c>
    </row>
    <row r="28859" spans="1:3" x14ac:dyDescent="0.25">
      <c r="A28859" t="s">
        <v>57555</v>
      </c>
      <c r="B28859" t="s">
        <v>47744</v>
      </c>
      <c r="C28859" t="s">
        <v>47745</v>
      </c>
    </row>
    <row r="28860" spans="1:3" x14ac:dyDescent="0.25">
      <c r="A28860" t="s">
        <v>57555</v>
      </c>
      <c r="B28860" t="s">
        <v>47744</v>
      </c>
      <c r="C28860" t="s">
        <v>47749</v>
      </c>
    </row>
    <row r="28861" spans="1:3" x14ac:dyDescent="0.25">
      <c r="A28861" t="s">
        <v>57555</v>
      </c>
      <c r="B28861" t="s">
        <v>47744</v>
      </c>
      <c r="C28861" t="s">
        <v>47755</v>
      </c>
    </row>
    <row r="28862" spans="1:3" x14ac:dyDescent="0.25">
      <c r="A28862" t="s">
        <v>57555</v>
      </c>
      <c r="B28862" t="s">
        <v>47744</v>
      </c>
      <c r="C28862" t="s">
        <v>47756</v>
      </c>
    </row>
    <row r="28863" spans="1:3" x14ac:dyDescent="0.25">
      <c r="A28863" t="s">
        <v>57555</v>
      </c>
      <c r="B28863" t="s">
        <v>47744</v>
      </c>
      <c r="C28863" t="s">
        <v>47757</v>
      </c>
    </row>
    <row r="28864" spans="1:3" x14ac:dyDescent="0.25">
      <c r="A28864" t="s">
        <v>57556</v>
      </c>
      <c r="B28864" t="s">
        <v>47814</v>
      </c>
      <c r="C28864" t="s">
        <v>57557</v>
      </c>
    </row>
    <row r="28865" spans="1:3" x14ac:dyDescent="0.25">
      <c r="A28865" t="s">
        <v>57556</v>
      </c>
      <c r="B28865" t="s">
        <v>47814</v>
      </c>
      <c r="C28865" t="s">
        <v>57558</v>
      </c>
    </row>
    <row r="28866" spans="1:3" x14ac:dyDescent="0.25">
      <c r="A28866" t="s">
        <v>57556</v>
      </c>
      <c r="B28866" t="s">
        <v>47814</v>
      </c>
      <c r="C28866" t="s">
        <v>47819</v>
      </c>
    </row>
    <row r="28867" spans="1:3" x14ac:dyDescent="0.25">
      <c r="A28867" t="s">
        <v>57556</v>
      </c>
      <c r="B28867" t="s">
        <v>47814</v>
      </c>
      <c r="C28867" t="s">
        <v>47817</v>
      </c>
    </row>
    <row r="28868" spans="1:3" x14ac:dyDescent="0.25">
      <c r="A28868" t="s">
        <v>57556</v>
      </c>
      <c r="B28868" t="s">
        <v>47814</v>
      </c>
      <c r="C28868" t="s">
        <v>47821</v>
      </c>
    </row>
    <row r="28869" spans="1:3" x14ac:dyDescent="0.25">
      <c r="A28869" t="s">
        <v>57556</v>
      </c>
      <c r="B28869" t="s">
        <v>47814</v>
      </c>
      <c r="C28869" t="s">
        <v>47818</v>
      </c>
    </row>
    <row r="28870" spans="1:3" x14ac:dyDescent="0.25">
      <c r="A28870" t="s">
        <v>57556</v>
      </c>
      <c r="B28870" t="s">
        <v>47814</v>
      </c>
      <c r="C28870" t="s">
        <v>47816</v>
      </c>
    </row>
    <row r="28871" spans="1:3" x14ac:dyDescent="0.25">
      <c r="A28871" t="s">
        <v>57556</v>
      </c>
      <c r="B28871" t="s">
        <v>47814</v>
      </c>
      <c r="C28871" t="s">
        <v>47826</v>
      </c>
    </row>
    <row r="28872" spans="1:3" x14ac:dyDescent="0.25">
      <c r="A28872" t="s">
        <v>57556</v>
      </c>
      <c r="B28872" t="s">
        <v>47814</v>
      </c>
      <c r="C28872" t="s">
        <v>47823</v>
      </c>
    </row>
    <row r="28873" spans="1:3" x14ac:dyDescent="0.25">
      <c r="A28873" t="s">
        <v>57556</v>
      </c>
      <c r="B28873" t="s">
        <v>47814</v>
      </c>
      <c r="C28873" t="s">
        <v>47825</v>
      </c>
    </row>
    <row r="28874" spans="1:3" x14ac:dyDescent="0.25">
      <c r="A28874" t="s">
        <v>57556</v>
      </c>
      <c r="B28874" t="s">
        <v>47814</v>
      </c>
      <c r="C28874" t="s">
        <v>47824</v>
      </c>
    </row>
    <row r="28875" spans="1:3" x14ac:dyDescent="0.25">
      <c r="A28875" t="s">
        <v>57556</v>
      </c>
      <c r="B28875" t="s">
        <v>47814</v>
      </c>
      <c r="C28875" t="s">
        <v>47820</v>
      </c>
    </row>
    <row r="28876" spans="1:3" x14ac:dyDescent="0.25">
      <c r="A28876" t="s">
        <v>57556</v>
      </c>
      <c r="B28876" t="s">
        <v>47814</v>
      </c>
      <c r="C28876" t="s">
        <v>47827</v>
      </c>
    </row>
    <row r="28877" spans="1:3" x14ac:dyDescent="0.25">
      <c r="A28877" t="s">
        <v>57556</v>
      </c>
      <c r="B28877" t="s">
        <v>47814</v>
      </c>
      <c r="C28877" t="s">
        <v>47822</v>
      </c>
    </row>
    <row r="28878" spans="1:3" x14ac:dyDescent="0.25">
      <c r="A28878" t="s">
        <v>57556</v>
      </c>
      <c r="B28878" t="s">
        <v>47814</v>
      </c>
      <c r="C28878" t="s">
        <v>47828</v>
      </c>
    </row>
    <row r="28879" spans="1:3" x14ac:dyDescent="0.25">
      <c r="A28879" t="s">
        <v>56965</v>
      </c>
      <c r="B28879" t="s">
        <v>47854</v>
      </c>
      <c r="C28879" t="s">
        <v>47859</v>
      </c>
    </row>
    <row r="28880" spans="1:3" x14ac:dyDescent="0.25">
      <c r="A28880" t="s">
        <v>56965</v>
      </c>
      <c r="B28880" t="s">
        <v>47854</v>
      </c>
      <c r="C28880" t="s">
        <v>47856</v>
      </c>
    </row>
    <row r="28881" spans="1:3" x14ac:dyDescent="0.25">
      <c r="A28881" t="s">
        <v>56965</v>
      </c>
      <c r="B28881" t="s">
        <v>47854</v>
      </c>
      <c r="C28881" t="s">
        <v>47858</v>
      </c>
    </row>
    <row r="28882" spans="1:3" x14ac:dyDescent="0.25">
      <c r="A28882" t="s">
        <v>56965</v>
      </c>
      <c r="B28882" t="s">
        <v>47854</v>
      </c>
      <c r="C28882" t="s">
        <v>47855</v>
      </c>
    </row>
    <row r="28883" spans="1:3" x14ac:dyDescent="0.25">
      <c r="A28883" t="s">
        <v>56965</v>
      </c>
      <c r="B28883" t="s">
        <v>47854</v>
      </c>
      <c r="C28883" t="s">
        <v>47857</v>
      </c>
    </row>
    <row r="28884" spans="1:3" x14ac:dyDescent="0.25">
      <c r="A28884" t="s">
        <v>59400</v>
      </c>
      <c r="B28884" t="s">
        <v>47847</v>
      </c>
      <c r="C28884" t="s">
        <v>59401</v>
      </c>
    </row>
    <row r="28885" spans="1:3" x14ac:dyDescent="0.25">
      <c r="A28885" t="s">
        <v>59400</v>
      </c>
      <c r="B28885" t="s">
        <v>47847</v>
      </c>
      <c r="C28885" t="s">
        <v>59403</v>
      </c>
    </row>
    <row r="28886" spans="1:3" x14ac:dyDescent="0.25">
      <c r="A28886" t="s">
        <v>59400</v>
      </c>
      <c r="B28886" t="s">
        <v>47847</v>
      </c>
      <c r="C28886" t="s">
        <v>59405</v>
      </c>
    </row>
    <row r="28887" spans="1:3" x14ac:dyDescent="0.25">
      <c r="A28887" t="s">
        <v>59400</v>
      </c>
      <c r="B28887" t="s">
        <v>47847</v>
      </c>
      <c r="C28887" t="s">
        <v>59404</v>
      </c>
    </row>
    <row r="28888" spans="1:3" x14ac:dyDescent="0.25">
      <c r="A28888" t="s">
        <v>59400</v>
      </c>
      <c r="B28888" t="s">
        <v>47847</v>
      </c>
      <c r="C28888" t="s">
        <v>59402</v>
      </c>
    </row>
    <row r="28889" spans="1:3" x14ac:dyDescent="0.25">
      <c r="A28889" t="s">
        <v>59400</v>
      </c>
      <c r="B28889" t="s">
        <v>47847</v>
      </c>
      <c r="C28889" t="s">
        <v>47849</v>
      </c>
    </row>
    <row r="28890" spans="1:3" x14ac:dyDescent="0.25">
      <c r="A28890" t="s">
        <v>59400</v>
      </c>
      <c r="B28890" t="s">
        <v>47847</v>
      </c>
      <c r="C28890" t="s">
        <v>47850</v>
      </c>
    </row>
    <row r="28891" spans="1:3" x14ac:dyDescent="0.25">
      <c r="A28891" t="s">
        <v>59400</v>
      </c>
      <c r="B28891" t="s">
        <v>47847</v>
      </c>
      <c r="C28891" t="s">
        <v>47848</v>
      </c>
    </row>
    <row r="28892" spans="1:3" x14ac:dyDescent="0.25">
      <c r="A28892" t="s">
        <v>59400</v>
      </c>
      <c r="B28892" t="s">
        <v>47847</v>
      </c>
      <c r="C28892" t="s">
        <v>47852</v>
      </c>
    </row>
    <row r="28893" spans="1:3" x14ac:dyDescent="0.25">
      <c r="A28893" t="s">
        <v>59400</v>
      </c>
      <c r="B28893" t="s">
        <v>47847</v>
      </c>
      <c r="C28893" t="s">
        <v>47853</v>
      </c>
    </row>
    <row r="28894" spans="1:3" x14ac:dyDescent="0.25">
      <c r="A28894" t="s">
        <v>59400</v>
      </c>
      <c r="B28894" t="s">
        <v>47847</v>
      </c>
      <c r="C28894" t="s">
        <v>47851</v>
      </c>
    </row>
    <row r="28895" spans="1:3" x14ac:dyDescent="0.25">
      <c r="A28895" t="s">
        <v>57703</v>
      </c>
      <c r="B28895" t="s">
        <v>47801</v>
      </c>
      <c r="C28895" t="s">
        <v>47804</v>
      </c>
    </row>
    <row r="28896" spans="1:3" x14ac:dyDescent="0.25">
      <c r="A28896" t="s">
        <v>57703</v>
      </c>
      <c r="B28896" t="s">
        <v>47801</v>
      </c>
      <c r="C28896" t="s">
        <v>47809</v>
      </c>
    </row>
    <row r="28897" spans="1:3" x14ac:dyDescent="0.25">
      <c r="A28897" t="s">
        <v>57703</v>
      </c>
      <c r="B28897" t="s">
        <v>47801</v>
      </c>
      <c r="C28897" t="s">
        <v>47813</v>
      </c>
    </row>
    <row r="28898" spans="1:3" x14ac:dyDescent="0.25">
      <c r="A28898" t="s">
        <v>57703</v>
      </c>
      <c r="B28898" t="s">
        <v>47801</v>
      </c>
      <c r="C28898" t="s">
        <v>47807</v>
      </c>
    </row>
    <row r="28899" spans="1:3" x14ac:dyDescent="0.25">
      <c r="A28899" t="s">
        <v>57703</v>
      </c>
      <c r="B28899" t="s">
        <v>47801</v>
      </c>
      <c r="C28899" t="s">
        <v>47810</v>
      </c>
    </row>
    <row r="28900" spans="1:3" x14ac:dyDescent="0.25">
      <c r="A28900" t="s">
        <v>57703</v>
      </c>
      <c r="B28900" t="s">
        <v>47801</v>
      </c>
      <c r="C28900" t="s">
        <v>47808</v>
      </c>
    </row>
    <row r="28901" spans="1:3" x14ac:dyDescent="0.25">
      <c r="A28901" t="s">
        <v>57703</v>
      </c>
      <c r="B28901" t="s">
        <v>47801</v>
      </c>
      <c r="C28901" t="s">
        <v>47812</v>
      </c>
    </row>
    <row r="28902" spans="1:3" x14ac:dyDescent="0.25">
      <c r="A28902" t="s">
        <v>57703</v>
      </c>
      <c r="B28902" t="s">
        <v>47801</v>
      </c>
      <c r="C28902" t="s">
        <v>47802</v>
      </c>
    </row>
    <row r="28903" spans="1:3" x14ac:dyDescent="0.25">
      <c r="A28903" t="s">
        <v>57703</v>
      </c>
      <c r="B28903" t="s">
        <v>47801</v>
      </c>
      <c r="C28903" t="s">
        <v>47811</v>
      </c>
    </row>
    <row r="28904" spans="1:3" x14ac:dyDescent="0.25">
      <c r="A28904" t="s">
        <v>57703</v>
      </c>
      <c r="B28904" t="s">
        <v>47801</v>
      </c>
      <c r="C28904" t="s">
        <v>47805</v>
      </c>
    </row>
    <row r="28905" spans="1:3" x14ac:dyDescent="0.25">
      <c r="A28905" t="s">
        <v>57703</v>
      </c>
      <c r="B28905" t="s">
        <v>47801</v>
      </c>
      <c r="C28905" t="s">
        <v>47806</v>
      </c>
    </row>
    <row r="28906" spans="1:3" x14ac:dyDescent="0.25">
      <c r="A28906" t="s">
        <v>57703</v>
      </c>
      <c r="B28906" t="s">
        <v>47801</v>
      </c>
      <c r="C28906" t="s">
        <v>47803</v>
      </c>
    </row>
    <row r="28907" spans="1:3" x14ac:dyDescent="0.25">
      <c r="A28907" t="s">
        <v>61970</v>
      </c>
      <c r="B28907" t="s">
        <v>48165</v>
      </c>
      <c r="C28907" t="s">
        <v>55236</v>
      </c>
    </row>
    <row r="28908" spans="1:3" x14ac:dyDescent="0.25">
      <c r="A28908" t="s">
        <v>61970</v>
      </c>
      <c r="B28908" t="s">
        <v>48165</v>
      </c>
      <c r="C28908" t="s">
        <v>55241</v>
      </c>
    </row>
    <row r="28909" spans="1:3" x14ac:dyDescent="0.25">
      <c r="A28909" t="s">
        <v>61970</v>
      </c>
      <c r="B28909" t="s">
        <v>48165</v>
      </c>
      <c r="C28909" t="s">
        <v>55246</v>
      </c>
    </row>
    <row r="28910" spans="1:3" x14ac:dyDescent="0.25">
      <c r="A28910" t="s">
        <v>61970</v>
      </c>
      <c r="B28910" t="s">
        <v>48165</v>
      </c>
      <c r="C28910" t="s">
        <v>55242</v>
      </c>
    </row>
    <row r="28911" spans="1:3" x14ac:dyDescent="0.25">
      <c r="A28911" t="s">
        <v>61970</v>
      </c>
      <c r="B28911" t="s">
        <v>48165</v>
      </c>
      <c r="C28911" t="s">
        <v>55245</v>
      </c>
    </row>
    <row r="28912" spans="1:3" x14ac:dyDescent="0.25">
      <c r="A28912" t="s">
        <v>61970</v>
      </c>
      <c r="B28912" t="s">
        <v>48165</v>
      </c>
      <c r="C28912" t="s">
        <v>55243</v>
      </c>
    </row>
    <row r="28913" spans="1:3" x14ac:dyDescent="0.25">
      <c r="A28913" t="s">
        <v>61970</v>
      </c>
      <c r="B28913" t="s">
        <v>48165</v>
      </c>
      <c r="C28913" t="s">
        <v>55238</v>
      </c>
    </row>
    <row r="28914" spans="1:3" x14ac:dyDescent="0.25">
      <c r="A28914" t="s">
        <v>61970</v>
      </c>
      <c r="B28914" t="s">
        <v>48165</v>
      </c>
      <c r="C28914" t="s">
        <v>55239</v>
      </c>
    </row>
    <row r="28915" spans="1:3" x14ac:dyDescent="0.25">
      <c r="A28915" t="s">
        <v>61970</v>
      </c>
      <c r="B28915" t="s">
        <v>48165</v>
      </c>
      <c r="C28915" t="s">
        <v>55240</v>
      </c>
    </row>
    <row r="28916" spans="1:3" x14ac:dyDescent="0.25">
      <c r="A28916" t="s">
        <v>61970</v>
      </c>
      <c r="B28916" t="s">
        <v>48165</v>
      </c>
      <c r="C28916" t="s">
        <v>55234</v>
      </c>
    </row>
    <row r="28917" spans="1:3" x14ac:dyDescent="0.25">
      <c r="A28917" t="s">
        <v>61970</v>
      </c>
      <c r="B28917" t="s">
        <v>48165</v>
      </c>
      <c r="C28917" t="s">
        <v>55244</v>
      </c>
    </row>
    <row r="28918" spans="1:3" x14ac:dyDescent="0.25">
      <c r="A28918" t="s">
        <v>61970</v>
      </c>
      <c r="B28918" t="s">
        <v>48165</v>
      </c>
      <c r="C28918" t="s">
        <v>55247</v>
      </c>
    </row>
    <row r="28919" spans="1:3" x14ac:dyDescent="0.25">
      <c r="A28919" t="s">
        <v>61970</v>
      </c>
      <c r="B28919" t="s">
        <v>48165</v>
      </c>
      <c r="C28919" t="s">
        <v>55235</v>
      </c>
    </row>
    <row r="28920" spans="1:3" x14ac:dyDescent="0.25">
      <c r="A28920" t="s">
        <v>61970</v>
      </c>
      <c r="B28920" t="s">
        <v>48165</v>
      </c>
      <c r="C28920" t="s">
        <v>55237</v>
      </c>
    </row>
    <row r="28921" spans="1:3" x14ac:dyDescent="0.25">
      <c r="A28921" t="s">
        <v>56986</v>
      </c>
      <c r="B28921" t="s">
        <v>47782</v>
      </c>
      <c r="C28921" t="s">
        <v>47791</v>
      </c>
    </row>
    <row r="28922" spans="1:3" x14ac:dyDescent="0.25">
      <c r="A28922" t="s">
        <v>56986</v>
      </c>
      <c r="B28922" t="s">
        <v>47782</v>
      </c>
      <c r="C28922" t="s">
        <v>47792</v>
      </c>
    </row>
    <row r="28923" spans="1:3" x14ac:dyDescent="0.25">
      <c r="A28923" t="s">
        <v>56986</v>
      </c>
      <c r="B28923" t="s">
        <v>47782</v>
      </c>
      <c r="C28923" t="s">
        <v>47793</v>
      </c>
    </row>
    <row r="28924" spans="1:3" x14ac:dyDescent="0.25">
      <c r="A28924" t="s">
        <v>56986</v>
      </c>
      <c r="B28924" t="s">
        <v>47782</v>
      </c>
      <c r="C28924" t="s">
        <v>47794</v>
      </c>
    </row>
    <row r="28925" spans="1:3" x14ac:dyDescent="0.25">
      <c r="A28925" t="s">
        <v>56986</v>
      </c>
      <c r="B28925" t="s">
        <v>47782</v>
      </c>
      <c r="C28925" t="s">
        <v>47795</v>
      </c>
    </row>
    <row r="28926" spans="1:3" x14ac:dyDescent="0.25">
      <c r="A28926" t="s">
        <v>56986</v>
      </c>
      <c r="B28926" t="s">
        <v>47782</v>
      </c>
      <c r="C28926" t="s">
        <v>47790</v>
      </c>
    </row>
    <row r="28927" spans="1:3" x14ac:dyDescent="0.25">
      <c r="A28927" t="s">
        <v>56986</v>
      </c>
      <c r="B28927" t="s">
        <v>47782</v>
      </c>
      <c r="C28927" t="s">
        <v>47789</v>
      </c>
    </row>
    <row r="28928" spans="1:3" x14ac:dyDescent="0.25">
      <c r="A28928" t="s">
        <v>56986</v>
      </c>
      <c r="B28928" t="s">
        <v>47782</v>
      </c>
      <c r="C28928" t="s">
        <v>47788</v>
      </c>
    </row>
    <row r="28929" spans="1:3" x14ac:dyDescent="0.25">
      <c r="A28929" t="s">
        <v>56986</v>
      </c>
      <c r="B28929" t="s">
        <v>47782</v>
      </c>
      <c r="C28929" t="s">
        <v>47784</v>
      </c>
    </row>
    <row r="28930" spans="1:3" x14ac:dyDescent="0.25">
      <c r="A28930" t="s">
        <v>56986</v>
      </c>
      <c r="B28930" t="s">
        <v>47782</v>
      </c>
      <c r="C28930" t="s">
        <v>47785</v>
      </c>
    </row>
    <row r="28931" spans="1:3" x14ac:dyDescent="0.25">
      <c r="A28931" t="s">
        <v>56986</v>
      </c>
      <c r="B28931" t="s">
        <v>47782</v>
      </c>
      <c r="C28931" t="s">
        <v>47796</v>
      </c>
    </row>
    <row r="28932" spans="1:3" x14ac:dyDescent="0.25">
      <c r="A28932" t="s">
        <v>56986</v>
      </c>
      <c r="B28932" t="s">
        <v>47782</v>
      </c>
      <c r="C28932" t="s">
        <v>47797</v>
      </c>
    </row>
    <row r="28933" spans="1:3" x14ac:dyDescent="0.25">
      <c r="A28933" t="s">
        <v>56986</v>
      </c>
      <c r="B28933" t="s">
        <v>47782</v>
      </c>
      <c r="C28933" t="s">
        <v>47799</v>
      </c>
    </row>
    <row r="28934" spans="1:3" x14ac:dyDescent="0.25">
      <c r="A28934" t="s">
        <v>56986</v>
      </c>
      <c r="B28934" t="s">
        <v>47782</v>
      </c>
      <c r="C28934" t="s">
        <v>47798</v>
      </c>
    </row>
    <row r="28935" spans="1:3" x14ac:dyDescent="0.25">
      <c r="A28935" t="s">
        <v>56986</v>
      </c>
      <c r="B28935" t="s">
        <v>47782</v>
      </c>
      <c r="C28935" t="s">
        <v>47787</v>
      </c>
    </row>
    <row r="28936" spans="1:3" x14ac:dyDescent="0.25">
      <c r="A28936" t="s">
        <v>56986</v>
      </c>
      <c r="B28936" t="s">
        <v>47782</v>
      </c>
      <c r="C28936" t="s">
        <v>47800</v>
      </c>
    </row>
    <row r="28937" spans="1:3" x14ac:dyDescent="0.25">
      <c r="A28937" t="s">
        <v>56986</v>
      </c>
      <c r="B28937" t="s">
        <v>47782</v>
      </c>
      <c r="C28937" t="s">
        <v>47786</v>
      </c>
    </row>
    <row r="28938" spans="1:3" x14ac:dyDescent="0.25">
      <c r="A28938" t="s">
        <v>56986</v>
      </c>
      <c r="B28938" t="s">
        <v>47782</v>
      </c>
      <c r="C28938" t="s">
        <v>47783</v>
      </c>
    </row>
    <row r="28939" spans="1:3" x14ac:dyDescent="0.25">
      <c r="A28939" t="s">
        <v>57106</v>
      </c>
      <c r="B28939" t="s">
        <v>47829</v>
      </c>
      <c r="C28939" t="s">
        <v>47834</v>
      </c>
    </row>
    <row r="28940" spans="1:3" x14ac:dyDescent="0.25">
      <c r="A28940" t="s">
        <v>57106</v>
      </c>
      <c r="B28940" t="s">
        <v>47829</v>
      </c>
      <c r="C28940" t="s">
        <v>47840</v>
      </c>
    </row>
    <row r="28941" spans="1:3" x14ac:dyDescent="0.25">
      <c r="A28941" t="s">
        <v>57106</v>
      </c>
      <c r="B28941" t="s">
        <v>47829</v>
      </c>
      <c r="C28941" t="s">
        <v>47842</v>
      </c>
    </row>
    <row r="28942" spans="1:3" x14ac:dyDescent="0.25">
      <c r="A28942" t="s">
        <v>57106</v>
      </c>
      <c r="B28942" t="s">
        <v>47829</v>
      </c>
      <c r="C28942" t="s">
        <v>47839</v>
      </c>
    </row>
    <row r="28943" spans="1:3" x14ac:dyDescent="0.25">
      <c r="A28943" t="s">
        <v>57106</v>
      </c>
      <c r="B28943" t="s">
        <v>47829</v>
      </c>
      <c r="C28943" t="s">
        <v>47844</v>
      </c>
    </row>
    <row r="28944" spans="1:3" x14ac:dyDescent="0.25">
      <c r="A28944" t="s">
        <v>57106</v>
      </c>
      <c r="B28944" t="s">
        <v>47829</v>
      </c>
      <c r="C28944" t="s">
        <v>47835</v>
      </c>
    </row>
    <row r="28945" spans="1:3" x14ac:dyDescent="0.25">
      <c r="A28945" t="s">
        <v>57106</v>
      </c>
      <c r="B28945" t="s">
        <v>47829</v>
      </c>
      <c r="C28945" t="s">
        <v>47832</v>
      </c>
    </row>
    <row r="28946" spans="1:3" x14ac:dyDescent="0.25">
      <c r="A28946" t="s">
        <v>57106</v>
      </c>
      <c r="B28946" t="s">
        <v>47829</v>
      </c>
      <c r="C28946" t="s">
        <v>47833</v>
      </c>
    </row>
    <row r="28947" spans="1:3" x14ac:dyDescent="0.25">
      <c r="A28947" t="s">
        <v>57106</v>
      </c>
      <c r="B28947" t="s">
        <v>47829</v>
      </c>
      <c r="C28947" t="s">
        <v>47843</v>
      </c>
    </row>
    <row r="28948" spans="1:3" x14ac:dyDescent="0.25">
      <c r="A28948" t="s">
        <v>57106</v>
      </c>
      <c r="B28948" t="s">
        <v>47829</v>
      </c>
      <c r="C28948" t="s">
        <v>47846</v>
      </c>
    </row>
    <row r="28949" spans="1:3" x14ac:dyDescent="0.25">
      <c r="A28949" t="s">
        <v>57106</v>
      </c>
      <c r="B28949" t="s">
        <v>47829</v>
      </c>
      <c r="C28949" t="s">
        <v>47836</v>
      </c>
    </row>
    <row r="28950" spans="1:3" x14ac:dyDescent="0.25">
      <c r="A28950" t="s">
        <v>57106</v>
      </c>
      <c r="B28950" t="s">
        <v>47829</v>
      </c>
      <c r="C28950" t="s">
        <v>47841</v>
      </c>
    </row>
    <row r="28951" spans="1:3" x14ac:dyDescent="0.25">
      <c r="A28951" t="s">
        <v>57106</v>
      </c>
      <c r="B28951" t="s">
        <v>47829</v>
      </c>
      <c r="C28951" t="s">
        <v>47837</v>
      </c>
    </row>
    <row r="28952" spans="1:3" x14ac:dyDescent="0.25">
      <c r="A28952" t="s">
        <v>57106</v>
      </c>
      <c r="B28952" t="s">
        <v>47829</v>
      </c>
      <c r="C28952" t="s">
        <v>47838</v>
      </c>
    </row>
    <row r="28953" spans="1:3" x14ac:dyDescent="0.25">
      <c r="A28953" t="s">
        <v>57106</v>
      </c>
      <c r="B28953" t="s">
        <v>47829</v>
      </c>
      <c r="C28953" t="s">
        <v>47845</v>
      </c>
    </row>
    <row r="28954" spans="1:3" x14ac:dyDescent="0.25">
      <c r="A28954" t="s">
        <v>57106</v>
      </c>
      <c r="B28954" t="s">
        <v>47829</v>
      </c>
      <c r="C28954" t="s">
        <v>47831</v>
      </c>
    </row>
    <row r="28955" spans="1:3" x14ac:dyDescent="0.25">
      <c r="A28955" t="s">
        <v>61811</v>
      </c>
      <c r="B28955" t="s">
        <v>54184</v>
      </c>
      <c r="C28955" t="s">
        <v>55256</v>
      </c>
    </row>
    <row r="28956" spans="1:3" x14ac:dyDescent="0.25">
      <c r="A28956" t="s">
        <v>61811</v>
      </c>
      <c r="B28956" t="s">
        <v>54184</v>
      </c>
      <c r="C28956" t="s">
        <v>55250</v>
      </c>
    </row>
    <row r="28957" spans="1:3" x14ac:dyDescent="0.25">
      <c r="A28957" t="s">
        <v>61811</v>
      </c>
      <c r="B28957" t="s">
        <v>54184</v>
      </c>
      <c r="C28957" t="s">
        <v>55265</v>
      </c>
    </row>
    <row r="28958" spans="1:3" x14ac:dyDescent="0.25">
      <c r="A28958" t="s">
        <v>61811</v>
      </c>
      <c r="B28958" t="s">
        <v>54184</v>
      </c>
      <c r="C28958" t="s">
        <v>55257</v>
      </c>
    </row>
    <row r="28959" spans="1:3" x14ac:dyDescent="0.25">
      <c r="A28959" t="s">
        <v>61811</v>
      </c>
      <c r="B28959" t="s">
        <v>54184</v>
      </c>
      <c r="C28959" t="s">
        <v>55248</v>
      </c>
    </row>
    <row r="28960" spans="1:3" x14ac:dyDescent="0.25">
      <c r="A28960" t="s">
        <v>61811</v>
      </c>
      <c r="B28960" t="s">
        <v>54184</v>
      </c>
      <c r="C28960" t="s">
        <v>55251</v>
      </c>
    </row>
    <row r="28961" spans="1:3" x14ac:dyDescent="0.25">
      <c r="A28961" t="s">
        <v>61811</v>
      </c>
      <c r="B28961" t="s">
        <v>54184</v>
      </c>
      <c r="C28961" t="s">
        <v>55255</v>
      </c>
    </row>
    <row r="28962" spans="1:3" x14ac:dyDescent="0.25">
      <c r="A28962" t="s">
        <v>61811</v>
      </c>
      <c r="B28962" t="s">
        <v>54184</v>
      </c>
      <c r="C28962" t="s">
        <v>55252</v>
      </c>
    </row>
    <row r="28963" spans="1:3" x14ac:dyDescent="0.25">
      <c r="A28963" t="s">
        <v>61811</v>
      </c>
      <c r="B28963" t="s">
        <v>54184</v>
      </c>
      <c r="C28963" t="s">
        <v>55254</v>
      </c>
    </row>
    <row r="28964" spans="1:3" x14ac:dyDescent="0.25">
      <c r="A28964" t="s">
        <v>61811</v>
      </c>
      <c r="B28964" t="s">
        <v>54184</v>
      </c>
      <c r="C28964" t="s">
        <v>55249</v>
      </c>
    </row>
    <row r="28965" spans="1:3" x14ac:dyDescent="0.25">
      <c r="A28965" t="s">
        <v>61811</v>
      </c>
      <c r="B28965" t="s">
        <v>54184</v>
      </c>
      <c r="C28965" t="s">
        <v>55259</v>
      </c>
    </row>
    <row r="28966" spans="1:3" x14ac:dyDescent="0.25">
      <c r="A28966" t="s">
        <v>61811</v>
      </c>
      <c r="B28966" t="s">
        <v>54184</v>
      </c>
      <c r="C28966" t="s">
        <v>55258</v>
      </c>
    </row>
    <row r="28967" spans="1:3" x14ac:dyDescent="0.25">
      <c r="A28967" t="s">
        <v>61811</v>
      </c>
      <c r="B28967" t="s">
        <v>54184</v>
      </c>
      <c r="C28967" t="s">
        <v>55253</v>
      </c>
    </row>
    <row r="28968" spans="1:3" x14ac:dyDescent="0.25">
      <c r="A28968" t="s">
        <v>61811</v>
      </c>
      <c r="B28968" t="s">
        <v>54184</v>
      </c>
      <c r="C28968" t="s">
        <v>55264</v>
      </c>
    </row>
    <row r="28969" spans="1:3" x14ac:dyDescent="0.25">
      <c r="A28969" t="s">
        <v>61811</v>
      </c>
      <c r="B28969" t="s">
        <v>54184</v>
      </c>
      <c r="C28969" t="s">
        <v>55263</v>
      </c>
    </row>
    <row r="28970" spans="1:3" x14ac:dyDescent="0.25">
      <c r="A28970" t="s">
        <v>61811</v>
      </c>
      <c r="B28970" t="s">
        <v>54184</v>
      </c>
      <c r="C28970" t="s">
        <v>55261</v>
      </c>
    </row>
    <row r="28971" spans="1:3" x14ac:dyDescent="0.25">
      <c r="A28971" t="s">
        <v>61811</v>
      </c>
      <c r="B28971" t="s">
        <v>54184</v>
      </c>
      <c r="C28971" t="s">
        <v>55260</v>
      </c>
    </row>
    <row r="28972" spans="1:3" x14ac:dyDescent="0.25">
      <c r="A28972" t="s">
        <v>61811</v>
      </c>
      <c r="B28972" t="s">
        <v>54184</v>
      </c>
      <c r="C28972" t="s">
        <v>55266</v>
      </c>
    </row>
    <row r="28973" spans="1:3" x14ac:dyDescent="0.25">
      <c r="A28973" t="s">
        <v>61811</v>
      </c>
      <c r="B28973" t="s">
        <v>54184</v>
      </c>
      <c r="C28973" t="s">
        <v>55262</v>
      </c>
    </row>
    <row r="28974" spans="1:3" x14ac:dyDescent="0.25">
      <c r="A28974" t="s">
        <v>57553</v>
      </c>
      <c r="B28974" t="s">
        <v>47691</v>
      </c>
      <c r="C28974" t="s">
        <v>47699</v>
      </c>
    </row>
    <row r="28975" spans="1:3" x14ac:dyDescent="0.25">
      <c r="A28975" t="s">
        <v>57553</v>
      </c>
      <c r="B28975" t="s">
        <v>47691</v>
      </c>
      <c r="C28975" t="s">
        <v>47700</v>
      </c>
    </row>
    <row r="28976" spans="1:3" x14ac:dyDescent="0.25">
      <c r="A28976" t="s">
        <v>57553</v>
      </c>
      <c r="B28976" t="s">
        <v>47691</v>
      </c>
      <c r="C28976" t="s">
        <v>47693</v>
      </c>
    </row>
    <row r="28977" spans="1:3" x14ac:dyDescent="0.25">
      <c r="A28977" t="s">
        <v>57553</v>
      </c>
      <c r="B28977" t="s">
        <v>47691</v>
      </c>
      <c r="C28977" t="s">
        <v>47697</v>
      </c>
    </row>
    <row r="28978" spans="1:3" x14ac:dyDescent="0.25">
      <c r="A28978" t="s">
        <v>57553</v>
      </c>
      <c r="B28978" t="s">
        <v>47691</v>
      </c>
      <c r="C28978" t="s">
        <v>47703</v>
      </c>
    </row>
    <row r="28979" spans="1:3" x14ac:dyDescent="0.25">
      <c r="A28979" t="s">
        <v>57553</v>
      </c>
      <c r="B28979" t="s">
        <v>47691</v>
      </c>
      <c r="C28979" t="s">
        <v>47696</v>
      </c>
    </row>
    <row r="28980" spans="1:3" x14ac:dyDescent="0.25">
      <c r="A28980" t="s">
        <v>57553</v>
      </c>
      <c r="B28980" t="s">
        <v>47691</v>
      </c>
      <c r="C28980" t="s">
        <v>47694</v>
      </c>
    </row>
    <row r="28981" spans="1:3" x14ac:dyDescent="0.25">
      <c r="A28981" t="s">
        <v>57553</v>
      </c>
      <c r="B28981" t="s">
        <v>47691</v>
      </c>
      <c r="C28981" t="s">
        <v>47702</v>
      </c>
    </row>
    <row r="28982" spans="1:3" x14ac:dyDescent="0.25">
      <c r="A28982" t="s">
        <v>57553</v>
      </c>
      <c r="B28982" t="s">
        <v>47691</v>
      </c>
      <c r="C28982" t="s">
        <v>47701</v>
      </c>
    </row>
    <row r="28983" spans="1:3" x14ac:dyDescent="0.25">
      <c r="A28983" t="s">
        <v>57553</v>
      </c>
      <c r="B28983" t="s">
        <v>47691</v>
      </c>
      <c r="C28983" t="s">
        <v>47704</v>
      </c>
    </row>
    <row r="28984" spans="1:3" x14ac:dyDescent="0.25">
      <c r="A28984" t="s">
        <v>57553</v>
      </c>
      <c r="B28984" t="s">
        <v>47691</v>
      </c>
      <c r="C28984" t="s">
        <v>47692</v>
      </c>
    </row>
    <row r="28985" spans="1:3" x14ac:dyDescent="0.25">
      <c r="A28985" t="s">
        <v>57553</v>
      </c>
      <c r="B28985" t="s">
        <v>47691</v>
      </c>
      <c r="C28985" t="s">
        <v>47698</v>
      </c>
    </row>
    <row r="28986" spans="1:3" x14ac:dyDescent="0.25">
      <c r="A28986" t="s">
        <v>57553</v>
      </c>
      <c r="B28986" t="s">
        <v>47691</v>
      </c>
      <c r="C28986" t="s">
        <v>47695</v>
      </c>
    </row>
    <row r="28987" spans="1:3" x14ac:dyDescent="0.25">
      <c r="A28987" t="s">
        <v>61739</v>
      </c>
      <c r="B28987" t="s">
        <v>47705</v>
      </c>
      <c r="C28987" t="s">
        <v>47706</v>
      </c>
    </row>
    <row r="28988" spans="1:3" x14ac:dyDescent="0.25">
      <c r="A28988" t="s">
        <v>61741</v>
      </c>
      <c r="B28988" t="s">
        <v>47712</v>
      </c>
      <c r="C28988" t="s">
        <v>47713</v>
      </c>
    </row>
    <row r="28989" spans="1:3" x14ac:dyDescent="0.25">
      <c r="A28989" t="s">
        <v>62306</v>
      </c>
      <c r="B28989" t="s">
        <v>48808</v>
      </c>
      <c r="C28989" t="s">
        <v>55285</v>
      </c>
    </row>
    <row r="28990" spans="1:3" x14ac:dyDescent="0.25">
      <c r="A28990" t="s">
        <v>62306</v>
      </c>
      <c r="B28990" t="s">
        <v>48808</v>
      </c>
      <c r="C28990" t="s">
        <v>55282</v>
      </c>
    </row>
    <row r="28991" spans="1:3" x14ac:dyDescent="0.25">
      <c r="A28991" t="s">
        <v>62306</v>
      </c>
      <c r="B28991" t="s">
        <v>48808</v>
      </c>
      <c r="C28991" t="s">
        <v>55286</v>
      </c>
    </row>
    <row r="28992" spans="1:3" x14ac:dyDescent="0.25">
      <c r="A28992" t="s">
        <v>62306</v>
      </c>
      <c r="B28992" t="s">
        <v>48808</v>
      </c>
      <c r="C28992" t="s">
        <v>55283</v>
      </c>
    </row>
    <row r="28993" spans="1:3" x14ac:dyDescent="0.25">
      <c r="A28993" t="s">
        <v>62306</v>
      </c>
      <c r="B28993" t="s">
        <v>48808</v>
      </c>
      <c r="C28993" t="s">
        <v>55281</v>
      </c>
    </row>
    <row r="28994" spans="1:3" x14ac:dyDescent="0.25">
      <c r="A28994" t="s">
        <v>62306</v>
      </c>
      <c r="B28994" t="s">
        <v>48808</v>
      </c>
      <c r="C28994" t="s">
        <v>55284</v>
      </c>
    </row>
    <row r="28995" spans="1:3" x14ac:dyDescent="0.25">
      <c r="A28995" t="s">
        <v>62306</v>
      </c>
      <c r="B28995" t="s">
        <v>48808</v>
      </c>
      <c r="C28995" t="s">
        <v>55287</v>
      </c>
    </row>
    <row r="28996" spans="1:3" x14ac:dyDescent="0.25">
      <c r="A28996" t="s">
        <v>62306</v>
      </c>
      <c r="B28996" t="s">
        <v>48808</v>
      </c>
      <c r="C28996" t="s">
        <v>62307</v>
      </c>
    </row>
    <row r="28997" spans="1:3" x14ac:dyDescent="0.25">
      <c r="A28997" t="s">
        <v>62306</v>
      </c>
      <c r="B28997" t="s">
        <v>48808</v>
      </c>
      <c r="C28997" t="s">
        <v>62308</v>
      </c>
    </row>
    <row r="28998" spans="1:3" x14ac:dyDescent="0.25">
      <c r="A28998" t="s">
        <v>62207</v>
      </c>
      <c r="B28998" t="s">
        <v>30634</v>
      </c>
      <c r="C28998" t="s">
        <v>55274</v>
      </c>
    </row>
    <row r="28999" spans="1:3" x14ac:dyDescent="0.25">
      <c r="A28999" t="s">
        <v>62207</v>
      </c>
      <c r="B28999" t="s">
        <v>30634</v>
      </c>
      <c r="C28999" t="s">
        <v>55277</v>
      </c>
    </row>
    <row r="29000" spans="1:3" x14ac:dyDescent="0.25">
      <c r="A29000" t="s">
        <v>62207</v>
      </c>
      <c r="B29000" t="s">
        <v>30634</v>
      </c>
      <c r="C29000" t="s">
        <v>55278</v>
      </c>
    </row>
    <row r="29001" spans="1:3" x14ac:dyDescent="0.25">
      <c r="A29001" t="s">
        <v>62207</v>
      </c>
      <c r="B29001" t="s">
        <v>30634</v>
      </c>
      <c r="C29001" t="s">
        <v>55276</v>
      </c>
    </row>
    <row r="29002" spans="1:3" x14ac:dyDescent="0.25">
      <c r="A29002" t="s">
        <v>62207</v>
      </c>
      <c r="B29002" t="s">
        <v>30634</v>
      </c>
      <c r="C29002" t="s">
        <v>55275</v>
      </c>
    </row>
    <row r="29003" spans="1:3" x14ac:dyDescent="0.25">
      <c r="A29003" t="s">
        <v>62207</v>
      </c>
      <c r="B29003" t="s">
        <v>30634</v>
      </c>
      <c r="C29003" t="s">
        <v>55269</v>
      </c>
    </row>
    <row r="29004" spans="1:3" x14ac:dyDescent="0.25">
      <c r="A29004" t="s">
        <v>62207</v>
      </c>
      <c r="B29004" t="s">
        <v>30634</v>
      </c>
      <c r="C29004" t="s">
        <v>55272</v>
      </c>
    </row>
    <row r="29005" spans="1:3" x14ac:dyDescent="0.25">
      <c r="A29005" t="s">
        <v>62207</v>
      </c>
      <c r="B29005" t="s">
        <v>30634</v>
      </c>
      <c r="C29005" t="s">
        <v>55279</v>
      </c>
    </row>
    <row r="29006" spans="1:3" x14ac:dyDescent="0.25">
      <c r="A29006" t="s">
        <v>62207</v>
      </c>
      <c r="B29006" t="s">
        <v>30634</v>
      </c>
      <c r="C29006" t="s">
        <v>55271</v>
      </c>
    </row>
    <row r="29007" spans="1:3" x14ac:dyDescent="0.25">
      <c r="A29007" t="s">
        <v>62207</v>
      </c>
      <c r="B29007" t="s">
        <v>30634</v>
      </c>
      <c r="C29007" t="s">
        <v>55268</v>
      </c>
    </row>
    <row r="29008" spans="1:3" x14ac:dyDescent="0.25">
      <c r="A29008" t="s">
        <v>62207</v>
      </c>
      <c r="B29008" t="s">
        <v>30634</v>
      </c>
      <c r="C29008" t="s">
        <v>55273</v>
      </c>
    </row>
    <row r="29009" spans="1:3" x14ac:dyDescent="0.25">
      <c r="A29009" t="s">
        <v>62207</v>
      </c>
      <c r="B29009" t="s">
        <v>30634</v>
      </c>
      <c r="C29009" t="s">
        <v>55270</v>
      </c>
    </row>
    <row r="29010" spans="1:3" x14ac:dyDescent="0.25">
      <c r="A29010" t="s">
        <v>62207</v>
      </c>
      <c r="B29010" t="s">
        <v>30634</v>
      </c>
      <c r="C29010" t="s">
        <v>55267</v>
      </c>
    </row>
    <row r="29011" spans="1:3" x14ac:dyDescent="0.25">
      <c r="A29011" t="s">
        <v>58720</v>
      </c>
      <c r="B29011" t="s">
        <v>48016</v>
      </c>
      <c r="C29011" t="s">
        <v>48019</v>
      </c>
    </row>
    <row r="29012" spans="1:3" x14ac:dyDescent="0.25">
      <c r="A29012" t="s">
        <v>58720</v>
      </c>
      <c r="B29012" t="s">
        <v>48016</v>
      </c>
      <c r="C29012" t="s">
        <v>48020</v>
      </c>
    </row>
    <row r="29013" spans="1:3" x14ac:dyDescent="0.25">
      <c r="A29013" t="s">
        <v>58720</v>
      </c>
      <c r="B29013" t="s">
        <v>48016</v>
      </c>
      <c r="C29013" t="s">
        <v>48017</v>
      </c>
    </row>
    <row r="29014" spans="1:3" x14ac:dyDescent="0.25">
      <c r="A29014" t="s">
        <v>58720</v>
      </c>
      <c r="B29014" t="s">
        <v>48016</v>
      </c>
      <c r="C29014" t="s">
        <v>48018</v>
      </c>
    </row>
    <row r="29015" spans="1:3" x14ac:dyDescent="0.25">
      <c r="A29015" t="s">
        <v>62171</v>
      </c>
      <c r="B29015" t="s">
        <v>48321</v>
      </c>
      <c r="C29015" t="s">
        <v>55280</v>
      </c>
    </row>
    <row r="29016" spans="1:3" x14ac:dyDescent="0.25">
      <c r="A29016" t="s">
        <v>60711</v>
      </c>
      <c r="B29016" t="s">
        <v>47878</v>
      </c>
      <c r="C29016" t="s">
        <v>47879</v>
      </c>
    </row>
    <row r="29017" spans="1:3" x14ac:dyDescent="0.25">
      <c r="A29017" t="s">
        <v>60711</v>
      </c>
      <c r="B29017" t="s">
        <v>47878</v>
      </c>
      <c r="C29017" t="s">
        <v>47880</v>
      </c>
    </row>
    <row r="29018" spans="1:3" x14ac:dyDescent="0.25">
      <c r="A29018" t="s">
        <v>60711</v>
      </c>
      <c r="B29018" t="s">
        <v>47878</v>
      </c>
      <c r="C29018" t="s">
        <v>60712</v>
      </c>
    </row>
    <row r="29019" spans="1:3" x14ac:dyDescent="0.25">
      <c r="A29019" t="s">
        <v>56874</v>
      </c>
      <c r="B29019" t="s">
        <v>48000</v>
      </c>
      <c r="C29019" t="s">
        <v>48008</v>
      </c>
    </row>
    <row r="29020" spans="1:3" x14ac:dyDescent="0.25">
      <c r="A29020" t="s">
        <v>56874</v>
      </c>
      <c r="B29020" t="s">
        <v>48000</v>
      </c>
      <c r="C29020" t="s">
        <v>48005</v>
      </c>
    </row>
    <row r="29021" spans="1:3" x14ac:dyDescent="0.25">
      <c r="A29021" t="s">
        <v>56874</v>
      </c>
      <c r="B29021" t="s">
        <v>48000</v>
      </c>
      <c r="C29021" t="s">
        <v>48006</v>
      </c>
    </row>
    <row r="29022" spans="1:3" x14ac:dyDescent="0.25">
      <c r="A29022" t="s">
        <v>56874</v>
      </c>
      <c r="B29022" t="s">
        <v>48000</v>
      </c>
      <c r="C29022" t="s">
        <v>48007</v>
      </c>
    </row>
    <row r="29023" spans="1:3" x14ac:dyDescent="0.25">
      <c r="A29023" t="s">
        <v>56874</v>
      </c>
      <c r="B29023" t="s">
        <v>48000</v>
      </c>
      <c r="C29023" t="s">
        <v>48015</v>
      </c>
    </row>
    <row r="29024" spans="1:3" x14ac:dyDescent="0.25">
      <c r="A29024" t="s">
        <v>56874</v>
      </c>
      <c r="B29024" t="s">
        <v>48000</v>
      </c>
      <c r="C29024" t="s">
        <v>48012</v>
      </c>
    </row>
    <row r="29025" spans="1:3" x14ac:dyDescent="0.25">
      <c r="A29025" t="s">
        <v>56874</v>
      </c>
      <c r="B29025" t="s">
        <v>48000</v>
      </c>
      <c r="C29025" t="s">
        <v>48010</v>
      </c>
    </row>
    <row r="29026" spans="1:3" x14ac:dyDescent="0.25">
      <c r="A29026" t="s">
        <v>56874</v>
      </c>
      <c r="B29026" t="s">
        <v>48000</v>
      </c>
      <c r="C29026" t="s">
        <v>48014</v>
      </c>
    </row>
    <row r="29027" spans="1:3" x14ac:dyDescent="0.25">
      <c r="A29027" t="s">
        <v>56874</v>
      </c>
      <c r="B29027" t="s">
        <v>48000</v>
      </c>
      <c r="C29027" t="s">
        <v>48011</v>
      </c>
    </row>
    <row r="29028" spans="1:3" x14ac:dyDescent="0.25">
      <c r="A29028" t="s">
        <v>56874</v>
      </c>
      <c r="B29028" t="s">
        <v>48000</v>
      </c>
      <c r="C29028" t="s">
        <v>48009</v>
      </c>
    </row>
    <row r="29029" spans="1:3" x14ac:dyDescent="0.25">
      <c r="A29029" t="s">
        <v>56874</v>
      </c>
      <c r="B29029" t="s">
        <v>48000</v>
      </c>
      <c r="C29029" t="s">
        <v>48002</v>
      </c>
    </row>
    <row r="29030" spans="1:3" x14ac:dyDescent="0.25">
      <c r="A29030" t="s">
        <v>56874</v>
      </c>
      <c r="B29030" t="s">
        <v>48000</v>
      </c>
      <c r="C29030" t="s">
        <v>48013</v>
      </c>
    </row>
    <row r="29031" spans="1:3" x14ac:dyDescent="0.25">
      <c r="A29031" t="s">
        <v>56874</v>
      </c>
      <c r="B29031" t="s">
        <v>48000</v>
      </c>
      <c r="C29031" t="s">
        <v>48004</v>
      </c>
    </row>
    <row r="29032" spans="1:3" x14ac:dyDescent="0.25">
      <c r="A29032" t="s">
        <v>56874</v>
      </c>
      <c r="B29032" t="s">
        <v>48000</v>
      </c>
      <c r="C29032" t="s">
        <v>48003</v>
      </c>
    </row>
    <row r="29033" spans="1:3" x14ac:dyDescent="0.25">
      <c r="A29033" t="s">
        <v>57705</v>
      </c>
      <c r="B29033" t="s">
        <v>47940</v>
      </c>
      <c r="C29033" t="s">
        <v>47950</v>
      </c>
    </row>
    <row r="29034" spans="1:3" x14ac:dyDescent="0.25">
      <c r="A29034" t="s">
        <v>57705</v>
      </c>
      <c r="B29034" t="s">
        <v>47940</v>
      </c>
      <c r="C29034" t="s">
        <v>47941</v>
      </c>
    </row>
    <row r="29035" spans="1:3" x14ac:dyDescent="0.25">
      <c r="A29035" t="s">
        <v>57705</v>
      </c>
      <c r="B29035" t="s">
        <v>47940</v>
      </c>
      <c r="C29035" t="s">
        <v>47949</v>
      </c>
    </row>
    <row r="29036" spans="1:3" x14ac:dyDescent="0.25">
      <c r="A29036" t="s">
        <v>57705</v>
      </c>
      <c r="B29036" t="s">
        <v>47940</v>
      </c>
      <c r="C29036" t="s">
        <v>47946</v>
      </c>
    </row>
    <row r="29037" spans="1:3" x14ac:dyDescent="0.25">
      <c r="A29037" t="s">
        <v>57705</v>
      </c>
      <c r="B29037" t="s">
        <v>47940</v>
      </c>
      <c r="C29037" t="s">
        <v>47943</v>
      </c>
    </row>
    <row r="29038" spans="1:3" x14ac:dyDescent="0.25">
      <c r="A29038" t="s">
        <v>57705</v>
      </c>
      <c r="B29038" t="s">
        <v>47940</v>
      </c>
      <c r="C29038" t="s">
        <v>47952</v>
      </c>
    </row>
    <row r="29039" spans="1:3" x14ac:dyDescent="0.25">
      <c r="A29039" t="s">
        <v>57705</v>
      </c>
      <c r="B29039" t="s">
        <v>47940</v>
      </c>
      <c r="C29039" t="s">
        <v>47951</v>
      </c>
    </row>
    <row r="29040" spans="1:3" x14ac:dyDescent="0.25">
      <c r="A29040" t="s">
        <v>57705</v>
      </c>
      <c r="B29040" t="s">
        <v>47940</v>
      </c>
      <c r="C29040" t="s">
        <v>47947</v>
      </c>
    </row>
    <row r="29041" spans="1:3" x14ac:dyDescent="0.25">
      <c r="A29041" t="s">
        <v>57705</v>
      </c>
      <c r="B29041" t="s">
        <v>47940</v>
      </c>
      <c r="C29041" t="s">
        <v>47945</v>
      </c>
    </row>
    <row r="29042" spans="1:3" x14ac:dyDescent="0.25">
      <c r="A29042" t="s">
        <v>57705</v>
      </c>
      <c r="B29042" t="s">
        <v>47940</v>
      </c>
      <c r="C29042" t="s">
        <v>47944</v>
      </c>
    </row>
    <row r="29043" spans="1:3" x14ac:dyDescent="0.25">
      <c r="A29043" t="s">
        <v>57705</v>
      </c>
      <c r="B29043" t="s">
        <v>47940</v>
      </c>
      <c r="C29043" t="s">
        <v>47948</v>
      </c>
    </row>
    <row r="29044" spans="1:3" x14ac:dyDescent="0.25">
      <c r="A29044" t="s">
        <v>57705</v>
      </c>
      <c r="B29044" t="s">
        <v>47940</v>
      </c>
      <c r="C29044" t="s">
        <v>47942</v>
      </c>
    </row>
    <row r="29045" spans="1:3" x14ac:dyDescent="0.25">
      <c r="A29045" t="s">
        <v>61796</v>
      </c>
      <c r="B29045" t="s">
        <v>47999</v>
      </c>
      <c r="C29045" t="s">
        <v>56107</v>
      </c>
    </row>
    <row r="29046" spans="1:3" x14ac:dyDescent="0.25">
      <c r="A29046" t="s">
        <v>61796</v>
      </c>
      <c r="B29046" t="s">
        <v>47999</v>
      </c>
      <c r="C29046" t="s">
        <v>56105</v>
      </c>
    </row>
    <row r="29047" spans="1:3" x14ac:dyDescent="0.25">
      <c r="A29047" t="s">
        <v>61796</v>
      </c>
      <c r="B29047" t="s">
        <v>47999</v>
      </c>
      <c r="C29047" t="s">
        <v>56106</v>
      </c>
    </row>
    <row r="29048" spans="1:3" x14ac:dyDescent="0.25">
      <c r="A29048" t="s">
        <v>61796</v>
      </c>
      <c r="B29048" t="s">
        <v>47999</v>
      </c>
      <c r="C29048" t="s">
        <v>56108</v>
      </c>
    </row>
    <row r="29049" spans="1:3" x14ac:dyDescent="0.25">
      <c r="A29049" t="s">
        <v>61795</v>
      </c>
      <c r="B29049" t="s">
        <v>47876</v>
      </c>
      <c r="C29049" t="s">
        <v>56104</v>
      </c>
    </row>
    <row r="29050" spans="1:3" x14ac:dyDescent="0.25">
      <c r="A29050" t="s">
        <v>61795</v>
      </c>
      <c r="B29050" t="s">
        <v>47876</v>
      </c>
      <c r="C29050" t="s">
        <v>56101</v>
      </c>
    </row>
    <row r="29051" spans="1:3" x14ac:dyDescent="0.25">
      <c r="A29051" t="s">
        <v>61795</v>
      </c>
      <c r="B29051" t="s">
        <v>47876</v>
      </c>
      <c r="C29051" t="s">
        <v>56103</v>
      </c>
    </row>
    <row r="29052" spans="1:3" x14ac:dyDescent="0.25">
      <c r="A29052" t="s">
        <v>61795</v>
      </c>
      <c r="B29052" t="s">
        <v>47876</v>
      </c>
      <c r="C29052" t="s">
        <v>56102</v>
      </c>
    </row>
    <row r="29053" spans="1:3" x14ac:dyDescent="0.25">
      <c r="A29053" t="s">
        <v>57559</v>
      </c>
      <c r="B29053" t="s">
        <v>47968</v>
      </c>
      <c r="C29053" t="s">
        <v>47970</v>
      </c>
    </row>
    <row r="29054" spans="1:3" x14ac:dyDescent="0.25">
      <c r="A29054" t="s">
        <v>57559</v>
      </c>
      <c r="B29054" t="s">
        <v>47968</v>
      </c>
      <c r="C29054" t="s">
        <v>47975</v>
      </c>
    </row>
    <row r="29055" spans="1:3" x14ac:dyDescent="0.25">
      <c r="A29055" t="s">
        <v>57559</v>
      </c>
      <c r="B29055" t="s">
        <v>47968</v>
      </c>
      <c r="C29055" t="s">
        <v>47977</v>
      </c>
    </row>
    <row r="29056" spans="1:3" x14ac:dyDescent="0.25">
      <c r="A29056" t="s">
        <v>57559</v>
      </c>
      <c r="B29056" t="s">
        <v>47968</v>
      </c>
      <c r="C29056" t="s">
        <v>47976</v>
      </c>
    </row>
    <row r="29057" spans="1:3" x14ac:dyDescent="0.25">
      <c r="A29057" t="s">
        <v>57559</v>
      </c>
      <c r="B29057" t="s">
        <v>47968</v>
      </c>
      <c r="C29057" t="s">
        <v>47980</v>
      </c>
    </row>
    <row r="29058" spans="1:3" x14ac:dyDescent="0.25">
      <c r="A29058" t="s">
        <v>57559</v>
      </c>
      <c r="B29058" t="s">
        <v>47968</v>
      </c>
      <c r="C29058" t="s">
        <v>47981</v>
      </c>
    </row>
    <row r="29059" spans="1:3" x14ac:dyDescent="0.25">
      <c r="A29059" t="s">
        <v>57559</v>
      </c>
      <c r="B29059" t="s">
        <v>47968</v>
      </c>
      <c r="C29059" t="s">
        <v>47979</v>
      </c>
    </row>
    <row r="29060" spans="1:3" x14ac:dyDescent="0.25">
      <c r="A29060" t="s">
        <v>57559</v>
      </c>
      <c r="B29060" t="s">
        <v>47968</v>
      </c>
      <c r="C29060" t="s">
        <v>47969</v>
      </c>
    </row>
    <row r="29061" spans="1:3" x14ac:dyDescent="0.25">
      <c r="A29061" t="s">
        <v>57559</v>
      </c>
      <c r="B29061" t="s">
        <v>47968</v>
      </c>
      <c r="C29061" t="s">
        <v>47971</v>
      </c>
    </row>
    <row r="29062" spans="1:3" x14ac:dyDescent="0.25">
      <c r="A29062" t="s">
        <v>57559</v>
      </c>
      <c r="B29062" t="s">
        <v>47968</v>
      </c>
      <c r="C29062" t="s">
        <v>47974</v>
      </c>
    </row>
    <row r="29063" spans="1:3" x14ac:dyDescent="0.25">
      <c r="A29063" t="s">
        <v>57559</v>
      </c>
      <c r="B29063" t="s">
        <v>47968</v>
      </c>
      <c r="C29063" t="s">
        <v>47978</v>
      </c>
    </row>
    <row r="29064" spans="1:3" x14ac:dyDescent="0.25">
      <c r="A29064" t="s">
        <v>57559</v>
      </c>
      <c r="B29064" t="s">
        <v>47968</v>
      </c>
      <c r="C29064" t="s">
        <v>47973</v>
      </c>
    </row>
    <row r="29065" spans="1:3" x14ac:dyDescent="0.25">
      <c r="A29065" t="s">
        <v>57559</v>
      </c>
      <c r="B29065" t="s">
        <v>47968</v>
      </c>
      <c r="C29065" t="s">
        <v>47972</v>
      </c>
    </row>
    <row r="29066" spans="1:3" x14ac:dyDescent="0.25">
      <c r="A29066" t="s">
        <v>57405</v>
      </c>
      <c r="B29066" t="s">
        <v>47881</v>
      </c>
      <c r="C29066" t="s">
        <v>47888</v>
      </c>
    </row>
    <row r="29067" spans="1:3" x14ac:dyDescent="0.25">
      <c r="A29067" t="s">
        <v>57405</v>
      </c>
      <c r="B29067" t="s">
        <v>47881</v>
      </c>
      <c r="C29067" t="s">
        <v>47893</v>
      </c>
    </row>
    <row r="29068" spans="1:3" x14ac:dyDescent="0.25">
      <c r="A29068" t="s">
        <v>57405</v>
      </c>
      <c r="B29068" t="s">
        <v>47881</v>
      </c>
      <c r="C29068" t="s">
        <v>47894</v>
      </c>
    </row>
    <row r="29069" spans="1:3" x14ac:dyDescent="0.25">
      <c r="A29069" t="s">
        <v>57405</v>
      </c>
      <c r="B29069" t="s">
        <v>47881</v>
      </c>
      <c r="C29069" t="s">
        <v>47891</v>
      </c>
    </row>
    <row r="29070" spans="1:3" x14ac:dyDescent="0.25">
      <c r="A29070" t="s">
        <v>57405</v>
      </c>
      <c r="B29070" t="s">
        <v>47881</v>
      </c>
      <c r="C29070" t="s">
        <v>47882</v>
      </c>
    </row>
    <row r="29071" spans="1:3" x14ac:dyDescent="0.25">
      <c r="A29071" t="s">
        <v>57405</v>
      </c>
      <c r="B29071" t="s">
        <v>47881</v>
      </c>
      <c r="C29071" t="s">
        <v>47890</v>
      </c>
    </row>
    <row r="29072" spans="1:3" x14ac:dyDescent="0.25">
      <c r="A29072" t="s">
        <v>57405</v>
      </c>
      <c r="B29072" t="s">
        <v>47881</v>
      </c>
      <c r="C29072" t="s">
        <v>47889</v>
      </c>
    </row>
    <row r="29073" spans="1:3" x14ac:dyDescent="0.25">
      <c r="A29073" t="s">
        <v>57405</v>
      </c>
      <c r="B29073" t="s">
        <v>47881</v>
      </c>
      <c r="C29073" t="s">
        <v>47885</v>
      </c>
    </row>
    <row r="29074" spans="1:3" x14ac:dyDescent="0.25">
      <c r="A29074" t="s">
        <v>57405</v>
      </c>
      <c r="B29074" t="s">
        <v>47881</v>
      </c>
      <c r="C29074" t="s">
        <v>47895</v>
      </c>
    </row>
    <row r="29075" spans="1:3" x14ac:dyDescent="0.25">
      <c r="A29075" t="s">
        <v>57405</v>
      </c>
      <c r="B29075" t="s">
        <v>47881</v>
      </c>
      <c r="C29075" t="s">
        <v>47883</v>
      </c>
    </row>
    <row r="29076" spans="1:3" x14ac:dyDescent="0.25">
      <c r="A29076" t="s">
        <v>57405</v>
      </c>
      <c r="B29076" t="s">
        <v>47881</v>
      </c>
      <c r="C29076" t="s">
        <v>47886</v>
      </c>
    </row>
    <row r="29077" spans="1:3" x14ac:dyDescent="0.25">
      <c r="A29077" t="s">
        <v>57405</v>
      </c>
      <c r="B29077" t="s">
        <v>47881</v>
      </c>
      <c r="C29077" t="s">
        <v>47884</v>
      </c>
    </row>
    <row r="29078" spans="1:3" x14ac:dyDescent="0.25">
      <c r="A29078" t="s">
        <v>57405</v>
      </c>
      <c r="B29078" t="s">
        <v>47881</v>
      </c>
      <c r="C29078" t="s">
        <v>47892</v>
      </c>
    </row>
    <row r="29079" spans="1:3" x14ac:dyDescent="0.25">
      <c r="A29079" t="s">
        <v>57405</v>
      </c>
      <c r="B29079" t="s">
        <v>47881</v>
      </c>
      <c r="C29079" t="s">
        <v>47887</v>
      </c>
    </row>
    <row r="29080" spans="1:3" x14ac:dyDescent="0.25">
      <c r="A29080" t="s">
        <v>57107</v>
      </c>
      <c r="B29080" t="s">
        <v>47982</v>
      </c>
      <c r="C29080" t="s">
        <v>47983</v>
      </c>
    </row>
    <row r="29081" spans="1:3" x14ac:dyDescent="0.25">
      <c r="A29081" t="s">
        <v>57107</v>
      </c>
      <c r="B29081" t="s">
        <v>47982</v>
      </c>
      <c r="C29081" t="s">
        <v>47989</v>
      </c>
    </row>
    <row r="29082" spans="1:3" x14ac:dyDescent="0.25">
      <c r="A29082" t="s">
        <v>57107</v>
      </c>
      <c r="B29082" t="s">
        <v>47982</v>
      </c>
      <c r="C29082" t="s">
        <v>47994</v>
      </c>
    </row>
    <row r="29083" spans="1:3" x14ac:dyDescent="0.25">
      <c r="A29083" t="s">
        <v>57107</v>
      </c>
      <c r="B29083" t="s">
        <v>47982</v>
      </c>
      <c r="C29083" t="s">
        <v>47992</v>
      </c>
    </row>
    <row r="29084" spans="1:3" x14ac:dyDescent="0.25">
      <c r="A29084" t="s">
        <v>57107</v>
      </c>
      <c r="B29084" t="s">
        <v>47982</v>
      </c>
      <c r="C29084" t="s">
        <v>47990</v>
      </c>
    </row>
    <row r="29085" spans="1:3" x14ac:dyDescent="0.25">
      <c r="A29085" t="s">
        <v>57107</v>
      </c>
      <c r="B29085" t="s">
        <v>47982</v>
      </c>
      <c r="C29085" t="s">
        <v>47987</v>
      </c>
    </row>
    <row r="29086" spans="1:3" x14ac:dyDescent="0.25">
      <c r="A29086" t="s">
        <v>57107</v>
      </c>
      <c r="B29086" t="s">
        <v>47982</v>
      </c>
      <c r="C29086" t="s">
        <v>47993</v>
      </c>
    </row>
    <row r="29087" spans="1:3" x14ac:dyDescent="0.25">
      <c r="A29087" t="s">
        <v>57107</v>
      </c>
      <c r="B29087" t="s">
        <v>47982</v>
      </c>
      <c r="C29087" t="s">
        <v>47986</v>
      </c>
    </row>
    <row r="29088" spans="1:3" x14ac:dyDescent="0.25">
      <c r="A29088" t="s">
        <v>57107</v>
      </c>
      <c r="B29088" t="s">
        <v>47982</v>
      </c>
      <c r="C29088" t="s">
        <v>47991</v>
      </c>
    </row>
    <row r="29089" spans="1:3" x14ac:dyDescent="0.25">
      <c r="A29089" t="s">
        <v>57107</v>
      </c>
      <c r="B29089" t="s">
        <v>47982</v>
      </c>
      <c r="C29089" t="s">
        <v>47995</v>
      </c>
    </row>
    <row r="29090" spans="1:3" x14ac:dyDescent="0.25">
      <c r="A29090" t="s">
        <v>57107</v>
      </c>
      <c r="B29090" t="s">
        <v>47982</v>
      </c>
      <c r="C29090" t="s">
        <v>47998</v>
      </c>
    </row>
    <row r="29091" spans="1:3" x14ac:dyDescent="0.25">
      <c r="A29091" t="s">
        <v>57107</v>
      </c>
      <c r="B29091" t="s">
        <v>47982</v>
      </c>
      <c r="C29091" t="s">
        <v>47996</v>
      </c>
    </row>
    <row r="29092" spans="1:3" x14ac:dyDescent="0.25">
      <c r="A29092" t="s">
        <v>57107</v>
      </c>
      <c r="B29092" t="s">
        <v>47982</v>
      </c>
      <c r="C29092" t="s">
        <v>47984</v>
      </c>
    </row>
    <row r="29093" spans="1:3" x14ac:dyDescent="0.25">
      <c r="A29093" t="s">
        <v>57107</v>
      </c>
      <c r="B29093" t="s">
        <v>47982</v>
      </c>
      <c r="C29093" t="s">
        <v>47988</v>
      </c>
    </row>
    <row r="29094" spans="1:3" x14ac:dyDescent="0.25">
      <c r="A29094" t="s">
        <v>57107</v>
      </c>
      <c r="B29094" t="s">
        <v>47982</v>
      </c>
      <c r="C29094" t="s">
        <v>47997</v>
      </c>
    </row>
    <row r="29095" spans="1:3" x14ac:dyDescent="0.25">
      <c r="A29095" t="s">
        <v>57107</v>
      </c>
      <c r="B29095" t="s">
        <v>47982</v>
      </c>
      <c r="C29095" t="s">
        <v>47985</v>
      </c>
    </row>
    <row r="29096" spans="1:3" x14ac:dyDescent="0.25">
      <c r="A29096" t="s">
        <v>61971</v>
      </c>
      <c r="B29096" t="s">
        <v>48165</v>
      </c>
      <c r="C29096" t="s">
        <v>55288</v>
      </c>
    </row>
    <row r="29097" spans="1:3" x14ac:dyDescent="0.25">
      <c r="A29097" t="s">
        <v>61971</v>
      </c>
      <c r="B29097" t="s">
        <v>48165</v>
      </c>
      <c r="C29097" t="s">
        <v>55295</v>
      </c>
    </row>
    <row r="29098" spans="1:3" x14ac:dyDescent="0.25">
      <c r="A29098" t="s">
        <v>61971</v>
      </c>
      <c r="B29098" t="s">
        <v>48165</v>
      </c>
      <c r="C29098" t="s">
        <v>55300</v>
      </c>
    </row>
    <row r="29099" spans="1:3" x14ac:dyDescent="0.25">
      <c r="A29099" t="s">
        <v>61971</v>
      </c>
      <c r="B29099" t="s">
        <v>48165</v>
      </c>
      <c r="C29099" t="s">
        <v>55298</v>
      </c>
    </row>
    <row r="29100" spans="1:3" x14ac:dyDescent="0.25">
      <c r="A29100" t="s">
        <v>61971</v>
      </c>
      <c r="B29100" t="s">
        <v>48165</v>
      </c>
      <c r="C29100" t="s">
        <v>55299</v>
      </c>
    </row>
    <row r="29101" spans="1:3" x14ac:dyDescent="0.25">
      <c r="A29101" t="s">
        <v>61971</v>
      </c>
      <c r="B29101" t="s">
        <v>48165</v>
      </c>
      <c r="C29101" t="s">
        <v>55296</v>
      </c>
    </row>
    <row r="29102" spans="1:3" x14ac:dyDescent="0.25">
      <c r="A29102" t="s">
        <v>61971</v>
      </c>
      <c r="B29102" t="s">
        <v>48165</v>
      </c>
      <c r="C29102" t="s">
        <v>55292</v>
      </c>
    </row>
    <row r="29103" spans="1:3" x14ac:dyDescent="0.25">
      <c r="A29103" t="s">
        <v>61971</v>
      </c>
      <c r="B29103" t="s">
        <v>48165</v>
      </c>
      <c r="C29103" t="s">
        <v>55293</v>
      </c>
    </row>
    <row r="29104" spans="1:3" x14ac:dyDescent="0.25">
      <c r="A29104" t="s">
        <v>61971</v>
      </c>
      <c r="B29104" t="s">
        <v>48165</v>
      </c>
      <c r="C29104" t="s">
        <v>55291</v>
      </c>
    </row>
    <row r="29105" spans="1:3" x14ac:dyDescent="0.25">
      <c r="A29105" t="s">
        <v>61971</v>
      </c>
      <c r="B29105" t="s">
        <v>48165</v>
      </c>
      <c r="C29105" t="s">
        <v>55289</v>
      </c>
    </row>
    <row r="29106" spans="1:3" x14ac:dyDescent="0.25">
      <c r="A29106" t="s">
        <v>61971</v>
      </c>
      <c r="B29106" t="s">
        <v>48165</v>
      </c>
      <c r="C29106" t="s">
        <v>55297</v>
      </c>
    </row>
    <row r="29107" spans="1:3" x14ac:dyDescent="0.25">
      <c r="A29107" t="s">
        <v>61971</v>
      </c>
      <c r="B29107" t="s">
        <v>48165</v>
      </c>
      <c r="C29107" t="s">
        <v>55301</v>
      </c>
    </row>
    <row r="29108" spans="1:3" x14ac:dyDescent="0.25">
      <c r="A29108" t="s">
        <v>61971</v>
      </c>
      <c r="B29108" t="s">
        <v>48165</v>
      </c>
      <c r="C29108" t="s">
        <v>55290</v>
      </c>
    </row>
    <row r="29109" spans="1:3" x14ac:dyDescent="0.25">
      <c r="A29109" t="s">
        <v>61971</v>
      </c>
      <c r="B29109" t="s">
        <v>48165</v>
      </c>
      <c r="C29109" t="s">
        <v>55294</v>
      </c>
    </row>
    <row r="29110" spans="1:3" x14ac:dyDescent="0.25">
      <c r="A29110" t="s">
        <v>57407</v>
      </c>
      <c r="B29110" t="s">
        <v>47953</v>
      </c>
      <c r="C29110" t="s">
        <v>47958</v>
      </c>
    </row>
    <row r="29111" spans="1:3" x14ac:dyDescent="0.25">
      <c r="A29111" t="s">
        <v>57407</v>
      </c>
      <c r="B29111" t="s">
        <v>47953</v>
      </c>
      <c r="C29111" t="s">
        <v>47956</v>
      </c>
    </row>
    <row r="29112" spans="1:3" x14ac:dyDescent="0.25">
      <c r="A29112" t="s">
        <v>57407</v>
      </c>
      <c r="B29112" t="s">
        <v>47953</v>
      </c>
      <c r="C29112" t="s">
        <v>47955</v>
      </c>
    </row>
    <row r="29113" spans="1:3" x14ac:dyDescent="0.25">
      <c r="A29113" t="s">
        <v>57407</v>
      </c>
      <c r="B29113" t="s">
        <v>47953</v>
      </c>
      <c r="C29113" t="s">
        <v>47954</v>
      </c>
    </row>
    <row r="29114" spans="1:3" x14ac:dyDescent="0.25">
      <c r="A29114" t="s">
        <v>57407</v>
      </c>
      <c r="B29114" t="s">
        <v>47953</v>
      </c>
      <c r="C29114" t="s">
        <v>47963</v>
      </c>
    </row>
    <row r="29115" spans="1:3" x14ac:dyDescent="0.25">
      <c r="A29115" t="s">
        <v>57407</v>
      </c>
      <c r="B29115" t="s">
        <v>47953</v>
      </c>
      <c r="C29115" t="s">
        <v>47962</v>
      </c>
    </row>
    <row r="29116" spans="1:3" x14ac:dyDescent="0.25">
      <c r="A29116" t="s">
        <v>57407</v>
      </c>
      <c r="B29116" t="s">
        <v>47953</v>
      </c>
      <c r="C29116" t="s">
        <v>47960</v>
      </c>
    </row>
    <row r="29117" spans="1:3" x14ac:dyDescent="0.25">
      <c r="A29117" t="s">
        <v>57407</v>
      </c>
      <c r="B29117" t="s">
        <v>47953</v>
      </c>
      <c r="C29117" t="s">
        <v>47965</v>
      </c>
    </row>
    <row r="29118" spans="1:3" x14ac:dyDescent="0.25">
      <c r="A29118" t="s">
        <v>57407</v>
      </c>
      <c r="B29118" t="s">
        <v>47953</v>
      </c>
      <c r="C29118" t="s">
        <v>47966</v>
      </c>
    </row>
    <row r="29119" spans="1:3" x14ac:dyDescent="0.25">
      <c r="A29119" t="s">
        <v>57407</v>
      </c>
      <c r="B29119" t="s">
        <v>47953</v>
      </c>
      <c r="C29119" t="s">
        <v>47957</v>
      </c>
    </row>
    <row r="29120" spans="1:3" x14ac:dyDescent="0.25">
      <c r="A29120" t="s">
        <v>57407</v>
      </c>
      <c r="B29120" t="s">
        <v>47953</v>
      </c>
      <c r="C29120" t="s">
        <v>47964</v>
      </c>
    </row>
    <row r="29121" spans="1:3" x14ac:dyDescent="0.25">
      <c r="A29121" t="s">
        <v>57407</v>
      </c>
      <c r="B29121" t="s">
        <v>47953</v>
      </c>
      <c r="C29121" t="s">
        <v>47961</v>
      </c>
    </row>
    <row r="29122" spans="1:3" x14ac:dyDescent="0.25">
      <c r="A29122" t="s">
        <v>57407</v>
      </c>
      <c r="B29122" t="s">
        <v>47953</v>
      </c>
      <c r="C29122" t="s">
        <v>47959</v>
      </c>
    </row>
    <row r="29123" spans="1:3" x14ac:dyDescent="0.25">
      <c r="A29123" t="s">
        <v>57407</v>
      </c>
      <c r="B29123" t="s">
        <v>47953</v>
      </c>
      <c r="C29123" t="s">
        <v>47967</v>
      </c>
    </row>
    <row r="29124" spans="1:3" x14ac:dyDescent="0.25">
      <c r="A29124" t="s">
        <v>57887</v>
      </c>
      <c r="B29124" t="s">
        <v>47896</v>
      </c>
      <c r="C29124" t="s">
        <v>47898</v>
      </c>
    </row>
    <row r="29125" spans="1:3" x14ac:dyDescent="0.25">
      <c r="A29125" t="s">
        <v>57887</v>
      </c>
      <c r="B29125" t="s">
        <v>47896</v>
      </c>
      <c r="C29125" t="s">
        <v>47900</v>
      </c>
    </row>
    <row r="29126" spans="1:3" x14ac:dyDescent="0.25">
      <c r="A29126" t="s">
        <v>57887</v>
      </c>
      <c r="B29126" t="s">
        <v>47896</v>
      </c>
      <c r="C29126" t="s">
        <v>47906</v>
      </c>
    </row>
    <row r="29127" spans="1:3" x14ac:dyDescent="0.25">
      <c r="A29127" t="s">
        <v>57887</v>
      </c>
      <c r="B29127" t="s">
        <v>47896</v>
      </c>
      <c r="C29127" t="s">
        <v>47901</v>
      </c>
    </row>
    <row r="29128" spans="1:3" x14ac:dyDescent="0.25">
      <c r="A29128" t="s">
        <v>57887</v>
      </c>
      <c r="B29128" t="s">
        <v>47896</v>
      </c>
      <c r="C29128" t="s">
        <v>47899</v>
      </c>
    </row>
    <row r="29129" spans="1:3" x14ac:dyDescent="0.25">
      <c r="A29129" t="s">
        <v>57887</v>
      </c>
      <c r="B29129" t="s">
        <v>47896</v>
      </c>
      <c r="C29129" t="s">
        <v>47903</v>
      </c>
    </row>
    <row r="29130" spans="1:3" x14ac:dyDescent="0.25">
      <c r="A29130" t="s">
        <v>57887</v>
      </c>
      <c r="B29130" t="s">
        <v>47896</v>
      </c>
      <c r="C29130" t="s">
        <v>47902</v>
      </c>
    </row>
    <row r="29131" spans="1:3" x14ac:dyDescent="0.25">
      <c r="A29131" t="s">
        <v>57887</v>
      </c>
      <c r="B29131" t="s">
        <v>47896</v>
      </c>
      <c r="C29131" t="s">
        <v>47907</v>
      </c>
    </row>
    <row r="29132" spans="1:3" x14ac:dyDescent="0.25">
      <c r="A29132" t="s">
        <v>57887</v>
      </c>
      <c r="B29132" t="s">
        <v>47896</v>
      </c>
      <c r="C29132" t="s">
        <v>47904</v>
      </c>
    </row>
    <row r="29133" spans="1:3" x14ac:dyDescent="0.25">
      <c r="A29133" t="s">
        <v>57887</v>
      </c>
      <c r="B29133" t="s">
        <v>47896</v>
      </c>
      <c r="C29133" t="s">
        <v>47897</v>
      </c>
    </row>
    <row r="29134" spans="1:3" x14ac:dyDescent="0.25">
      <c r="A29134" t="s">
        <v>57887</v>
      </c>
      <c r="B29134" t="s">
        <v>47896</v>
      </c>
      <c r="C29134" t="s">
        <v>47905</v>
      </c>
    </row>
    <row r="29135" spans="1:3" x14ac:dyDescent="0.25">
      <c r="A29135" t="s">
        <v>57704</v>
      </c>
      <c r="B29135" t="s">
        <v>47926</v>
      </c>
      <c r="C29135" t="s">
        <v>47932</v>
      </c>
    </row>
    <row r="29136" spans="1:3" x14ac:dyDescent="0.25">
      <c r="A29136" t="s">
        <v>57704</v>
      </c>
      <c r="B29136" t="s">
        <v>47926</v>
      </c>
      <c r="C29136" t="s">
        <v>47937</v>
      </c>
    </row>
    <row r="29137" spans="1:3" x14ac:dyDescent="0.25">
      <c r="A29137" t="s">
        <v>57704</v>
      </c>
      <c r="B29137" t="s">
        <v>47926</v>
      </c>
      <c r="C29137" t="s">
        <v>47935</v>
      </c>
    </row>
    <row r="29138" spans="1:3" x14ac:dyDescent="0.25">
      <c r="A29138" t="s">
        <v>57704</v>
      </c>
      <c r="B29138" t="s">
        <v>47926</v>
      </c>
      <c r="C29138" t="s">
        <v>47939</v>
      </c>
    </row>
    <row r="29139" spans="1:3" x14ac:dyDescent="0.25">
      <c r="A29139" t="s">
        <v>57704</v>
      </c>
      <c r="B29139" t="s">
        <v>47926</v>
      </c>
      <c r="C29139" t="s">
        <v>47928</v>
      </c>
    </row>
    <row r="29140" spans="1:3" x14ac:dyDescent="0.25">
      <c r="A29140" t="s">
        <v>57704</v>
      </c>
      <c r="B29140" t="s">
        <v>47926</v>
      </c>
      <c r="C29140" t="s">
        <v>47938</v>
      </c>
    </row>
    <row r="29141" spans="1:3" x14ac:dyDescent="0.25">
      <c r="A29141" t="s">
        <v>57704</v>
      </c>
      <c r="B29141" t="s">
        <v>47926</v>
      </c>
      <c r="C29141" t="s">
        <v>47934</v>
      </c>
    </row>
    <row r="29142" spans="1:3" x14ac:dyDescent="0.25">
      <c r="A29142" t="s">
        <v>57704</v>
      </c>
      <c r="B29142" t="s">
        <v>47926</v>
      </c>
      <c r="C29142" t="s">
        <v>47933</v>
      </c>
    </row>
    <row r="29143" spans="1:3" x14ac:dyDescent="0.25">
      <c r="A29143" t="s">
        <v>57704</v>
      </c>
      <c r="B29143" t="s">
        <v>47926</v>
      </c>
      <c r="C29143" t="s">
        <v>47936</v>
      </c>
    </row>
    <row r="29144" spans="1:3" x14ac:dyDescent="0.25">
      <c r="A29144" t="s">
        <v>57704</v>
      </c>
      <c r="B29144" t="s">
        <v>47926</v>
      </c>
      <c r="C29144" t="s">
        <v>47931</v>
      </c>
    </row>
    <row r="29145" spans="1:3" x14ac:dyDescent="0.25">
      <c r="A29145" t="s">
        <v>57704</v>
      </c>
      <c r="B29145" t="s">
        <v>47926</v>
      </c>
      <c r="C29145" t="s">
        <v>47930</v>
      </c>
    </row>
    <row r="29146" spans="1:3" x14ac:dyDescent="0.25">
      <c r="A29146" t="s">
        <v>57704</v>
      </c>
      <c r="B29146" t="s">
        <v>47926</v>
      </c>
      <c r="C29146" t="s">
        <v>47929</v>
      </c>
    </row>
    <row r="29147" spans="1:3" x14ac:dyDescent="0.25">
      <c r="A29147" t="s">
        <v>60389</v>
      </c>
      <c r="B29147" t="s">
        <v>47872</v>
      </c>
      <c r="C29147" t="s">
        <v>47874</v>
      </c>
    </row>
    <row r="29148" spans="1:3" x14ac:dyDescent="0.25">
      <c r="A29148" t="s">
        <v>60389</v>
      </c>
      <c r="B29148" t="s">
        <v>47872</v>
      </c>
      <c r="C29148" t="s">
        <v>47873</v>
      </c>
    </row>
    <row r="29149" spans="1:3" x14ac:dyDescent="0.25">
      <c r="A29149" t="s">
        <v>60389</v>
      </c>
      <c r="B29149" t="s">
        <v>47872</v>
      </c>
      <c r="C29149" t="s">
        <v>47875</v>
      </c>
    </row>
    <row r="29150" spans="1:3" x14ac:dyDescent="0.25">
      <c r="A29150" t="s">
        <v>59046</v>
      </c>
      <c r="B29150" t="s">
        <v>47864</v>
      </c>
      <c r="C29150" t="s">
        <v>59049</v>
      </c>
    </row>
    <row r="29151" spans="1:3" x14ac:dyDescent="0.25">
      <c r="A29151" t="s">
        <v>59046</v>
      </c>
      <c r="B29151" t="s">
        <v>47864</v>
      </c>
      <c r="C29151" t="s">
        <v>59052</v>
      </c>
    </row>
    <row r="29152" spans="1:3" x14ac:dyDescent="0.25">
      <c r="A29152" t="s">
        <v>59046</v>
      </c>
      <c r="B29152" t="s">
        <v>47864</v>
      </c>
      <c r="C29152" t="s">
        <v>59051</v>
      </c>
    </row>
    <row r="29153" spans="1:3" x14ac:dyDescent="0.25">
      <c r="A29153" t="s">
        <v>59046</v>
      </c>
      <c r="B29153" t="s">
        <v>47864</v>
      </c>
      <c r="C29153" t="s">
        <v>59048</v>
      </c>
    </row>
    <row r="29154" spans="1:3" x14ac:dyDescent="0.25">
      <c r="A29154" t="s">
        <v>59046</v>
      </c>
      <c r="B29154" t="s">
        <v>47864</v>
      </c>
      <c r="C29154" t="s">
        <v>59047</v>
      </c>
    </row>
    <row r="29155" spans="1:3" x14ac:dyDescent="0.25">
      <c r="A29155" t="s">
        <v>59046</v>
      </c>
      <c r="B29155" t="s">
        <v>47864</v>
      </c>
      <c r="C29155" t="s">
        <v>59050</v>
      </c>
    </row>
    <row r="29156" spans="1:3" x14ac:dyDescent="0.25">
      <c r="A29156" t="s">
        <v>59046</v>
      </c>
      <c r="B29156" t="s">
        <v>47864</v>
      </c>
      <c r="C29156" t="s">
        <v>47866</v>
      </c>
    </row>
    <row r="29157" spans="1:3" x14ac:dyDescent="0.25">
      <c r="A29157" t="s">
        <v>59046</v>
      </c>
      <c r="B29157" t="s">
        <v>47864</v>
      </c>
      <c r="C29157" t="s">
        <v>47865</v>
      </c>
    </row>
    <row r="29158" spans="1:3" x14ac:dyDescent="0.25">
      <c r="A29158" t="s">
        <v>59046</v>
      </c>
      <c r="B29158" t="s">
        <v>47864</v>
      </c>
      <c r="C29158" t="s">
        <v>47870</v>
      </c>
    </row>
    <row r="29159" spans="1:3" x14ac:dyDescent="0.25">
      <c r="A29159" t="s">
        <v>59046</v>
      </c>
      <c r="B29159" t="s">
        <v>47864</v>
      </c>
      <c r="C29159" t="s">
        <v>47867</v>
      </c>
    </row>
    <row r="29160" spans="1:3" x14ac:dyDescent="0.25">
      <c r="A29160" t="s">
        <v>59046</v>
      </c>
      <c r="B29160" t="s">
        <v>47864</v>
      </c>
      <c r="C29160" t="s">
        <v>47869</v>
      </c>
    </row>
    <row r="29161" spans="1:3" x14ac:dyDescent="0.25">
      <c r="A29161" t="s">
        <v>59046</v>
      </c>
      <c r="B29161" t="s">
        <v>47864</v>
      </c>
      <c r="C29161" t="s">
        <v>47871</v>
      </c>
    </row>
    <row r="29162" spans="1:3" x14ac:dyDescent="0.25">
      <c r="A29162" t="s">
        <v>59046</v>
      </c>
      <c r="B29162" t="s">
        <v>47864</v>
      </c>
      <c r="C29162" t="s">
        <v>47868</v>
      </c>
    </row>
    <row r="29163" spans="1:3" x14ac:dyDescent="0.25">
      <c r="A29163" t="s">
        <v>57406</v>
      </c>
      <c r="B29163" t="s">
        <v>47910</v>
      </c>
      <c r="C29163" t="s">
        <v>47921</v>
      </c>
    </row>
    <row r="29164" spans="1:3" x14ac:dyDescent="0.25">
      <c r="A29164" t="s">
        <v>57406</v>
      </c>
      <c r="B29164" t="s">
        <v>47910</v>
      </c>
      <c r="C29164" t="s">
        <v>47920</v>
      </c>
    </row>
    <row r="29165" spans="1:3" x14ac:dyDescent="0.25">
      <c r="A29165" t="s">
        <v>57406</v>
      </c>
      <c r="B29165" t="s">
        <v>47910</v>
      </c>
      <c r="C29165" t="s">
        <v>47922</v>
      </c>
    </row>
    <row r="29166" spans="1:3" x14ac:dyDescent="0.25">
      <c r="A29166" t="s">
        <v>57406</v>
      </c>
      <c r="B29166" t="s">
        <v>47910</v>
      </c>
      <c r="C29166" t="s">
        <v>47915</v>
      </c>
    </row>
    <row r="29167" spans="1:3" x14ac:dyDescent="0.25">
      <c r="A29167" t="s">
        <v>57406</v>
      </c>
      <c r="B29167" t="s">
        <v>47910</v>
      </c>
      <c r="C29167" t="s">
        <v>47916</v>
      </c>
    </row>
    <row r="29168" spans="1:3" x14ac:dyDescent="0.25">
      <c r="A29168" t="s">
        <v>57406</v>
      </c>
      <c r="B29168" t="s">
        <v>47910</v>
      </c>
      <c r="C29168" t="s">
        <v>47923</v>
      </c>
    </row>
    <row r="29169" spans="1:3" x14ac:dyDescent="0.25">
      <c r="A29169" t="s">
        <v>57406</v>
      </c>
      <c r="B29169" t="s">
        <v>47910</v>
      </c>
      <c r="C29169" t="s">
        <v>47913</v>
      </c>
    </row>
    <row r="29170" spans="1:3" x14ac:dyDescent="0.25">
      <c r="A29170" t="s">
        <v>57406</v>
      </c>
      <c r="B29170" t="s">
        <v>47910</v>
      </c>
      <c r="C29170" t="s">
        <v>47917</v>
      </c>
    </row>
    <row r="29171" spans="1:3" x14ac:dyDescent="0.25">
      <c r="A29171" t="s">
        <v>57406</v>
      </c>
      <c r="B29171" t="s">
        <v>47910</v>
      </c>
      <c r="C29171" t="s">
        <v>47918</v>
      </c>
    </row>
    <row r="29172" spans="1:3" x14ac:dyDescent="0.25">
      <c r="A29172" t="s">
        <v>57406</v>
      </c>
      <c r="B29172" t="s">
        <v>47910</v>
      </c>
      <c r="C29172" t="s">
        <v>47914</v>
      </c>
    </row>
    <row r="29173" spans="1:3" x14ac:dyDescent="0.25">
      <c r="A29173" t="s">
        <v>57406</v>
      </c>
      <c r="B29173" t="s">
        <v>47910</v>
      </c>
      <c r="C29173" t="s">
        <v>47919</v>
      </c>
    </row>
    <row r="29174" spans="1:3" x14ac:dyDescent="0.25">
      <c r="A29174" t="s">
        <v>57406</v>
      </c>
      <c r="B29174" t="s">
        <v>47910</v>
      </c>
      <c r="C29174" t="s">
        <v>47925</v>
      </c>
    </row>
    <row r="29175" spans="1:3" x14ac:dyDescent="0.25">
      <c r="A29175" t="s">
        <v>57406</v>
      </c>
      <c r="B29175" t="s">
        <v>47910</v>
      </c>
      <c r="C29175" t="s">
        <v>47912</v>
      </c>
    </row>
    <row r="29176" spans="1:3" x14ac:dyDescent="0.25">
      <c r="A29176" t="s">
        <v>57406</v>
      </c>
      <c r="B29176" t="s">
        <v>47910</v>
      </c>
      <c r="C29176" t="s">
        <v>47924</v>
      </c>
    </row>
    <row r="29177" spans="1:3" x14ac:dyDescent="0.25">
      <c r="A29177" t="s">
        <v>61742</v>
      </c>
      <c r="B29177" t="s">
        <v>47908</v>
      </c>
      <c r="C29177" t="s">
        <v>47909</v>
      </c>
    </row>
    <row r="29178" spans="1:3" x14ac:dyDescent="0.25">
      <c r="A29178" t="s">
        <v>60388</v>
      </c>
      <c r="B29178" t="s">
        <v>47860</v>
      </c>
      <c r="C29178" t="s">
        <v>47862</v>
      </c>
    </row>
    <row r="29179" spans="1:3" x14ac:dyDescent="0.25">
      <c r="A29179" t="s">
        <v>60388</v>
      </c>
      <c r="B29179" t="s">
        <v>47860</v>
      </c>
      <c r="C29179" t="s">
        <v>47863</v>
      </c>
    </row>
    <row r="29180" spans="1:3" x14ac:dyDescent="0.25">
      <c r="A29180" t="s">
        <v>60388</v>
      </c>
      <c r="B29180" t="s">
        <v>47860</v>
      </c>
      <c r="C29180" t="s">
        <v>47861</v>
      </c>
    </row>
    <row r="29181" spans="1:3" x14ac:dyDescent="0.25">
      <c r="A29181" t="s">
        <v>59961</v>
      </c>
      <c r="B29181" t="s">
        <v>32273</v>
      </c>
      <c r="C29181" t="s">
        <v>32277</v>
      </c>
    </row>
    <row r="29182" spans="1:3" x14ac:dyDescent="0.25">
      <c r="A29182" t="s">
        <v>59961</v>
      </c>
      <c r="B29182" t="s">
        <v>32273</v>
      </c>
      <c r="C29182" t="s">
        <v>32276</v>
      </c>
    </row>
    <row r="29183" spans="1:3" x14ac:dyDescent="0.25">
      <c r="A29183" t="s">
        <v>59961</v>
      </c>
      <c r="B29183" t="s">
        <v>32273</v>
      </c>
      <c r="C29183" t="s">
        <v>32275</v>
      </c>
    </row>
    <row r="29184" spans="1:3" x14ac:dyDescent="0.25">
      <c r="A29184" t="s">
        <v>59961</v>
      </c>
      <c r="B29184" t="s">
        <v>32273</v>
      </c>
      <c r="C29184" t="s">
        <v>32274</v>
      </c>
    </row>
    <row r="29185" spans="1:3" x14ac:dyDescent="0.25">
      <c r="A29185" t="s">
        <v>59967</v>
      </c>
      <c r="B29185" t="s">
        <v>32326</v>
      </c>
      <c r="C29185" t="s">
        <v>32330</v>
      </c>
    </row>
    <row r="29186" spans="1:3" x14ac:dyDescent="0.25">
      <c r="A29186" t="s">
        <v>59967</v>
      </c>
      <c r="B29186" t="s">
        <v>32326</v>
      </c>
      <c r="C29186" t="s">
        <v>32329</v>
      </c>
    </row>
    <row r="29187" spans="1:3" x14ac:dyDescent="0.25">
      <c r="A29187" t="s">
        <v>59967</v>
      </c>
      <c r="B29187" t="s">
        <v>32326</v>
      </c>
      <c r="C29187" t="s">
        <v>32328</v>
      </c>
    </row>
    <row r="29188" spans="1:3" x14ac:dyDescent="0.25">
      <c r="A29188" t="s">
        <v>59967</v>
      </c>
      <c r="B29188" t="s">
        <v>32326</v>
      </c>
      <c r="C29188" t="s">
        <v>32327</v>
      </c>
    </row>
    <row r="29189" spans="1:3" x14ac:dyDescent="0.25">
      <c r="A29189" t="s">
        <v>62740</v>
      </c>
      <c r="B29189" t="s">
        <v>23618</v>
      </c>
      <c r="C29189" t="s">
        <v>55327</v>
      </c>
    </row>
    <row r="29190" spans="1:3" x14ac:dyDescent="0.25">
      <c r="A29190" t="s">
        <v>62740</v>
      </c>
      <c r="B29190" t="s">
        <v>23618</v>
      </c>
      <c r="C29190" t="s">
        <v>55326</v>
      </c>
    </row>
    <row r="29191" spans="1:3" x14ac:dyDescent="0.25">
      <c r="A29191" t="s">
        <v>62740</v>
      </c>
      <c r="B29191" t="s">
        <v>23618</v>
      </c>
      <c r="C29191" t="s">
        <v>55325</v>
      </c>
    </row>
    <row r="29192" spans="1:3" x14ac:dyDescent="0.25">
      <c r="A29192" t="s">
        <v>57261</v>
      </c>
      <c r="B29192" t="s">
        <v>32338</v>
      </c>
      <c r="C29192" t="s">
        <v>32345</v>
      </c>
    </row>
    <row r="29193" spans="1:3" x14ac:dyDescent="0.25">
      <c r="A29193" t="s">
        <v>57261</v>
      </c>
      <c r="B29193" t="s">
        <v>32338</v>
      </c>
      <c r="C29193" t="s">
        <v>32343</v>
      </c>
    </row>
    <row r="29194" spans="1:3" x14ac:dyDescent="0.25">
      <c r="A29194" t="s">
        <v>57261</v>
      </c>
      <c r="B29194" t="s">
        <v>32338</v>
      </c>
      <c r="C29194" t="s">
        <v>32344</v>
      </c>
    </row>
    <row r="29195" spans="1:3" x14ac:dyDescent="0.25">
      <c r="A29195" t="s">
        <v>57261</v>
      </c>
      <c r="B29195" t="s">
        <v>32338</v>
      </c>
      <c r="C29195" t="s">
        <v>32341</v>
      </c>
    </row>
    <row r="29196" spans="1:3" x14ac:dyDescent="0.25">
      <c r="A29196" t="s">
        <v>57261</v>
      </c>
      <c r="B29196" t="s">
        <v>32338</v>
      </c>
      <c r="C29196" t="s">
        <v>32342</v>
      </c>
    </row>
    <row r="29197" spans="1:3" x14ac:dyDescent="0.25">
      <c r="A29197" t="s">
        <v>59966</v>
      </c>
      <c r="B29197" t="s">
        <v>32321</v>
      </c>
      <c r="C29197" t="s">
        <v>32325</v>
      </c>
    </row>
    <row r="29198" spans="1:3" x14ac:dyDescent="0.25">
      <c r="A29198" t="s">
        <v>59966</v>
      </c>
      <c r="B29198" t="s">
        <v>32321</v>
      </c>
      <c r="C29198" t="s">
        <v>32322</v>
      </c>
    </row>
    <row r="29199" spans="1:3" x14ac:dyDescent="0.25">
      <c r="A29199" t="s">
        <v>59966</v>
      </c>
      <c r="B29199" t="s">
        <v>32321</v>
      </c>
      <c r="C29199" t="s">
        <v>32324</v>
      </c>
    </row>
    <row r="29200" spans="1:3" x14ac:dyDescent="0.25">
      <c r="A29200" t="s">
        <v>59966</v>
      </c>
      <c r="B29200" t="s">
        <v>32321</v>
      </c>
      <c r="C29200" t="s">
        <v>32323</v>
      </c>
    </row>
    <row r="29201" spans="1:3" x14ac:dyDescent="0.25">
      <c r="A29201" t="s">
        <v>59965</v>
      </c>
      <c r="B29201" t="s">
        <v>32316</v>
      </c>
      <c r="C29201" t="s">
        <v>32320</v>
      </c>
    </row>
    <row r="29202" spans="1:3" x14ac:dyDescent="0.25">
      <c r="A29202" t="s">
        <v>59965</v>
      </c>
      <c r="B29202" t="s">
        <v>32316</v>
      </c>
      <c r="C29202" t="s">
        <v>32318</v>
      </c>
    </row>
    <row r="29203" spans="1:3" x14ac:dyDescent="0.25">
      <c r="A29203" t="s">
        <v>59965</v>
      </c>
      <c r="B29203" t="s">
        <v>32316</v>
      </c>
      <c r="C29203" t="s">
        <v>32319</v>
      </c>
    </row>
    <row r="29204" spans="1:3" x14ac:dyDescent="0.25">
      <c r="A29204" t="s">
        <v>59965</v>
      </c>
      <c r="B29204" t="s">
        <v>32316</v>
      </c>
      <c r="C29204" t="s">
        <v>32317</v>
      </c>
    </row>
    <row r="29205" spans="1:3" x14ac:dyDescent="0.25">
      <c r="A29205" t="s">
        <v>59964</v>
      </c>
      <c r="B29205" t="s">
        <v>32311</v>
      </c>
      <c r="C29205" t="s">
        <v>32315</v>
      </c>
    </row>
    <row r="29206" spans="1:3" x14ac:dyDescent="0.25">
      <c r="A29206" t="s">
        <v>59964</v>
      </c>
      <c r="B29206" t="s">
        <v>32311</v>
      </c>
      <c r="C29206" t="s">
        <v>32312</v>
      </c>
    </row>
    <row r="29207" spans="1:3" x14ac:dyDescent="0.25">
      <c r="A29207" t="s">
        <v>59964</v>
      </c>
      <c r="B29207" t="s">
        <v>32311</v>
      </c>
      <c r="C29207" t="s">
        <v>32313</v>
      </c>
    </row>
    <row r="29208" spans="1:3" x14ac:dyDescent="0.25">
      <c r="A29208" t="s">
        <v>59964</v>
      </c>
      <c r="B29208" t="s">
        <v>32311</v>
      </c>
      <c r="C29208" t="s">
        <v>32314</v>
      </c>
    </row>
    <row r="29209" spans="1:3" x14ac:dyDescent="0.25">
      <c r="A29209" t="s">
        <v>62704</v>
      </c>
      <c r="B29209" t="s">
        <v>32463</v>
      </c>
      <c r="C29209" t="s">
        <v>55323</v>
      </c>
    </row>
    <row r="29210" spans="1:3" x14ac:dyDescent="0.25">
      <c r="A29210" t="s">
        <v>62704</v>
      </c>
      <c r="B29210" t="s">
        <v>32463</v>
      </c>
      <c r="C29210" t="s">
        <v>55322</v>
      </c>
    </row>
    <row r="29211" spans="1:3" x14ac:dyDescent="0.25">
      <c r="A29211" t="s">
        <v>62704</v>
      </c>
      <c r="B29211" t="s">
        <v>32463</v>
      </c>
      <c r="C29211" t="s">
        <v>55324</v>
      </c>
    </row>
    <row r="29212" spans="1:3" x14ac:dyDescent="0.25">
      <c r="A29212" t="s">
        <v>62704</v>
      </c>
      <c r="B29212" t="s">
        <v>32463</v>
      </c>
      <c r="C29212" t="s">
        <v>55321</v>
      </c>
    </row>
    <row r="29213" spans="1:3" x14ac:dyDescent="0.25">
      <c r="A29213" t="s">
        <v>62704</v>
      </c>
      <c r="B29213" t="s">
        <v>32463</v>
      </c>
      <c r="C29213" t="s">
        <v>55320</v>
      </c>
    </row>
    <row r="29214" spans="1:3" x14ac:dyDescent="0.25">
      <c r="A29214" t="s">
        <v>60334</v>
      </c>
      <c r="B29214" t="s">
        <v>32307</v>
      </c>
      <c r="C29214" t="s">
        <v>32310</v>
      </c>
    </row>
    <row r="29215" spans="1:3" x14ac:dyDescent="0.25">
      <c r="A29215" t="s">
        <v>60334</v>
      </c>
      <c r="B29215" t="s">
        <v>32307</v>
      </c>
      <c r="C29215" t="s">
        <v>32309</v>
      </c>
    </row>
    <row r="29216" spans="1:3" x14ac:dyDescent="0.25">
      <c r="A29216" t="s">
        <v>60334</v>
      </c>
      <c r="B29216" t="s">
        <v>32307</v>
      </c>
      <c r="C29216" t="s">
        <v>32308</v>
      </c>
    </row>
    <row r="29217" spans="1:3" x14ac:dyDescent="0.25">
      <c r="A29217" t="s">
        <v>59697</v>
      </c>
      <c r="B29217" t="s">
        <v>32301</v>
      </c>
      <c r="C29217" t="s">
        <v>32306</v>
      </c>
    </row>
    <row r="29218" spans="1:3" x14ac:dyDescent="0.25">
      <c r="A29218" t="s">
        <v>59697</v>
      </c>
      <c r="B29218" t="s">
        <v>32301</v>
      </c>
      <c r="C29218" t="s">
        <v>32303</v>
      </c>
    </row>
    <row r="29219" spans="1:3" x14ac:dyDescent="0.25">
      <c r="A29219" t="s">
        <v>59697</v>
      </c>
      <c r="B29219" t="s">
        <v>32301</v>
      </c>
      <c r="C29219" t="s">
        <v>32304</v>
      </c>
    </row>
    <row r="29220" spans="1:3" x14ac:dyDescent="0.25">
      <c r="A29220" t="s">
        <v>59697</v>
      </c>
      <c r="B29220" t="s">
        <v>32301</v>
      </c>
      <c r="C29220" t="s">
        <v>32305</v>
      </c>
    </row>
    <row r="29221" spans="1:3" x14ac:dyDescent="0.25">
      <c r="A29221" t="s">
        <v>59697</v>
      </c>
      <c r="B29221" t="s">
        <v>32301</v>
      </c>
      <c r="C29221" t="s">
        <v>32302</v>
      </c>
    </row>
    <row r="29222" spans="1:3" x14ac:dyDescent="0.25">
      <c r="A29222" t="s">
        <v>62650</v>
      </c>
      <c r="B29222" t="s">
        <v>32469</v>
      </c>
      <c r="C29222" t="s">
        <v>32475</v>
      </c>
    </row>
    <row r="29223" spans="1:3" x14ac:dyDescent="0.25">
      <c r="A29223" t="s">
        <v>62650</v>
      </c>
      <c r="B29223" t="s">
        <v>32469</v>
      </c>
      <c r="C29223" t="s">
        <v>55319</v>
      </c>
    </row>
    <row r="29224" spans="1:3" x14ac:dyDescent="0.25">
      <c r="A29224" t="s">
        <v>62650</v>
      </c>
      <c r="B29224" t="s">
        <v>32469</v>
      </c>
      <c r="C29224" t="s">
        <v>55318</v>
      </c>
    </row>
    <row r="29225" spans="1:3" x14ac:dyDescent="0.25">
      <c r="A29225" t="s">
        <v>62650</v>
      </c>
      <c r="B29225" t="s">
        <v>32469</v>
      </c>
      <c r="C29225" t="s">
        <v>55315</v>
      </c>
    </row>
    <row r="29226" spans="1:3" x14ac:dyDescent="0.25">
      <c r="A29226" t="s">
        <v>62650</v>
      </c>
      <c r="B29226" t="s">
        <v>32469</v>
      </c>
      <c r="C29226" t="s">
        <v>55316</v>
      </c>
    </row>
    <row r="29227" spans="1:3" x14ac:dyDescent="0.25">
      <c r="A29227" t="s">
        <v>62650</v>
      </c>
      <c r="B29227" t="s">
        <v>32469</v>
      </c>
      <c r="C29227" t="s">
        <v>55317</v>
      </c>
    </row>
    <row r="29228" spans="1:3" x14ac:dyDescent="0.25">
      <c r="A29228" t="s">
        <v>59963</v>
      </c>
      <c r="B29228" t="s">
        <v>32296</v>
      </c>
      <c r="C29228" t="s">
        <v>32300</v>
      </c>
    </row>
    <row r="29229" spans="1:3" x14ac:dyDescent="0.25">
      <c r="A29229" t="s">
        <v>59963</v>
      </c>
      <c r="B29229" t="s">
        <v>32296</v>
      </c>
      <c r="C29229" t="s">
        <v>32299</v>
      </c>
    </row>
    <row r="29230" spans="1:3" x14ac:dyDescent="0.25">
      <c r="A29230" t="s">
        <v>59963</v>
      </c>
      <c r="B29230" t="s">
        <v>32296</v>
      </c>
      <c r="C29230" t="s">
        <v>32298</v>
      </c>
    </row>
    <row r="29231" spans="1:3" x14ac:dyDescent="0.25">
      <c r="A29231" t="s">
        <v>59963</v>
      </c>
      <c r="B29231" t="s">
        <v>32296</v>
      </c>
      <c r="C29231" t="s">
        <v>32297</v>
      </c>
    </row>
    <row r="29232" spans="1:3" x14ac:dyDescent="0.25">
      <c r="A29232" t="s">
        <v>62703</v>
      </c>
      <c r="B29232" t="s">
        <v>32697</v>
      </c>
      <c r="C29232" t="s">
        <v>32702</v>
      </c>
    </row>
    <row r="29233" spans="1:3" x14ac:dyDescent="0.25">
      <c r="A29233" t="s">
        <v>62703</v>
      </c>
      <c r="B29233" t="s">
        <v>32697</v>
      </c>
      <c r="C29233" t="s">
        <v>55314</v>
      </c>
    </row>
    <row r="29234" spans="1:3" x14ac:dyDescent="0.25">
      <c r="A29234" t="s">
        <v>62703</v>
      </c>
      <c r="B29234" t="s">
        <v>32697</v>
      </c>
      <c r="C29234" t="s">
        <v>55311</v>
      </c>
    </row>
    <row r="29235" spans="1:3" x14ac:dyDescent="0.25">
      <c r="A29235" t="s">
        <v>62703</v>
      </c>
      <c r="B29235" t="s">
        <v>32697</v>
      </c>
      <c r="C29235" t="s">
        <v>55312</v>
      </c>
    </row>
    <row r="29236" spans="1:3" x14ac:dyDescent="0.25">
      <c r="A29236" t="s">
        <v>62703</v>
      </c>
      <c r="B29236" t="s">
        <v>32697</v>
      </c>
      <c r="C29236" t="s">
        <v>55313</v>
      </c>
    </row>
    <row r="29237" spans="1:3" x14ac:dyDescent="0.25">
      <c r="A29237" t="s">
        <v>59962</v>
      </c>
      <c r="B29237" t="s">
        <v>32291</v>
      </c>
      <c r="C29237" t="s">
        <v>32295</v>
      </c>
    </row>
    <row r="29238" spans="1:3" x14ac:dyDescent="0.25">
      <c r="A29238" t="s">
        <v>59962</v>
      </c>
      <c r="B29238" t="s">
        <v>32291</v>
      </c>
      <c r="C29238" t="s">
        <v>32294</v>
      </c>
    </row>
    <row r="29239" spans="1:3" x14ac:dyDescent="0.25">
      <c r="A29239" t="s">
        <v>59962</v>
      </c>
      <c r="B29239" t="s">
        <v>32291</v>
      </c>
      <c r="C29239" t="s">
        <v>32293</v>
      </c>
    </row>
    <row r="29240" spans="1:3" x14ac:dyDescent="0.25">
      <c r="A29240" t="s">
        <v>59962</v>
      </c>
      <c r="B29240" t="s">
        <v>32291</v>
      </c>
      <c r="C29240" t="s">
        <v>32292</v>
      </c>
    </row>
    <row r="29241" spans="1:3" x14ac:dyDescent="0.25">
      <c r="A29241" t="s">
        <v>60333</v>
      </c>
      <c r="B29241" t="s">
        <v>32287</v>
      </c>
      <c r="C29241" t="s">
        <v>32289</v>
      </c>
    </row>
    <row r="29242" spans="1:3" x14ac:dyDescent="0.25">
      <c r="A29242" t="s">
        <v>60333</v>
      </c>
      <c r="B29242" t="s">
        <v>32287</v>
      </c>
      <c r="C29242" t="s">
        <v>32290</v>
      </c>
    </row>
    <row r="29243" spans="1:3" x14ac:dyDescent="0.25">
      <c r="A29243" t="s">
        <v>60333</v>
      </c>
      <c r="B29243" t="s">
        <v>32287</v>
      </c>
      <c r="C29243" t="s">
        <v>32288</v>
      </c>
    </row>
    <row r="29244" spans="1:3" x14ac:dyDescent="0.25">
      <c r="A29244" t="s">
        <v>61711</v>
      </c>
      <c r="B29244" t="s">
        <v>32285</v>
      </c>
      <c r="C29244" t="s">
        <v>32286</v>
      </c>
    </row>
    <row r="29245" spans="1:3" x14ac:dyDescent="0.25">
      <c r="A29245" t="s">
        <v>60654</v>
      </c>
      <c r="B29245" t="s">
        <v>32282</v>
      </c>
      <c r="C29245" t="s">
        <v>32284</v>
      </c>
    </row>
    <row r="29246" spans="1:3" x14ac:dyDescent="0.25">
      <c r="A29246" t="s">
        <v>60654</v>
      </c>
      <c r="B29246" t="s">
        <v>32282</v>
      </c>
      <c r="C29246" t="s">
        <v>32283</v>
      </c>
    </row>
    <row r="29247" spans="1:3" x14ac:dyDescent="0.25">
      <c r="A29247" t="s">
        <v>62649</v>
      </c>
      <c r="B29247" t="s">
        <v>32351</v>
      </c>
      <c r="C29247" t="s">
        <v>55307</v>
      </c>
    </row>
    <row r="29248" spans="1:3" x14ac:dyDescent="0.25">
      <c r="A29248" t="s">
        <v>62649</v>
      </c>
      <c r="B29248" t="s">
        <v>32351</v>
      </c>
      <c r="C29248" t="s">
        <v>55309</v>
      </c>
    </row>
    <row r="29249" spans="1:3" x14ac:dyDescent="0.25">
      <c r="A29249" t="s">
        <v>62649</v>
      </c>
      <c r="B29249" t="s">
        <v>32351</v>
      </c>
      <c r="C29249" t="s">
        <v>55305</v>
      </c>
    </row>
    <row r="29250" spans="1:3" x14ac:dyDescent="0.25">
      <c r="A29250" t="s">
        <v>62649</v>
      </c>
      <c r="B29250" t="s">
        <v>32351</v>
      </c>
      <c r="C29250" t="s">
        <v>55306</v>
      </c>
    </row>
    <row r="29251" spans="1:3" x14ac:dyDescent="0.25">
      <c r="A29251" t="s">
        <v>62649</v>
      </c>
      <c r="B29251" t="s">
        <v>32351</v>
      </c>
      <c r="C29251" t="s">
        <v>55308</v>
      </c>
    </row>
    <row r="29252" spans="1:3" x14ac:dyDescent="0.25">
      <c r="A29252" t="s">
        <v>62649</v>
      </c>
      <c r="B29252" t="s">
        <v>32351</v>
      </c>
      <c r="C29252" t="s">
        <v>55310</v>
      </c>
    </row>
    <row r="29253" spans="1:3" x14ac:dyDescent="0.25">
      <c r="A29253" t="s">
        <v>60332</v>
      </c>
      <c r="B29253" t="s">
        <v>32278</v>
      </c>
      <c r="C29253" t="s">
        <v>32281</v>
      </c>
    </row>
    <row r="29254" spans="1:3" x14ac:dyDescent="0.25">
      <c r="A29254" t="s">
        <v>60332</v>
      </c>
      <c r="B29254" t="s">
        <v>32278</v>
      </c>
      <c r="C29254" t="s">
        <v>32280</v>
      </c>
    </row>
    <row r="29255" spans="1:3" x14ac:dyDescent="0.25">
      <c r="A29255" t="s">
        <v>60332</v>
      </c>
      <c r="B29255" t="s">
        <v>32278</v>
      </c>
      <c r="C29255" t="s">
        <v>32279</v>
      </c>
    </row>
    <row r="29256" spans="1:3" x14ac:dyDescent="0.25">
      <c r="A29256" t="s">
        <v>59306</v>
      </c>
      <c r="B29256" t="s">
        <v>32331</v>
      </c>
      <c r="C29256" t="s">
        <v>32337</v>
      </c>
    </row>
    <row r="29257" spans="1:3" x14ac:dyDescent="0.25">
      <c r="A29257" t="s">
        <v>59306</v>
      </c>
      <c r="B29257" t="s">
        <v>32331</v>
      </c>
      <c r="C29257" t="s">
        <v>32336</v>
      </c>
    </row>
    <row r="29258" spans="1:3" x14ac:dyDescent="0.25">
      <c r="A29258" t="s">
        <v>59306</v>
      </c>
      <c r="B29258" t="s">
        <v>32331</v>
      </c>
      <c r="C29258" t="s">
        <v>32334</v>
      </c>
    </row>
    <row r="29259" spans="1:3" x14ac:dyDescent="0.25">
      <c r="A29259" t="s">
        <v>59306</v>
      </c>
      <c r="B29259" t="s">
        <v>32331</v>
      </c>
      <c r="C29259" t="s">
        <v>32335</v>
      </c>
    </row>
    <row r="29260" spans="1:3" x14ac:dyDescent="0.25">
      <c r="A29260" t="s">
        <v>59306</v>
      </c>
      <c r="B29260" t="s">
        <v>32331</v>
      </c>
      <c r="C29260" t="s">
        <v>32333</v>
      </c>
    </row>
    <row r="29261" spans="1:3" x14ac:dyDescent="0.25">
      <c r="A29261" t="s">
        <v>59306</v>
      </c>
      <c r="B29261" t="s">
        <v>32331</v>
      </c>
      <c r="C29261" t="s">
        <v>32332</v>
      </c>
    </row>
    <row r="29262" spans="1:3" x14ac:dyDescent="0.25">
      <c r="A29262" t="s">
        <v>62787</v>
      </c>
      <c r="B29262" t="s">
        <v>32346</v>
      </c>
      <c r="C29262" t="s">
        <v>32350</v>
      </c>
    </row>
    <row r="29263" spans="1:3" x14ac:dyDescent="0.25">
      <c r="A29263" t="s">
        <v>62787</v>
      </c>
      <c r="B29263" t="s">
        <v>32346</v>
      </c>
      <c r="C29263" t="s">
        <v>55304</v>
      </c>
    </row>
    <row r="29264" spans="1:3" x14ac:dyDescent="0.25">
      <c r="A29264" t="s">
        <v>62787</v>
      </c>
      <c r="B29264" t="s">
        <v>32346</v>
      </c>
      <c r="C29264" t="s">
        <v>55303</v>
      </c>
    </row>
    <row r="29265" spans="1:3" x14ac:dyDescent="0.25">
      <c r="A29265" t="s">
        <v>62787</v>
      </c>
      <c r="B29265" t="s">
        <v>32346</v>
      </c>
      <c r="C29265" t="s">
        <v>55302</v>
      </c>
    </row>
    <row r="29266" spans="1:3" x14ac:dyDescent="0.25">
      <c r="A29266" t="s">
        <v>61972</v>
      </c>
      <c r="B29266" t="s">
        <v>55328</v>
      </c>
      <c r="C29266" t="s">
        <v>55331</v>
      </c>
    </row>
    <row r="29267" spans="1:3" x14ac:dyDescent="0.25">
      <c r="A29267" t="s">
        <v>61972</v>
      </c>
      <c r="B29267" t="s">
        <v>55328</v>
      </c>
      <c r="C29267" t="s">
        <v>55330</v>
      </c>
    </row>
    <row r="29268" spans="1:3" x14ac:dyDescent="0.25">
      <c r="A29268" t="s">
        <v>61972</v>
      </c>
      <c r="B29268" t="s">
        <v>55328</v>
      </c>
      <c r="C29268" t="s">
        <v>61975</v>
      </c>
    </row>
    <row r="29269" spans="1:3" x14ac:dyDescent="0.25">
      <c r="A29269" t="s">
        <v>61972</v>
      </c>
      <c r="B29269" t="s">
        <v>55328</v>
      </c>
      <c r="C29269" t="s">
        <v>61976</v>
      </c>
    </row>
    <row r="29270" spans="1:3" x14ac:dyDescent="0.25">
      <c r="A29270" t="s">
        <v>61972</v>
      </c>
      <c r="B29270" t="s">
        <v>55328</v>
      </c>
      <c r="C29270" t="s">
        <v>61973</v>
      </c>
    </row>
    <row r="29271" spans="1:3" x14ac:dyDescent="0.25">
      <c r="A29271" t="s">
        <v>61972</v>
      </c>
      <c r="B29271" t="s">
        <v>55328</v>
      </c>
      <c r="C29271" t="s">
        <v>61974</v>
      </c>
    </row>
    <row r="29272" spans="1:3" x14ac:dyDescent="0.25">
      <c r="A29272" t="s">
        <v>61745</v>
      </c>
      <c r="B29272" t="s">
        <v>48118</v>
      </c>
      <c r="C29272" t="s">
        <v>48119</v>
      </c>
    </row>
    <row r="29273" spans="1:3" x14ac:dyDescent="0.25">
      <c r="A29273" t="s">
        <v>61743</v>
      </c>
      <c r="B29273" t="s">
        <v>48024</v>
      </c>
      <c r="C29273" t="s">
        <v>48025</v>
      </c>
    </row>
    <row r="29274" spans="1:3" x14ac:dyDescent="0.25">
      <c r="A29274" t="s">
        <v>62172</v>
      </c>
      <c r="B29274" t="s">
        <v>48321</v>
      </c>
      <c r="C29274" t="s">
        <v>55343</v>
      </c>
    </row>
    <row r="29275" spans="1:3" x14ac:dyDescent="0.25">
      <c r="A29275" t="s">
        <v>61797</v>
      </c>
      <c r="B29275" t="s">
        <v>48089</v>
      </c>
      <c r="C29275" t="s">
        <v>56111</v>
      </c>
    </row>
    <row r="29276" spans="1:3" x14ac:dyDescent="0.25">
      <c r="A29276" t="s">
        <v>61797</v>
      </c>
      <c r="B29276" t="s">
        <v>48089</v>
      </c>
      <c r="C29276" t="s">
        <v>56112</v>
      </c>
    </row>
    <row r="29277" spans="1:3" x14ac:dyDescent="0.25">
      <c r="A29277" t="s">
        <v>61797</v>
      </c>
      <c r="B29277" t="s">
        <v>48089</v>
      </c>
      <c r="C29277" t="s">
        <v>56114</v>
      </c>
    </row>
    <row r="29278" spans="1:3" x14ac:dyDescent="0.25">
      <c r="A29278" t="s">
        <v>61797</v>
      </c>
      <c r="B29278" t="s">
        <v>48089</v>
      </c>
      <c r="C29278" t="s">
        <v>56115</v>
      </c>
    </row>
    <row r="29279" spans="1:3" x14ac:dyDescent="0.25">
      <c r="A29279" t="s">
        <v>61797</v>
      </c>
      <c r="B29279" t="s">
        <v>48089</v>
      </c>
      <c r="C29279" t="s">
        <v>56116</v>
      </c>
    </row>
    <row r="29280" spans="1:3" x14ac:dyDescent="0.25">
      <c r="A29280" t="s">
        <v>61797</v>
      </c>
      <c r="B29280" t="s">
        <v>48089</v>
      </c>
      <c r="C29280" t="s">
        <v>56109</v>
      </c>
    </row>
    <row r="29281" spans="1:3" x14ac:dyDescent="0.25">
      <c r="A29281" t="s">
        <v>61797</v>
      </c>
      <c r="B29281" t="s">
        <v>48089</v>
      </c>
      <c r="C29281" t="s">
        <v>56113</v>
      </c>
    </row>
    <row r="29282" spans="1:3" x14ac:dyDescent="0.25">
      <c r="A29282" t="s">
        <v>61797</v>
      </c>
      <c r="B29282" t="s">
        <v>48089</v>
      </c>
      <c r="C29282" t="s">
        <v>56110</v>
      </c>
    </row>
    <row r="29283" spans="1:3" x14ac:dyDescent="0.25">
      <c r="A29283" t="s">
        <v>57560</v>
      </c>
      <c r="B29283" t="s">
        <v>48120</v>
      </c>
      <c r="C29283" t="s">
        <v>48121</v>
      </c>
    </row>
    <row r="29284" spans="1:3" x14ac:dyDescent="0.25">
      <c r="A29284" t="s">
        <v>57560</v>
      </c>
      <c r="B29284" t="s">
        <v>48120</v>
      </c>
      <c r="C29284" t="s">
        <v>48123</v>
      </c>
    </row>
    <row r="29285" spans="1:3" x14ac:dyDescent="0.25">
      <c r="A29285" t="s">
        <v>57560</v>
      </c>
      <c r="B29285" t="s">
        <v>48120</v>
      </c>
      <c r="C29285" t="s">
        <v>48125</v>
      </c>
    </row>
    <row r="29286" spans="1:3" x14ac:dyDescent="0.25">
      <c r="A29286" t="s">
        <v>57560</v>
      </c>
      <c r="B29286" t="s">
        <v>48120</v>
      </c>
      <c r="C29286" t="s">
        <v>48130</v>
      </c>
    </row>
    <row r="29287" spans="1:3" x14ac:dyDescent="0.25">
      <c r="A29287" t="s">
        <v>57560</v>
      </c>
      <c r="B29287" t="s">
        <v>48120</v>
      </c>
      <c r="C29287" t="s">
        <v>48122</v>
      </c>
    </row>
    <row r="29288" spans="1:3" x14ac:dyDescent="0.25">
      <c r="A29288" t="s">
        <v>57560</v>
      </c>
      <c r="B29288" t="s">
        <v>48120</v>
      </c>
      <c r="C29288" t="s">
        <v>48131</v>
      </c>
    </row>
    <row r="29289" spans="1:3" x14ac:dyDescent="0.25">
      <c r="A29289" t="s">
        <v>57560</v>
      </c>
      <c r="B29289" t="s">
        <v>48120</v>
      </c>
      <c r="C29289" t="s">
        <v>48129</v>
      </c>
    </row>
    <row r="29290" spans="1:3" x14ac:dyDescent="0.25">
      <c r="A29290" t="s">
        <v>57560</v>
      </c>
      <c r="B29290" t="s">
        <v>48120</v>
      </c>
      <c r="C29290" t="s">
        <v>48124</v>
      </c>
    </row>
    <row r="29291" spans="1:3" x14ac:dyDescent="0.25">
      <c r="A29291" t="s">
        <v>57560</v>
      </c>
      <c r="B29291" t="s">
        <v>48120</v>
      </c>
      <c r="C29291" t="s">
        <v>48128</v>
      </c>
    </row>
    <row r="29292" spans="1:3" x14ac:dyDescent="0.25">
      <c r="A29292" t="s">
        <v>57560</v>
      </c>
      <c r="B29292" t="s">
        <v>48120</v>
      </c>
      <c r="C29292" t="s">
        <v>48126</v>
      </c>
    </row>
    <row r="29293" spans="1:3" x14ac:dyDescent="0.25">
      <c r="A29293" t="s">
        <v>57560</v>
      </c>
      <c r="B29293" t="s">
        <v>48120</v>
      </c>
      <c r="C29293" t="s">
        <v>48132</v>
      </c>
    </row>
    <row r="29294" spans="1:3" x14ac:dyDescent="0.25">
      <c r="A29294" t="s">
        <v>57560</v>
      </c>
      <c r="B29294" t="s">
        <v>48120</v>
      </c>
      <c r="C29294" t="s">
        <v>48127</v>
      </c>
    </row>
    <row r="29295" spans="1:3" x14ac:dyDescent="0.25">
      <c r="A29295" t="s">
        <v>57560</v>
      </c>
      <c r="B29295" t="s">
        <v>48120</v>
      </c>
      <c r="C29295" t="s">
        <v>48133</v>
      </c>
    </row>
    <row r="29296" spans="1:3" x14ac:dyDescent="0.25">
      <c r="A29296" t="s">
        <v>59406</v>
      </c>
      <c r="B29296" t="s">
        <v>48045</v>
      </c>
      <c r="C29296" t="s">
        <v>48046</v>
      </c>
    </row>
    <row r="29297" spans="1:3" x14ac:dyDescent="0.25">
      <c r="A29297" t="s">
        <v>59406</v>
      </c>
      <c r="B29297" t="s">
        <v>48045</v>
      </c>
      <c r="C29297" t="s">
        <v>48047</v>
      </c>
    </row>
    <row r="29298" spans="1:3" x14ac:dyDescent="0.25">
      <c r="A29298" t="s">
        <v>59406</v>
      </c>
      <c r="B29298" t="s">
        <v>48045</v>
      </c>
      <c r="C29298" t="s">
        <v>48050</v>
      </c>
    </row>
    <row r="29299" spans="1:3" x14ac:dyDescent="0.25">
      <c r="A29299" t="s">
        <v>59406</v>
      </c>
      <c r="B29299" t="s">
        <v>48045</v>
      </c>
      <c r="C29299" t="s">
        <v>48049</v>
      </c>
    </row>
    <row r="29300" spans="1:3" x14ac:dyDescent="0.25">
      <c r="A29300" t="s">
        <v>59406</v>
      </c>
      <c r="B29300" t="s">
        <v>48045</v>
      </c>
      <c r="C29300" t="s">
        <v>48048</v>
      </c>
    </row>
    <row r="29301" spans="1:3" x14ac:dyDescent="0.25">
      <c r="A29301" t="s">
        <v>59406</v>
      </c>
      <c r="B29301" t="s">
        <v>48045</v>
      </c>
      <c r="C29301" t="s">
        <v>48051</v>
      </c>
    </row>
    <row r="29302" spans="1:3" x14ac:dyDescent="0.25">
      <c r="A29302" t="s">
        <v>59406</v>
      </c>
      <c r="B29302" t="s">
        <v>48045</v>
      </c>
      <c r="C29302" t="s">
        <v>59407</v>
      </c>
    </row>
    <row r="29303" spans="1:3" x14ac:dyDescent="0.25">
      <c r="A29303" t="s">
        <v>57408</v>
      </c>
      <c r="B29303" t="s">
        <v>48103</v>
      </c>
      <c r="C29303" t="s">
        <v>48110</v>
      </c>
    </row>
    <row r="29304" spans="1:3" x14ac:dyDescent="0.25">
      <c r="A29304" t="s">
        <v>57408</v>
      </c>
      <c r="B29304" t="s">
        <v>48103</v>
      </c>
      <c r="C29304" t="s">
        <v>48111</v>
      </c>
    </row>
    <row r="29305" spans="1:3" x14ac:dyDescent="0.25">
      <c r="A29305" t="s">
        <v>57408</v>
      </c>
      <c r="B29305" t="s">
        <v>48103</v>
      </c>
      <c r="C29305" t="s">
        <v>48113</v>
      </c>
    </row>
    <row r="29306" spans="1:3" x14ac:dyDescent="0.25">
      <c r="A29306" t="s">
        <v>57408</v>
      </c>
      <c r="B29306" t="s">
        <v>48103</v>
      </c>
      <c r="C29306" t="s">
        <v>48112</v>
      </c>
    </row>
    <row r="29307" spans="1:3" x14ac:dyDescent="0.25">
      <c r="A29307" t="s">
        <v>57408</v>
      </c>
      <c r="B29307" t="s">
        <v>48103</v>
      </c>
      <c r="C29307" t="s">
        <v>48104</v>
      </c>
    </row>
    <row r="29308" spans="1:3" x14ac:dyDescent="0.25">
      <c r="A29308" t="s">
        <v>57408</v>
      </c>
      <c r="B29308" t="s">
        <v>48103</v>
      </c>
      <c r="C29308" t="s">
        <v>48107</v>
      </c>
    </row>
    <row r="29309" spans="1:3" x14ac:dyDescent="0.25">
      <c r="A29309" t="s">
        <v>57408</v>
      </c>
      <c r="B29309" t="s">
        <v>48103</v>
      </c>
      <c r="C29309" t="s">
        <v>48109</v>
      </c>
    </row>
    <row r="29310" spans="1:3" x14ac:dyDescent="0.25">
      <c r="A29310" t="s">
        <v>57408</v>
      </c>
      <c r="B29310" t="s">
        <v>48103</v>
      </c>
      <c r="C29310" t="s">
        <v>48108</v>
      </c>
    </row>
    <row r="29311" spans="1:3" x14ac:dyDescent="0.25">
      <c r="A29311" t="s">
        <v>57408</v>
      </c>
      <c r="B29311" t="s">
        <v>48103</v>
      </c>
      <c r="C29311" t="s">
        <v>48114</v>
      </c>
    </row>
    <row r="29312" spans="1:3" x14ac:dyDescent="0.25">
      <c r="A29312" t="s">
        <v>57408</v>
      </c>
      <c r="B29312" t="s">
        <v>48103</v>
      </c>
      <c r="C29312" t="s">
        <v>48117</v>
      </c>
    </row>
    <row r="29313" spans="1:3" x14ac:dyDescent="0.25">
      <c r="A29313" t="s">
        <v>57408</v>
      </c>
      <c r="B29313" t="s">
        <v>48103</v>
      </c>
      <c r="C29313" t="s">
        <v>48116</v>
      </c>
    </row>
    <row r="29314" spans="1:3" x14ac:dyDescent="0.25">
      <c r="A29314" t="s">
        <v>57408</v>
      </c>
      <c r="B29314" t="s">
        <v>48103</v>
      </c>
      <c r="C29314" t="s">
        <v>48106</v>
      </c>
    </row>
    <row r="29315" spans="1:3" x14ac:dyDescent="0.25">
      <c r="A29315" t="s">
        <v>57408</v>
      </c>
      <c r="B29315" t="s">
        <v>48103</v>
      </c>
      <c r="C29315" t="s">
        <v>48115</v>
      </c>
    </row>
    <row r="29316" spans="1:3" x14ac:dyDescent="0.25">
      <c r="A29316" t="s">
        <v>57408</v>
      </c>
      <c r="B29316" t="s">
        <v>48103</v>
      </c>
      <c r="C29316" t="s">
        <v>48105</v>
      </c>
    </row>
    <row r="29317" spans="1:3" x14ac:dyDescent="0.25">
      <c r="A29317" t="s">
        <v>57108</v>
      </c>
      <c r="B29317" t="s">
        <v>48028</v>
      </c>
      <c r="C29317" t="s">
        <v>48029</v>
      </c>
    </row>
    <row r="29318" spans="1:3" x14ac:dyDescent="0.25">
      <c r="A29318" t="s">
        <v>57108</v>
      </c>
      <c r="B29318" t="s">
        <v>48028</v>
      </c>
      <c r="C29318" t="s">
        <v>48031</v>
      </c>
    </row>
    <row r="29319" spans="1:3" x14ac:dyDescent="0.25">
      <c r="A29319" t="s">
        <v>57108</v>
      </c>
      <c r="B29319" t="s">
        <v>48028</v>
      </c>
      <c r="C29319" t="s">
        <v>48032</v>
      </c>
    </row>
    <row r="29320" spans="1:3" x14ac:dyDescent="0.25">
      <c r="A29320" t="s">
        <v>57108</v>
      </c>
      <c r="B29320" t="s">
        <v>48028</v>
      </c>
      <c r="C29320" t="s">
        <v>48030</v>
      </c>
    </row>
    <row r="29321" spans="1:3" x14ac:dyDescent="0.25">
      <c r="A29321" t="s">
        <v>57108</v>
      </c>
      <c r="B29321" t="s">
        <v>48028</v>
      </c>
      <c r="C29321" t="s">
        <v>48033</v>
      </c>
    </row>
    <row r="29322" spans="1:3" x14ac:dyDescent="0.25">
      <c r="A29322" t="s">
        <v>57108</v>
      </c>
      <c r="B29322" t="s">
        <v>48028</v>
      </c>
      <c r="C29322" t="s">
        <v>48042</v>
      </c>
    </row>
    <row r="29323" spans="1:3" x14ac:dyDescent="0.25">
      <c r="A29323" t="s">
        <v>57108</v>
      </c>
      <c r="B29323" t="s">
        <v>48028</v>
      </c>
      <c r="C29323" t="s">
        <v>48043</v>
      </c>
    </row>
    <row r="29324" spans="1:3" x14ac:dyDescent="0.25">
      <c r="A29324" t="s">
        <v>57108</v>
      </c>
      <c r="B29324" t="s">
        <v>48028</v>
      </c>
      <c r="C29324" t="s">
        <v>48037</v>
      </c>
    </row>
    <row r="29325" spans="1:3" x14ac:dyDescent="0.25">
      <c r="A29325" t="s">
        <v>57108</v>
      </c>
      <c r="B29325" t="s">
        <v>48028</v>
      </c>
      <c r="C29325" t="s">
        <v>48034</v>
      </c>
    </row>
    <row r="29326" spans="1:3" x14ac:dyDescent="0.25">
      <c r="A29326" t="s">
        <v>57108</v>
      </c>
      <c r="B29326" t="s">
        <v>48028</v>
      </c>
      <c r="C29326" t="s">
        <v>48041</v>
      </c>
    </row>
    <row r="29327" spans="1:3" x14ac:dyDescent="0.25">
      <c r="A29327" t="s">
        <v>57108</v>
      </c>
      <c r="B29327" t="s">
        <v>48028</v>
      </c>
      <c r="C29327" t="s">
        <v>48038</v>
      </c>
    </row>
    <row r="29328" spans="1:3" x14ac:dyDescent="0.25">
      <c r="A29328" t="s">
        <v>57108</v>
      </c>
      <c r="B29328" t="s">
        <v>48028</v>
      </c>
      <c r="C29328" t="s">
        <v>48036</v>
      </c>
    </row>
    <row r="29329" spans="1:3" x14ac:dyDescent="0.25">
      <c r="A29329" t="s">
        <v>57108</v>
      </c>
      <c r="B29329" t="s">
        <v>48028</v>
      </c>
      <c r="C29329" t="s">
        <v>48035</v>
      </c>
    </row>
    <row r="29330" spans="1:3" x14ac:dyDescent="0.25">
      <c r="A29330" t="s">
        <v>57108</v>
      </c>
      <c r="B29330" t="s">
        <v>48028</v>
      </c>
      <c r="C29330" t="s">
        <v>48044</v>
      </c>
    </row>
    <row r="29331" spans="1:3" x14ac:dyDescent="0.25">
      <c r="A29331" t="s">
        <v>57108</v>
      </c>
      <c r="B29331" t="s">
        <v>48028</v>
      </c>
      <c r="C29331" t="s">
        <v>48040</v>
      </c>
    </row>
    <row r="29332" spans="1:3" x14ac:dyDescent="0.25">
      <c r="A29332" t="s">
        <v>57108</v>
      </c>
      <c r="B29332" t="s">
        <v>48028</v>
      </c>
      <c r="C29332" t="s">
        <v>48039</v>
      </c>
    </row>
    <row r="29333" spans="1:3" x14ac:dyDescent="0.25">
      <c r="A29333" t="s">
        <v>57888</v>
      </c>
      <c r="B29333" t="s">
        <v>48134</v>
      </c>
      <c r="C29333" t="s">
        <v>48136</v>
      </c>
    </row>
    <row r="29334" spans="1:3" x14ac:dyDescent="0.25">
      <c r="A29334" t="s">
        <v>57888</v>
      </c>
      <c r="B29334" t="s">
        <v>48134</v>
      </c>
      <c r="C29334" t="s">
        <v>48138</v>
      </c>
    </row>
    <row r="29335" spans="1:3" x14ac:dyDescent="0.25">
      <c r="A29335" t="s">
        <v>57888</v>
      </c>
      <c r="B29335" t="s">
        <v>48134</v>
      </c>
      <c r="C29335" t="s">
        <v>48137</v>
      </c>
    </row>
    <row r="29336" spans="1:3" x14ac:dyDescent="0.25">
      <c r="A29336" t="s">
        <v>57888</v>
      </c>
      <c r="B29336" t="s">
        <v>48134</v>
      </c>
      <c r="C29336" t="s">
        <v>48142</v>
      </c>
    </row>
    <row r="29337" spans="1:3" x14ac:dyDescent="0.25">
      <c r="A29337" t="s">
        <v>57888</v>
      </c>
      <c r="B29337" t="s">
        <v>48134</v>
      </c>
      <c r="C29337" t="s">
        <v>48140</v>
      </c>
    </row>
    <row r="29338" spans="1:3" x14ac:dyDescent="0.25">
      <c r="A29338" t="s">
        <v>57888</v>
      </c>
      <c r="B29338" t="s">
        <v>48134</v>
      </c>
      <c r="C29338" t="s">
        <v>48139</v>
      </c>
    </row>
    <row r="29339" spans="1:3" x14ac:dyDescent="0.25">
      <c r="A29339" t="s">
        <v>57888</v>
      </c>
      <c r="B29339" t="s">
        <v>48134</v>
      </c>
      <c r="C29339" t="s">
        <v>48141</v>
      </c>
    </row>
    <row r="29340" spans="1:3" x14ac:dyDescent="0.25">
      <c r="A29340" t="s">
        <v>57888</v>
      </c>
      <c r="B29340" t="s">
        <v>48134</v>
      </c>
      <c r="C29340" t="s">
        <v>48145</v>
      </c>
    </row>
    <row r="29341" spans="1:3" x14ac:dyDescent="0.25">
      <c r="A29341" t="s">
        <v>57888</v>
      </c>
      <c r="B29341" t="s">
        <v>48134</v>
      </c>
      <c r="C29341" t="s">
        <v>48144</v>
      </c>
    </row>
    <row r="29342" spans="1:3" x14ac:dyDescent="0.25">
      <c r="A29342" t="s">
        <v>57888</v>
      </c>
      <c r="B29342" t="s">
        <v>48134</v>
      </c>
      <c r="C29342" t="s">
        <v>48143</v>
      </c>
    </row>
    <row r="29343" spans="1:3" x14ac:dyDescent="0.25">
      <c r="A29343" t="s">
        <v>57888</v>
      </c>
      <c r="B29343" t="s">
        <v>48134</v>
      </c>
      <c r="C29343" t="s">
        <v>48135</v>
      </c>
    </row>
    <row r="29344" spans="1:3" x14ac:dyDescent="0.25">
      <c r="A29344" t="s">
        <v>58160</v>
      </c>
      <c r="B29344" t="s">
        <v>48154</v>
      </c>
      <c r="C29344" t="s">
        <v>58161</v>
      </c>
    </row>
    <row r="29345" spans="1:3" x14ac:dyDescent="0.25">
      <c r="A29345" t="s">
        <v>58160</v>
      </c>
      <c r="B29345" t="s">
        <v>48154</v>
      </c>
      <c r="C29345" t="s">
        <v>48156</v>
      </c>
    </row>
    <row r="29346" spans="1:3" x14ac:dyDescent="0.25">
      <c r="A29346" t="s">
        <v>58160</v>
      </c>
      <c r="B29346" t="s">
        <v>48154</v>
      </c>
      <c r="C29346" t="s">
        <v>48155</v>
      </c>
    </row>
    <row r="29347" spans="1:3" x14ac:dyDescent="0.25">
      <c r="A29347" t="s">
        <v>58160</v>
      </c>
      <c r="B29347" t="s">
        <v>48154</v>
      </c>
      <c r="C29347" t="s">
        <v>48159</v>
      </c>
    </row>
    <row r="29348" spans="1:3" x14ac:dyDescent="0.25">
      <c r="A29348" t="s">
        <v>58160</v>
      </c>
      <c r="B29348" t="s">
        <v>48154</v>
      </c>
      <c r="C29348" t="s">
        <v>48160</v>
      </c>
    </row>
    <row r="29349" spans="1:3" x14ac:dyDescent="0.25">
      <c r="A29349" t="s">
        <v>58160</v>
      </c>
      <c r="B29349" t="s">
        <v>48154</v>
      </c>
      <c r="C29349" t="s">
        <v>48161</v>
      </c>
    </row>
    <row r="29350" spans="1:3" x14ac:dyDescent="0.25">
      <c r="A29350" t="s">
        <v>58160</v>
      </c>
      <c r="B29350" t="s">
        <v>48154</v>
      </c>
      <c r="C29350" t="s">
        <v>48162</v>
      </c>
    </row>
    <row r="29351" spans="1:3" x14ac:dyDescent="0.25">
      <c r="A29351" t="s">
        <v>58160</v>
      </c>
      <c r="B29351" t="s">
        <v>48154</v>
      </c>
      <c r="C29351" t="s">
        <v>48163</v>
      </c>
    </row>
    <row r="29352" spans="1:3" x14ac:dyDescent="0.25">
      <c r="A29352" t="s">
        <v>58160</v>
      </c>
      <c r="B29352" t="s">
        <v>48154</v>
      </c>
      <c r="C29352" t="s">
        <v>48157</v>
      </c>
    </row>
    <row r="29353" spans="1:3" x14ac:dyDescent="0.25">
      <c r="A29353" t="s">
        <v>58160</v>
      </c>
      <c r="B29353" t="s">
        <v>48154</v>
      </c>
      <c r="C29353" t="s">
        <v>48164</v>
      </c>
    </row>
    <row r="29354" spans="1:3" x14ac:dyDescent="0.25">
      <c r="A29354" t="s">
        <v>58160</v>
      </c>
      <c r="B29354" t="s">
        <v>48154</v>
      </c>
      <c r="C29354" t="s">
        <v>48158</v>
      </c>
    </row>
    <row r="29355" spans="1:3" x14ac:dyDescent="0.25">
      <c r="A29355" t="s">
        <v>56813</v>
      </c>
      <c r="B29355" t="s">
        <v>48165</v>
      </c>
      <c r="C29355" t="s">
        <v>48166</v>
      </c>
    </row>
    <row r="29356" spans="1:3" x14ac:dyDescent="0.25">
      <c r="A29356" t="s">
        <v>56813</v>
      </c>
      <c r="B29356" t="s">
        <v>48165</v>
      </c>
      <c r="C29356" t="s">
        <v>48173</v>
      </c>
    </row>
    <row r="29357" spans="1:3" x14ac:dyDescent="0.25">
      <c r="A29357" t="s">
        <v>56813</v>
      </c>
      <c r="B29357" t="s">
        <v>48165</v>
      </c>
      <c r="C29357" t="s">
        <v>48178</v>
      </c>
    </row>
    <row r="29358" spans="1:3" x14ac:dyDescent="0.25">
      <c r="A29358" t="s">
        <v>56813</v>
      </c>
      <c r="B29358" t="s">
        <v>48165</v>
      </c>
      <c r="C29358" t="s">
        <v>48176</v>
      </c>
    </row>
    <row r="29359" spans="1:3" x14ac:dyDescent="0.25">
      <c r="A29359" t="s">
        <v>56813</v>
      </c>
      <c r="B29359" t="s">
        <v>48165</v>
      </c>
      <c r="C29359" t="s">
        <v>48177</v>
      </c>
    </row>
    <row r="29360" spans="1:3" x14ac:dyDescent="0.25">
      <c r="A29360" t="s">
        <v>56813</v>
      </c>
      <c r="B29360" t="s">
        <v>48165</v>
      </c>
      <c r="C29360" t="s">
        <v>48174</v>
      </c>
    </row>
    <row r="29361" spans="1:3" x14ac:dyDescent="0.25">
      <c r="A29361" t="s">
        <v>56813</v>
      </c>
      <c r="B29361" t="s">
        <v>48165</v>
      </c>
      <c r="C29361" t="s">
        <v>48170</v>
      </c>
    </row>
    <row r="29362" spans="1:3" x14ac:dyDescent="0.25">
      <c r="A29362" t="s">
        <v>56813</v>
      </c>
      <c r="B29362" t="s">
        <v>48165</v>
      </c>
      <c r="C29362" t="s">
        <v>48171</v>
      </c>
    </row>
    <row r="29363" spans="1:3" x14ac:dyDescent="0.25">
      <c r="A29363" t="s">
        <v>56813</v>
      </c>
      <c r="B29363" t="s">
        <v>48165</v>
      </c>
      <c r="C29363" t="s">
        <v>48169</v>
      </c>
    </row>
    <row r="29364" spans="1:3" x14ac:dyDescent="0.25">
      <c r="A29364" t="s">
        <v>56813</v>
      </c>
      <c r="B29364" t="s">
        <v>48165</v>
      </c>
      <c r="C29364" t="s">
        <v>48167</v>
      </c>
    </row>
    <row r="29365" spans="1:3" x14ac:dyDescent="0.25">
      <c r="A29365" t="s">
        <v>56813</v>
      </c>
      <c r="B29365" t="s">
        <v>48165</v>
      </c>
      <c r="C29365" t="s">
        <v>48175</v>
      </c>
    </row>
    <row r="29366" spans="1:3" x14ac:dyDescent="0.25">
      <c r="A29366" t="s">
        <v>56813</v>
      </c>
      <c r="B29366" t="s">
        <v>48165</v>
      </c>
      <c r="C29366" t="s">
        <v>48179</v>
      </c>
    </row>
    <row r="29367" spans="1:3" x14ac:dyDescent="0.25">
      <c r="A29367" t="s">
        <v>56813</v>
      </c>
      <c r="B29367" t="s">
        <v>48165</v>
      </c>
      <c r="C29367" t="s">
        <v>48168</v>
      </c>
    </row>
    <row r="29368" spans="1:3" x14ac:dyDescent="0.25">
      <c r="A29368" t="s">
        <v>56813</v>
      </c>
      <c r="B29368" t="s">
        <v>48165</v>
      </c>
      <c r="C29368" t="s">
        <v>48172</v>
      </c>
    </row>
    <row r="29369" spans="1:3" x14ac:dyDescent="0.25">
      <c r="A29369" t="s">
        <v>59408</v>
      </c>
      <c r="B29369" t="s">
        <v>48146</v>
      </c>
      <c r="C29369" t="s">
        <v>59412</v>
      </c>
    </row>
    <row r="29370" spans="1:3" x14ac:dyDescent="0.25">
      <c r="A29370" t="s">
        <v>59408</v>
      </c>
      <c r="B29370" t="s">
        <v>48146</v>
      </c>
      <c r="C29370" t="s">
        <v>59411</v>
      </c>
    </row>
    <row r="29371" spans="1:3" x14ac:dyDescent="0.25">
      <c r="A29371" t="s">
        <v>59408</v>
      </c>
      <c r="B29371" t="s">
        <v>48146</v>
      </c>
      <c r="C29371" t="s">
        <v>59409</v>
      </c>
    </row>
    <row r="29372" spans="1:3" x14ac:dyDescent="0.25">
      <c r="A29372" t="s">
        <v>59408</v>
      </c>
      <c r="B29372" t="s">
        <v>48146</v>
      </c>
      <c r="C29372" t="s">
        <v>59410</v>
      </c>
    </row>
    <row r="29373" spans="1:3" x14ac:dyDescent="0.25">
      <c r="A29373" t="s">
        <v>59408</v>
      </c>
      <c r="B29373" t="s">
        <v>48146</v>
      </c>
      <c r="C29373" t="s">
        <v>48149</v>
      </c>
    </row>
    <row r="29374" spans="1:3" x14ac:dyDescent="0.25">
      <c r="A29374" t="s">
        <v>59408</v>
      </c>
      <c r="B29374" t="s">
        <v>48146</v>
      </c>
      <c r="C29374" t="s">
        <v>48151</v>
      </c>
    </row>
    <row r="29375" spans="1:3" x14ac:dyDescent="0.25">
      <c r="A29375" t="s">
        <v>59408</v>
      </c>
      <c r="B29375" t="s">
        <v>48146</v>
      </c>
      <c r="C29375" t="s">
        <v>48152</v>
      </c>
    </row>
    <row r="29376" spans="1:3" x14ac:dyDescent="0.25">
      <c r="A29376" t="s">
        <v>59408</v>
      </c>
      <c r="B29376" t="s">
        <v>48146</v>
      </c>
      <c r="C29376" t="s">
        <v>48153</v>
      </c>
    </row>
    <row r="29377" spans="1:3" x14ac:dyDescent="0.25">
      <c r="A29377" t="s">
        <v>59408</v>
      </c>
      <c r="B29377" t="s">
        <v>48146</v>
      </c>
      <c r="C29377" t="s">
        <v>48150</v>
      </c>
    </row>
    <row r="29378" spans="1:3" x14ac:dyDescent="0.25">
      <c r="A29378" t="s">
        <v>59408</v>
      </c>
      <c r="B29378" t="s">
        <v>48146</v>
      </c>
      <c r="C29378" t="s">
        <v>48148</v>
      </c>
    </row>
    <row r="29379" spans="1:3" x14ac:dyDescent="0.25">
      <c r="A29379" t="s">
        <v>62911</v>
      </c>
      <c r="B29379" t="s">
        <v>30625</v>
      </c>
      <c r="C29379" t="s">
        <v>55332</v>
      </c>
    </row>
    <row r="29380" spans="1:3" x14ac:dyDescent="0.25">
      <c r="A29380" t="s">
        <v>62911</v>
      </c>
      <c r="B29380" t="s">
        <v>30625</v>
      </c>
      <c r="C29380" t="s">
        <v>55333</v>
      </c>
    </row>
    <row r="29381" spans="1:3" x14ac:dyDescent="0.25">
      <c r="A29381" t="s">
        <v>62911</v>
      </c>
      <c r="B29381" t="s">
        <v>30625</v>
      </c>
      <c r="C29381" t="s">
        <v>62912</v>
      </c>
    </row>
    <row r="29382" spans="1:3" x14ac:dyDescent="0.25">
      <c r="A29382" t="s">
        <v>62911</v>
      </c>
      <c r="B29382" t="s">
        <v>30625</v>
      </c>
      <c r="C29382" t="s">
        <v>62913</v>
      </c>
    </row>
    <row r="29383" spans="1:3" x14ac:dyDescent="0.25">
      <c r="A29383" t="s">
        <v>57706</v>
      </c>
      <c r="B29383" t="s">
        <v>48090</v>
      </c>
      <c r="C29383" t="s">
        <v>48102</v>
      </c>
    </row>
    <row r="29384" spans="1:3" x14ac:dyDescent="0.25">
      <c r="A29384" t="s">
        <v>57706</v>
      </c>
      <c r="B29384" t="s">
        <v>48090</v>
      </c>
      <c r="C29384" t="s">
        <v>48091</v>
      </c>
    </row>
    <row r="29385" spans="1:3" x14ac:dyDescent="0.25">
      <c r="A29385" t="s">
        <v>57706</v>
      </c>
      <c r="B29385" t="s">
        <v>48090</v>
      </c>
      <c r="C29385" t="s">
        <v>48092</v>
      </c>
    </row>
    <row r="29386" spans="1:3" x14ac:dyDescent="0.25">
      <c r="A29386" t="s">
        <v>57706</v>
      </c>
      <c r="B29386" t="s">
        <v>48090</v>
      </c>
      <c r="C29386" t="s">
        <v>48097</v>
      </c>
    </row>
    <row r="29387" spans="1:3" x14ac:dyDescent="0.25">
      <c r="A29387" t="s">
        <v>57706</v>
      </c>
      <c r="B29387" t="s">
        <v>48090</v>
      </c>
      <c r="C29387" t="s">
        <v>48096</v>
      </c>
    </row>
    <row r="29388" spans="1:3" x14ac:dyDescent="0.25">
      <c r="A29388" t="s">
        <v>57706</v>
      </c>
      <c r="B29388" t="s">
        <v>48090</v>
      </c>
      <c r="C29388" t="s">
        <v>48099</v>
      </c>
    </row>
    <row r="29389" spans="1:3" x14ac:dyDescent="0.25">
      <c r="A29389" t="s">
        <v>57706</v>
      </c>
      <c r="B29389" t="s">
        <v>48090</v>
      </c>
      <c r="C29389" t="s">
        <v>48095</v>
      </c>
    </row>
    <row r="29390" spans="1:3" x14ac:dyDescent="0.25">
      <c r="A29390" t="s">
        <v>57706</v>
      </c>
      <c r="B29390" t="s">
        <v>48090</v>
      </c>
      <c r="C29390" t="s">
        <v>48093</v>
      </c>
    </row>
    <row r="29391" spans="1:3" x14ac:dyDescent="0.25">
      <c r="A29391" t="s">
        <v>57706</v>
      </c>
      <c r="B29391" t="s">
        <v>48090</v>
      </c>
      <c r="C29391" t="s">
        <v>48100</v>
      </c>
    </row>
    <row r="29392" spans="1:3" x14ac:dyDescent="0.25">
      <c r="A29392" t="s">
        <v>57706</v>
      </c>
      <c r="B29392" t="s">
        <v>48090</v>
      </c>
      <c r="C29392" t="s">
        <v>48098</v>
      </c>
    </row>
    <row r="29393" spans="1:3" x14ac:dyDescent="0.25">
      <c r="A29393" t="s">
        <v>57706</v>
      </c>
      <c r="B29393" t="s">
        <v>48090</v>
      </c>
      <c r="C29393" t="s">
        <v>48094</v>
      </c>
    </row>
    <row r="29394" spans="1:3" x14ac:dyDescent="0.25">
      <c r="A29394" t="s">
        <v>57706</v>
      </c>
      <c r="B29394" t="s">
        <v>48090</v>
      </c>
      <c r="C29394" t="s">
        <v>48101</v>
      </c>
    </row>
    <row r="29395" spans="1:3" x14ac:dyDescent="0.25">
      <c r="A29395" t="s">
        <v>56823</v>
      </c>
      <c r="B29395" t="s">
        <v>48052</v>
      </c>
      <c r="C29395" t="s">
        <v>48063</v>
      </c>
    </row>
    <row r="29396" spans="1:3" x14ac:dyDescent="0.25">
      <c r="A29396" t="s">
        <v>56823</v>
      </c>
      <c r="B29396" t="s">
        <v>48052</v>
      </c>
      <c r="C29396" t="s">
        <v>48062</v>
      </c>
    </row>
    <row r="29397" spans="1:3" x14ac:dyDescent="0.25">
      <c r="A29397" t="s">
        <v>56823</v>
      </c>
      <c r="B29397" t="s">
        <v>48052</v>
      </c>
      <c r="C29397" t="s">
        <v>48068</v>
      </c>
    </row>
    <row r="29398" spans="1:3" x14ac:dyDescent="0.25">
      <c r="A29398" t="s">
        <v>56823</v>
      </c>
      <c r="B29398" t="s">
        <v>48052</v>
      </c>
      <c r="C29398" t="s">
        <v>48070</v>
      </c>
    </row>
    <row r="29399" spans="1:3" x14ac:dyDescent="0.25">
      <c r="A29399" t="s">
        <v>56823</v>
      </c>
      <c r="B29399" t="s">
        <v>48052</v>
      </c>
      <c r="C29399" t="s">
        <v>48071</v>
      </c>
    </row>
    <row r="29400" spans="1:3" x14ac:dyDescent="0.25">
      <c r="A29400" t="s">
        <v>56823</v>
      </c>
      <c r="B29400" t="s">
        <v>48052</v>
      </c>
      <c r="C29400" t="s">
        <v>48072</v>
      </c>
    </row>
    <row r="29401" spans="1:3" x14ac:dyDescent="0.25">
      <c r="A29401" t="s">
        <v>56823</v>
      </c>
      <c r="B29401" t="s">
        <v>48052</v>
      </c>
      <c r="C29401" t="s">
        <v>48069</v>
      </c>
    </row>
    <row r="29402" spans="1:3" x14ac:dyDescent="0.25">
      <c r="A29402" t="s">
        <v>56823</v>
      </c>
      <c r="B29402" t="s">
        <v>48052</v>
      </c>
      <c r="C29402" t="s">
        <v>48073</v>
      </c>
    </row>
    <row r="29403" spans="1:3" x14ac:dyDescent="0.25">
      <c r="A29403" t="s">
        <v>56823</v>
      </c>
      <c r="B29403" t="s">
        <v>48052</v>
      </c>
      <c r="C29403" t="s">
        <v>48067</v>
      </c>
    </row>
    <row r="29404" spans="1:3" x14ac:dyDescent="0.25">
      <c r="A29404" t="s">
        <v>56823</v>
      </c>
      <c r="B29404" t="s">
        <v>48052</v>
      </c>
      <c r="C29404" t="s">
        <v>48074</v>
      </c>
    </row>
    <row r="29405" spans="1:3" x14ac:dyDescent="0.25">
      <c r="A29405" t="s">
        <v>56823</v>
      </c>
      <c r="B29405" t="s">
        <v>48052</v>
      </c>
      <c r="C29405" t="s">
        <v>48082</v>
      </c>
    </row>
    <row r="29406" spans="1:3" x14ac:dyDescent="0.25">
      <c r="A29406" t="s">
        <v>56823</v>
      </c>
      <c r="B29406" t="s">
        <v>48052</v>
      </c>
      <c r="C29406" t="s">
        <v>48085</v>
      </c>
    </row>
    <row r="29407" spans="1:3" x14ac:dyDescent="0.25">
      <c r="A29407" t="s">
        <v>56823</v>
      </c>
      <c r="B29407" t="s">
        <v>48052</v>
      </c>
      <c r="C29407" t="s">
        <v>48076</v>
      </c>
    </row>
    <row r="29408" spans="1:3" x14ac:dyDescent="0.25">
      <c r="A29408" t="s">
        <v>56823</v>
      </c>
      <c r="B29408" t="s">
        <v>48052</v>
      </c>
      <c r="C29408" t="s">
        <v>48083</v>
      </c>
    </row>
    <row r="29409" spans="1:3" x14ac:dyDescent="0.25">
      <c r="A29409" t="s">
        <v>56823</v>
      </c>
      <c r="B29409" t="s">
        <v>48052</v>
      </c>
      <c r="C29409" t="s">
        <v>48075</v>
      </c>
    </row>
    <row r="29410" spans="1:3" x14ac:dyDescent="0.25">
      <c r="A29410" t="s">
        <v>56823</v>
      </c>
      <c r="B29410" t="s">
        <v>48052</v>
      </c>
      <c r="C29410" t="s">
        <v>48077</v>
      </c>
    </row>
    <row r="29411" spans="1:3" x14ac:dyDescent="0.25">
      <c r="A29411" t="s">
        <v>56823</v>
      </c>
      <c r="B29411" t="s">
        <v>48052</v>
      </c>
      <c r="C29411" t="s">
        <v>48065</v>
      </c>
    </row>
    <row r="29412" spans="1:3" x14ac:dyDescent="0.25">
      <c r="A29412" t="s">
        <v>56823</v>
      </c>
      <c r="B29412" t="s">
        <v>48052</v>
      </c>
      <c r="C29412" t="s">
        <v>48088</v>
      </c>
    </row>
    <row r="29413" spans="1:3" x14ac:dyDescent="0.25">
      <c r="A29413" t="s">
        <v>56823</v>
      </c>
      <c r="B29413" t="s">
        <v>48052</v>
      </c>
      <c r="C29413" t="s">
        <v>48078</v>
      </c>
    </row>
    <row r="29414" spans="1:3" x14ac:dyDescent="0.25">
      <c r="A29414" t="s">
        <v>56823</v>
      </c>
      <c r="B29414" t="s">
        <v>48052</v>
      </c>
      <c r="C29414" t="s">
        <v>48079</v>
      </c>
    </row>
    <row r="29415" spans="1:3" x14ac:dyDescent="0.25">
      <c r="A29415" t="s">
        <v>56823</v>
      </c>
      <c r="B29415" t="s">
        <v>48052</v>
      </c>
      <c r="C29415" t="s">
        <v>48055</v>
      </c>
    </row>
    <row r="29416" spans="1:3" x14ac:dyDescent="0.25">
      <c r="A29416" t="s">
        <v>56823</v>
      </c>
      <c r="B29416" t="s">
        <v>48052</v>
      </c>
      <c r="C29416" t="s">
        <v>48064</v>
      </c>
    </row>
    <row r="29417" spans="1:3" x14ac:dyDescent="0.25">
      <c r="A29417" t="s">
        <v>56823</v>
      </c>
      <c r="B29417" t="s">
        <v>48052</v>
      </c>
      <c r="C29417" t="s">
        <v>48080</v>
      </c>
    </row>
    <row r="29418" spans="1:3" x14ac:dyDescent="0.25">
      <c r="A29418" t="s">
        <v>56823</v>
      </c>
      <c r="B29418" t="s">
        <v>48052</v>
      </c>
      <c r="C29418" t="s">
        <v>48066</v>
      </c>
    </row>
    <row r="29419" spans="1:3" x14ac:dyDescent="0.25">
      <c r="A29419" t="s">
        <v>56823</v>
      </c>
      <c r="B29419" t="s">
        <v>48052</v>
      </c>
      <c r="C29419" t="s">
        <v>48059</v>
      </c>
    </row>
    <row r="29420" spans="1:3" x14ac:dyDescent="0.25">
      <c r="A29420" t="s">
        <v>56823</v>
      </c>
      <c r="B29420" t="s">
        <v>48052</v>
      </c>
      <c r="C29420" t="s">
        <v>48056</v>
      </c>
    </row>
    <row r="29421" spans="1:3" x14ac:dyDescent="0.25">
      <c r="A29421" t="s">
        <v>56823</v>
      </c>
      <c r="B29421" t="s">
        <v>48052</v>
      </c>
      <c r="C29421" t="s">
        <v>48086</v>
      </c>
    </row>
    <row r="29422" spans="1:3" x14ac:dyDescent="0.25">
      <c r="A29422" t="s">
        <v>56823</v>
      </c>
      <c r="B29422" t="s">
        <v>48052</v>
      </c>
      <c r="C29422" t="s">
        <v>48054</v>
      </c>
    </row>
    <row r="29423" spans="1:3" x14ac:dyDescent="0.25">
      <c r="A29423" t="s">
        <v>56823</v>
      </c>
      <c r="B29423" t="s">
        <v>48052</v>
      </c>
      <c r="C29423" t="s">
        <v>48084</v>
      </c>
    </row>
    <row r="29424" spans="1:3" x14ac:dyDescent="0.25">
      <c r="A29424" t="s">
        <v>56823</v>
      </c>
      <c r="B29424" t="s">
        <v>48052</v>
      </c>
      <c r="C29424" t="s">
        <v>48057</v>
      </c>
    </row>
    <row r="29425" spans="1:3" x14ac:dyDescent="0.25">
      <c r="A29425" t="s">
        <v>56823</v>
      </c>
      <c r="B29425" t="s">
        <v>48052</v>
      </c>
      <c r="C29425" t="s">
        <v>48061</v>
      </c>
    </row>
    <row r="29426" spans="1:3" x14ac:dyDescent="0.25">
      <c r="A29426" t="s">
        <v>56823</v>
      </c>
      <c r="B29426" t="s">
        <v>48052</v>
      </c>
      <c r="C29426" t="s">
        <v>48060</v>
      </c>
    </row>
    <row r="29427" spans="1:3" x14ac:dyDescent="0.25">
      <c r="A29427" t="s">
        <v>56823</v>
      </c>
      <c r="B29427" t="s">
        <v>48052</v>
      </c>
      <c r="C29427" t="s">
        <v>48053</v>
      </c>
    </row>
    <row r="29428" spans="1:3" x14ac:dyDescent="0.25">
      <c r="A29428" t="s">
        <v>56823</v>
      </c>
      <c r="B29428" t="s">
        <v>48052</v>
      </c>
      <c r="C29428" t="s">
        <v>48087</v>
      </c>
    </row>
    <row r="29429" spans="1:3" x14ac:dyDescent="0.25">
      <c r="A29429" t="s">
        <v>56823</v>
      </c>
      <c r="B29429" t="s">
        <v>48052</v>
      </c>
      <c r="C29429" t="s">
        <v>48081</v>
      </c>
    </row>
    <row r="29430" spans="1:3" x14ac:dyDescent="0.25">
      <c r="A29430" t="s">
        <v>56823</v>
      </c>
      <c r="B29430" t="s">
        <v>48052</v>
      </c>
      <c r="C29430" t="s">
        <v>48058</v>
      </c>
    </row>
    <row r="29431" spans="1:3" x14ac:dyDescent="0.25">
      <c r="A29431" t="s">
        <v>60713</v>
      </c>
      <c r="B29431" t="s">
        <v>48021</v>
      </c>
      <c r="C29431" t="s">
        <v>48022</v>
      </c>
    </row>
    <row r="29432" spans="1:3" x14ac:dyDescent="0.25">
      <c r="A29432" t="s">
        <v>60713</v>
      </c>
      <c r="B29432" t="s">
        <v>48021</v>
      </c>
      <c r="C29432" t="s">
        <v>48023</v>
      </c>
    </row>
    <row r="29433" spans="1:3" x14ac:dyDescent="0.25">
      <c r="A29433" t="s">
        <v>60713</v>
      </c>
      <c r="B29433" t="s">
        <v>48021</v>
      </c>
      <c r="C29433" t="s">
        <v>60720</v>
      </c>
    </row>
    <row r="29434" spans="1:3" x14ac:dyDescent="0.25">
      <c r="A29434" t="s">
        <v>60713</v>
      </c>
      <c r="B29434" t="s">
        <v>48021</v>
      </c>
      <c r="C29434" t="s">
        <v>60719</v>
      </c>
    </row>
    <row r="29435" spans="1:3" x14ac:dyDescent="0.25">
      <c r="A29435" t="s">
        <v>60713</v>
      </c>
      <c r="B29435" t="s">
        <v>48021</v>
      </c>
      <c r="C29435" t="s">
        <v>60716</v>
      </c>
    </row>
    <row r="29436" spans="1:3" x14ac:dyDescent="0.25">
      <c r="A29436" t="s">
        <v>60713</v>
      </c>
      <c r="B29436" t="s">
        <v>48021</v>
      </c>
      <c r="C29436" t="s">
        <v>60718</v>
      </c>
    </row>
    <row r="29437" spans="1:3" x14ac:dyDescent="0.25">
      <c r="A29437" t="s">
        <v>60713</v>
      </c>
      <c r="B29437" t="s">
        <v>48021</v>
      </c>
      <c r="C29437" t="s">
        <v>60721</v>
      </c>
    </row>
    <row r="29438" spans="1:3" x14ac:dyDescent="0.25">
      <c r="A29438" t="s">
        <v>60713</v>
      </c>
      <c r="B29438" t="s">
        <v>48021</v>
      </c>
      <c r="C29438" t="s">
        <v>60717</v>
      </c>
    </row>
    <row r="29439" spans="1:3" x14ac:dyDescent="0.25">
      <c r="A29439" t="s">
        <v>60713</v>
      </c>
      <c r="B29439" t="s">
        <v>48021</v>
      </c>
      <c r="C29439" t="s">
        <v>60715</v>
      </c>
    </row>
    <row r="29440" spans="1:3" x14ac:dyDescent="0.25">
      <c r="A29440" t="s">
        <v>60713</v>
      </c>
      <c r="B29440" t="s">
        <v>48021</v>
      </c>
      <c r="C29440" t="s">
        <v>60714</v>
      </c>
    </row>
    <row r="29441" spans="1:3" x14ac:dyDescent="0.25">
      <c r="A29441" t="s">
        <v>62868</v>
      </c>
      <c r="B29441" t="s">
        <v>30628</v>
      </c>
      <c r="C29441" t="s">
        <v>55342</v>
      </c>
    </row>
    <row r="29442" spans="1:3" x14ac:dyDescent="0.25">
      <c r="A29442" t="s">
        <v>62443</v>
      </c>
      <c r="B29442" t="s">
        <v>48335</v>
      </c>
      <c r="C29442" t="s">
        <v>55334</v>
      </c>
    </row>
    <row r="29443" spans="1:3" x14ac:dyDescent="0.25">
      <c r="A29443" t="s">
        <v>62443</v>
      </c>
      <c r="B29443" t="s">
        <v>48335</v>
      </c>
      <c r="C29443" t="s">
        <v>55338</v>
      </c>
    </row>
    <row r="29444" spans="1:3" x14ac:dyDescent="0.25">
      <c r="A29444" t="s">
        <v>62443</v>
      </c>
      <c r="B29444" t="s">
        <v>48335</v>
      </c>
      <c r="C29444" t="s">
        <v>55340</v>
      </c>
    </row>
    <row r="29445" spans="1:3" x14ac:dyDescent="0.25">
      <c r="A29445" t="s">
        <v>62443</v>
      </c>
      <c r="B29445" t="s">
        <v>48335</v>
      </c>
      <c r="C29445" t="s">
        <v>55335</v>
      </c>
    </row>
    <row r="29446" spans="1:3" x14ac:dyDescent="0.25">
      <c r="A29446" t="s">
        <v>62443</v>
      </c>
      <c r="B29446" t="s">
        <v>48335</v>
      </c>
      <c r="C29446" t="s">
        <v>55339</v>
      </c>
    </row>
    <row r="29447" spans="1:3" x14ac:dyDescent="0.25">
      <c r="A29447" t="s">
        <v>62443</v>
      </c>
      <c r="B29447" t="s">
        <v>48335</v>
      </c>
      <c r="C29447" t="s">
        <v>55336</v>
      </c>
    </row>
    <row r="29448" spans="1:3" x14ac:dyDescent="0.25">
      <c r="A29448" t="s">
        <v>62443</v>
      </c>
      <c r="B29448" t="s">
        <v>48335</v>
      </c>
      <c r="C29448" t="s">
        <v>55341</v>
      </c>
    </row>
    <row r="29449" spans="1:3" x14ac:dyDescent="0.25">
      <c r="A29449" t="s">
        <v>62443</v>
      </c>
      <c r="B29449" t="s">
        <v>48335</v>
      </c>
      <c r="C29449" t="s">
        <v>55337</v>
      </c>
    </row>
    <row r="29450" spans="1:3" x14ac:dyDescent="0.25">
      <c r="A29450" t="s">
        <v>62443</v>
      </c>
      <c r="B29450" t="s">
        <v>48335</v>
      </c>
      <c r="C29450" t="s">
        <v>62444</v>
      </c>
    </row>
    <row r="29451" spans="1:3" x14ac:dyDescent="0.25">
      <c r="A29451" t="s">
        <v>62443</v>
      </c>
      <c r="B29451" t="s">
        <v>48335</v>
      </c>
      <c r="C29451" t="s">
        <v>62445</v>
      </c>
    </row>
    <row r="29452" spans="1:3" x14ac:dyDescent="0.25">
      <c r="A29452" t="s">
        <v>62443</v>
      </c>
      <c r="B29452" t="s">
        <v>48335</v>
      </c>
      <c r="C29452" t="s">
        <v>62446</v>
      </c>
    </row>
    <row r="29453" spans="1:3" x14ac:dyDescent="0.25">
      <c r="A29453" t="s">
        <v>61744</v>
      </c>
      <c r="B29453" t="s">
        <v>48026</v>
      </c>
      <c r="C29453" t="s">
        <v>48027</v>
      </c>
    </row>
    <row r="29454" spans="1:3" x14ac:dyDescent="0.25">
      <c r="A29454" t="s">
        <v>62929</v>
      </c>
      <c r="B29454" t="s">
        <v>55344</v>
      </c>
      <c r="C29454" t="s">
        <v>55347</v>
      </c>
    </row>
    <row r="29455" spans="1:3" x14ac:dyDescent="0.25">
      <c r="A29455" t="s">
        <v>58017</v>
      </c>
      <c r="B29455" t="s">
        <v>30370</v>
      </c>
      <c r="C29455" t="s">
        <v>58018</v>
      </c>
    </row>
    <row r="29456" spans="1:3" x14ac:dyDescent="0.25">
      <c r="A29456" t="s">
        <v>58017</v>
      </c>
      <c r="B29456" t="s">
        <v>30370</v>
      </c>
      <c r="C29456" t="s">
        <v>58019</v>
      </c>
    </row>
    <row r="29457" spans="1:3" x14ac:dyDescent="0.25">
      <c r="A29457" t="s">
        <v>58017</v>
      </c>
      <c r="B29457" t="s">
        <v>30370</v>
      </c>
      <c r="C29457" t="s">
        <v>58020</v>
      </c>
    </row>
    <row r="29458" spans="1:3" x14ac:dyDescent="0.25">
      <c r="A29458" t="s">
        <v>58017</v>
      </c>
      <c r="B29458" t="s">
        <v>30370</v>
      </c>
      <c r="C29458" t="s">
        <v>58021</v>
      </c>
    </row>
    <row r="29459" spans="1:3" x14ac:dyDescent="0.25">
      <c r="A29459" t="s">
        <v>58017</v>
      </c>
      <c r="B29459" t="s">
        <v>30370</v>
      </c>
      <c r="C29459" t="s">
        <v>30374</v>
      </c>
    </row>
    <row r="29460" spans="1:3" x14ac:dyDescent="0.25">
      <c r="A29460" t="s">
        <v>58017</v>
      </c>
      <c r="B29460" t="s">
        <v>30370</v>
      </c>
      <c r="C29460" t="s">
        <v>30375</v>
      </c>
    </row>
    <row r="29461" spans="1:3" x14ac:dyDescent="0.25">
      <c r="A29461" t="s">
        <v>58017</v>
      </c>
      <c r="B29461" t="s">
        <v>30370</v>
      </c>
      <c r="C29461" t="s">
        <v>30377</v>
      </c>
    </row>
    <row r="29462" spans="1:3" x14ac:dyDescent="0.25">
      <c r="A29462" t="s">
        <v>58017</v>
      </c>
      <c r="B29462" t="s">
        <v>30370</v>
      </c>
      <c r="C29462" t="s">
        <v>30376</v>
      </c>
    </row>
    <row r="29463" spans="1:3" x14ac:dyDescent="0.25">
      <c r="A29463" t="s">
        <v>58017</v>
      </c>
      <c r="B29463" t="s">
        <v>30370</v>
      </c>
      <c r="C29463" t="s">
        <v>30379</v>
      </c>
    </row>
    <row r="29464" spans="1:3" x14ac:dyDescent="0.25">
      <c r="A29464" t="s">
        <v>58017</v>
      </c>
      <c r="B29464" t="s">
        <v>30370</v>
      </c>
      <c r="C29464" t="s">
        <v>30378</v>
      </c>
    </row>
    <row r="29465" spans="1:3" x14ac:dyDescent="0.25">
      <c r="A29465" t="s">
        <v>58017</v>
      </c>
      <c r="B29465" t="s">
        <v>30370</v>
      </c>
      <c r="C29465" t="s">
        <v>30372</v>
      </c>
    </row>
    <row r="29466" spans="1:3" x14ac:dyDescent="0.25">
      <c r="A29466" t="s">
        <v>58017</v>
      </c>
      <c r="B29466" t="s">
        <v>30370</v>
      </c>
      <c r="C29466" t="s">
        <v>30373</v>
      </c>
    </row>
    <row r="29467" spans="1:3" x14ac:dyDescent="0.25">
      <c r="A29467" t="s">
        <v>58017</v>
      </c>
      <c r="B29467" t="s">
        <v>30370</v>
      </c>
      <c r="C29467" t="s">
        <v>30380</v>
      </c>
    </row>
    <row r="29468" spans="1:3" x14ac:dyDescent="0.25">
      <c r="A29468" t="s">
        <v>58017</v>
      </c>
      <c r="B29468" t="s">
        <v>30370</v>
      </c>
      <c r="C29468" t="s">
        <v>30371</v>
      </c>
    </row>
    <row r="29469" spans="1:3" x14ac:dyDescent="0.25">
      <c r="A29469" t="s">
        <v>62309</v>
      </c>
      <c r="B29469" t="s">
        <v>48808</v>
      </c>
      <c r="C29469" t="s">
        <v>55391</v>
      </c>
    </row>
    <row r="29470" spans="1:3" x14ac:dyDescent="0.25">
      <c r="A29470" t="s">
        <v>62309</v>
      </c>
      <c r="B29470" t="s">
        <v>48808</v>
      </c>
      <c r="C29470" t="s">
        <v>55388</v>
      </c>
    </row>
    <row r="29471" spans="1:3" x14ac:dyDescent="0.25">
      <c r="A29471" t="s">
        <v>62309</v>
      </c>
      <c r="B29471" t="s">
        <v>48808</v>
      </c>
      <c r="C29471" t="s">
        <v>55392</v>
      </c>
    </row>
    <row r="29472" spans="1:3" x14ac:dyDescent="0.25">
      <c r="A29472" t="s">
        <v>62309</v>
      </c>
      <c r="B29472" t="s">
        <v>48808</v>
      </c>
      <c r="C29472" t="s">
        <v>55389</v>
      </c>
    </row>
    <row r="29473" spans="1:3" x14ac:dyDescent="0.25">
      <c r="A29473" t="s">
        <v>62309</v>
      </c>
      <c r="B29473" t="s">
        <v>48808</v>
      </c>
      <c r="C29473" t="s">
        <v>55387</v>
      </c>
    </row>
    <row r="29474" spans="1:3" x14ac:dyDescent="0.25">
      <c r="A29474" t="s">
        <v>62309</v>
      </c>
      <c r="B29474" t="s">
        <v>48808</v>
      </c>
      <c r="C29474" t="s">
        <v>55390</v>
      </c>
    </row>
    <row r="29475" spans="1:3" x14ac:dyDescent="0.25">
      <c r="A29475" t="s">
        <v>62309</v>
      </c>
      <c r="B29475" t="s">
        <v>48808</v>
      </c>
      <c r="C29475" t="s">
        <v>55393</v>
      </c>
    </row>
    <row r="29476" spans="1:3" x14ac:dyDescent="0.25">
      <c r="A29476" t="s">
        <v>62309</v>
      </c>
      <c r="B29476" t="s">
        <v>48808</v>
      </c>
      <c r="C29476" t="s">
        <v>62310</v>
      </c>
    </row>
    <row r="29477" spans="1:3" x14ac:dyDescent="0.25">
      <c r="A29477" t="s">
        <v>62309</v>
      </c>
      <c r="B29477" t="s">
        <v>48808</v>
      </c>
      <c r="C29477" t="s">
        <v>62311</v>
      </c>
    </row>
    <row r="29478" spans="1:3" x14ac:dyDescent="0.25">
      <c r="A29478" t="s">
        <v>61977</v>
      </c>
      <c r="B29478" t="s">
        <v>55328</v>
      </c>
      <c r="C29478" t="s">
        <v>55373</v>
      </c>
    </row>
    <row r="29479" spans="1:3" x14ac:dyDescent="0.25">
      <c r="A29479" t="s">
        <v>61977</v>
      </c>
      <c r="B29479" t="s">
        <v>55328</v>
      </c>
      <c r="C29479" t="s">
        <v>55372</v>
      </c>
    </row>
    <row r="29480" spans="1:3" x14ac:dyDescent="0.25">
      <c r="A29480" t="s">
        <v>61977</v>
      </c>
      <c r="B29480" t="s">
        <v>55328</v>
      </c>
      <c r="C29480" t="s">
        <v>61980</v>
      </c>
    </row>
    <row r="29481" spans="1:3" x14ac:dyDescent="0.25">
      <c r="A29481" t="s">
        <v>61977</v>
      </c>
      <c r="B29481" t="s">
        <v>55328</v>
      </c>
      <c r="C29481" t="s">
        <v>61981</v>
      </c>
    </row>
    <row r="29482" spans="1:3" x14ac:dyDescent="0.25">
      <c r="A29482" t="s">
        <v>61977</v>
      </c>
      <c r="B29482" t="s">
        <v>55328</v>
      </c>
      <c r="C29482" t="s">
        <v>61978</v>
      </c>
    </row>
    <row r="29483" spans="1:3" x14ac:dyDescent="0.25">
      <c r="A29483" t="s">
        <v>61977</v>
      </c>
      <c r="B29483" t="s">
        <v>55328</v>
      </c>
      <c r="C29483" t="s">
        <v>61979</v>
      </c>
    </row>
    <row r="29484" spans="1:3" x14ac:dyDescent="0.25">
      <c r="A29484" t="s">
        <v>56890</v>
      </c>
      <c r="B29484" t="s">
        <v>30634</v>
      </c>
      <c r="C29484" t="s">
        <v>30642</v>
      </c>
    </row>
    <row r="29485" spans="1:3" x14ac:dyDescent="0.25">
      <c r="A29485" t="s">
        <v>56890</v>
      </c>
      <c r="B29485" t="s">
        <v>30634</v>
      </c>
      <c r="C29485" t="s">
        <v>30645</v>
      </c>
    </row>
    <row r="29486" spans="1:3" x14ac:dyDescent="0.25">
      <c r="A29486" t="s">
        <v>56890</v>
      </c>
      <c r="B29486" t="s">
        <v>30634</v>
      </c>
      <c r="C29486" t="s">
        <v>30646</v>
      </c>
    </row>
    <row r="29487" spans="1:3" x14ac:dyDescent="0.25">
      <c r="A29487" t="s">
        <v>56890</v>
      </c>
      <c r="B29487" t="s">
        <v>30634</v>
      </c>
      <c r="C29487" t="s">
        <v>30644</v>
      </c>
    </row>
    <row r="29488" spans="1:3" x14ac:dyDescent="0.25">
      <c r="A29488" t="s">
        <v>56890</v>
      </c>
      <c r="B29488" t="s">
        <v>30634</v>
      </c>
      <c r="C29488" t="s">
        <v>30643</v>
      </c>
    </row>
    <row r="29489" spans="1:3" x14ac:dyDescent="0.25">
      <c r="A29489" t="s">
        <v>56890</v>
      </c>
      <c r="B29489" t="s">
        <v>30634</v>
      </c>
      <c r="C29489" t="s">
        <v>30637</v>
      </c>
    </row>
    <row r="29490" spans="1:3" x14ac:dyDescent="0.25">
      <c r="A29490" t="s">
        <v>56890</v>
      </c>
      <c r="B29490" t="s">
        <v>30634</v>
      </c>
      <c r="C29490" t="s">
        <v>30640</v>
      </c>
    </row>
    <row r="29491" spans="1:3" x14ac:dyDescent="0.25">
      <c r="A29491" t="s">
        <v>56890</v>
      </c>
      <c r="B29491" t="s">
        <v>30634</v>
      </c>
      <c r="C29491" t="s">
        <v>30647</v>
      </c>
    </row>
    <row r="29492" spans="1:3" x14ac:dyDescent="0.25">
      <c r="A29492" t="s">
        <v>56890</v>
      </c>
      <c r="B29492" t="s">
        <v>30634</v>
      </c>
      <c r="C29492" t="s">
        <v>30639</v>
      </c>
    </row>
    <row r="29493" spans="1:3" x14ac:dyDescent="0.25">
      <c r="A29493" t="s">
        <v>56890</v>
      </c>
      <c r="B29493" t="s">
        <v>30634</v>
      </c>
      <c r="C29493" t="s">
        <v>30636</v>
      </c>
    </row>
    <row r="29494" spans="1:3" x14ac:dyDescent="0.25">
      <c r="A29494" t="s">
        <v>56890</v>
      </c>
      <c r="B29494" t="s">
        <v>30634</v>
      </c>
      <c r="C29494" t="s">
        <v>30641</v>
      </c>
    </row>
    <row r="29495" spans="1:3" x14ac:dyDescent="0.25">
      <c r="A29495" t="s">
        <v>56890</v>
      </c>
      <c r="B29495" t="s">
        <v>30634</v>
      </c>
      <c r="C29495" t="s">
        <v>30638</v>
      </c>
    </row>
    <row r="29496" spans="1:3" x14ac:dyDescent="0.25">
      <c r="A29496" t="s">
        <v>56890</v>
      </c>
      <c r="B29496" t="s">
        <v>30634</v>
      </c>
      <c r="C29496" t="s">
        <v>30635</v>
      </c>
    </row>
    <row r="29497" spans="1:3" x14ac:dyDescent="0.25">
      <c r="A29497" t="s">
        <v>58027</v>
      </c>
      <c r="B29497" t="s">
        <v>30572</v>
      </c>
      <c r="C29497" t="s">
        <v>58029</v>
      </c>
    </row>
    <row r="29498" spans="1:3" x14ac:dyDescent="0.25">
      <c r="A29498" t="s">
        <v>58027</v>
      </c>
      <c r="B29498" t="s">
        <v>30572</v>
      </c>
      <c r="C29498" t="s">
        <v>58030</v>
      </c>
    </row>
    <row r="29499" spans="1:3" x14ac:dyDescent="0.25">
      <c r="A29499" t="s">
        <v>58027</v>
      </c>
      <c r="B29499" t="s">
        <v>30572</v>
      </c>
      <c r="C29499" t="s">
        <v>58028</v>
      </c>
    </row>
    <row r="29500" spans="1:3" x14ac:dyDescent="0.25">
      <c r="A29500" t="s">
        <v>58027</v>
      </c>
      <c r="B29500" t="s">
        <v>30572</v>
      </c>
      <c r="C29500" t="s">
        <v>30576</v>
      </c>
    </row>
    <row r="29501" spans="1:3" x14ac:dyDescent="0.25">
      <c r="A29501" t="s">
        <v>58027</v>
      </c>
      <c r="B29501" t="s">
        <v>30572</v>
      </c>
      <c r="C29501" t="s">
        <v>30578</v>
      </c>
    </row>
    <row r="29502" spans="1:3" x14ac:dyDescent="0.25">
      <c r="A29502" t="s">
        <v>58027</v>
      </c>
      <c r="B29502" t="s">
        <v>30572</v>
      </c>
      <c r="C29502" t="s">
        <v>30573</v>
      </c>
    </row>
    <row r="29503" spans="1:3" x14ac:dyDescent="0.25">
      <c r="A29503" t="s">
        <v>58027</v>
      </c>
      <c r="B29503" t="s">
        <v>30572</v>
      </c>
      <c r="C29503" t="s">
        <v>30574</v>
      </c>
    </row>
    <row r="29504" spans="1:3" x14ac:dyDescent="0.25">
      <c r="A29504" t="s">
        <v>58027</v>
      </c>
      <c r="B29504" t="s">
        <v>30572</v>
      </c>
      <c r="C29504" t="s">
        <v>30575</v>
      </c>
    </row>
    <row r="29505" spans="1:3" x14ac:dyDescent="0.25">
      <c r="A29505" t="s">
        <v>58027</v>
      </c>
      <c r="B29505" t="s">
        <v>30572</v>
      </c>
      <c r="C29505" t="s">
        <v>30579</v>
      </c>
    </row>
    <row r="29506" spans="1:3" x14ac:dyDescent="0.25">
      <c r="A29506" t="s">
        <v>58027</v>
      </c>
      <c r="B29506" t="s">
        <v>30572</v>
      </c>
      <c r="C29506" t="s">
        <v>30577</v>
      </c>
    </row>
    <row r="29507" spans="1:3" x14ac:dyDescent="0.25">
      <c r="A29507" t="s">
        <v>58027</v>
      </c>
      <c r="B29507" t="s">
        <v>30572</v>
      </c>
      <c r="C29507" t="s">
        <v>30581</v>
      </c>
    </row>
    <row r="29508" spans="1:3" x14ac:dyDescent="0.25">
      <c r="A29508" t="s">
        <v>58027</v>
      </c>
      <c r="B29508" t="s">
        <v>30572</v>
      </c>
      <c r="C29508" t="s">
        <v>30580</v>
      </c>
    </row>
    <row r="29509" spans="1:3" x14ac:dyDescent="0.25">
      <c r="A29509" t="s">
        <v>58027</v>
      </c>
      <c r="B29509" t="s">
        <v>30572</v>
      </c>
      <c r="C29509" t="s">
        <v>30582</v>
      </c>
    </row>
    <row r="29510" spans="1:3" x14ac:dyDescent="0.25">
      <c r="A29510" t="s">
        <v>57327</v>
      </c>
      <c r="B29510" t="s">
        <v>30536</v>
      </c>
      <c r="C29510" t="s">
        <v>57328</v>
      </c>
    </row>
    <row r="29511" spans="1:3" x14ac:dyDescent="0.25">
      <c r="A29511" t="s">
        <v>57327</v>
      </c>
      <c r="B29511" t="s">
        <v>30536</v>
      </c>
      <c r="C29511" t="s">
        <v>30542</v>
      </c>
    </row>
    <row r="29512" spans="1:3" x14ac:dyDescent="0.25">
      <c r="A29512" t="s">
        <v>57327</v>
      </c>
      <c r="B29512" t="s">
        <v>30536</v>
      </c>
      <c r="C29512" t="s">
        <v>30543</v>
      </c>
    </row>
    <row r="29513" spans="1:3" x14ac:dyDescent="0.25">
      <c r="A29513" t="s">
        <v>57327</v>
      </c>
      <c r="B29513" t="s">
        <v>30536</v>
      </c>
      <c r="C29513" t="s">
        <v>30545</v>
      </c>
    </row>
    <row r="29514" spans="1:3" x14ac:dyDescent="0.25">
      <c r="A29514" t="s">
        <v>57327</v>
      </c>
      <c r="B29514" t="s">
        <v>30536</v>
      </c>
      <c r="C29514" t="s">
        <v>30537</v>
      </c>
    </row>
    <row r="29515" spans="1:3" x14ac:dyDescent="0.25">
      <c r="A29515" t="s">
        <v>57327</v>
      </c>
      <c r="B29515" t="s">
        <v>30536</v>
      </c>
      <c r="C29515" t="s">
        <v>30544</v>
      </c>
    </row>
    <row r="29516" spans="1:3" x14ac:dyDescent="0.25">
      <c r="A29516" t="s">
        <v>57327</v>
      </c>
      <c r="B29516" t="s">
        <v>30536</v>
      </c>
      <c r="C29516" t="s">
        <v>30541</v>
      </c>
    </row>
    <row r="29517" spans="1:3" x14ac:dyDescent="0.25">
      <c r="A29517" t="s">
        <v>57327</v>
      </c>
      <c r="B29517" t="s">
        <v>30536</v>
      </c>
      <c r="C29517" t="s">
        <v>30546</v>
      </c>
    </row>
    <row r="29518" spans="1:3" x14ac:dyDescent="0.25">
      <c r="A29518" t="s">
        <v>57327</v>
      </c>
      <c r="B29518" t="s">
        <v>30536</v>
      </c>
      <c r="C29518" t="s">
        <v>30538</v>
      </c>
    </row>
    <row r="29519" spans="1:3" x14ac:dyDescent="0.25">
      <c r="A29519" t="s">
        <v>57327</v>
      </c>
      <c r="B29519" t="s">
        <v>30536</v>
      </c>
      <c r="C29519" t="s">
        <v>30539</v>
      </c>
    </row>
    <row r="29520" spans="1:3" x14ac:dyDescent="0.25">
      <c r="A29520" t="s">
        <v>57327</v>
      </c>
      <c r="B29520" t="s">
        <v>30536</v>
      </c>
      <c r="C29520" t="s">
        <v>30540</v>
      </c>
    </row>
    <row r="29521" spans="1:3" x14ac:dyDescent="0.25">
      <c r="A29521" t="s">
        <v>57327</v>
      </c>
      <c r="B29521" t="s">
        <v>30536</v>
      </c>
      <c r="C29521" t="s">
        <v>30547</v>
      </c>
    </row>
    <row r="29522" spans="1:3" x14ac:dyDescent="0.25">
      <c r="A29522" t="s">
        <v>57327</v>
      </c>
      <c r="B29522" t="s">
        <v>30536</v>
      </c>
      <c r="C29522" t="s">
        <v>30550</v>
      </c>
    </row>
    <row r="29523" spans="1:3" x14ac:dyDescent="0.25">
      <c r="A29523" t="s">
        <v>57327</v>
      </c>
      <c r="B29523" t="s">
        <v>30536</v>
      </c>
      <c r="C29523" t="s">
        <v>30548</v>
      </c>
    </row>
    <row r="29524" spans="1:3" x14ac:dyDescent="0.25">
      <c r="A29524" t="s">
        <v>57327</v>
      </c>
      <c r="B29524" t="s">
        <v>30536</v>
      </c>
      <c r="C29524" t="s">
        <v>30549</v>
      </c>
    </row>
    <row r="29525" spans="1:3" x14ac:dyDescent="0.25">
      <c r="A29525" t="s">
        <v>62173</v>
      </c>
      <c r="B29525" t="s">
        <v>48321</v>
      </c>
      <c r="C29525" t="s">
        <v>55374</v>
      </c>
    </row>
    <row r="29526" spans="1:3" x14ac:dyDescent="0.25">
      <c r="A29526" t="s">
        <v>62173</v>
      </c>
      <c r="B29526" t="s">
        <v>48321</v>
      </c>
      <c r="C29526" t="s">
        <v>55376</v>
      </c>
    </row>
    <row r="29527" spans="1:3" x14ac:dyDescent="0.25">
      <c r="A29527" t="s">
        <v>62173</v>
      </c>
      <c r="B29527" t="s">
        <v>48321</v>
      </c>
      <c r="C29527" t="s">
        <v>55375</v>
      </c>
    </row>
    <row r="29528" spans="1:3" x14ac:dyDescent="0.25">
      <c r="A29528" t="s">
        <v>62173</v>
      </c>
      <c r="B29528" t="s">
        <v>48321</v>
      </c>
      <c r="C29528" t="s">
        <v>55385</v>
      </c>
    </row>
    <row r="29529" spans="1:3" x14ac:dyDescent="0.25">
      <c r="A29529" t="s">
        <v>62173</v>
      </c>
      <c r="B29529" t="s">
        <v>48321</v>
      </c>
      <c r="C29529" t="s">
        <v>55384</v>
      </c>
    </row>
    <row r="29530" spans="1:3" x14ac:dyDescent="0.25">
      <c r="A29530" t="s">
        <v>62173</v>
      </c>
      <c r="B29530" t="s">
        <v>48321</v>
      </c>
      <c r="C29530" t="s">
        <v>55381</v>
      </c>
    </row>
    <row r="29531" spans="1:3" x14ac:dyDescent="0.25">
      <c r="A29531" t="s">
        <v>62173</v>
      </c>
      <c r="B29531" t="s">
        <v>48321</v>
      </c>
      <c r="C29531" t="s">
        <v>55383</v>
      </c>
    </row>
    <row r="29532" spans="1:3" x14ac:dyDescent="0.25">
      <c r="A29532" t="s">
        <v>62173</v>
      </c>
      <c r="B29532" t="s">
        <v>48321</v>
      </c>
      <c r="C29532" t="s">
        <v>55377</v>
      </c>
    </row>
    <row r="29533" spans="1:3" x14ac:dyDescent="0.25">
      <c r="A29533" t="s">
        <v>62173</v>
      </c>
      <c r="B29533" t="s">
        <v>48321</v>
      </c>
      <c r="C29533" t="s">
        <v>55380</v>
      </c>
    </row>
    <row r="29534" spans="1:3" x14ac:dyDescent="0.25">
      <c r="A29534" t="s">
        <v>62173</v>
      </c>
      <c r="B29534" t="s">
        <v>48321</v>
      </c>
      <c r="C29534" t="s">
        <v>55378</v>
      </c>
    </row>
    <row r="29535" spans="1:3" x14ac:dyDescent="0.25">
      <c r="A29535" t="s">
        <v>62173</v>
      </c>
      <c r="B29535" t="s">
        <v>48321</v>
      </c>
      <c r="C29535" t="s">
        <v>55382</v>
      </c>
    </row>
    <row r="29536" spans="1:3" x14ac:dyDescent="0.25">
      <c r="A29536" t="s">
        <v>62173</v>
      </c>
      <c r="B29536" t="s">
        <v>48321</v>
      </c>
      <c r="C29536" t="s">
        <v>55379</v>
      </c>
    </row>
    <row r="29537" spans="1:3" x14ac:dyDescent="0.25">
      <c r="A29537" t="s">
        <v>62173</v>
      </c>
      <c r="B29537" t="s">
        <v>48321</v>
      </c>
      <c r="C29537" t="s">
        <v>55386</v>
      </c>
    </row>
    <row r="29538" spans="1:3" x14ac:dyDescent="0.25">
      <c r="A29538" t="s">
        <v>57627</v>
      </c>
      <c r="B29538" t="s">
        <v>30397</v>
      </c>
      <c r="C29538" t="s">
        <v>57628</v>
      </c>
    </row>
    <row r="29539" spans="1:3" x14ac:dyDescent="0.25">
      <c r="A29539" t="s">
        <v>57627</v>
      </c>
      <c r="B29539" t="s">
        <v>30397</v>
      </c>
      <c r="C29539" t="s">
        <v>30402</v>
      </c>
    </row>
    <row r="29540" spans="1:3" x14ac:dyDescent="0.25">
      <c r="A29540" t="s">
        <v>57627</v>
      </c>
      <c r="B29540" t="s">
        <v>30397</v>
      </c>
      <c r="C29540" t="s">
        <v>30404</v>
      </c>
    </row>
    <row r="29541" spans="1:3" x14ac:dyDescent="0.25">
      <c r="A29541" t="s">
        <v>57627</v>
      </c>
      <c r="B29541" t="s">
        <v>30397</v>
      </c>
      <c r="C29541" t="s">
        <v>30399</v>
      </c>
    </row>
    <row r="29542" spans="1:3" x14ac:dyDescent="0.25">
      <c r="A29542" t="s">
        <v>57627</v>
      </c>
      <c r="B29542" t="s">
        <v>30397</v>
      </c>
      <c r="C29542" t="s">
        <v>30401</v>
      </c>
    </row>
    <row r="29543" spans="1:3" x14ac:dyDescent="0.25">
      <c r="A29543" t="s">
        <v>57627</v>
      </c>
      <c r="B29543" t="s">
        <v>30397</v>
      </c>
      <c r="C29543" t="s">
        <v>30407</v>
      </c>
    </row>
    <row r="29544" spans="1:3" x14ac:dyDescent="0.25">
      <c r="A29544" t="s">
        <v>57627</v>
      </c>
      <c r="B29544" t="s">
        <v>30397</v>
      </c>
      <c r="C29544" t="s">
        <v>30403</v>
      </c>
    </row>
    <row r="29545" spans="1:3" x14ac:dyDescent="0.25">
      <c r="A29545" t="s">
        <v>57627</v>
      </c>
      <c r="B29545" t="s">
        <v>30397</v>
      </c>
      <c r="C29545" t="s">
        <v>30405</v>
      </c>
    </row>
    <row r="29546" spans="1:3" x14ac:dyDescent="0.25">
      <c r="A29546" t="s">
        <v>57627</v>
      </c>
      <c r="B29546" t="s">
        <v>30397</v>
      </c>
      <c r="C29546" t="s">
        <v>30406</v>
      </c>
    </row>
    <row r="29547" spans="1:3" x14ac:dyDescent="0.25">
      <c r="A29547" t="s">
        <v>57627</v>
      </c>
      <c r="B29547" t="s">
        <v>30397</v>
      </c>
      <c r="C29547" t="s">
        <v>30408</v>
      </c>
    </row>
    <row r="29548" spans="1:3" x14ac:dyDescent="0.25">
      <c r="A29548" t="s">
        <v>57627</v>
      </c>
      <c r="B29548" t="s">
        <v>30397</v>
      </c>
      <c r="C29548" t="s">
        <v>30409</v>
      </c>
    </row>
    <row r="29549" spans="1:3" x14ac:dyDescent="0.25">
      <c r="A29549" t="s">
        <v>57627</v>
      </c>
      <c r="B29549" t="s">
        <v>30397</v>
      </c>
      <c r="C29549" t="s">
        <v>30400</v>
      </c>
    </row>
    <row r="29550" spans="1:3" x14ac:dyDescent="0.25">
      <c r="A29550" t="s">
        <v>57627</v>
      </c>
      <c r="B29550" t="s">
        <v>30397</v>
      </c>
      <c r="C29550" t="s">
        <v>30410</v>
      </c>
    </row>
    <row r="29551" spans="1:3" x14ac:dyDescent="0.25">
      <c r="A29551" t="s">
        <v>57326</v>
      </c>
      <c r="B29551" t="s">
        <v>30427</v>
      </c>
      <c r="C29551" t="s">
        <v>30428</v>
      </c>
    </row>
    <row r="29552" spans="1:3" x14ac:dyDescent="0.25">
      <c r="A29552" t="s">
        <v>57326</v>
      </c>
      <c r="B29552" t="s">
        <v>30427</v>
      </c>
      <c r="C29552" t="s">
        <v>30430</v>
      </c>
    </row>
    <row r="29553" spans="1:3" x14ac:dyDescent="0.25">
      <c r="A29553" t="s">
        <v>57326</v>
      </c>
      <c r="B29553" t="s">
        <v>30427</v>
      </c>
      <c r="C29553" t="s">
        <v>30432</v>
      </c>
    </row>
    <row r="29554" spans="1:3" x14ac:dyDescent="0.25">
      <c r="A29554" t="s">
        <v>57326</v>
      </c>
      <c r="B29554" t="s">
        <v>30427</v>
      </c>
      <c r="C29554" t="s">
        <v>30431</v>
      </c>
    </row>
    <row r="29555" spans="1:3" x14ac:dyDescent="0.25">
      <c r="A29555" t="s">
        <v>57326</v>
      </c>
      <c r="B29555" t="s">
        <v>30427</v>
      </c>
      <c r="C29555" t="s">
        <v>30433</v>
      </c>
    </row>
    <row r="29556" spans="1:3" x14ac:dyDescent="0.25">
      <c r="A29556" t="s">
        <v>57326</v>
      </c>
      <c r="B29556" t="s">
        <v>30427</v>
      </c>
      <c r="C29556" t="s">
        <v>30437</v>
      </c>
    </row>
    <row r="29557" spans="1:3" x14ac:dyDescent="0.25">
      <c r="A29557" t="s">
        <v>57326</v>
      </c>
      <c r="B29557" t="s">
        <v>30427</v>
      </c>
      <c r="C29557" t="s">
        <v>30435</v>
      </c>
    </row>
    <row r="29558" spans="1:3" x14ac:dyDescent="0.25">
      <c r="A29558" t="s">
        <v>57326</v>
      </c>
      <c r="B29558" t="s">
        <v>30427</v>
      </c>
      <c r="C29558" t="s">
        <v>30434</v>
      </c>
    </row>
    <row r="29559" spans="1:3" x14ac:dyDescent="0.25">
      <c r="A29559" t="s">
        <v>57326</v>
      </c>
      <c r="B29559" t="s">
        <v>30427</v>
      </c>
      <c r="C29559" t="s">
        <v>30436</v>
      </c>
    </row>
    <row r="29560" spans="1:3" x14ac:dyDescent="0.25">
      <c r="A29560" t="s">
        <v>57326</v>
      </c>
      <c r="B29560" t="s">
        <v>30427</v>
      </c>
      <c r="C29560" t="s">
        <v>30438</v>
      </c>
    </row>
    <row r="29561" spans="1:3" x14ac:dyDescent="0.25">
      <c r="A29561" t="s">
        <v>57326</v>
      </c>
      <c r="B29561" t="s">
        <v>30427</v>
      </c>
      <c r="C29561" t="s">
        <v>30439</v>
      </c>
    </row>
    <row r="29562" spans="1:3" x14ac:dyDescent="0.25">
      <c r="A29562" t="s">
        <v>57326</v>
      </c>
      <c r="B29562" t="s">
        <v>30427</v>
      </c>
      <c r="C29562" t="s">
        <v>30441</v>
      </c>
    </row>
    <row r="29563" spans="1:3" x14ac:dyDescent="0.25">
      <c r="A29563" t="s">
        <v>57326</v>
      </c>
      <c r="B29563" t="s">
        <v>30427</v>
      </c>
      <c r="C29563" t="s">
        <v>30440</v>
      </c>
    </row>
    <row r="29564" spans="1:3" x14ac:dyDescent="0.25">
      <c r="A29564" t="s">
        <v>57326</v>
      </c>
      <c r="B29564" t="s">
        <v>30427</v>
      </c>
      <c r="C29564" t="s">
        <v>30429</v>
      </c>
    </row>
    <row r="29565" spans="1:3" x14ac:dyDescent="0.25">
      <c r="A29565" t="s">
        <v>57066</v>
      </c>
      <c r="B29565" t="s">
        <v>30507</v>
      </c>
      <c r="C29565" t="s">
        <v>30509</v>
      </c>
    </row>
    <row r="29566" spans="1:3" x14ac:dyDescent="0.25">
      <c r="A29566" t="s">
        <v>57066</v>
      </c>
      <c r="B29566" t="s">
        <v>30507</v>
      </c>
      <c r="C29566" t="s">
        <v>30517</v>
      </c>
    </row>
    <row r="29567" spans="1:3" x14ac:dyDescent="0.25">
      <c r="A29567" t="s">
        <v>57066</v>
      </c>
      <c r="B29567" t="s">
        <v>30507</v>
      </c>
      <c r="C29567" t="s">
        <v>30508</v>
      </c>
    </row>
    <row r="29568" spans="1:3" x14ac:dyDescent="0.25">
      <c r="A29568" t="s">
        <v>57066</v>
      </c>
      <c r="B29568" t="s">
        <v>30507</v>
      </c>
      <c r="C29568" t="s">
        <v>30510</v>
      </c>
    </row>
    <row r="29569" spans="1:3" x14ac:dyDescent="0.25">
      <c r="A29569" t="s">
        <v>57066</v>
      </c>
      <c r="B29569" t="s">
        <v>30507</v>
      </c>
      <c r="C29569" t="s">
        <v>30511</v>
      </c>
    </row>
    <row r="29570" spans="1:3" x14ac:dyDescent="0.25">
      <c r="A29570" t="s">
        <v>57066</v>
      </c>
      <c r="B29570" t="s">
        <v>30507</v>
      </c>
      <c r="C29570" t="s">
        <v>30518</v>
      </c>
    </row>
    <row r="29571" spans="1:3" x14ac:dyDescent="0.25">
      <c r="A29571" t="s">
        <v>57066</v>
      </c>
      <c r="B29571" t="s">
        <v>30507</v>
      </c>
      <c r="C29571" t="s">
        <v>30519</v>
      </c>
    </row>
    <row r="29572" spans="1:3" x14ac:dyDescent="0.25">
      <c r="A29572" t="s">
        <v>57066</v>
      </c>
      <c r="B29572" t="s">
        <v>30507</v>
      </c>
      <c r="C29572" t="s">
        <v>30512</v>
      </c>
    </row>
    <row r="29573" spans="1:3" x14ac:dyDescent="0.25">
      <c r="A29573" t="s">
        <v>57066</v>
      </c>
      <c r="B29573" t="s">
        <v>30507</v>
      </c>
      <c r="C29573" t="s">
        <v>30516</v>
      </c>
    </row>
    <row r="29574" spans="1:3" x14ac:dyDescent="0.25">
      <c r="A29574" t="s">
        <v>57066</v>
      </c>
      <c r="B29574" t="s">
        <v>30507</v>
      </c>
      <c r="C29574" t="s">
        <v>30520</v>
      </c>
    </row>
    <row r="29575" spans="1:3" x14ac:dyDescent="0.25">
      <c r="A29575" t="s">
        <v>57066</v>
      </c>
      <c r="B29575" t="s">
        <v>30507</v>
      </c>
      <c r="C29575" t="s">
        <v>30514</v>
      </c>
    </row>
    <row r="29576" spans="1:3" x14ac:dyDescent="0.25">
      <c r="A29576" t="s">
        <v>57066</v>
      </c>
      <c r="B29576" t="s">
        <v>30507</v>
      </c>
      <c r="C29576" t="s">
        <v>30521</v>
      </c>
    </row>
    <row r="29577" spans="1:3" x14ac:dyDescent="0.25">
      <c r="A29577" t="s">
        <v>57066</v>
      </c>
      <c r="B29577" t="s">
        <v>30507</v>
      </c>
      <c r="C29577" t="s">
        <v>30513</v>
      </c>
    </row>
    <row r="29578" spans="1:3" x14ac:dyDescent="0.25">
      <c r="A29578" t="s">
        <v>57066</v>
      </c>
      <c r="B29578" t="s">
        <v>30507</v>
      </c>
      <c r="C29578" t="s">
        <v>30515</v>
      </c>
    </row>
    <row r="29579" spans="1:3" x14ac:dyDescent="0.25">
      <c r="A29579" t="s">
        <v>57066</v>
      </c>
      <c r="B29579" t="s">
        <v>30507</v>
      </c>
      <c r="C29579" t="s">
        <v>30523</v>
      </c>
    </row>
    <row r="29580" spans="1:3" x14ac:dyDescent="0.25">
      <c r="A29580" t="s">
        <v>57066</v>
      </c>
      <c r="B29580" t="s">
        <v>30507</v>
      </c>
      <c r="C29580" t="s">
        <v>30522</v>
      </c>
    </row>
    <row r="29581" spans="1:3" x14ac:dyDescent="0.25">
      <c r="A29581" t="s">
        <v>57174</v>
      </c>
      <c r="B29581" t="s">
        <v>30353</v>
      </c>
      <c r="C29581" t="s">
        <v>30361</v>
      </c>
    </row>
    <row r="29582" spans="1:3" x14ac:dyDescent="0.25">
      <c r="A29582" t="s">
        <v>57174</v>
      </c>
      <c r="B29582" t="s">
        <v>30353</v>
      </c>
      <c r="C29582" t="s">
        <v>30356</v>
      </c>
    </row>
    <row r="29583" spans="1:3" x14ac:dyDescent="0.25">
      <c r="A29583" t="s">
        <v>57174</v>
      </c>
      <c r="B29583" t="s">
        <v>30353</v>
      </c>
      <c r="C29583" t="s">
        <v>30359</v>
      </c>
    </row>
    <row r="29584" spans="1:3" x14ac:dyDescent="0.25">
      <c r="A29584" t="s">
        <v>57174</v>
      </c>
      <c r="B29584" t="s">
        <v>30353</v>
      </c>
      <c r="C29584" t="s">
        <v>30355</v>
      </c>
    </row>
    <row r="29585" spans="1:3" x14ac:dyDescent="0.25">
      <c r="A29585" t="s">
        <v>57174</v>
      </c>
      <c r="B29585" t="s">
        <v>30353</v>
      </c>
      <c r="C29585" t="s">
        <v>30357</v>
      </c>
    </row>
    <row r="29586" spans="1:3" x14ac:dyDescent="0.25">
      <c r="A29586" t="s">
        <v>57174</v>
      </c>
      <c r="B29586" t="s">
        <v>30353</v>
      </c>
      <c r="C29586" t="s">
        <v>30358</v>
      </c>
    </row>
    <row r="29587" spans="1:3" x14ac:dyDescent="0.25">
      <c r="A29587" t="s">
        <v>57174</v>
      </c>
      <c r="B29587" t="s">
        <v>30353</v>
      </c>
      <c r="C29587" t="s">
        <v>30360</v>
      </c>
    </row>
    <row r="29588" spans="1:3" x14ac:dyDescent="0.25">
      <c r="A29588" t="s">
        <v>57174</v>
      </c>
      <c r="B29588" t="s">
        <v>30353</v>
      </c>
      <c r="C29588" t="s">
        <v>30366</v>
      </c>
    </row>
    <row r="29589" spans="1:3" x14ac:dyDescent="0.25">
      <c r="A29589" t="s">
        <v>57174</v>
      </c>
      <c r="B29589" t="s">
        <v>30353</v>
      </c>
      <c r="C29589" t="s">
        <v>30362</v>
      </c>
    </row>
    <row r="29590" spans="1:3" x14ac:dyDescent="0.25">
      <c r="A29590" t="s">
        <v>57174</v>
      </c>
      <c r="B29590" t="s">
        <v>30353</v>
      </c>
      <c r="C29590" t="s">
        <v>30363</v>
      </c>
    </row>
    <row r="29591" spans="1:3" x14ac:dyDescent="0.25">
      <c r="A29591" t="s">
        <v>57174</v>
      </c>
      <c r="B29591" t="s">
        <v>30353</v>
      </c>
      <c r="C29591" t="s">
        <v>30365</v>
      </c>
    </row>
    <row r="29592" spans="1:3" x14ac:dyDescent="0.25">
      <c r="A29592" t="s">
        <v>57174</v>
      </c>
      <c r="B29592" t="s">
        <v>30353</v>
      </c>
      <c r="C29592" t="s">
        <v>30364</v>
      </c>
    </row>
    <row r="29593" spans="1:3" x14ac:dyDescent="0.25">
      <c r="A29593" t="s">
        <v>57174</v>
      </c>
      <c r="B29593" t="s">
        <v>30353</v>
      </c>
      <c r="C29593" t="s">
        <v>30369</v>
      </c>
    </row>
    <row r="29594" spans="1:3" x14ac:dyDescent="0.25">
      <c r="A29594" t="s">
        <v>57174</v>
      </c>
      <c r="B29594" t="s">
        <v>30353</v>
      </c>
      <c r="C29594" t="s">
        <v>30368</v>
      </c>
    </row>
    <row r="29595" spans="1:3" x14ac:dyDescent="0.25">
      <c r="A29595" t="s">
        <v>57174</v>
      </c>
      <c r="B29595" t="s">
        <v>30353</v>
      </c>
      <c r="C29595" t="s">
        <v>30367</v>
      </c>
    </row>
    <row r="29596" spans="1:3" x14ac:dyDescent="0.25">
      <c r="A29596" t="s">
        <v>58916</v>
      </c>
      <c r="B29596" t="s">
        <v>30564</v>
      </c>
      <c r="C29596" t="s">
        <v>58920</v>
      </c>
    </row>
    <row r="29597" spans="1:3" x14ac:dyDescent="0.25">
      <c r="A29597" t="s">
        <v>58916</v>
      </c>
      <c r="B29597" t="s">
        <v>30564</v>
      </c>
      <c r="C29597" t="s">
        <v>58921</v>
      </c>
    </row>
    <row r="29598" spans="1:3" x14ac:dyDescent="0.25">
      <c r="A29598" t="s">
        <v>58916</v>
      </c>
      <c r="B29598" t="s">
        <v>30564</v>
      </c>
      <c r="C29598" t="s">
        <v>58919</v>
      </c>
    </row>
    <row r="29599" spans="1:3" x14ac:dyDescent="0.25">
      <c r="A29599" t="s">
        <v>58916</v>
      </c>
      <c r="B29599" t="s">
        <v>30564</v>
      </c>
      <c r="C29599" t="s">
        <v>58917</v>
      </c>
    </row>
    <row r="29600" spans="1:3" x14ac:dyDescent="0.25">
      <c r="A29600" t="s">
        <v>58916</v>
      </c>
      <c r="B29600" t="s">
        <v>30564</v>
      </c>
      <c r="C29600" t="s">
        <v>58918</v>
      </c>
    </row>
    <row r="29601" spans="1:3" x14ac:dyDescent="0.25">
      <c r="A29601" t="s">
        <v>58916</v>
      </c>
      <c r="B29601" t="s">
        <v>30564</v>
      </c>
      <c r="C29601" t="s">
        <v>58922</v>
      </c>
    </row>
    <row r="29602" spans="1:3" x14ac:dyDescent="0.25">
      <c r="A29602" t="s">
        <v>58916</v>
      </c>
      <c r="B29602" t="s">
        <v>30564</v>
      </c>
      <c r="C29602" t="s">
        <v>30565</v>
      </c>
    </row>
    <row r="29603" spans="1:3" x14ac:dyDescent="0.25">
      <c r="A29603" t="s">
        <v>58916</v>
      </c>
      <c r="B29603" t="s">
        <v>30564</v>
      </c>
      <c r="C29603" t="s">
        <v>30567</v>
      </c>
    </row>
    <row r="29604" spans="1:3" x14ac:dyDescent="0.25">
      <c r="A29604" t="s">
        <v>58916</v>
      </c>
      <c r="B29604" t="s">
        <v>30564</v>
      </c>
      <c r="C29604" t="s">
        <v>30566</v>
      </c>
    </row>
    <row r="29605" spans="1:3" x14ac:dyDescent="0.25">
      <c r="A29605" t="s">
        <v>58916</v>
      </c>
      <c r="B29605" t="s">
        <v>30564</v>
      </c>
      <c r="C29605" t="s">
        <v>30568</v>
      </c>
    </row>
    <row r="29606" spans="1:3" x14ac:dyDescent="0.25">
      <c r="A29606" t="s">
        <v>58916</v>
      </c>
      <c r="B29606" t="s">
        <v>30564</v>
      </c>
      <c r="C29606" t="s">
        <v>30569</v>
      </c>
    </row>
    <row r="29607" spans="1:3" x14ac:dyDescent="0.25">
      <c r="A29607" t="s">
        <v>58916</v>
      </c>
      <c r="B29607" t="s">
        <v>30564</v>
      </c>
      <c r="C29607" t="s">
        <v>30571</v>
      </c>
    </row>
    <row r="29608" spans="1:3" x14ac:dyDescent="0.25">
      <c r="A29608" t="s">
        <v>58916</v>
      </c>
      <c r="B29608" t="s">
        <v>30564</v>
      </c>
      <c r="C29608" t="s">
        <v>30570</v>
      </c>
    </row>
    <row r="29609" spans="1:3" x14ac:dyDescent="0.25">
      <c r="A29609" t="s">
        <v>57629</v>
      </c>
      <c r="B29609" t="s">
        <v>30551</v>
      </c>
      <c r="C29609" t="s">
        <v>30556</v>
      </c>
    </row>
    <row r="29610" spans="1:3" x14ac:dyDescent="0.25">
      <c r="A29610" t="s">
        <v>57629</v>
      </c>
      <c r="B29610" t="s">
        <v>30551</v>
      </c>
      <c r="C29610" t="s">
        <v>30557</v>
      </c>
    </row>
    <row r="29611" spans="1:3" x14ac:dyDescent="0.25">
      <c r="A29611" t="s">
        <v>57629</v>
      </c>
      <c r="B29611" t="s">
        <v>30551</v>
      </c>
      <c r="C29611" t="s">
        <v>30558</v>
      </c>
    </row>
    <row r="29612" spans="1:3" x14ac:dyDescent="0.25">
      <c r="A29612" t="s">
        <v>57629</v>
      </c>
      <c r="B29612" t="s">
        <v>30551</v>
      </c>
      <c r="C29612" t="s">
        <v>30560</v>
      </c>
    </row>
    <row r="29613" spans="1:3" x14ac:dyDescent="0.25">
      <c r="A29613" t="s">
        <v>57629</v>
      </c>
      <c r="B29613" t="s">
        <v>30551</v>
      </c>
      <c r="C29613" t="s">
        <v>30561</v>
      </c>
    </row>
    <row r="29614" spans="1:3" x14ac:dyDescent="0.25">
      <c r="A29614" t="s">
        <v>57629</v>
      </c>
      <c r="B29614" t="s">
        <v>30551</v>
      </c>
      <c r="C29614" t="s">
        <v>30559</v>
      </c>
    </row>
    <row r="29615" spans="1:3" x14ac:dyDescent="0.25">
      <c r="A29615" t="s">
        <v>57629</v>
      </c>
      <c r="B29615" t="s">
        <v>30551</v>
      </c>
      <c r="C29615" t="s">
        <v>30552</v>
      </c>
    </row>
    <row r="29616" spans="1:3" x14ac:dyDescent="0.25">
      <c r="A29616" t="s">
        <v>57629</v>
      </c>
      <c r="B29616" t="s">
        <v>30551</v>
      </c>
      <c r="C29616" t="s">
        <v>30554</v>
      </c>
    </row>
    <row r="29617" spans="1:3" x14ac:dyDescent="0.25">
      <c r="A29617" t="s">
        <v>57629</v>
      </c>
      <c r="B29617" t="s">
        <v>30551</v>
      </c>
      <c r="C29617" t="s">
        <v>30555</v>
      </c>
    </row>
    <row r="29618" spans="1:3" x14ac:dyDescent="0.25">
      <c r="A29618" t="s">
        <v>57629</v>
      </c>
      <c r="B29618" t="s">
        <v>30551</v>
      </c>
      <c r="C29618" t="s">
        <v>30562</v>
      </c>
    </row>
    <row r="29619" spans="1:3" x14ac:dyDescent="0.25">
      <c r="A29619" t="s">
        <v>57629</v>
      </c>
      <c r="B29619" t="s">
        <v>30551</v>
      </c>
      <c r="C29619" t="s">
        <v>30563</v>
      </c>
    </row>
    <row r="29620" spans="1:3" x14ac:dyDescent="0.25">
      <c r="A29620" t="s">
        <v>57629</v>
      </c>
      <c r="B29620" t="s">
        <v>30551</v>
      </c>
      <c r="C29620" t="s">
        <v>30553</v>
      </c>
    </row>
    <row r="29621" spans="1:3" x14ac:dyDescent="0.25">
      <c r="A29621" t="s">
        <v>57177</v>
      </c>
      <c r="B29621" t="s">
        <v>30458</v>
      </c>
      <c r="C29621" t="s">
        <v>30465</v>
      </c>
    </row>
    <row r="29622" spans="1:3" x14ac:dyDescent="0.25">
      <c r="A29622" t="s">
        <v>57177</v>
      </c>
      <c r="B29622" t="s">
        <v>30458</v>
      </c>
      <c r="C29622" t="s">
        <v>30466</v>
      </c>
    </row>
    <row r="29623" spans="1:3" x14ac:dyDescent="0.25">
      <c r="A29623" t="s">
        <v>57177</v>
      </c>
      <c r="B29623" t="s">
        <v>30458</v>
      </c>
      <c r="C29623" t="s">
        <v>30464</v>
      </c>
    </row>
    <row r="29624" spans="1:3" x14ac:dyDescent="0.25">
      <c r="A29624" t="s">
        <v>57177</v>
      </c>
      <c r="B29624" t="s">
        <v>30458</v>
      </c>
      <c r="C29624" t="s">
        <v>30460</v>
      </c>
    </row>
    <row r="29625" spans="1:3" x14ac:dyDescent="0.25">
      <c r="A29625" t="s">
        <v>57177</v>
      </c>
      <c r="B29625" t="s">
        <v>30458</v>
      </c>
      <c r="C29625" t="s">
        <v>30462</v>
      </c>
    </row>
    <row r="29626" spans="1:3" x14ac:dyDescent="0.25">
      <c r="A29626" t="s">
        <v>57177</v>
      </c>
      <c r="B29626" t="s">
        <v>30458</v>
      </c>
      <c r="C29626" t="s">
        <v>30468</v>
      </c>
    </row>
    <row r="29627" spans="1:3" x14ac:dyDescent="0.25">
      <c r="A29627" t="s">
        <v>57177</v>
      </c>
      <c r="B29627" t="s">
        <v>30458</v>
      </c>
      <c r="C29627" t="s">
        <v>30463</v>
      </c>
    </row>
    <row r="29628" spans="1:3" x14ac:dyDescent="0.25">
      <c r="A29628" t="s">
        <v>57177</v>
      </c>
      <c r="B29628" t="s">
        <v>30458</v>
      </c>
      <c r="C29628" t="s">
        <v>30469</v>
      </c>
    </row>
    <row r="29629" spans="1:3" x14ac:dyDescent="0.25">
      <c r="A29629" t="s">
        <v>57177</v>
      </c>
      <c r="B29629" t="s">
        <v>30458</v>
      </c>
      <c r="C29629" t="s">
        <v>30467</v>
      </c>
    </row>
    <row r="29630" spans="1:3" x14ac:dyDescent="0.25">
      <c r="A29630" t="s">
        <v>57177</v>
      </c>
      <c r="B29630" t="s">
        <v>30458</v>
      </c>
      <c r="C29630" t="s">
        <v>30470</v>
      </c>
    </row>
    <row r="29631" spans="1:3" x14ac:dyDescent="0.25">
      <c r="A29631" t="s">
        <v>57177</v>
      </c>
      <c r="B29631" t="s">
        <v>30458</v>
      </c>
      <c r="C29631" t="s">
        <v>30471</v>
      </c>
    </row>
    <row r="29632" spans="1:3" x14ac:dyDescent="0.25">
      <c r="A29632" t="s">
        <v>57177</v>
      </c>
      <c r="B29632" t="s">
        <v>30458</v>
      </c>
      <c r="C29632" t="s">
        <v>30473</v>
      </c>
    </row>
    <row r="29633" spans="1:3" x14ac:dyDescent="0.25">
      <c r="A29633" t="s">
        <v>57177</v>
      </c>
      <c r="B29633" t="s">
        <v>30458</v>
      </c>
      <c r="C29633" t="s">
        <v>30472</v>
      </c>
    </row>
    <row r="29634" spans="1:3" x14ac:dyDescent="0.25">
      <c r="A29634" t="s">
        <v>57177</v>
      </c>
      <c r="B29634" t="s">
        <v>30458</v>
      </c>
      <c r="C29634" t="s">
        <v>30474</v>
      </c>
    </row>
    <row r="29635" spans="1:3" x14ac:dyDescent="0.25">
      <c r="A29635" t="s">
        <v>57177</v>
      </c>
      <c r="B29635" t="s">
        <v>30458</v>
      </c>
      <c r="C29635" t="s">
        <v>30461</v>
      </c>
    </row>
    <row r="29636" spans="1:3" x14ac:dyDescent="0.25">
      <c r="A29636" t="s">
        <v>57178</v>
      </c>
      <c r="B29636" t="s">
        <v>30475</v>
      </c>
      <c r="C29636" t="s">
        <v>30484</v>
      </c>
    </row>
    <row r="29637" spans="1:3" x14ac:dyDescent="0.25">
      <c r="A29637" t="s">
        <v>57178</v>
      </c>
      <c r="B29637" t="s">
        <v>30475</v>
      </c>
      <c r="C29637" t="s">
        <v>30482</v>
      </c>
    </row>
    <row r="29638" spans="1:3" x14ac:dyDescent="0.25">
      <c r="A29638" t="s">
        <v>57178</v>
      </c>
      <c r="B29638" t="s">
        <v>30475</v>
      </c>
      <c r="C29638" t="s">
        <v>30477</v>
      </c>
    </row>
    <row r="29639" spans="1:3" x14ac:dyDescent="0.25">
      <c r="A29639" t="s">
        <v>57178</v>
      </c>
      <c r="B29639" t="s">
        <v>30475</v>
      </c>
      <c r="C29639" t="s">
        <v>30476</v>
      </c>
    </row>
    <row r="29640" spans="1:3" x14ac:dyDescent="0.25">
      <c r="A29640" t="s">
        <v>57178</v>
      </c>
      <c r="B29640" t="s">
        <v>30475</v>
      </c>
      <c r="C29640" t="s">
        <v>30478</v>
      </c>
    </row>
    <row r="29641" spans="1:3" x14ac:dyDescent="0.25">
      <c r="A29641" t="s">
        <v>57178</v>
      </c>
      <c r="B29641" t="s">
        <v>30475</v>
      </c>
      <c r="C29641" t="s">
        <v>30480</v>
      </c>
    </row>
    <row r="29642" spans="1:3" x14ac:dyDescent="0.25">
      <c r="A29642" t="s">
        <v>57178</v>
      </c>
      <c r="B29642" t="s">
        <v>30475</v>
      </c>
      <c r="C29642" t="s">
        <v>30479</v>
      </c>
    </row>
    <row r="29643" spans="1:3" x14ac:dyDescent="0.25">
      <c r="A29643" t="s">
        <v>57178</v>
      </c>
      <c r="B29643" t="s">
        <v>30475</v>
      </c>
      <c r="C29643" t="s">
        <v>30481</v>
      </c>
    </row>
    <row r="29644" spans="1:3" x14ac:dyDescent="0.25">
      <c r="A29644" t="s">
        <v>57178</v>
      </c>
      <c r="B29644" t="s">
        <v>30475</v>
      </c>
      <c r="C29644" t="s">
        <v>30486</v>
      </c>
    </row>
    <row r="29645" spans="1:3" x14ac:dyDescent="0.25">
      <c r="A29645" t="s">
        <v>57178</v>
      </c>
      <c r="B29645" t="s">
        <v>30475</v>
      </c>
      <c r="C29645" t="s">
        <v>30483</v>
      </c>
    </row>
    <row r="29646" spans="1:3" x14ac:dyDescent="0.25">
      <c r="A29646" t="s">
        <v>57178</v>
      </c>
      <c r="B29646" t="s">
        <v>30475</v>
      </c>
      <c r="C29646" t="s">
        <v>30485</v>
      </c>
    </row>
    <row r="29647" spans="1:3" x14ac:dyDescent="0.25">
      <c r="A29647" t="s">
        <v>57178</v>
      </c>
      <c r="B29647" t="s">
        <v>30475</v>
      </c>
      <c r="C29647" t="s">
        <v>30490</v>
      </c>
    </row>
    <row r="29648" spans="1:3" x14ac:dyDescent="0.25">
      <c r="A29648" t="s">
        <v>57178</v>
      </c>
      <c r="B29648" t="s">
        <v>30475</v>
      </c>
      <c r="C29648" t="s">
        <v>30488</v>
      </c>
    </row>
    <row r="29649" spans="1:3" x14ac:dyDescent="0.25">
      <c r="A29649" t="s">
        <v>57178</v>
      </c>
      <c r="B29649" t="s">
        <v>30475</v>
      </c>
      <c r="C29649" t="s">
        <v>30489</v>
      </c>
    </row>
    <row r="29650" spans="1:3" x14ac:dyDescent="0.25">
      <c r="A29650" t="s">
        <v>57178</v>
      </c>
      <c r="B29650" t="s">
        <v>30475</v>
      </c>
      <c r="C29650" t="s">
        <v>30487</v>
      </c>
    </row>
    <row r="29651" spans="1:3" x14ac:dyDescent="0.25">
      <c r="A29651" t="s">
        <v>58022</v>
      </c>
      <c r="B29651" t="s">
        <v>30524</v>
      </c>
      <c r="C29651" t="s">
        <v>30528</v>
      </c>
    </row>
    <row r="29652" spans="1:3" x14ac:dyDescent="0.25">
      <c r="A29652" t="s">
        <v>58022</v>
      </c>
      <c r="B29652" t="s">
        <v>30524</v>
      </c>
      <c r="C29652" t="s">
        <v>30529</v>
      </c>
    </row>
    <row r="29653" spans="1:3" x14ac:dyDescent="0.25">
      <c r="A29653" t="s">
        <v>58022</v>
      </c>
      <c r="B29653" t="s">
        <v>30524</v>
      </c>
      <c r="C29653" t="s">
        <v>30526</v>
      </c>
    </row>
    <row r="29654" spans="1:3" x14ac:dyDescent="0.25">
      <c r="A29654" t="s">
        <v>58022</v>
      </c>
      <c r="B29654" t="s">
        <v>30524</v>
      </c>
      <c r="C29654" t="s">
        <v>30527</v>
      </c>
    </row>
    <row r="29655" spans="1:3" x14ac:dyDescent="0.25">
      <c r="A29655" t="s">
        <v>58022</v>
      </c>
      <c r="B29655" t="s">
        <v>30524</v>
      </c>
      <c r="C29655" t="s">
        <v>30530</v>
      </c>
    </row>
    <row r="29656" spans="1:3" x14ac:dyDescent="0.25">
      <c r="A29656" t="s">
        <v>58022</v>
      </c>
      <c r="B29656" t="s">
        <v>30524</v>
      </c>
      <c r="C29656" t="s">
        <v>30534</v>
      </c>
    </row>
    <row r="29657" spans="1:3" x14ac:dyDescent="0.25">
      <c r="A29657" t="s">
        <v>58022</v>
      </c>
      <c r="B29657" t="s">
        <v>30524</v>
      </c>
      <c r="C29657" t="s">
        <v>30532</v>
      </c>
    </row>
    <row r="29658" spans="1:3" x14ac:dyDescent="0.25">
      <c r="A29658" t="s">
        <v>58022</v>
      </c>
      <c r="B29658" t="s">
        <v>30524</v>
      </c>
      <c r="C29658" t="s">
        <v>30531</v>
      </c>
    </row>
    <row r="29659" spans="1:3" x14ac:dyDescent="0.25">
      <c r="A29659" t="s">
        <v>58022</v>
      </c>
      <c r="B29659" t="s">
        <v>30524</v>
      </c>
      <c r="C29659" t="s">
        <v>30533</v>
      </c>
    </row>
    <row r="29660" spans="1:3" x14ac:dyDescent="0.25">
      <c r="A29660" t="s">
        <v>58022</v>
      </c>
      <c r="B29660" t="s">
        <v>30524</v>
      </c>
      <c r="C29660" t="s">
        <v>30535</v>
      </c>
    </row>
    <row r="29661" spans="1:3" x14ac:dyDescent="0.25">
      <c r="A29661" t="s">
        <v>58022</v>
      </c>
      <c r="B29661" t="s">
        <v>30524</v>
      </c>
      <c r="C29661" t="s">
        <v>58024</v>
      </c>
    </row>
    <row r="29662" spans="1:3" x14ac:dyDescent="0.25">
      <c r="A29662" t="s">
        <v>58022</v>
      </c>
      <c r="B29662" t="s">
        <v>30524</v>
      </c>
      <c r="C29662" t="s">
        <v>58023</v>
      </c>
    </row>
    <row r="29663" spans="1:3" x14ac:dyDescent="0.25">
      <c r="A29663" t="s">
        <v>58022</v>
      </c>
      <c r="B29663" t="s">
        <v>30524</v>
      </c>
      <c r="C29663" t="s">
        <v>58025</v>
      </c>
    </row>
    <row r="29664" spans="1:3" x14ac:dyDescent="0.25">
      <c r="A29664" t="s">
        <v>58022</v>
      </c>
      <c r="B29664" t="s">
        <v>30524</v>
      </c>
      <c r="C29664" t="s">
        <v>58026</v>
      </c>
    </row>
    <row r="29665" spans="1:3" x14ac:dyDescent="0.25">
      <c r="A29665" t="s">
        <v>60127</v>
      </c>
      <c r="B29665" t="s">
        <v>30625</v>
      </c>
      <c r="C29665" t="s">
        <v>30627</v>
      </c>
    </row>
    <row r="29666" spans="1:3" x14ac:dyDescent="0.25">
      <c r="A29666" t="s">
        <v>60127</v>
      </c>
      <c r="B29666" t="s">
        <v>30625</v>
      </c>
      <c r="C29666" t="s">
        <v>30626</v>
      </c>
    </row>
    <row r="29667" spans="1:3" x14ac:dyDescent="0.25">
      <c r="A29667" t="s">
        <v>60127</v>
      </c>
      <c r="B29667" t="s">
        <v>30625</v>
      </c>
      <c r="C29667" t="s">
        <v>60128</v>
      </c>
    </row>
    <row r="29668" spans="1:3" x14ac:dyDescent="0.25">
      <c r="A29668" t="s">
        <v>60127</v>
      </c>
      <c r="B29668" t="s">
        <v>30625</v>
      </c>
      <c r="C29668" t="s">
        <v>60129</v>
      </c>
    </row>
    <row r="29669" spans="1:3" x14ac:dyDescent="0.25">
      <c r="A29669" t="s">
        <v>57489</v>
      </c>
      <c r="B29669" t="s">
        <v>30597</v>
      </c>
      <c r="C29669" t="s">
        <v>30605</v>
      </c>
    </row>
    <row r="29670" spans="1:3" x14ac:dyDescent="0.25">
      <c r="A29670" t="s">
        <v>57489</v>
      </c>
      <c r="B29670" t="s">
        <v>30597</v>
      </c>
      <c r="C29670" t="s">
        <v>30608</v>
      </c>
    </row>
    <row r="29671" spans="1:3" x14ac:dyDescent="0.25">
      <c r="A29671" t="s">
        <v>57489</v>
      </c>
      <c r="B29671" t="s">
        <v>30597</v>
      </c>
      <c r="C29671" t="s">
        <v>30604</v>
      </c>
    </row>
    <row r="29672" spans="1:3" x14ac:dyDescent="0.25">
      <c r="A29672" t="s">
        <v>57489</v>
      </c>
      <c r="B29672" t="s">
        <v>30597</v>
      </c>
      <c r="C29672" t="s">
        <v>30600</v>
      </c>
    </row>
    <row r="29673" spans="1:3" x14ac:dyDescent="0.25">
      <c r="A29673" t="s">
        <v>57489</v>
      </c>
      <c r="B29673" t="s">
        <v>30597</v>
      </c>
      <c r="C29673" t="s">
        <v>30606</v>
      </c>
    </row>
    <row r="29674" spans="1:3" x14ac:dyDescent="0.25">
      <c r="A29674" t="s">
        <v>57489</v>
      </c>
      <c r="B29674" t="s">
        <v>30597</v>
      </c>
      <c r="C29674" t="s">
        <v>30607</v>
      </c>
    </row>
    <row r="29675" spans="1:3" x14ac:dyDescent="0.25">
      <c r="A29675" t="s">
        <v>57489</v>
      </c>
      <c r="B29675" t="s">
        <v>30597</v>
      </c>
      <c r="C29675" t="s">
        <v>30609</v>
      </c>
    </row>
    <row r="29676" spans="1:3" x14ac:dyDescent="0.25">
      <c r="A29676" t="s">
        <v>57489</v>
      </c>
      <c r="B29676" t="s">
        <v>30597</v>
      </c>
      <c r="C29676" t="s">
        <v>30599</v>
      </c>
    </row>
    <row r="29677" spans="1:3" x14ac:dyDescent="0.25">
      <c r="A29677" t="s">
        <v>57489</v>
      </c>
      <c r="B29677" t="s">
        <v>30597</v>
      </c>
      <c r="C29677" t="s">
        <v>30610</v>
      </c>
    </row>
    <row r="29678" spans="1:3" x14ac:dyDescent="0.25">
      <c r="A29678" t="s">
        <v>57489</v>
      </c>
      <c r="B29678" t="s">
        <v>30597</v>
      </c>
      <c r="C29678" t="s">
        <v>30603</v>
      </c>
    </row>
    <row r="29679" spans="1:3" x14ac:dyDescent="0.25">
      <c r="A29679" t="s">
        <v>57489</v>
      </c>
      <c r="B29679" t="s">
        <v>30597</v>
      </c>
      <c r="C29679" t="s">
        <v>30602</v>
      </c>
    </row>
    <row r="29680" spans="1:3" x14ac:dyDescent="0.25">
      <c r="A29680" t="s">
        <v>57489</v>
      </c>
      <c r="B29680" t="s">
        <v>30597</v>
      </c>
      <c r="C29680" t="s">
        <v>30601</v>
      </c>
    </row>
    <row r="29681" spans="1:3" x14ac:dyDescent="0.25">
      <c r="A29681" t="s">
        <v>57489</v>
      </c>
      <c r="B29681" t="s">
        <v>30597</v>
      </c>
      <c r="C29681" t="s">
        <v>30598</v>
      </c>
    </row>
    <row r="29682" spans="1:3" x14ac:dyDescent="0.25">
      <c r="A29682" t="s">
        <v>57325</v>
      </c>
      <c r="B29682" t="s">
        <v>30411</v>
      </c>
      <c r="C29682" t="s">
        <v>30419</v>
      </c>
    </row>
    <row r="29683" spans="1:3" x14ac:dyDescent="0.25">
      <c r="A29683" t="s">
        <v>57325</v>
      </c>
      <c r="B29683" t="s">
        <v>30411</v>
      </c>
      <c r="C29683" t="s">
        <v>30413</v>
      </c>
    </row>
    <row r="29684" spans="1:3" x14ac:dyDescent="0.25">
      <c r="A29684" t="s">
        <v>57325</v>
      </c>
      <c r="B29684" t="s">
        <v>30411</v>
      </c>
      <c r="C29684" t="s">
        <v>30415</v>
      </c>
    </row>
    <row r="29685" spans="1:3" x14ac:dyDescent="0.25">
      <c r="A29685" t="s">
        <v>57325</v>
      </c>
      <c r="B29685" t="s">
        <v>30411</v>
      </c>
      <c r="C29685" t="s">
        <v>30416</v>
      </c>
    </row>
    <row r="29686" spans="1:3" x14ac:dyDescent="0.25">
      <c r="A29686" t="s">
        <v>57325</v>
      </c>
      <c r="B29686" t="s">
        <v>30411</v>
      </c>
      <c r="C29686" t="s">
        <v>30417</v>
      </c>
    </row>
    <row r="29687" spans="1:3" x14ac:dyDescent="0.25">
      <c r="A29687" t="s">
        <v>57325</v>
      </c>
      <c r="B29687" t="s">
        <v>30411</v>
      </c>
      <c r="C29687" t="s">
        <v>30418</v>
      </c>
    </row>
    <row r="29688" spans="1:3" x14ac:dyDescent="0.25">
      <c r="A29688" t="s">
        <v>57325</v>
      </c>
      <c r="B29688" t="s">
        <v>30411</v>
      </c>
      <c r="C29688" t="s">
        <v>30422</v>
      </c>
    </row>
    <row r="29689" spans="1:3" x14ac:dyDescent="0.25">
      <c r="A29689" t="s">
        <v>57325</v>
      </c>
      <c r="B29689" t="s">
        <v>30411</v>
      </c>
      <c r="C29689" t="s">
        <v>30421</v>
      </c>
    </row>
    <row r="29690" spans="1:3" x14ac:dyDescent="0.25">
      <c r="A29690" t="s">
        <v>57325</v>
      </c>
      <c r="B29690" t="s">
        <v>30411</v>
      </c>
      <c r="C29690" t="s">
        <v>30420</v>
      </c>
    </row>
    <row r="29691" spans="1:3" x14ac:dyDescent="0.25">
      <c r="A29691" t="s">
        <v>57325</v>
      </c>
      <c r="B29691" t="s">
        <v>30411</v>
      </c>
      <c r="C29691" t="s">
        <v>30424</v>
      </c>
    </row>
    <row r="29692" spans="1:3" x14ac:dyDescent="0.25">
      <c r="A29692" t="s">
        <v>57325</v>
      </c>
      <c r="B29692" t="s">
        <v>30411</v>
      </c>
      <c r="C29692" t="s">
        <v>30423</v>
      </c>
    </row>
    <row r="29693" spans="1:3" x14ac:dyDescent="0.25">
      <c r="A29693" t="s">
        <v>57325</v>
      </c>
      <c r="B29693" t="s">
        <v>30411</v>
      </c>
      <c r="C29693" t="s">
        <v>30426</v>
      </c>
    </row>
    <row r="29694" spans="1:3" x14ac:dyDescent="0.25">
      <c r="A29694" t="s">
        <v>57325</v>
      </c>
      <c r="B29694" t="s">
        <v>30411</v>
      </c>
      <c r="C29694" t="s">
        <v>30425</v>
      </c>
    </row>
    <row r="29695" spans="1:3" x14ac:dyDescent="0.25">
      <c r="A29695" t="s">
        <v>57325</v>
      </c>
      <c r="B29695" t="s">
        <v>30411</v>
      </c>
      <c r="C29695" t="s">
        <v>30414</v>
      </c>
    </row>
    <row r="29696" spans="1:3" x14ac:dyDescent="0.25">
      <c r="A29696" t="s">
        <v>57176</v>
      </c>
      <c r="B29696" t="s">
        <v>30442</v>
      </c>
      <c r="C29696" t="s">
        <v>30443</v>
      </c>
    </row>
    <row r="29697" spans="1:3" x14ac:dyDescent="0.25">
      <c r="A29697" t="s">
        <v>57176</v>
      </c>
      <c r="B29697" t="s">
        <v>30442</v>
      </c>
      <c r="C29697" t="s">
        <v>30446</v>
      </c>
    </row>
    <row r="29698" spans="1:3" x14ac:dyDescent="0.25">
      <c r="A29698" t="s">
        <v>57176</v>
      </c>
      <c r="B29698" t="s">
        <v>30442</v>
      </c>
      <c r="C29698" t="s">
        <v>30445</v>
      </c>
    </row>
    <row r="29699" spans="1:3" x14ac:dyDescent="0.25">
      <c r="A29699" t="s">
        <v>57176</v>
      </c>
      <c r="B29699" t="s">
        <v>30442</v>
      </c>
      <c r="C29699" t="s">
        <v>30447</v>
      </c>
    </row>
    <row r="29700" spans="1:3" x14ac:dyDescent="0.25">
      <c r="A29700" t="s">
        <v>57176</v>
      </c>
      <c r="B29700" t="s">
        <v>30442</v>
      </c>
      <c r="C29700" t="s">
        <v>30449</v>
      </c>
    </row>
    <row r="29701" spans="1:3" x14ac:dyDescent="0.25">
      <c r="A29701" t="s">
        <v>57176</v>
      </c>
      <c r="B29701" t="s">
        <v>30442</v>
      </c>
      <c r="C29701" t="s">
        <v>30451</v>
      </c>
    </row>
    <row r="29702" spans="1:3" x14ac:dyDescent="0.25">
      <c r="A29702" t="s">
        <v>57176</v>
      </c>
      <c r="B29702" t="s">
        <v>30442</v>
      </c>
      <c r="C29702" t="s">
        <v>30450</v>
      </c>
    </row>
    <row r="29703" spans="1:3" x14ac:dyDescent="0.25">
      <c r="A29703" t="s">
        <v>57176</v>
      </c>
      <c r="B29703" t="s">
        <v>30442</v>
      </c>
      <c r="C29703" t="s">
        <v>30448</v>
      </c>
    </row>
    <row r="29704" spans="1:3" x14ac:dyDescent="0.25">
      <c r="A29704" t="s">
        <v>57176</v>
      </c>
      <c r="B29704" t="s">
        <v>30442</v>
      </c>
      <c r="C29704" t="s">
        <v>30453</v>
      </c>
    </row>
    <row r="29705" spans="1:3" x14ac:dyDescent="0.25">
      <c r="A29705" t="s">
        <v>57176</v>
      </c>
      <c r="B29705" t="s">
        <v>30442</v>
      </c>
      <c r="C29705" t="s">
        <v>30452</v>
      </c>
    </row>
    <row r="29706" spans="1:3" x14ac:dyDescent="0.25">
      <c r="A29706" t="s">
        <v>57176</v>
      </c>
      <c r="B29706" t="s">
        <v>30442</v>
      </c>
      <c r="C29706" t="s">
        <v>30456</v>
      </c>
    </row>
    <row r="29707" spans="1:3" x14ac:dyDescent="0.25">
      <c r="A29707" t="s">
        <v>57176</v>
      </c>
      <c r="B29707" t="s">
        <v>30442</v>
      </c>
      <c r="C29707" t="s">
        <v>30454</v>
      </c>
    </row>
    <row r="29708" spans="1:3" x14ac:dyDescent="0.25">
      <c r="A29708" t="s">
        <v>57176</v>
      </c>
      <c r="B29708" t="s">
        <v>30442</v>
      </c>
      <c r="C29708" t="s">
        <v>30455</v>
      </c>
    </row>
    <row r="29709" spans="1:3" x14ac:dyDescent="0.25">
      <c r="A29709" t="s">
        <v>57176</v>
      </c>
      <c r="B29709" t="s">
        <v>30442</v>
      </c>
      <c r="C29709" t="s">
        <v>30457</v>
      </c>
    </row>
    <row r="29710" spans="1:3" x14ac:dyDescent="0.25">
      <c r="A29710" t="s">
        <v>57176</v>
      </c>
      <c r="B29710" t="s">
        <v>30442</v>
      </c>
      <c r="C29710" t="s">
        <v>30444</v>
      </c>
    </row>
    <row r="29711" spans="1:3" x14ac:dyDescent="0.25">
      <c r="A29711" t="s">
        <v>57488</v>
      </c>
      <c r="B29711" t="s">
        <v>30583</v>
      </c>
      <c r="C29711" t="s">
        <v>30590</v>
      </c>
    </row>
    <row r="29712" spans="1:3" x14ac:dyDescent="0.25">
      <c r="A29712" t="s">
        <v>57488</v>
      </c>
      <c r="B29712" t="s">
        <v>30583</v>
      </c>
      <c r="C29712" t="s">
        <v>30592</v>
      </c>
    </row>
    <row r="29713" spans="1:3" x14ac:dyDescent="0.25">
      <c r="A29713" t="s">
        <v>57488</v>
      </c>
      <c r="B29713" t="s">
        <v>30583</v>
      </c>
      <c r="C29713" t="s">
        <v>30595</v>
      </c>
    </row>
    <row r="29714" spans="1:3" x14ac:dyDescent="0.25">
      <c r="A29714" t="s">
        <v>57488</v>
      </c>
      <c r="B29714" t="s">
        <v>30583</v>
      </c>
      <c r="C29714" t="s">
        <v>30584</v>
      </c>
    </row>
    <row r="29715" spans="1:3" x14ac:dyDescent="0.25">
      <c r="A29715" t="s">
        <v>57488</v>
      </c>
      <c r="B29715" t="s">
        <v>30583</v>
      </c>
      <c r="C29715" t="s">
        <v>30586</v>
      </c>
    </row>
    <row r="29716" spans="1:3" x14ac:dyDescent="0.25">
      <c r="A29716" t="s">
        <v>57488</v>
      </c>
      <c r="B29716" t="s">
        <v>30583</v>
      </c>
      <c r="C29716" t="s">
        <v>30587</v>
      </c>
    </row>
    <row r="29717" spans="1:3" x14ac:dyDescent="0.25">
      <c r="A29717" t="s">
        <v>57488</v>
      </c>
      <c r="B29717" t="s">
        <v>30583</v>
      </c>
      <c r="C29717" t="s">
        <v>30588</v>
      </c>
    </row>
    <row r="29718" spans="1:3" x14ac:dyDescent="0.25">
      <c r="A29718" t="s">
        <v>57488</v>
      </c>
      <c r="B29718" t="s">
        <v>30583</v>
      </c>
      <c r="C29718" t="s">
        <v>30589</v>
      </c>
    </row>
    <row r="29719" spans="1:3" x14ac:dyDescent="0.25">
      <c r="A29719" t="s">
        <v>57488</v>
      </c>
      <c r="B29719" t="s">
        <v>30583</v>
      </c>
      <c r="C29719" t="s">
        <v>30593</v>
      </c>
    </row>
    <row r="29720" spans="1:3" x14ac:dyDescent="0.25">
      <c r="A29720" t="s">
        <v>57488</v>
      </c>
      <c r="B29720" t="s">
        <v>30583</v>
      </c>
      <c r="C29720" t="s">
        <v>30591</v>
      </c>
    </row>
    <row r="29721" spans="1:3" x14ac:dyDescent="0.25">
      <c r="A29721" t="s">
        <v>57488</v>
      </c>
      <c r="B29721" t="s">
        <v>30583</v>
      </c>
      <c r="C29721" t="s">
        <v>30585</v>
      </c>
    </row>
    <row r="29722" spans="1:3" x14ac:dyDescent="0.25">
      <c r="A29722" t="s">
        <v>57488</v>
      </c>
      <c r="B29722" t="s">
        <v>30583</v>
      </c>
      <c r="C29722" t="s">
        <v>30596</v>
      </c>
    </row>
    <row r="29723" spans="1:3" x14ac:dyDescent="0.25">
      <c r="A29723" t="s">
        <v>57488</v>
      </c>
      <c r="B29723" t="s">
        <v>30583</v>
      </c>
      <c r="C29723" t="s">
        <v>30594</v>
      </c>
    </row>
    <row r="29724" spans="1:3" x14ac:dyDescent="0.25">
      <c r="A29724" t="s">
        <v>57624</v>
      </c>
      <c r="B29724" t="s">
        <v>30340</v>
      </c>
      <c r="C29724" t="s">
        <v>57625</v>
      </c>
    </row>
    <row r="29725" spans="1:3" x14ac:dyDescent="0.25">
      <c r="A29725" t="s">
        <v>57624</v>
      </c>
      <c r="B29725" t="s">
        <v>30340</v>
      </c>
      <c r="C29725" t="s">
        <v>57626</v>
      </c>
    </row>
    <row r="29726" spans="1:3" x14ac:dyDescent="0.25">
      <c r="A29726" t="s">
        <v>57624</v>
      </c>
      <c r="B29726" t="s">
        <v>30340</v>
      </c>
      <c r="C29726" t="s">
        <v>30350</v>
      </c>
    </row>
    <row r="29727" spans="1:3" x14ac:dyDescent="0.25">
      <c r="A29727" t="s">
        <v>57624</v>
      </c>
      <c r="B29727" t="s">
        <v>30340</v>
      </c>
      <c r="C29727" t="s">
        <v>30347</v>
      </c>
    </row>
    <row r="29728" spans="1:3" x14ac:dyDescent="0.25">
      <c r="A29728" t="s">
        <v>57624</v>
      </c>
      <c r="B29728" t="s">
        <v>30340</v>
      </c>
      <c r="C29728" t="s">
        <v>30345</v>
      </c>
    </row>
    <row r="29729" spans="1:3" x14ac:dyDescent="0.25">
      <c r="A29729" t="s">
        <v>57624</v>
      </c>
      <c r="B29729" t="s">
        <v>30340</v>
      </c>
      <c r="C29729" t="s">
        <v>30341</v>
      </c>
    </row>
    <row r="29730" spans="1:3" x14ac:dyDescent="0.25">
      <c r="A29730" t="s">
        <v>57624</v>
      </c>
      <c r="B29730" t="s">
        <v>30340</v>
      </c>
      <c r="C29730" t="s">
        <v>30351</v>
      </c>
    </row>
    <row r="29731" spans="1:3" x14ac:dyDescent="0.25">
      <c r="A29731" t="s">
        <v>57624</v>
      </c>
      <c r="B29731" t="s">
        <v>30340</v>
      </c>
      <c r="C29731" t="s">
        <v>30348</v>
      </c>
    </row>
    <row r="29732" spans="1:3" x14ac:dyDescent="0.25">
      <c r="A29732" t="s">
        <v>57624</v>
      </c>
      <c r="B29732" t="s">
        <v>30340</v>
      </c>
      <c r="C29732" t="s">
        <v>30346</v>
      </c>
    </row>
    <row r="29733" spans="1:3" x14ac:dyDescent="0.25">
      <c r="A29733" t="s">
        <v>57624</v>
      </c>
      <c r="B29733" t="s">
        <v>30340</v>
      </c>
      <c r="C29733" t="s">
        <v>30343</v>
      </c>
    </row>
    <row r="29734" spans="1:3" x14ac:dyDescent="0.25">
      <c r="A29734" t="s">
        <v>57624</v>
      </c>
      <c r="B29734" t="s">
        <v>30340</v>
      </c>
      <c r="C29734" t="s">
        <v>30349</v>
      </c>
    </row>
    <row r="29735" spans="1:3" x14ac:dyDescent="0.25">
      <c r="A29735" t="s">
        <v>57624</v>
      </c>
      <c r="B29735" t="s">
        <v>30340</v>
      </c>
      <c r="C29735" t="s">
        <v>30344</v>
      </c>
    </row>
    <row r="29736" spans="1:3" x14ac:dyDescent="0.25">
      <c r="A29736" t="s">
        <v>57624</v>
      </c>
      <c r="B29736" t="s">
        <v>30340</v>
      </c>
      <c r="C29736" t="s">
        <v>30342</v>
      </c>
    </row>
    <row r="29737" spans="1:3" x14ac:dyDescent="0.25">
      <c r="A29737" t="s">
        <v>57624</v>
      </c>
      <c r="B29737" t="s">
        <v>30340</v>
      </c>
      <c r="C29737" t="s">
        <v>30352</v>
      </c>
    </row>
    <row r="29738" spans="1:3" x14ac:dyDescent="0.25">
      <c r="A29738" t="s">
        <v>57175</v>
      </c>
      <c r="B29738" t="s">
        <v>30381</v>
      </c>
      <c r="C29738" t="s">
        <v>30386</v>
      </c>
    </row>
    <row r="29739" spans="1:3" x14ac:dyDescent="0.25">
      <c r="A29739" t="s">
        <v>57175</v>
      </c>
      <c r="B29739" t="s">
        <v>30381</v>
      </c>
      <c r="C29739" t="s">
        <v>30389</v>
      </c>
    </row>
    <row r="29740" spans="1:3" x14ac:dyDescent="0.25">
      <c r="A29740" t="s">
        <v>57175</v>
      </c>
      <c r="B29740" t="s">
        <v>30381</v>
      </c>
      <c r="C29740" t="s">
        <v>30388</v>
      </c>
    </row>
    <row r="29741" spans="1:3" x14ac:dyDescent="0.25">
      <c r="A29741" t="s">
        <v>57175</v>
      </c>
      <c r="B29741" t="s">
        <v>30381</v>
      </c>
      <c r="C29741" t="s">
        <v>30385</v>
      </c>
    </row>
    <row r="29742" spans="1:3" x14ac:dyDescent="0.25">
      <c r="A29742" t="s">
        <v>57175</v>
      </c>
      <c r="B29742" t="s">
        <v>30381</v>
      </c>
      <c r="C29742" t="s">
        <v>30384</v>
      </c>
    </row>
    <row r="29743" spans="1:3" x14ac:dyDescent="0.25">
      <c r="A29743" t="s">
        <v>57175</v>
      </c>
      <c r="B29743" t="s">
        <v>30381</v>
      </c>
      <c r="C29743" t="s">
        <v>30382</v>
      </c>
    </row>
    <row r="29744" spans="1:3" x14ac:dyDescent="0.25">
      <c r="A29744" t="s">
        <v>57175</v>
      </c>
      <c r="B29744" t="s">
        <v>30381</v>
      </c>
      <c r="C29744" t="s">
        <v>30393</v>
      </c>
    </row>
    <row r="29745" spans="1:3" x14ac:dyDescent="0.25">
      <c r="A29745" t="s">
        <v>57175</v>
      </c>
      <c r="B29745" t="s">
        <v>30381</v>
      </c>
      <c r="C29745" t="s">
        <v>30391</v>
      </c>
    </row>
    <row r="29746" spans="1:3" x14ac:dyDescent="0.25">
      <c r="A29746" t="s">
        <v>57175</v>
      </c>
      <c r="B29746" t="s">
        <v>30381</v>
      </c>
      <c r="C29746" t="s">
        <v>30396</v>
      </c>
    </row>
    <row r="29747" spans="1:3" x14ac:dyDescent="0.25">
      <c r="A29747" t="s">
        <v>57175</v>
      </c>
      <c r="B29747" t="s">
        <v>30381</v>
      </c>
      <c r="C29747" t="s">
        <v>30390</v>
      </c>
    </row>
    <row r="29748" spans="1:3" x14ac:dyDescent="0.25">
      <c r="A29748" t="s">
        <v>57175</v>
      </c>
      <c r="B29748" t="s">
        <v>30381</v>
      </c>
      <c r="C29748" t="s">
        <v>30392</v>
      </c>
    </row>
    <row r="29749" spans="1:3" x14ac:dyDescent="0.25">
      <c r="A29749" t="s">
        <v>57175</v>
      </c>
      <c r="B29749" t="s">
        <v>30381</v>
      </c>
      <c r="C29749" t="s">
        <v>30387</v>
      </c>
    </row>
    <row r="29750" spans="1:3" x14ac:dyDescent="0.25">
      <c r="A29750" t="s">
        <v>57175</v>
      </c>
      <c r="B29750" t="s">
        <v>30381</v>
      </c>
      <c r="C29750" t="s">
        <v>30394</v>
      </c>
    </row>
    <row r="29751" spans="1:3" x14ac:dyDescent="0.25">
      <c r="A29751" t="s">
        <v>57175</v>
      </c>
      <c r="B29751" t="s">
        <v>30381</v>
      </c>
      <c r="C29751" t="s">
        <v>30395</v>
      </c>
    </row>
    <row r="29752" spans="1:3" x14ac:dyDescent="0.25">
      <c r="A29752" t="s">
        <v>57175</v>
      </c>
      <c r="B29752" t="s">
        <v>30381</v>
      </c>
      <c r="C29752" t="s">
        <v>30383</v>
      </c>
    </row>
    <row r="29753" spans="1:3" x14ac:dyDescent="0.25">
      <c r="A29753" t="s">
        <v>57490</v>
      </c>
      <c r="B29753" t="s">
        <v>30611</v>
      </c>
      <c r="C29753" t="s">
        <v>30613</v>
      </c>
    </row>
    <row r="29754" spans="1:3" x14ac:dyDescent="0.25">
      <c r="A29754" t="s">
        <v>57490</v>
      </c>
      <c r="B29754" t="s">
        <v>30611</v>
      </c>
      <c r="C29754" t="s">
        <v>30612</v>
      </c>
    </row>
    <row r="29755" spans="1:3" x14ac:dyDescent="0.25">
      <c r="A29755" t="s">
        <v>57490</v>
      </c>
      <c r="B29755" t="s">
        <v>30611</v>
      </c>
      <c r="C29755" t="s">
        <v>30622</v>
      </c>
    </row>
    <row r="29756" spans="1:3" x14ac:dyDescent="0.25">
      <c r="A29756" t="s">
        <v>57490</v>
      </c>
      <c r="B29756" t="s">
        <v>30611</v>
      </c>
      <c r="C29756" t="s">
        <v>30620</v>
      </c>
    </row>
    <row r="29757" spans="1:3" x14ac:dyDescent="0.25">
      <c r="A29757" t="s">
        <v>57490</v>
      </c>
      <c r="B29757" t="s">
        <v>30611</v>
      </c>
      <c r="C29757" t="s">
        <v>30621</v>
      </c>
    </row>
    <row r="29758" spans="1:3" x14ac:dyDescent="0.25">
      <c r="A29758" t="s">
        <v>57490</v>
      </c>
      <c r="B29758" t="s">
        <v>30611</v>
      </c>
      <c r="C29758" t="s">
        <v>30618</v>
      </c>
    </row>
    <row r="29759" spans="1:3" x14ac:dyDescent="0.25">
      <c r="A29759" t="s">
        <v>57490</v>
      </c>
      <c r="B29759" t="s">
        <v>30611</v>
      </c>
      <c r="C29759" t="s">
        <v>30619</v>
      </c>
    </row>
    <row r="29760" spans="1:3" x14ac:dyDescent="0.25">
      <c r="A29760" t="s">
        <v>57490</v>
      </c>
      <c r="B29760" t="s">
        <v>30611</v>
      </c>
      <c r="C29760" t="s">
        <v>30624</v>
      </c>
    </row>
    <row r="29761" spans="1:3" x14ac:dyDescent="0.25">
      <c r="A29761" t="s">
        <v>57490</v>
      </c>
      <c r="B29761" t="s">
        <v>30611</v>
      </c>
      <c r="C29761" t="s">
        <v>30615</v>
      </c>
    </row>
    <row r="29762" spans="1:3" x14ac:dyDescent="0.25">
      <c r="A29762" t="s">
        <v>57490</v>
      </c>
      <c r="B29762" t="s">
        <v>30611</v>
      </c>
      <c r="C29762" t="s">
        <v>30617</v>
      </c>
    </row>
    <row r="29763" spans="1:3" x14ac:dyDescent="0.25">
      <c r="A29763" t="s">
        <v>57490</v>
      </c>
      <c r="B29763" t="s">
        <v>30611</v>
      </c>
      <c r="C29763" t="s">
        <v>30614</v>
      </c>
    </row>
    <row r="29764" spans="1:3" x14ac:dyDescent="0.25">
      <c r="A29764" t="s">
        <v>57490</v>
      </c>
      <c r="B29764" t="s">
        <v>30611</v>
      </c>
      <c r="C29764" t="s">
        <v>30616</v>
      </c>
    </row>
    <row r="29765" spans="1:3" x14ac:dyDescent="0.25">
      <c r="A29765" t="s">
        <v>57490</v>
      </c>
      <c r="B29765" t="s">
        <v>30611</v>
      </c>
      <c r="C29765" t="s">
        <v>30623</v>
      </c>
    </row>
    <row r="29766" spans="1:3" x14ac:dyDescent="0.25">
      <c r="A29766" t="s">
        <v>62208</v>
      </c>
      <c r="B29766" t="s">
        <v>48307</v>
      </c>
      <c r="C29766" t="s">
        <v>55365</v>
      </c>
    </row>
    <row r="29767" spans="1:3" x14ac:dyDescent="0.25">
      <c r="A29767" t="s">
        <v>62208</v>
      </c>
      <c r="B29767" t="s">
        <v>48307</v>
      </c>
      <c r="C29767" t="s">
        <v>55359</v>
      </c>
    </row>
    <row r="29768" spans="1:3" x14ac:dyDescent="0.25">
      <c r="A29768" t="s">
        <v>62208</v>
      </c>
      <c r="B29768" t="s">
        <v>48307</v>
      </c>
      <c r="C29768" t="s">
        <v>55363</v>
      </c>
    </row>
    <row r="29769" spans="1:3" x14ac:dyDescent="0.25">
      <c r="A29769" t="s">
        <v>62208</v>
      </c>
      <c r="B29769" t="s">
        <v>48307</v>
      </c>
      <c r="C29769" t="s">
        <v>55361</v>
      </c>
    </row>
    <row r="29770" spans="1:3" x14ac:dyDescent="0.25">
      <c r="A29770" t="s">
        <v>62208</v>
      </c>
      <c r="B29770" t="s">
        <v>48307</v>
      </c>
      <c r="C29770" t="s">
        <v>55362</v>
      </c>
    </row>
    <row r="29771" spans="1:3" x14ac:dyDescent="0.25">
      <c r="A29771" t="s">
        <v>62208</v>
      </c>
      <c r="B29771" t="s">
        <v>48307</v>
      </c>
      <c r="C29771" t="s">
        <v>55364</v>
      </c>
    </row>
    <row r="29772" spans="1:3" x14ac:dyDescent="0.25">
      <c r="A29772" t="s">
        <v>62208</v>
      </c>
      <c r="B29772" t="s">
        <v>48307</v>
      </c>
      <c r="C29772" t="s">
        <v>55367</v>
      </c>
    </row>
    <row r="29773" spans="1:3" x14ac:dyDescent="0.25">
      <c r="A29773" t="s">
        <v>62208</v>
      </c>
      <c r="B29773" t="s">
        <v>48307</v>
      </c>
      <c r="C29773" t="s">
        <v>55368</v>
      </c>
    </row>
    <row r="29774" spans="1:3" x14ac:dyDescent="0.25">
      <c r="A29774" t="s">
        <v>62208</v>
      </c>
      <c r="B29774" t="s">
        <v>48307</v>
      </c>
      <c r="C29774" t="s">
        <v>55366</v>
      </c>
    </row>
    <row r="29775" spans="1:3" x14ac:dyDescent="0.25">
      <c r="A29775" t="s">
        <v>62208</v>
      </c>
      <c r="B29775" t="s">
        <v>48307</v>
      </c>
      <c r="C29775" t="s">
        <v>55369</v>
      </c>
    </row>
    <row r="29776" spans="1:3" x14ac:dyDescent="0.25">
      <c r="A29776" t="s">
        <v>62208</v>
      </c>
      <c r="B29776" t="s">
        <v>48307</v>
      </c>
      <c r="C29776" t="s">
        <v>55371</v>
      </c>
    </row>
    <row r="29777" spans="1:3" x14ac:dyDescent="0.25">
      <c r="A29777" t="s">
        <v>62208</v>
      </c>
      <c r="B29777" t="s">
        <v>48307</v>
      </c>
      <c r="C29777" t="s">
        <v>55370</v>
      </c>
    </row>
    <row r="29778" spans="1:3" x14ac:dyDescent="0.25">
      <c r="A29778" t="s">
        <v>62208</v>
      </c>
      <c r="B29778" t="s">
        <v>48307</v>
      </c>
      <c r="C29778" t="s">
        <v>55360</v>
      </c>
    </row>
    <row r="29779" spans="1:3" x14ac:dyDescent="0.25">
      <c r="A29779" t="s">
        <v>59778</v>
      </c>
      <c r="B29779" t="s">
        <v>30628</v>
      </c>
      <c r="C29779" t="s">
        <v>30631</v>
      </c>
    </row>
    <row r="29780" spans="1:3" x14ac:dyDescent="0.25">
      <c r="A29780" t="s">
        <v>59778</v>
      </c>
      <c r="B29780" t="s">
        <v>30628</v>
      </c>
      <c r="C29780" t="s">
        <v>30630</v>
      </c>
    </row>
    <row r="29781" spans="1:3" x14ac:dyDescent="0.25">
      <c r="A29781" t="s">
        <v>59778</v>
      </c>
      <c r="B29781" t="s">
        <v>30628</v>
      </c>
      <c r="C29781" t="s">
        <v>30632</v>
      </c>
    </row>
    <row r="29782" spans="1:3" x14ac:dyDescent="0.25">
      <c r="A29782" t="s">
        <v>59778</v>
      </c>
      <c r="B29782" t="s">
        <v>30628</v>
      </c>
      <c r="C29782" t="s">
        <v>30633</v>
      </c>
    </row>
    <row r="29783" spans="1:3" x14ac:dyDescent="0.25">
      <c r="A29783" t="s">
        <v>62283</v>
      </c>
      <c r="B29783" t="s">
        <v>48295</v>
      </c>
      <c r="C29783" t="s">
        <v>55352</v>
      </c>
    </row>
    <row r="29784" spans="1:3" x14ac:dyDescent="0.25">
      <c r="A29784" t="s">
        <v>62283</v>
      </c>
      <c r="B29784" t="s">
        <v>48295</v>
      </c>
      <c r="C29784" t="s">
        <v>55354</v>
      </c>
    </row>
    <row r="29785" spans="1:3" x14ac:dyDescent="0.25">
      <c r="A29785" t="s">
        <v>62283</v>
      </c>
      <c r="B29785" t="s">
        <v>48295</v>
      </c>
      <c r="C29785" t="s">
        <v>55348</v>
      </c>
    </row>
    <row r="29786" spans="1:3" x14ac:dyDescent="0.25">
      <c r="A29786" t="s">
        <v>62283</v>
      </c>
      <c r="B29786" t="s">
        <v>48295</v>
      </c>
      <c r="C29786" t="s">
        <v>55355</v>
      </c>
    </row>
    <row r="29787" spans="1:3" x14ac:dyDescent="0.25">
      <c r="A29787" t="s">
        <v>62283</v>
      </c>
      <c r="B29787" t="s">
        <v>48295</v>
      </c>
      <c r="C29787" t="s">
        <v>55349</v>
      </c>
    </row>
    <row r="29788" spans="1:3" x14ac:dyDescent="0.25">
      <c r="A29788" t="s">
        <v>62283</v>
      </c>
      <c r="B29788" t="s">
        <v>48295</v>
      </c>
      <c r="C29788" t="s">
        <v>55356</v>
      </c>
    </row>
    <row r="29789" spans="1:3" x14ac:dyDescent="0.25">
      <c r="A29789" t="s">
        <v>62283</v>
      </c>
      <c r="B29789" t="s">
        <v>48295</v>
      </c>
      <c r="C29789" t="s">
        <v>55357</v>
      </c>
    </row>
    <row r="29790" spans="1:3" x14ac:dyDescent="0.25">
      <c r="A29790" t="s">
        <v>62283</v>
      </c>
      <c r="B29790" t="s">
        <v>48295</v>
      </c>
      <c r="C29790" t="s">
        <v>55353</v>
      </c>
    </row>
    <row r="29791" spans="1:3" x14ac:dyDescent="0.25">
      <c r="A29791" t="s">
        <v>62283</v>
      </c>
      <c r="B29791" t="s">
        <v>48295</v>
      </c>
      <c r="C29791" t="s">
        <v>55351</v>
      </c>
    </row>
    <row r="29792" spans="1:3" x14ac:dyDescent="0.25">
      <c r="A29792" t="s">
        <v>62283</v>
      </c>
      <c r="B29792" t="s">
        <v>48295</v>
      </c>
      <c r="C29792" t="s">
        <v>55358</v>
      </c>
    </row>
    <row r="29793" spans="1:3" x14ac:dyDescent="0.25">
      <c r="A29793" t="s">
        <v>62283</v>
      </c>
      <c r="B29793" t="s">
        <v>48295</v>
      </c>
      <c r="C29793" t="s">
        <v>55350</v>
      </c>
    </row>
    <row r="29794" spans="1:3" x14ac:dyDescent="0.25">
      <c r="A29794" t="s">
        <v>62283</v>
      </c>
      <c r="B29794" t="s">
        <v>48295</v>
      </c>
      <c r="C29794" t="s">
        <v>62284</v>
      </c>
    </row>
    <row r="29795" spans="1:3" x14ac:dyDescent="0.25">
      <c r="A29795" t="s">
        <v>57179</v>
      </c>
      <c r="B29795" t="s">
        <v>30491</v>
      </c>
      <c r="C29795" t="s">
        <v>30496</v>
      </c>
    </row>
    <row r="29796" spans="1:3" x14ac:dyDescent="0.25">
      <c r="A29796" t="s">
        <v>57179</v>
      </c>
      <c r="B29796" t="s">
        <v>30491</v>
      </c>
      <c r="C29796" t="s">
        <v>30498</v>
      </c>
    </row>
    <row r="29797" spans="1:3" x14ac:dyDescent="0.25">
      <c r="A29797" t="s">
        <v>57179</v>
      </c>
      <c r="B29797" t="s">
        <v>30491</v>
      </c>
      <c r="C29797" t="s">
        <v>30500</v>
      </c>
    </row>
    <row r="29798" spans="1:3" x14ac:dyDescent="0.25">
      <c r="A29798" t="s">
        <v>57179</v>
      </c>
      <c r="B29798" t="s">
        <v>30491</v>
      </c>
      <c r="C29798" t="s">
        <v>30501</v>
      </c>
    </row>
    <row r="29799" spans="1:3" x14ac:dyDescent="0.25">
      <c r="A29799" t="s">
        <v>57179</v>
      </c>
      <c r="B29799" t="s">
        <v>30491</v>
      </c>
      <c r="C29799" t="s">
        <v>30499</v>
      </c>
    </row>
    <row r="29800" spans="1:3" x14ac:dyDescent="0.25">
      <c r="A29800" t="s">
        <v>57179</v>
      </c>
      <c r="B29800" t="s">
        <v>30491</v>
      </c>
      <c r="C29800" t="s">
        <v>30503</v>
      </c>
    </row>
    <row r="29801" spans="1:3" x14ac:dyDescent="0.25">
      <c r="A29801" t="s">
        <v>57179</v>
      </c>
      <c r="B29801" t="s">
        <v>30491</v>
      </c>
      <c r="C29801" t="s">
        <v>30497</v>
      </c>
    </row>
    <row r="29802" spans="1:3" x14ac:dyDescent="0.25">
      <c r="A29802" t="s">
        <v>57179</v>
      </c>
      <c r="B29802" t="s">
        <v>30491</v>
      </c>
      <c r="C29802" t="s">
        <v>30494</v>
      </c>
    </row>
    <row r="29803" spans="1:3" x14ac:dyDescent="0.25">
      <c r="A29803" t="s">
        <v>57179</v>
      </c>
      <c r="B29803" t="s">
        <v>30491</v>
      </c>
      <c r="C29803" t="s">
        <v>30492</v>
      </c>
    </row>
    <row r="29804" spans="1:3" x14ac:dyDescent="0.25">
      <c r="A29804" t="s">
        <v>57179</v>
      </c>
      <c r="B29804" t="s">
        <v>30491</v>
      </c>
      <c r="C29804" t="s">
        <v>30495</v>
      </c>
    </row>
    <row r="29805" spans="1:3" x14ac:dyDescent="0.25">
      <c r="A29805" t="s">
        <v>57179</v>
      </c>
      <c r="B29805" t="s">
        <v>30491</v>
      </c>
      <c r="C29805" t="s">
        <v>30502</v>
      </c>
    </row>
    <row r="29806" spans="1:3" x14ac:dyDescent="0.25">
      <c r="A29806" t="s">
        <v>57179</v>
      </c>
      <c r="B29806" t="s">
        <v>30491</v>
      </c>
      <c r="C29806" t="s">
        <v>30505</v>
      </c>
    </row>
    <row r="29807" spans="1:3" x14ac:dyDescent="0.25">
      <c r="A29807" t="s">
        <v>57179</v>
      </c>
      <c r="B29807" t="s">
        <v>30491</v>
      </c>
      <c r="C29807" t="s">
        <v>30506</v>
      </c>
    </row>
    <row r="29808" spans="1:3" x14ac:dyDescent="0.25">
      <c r="A29808" t="s">
        <v>57179</v>
      </c>
      <c r="B29808" t="s">
        <v>30491</v>
      </c>
      <c r="C29808" t="s">
        <v>30504</v>
      </c>
    </row>
    <row r="29809" spans="1:3" x14ac:dyDescent="0.25">
      <c r="A29809" t="s">
        <v>57179</v>
      </c>
      <c r="B29809" t="s">
        <v>30491</v>
      </c>
      <c r="C29809" t="s">
        <v>30493</v>
      </c>
    </row>
    <row r="29810" spans="1:3" x14ac:dyDescent="0.25">
      <c r="A29810" t="s">
        <v>61982</v>
      </c>
      <c r="B29810" t="s">
        <v>55328</v>
      </c>
      <c r="C29810" t="s">
        <v>55413</v>
      </c>
    </row>
    <row r="29811" spans="1:3" x14ac:dyDescent="0.25">
      <c r="A29811" t="s">
        <v>61982</v>
      </c>
      <c r="B29811" t="s">
        <v>55328</v>
      </c>
      <c r="C29811" t="s">
        <v>55412</v>
      </c>
    </row>
    <row r="29812" spans="1:3" x14ac:dyDescent="0.25">
      <c r="A29812" t="s">
        <v>61982</v>
      </c>
      <c r="B29812" t="s">
        <v>55328</v>
      </c>
      <c r="C29812" t="s">
        <v>61985</v>
      </c>
    </row>
    <row r="29813" spans="1:3" x14ac:dyDescent="0.25">
      <c r="A29813" t="s">
        <v>61982</v>
      </c>
      <c r="B29813" t="s">
        <v>55328</v>
      </c>
      <c r="C29813" t="s">
        <v>61986</v>
      </c>
    </row>
    <row r="29814" spans="1:3" x14ac:dyDescent="0.25">
      <c r="A29814" t="s">
        <v>61982</v>
      </c>
      <c r="B29814" t="s">
        <v>55328</v>
      </c>
      <c r="C29814" t="s">
        <v>61983</v>
      </c>
    </row>
    <row r="29815" spans="1:3" x14ac:dyDescent="0.25">
      <c r="A29815" t="s">
        <v>61982</v>
      </c>
      <c r="B29815" t="s">
        <v>55328</v>
      </c>
      <c r="C29815" t="s">
        <v>61984</v>
      </c>
    </row>
    <row r="29816" spans="1:3" x14ac:dyDescent="0.25">
      <c r="A29816" t="s">
        <v>57561</v>
      </c>
      <c r="B29816" t="s">
        <v>48180</v>
      </c>
      <c r="C29816" t="s">
        <v>48181</v>
      </c>
    </row>
    <row r="29817" spans="1:3" x14ac:dyDescent="0.25">
      <c r="A29817" t="s">
        <v>57561</v>
      </c>
      <c r="B29817" t="s">
        <v>48180</v>
      </c>
      <c r="C29817" t="s">
        <v>48183</v>
      </c>
    </row>
    <row r="29818" spans="1:3" x14ac:dyDescent="0.25">
      <c r="A29818" t="s">
        <v>57561</v>
      </c>
      <c r="B29818" t="s">
        <v>48180</v>
      </c>
      <c r="C29818" t="s">
        <v>48185</v>
      </c>
    </row>
    <row r="29819" spans="1:3" x14ac:dyDescent="0.25">
      <c r="A29819" t="s">
        <v>57561</v>
      </c>
      <c r="B29819" t="s">
        <v>48180</v>
      </c>
      <c r="C29819" t="s">
        <v>48184</v>
      </c>
    </row>
    <row r="29820" spans="1:3" x14ac:dyDescent="0.25">
      <c r="A29820" t="s">
        <v>57561</v>
      </c>
      <c r="B29820" t="s">
        <v>48180</v>
      </c>
      <c r="C29820" t="s">
        <v>48186</v>
      </c>
    </row>
    <row r="29821" spans="1:3" x14ac:dyDescent="0.25">
      <c r="A29821" t="s">
        <v>57561</v>
      </c>
      <c r="B29821" t="s">
        <v>48180</v>
      </c>
      <c r="C29821" t="s">
        <v>48189</v>
      </c>
    </row>
    <row r="29822" spans="1:3" x14ac:dyDescent="0.25">
      <c r="A29822" t="s">
        <v>57561</v>
      </c>
      <c r="B29822" t="s">
        <v>48180</v>
      </c>
      <c r="C29822" t="s">
        <v>48190</v>
      </c>
    </row>
    <row r="29823" spans="1:3" x14ac:dyDescent="0.25">
      <c r="A29823" t="s">
        <v>57561</v>
      </c>
      <c r="B29823" t="s">
        <v>48180</v>
      </c>
      <c r="C29823" t="s">
        <v>48187</v>
      </c>
    </row>
    <row r="29824" spans="1:3" x14ac:dyDescent="0.25">
      <c r="A29824" t="s">
        <v>57561</v>
      </c>
      <c r="B29824" t="s">
        <v>48180</v>
      </c>
      <c r="C29824" t="s">
        <v>48188</v>
      </c>
    </row>
    <row r="29825" spans="1:3" x14ac:dyDescent="0.25">
      <c r="A29825" t="s">
        <v>57561</v>
      </c>
      <c r="B29825" t="s">
        <v>48180</v>
      </c>
      <c r="C29825" t="s">
        <v>48182</v>
      </c>
    </row>
    <row r="29826" spans="1:3" x14ac:dyDescent="0.25">
      <c r="A29826" t="s">
        <v>57561</v>
      </c>
      <c r="B29826" t="s">
        <v>48180</v>
      </c>
      <c r="C29826" t="s">
        <v>48192</v>
      </c>
    </row>
    <row r="29827" spans="1:3" x14ac:dyDescent="0.25">
      <c r="A29827" t="s">
        <v>57561</v>
      </c>
      <c r="B29827" t="s">
        <v>48180</v>
      </c>
      <c r="C29827" t="s">
        <v>48191</v>
      </c>
    </row>
    <row r="29828" spans="1:3" x14ac:dyDescent="0.25">
      <c r="A29828" t="s">
        <v>57561</v>
      </c>
      <c r="B29828" t="s">
        <v>48180</v>
      </c>
      <c r="C29828" t="s">
        <v>48193</v>
      </c>
    </row>
    <row r="29829" spans="1:3" x14ac:dyDescent="0.25">
      <c r="A29829" t="s">
        <v>56875</v>
      </c>
      <c r="B29829" t="s">
        <v>48321</v>
      </c>
      <c r="C29829" t="s">
        <v>48322</v>
      </c>
    </row>
    <row r="29830" spans="1:3" x14ac:dyDescent="0.25">
      <c r="A29830" t="s">
        <v>56875</v>
      </c>
      <c r="B29830" t="s">
        <v>48321</v>
      </c>
      <c r="C29830" t="s">
        <v>48324</v>
      </c>
    </row>
    <row r="29831" spans="1:3" x14ac:dyDescent="0.25">
      <c r="A29831" t="s">
        <v>56875</v>
      </c>
      <c r="B29831" t="s">
        <v>48321</v>
      </c>
      <c r="C29831" t="s">
        <v>48323</v>
      </c>
    </row>
    <row r="29832" spans="1:3" x14ac:dyDescent="0.25">
      <c r="A29832" t="s">
        <v>56875</v>
      </c>
      <c r="B29832" t="s">
        <v>48321</v>
      </c>
      <c r="C29832" t="s">
        <v>48333</v>
      </c>
    </row>
    <row r="29833" spans="1:3" x14ac:dyDescent="0.25">
      <c r="A29833" t="s">
        <v>56875</v>
      </c>
      <c r="B29833" t="s">
        <v>48321</v>
      </c>
      <c r="C29833" t="s">
        <v>48332</v>
      </c>
    </row>
    <row r="29834" spans="1:3" x14ac:dyDescent="0.25">
      <c r="A29834" t="s">
        <v>56875</v>
      </c>
      <c r="B29834" t="s">
        <v>48321</v>
      </c>
      <c r="C29834" t="s">
        <v>48329</v>
      </c>
    </row>
    <row r="29835" spans="1:3" x14ac:dyDescent="0.25">
      <c r="A29835" t="s">
        <v>56875</v>
      </c>
      <c r="B29835" t="s">
        <v>48321</v>
      </c>
      <c r="C29835" t="s">
        <v>48331</v>
      </c>
    </row>
    <row r="29836" spans="1:3" x14ac:dyDescent="0.25">
      <c r="A29836" t="s">
        <v>56875</v>
      </c>
      <c r="B29836" t="s">
        <v>48321</v>
      </c>
      <c r="C29836" t="s">
        <v>48325</v>
      </c>
    </row>
    <row r="29837" spans="1:3" x14ac:dyDescent="0.25">
      <c r="A29837" t="s">
        <v>56875</v>
      </c>
      <c r="B29837" t="s">
        <v>48321</v>
      </c>
      <c r="C29837" t="s">
        <v>48328</v>
      </c>
    </row>
    <row r="29838" spans="1:3" x14ac:dyDescent="0.25">
      <c r="A29838" t="s">
        <v>56875</v>
      </c>
      <c r="B29838" t="s">
        <v>48321</v>
      </c>
      <c r="C29838" t="s">
        <v>48326</v>
      </c>
    </row>
    <row r="29839" spans="1:3" x14ac:dyDescent="0.25">
      <c r="A29839" t="s">
        <v>56875</v>
      </c>
      <c r="B29839" t="s">
        <v>48321</v>
      </c>
      <c r="C29839" t="s">
        <v>48330</v>
      </c>
    </row>
    <row r="29840" spans="1:3" x14ac:dyDescent="0.25">
      <c r="A29840" t="s">
        <v>56875</v>
      </c>
      <c r="B29840" t="s">
        <v>48321</v>
      </c>
      <c r="C29840" t="s">
        <v>48327</v>
      </c>
    </row>
    <row r="29841" spans="1:3" x14ac:dyDescent="0.25">
      <c r="A29841" t="s">
        <v>56875</v>
      </c>
      <c r="B29841" t="s">
        <v>48321</v>
      </c>
      <c r="C29841" t="s">
        <v>48334</v>
      </c>
    </row>
    <row r="29842" spans="1:3" x14ac:dyDescent="0.25">
      <c r="A29842" t="s">
        <v>62930</v>
      </c>
      <c r="B29842" t="s">
        <v>55394</v>
      </c>
      <c r="C29842" t="s">
        <v>55395</v>
      </c>
    </row>
    <row r="29843" spans="1:3" x14ac:dyDescent="0.25">
      <c r="A29843" t="s">
        <v>57409</v>
      </c>
      <c r="B29843" t="s">
        <v>48194</v>
      </c>
      <c r="C29843" t="s">
        <v>48196</v>
      </c>
    </row>
    <row r="29844" spans="1:3" x14ac:dyDescent="0.25">
      <c r="A29844" t="s">
        <v>57409</v>
      </c>
      <c r="B29844" t="s">
        <v>48194</v>
      </c>
      <c r="C29844" t="s">
        <v>48200</v>
      </c>
    </row>
    <row r="29845" spans="1:3" x14ac:dyDescent="0.25">
      <c r="A29845" t="s">
        <v>57409</v>
      </c>
      <c r="B29845" t="s">
        <v>48194</v>
      </c>
      <c r="C29845" t="s">
        <v>48201</v>
      </c>
    </row>
    <row r="29846" spans="1:3" x14ac:dyDescent="0.25">
      <c r="A29846" t="s">
        <v>57409</v>
      </c>
      <c r="B29846" t="s">
        <v>48194</v>
      </c>
      <c r="C29846" t="s">
        <v>48198</v>
      </c>
    </row>
    <row r="29847" spans="1:3" x14ac:dyDescent="0.25">
      <c r="A29847" t="s">
        <v>57409</v>
      </c>
      <c r="B29847" t="s">
        <v>48194</v>
      </c>
      <c r="C29847" t="s">
        <v>48199</v>
      </c>
    </row>
    <row r="29848" spans="1:3" x14ac:dyDescent="0.25">
      <c r="A29848" t="s">
        <v>57409</v>
      </c>
      <c r="B29848" t="s">
        <v>48194</v>
      </c>
      <c r="C29848" t="s">
        <v>48205</v>
      </c>
    </row>
    <row r="29849" spans="1:3" x14ac:dyDescent="0.25">
      <c r="A29849" t="s">
        <v>57409</v>
      </c>
      <c r="B29849" t="s">
        <v>48194</v>
      </c>
      <c r="C29849" t="s">
        <v>48206</v>
      </c>
    </row>
    <row r="29850" spans="1:3" x14ac:dyDescent="0.25">
      <c r="A29850" t="s">
        <v>57409</v>
      </c>
      <c r="B29850" t="s">
        <v>48194</v>
      </c>
      <c r="C29850" t="s">
        <v>48202</v>
      </c>
    </row>
    <row r="29851" spans="1:3" x14ac:dyDescent="0.25">
      <c r="A29851" t="s">
        <v>57409</v>
      </c>
      <c r="B29851" t="s">
        <v>48194</v>
      </c>
      <c r="C29851" t="s">
        <v>48204</v>
      </c>
    </row>
    <row r="29852" spans="1:3" x14ac:dyDescent="0.25">
      <c r="A29852" t="s">
        <v>57409</v>
      </c>
      <c r="B29852" t="s">
        <v>48194</v>
      </c>
      <c r="C29852" t="s">
        <v>48197</v>
      </c>
    </row>
    <row r="29853" spans="1:3" x14ac:dyDescent="0.25">
      <c r="A29853" t="s">
        <v>57409</v>
      </c>
      <c r="B29853" t="s">
        <v>48194</v>
      </c>
      <c r="C29853" t="s">
        <v>48203</v>
      </c>
    </row>
    <row r="29854" spans="1:3" x14ac:dyDescent="0.25">
      <c r="A29854" t="s">
        <v>57409</v>
      </c>
      <c r="B29854" t="s">
        <v>48194</v>
      </c>
      <c r="C29854" t="s">
        <v>48207</v>
      </c>
    </row>
    <row r="29855" spans="1:3" x14ac:dyDescent="0.25">
      <c r="A29855" t="s">
        <v>57409</v>
      </c>
      <c r="B29855" t="s">
        <v>48194</v>
      </c>
      <c r="C29855" t="s">
        <v>48208</v>
      </c>
    </row>
    <row r="29856" spans="1:3" x14ac:dyDescent="0.25">
      <c r="A29856" t="s">
        <v>57409</v>
      </c>
      <c r="B29856" t="s">
        <v>48194</v>
      </c>
      <c r="C29856" t="s">
        <v>48209</v>
      </c>
    </row>
    <row r="29857" spans="1:3" x14ac:dyDescent="0.25">
      <c r="A29857" t="s">
        <v>57235</v>
      </c>
      <c r="B29857" t="s">
        <v>48210</v>
      </c>
      <c r="C29857" t="s">
        <v>48211</v>
      </c>
    </row>
    <row r="29858" spans="1:3" x14ac:dyDescent="0.25">
      <c r="A29858" t="s">
        <v>57235</v>
      </c>
      <c r="B29858" t="s">
        <v>48210</v>
      </c>
      <c r="C29858" t="s">
        <v>48213</v>
      </c>
    </row>
    <row r="29859" spans="1:3" x14ac:dyDescent="0.25">
      <c r="A29859" t="s">
        <v>57235</v>
      </c>
      <c r="B29859" t="s">
        <v>48210</v>
      </c>
      <c r="C29859" t="s">
        <v>48215</v>
      </c>
    </row>
    <row r="29860" spans="1:3" x14ac:dyDescent="0.25">
      <c r="A29860" t="s">
        <v>57235</v>
      </c>
      <c r="B29860" t="s">
        <v>48210</v>
      </c>
      <c r="C29860" t="s">
        <v>48214</v>
      </c>
    </row>
    <row r="29861" spans="1:3" x14ac:dyDescent="0.25">
      <c r="A29861" t="s">
        <v>57235</v>
      </c>
      <c r="B29861" t="s">
        <v>48210</v>
      </c>
      <c r="C29861" t="s">
        <v>48220</v>
      </c>
    </row>
    <row r="29862" spans="1:3" x14ac:dyDescent="0.25">
      <c r="A29862" t="s">
        <v>57235</v>
      </c>
      <c r="B29862" t="s">
        <v>48210</v>
      </c>
      <c r="C29862" t="s">
        <v>48216</v>
      </c>
    </row>
    <row r="29863" spans="1:3" x14ac:dyDescent="0.25">
      <c r="A29863" t="s">
        <v>57235</v>
      </c>
      <c r="B29863" t="s">
        <v>48210</v>
      </c>
      <c r="C29863" t="s">
        <v>48225</v>
      </c>
    </row>
    <row r="29864" spans="1:3" x14ac:dyDescent="0.25">
      <c r="A29864" t="s">
        <v>57235</v>
      </c>
      <c r="B29864" t="s">
        <v>48210</v>
      </c>
      <c r="C29864" t="s">
        <v>48221</v>
      </c>
    </row>
    <row r="29865" spans="1:3" x14ac:dyDescent="0.25">
      <c r="A29865" t="s">
        <v>57235</v>
      </c>
      <c r="B29865" t="s">
        <v>48210</v>
      </c>
      <c r="C29865" t="s">
        <v>48217</v>
      </c>
    </row>
    <row r="29866" spans="1:3" x14ac:dyDescent="0.25">
      <c r="A29866" t="s">
        <v>57235</v>
      </c>
      <c r="B29866" t="s">
        <v>48210</v>
      </c>
      <c r="C29866" t="s">
        <v>48223</v>
      </c>
    </row>
    <row r="29867" spans="1:3" x14ac:dyDescent="0.25">
      <c r="A29867" t="s">
        <v>57235</v>
      </c>
      <c r="B29867" t="s">
        <v>48210</v>
      </c>
      <c r="C29867" t="s">
        <v>48212</v>
      </c>
    </row>
    <row r="29868" spans="1:3" x14ac:dyDescent="0.25">
      <c r="A29868" t="s">
        <v>57235</v>
      </c>
      <c r="B29868" t="s">
        <v>48210</v>
      </c>
      <c r="C29868" t="s">
        <v>48224</v>
      </c>
    </row>
    <row r="29869" spans="1:3" x14ac:dyDescent="0.25">
      <c r="A29869" t="s">
        <v>57235</v>
      </c>
      <c r="B29869" t="s">
        <v>48210</v>
      </c>
      <c r="C29869" t="s">
        <v>48218</v>
      </c>
    </row>
    <row r="29870" spans="1:3" x14ac:dyDescent="0.25">
      <c r="A29870" t="s">
        <v>57235</v>
      </c>
      <c r="B29870" t="s">
        <v>48210</v>
      </c>
      <c r="C29870" t="s">
        <v>48219</v>
      </c>
    </row>
    <row r="29871" spans="1:3" x14ac:dyDescent="0.25">
      <c r="A29871" t="s">
        <v>57235</v>
      </c>
      <c r="B29871" t="s">
        <v>48210</v>
      </c>
      <c r="C29871" t="s">
        <v>48222</v>
      </c>
    </row>
    <row r="29872" spans="1:3" x14ac:dyDescent="0.25">
      <c r="A29872" t="s">
        <v>57564</v>
      </c>
      <c r="B29872" t="s">
        <v>48271</v>
      </c>
      <c r="C29872" t="s">
        <v>48281</v>
      </c>
    </row>
    <row r="29873" spans="1:3" x14ac:dyDescent="0.25">
      <c r="A29873" t="s">
        <v>57564</v>
      </c>
      <c r="B29873" t="s">
        <v>48271</v>
      </c>
      <c r="C29873" t="s">
        <v>48277</v>
      </c>
    </row>
    <row r="29874" spans="1:3" x14ac:dyDescent="0.25">
      <c r="A29874" t="s">
        <v>57564</v>
      </c>
      <c r="B29874" t="s">
        <v>48271</v>
      </c>
      <c r="C29874" t="s">
        <v>48276</v>
      </c>
    </row>
    <row r="29875" spans="1:3" x14ac:dyDescent="0.25">
      <c r="A29875" t="s">
        <v>57564</v>
      </c>
      <c r="B29875" t="s">
        <v>48271</v>
      </c>
      <c r="C29875" t="s">
        <v>48274</v>
      </c>
    </row>
    <row r="29876" spans="1:3" x14ac:dyDescent="0.25">
      <c r="A29876" t="s">
        <v>57564</v>
      </c>
      <c r="B29876" t="s">
        <v>48271</v>
      </c>
      <c r="C29876" t="s">
        <v>48275</v>
      </c>
    </row>
    <row r="29877" spans="1:3" x14ac:dyDescent="0.25">
      <c r="A29877" t="s">
        <v>57564</v>
      </c>
      <c r="B29877" t="s">
        <v>48271</v>
      </c>
      <c r="C29877" t="s">
        <v>48282</v>
      </c>
    </row>
    <row r="29878" spans="1:3" x14ac:dyDescent="0.25">
      <c r="A29878" t="s">
        <v>57564</v>
      </c>
      <c r="B29878" t="s">
        <v>48271</v>
      </c>
      <c r="C29878" t="s">
        <v>48278</v>
      </c>
    </row>
    <row r="29879" spans="1:3" x14ac:dyDescent="0.25">
      <c r="A29879" t="s">
        <v>57564</v>
      </c>
      <c r="B29879" t="s">
        <v>48271</v>
      </c>
      <c r="C29879" t="s">
        <v>48280</v>
      </c>
    </row>
    <row r="29880" spans="1:3" x14ac:dyDescent="0.25">
      <c r="A29880" t="s">
        <v>57564</v>
      </c>
      <c r="B29880" t="s">
        <v>48271</v>
      </c>
      <c r="C29880" t="s">
        <v>48279</v>
      </c>
    </row>
    <row r="29881" spans="1:3" x14ac:dyDescent="0.25">
      <c r="A29881" t="s">
        <v>57564</v>
      </c>
      <c r="B29881" t="s">
        <v>48271</v>
      </c>
      <c r="C29881" t="s">
        <v>48284</v>
      </c>
    </row>
    <row r="29882" spans="1:3" x14ac:dyDescent="0.25">
      <c r="A29882" t="s">
        <v>57564</v>
      </c>
      <c r="B29882" t="s">
        <v>48271</v>
      </c>
      <c r="C29882" t="s">
        <v>48283</v>
      </c>
    </row>
    <row r="29883" spans="1:3" x14ac:dyDescent="0.25">
      <c r="A29883" t="s">
        <v>57564</v>
      </c>
      <c r="B29883" t="s">
        <v>48271</v>
      </c>
      <c r="C29883" t="s">
        <v>48273</v>
      </c>
    </row>
    <row r="29884" spans="1:3" x14ac:dyDescent="0.25">
      <c r="A29884" t="s">
        <v>57564</v>
      </c>
      <c r="B29884" t="s">
        <v>48271</v>
      </c>
      <c r="C29884" t="s">
        <v>48272</v>
      </c>
    </row>
    <row r="29885" spans="1:3" x14ac:dyDescent="0.25">
      <c r="A29885" t="s">
        <v>62107</v>
      </c>
      <c r="B29885" t="s">
        <v>48791</v>
      </c>
      <c r="C29885" t="s">
        <v>55398</v>
      </c>
    </row>
    <row r="29886" spans="1:3" x14ac:dyDescent="0.25">
      <c r="A29886" t="s">
        <v>62107</v>
      </c>
      <c r="B29886" t="s">
        <v>48791</v>
      </c>
      <c r="C29886" t="s">
        <v>55400</v>
      </c>
    </row>
    <row r="29887" spans="1:3" x14ac:dyDescent="0.25">
      <c r="A29887" t="s">
        <v>62107</v>
      </c>
      <c r="B29887" t="s">
        <v>48791</v>
      </c>
      <c r="C29887" t="s">
        <v>55399</v>
      </c>
    </row>
    <row r="29888" spans="1:3" x14ac:dyDescent="0.25">
      <c r="A29888" t="s">
        <v>62107</v>
      </c>
      <c r="B29888" t="s">
        <v>48791</v>
      </c>
      <c r="C29888" t="s">
        <v>55401</v>
      </c>
    </row>
    <row r="29889" spans="1:3" x14ac:dyDescent="0.25">
      <c r="A29889" t="s">
        <v>62107</v>
      </c>
      <c r="B29889" t="s">
        <v>48791</v>
      </c>
      <c r="C29889" t="s">
        <v>55409</v>
      </c>
    </row>
    <row r="29890" spans="1:3" x14ac:dyDescent="0.25">
      <c r="A29890" t="s">
        <v>62107</v>
      </c>
      <c r="B29890" t="s">
        <v>48791</v>
      </c>
      <c r="C29890" t="s">
        <v>55406</v>
      </c>
    </row>
    <row r="29891" spans="1:3" x14ac:dyDescent="0.25">
      <c r="A29891" t="s">
        <v>62107</v>
      </c>
      <c r="B29891" t="s">
        <v>48791</v>
      </c>
      <c r="C29891" t="s">
        <v>55402</v>
      </c>
    </row>
    <row r="29892" spans="1:3" x14ac:dyDescent="0.25">
      <c r="A29892" t="s">
        <v>62107</v>
      </c>
      <c r="B29892" t="s">
        <v>48791</v>
      </c>
      <c r="C29892" t="s">
        <v>55407</v>
      </c>
    </row>
    <row r="29893" spans="1:3" x14ac:dyDescent="0.25">
      <c r="A29893" t="s">
        <v>62107</v>
      </c>
      <c r="B29893" t="s">
        <v>48791</v>
      </c>
      <c r="C29893" t="s">
        <v>55408</v>
      </c>
    </row>
    <row r="29894" spans="1:3" x14ac:dyDescent="0.25">
      <c r="A29894" t="s">
        <v>62107</v>
      </c>
      <c r="B29894" t="s">
        <v>48791</v>
      </c>
      <c r="C29894" t="s">
        <v>55397</v>
      </c>
    </row>
    <row r="29895" spans="1:3" x14ac:dyDescent="0.25">
      <c r="A29895" t="s">
        <v>62107</v>
      </c>
      <c r="B29895" t="s">
        <v>48791</v>
      </c>
      <c r="C29895" t="s">
        <v>55405</v>
      </c>
    </row>
    <row r="29896" spans="1:3" x14ac:dyDescent="0.25">
      <c r="A29896" t="s">
        <v>62107</v>
      </c>
      <c r="B29896" t="s">
        <v>48791</v>
      </c>
      <c r="C29896" t="s">
        <v>55404</v>
      </c>
    </row>
    <row r="29897" spans="1:3" x14ac:dyDescent="0.25">
      <c r="A29897" t="s">
        <v>62107</v>
      </c>
      <c r="B29897" t="s">
        <v>48791</v>
      </c>
      <c r="C29897" t="s">
        <v>55396</v>
      </c>
    </row>
    <row r="29898" spans="1:3" x14ac:dyDescent="0.25">
      <c r="A29898" t="s">
        <v>62107</v>
      </c>
      <c r="B29898" t="s">
        <v>48791</v>
      </c>
      <c r="C29898" t="s">
        <v>55403</v>
      </c>
    </row>
    <row r="29899" spans="1:3" x14ac:dyDescent="0.25">
      <c r="A29899" t="s">
        <v>62107</v>
      </c>
      <c r="B29899" t="s">
        <v>48791</v>
      </c>
      <c r="C29899" t="s">
        <v>55410</v>
      </c>
    </row>
    <row r="29900" spans="1:3" x14ac:dyDescent="0.25">
      <c r="A29900" t="s">
        <v>62107</v>
      </c>
      <c r="B29900" t="s">
        <v>48791</v>
      </c>
      <c r="C29900" t="s">
        <v>55411</v>
      </c>
    </row>
    <row r="29901" spans="1:3" x14ac:dyDescent="0.25">
      <c r="A29901" t="s">
        <v>57562</v>
      </c>
      <c r="B29901" t="s">
        <v>48243</v>
      </c>
      <c r="C29901" t="s">
        <v>48248</v>
      </c>
    </row>
    <row r="29902" spans="1:3" x14ac:dyDescent="0.25">
      <c r="A29902" t="s">
        <v>57562</v>
      </c>
      <c r="B29902" t="s">
        <v>48243</v>
      </c>
      <c r="C29902" t="s">
        <v>48247</v>
      </c>
    </row>
    <row r="29903" spans="1:3" x14ac:dyDescent="0.25">
      <c r="A29903" t="s">
        <v>57562</v>
      </c>
      <c r="B29903" t="s">
        <v>48243</v>
      </c>
      <c r="C29903" t="s">
        <v>48244</v>
      </c>
    </row>
    <row r="29904" spans="1:3" x14ac:dyDescent="0.25">
      <c r="A29904" t="s">
        <v>57562</v>
      </c>
      <c r="B29904" t="s">
        <v>48243</v>
      </c>
      <c r="C29904" t="s">
        <v>48249</v>
      </c>
    </row>
    <row r="29905" spans="1:3" x14ac:dyDescent="0.25">
      <c r="A29905" t="s">
        <v>57562</v>
      </c>
      <c r="B29905" t="s">
        <v>48243</v>
      </c>
      <c r="C29905" t="s">
        <v>48246</v>
      </c>
    </row>
    <row r="29906" spans="1:3" x14ac:dyDescent="0.25">
      <c r="A29906" t="s">
        <v>57562</v>
      </c>
      <c r="B29906" t="s">
        <v>48243</v>
      </c>
      <c r="C29906" t="s">
        <v>48253</v>
      </c>
    </row>
    <row r="29907" spans="1:3" x14ac:dyDescent="0.25">
      <c r="A29907" t="s">
        <v>57562</v>
      </c>
      <c r="B29907" t="s">
        <v>48243</v>
      </c>
      <c r="C29907" t="s">
        <v>48254</v>
      </c>
    </row>
    <row r="29908" spans="1:3" x14ac:dyDescent="0.25">
      <c r="A29908" t="s">
        <v>57562</v>
      </c>
      <c r="B29908" t="s">
        <v>48243</v>
      </c>
      <c r="C29908" t="s">
        <v>48252</v>
      </c>
    </row>
    <row r="29909" spans="1:3" x14ac:dyDescent="0.25">
      <c r="A29909" t="s">
        <v>57562</v>
      </c>
      <c r="B29909" t="s">
        <v>48243</v>
      </c>
      <c r="C29909" t="s">
        <v>48256</v>
      </c>
    </row>
    <row r="29910" spans="1:3" x14ac:dyDescent="0.25">
      <c r="A29910" t="s">
        <v>57562</v>
      </c>
      <c r="B29910" t="s">
        <v>48243</v>
      </c>
      <c r="C29910" t="s">
        <v>48250</v>
      </c>
    </row>
    <row r="29911" spans="1:3" x14ac:dyDescent="0.25">
      <c r="A29911" t="s">
        <v>57562</v>
      </c>
      <c r="B29911" t="s">
        <v>48243</v>
      </c>
      <c r="C29911" t="s">
        <v>48255</v>
      </c>
    </row>
    <row r="29912" spans="1:3" x14ac:dyDescent="0.25">
      <c r="A29912" t="s">
        <v>57562</v>
      </c>
      <c r="B29912" t="s">
        <v>48243</v>
      </c>
      <c r="C29912" t="s">
        <v>48251</v>
      </c>
    </row>
    <row r="29913" spans="1:3" x14ac:dyDescent="0.25">
      <c r="A29913" t="s">
        <v>57562</v>
      </c>
      <c r="B29913" t="s">
        <v>48243</v>
      </c>
      <c r="C29913" t="s">
        <v>48245</v>
      </c>
    </row>
    <row r="29914" spans="1:3" x14ac:dyDescent="0.25">
      <c r="A29914" t="s">
        <v>57563</v>
      </c>
      <c r="B29914" t="s">
        <v>48257</v>
      </c>
      <c r="C29914" t="s">
        <v>48260</v>
      </c>
    </row>
    <row r="29915" spans="1:3" x14ac:dyDescent="0.25">
      <c r="A29915" t="s">
        <v>57563</v>
      </c>
      <c r="B29915" t="s">
        <v>48257</v>
      </c>
      <c r="C29915" t="s">
        <v>48259</v>
      </c>
    </row>
    <row r="29916" spans="1:3" x14ac:dyDescent="0.25">
      <c r="A29916" t="s">
        <v>57563</v>
      </c>
      <c r="B29916" t="s">
        <v>48257</v>
      </c>
      <c r="C29916" t="s">
        <v>48262</v>
      </c>
    </row>
    <row r="29917" spans="1:3" x14ac:dyDescent="0.25">
      <c r="A29917" t="s">
        <v>57563</v>
      </c>
      <c r="B29917" t="s">
        <v>48257</v>
      </c>
      <c r="C29917" t="s">
        <v>48263</v>
      </c>
    </row>
    <row r="29918" spans="1:3" x14ac:dyDescent="0.25">
      <c r="A29918" t="s">
        <v>57563</v>
      </c>
      <c r="B29918" t="s">
        <v>48257</v>
      </c>
      <c r="C29918" t="s">
        <v>48267</v>
      </c>
    </row>
    <row r="29919" spans="1:3" x14ac:dyDescent="0.25">
      <c r="A29919" t="s">
        <v>57563</v>
      </c>
      <c r="B29919" t="s">
        <v>48257</v>
      </c>
      <c r="C29919" t="s">
        <v>48268</v>
      </c>
    </row>
    <row r="29920" spans="1:3" x14ac:dyDescent="0.25">
      <c r="A29920" t="s">
        <v>57563</v>
      </c>
      <c r="B29920" t="s">
        <v>48257</v>
      </c>
      <c r="C29920" t="s">
        <v>48258</v>
      </c>
    </row>
    <row r="29921" spans="1:3" x14ac:dyDescent="0.25">
      <c r="A29921" t="s">
        <v>57563</v>
      </c>
      <c r="B29921" t="s">
        <v>48257</v>
      </c>
      <c r="C29921" t="s">
        <v>48266</v>
      </c>
    </row>
    <row r="29922" spans="1:3" x14ac:dyDescent="0.25">
      <c r="A29922" t="s">
        <v>57563</v>
      </c>
      <c r="B29922" t="s">
        <v>48257</v>
      </c>
      <c r="C29922" t="s">
        <v>48270</v>
      </c>
    </row>
    <row r="29923" spans="1:3" x14ac:dyDescent="0.25">
      <c r="A29923" t="s">
        <v>57563</v>
      </c>
      <c r="B29923" t="s">
        <v>48257</v>
      </c>
      <c r="C29923" t="s">
        <v>48265</v>
      </c>
    </row>
    <row r="29924" spans="1:3" x14ac:dyDescent="0.25">
      <c r="A29924" t="s">
        <v>57563</v>
      </c>
      <c r="B29924" t="s">
        <v>48257</v>
      </c>
      <c r="C29924" t="s">
        <v>48264</v>
      </c>
    </row>
    <row r="29925" spans="1:3" x14ac:dyDescent="0.25">
      <c r="A29925" t="s">
        <v>57563</v>
      </c>
      <c r="B29925" t="s">
        <v>48257</v>
      </c>
      <c r="C29925" t="s">
        <v>48261</v>
      </c>
    </row>
    <row r="29926" spans="1:3" x14ac:dyDescent="0.25">
      <c r="A29926" t="s">
        <v>57563</v>
      </c>
      <c r="B29926" t="s">
        <v>48257</v>
      </c>
      <c r="C29926" t="s">
        <v>48269</v>
      </c>
    </row>
    <row r="29927" spans="1:3" x14ac:dyDescent="0.25">
      <c r="A29927" t="s">
        <v>58427</v>
      </c>
      <c r="B29927" t="s">
        <v>48285</v>
      </c>
      <c r="C29927" t="s">
        <v>48288</v>
      </c>
    </row>
    <row r="29928" spans="1:3" x14ac:dyDescent="0.25">
      <c r="A29928" t="s">
        <v>58427</v>
      </c>
      <c r="B29928" t="s">
        <v>48285</v>
      </c>
      <c r="C29928" t="s">
        <v>48291</v>
      </c>
    </row>
    <row r="29929" spans="1:3" x14ac:dyDescent="0.25">
      <c r="A29929" t="s">
        <v>58427</v>
      </c>
      <c r="B29929" t="s">
        <v>48285</v>
      </c>
      <c r="C29929" t="s">
        <v>48292</v>
      </c>
    </row>
    <row r="29930" spans="1:3" x14ac:dyDescent="0.25">
      <c r="A29930" t="s">
        <v>58427</v>
      </c>
      <c r="B29930" t="s">
        <v>48285</v>
      </c>
      <c r="C29930" t="s">
        <v>48293</v>
      </c>
    </row>
    <row r="29931" spans="1:3" x14ac:dyDescent="0.25">
      <c r="A29931" t="s">
        <v>58427</v>
      </c>
      <c r="B29931" t="s">
        <v>48285</v>
      </c>
      <c r="C29931" t="s">
        <v>48287</v>
      </c>
    </row>
    <row r="29932" spans="1:3" x14ac:dyDescent="0.25">
      <c r="A29932" t="s">
        <v>58427</v>
      </c>
      <c r="B29932" t="s">
        <v>48285</v>
      </c>
      <c r="C29932" t="s">
        <v>48289</v>
      </c>
    </row>
    <row r="29933" spans="1:3" x14ac:dyDescent="0.25">
      <c r="A29933" t="s">
        <v>58427</v>
      </c>
      <c r="B29933" t="s">
        <v>48285</v>
      </c>
      <c r="C29933" t="s">
        <v>48290</v>
      </c>
    </row>
    <row r="29934" spans="1:3" x14ac:dyDescent="0.25">
      <c r="A29934" t="s">
        <v>58427</v>
      </c>
      <c r="B29934" t="s">
        <v>48285</v>
      </c>
      <c r="C29934" t="s">
        <v>48286</v>
      </c>
    </row>
    <row r="29935" spans="1:3" x14ac:dyDescent="0.25">
      <c r="A29935" t="s">
        <v>58427</v>
      </c>
      <c r="B29935" t="s">
        <v>48285</v>
      </c>
      <c r="C29935" t="s">
        <v>48294</v>
      </c>
    </row>
    <row r="29936" spans="1:3" x14ac:dyDescent="0.25">
      <c r="A29936" t="s">
        <v>57109</v>
      </c>
      <c r="B29936" t="s">
        <v>48226</v>
      </c>
      <c r="C29936" t="s">
        <v>48229</v>
      </c>
    </row>
    <row r="29937" spans="1:3" x14ac:dyDescent="0.25">
      <c r="A29937" t="s">
        <v>57109</v>
      </c>
      <c r="B29937" t="s">
        <v>48226</v>
      </c>
      <c r="C29937" t="s">
        <v>48227</v>
      </c>
    </row>
    <row r="29938" spans="1:3" x14ac:dyDescent="0.25">
      <c r="A29938" t="s">
        <v>57109</v>
      </c>
      <c r="B29938" t="s">
        <v>48226</v>
      </c>
      <c r="C29938" t="s">
        <v>48231</v>
      </c>
    </row>
    <row r="29939" spans="1:3" x14ac:dyDescent="0.25">
      <c r="A29939" t="s">
        <v>57109</v>
      </c>
      <c r="B29939" t="s">
        <v>48226</v>
      </c>
      <c r="C29939" t="s">
        <v>48232</v>
      </c>
    </row>
    <row r="29940" spans="1:3" x14ac:dyDescent="0.25">
      <c r="A29940" t="s">
        <v>57109</v>
      </c>
      <c r="B29940" t="s">
        <v>48226</v>
      </c>
      <c r="C29940" t="s">
        <v>48238</v>
      </c>
    </row>
    <row r="29941" spans="1:3" x14ac:dyDescent="0.25">
      <c r="A29941" t="s">
        <v>57109</v>
      </c>
      <c r="B29941" t="s">
        <v>48226</v>
      </c>
      <c r="C29941" t="s">
        <v>48236</v>
      </c>
    </row>
    <row r="29942" spans="1:3" x14ac:dyDescent="0.25">
      <c r="A29942" t="s">
        <v>57109</v>
      </c>
      <c r="B29942" t="s">
        <v>48226</v>
      </c>
      <c r="C29942" t="s">
        <v>48237</v>
      </c>
    </row>
    <row r="29943" spans="1:3" x14ac:dyDescent="0.25">
      <c r="A29943" t="s">
        <v>57109</v>
      </c>
      <c r="B29943" t="s">
        <v>48226</v>
      </c>
      <c r="C29943" t="s">
        <v>48230</v>
      </c>
    </row>
    <row r="29944" spans="1:3" x14ac:dyDescent="0.25">
      <c r="A29944" t="s">
        <v>57109</v>
      </c>
      <c r="B29944" t="s">
        <v>48226</v>
      </c>
      <c r="C29944" t="s">
        <v>48235</v>
      </c>
    </row>
    <row r="29945" spans="1:3" x14ac:dyDescent="0.25">
      <c r="A29945" t="s">
        <v>57109</v>
      </c>
      <c r="B29945" t="s">
        <v>48226</v>
      </c>
      <c r="C29945" t="s">
        <v>48233</v>
      </c>
    </row>
    <row r="29946" spans="1:3" x14ac:dyDescent="0.25">
      <c r="A29946" t="s">
        <v>57109</v>
      </c>
      <c r="B29946" t="s">
        <v>48226</v>
      </c>
      <c r="C29946" t="s">
        <v>48242</v>
      </c>
    </row>
    <row r="29947" spans="1:3" x14ac:dyDescent="0.25">
      <c r="A29947" t="s">
        <v>57109</v>
      </c>
      <c r="B29947" t="s">
        <v>48226</v>
      </c>
      <c r="C29947" t="s">
        <v>48234</v>
      </c>
    </row>
    <row r="29948" spans="1:3" x14ac:dyDescent="0.25">
      <c r="A29948" t="s">
        <v>57109</v>
      </c>
      <c r="B29948" t="s">
        <v>48226</v>
      </c>
      <c r="C29948" t="s">
        <v>48239</v>
      </c>
    </row>
    <row r="29949" spans="1:3" x14ac:dyDescent="0.25">
      <c r="A29949" t="s">
        <v>57109</v>
      </c>
      <c r="B29949" t="s">
        <v>48226</v>
      </c>
      <c r="C29949" t="s">
        <v>48240</v>
      </c>
    </row>
    <row r="29950" spans="1:3" x14ac:dyDescent="0.25">
      <c r="A29950" t="s">
        <v>57109</v>
      </c>
      <c r="B29950" t="s">
        <v>48226</v>
      </c>
      <c r="C29950" t="s">
        <v>48228</v>
      </c>
    </row>
    <row r="29951" spans="1:3" x14ac:dyDescent="0.25">
      <c r="A29951" t="s">
        <v>57109</v>
      </c>
      <c r="B29951" t="s">
        <v>48226</v>
      </c>
      <c r="C29951" t="s">
        <v>48241</v>
      </c>
    </row>
    <row r="29952" spans="1:3" x14ac:dyDescent="0.25">
      <c r="A29952" t="s">
        <v>56892</v>
      </c>
      <c r="B29952" t="s">
        <v>48307</v>
      </c>
      <c r="C29952" t="s">
        <v>48314</v>
      </c>
    </row>
    <row r="29953" spans="1:3" x14ac:dyDescent="0.25">
      <c r="A29953" t="s">
        <v>56892</v>
      </c>
      <c r="B29953" t="s">
        <v>48307</v>
      </c>
      <c r="C29953" t="s">
        <v>48308</v>
      </c>
    </row>
    <row r="29954" spans="1:3" x14ac:dyDescent="0.25">
      <c r="A29954" t="s">
        <v>56892</v>
      </c>
      <c r="B29954" t="s">
        <v>48307</v>
      </c>
      <c r="C29954" t="s">
        <v>48312</v>
      </c>
    </row>
    <row r="29955" spans="1:3" x14ac:dyDescent="0.25">
      <c r="A29955" t="s">
        <v>56892</v>
      </c>
      <c r="B29955" t="s">
        <v>48307</v>
      </c>
      <c r="C29955" t="s">
        <v>48310</v>
      </c>
    </row>
    <row r="29956" spans="1:3" x14ac:dyDescent="0.25">
      <c r="A29956" t="s">
        <v>56892</v>
      </c>
      <c r="B29956" t="s">
        <v>48307</v>
      </c>
      <c r="C29956" t="s">
        <v>48311</v>
      </c>
    </row>
    <row r="29957" spans="1:3" x14ac:dyDescent="0.25">
      <c r="A29957" t="s">
        <v>56892</v>
      </c>
      <c r="B29957" t="s">
        <v>48307</v>
      </c>
      <c r="C29957" t="s">
        <v>48313</v>
      </c>
    </row>
    <row r="29958" spans="1:3" x14ac:dyDescent="0.25">
      <c r="A29958" t="s">
        <v>56892</v>
      </c>
      <c r="B29958" t="s">
        <v>48307</v>
      </c>
      <c r="C29958" t="s">
        <v>48316</v>
      </c>
    </row>
    <row r="29959" spans="1:3" x14ac:dyDescent="0.25">
      <c r="A29959" t="s">
        <v>56892</v>
      </c>
      <c r="B29959" t="s">
        <v>48307</v>
      </c>
      <c r="C29959" t="s">
        <v>48317</v>
      </c>
    </row>
    <row r="29960" spans="1:3" x14ac:dyDescent="0.25">
      <c r="A29960" t="s">
        <v>56892</v>
      </c>
      <c r="B29960" t="s">
        <v>48307</v>
      </c>
      <c r="C29960" t="s">
        <v>48315</v>
      </c>
    </row>
    <row r="29961" spans="1:3" x14ac:dyDescent="0.25">
      <c r="A29961" t="s">
        <v>56892</v>
      </c>
      <c r="B29961" t="s">
        <v>48307</v>
      </c>
      <c r="C29961" t="s">
        <v>48318</v>
      </c>
    </row>
    <row r="29962" spans="1:3" x14ac:dyDescent="0.25">
      <c r="A29962" t="s">
        <v>56892</v>
      </c>
      <c r="B29962" t="s">
        <v>48307</v>
      </c>
      <c r="C29962" t="s">
        <v>48320</v>
      </c>
    </row>
    <row r="29963" spans="1:3" x14ac:dyDescent="0.25">
      <c r="A29963" t="s">
        <v>56892</v>
      </c>
      <c r="B29963" t="s">
        <v>48307</v>
      </c>
      <c r="C29963" t="s">
        <v>48319</v>
      </c>
    </row>
    <row r="29964" spans="1:3" x14ac:dyDescent="0.25">
      <c r="A29964" t="s">
        <v>56892</v>
      </c>
      <c r="B29964" t="s">
        <v>48307</v>
      </c>
      <c r="C29964" t="s">
        <v>48309</v>
      </c>
    </row>
    <row r="29965" spans="1:3" x14ac:dyDescent="0.25">
      <c r="A29965" t="s">
        <v>56931</v>
      </c>
      <c r="B29965" t="s">
        <v>48295</v>
      </c>
      <c r="C29965" t="s">
        <v>48300</v>
      </c>
    </row>
    <row r="29966" spans="1:3" x14ac:dyDescent="0.25">
      <c r="A29966" t="s">
        <v>56931</v>
      </c>
      <c r="B29966" t="s">
        <v>48295</v>
      </c>
      <c r="C29966" t="s">
        <v>48302</v>
      </c>
    </row>
    <row r="29967" spans="1:3" x14ac:dyDescent="0.25">
      <c r="A29967" t="s">
        <v>56931</v>
      </c>
      <c r="B29967" t="s">
        <v>48295</v>
      </c>
      <c r="C29967" t="s">
        <v>48296</v>
      </c>
    </row>
    <row r="29968" spans="1:3" x14ac:dyDescent="0.25">
      <c r="A29968" t="s">
        <v>56931</v>
      </c>
      <c r="B29968" t="s">
        <v>48295</v>
      </c>
      <c r="C29968" t="s">
        <v>48303</v>
      </c>
    </row>
    <row r="29969" spans="1:3" x14ac:dyDescent="0.25">
      <c r="A29969" t="s">
        <v>56931</v>
      </c>
      <c r="B29969" t="s">
        <v>48295</v>
      </c>
      <c r="C29969" t="s">
        <v>48298</v>
      </c>
    </row>
    <row r="29970" spans="1:3" x14ac:dyDescent="0.25">
      <c r="A29970" t="s">
        <v>56931</v>
      </c>
      <c r="B29970" t="s">
        <v>48295</v>
      </c>
      <c r="C29970" t="s">
        <v>48304</v>
      </c>
    </row>
    <row r="29971" spans="1:3" x14ac:dyDescent="0.25">
      <c r="A29971" t="s">
        <v>56931</v>
      </c>
      <c r="B29971" t="s">
        <v>48295</v>
      </c>
      <c r="C29971" t="s">
        <v>48305</v>
      </c>
    </row>
    <row r="29972" spans="1:3" x14ac:dyDescent="0.25">
      <c r="A29972" t="s">
        <v>56931</v>
      </c>
      <c r="B29972" t="s">
        <v>48295</v>
      </c>
      <c r="C29972" t="s">
        <v>48301</v>
      </c>
    </row>
    <row r="29973" spans="1:3" x14ac:dyDescent="0.25">
      <c r="A29973" t="s">
        <v>56931</v>
      </c>
      <c r="B29973" t="s">
        <v>48295</v>
      </c>
      <c r="C29973" t="s">
        <v>48299</v>
      </c>
    </row>
    <row r="29974" spans="1:3" x14ac:dyDescent="0.25">
      <c r="A29974" t="s">
        <v>56931</v>
      </c>
      <c r="B29974" t="s">
        <v>48295</v>
      </c>
      <c r="C29974" t="s">
        <v>48306</v>
      </c>
    </row>
    <row r="29975" spans="1:3" x14ac:dyDescent="0.25">
      <c r="A29975" t="s">
        <v>56931</v>
      </c>
      <c r="B29975" t="s">
        <v>48295</v>
      </c>
      <c r="C29975" t="s">
        <v>48297</v>
      </c>
    </row>
    <row r="29976" spans="1:3" x14ac:dyDescent="0.25">
      <c r="A29976" t="s">
        <v>56931</v>
      </c>
      <c r="B29976" t="s">
        <v>48295</v>
      </c>
      <c r="C29976" t="s">
        <v>56772</v>
      </c>
    </row>
    <row r="29977" spans="1:3" x14ac:dyDescent="0.25">
      <c r="A29977" t="s">
        <v>57146</v>
      </c>
      <c r="B29977" t="s">
        <v>48335</v>
      </c>
      <c r="C29977" t="s">
        <v>48336</v>
      </c>
    </row>
    <row r="29978" spans="1:3" x14ac:dyDescent="0.25">
      <c r="A29978" t="s">
        <v>57146</v>
      </c>
      <c r="B29978" t="s">
        <v>48335</v>
      </c>
      <c r="C29978" t="s">
        <v>48340</v>
      </c>
    </row>
    <row r="29979" spans="1:3" x14ac:dyDescent="0.25">
      <c r="A29979" t="s">
        <v>57146</v>
      </c>
      <c r="B29979" t="s">
        <v>48335</v>
      </c>
      <c r="C29979" t="s">
        <v>48342</v>
      </c>
    </row>
    <row r="29980" spans="1:3" x14ac:dyDescent="0.25">
      <c r="A29980" t="s">
        <v>57146</v>
      </c>
      <c r="B29980" t="s">
        <v>48335</v>
      </c>
      <c r="C29980" t="s">
        <v>48337</v>
      </c>
    </row>
    <row r="29981" spans="1:3" x14ac:dyDescent="0.25">
      <c r="A29981" t="s">
        <v>57146</v>
      </c>
      <c r="B29981" t="s">
        <v>48335</v>
      </c>
      <c r="C29981" t="s">
        <v>48341</v>
      </c>
    </row>
    <row r="29982" spans="1:3" x14ac:dyDescent="0.25">
      <c r="A29982" t="s">
        <v>57146</v>
      </c>
      <c r="B29982" t="s">
        <v>48335</v>
      </c>
      <c r="C29982" t="s">
        <v>48338</v>
      </c>
    </row>
    <row r="29983" spans="1:3" x14ac:dyDescent="0.25">
      <c r="A29983" t="s">
        <v>57146</v>
      </c>
      <c r="B29983" t="s">
        <v>48335</v>
      </c>
      <c r="C29983" t="s">
        <v>48343</v>
      </c>
    </row>
    <row r="29984" spans="1:3" x14ac:dyDescent="0.25">
      <c r="A29984" t="s">
        <v>57146</v>
      </c>
      <c r="B29984" t="s">
        <v>48335</v>
      </c>
      <c r="C29984" t="s">
        <v>48339</v>
      </c>
    </row>
    <row r="29985" spans="1:3" x14ac:dyDescent="0.25">
      <c r="A29985" t="s">
        <v>57146</v>
      </c>
      <c r="B29985" t="s">
        <v>48335</v>
      </c>
      <c r="C29985" t="s">
        <v>57147</v>
      </c>
    </row>
    <row r="29986" spans="1:3" x14ac:dyDescent="0.25">
      <c r="A29986" t="s">
        <v>57146</v>
      </c>
      <c r="B29986" t="s">
        <v>48335</v>
      </c>
      <c r="C29986" t="s">
        <v>57148</v>
      </c>
    </row>
    <row r="29987" spans="1:3" x14ac:dyDescent="0.25">
      <c r="A29987" t="s">
        <v>57146</v>
      </c>
      <c r="B29987" t="s">
        <v>48335</v>
      </c>
      <c r="C29987" t="s">
        <v>57149</v>
      </c>
    </row>
    <row r="29988" spans="1:3" x14ac:dyDescent="0.25">
      <c r="A29988" t="s">
        <v>61815</v>
      </c>
      <c r="B29988" t="s">
        <v>55421</v>
      </c>
      <c r="C29988" t="s">
        <v>55423</v>
      </c>
    </row>
    <row r="29989" spans="1:3" x14ac:dyDescent="0.25">
      <c r="A29989" t="s">
        <v>61815</v>
      </c>
      <c r="B29989" t="s">
        <v>55421</v>
      </c>
      <c r="C29989" t="s">
        <v>55426</v>
      </c>
    </row>
    <row r="29990" spans="1:3" x14ac:dyDescent="0.25">
      <c r="A29990" t="s">
        <v>61815</v>
      </c>
      <c r="B29990" t="s">
        <v>55421</v>
      </c>
      <c r="C29990" t="s">
        <v>55425</v>
      </c>
    </row>
    <row r="29991" spans="1:3" x14ac:dyDescent="0.25">
      <c r="A29991" t="s">
        <v>61815</v>
      </c>
      <c r="B29991" t="s">
        <v>55421</v>
      </c>
      <c r="C29991" t="s">
        <v>55424</v>
      </c>
    </row>
    <row r="29992" spans="1:3" x14ac:dyDescent="0.25">
      <c r="A29992" t="s">
        <v>61815</v>
      </c>
      <c r="B29992" t="s">
        <v>55421</v>
      </c>
      <c r="C29992" t="s">
        <v>55429</v>
      </c>
    </row>
    <row r="29993" spans="1:3" x14ac:dyDescent="0.25">
      <c r="A29993" t="s">
        <v>61815</v>
      </c>
      <c r="B29993" t="s">
        <v>55421</v>
      </c>
      <c r="C29993" t="s">
        <v>55428</v>
      </c>
    </row>
    <row r="29994" spans="1:3" x14ac:dyDescent="0.25">
      <c r="A29994" t="s">
        <v>61815</v>
      </c>
      <c r="B29994" t="s">
        <v>55421</v>
      </c>
      <c r="C29994" t="s">
        <v>55432</v>
      </c>
    </row>
    <row r="29995" spans="1:3" x14ac:dyDescent="0.25">
      <c r="A29995" t="s">
        <v>61815</v>
      </c>
      <c r="B29995" t="s">
        <v>55421</v>
      </c>
      <c r="C29995" t="s">
        <v>55431</v>
      </c>
    </row>
    <row r="29996" spans="1:3" x14ac:dyDescent="0.25">
      <c r="A29996" t="s">
        <v>61815</v>
      </c>
      <c r="B29996" t="s">
        <v>55421</v>
      </c>
      <c r="C29996" t="s">
        <v>55430</v>
      </c>
    </row>
    <row r="29997" spans="1:3" x14ac:dyDescent="0.25">
      <c r="A29997" t="s">
        <v>61815</v>
      </c>
      <c r="B29997" t="s">
        <v>55421</v>
      </c>
      <c r="C29997" t="s">
        <v>55427</v>
      </c>
    </row>
    <row r="29998" spans="1:3" x14ac:dyDescent="0.25">
      <c r="A29998" t="s">
        <v>61815</v>
      </c>
      <c r="B29998" t="s">
        <v>55421</v>
      </c>
      <c r="C29998" t="s">
        <v>55433</v>
      </c>
    </row>
    <row r="29999" spans="1:3" x14ac:dyDescent="0.25">
      <c r="A29999" t="s">
        <v>61815</v>
      </c>
      <c r="B29999" t="s">
        <v>55421</v>
      </c>
      <c r="C29999" t="s">
        <v>55435</v>
      </c>
    </row>
    <row r="30000" spans="1:3" x14ac:dyDescent="0.25">
      <c r="A30000" t="s">
        <v>61815</v>
      </c>
      <c r="B30000" t="s">
        <v>55421</v>
      </c>
      <c r="C30000" t="s">
        <v>55434</v>
      </c>
    </row>
    <row r="30001" spans="1:3" x14ac:dyDescent="0.25">
      <c r="A30001" t="s">
        <v>61815</v>
      </c>
      <c r="B30001" t="s">
        <v>55421</v>
      </c>
      <c r="C30001" t="s">
        <v>55436</v>
      </c>
    </row>
    <row r="30002" spans="1:3" x14ac:dyDescent="0.25">
      <c r="A30002" t="s">
        <v>61815</v>
      </c>
      <c r="B30002" t="s">
        <v>55421</v>
      </c>
      <c r="C30002" t="s">
        <v>55438</v>
      </c>
    </row>
    <row r="30003" spans="1:3" x14ac:dyDescent="0.25">
      <c r="A30003" t="s">
        <v>61815</v>
      </c>
      <c r="B30003" t="s">
        <v>55421</v>
      </c>
      <c r="C30003" t="s">
        <v>55440</v>
      </c>
    </row>
    <row r="30004" spans="1:3" x14ac:dyDescent="0.25">
      <c r="A30004" t="s">
        <v>61815</v>
      </c>
      <c r="B30004" t="s">
        <v>55421</v>
      </c>
      <c r="C30004" t="s">
        <v>55444</v>
      </c>
    </row>
    <row r="30005" spans="1:3" x14ac:dyDescent="0.25">
      <c r="A30005" t="s">
        <v>61815</v>
      </c>
      <c r="B30005" t="s">
        <v>55421</v>
      </c>
      <c r="C30005" t="s">
        <v>55437</v>
      </c>
    </row>
    <row r="30006" spans="1:3" x14ac:dyDescent="0.25">
      <c r="A30006" t="s">
        <v>61815</v>
      </c>
      <c r="B30006" t="s">
        <v>55421</v>
      </c>
      <c r="C30006" t="s">
        <v>55443</v>
      </c>
    </row>
    <row r="30007" spans="1:3" x14ac:dyDescent="0.25">
      <c r="A30007" t="s">
        <v>61815</v>
      </c>
      <c r="B30007" t="s">
        <v>55421</v>
      </c>
      <c r="C30007" t="s">
        <v>55448</v>
      </c>
    </row>
    <row r="30008" spans="1:3" x14ac:dyDescent="0.25">
      <c r="A30008" t="s">
        <v>61815</v>
      </c>
      <c r="B30008" t="s">
        <v>55421</v>
      </c>
      <c r="C30008" t="s">
        <v>55446</v>
      </c>
    </row>
    <row r="30009" spans="1:3" x14ac:dyDescent="0.25">
      <c r="A30009" t="s">
        <v>61815</v>
      </c>
      <c r="B30009" t="s">
        <v>55421</v>
      </c>
      <c r="C30009" t="s">
        <v>55447</v>
      </c>
    </row>
    <row r="30010" spans="1:3" x14ac:dyDescent="0.25">
      <c r="A30010" t="s">
        <v>61815</v>
      </c>
      <c r="B30010" t="s">
        <v>55421</v>
      </c>
      <c r="C30010" t="s">
        <v>55445</v>
      </c>
    </row>
    <row r="30011" spans="1:3" x14ac:dyDescent="0.25">
      <c r="A30011" t="s">
        <v>61815</v>
      </c>
      <c r="B30011" t="s">
        <v>55421</v>
      </c>
      <c r="C30011" t="s">
        <v>55450</v>
      </c>
    </row>
    <row r="30012" spans="1:3" x14ac:dyDescent="0.25">
      <c r="A30012" t="s">
        <v>61815</v>
      </c>
      <c r="B30012" t="s">
        <v>55421</v>
      </c>
      <c r="C30012" t="s">
        <v>55451</v>
      </c>
    </row>
    <row r="30013" spans="1:3" x14ac:dyDescent="0.25">
      <c r="A30013" t="s">
        <v>61815</v>
      </c>
      <c r="B30013" t="s">
        <v>55421</v>
      </c>
      <c r="C30013" t="s">
        <v>55449</v>
      </c>
    </row>
    <row r="30014" spans="1:3" x14ac:dyDescent="0.25">
      <c r="A30014" t="s">
        <v>61815</v>
      </c>
      <c r="B30014" t="s">
        <v>55421</v>
      </c>
      <c r="C30014" t="s">
        <v>55439</v>
      </c>
    </row>
    <row r="30015" spans="1:3" x14ac:dyDescent="0.25">
      <c r="A30015" t="s">
        <v>61815</v>
      </c>
      <c r="B30015" t="s">
        <v>55421</v>
      </c>
      <c r="C30015" t="s">
        <v>55453</v>
      </c>
    </row>
    <row r="30016" spans="1:3" x14ac:dyDescent="0.25">
      <c r="A30016" t="s">
        <v>61815</v>
      </c>
      <c r="B30016" t="s">
        <v>55421</v>
      </c>
      <c r="C30016" t="s">
        <v>55455</v>
      </c>
    </row>
    <row r="30017" spans="1:3" x14ac:dyDescent="0.25">
      <c r="A30017" t="s">
        <v>61815</v>
      </c>
      <c r="B30017" t="s">
        <v>55421</v>
      </c>
      <c r="C30017" t="s">
        <v>55452</v>
      </c>
    </row>
    <row r="30018" spans="1:3" x14ac:dyDescent="0.25">
      <c r="A30018" t="s">
        <v>61815</v>
      </c>
      <c r="B30018" t="s">
        <v>55421</v>
      </c>
      <c r="C30018" t="s">
        <v>55454</v>
      </c>
    </row>
    <row r="30019" spans="1:3" x14ac:dyDescent="0.25">
      <c r="A30019" t="s">
        <v>61815</v>
      </c>
      <c r="B30019" t="s">
        <v>55421</v>
      </c>
      <c r="C30019" t="s">
        <v>55461</v>
      </c>
    </row>
    <row r="30020" spans="1:3" x14ac:dyDescent="0.25">
      <c r="A30020" t="s">
        <v>61815</v>
      </c>
      <c r="B30020" t="s">
        <v>55421</v>
      </c>
      <c r="C30020" t="s">
        <v>55458</v>
      </c>
    </row>
    <row r="30021" spans="1:3" x14ac:dyDescent="0.25">
      <c r="A30021" t="s">
        <v>61815</v>
      </c>
      <c r="B30021" t="s">
        <v>55421</v>
      </c>
      <c r="C30021" t="s">
        <v>55459</v>
      </c>
    </row>
    <row r="30022" spans="1:3" x14ac:dyDescent="0.25">
      <c r="A30022" t="s">
        <v>61815</v>
      </c>
      <c r="B30022" t="s">
        <v>55421</v>
      </c>
      <c r="C30022" t="s">
        <v>55457</v>
      </c>
    </row>
    <row r="30023" spans="1:3" x14ac:dyDescent="0.25">
      <c r="A30023" t="s">
        <v>61815</v>
      </c>
      <c r="B30023" t="s">
        <v>55421</v>
      </c>
      <c r="C30023" t="s">
        <v>55472</v>
      </c>
    </row>
    <row r="30024" spans="1:3" x14ac:dyDescent="0.25">
      <c r="A30024" t="s">
        <v>61815</v>
      </c>
      <c r="B30024" t="s">
        <v>55421</v>
      </c>
      <c r="C30024" t="s">
        <v>55469</v>
      </c>
    </row>
    <row r="30025" spans="1:3" x14ac:dyDescent="0.25">
      <c r="A30025" t="s">
        <v>61815</v>
      </c>
      <c r="B30025" t="s">
        <v>55421</v>
      </c>
      <c r="C30025" t="s">
        <v>55464</v>
      </c>
    </row>
    <row r="30026" spans="1:3" x14ac:dyDescent="0.25">
      <c r="A30026" t="s">
        <v>61815</v>
      </c>
      <c r="B30026" t="s">
        <v>55421</v>
      </c>
      <c r="C30026" t="s">
        <v>55462</v>
      </c>
    </row>
    <row r="30027" spans="1:3" x14ac:dyDescent="0.25">
      <c r="A30027" t="s">
        <v>61815</v>
      </c>
      <c r="B30027" t="s">
        <v>55421</v>
      </c>
      <c r="C30027" t="s">
        <v>55441</v>
      </c>
    </row>
    <row r="30028" spans="1:3" x14ac:dyDescent="0.25">
      <c r="A30028" t="s">
        <v>61815</v>
      </c>
      <c r="B30028" t="s">
        <v>55421</v>
      </c>
      <c r="C30028" t="s">
        <v>55468</v>
      </c>
    </row>
    <row r="30029" spans="1:3" x14ac:dyDescent="0.25">
      <c r="A30029" t="s">
        <v>61815</v>
      </c>
      <c r="B30029" t="s">
        <v>55421</v>
      </c>
      <c r="C30029" t="s">
        <v>55471</v>
      </c>
    </row>
    <row r="30030" spans="1:3" x14ac:dyDescent="0.25">
      <c r="A30030" t="s">
        <v>61815</v>
      </c>
      <c r="B30030" t="s">
        <v>55421</v>
      </c>
      <c r="C30030" t="s">
        <v>55470</v>
      </c>
    </row>
    <row r="30031" spans="1:3" x14ac:dyDescent="0.25">
      <c r="A30031" t="s">
        <v>61815</v>
      </c>
      <c r="B30031" t="s">
        <v>55421</v>
      </c>
      <c r="C30031" t="s">
        <v>55467</v>
      </c>
    </row>
    <row r="30032" spans="1:3" x14ac:dyDescent="0.25">
      <c r="A30032" t="s">
        <v>61815</v>
      </c>
      <c r="B30032" t="s">
        <v>55421</v>
      </c>
      <c r="C30032" t="s">
        <v>55442</v>
      </c>
    </row>
    <row r="30033" spans="1:3" x14ac:dyDescent="0.25">
      <c r="A30033" t="s">
        <v>61815</v>
      </c>
      <c r="B30033" t="s">
        <v>55421</v>
      </c>
      <c r="C30033" t="s">
        <v>55466</v>
      </c>
    </row>
    <row r="30034" spans="1:3" x14ac:dyDescent="0.25">
      <c r="A30034" t="s">
        <v>61815</v>
      </c>
      <c r="B30034" t="s">
        <v>55421</v>
      </c>
      <c r="C30034" t="s">
        <v>55465</v>
      </c>
    </row>
    <row r="30035" spans="1:3" x14ac:dyDescent="0.25">
      <c r="A30035" t="s">
        <v>61815</v>
      </c>
      <c r="B30035" t="s">
        <v>55421</v>
      </c>
      <c r="C30035" t="s">
        <v>55456</v>
      </c>
    </row>
    <row r="30036" spans="1:3" x14ac:dyDescent="0.25">
      <c r="A30036" t="s">
        <v>61815</v>
      </c>
      <c r="B30036" t="s">
        <v>55421</v>
      </c>
      <c r="C30036" t="s">
        <v>55473</v>
      </c>
    </row>
    <row r="30037" spans="1:3" x14ac:dyDescent="0.25">
      <c r="A30037" t="s">
        <v>61815</v>
      </c>
      <c r="B30037" t="s">
        <v>55421</v>
      </c>
      <c r="C30037" t="s">
        <v>55460</v>
      </c>
    </row>
    <row r="30038" spans="1:3" x14ac:dyDescent="0.25">
      <c r="A30038" t="s">
        <v>61815</v>
      </c>
      <c r="B30038" t="s">
        <v>55421</v>
      </c>
      <c r="C30038" t="s">
        <v>55463</v>
      </c>
    </row>
    <row r="30039" spans="1:3" x14ac:dyDescent="0.25">
      <c r="A30039" t="s">
        <v>61815</v>
      </c>
      <c r="B30039" t="s">
        <v>55421</v>
      </c>
      <c r="C30039" t="s">
        <v>55474</v>
      </c>
    </row>
    <row r="30040" spans="1:3" x14ac:dyDescent="0.25">
      <c r="A30040" t="s">
        <v>61815</v>
      </c>
      <c r="B30040" t="s">
        <v>55421</v>
      </c>
      <c r="C30040" t="s">
        <v>55475</v>
      </c>
    </row>
    <row r="30041" spans="1:3" x14ac:dyDescent="0.25">
      <c r="A30041" t="s">
        <v>61815</v>
      </c>
      <c r="B30041" t="s">
        <v>55421</v>
      </c>
      <c r="C30041" t="s">
        <v>55476</v>
      </c>
    </row>
    <row r="30042" spans="1:3" x14ac:dyDescent="0.25">
      <c r="A30042" t="s">
        <v>61815</v>
      </c>
      <c r="B30042" t="s">
        <v>55421</v>
      </c>
      <c r="C30042" t="s">
        <v>55478</v>
      </c>
    </row>
    <row r="30043" spans="1:3" x14ac:dyDescent="0.25">
      <c r="A30043" t="s">
        <v>61815</v>
      </c>
      <c r="B30043" t="s">
        <v>55421</v>
      </c>
      <c r="C30043" t="s">
        <v>55477</v>
      </c>
    </row>
    <row r="30044" spans="1:3" x14ac:dyDescent="0.25">
      <c r="A30044" t="s">
        <v>62788</v>
      </c>
      <c r="B30044" t="s">
        <v>55414</v>
      </c>
      <c r="C30044" t="s">
        <v>55417</v>
      </c>
    </row>
    <row r="30045" spans="1:3" x14ac:dyDescent="0.25">
      <c r="A30045" t="s">
        <v>62788</v>
      </c>
      <c r="B30045" t="s">
        <v>55414</v>
      </c>
      <c r="C30045" t="s">
        <v>55419</v>
      </c>
    </row>
    <row r="30046" spans="1:3" x14ac:dyDescent="0.25">
      <c r="A30046" t="s">
        <v>62788</v>
      </c>
      <c r="B30046" t="s">
        <v>55414</v>
      </c>
      <c r="C30046" t="s">
        <v>55418</v>
      </c>
    </row>
    <row r="30047" spans="1:3" x14ac:dyDescent="0.25">
      <c r="A30047" t="s">
        <v>62788</v>
      </c>
      <c r="B30047" t="s">
        <v>55414</v>
      </c>
      <c r="C30047" t="s">
        <v>55420</v>
      </c>
    </row>
    <row r="30048" spans="1:3" x14ac:dyDescent="0.25">
      <c r="A30048" t="s">
        <v>61816</v>
      </c>
      <c r="B30048" t="s">
        <v>55421</v>
      </c>
      <c r="C30048" t="s">
        <v>55483</v>
      </c>
    </row>
    <row r="30049" spans="1:3" x14ac:dyDescent="0.25">
      <c r="A30049" t="s">
        <v>61816</v>
      </c>
      <c r="B30049" t="s">
        <v>55421</v>
      </c>
      <c r="C30049" t="s">
        <v>55486</v>
      </c>
    </row>
    <row r="30050" spans="1:3" x14ac:dyDescent="0.25">
      <c r="A30050" t="s">
        <v>61816</v>
      </c>
      <c r="B30050" t="s">
        <v>55421</v>
      </c>
      <c r="C30050" t="s">
        <v>55485</v>
      </c>
    </row>
    <row r="30051" spans="1:3" x14ac:dyDescent="0.25">
      <c r="A30051" t="s">
        <v>61816</v>
      </c>
      <c r="B30051" t="s">
        <v>55421</v>
      </c>
      <c r="C30051" t="s">
        <v>55484</v>
      </c>
    </row>
    <row r="30052" spans="1:3" x14ac:dyDescent="0.25">
      <c r="A30052" t="s">
        <v>61816</v>
      </c>
      <c r="B30052" t="s">
        <v>55421</v>
      </c>
      <c r="C30052" t="s">
        <v>55489</v>
      </c>
    </row>
    <row r="30053" spans="1:3" x14ac:dyDescent="0.25">
      <c r="A30053" t="s">
        <v>61816</v>
      </c>
      <c r="B30053" t="s">
        <v>55421</v>
      </c>
      <c r="C30053" t="s">
        <v>55488</v>
      </c>
    </row>
    <row r="30054" spans="1:3" x14ac:dyDescent="0.25">
      <c r="A30054" t="s">
        <v>61816</v>
      </c>
      <c r="B30054" t="s">
        <v>55421</v>
      </c>
      <c r="C30054" t="s">
        <v>55492</v>
      </c>
    </row>
    <row r="30055" spans="1:3" x14ac:dyDescent="0.25">
      <c r="A30055" t="s">
        <v>61816</v>
      </c>
      <c r="B30055" t="s">
        <v>55421</v>
      </c>
      <c r="C30055" t="s">
        <v>55491</v>
      </c>
    </row>
    <row r="30056" spans="1:3" x14ac:dyDescent="0.25">
      <c r="A30056" t="s">
        <v>61816</v>
      </c>
      <c r="B30056" t="s">
        <v>55421</v>
      </c>
      <c r="C30056" t="s">
        <v>55490</v>
      </c>
    </row>
    <row r="30057" spans="1:3" x14ac:dyDescent="0.25">
      <c r="A30057" t="s">
        <v>61816</v>
      </c>
      <c r="B30057" t="s">
        <v>55421</v>
      </c>
      <c r="C30057" t="s">
        <v>55487</v>
      </c>
    </row>
    <row r="30058" spans="1:3" x14ac:dyDescent="0.25">
      <c r="A30058" t="s">
        <v>61816</v>
      </c>
      <c r="B30058" t="s">
        <v>55421</v>
      </c>
      <c r="C30058" t="s">
        <v>55493</v>
      </c>
    </row>
    <row r="30059" spans="1:3" x14ac:dyDescent="0.25">
      <c r="A30059" t="s">
        <v>61816</v>
      </c>
      <c r="B30059" t="s">
        <v>55421</v>
      </c>
      <c r="C30059" t="s">
        <v>55495</v>
      </c>
    </row>
    <row r="30060" spans="1:3" x14ac:dyDescent="0.25">
      <c r="A30060" t="s">
        <v>61816</v>
      </c>
      <c r="B30060" t="s">
        <v>55421</v>
      </c>
      <c r="C30060" t="s">
        <v>55494</v>
      </c>
    </row>
    <row r="30061" spans="1:3" x14ac:dyDescent="0.25">
      <c r="A30061" t="s">
        <v>61816</v>
      </c>
      <c r="B30061" t="s">
        <v>55421</v>
      </c>
      <c r="C30061" t="s">
        <v>55496</v>
      </c>
    </row>
    <row r="30062" spans="1:3" x14ac:dyDescent="0.25">
      <c r="A30062" t="s">
        <v>61816</v>
      </c>
      <c r="B30062" t="s">
        <v>55421</v>
      </c>
      <c r="C30062" t="s">
        <v>55498</v>
      </c>
    </row>
    <row r="30063" spans="1:3" x14ac:dyDescent="0.25">
      <c r="A30063" t="s">
        <v>61816</v>
      </c>
      <c r="B30063" t="s">
        <v>55421</v>
      </c>
      <c r="C30063" t="s">
        <v>55500</v>
      </c>
    </row>
    <row r="30064" spans="1:3" x14ac:dyDescent="0.25">
      <c r="A30064" t="s">
        <v>61816</v>
      </c>
      <c r="B30064" t="s">
        <v>55421</v>
      </c>
      <c r="C30064" t="s">
        <v>55504</v>
      </c>
    </row>
    <row r="30065" spans="1:3" x14ac:dyDescent="0.25">
      <c r="A30065" t="s">
        <v>61816</v>
      </c>
      <c r="B30065" t="s">
        <v>55421</v>
      </c>
      <c r="C30065" t="s">
        <v>55497</v>
      </c>
    </row>
    <row r="30066" spans="1:3" x14ac:dyDescent="0.25">
      <c r="A30066" t="s">
        <v>61816</v>
      </c>
      <c r="B30066" t="s">
        <v>55421</v>
      </c>
      <c r="C30066" t="s">
        <v>55503</v>
      </c>
    </row>
    <row r="30067" spans="1:3" x14ac:dyDescent="0.25">
      <c r="A30067" t="s">
        <v>61816</v>
      </c>
      <c r="B30067" t="s">
        <v>55421</v>
      </c>
      <c r="C30067" t="s">
        <v>55508</v>
      </c>
    </row>
    <row r="30068" spans="1:3" x14ac:dyDescent="0.25">
      <c r="A30068" t="s">
        <v>61816</v>
      </c>
      <c r="B30068" t="s">
        <v>55421</v>
      </c>
      <c r="C30068" t="s">
        <v>55506</v>
      </c>
    </row>
    <row r="30069" spans="1:3" x14ac:dyDescent="0.25">
      <c r="A30069" t="s">
        <v>61816</v>
      </c>
      <c r="B30069" t="s">
        <v>55421</v>
      </c>
      <c r="C30069" t="s">
        <v>55507</v>
      </c>
    </row>
    <row r="30070" spans="1:3" x14ac:dyDescent="0.25">
      <c r="A30070" t="s">
        <v>61816</v>
      </c>
      <c r="B30070" t="s">
        <v>55421</v>
      </c>
      <c r="C30070" t="s">
        <v>55505</v>
      </c>
    </row>
    <row r="30071" spans="1:3" x14ac:dyDescent="0.25">
      <c r="A30071" t="s">
        <v>61816</v>
      </c>
      <c r="B30071" t="s">
        <v>55421</v>
      </c>
      <c r="C30071" t="s">
        <v>55510</v>
      </c>
    </row>
    <row r="30072" spans="1:3" x14ac:dyDescent="0.25">
      <c r="A30072" t="s">
        <v>61816</v>
      </c>
      <c r="B30072" t="s">
        <v>55421</v>
      </c>
      <c r="C30072" t="s">
        <v>55511</v>
      </c>
    </row>
    <row r="30073" spans="1:3" x14ac:dyDescent="0.25">
      <c r="A30073" t="s">
        <v>61816</v>
      </c>
      <c r="B30073" t="s">
        <v>55421</v>
      </c>
      <c r="C30073" t="s">
        <v>55509</v>
      </c>
    </row>
    <row r="30074" spans="1:3" x14ac:dyDescent="0.25">
      <c r="A30074" t="s">
        <v>61816</v>
      </c>
      <c r="B30074" t="s">
        <v>55421</v>
      </c>
      <c r="C30074" t="s">
        <v>55499</v>
      </c>
    </row>
    <row r="30075" spans="1:3" x14ac:dyDescent="0.25">
      <c r="A30075" t="s">
        <v>61816</v>
      </c>
      <c r="B30075" t="s">
        <v>55421</v>
      </c>
      <c r="C30075" t="s">
        <v>55513</v>
      </c>
    </row>
    <row r="30076" spans="1:3" x14ac:dyDescent="0.25">
      <c r="A30076" t="s">
        <v>61816</v>
      </c>
      <c r="B30076" t="s">
        <v>55421</v>
      </c>
      <c r="C30076" t="s">
        <v>55515</v>
      </c>
    </row>
    <row r="30077" spans="1:3" x14ac:dyDescent="0.25">
      <c r="A30077" t="s">
        <v>61816</v>
      </c>
      <c r="B30077" t="s">
        <v>55421</v>
      </c>
      <c r="C30077" t="s">
        <v>55512</v>
      </c>
    </row>
    <row r="30078" spans="1:3" x14ac:dyDescent="0.25">
      <c r="A30078" t="s">
        <v>61816</v>
      </c>
      <c r="B30078" t="s">
        <v>55421</v>
      </c>
      <c r="C30078" t="s">
        <v>55514</v>
      </c>
    </row>
    <row r="30079" spans="1:3" x14ac:dyDescent="0.25">
      <c r="A30079" t="s">
        <v>61816</v>
      </c>
      <c r="B30079" t="s">
        <v>55421</v>
      </c>
      <c r="C30079" t="s">
        <v>55521</v>
      </c>
    </row>
    <row r="30080" spans="1:3" x14ac:dyDescent="0.25">
      <c r="A30080" t="s">
        <v>61816</v>
      </c>
      <c r="B30080" t="s">
        <v>55421</v>
      </c>
      <c r="C30080" t="s">
        <v>55518</v>
      </c>
    </row>
    <row r="30081" spans="1:3" x14ac:dyDescent="0.25">
      <c r="A30081" t="s">
        <v>61816</v>
      </c>
      <c r="B30081" t="s">
        <v>55421</v>
      </c>
      <c r="C30081" t="s">
        <v>55519</v>
      </c>
    </row>
    <row r="30082" spans="1:3" x14ac:dyDescent="0.25">
      <c r="A30082" t="s">
        <v>61816</v>
      </c>
      <c r="B30082" t="s">
        <v>55421</v>
      </c>
      <c r="C30082" t="s">
        <v>55517</v>
      </c>
    </row>
    <row r="30083" spans="1:3" x14ac:dyDescent="0.25">
      <c r="A30083" t="s">
        <v>61816</v>
      </c>
      <c r="B30083" t="s">
        <v>55421</v>
      </c>
      <c r="C30083" t="s">
        <v>55532</v>
      </c>
    </row>
    <row r="30084" spans="1:3" x14ac:dyDescent="0.25">
      <c r="A30084" t="s">
        <v>61816</v>
      </c>
      <c r="B30084" t="s">
        <v>55421</v>
      </c>
      <c r="C30084" t="s">
        <v>55529</v>
      </c>
    </row>
    <row r="30085" spans="1:3" x14ac:dyDescent="0.25">
      <c r="A30085" t="s">
        <v>61816</v>
      </c>
      <c r="B30085" t="s">
        <v>55421</v>
      </c>
      <c r="C30085" t="s">
        <v>55524</v>
      </c>
    </row>
    <row r="30086" spans="1:3" x14ac:dyDescent="0.25">
      <c r="A30086" t="s">
        <v>61816</v>
      </c>
      <c r="B30086" t="s">
        <v>55421</v>
      </c>
      <c r="C30086" t="s">
        <v>55522</v>
      </c>
    </row>
    <row r="30087" spans="1:3" x14ac:dyDescent="0.25">
      <c r="A30087" t="s">
        <v>61816</v>
      </c>
      <c r="B30087" t="s">
        <v>55421</v>
      </c>
      <c r="C30087" t="s">
        <v>55501</v>
      </c>
    </row>
    <row r="30088" spans="1:3" x14ac:dyDescent="0.25">
      <c r="A30088" t="s">
        <v>61816</v>
      </c>
      <c r="B30088" t="s">
        <v>55421</v>
      </c>
      <c r="C30088" t="s">
        <v>55528</v>
      </c>
    </row>
    <row r="30089" spans="1:3" x14ac:dyDescent="0.25">
      <c r="A30089" t="s">
        <v>61816</v>
      </c>
      <c r="B30089" t="s">
        <v>55421</v>
      </c>
      <c r="C30089" t="s">
        <v>55531</v>
      </c>
    </row>
    <row r="30090" spans="1:3" x14ac:dyDescent="0.25">
      <c r="A30090" t="s">
        <v>61816</v>
      </c>
      <c r="B30090" t="s">
        <v>55421</v>
      </c>
      <c r="C30090" t="s">
        <v>55530</v>
      </c>
    </row>
    <row r="30091" spans="1:3" x14ac:dyDescent="0.25">
      <c r="A30091" t="s">
        <v>61816</v>
      </c>
      <c r="B30091" t="s">
        <v>55421</v>
      </c>
      <c r="C30091" t="s">
        <v>55527</v>
      </c>
    </row>
    <row r="30092" spans="1:3" x14ac:dyDescent="0.25">
      <c r="A30092" t="s">
        <v>61816</v>
      </c>
      <c r="B30092" t="s">
        <v>55421</v>
      </c>
      <c r="C30092" t="s">
        <v>55502</v>
      </c>
    </row>
    <row r="30093" spans="1:3" x14ac:dyDescent="0.25">
      <c r="A30093" t="s">
        <v>61816</v>
      </c>
      <c r="B30093" t="s">
        <v>55421</v>
      </c>
      <c r="C30093" t="s">
        <v>55526</v>
      </c>
    </row>
    <row r="30094" spans="1:3" x14ac:dyDescent="0.25">
      <c r="A30094" t="s">
        <v>61816</v>
      </c>
      <c r="B30094" t="s">
        <v>55421</v>
      </c>
      <c r="C30094" t="s">
        <v>55525</v>
      </c>
    </row>
    <row r="30095" spans="1:3" x14ac:dyDescent="0.25">
      <c r="A30095" t="s">
        <v>61816</v>
      </c>
      <c r="B30095" t="s">
        <v>55421</v>
      </c>
      <c r="C30095" t="s">
        <v>55516</v>
      </c>
    </row>
    <row r="30096" spans="1:3" x14ac:dyDescent="0.25">
      <c r="A30096" t="s">
        <v>61816</v>
      </c>
      <c r="B30096" t="s">
        <v>55421</v>
      </c>
      <c r="C30096" t="s">
        <v>55533</v>
      </c>
    </row>
    <row r="30097" spans="1:3" x14ac:dyDescent="0.25">
      <c r="A30097" t="s">
        <v>61816</v>
      </c>
      <c r="B30097" t="s">
        <v>55421</v>
      </c>
      <c r="C30097" t="s">
        <v>55520</v>
      </c>
    </row>
    <row r="30098" spans="1:3" x14ac:dyDescent="0.25">
      <c r="A30098" t="s">
        <v>61816</v>
      </c>
      <c r="B30098" t="s">
        <v>55421</v>
      </c>
      <c r="C30098" t="s">
        <v>55523</v>
      </c>
    </row>
    <row r="30099" spans="1:3" x14ac:dyDescent="0.25">
      <c r="A30099" t="s">
        <v>61816</v>
      </c>
      <c r="B30099" t="s">
        <v>55421</v>
      </c>
      <c r="C30099" t="s">
        <v>55534</v>
      </c>
    </row>
    <row r="30100" spans="1:3" x14ac:dyDescent="0.25">
      <c r="A30100" t="s">
        <v>61816</v>
      </c>
      <c r="B30100" t="s">
        <v>55421</v>
      </c>
      <c r="C30100" t="s">
        <v>55535</v>
      </c>
    </row>
    <row r="30101" spans="1:3" x14ac:dyDescent="0.25">
      <c r="A30101" t="s">
        <v>61816</v>
      </c>
      <c r="B30101" t="s">
        <v>55421</v>
      </c>
      <c r="C30101" t="s">
        <v>55536</v>
      </c>
    </row>
    <row r="30102" spans="1:3" x14ac:dyDescent="0.25">
      <c r="A30102" t="s">
        <v>61816</v>
      </c>
      <c r="B30102" t="s">
        <v>55421</v>
      </c>
      <c r="C30102" t="s">
        <v>55538</v>
      </c>
    </row>
    <row r="30103" spans="1:3" x14ac:dyDescent="0.25">
      <c r="A30103" t="s">
        <v>61816</v>
      </c>
      <c r="B30103" t="s">
        <v>55421</v>
      </c>
      <c r="C30103" t="s">
        <v>55537</v>
      </c>
    </row>
    <row r="30104" spans="1:3" x14ac:dyDescent="0.25">
      <c r="A30104" t="s">
        <v>62789</v>
      </c>
      <c r="B30104" t="s">
        <v>55414</v>
      </c>
      <c r="C30104" t="s">
        <v>55479</v>
      </c>
    </row>
    <row r="30105" spans="1:3" x14ac:dyDescent="0.25">
      <c r="A30105" t="s">
        <v>62789</v>
      </c>
      <c r="B30105" t="s">
        <v>55414</v>
      </c>
      <c r="C30105" t="s">
        <v>55481</v>
      </c>
    </row>
    <row r="30106" spans="1:3" x14ac:dyDescent="0.25">
      <c r="A30106" t="s">
        <v>62789</v>
      </c>
      <c r="B30106" t="s">
        <v>55414</v>
      </c>
      <c r="C30106" t="s">
        <v>55480</v>
      </c>
    </row>
    <row r="30107" spans="1:3" x14ac:dyDescent="0.25">
      <c r="A30107" t="s">
        <v>62789</v>
      </c>
      <c r="B30107" t="s">
        <v>55414</v>
      </c>
      <c r="C30107" t="s">
        <v>55482</v>
      </c>
    </row>
    <row r="30108" spans="1:3" x14ac:dyDescent="0.25">
      <c r="A30108" t="s">
        <v>56943</v>
      </c>
      <c r="B30108" t="s">
        <v>48808</v>
      </c>
      <c r="C30108" t="s">
        <v>48813</v>
      </c>
    </row>
    <row r="30109" spans="1:3" x14ac:dyDescent="0.25">
      <c r="A30109" t="s">
        <v>56943</v>
      </c>
      <c r="B30109" t="s">
        <v>48808</v>
      </c>
      <c r="C30109" t="s">
        <v>48810</v>
      </c>
    </row>
    <row r="30110" spans="1:3" x14ac:dyDescent="0.25">
      <c r="A30110" t="s">
        <v>56943</v>
      </c>
      <c r="B30110" t="s">
        <v>48808</v>
      </c>
      <c r="C30110" t="s">
        <v>48814</v>
      </c>
    </row>
    <row r="30111" spans="1:3" x14ac:dyDescent="0.25">
      <c r="A30111" t="s">
        <v>56943</v>
      </c>
      <c r="B30111" t="s">
        <v>48808</v>
      </c>
      <c r="C30111" t="s">
        <v>48811</v>
      </c>
    </row>
    <row r="30112" spans="1:3" x14ac:dyDescent="0.25">
      <c r="A30112" t="s">
        <v>56943</v>
      </c>
      <c r="B30112" t="s">
        <v>48808</v>
      </c>
      <c r="C30112" t="s">
        <v>48809</v>
      </c>
    </row>
    <row r="30113" spans="1:3" x14ac:dyDescent="0.25">
      <c r="A30113" t="s">
        <v>56943</v>
      </c>
      <c r="B30113" t="s">
        <v>48808</v>
      </c>
      <c r="C30113" t="s">
        <v>48812</v>
      </c>
    </row>
    <row r="30114" spans="1:3" x14ac:dyDescent="0.25">
      <c r="A30114" t="s">
        <v>56943</v>
      </c>
      <c r="B30114" t="s">
        <v>48808</v>
      </c>
      <c r="C30114" t="s">
        <v>48815</v>
      </c>
    </row>
    <row r="30115" spans="1:3" x14ac:dyDescent="0.25">
      <c r="A30115" t="s">
        <v>56943</v>
      </c>
      <c r="B30115" t="s">
        <v>48808</v>
      </c>
      <c r="C30115" t="s">
        <v>56773</v>
      </c>
    </row>
    <row r="30116" spans="1:3" x14ac:dyDescent="0.25">
      <c r="A30116" t="s">
        <v>56943</v>
      </c>
      <c r="B30116" t="s">
        <v>48808</v>
      </c>
      <c r="C30116" t="s">
        <v>56774</v>
      </c>
    </row>
    <row r="30117" spans="1:3" x14ac:dyDescent="0.25">
      <c r="A30117" t="s">
        <v>58430</v>
      </c>
      <c r="B30117" t="s">
        <v>48653</v>
      </c>
      <c r="C30117" t="s">
        <v>58431</v>
      </c>
    </row>
    <row r="30118" spans="1:3" x14ac:dyDescent="0.25">
      <c r="A30118" t="s">
        <v>58430</v>
      </c>
      <c r="B30118" t="s">
        <v>48653</v>
      </c>
      <c r="C30118" t="s">
        <v>48657</v>
      </c>
    </row>
    <row r="30119" spans="1:3" x14ac:dyDescent="0.25">
      <c r="A30119" t="s">
        <v>58430</v>
      </c>
      <c r="B30119" t="s">
        <v>48653</v>
      </c>
      <c r="C30119" t="s">
        <v>48661</v>
      </c>
    </row>
    <row r="30120" spans="1:3" x14ac:dyDescent="0.25">
      <c r="A30120" t="s">
        <v>58430</v>
      </c>
      <c r="B30120" t="s">
        <v>48653</v>
      </c>
      <c r="C30120" t="s">
        <v>48658</v>
      </c>
    </row>
    <row r="30121" spans="1:3" x14ac:dyDescent="0.25">
      <c r="A30121" t="s">
        <v>58430</v>
      </c>
      <c r="B30121" t="s">
        <v>48653</v>
      </c>
      <c r="C30121" t="s">
        <v>48662</v>
      </c>
    </row>
    <row r="30122" spans="1:3" x14ac:dyDescent="0.25">
      <c r="A30122" t="s">
        <v>58430</v>
      </c>
      <c r="B30122" t="s">
        <v>48653</v>
      </c>
      <c r="C30122" t="s">
        <v>48663</v>
      </c>
    </row>
    <row r="30123" spans="1:3" x14ac:dyDescent="0.25">
      <c r="A30123" t="s">
        <v>58430</v>
      </c>
      <c r="B30123" t="s">
        <v>48653</v>
      </c>
      <c r="C30123" t="s">
        <v>48656</v>
      </c>
    </row>
    <row r="30124" spans="1:3" x14ac:dyDescent="0.25">
      <c r="A30124" t="s">
        <v>58430</v>
      </c>
      <c r="B30124" t="s">
        <v>48653</v>
      </c>
      <c r="C30124" t="s">
        <v>48660</v>
      </c>
    </row>
    <row r="30125" spans="1:3" x14ac:dyDescent="0.25">
      <c r="A30125" t="s">
        <v>58430</v>
      </c>
      <c r="B30125" t="s">
        <v>48653</v>
      </c>
      <c r="C30125" t="s">
        <v>48659</v>
      </c>
    </row>
    <row r="30126" spans="1:3" x14ac:dyDescent="0.25">
      <c r="A30126" t="s">
        <v>58430</v>
      </c>
      <c r="B30126" t="s">
        <v>48653</v>
      </c>
      <c r="C30126" t="s">
        <v>48664</v>
      </c>
    </row>
    <row r="30127" spans="1:3" x14ac:dyDescent="0.25">
      <c r="A30127" t="s">
        <v>57890</v>
      </c>
      <c r="B30127" t="s">
        <v>48458</v>
      </c>
      <c r="C30127" t="s">
        <v>48459</v>
      </c>
    </row>
    <row r="30128" spans="1:3" x14ac:dyDescent="0.25">
      <c r="A30128" t="s">
        <v>57890</v>
      </c>
      <c r="B30128" t="s">
        <v>48458</v>
      </c>
      <c r="C30128" t="s">
        <v>48461</v>
      </c>
    </row>
    <row r="30129" spans="1:3" x14ac:dyDescent="0.25">
      <c r="A30129" t="s">
        <v>57890</v>
      </c>
      <c r="B30129" t="s">
        <v>48458</v>
      </c>
      <c r="C30129" t="s">
        <v>48463</v>
      </c>
    </row>
    <row r="30130" spans="1:3" x14ac:dyDescent="0.25">
      <c r="A30130" t="s">
        <v>57890</v>
      </c>
      <c r="B30130" t="s">
        <v>48458</v>
      </c>
      <c r="C30130" t="s">
        <v>48464</v>
      </c>
    </row>
    <row r="30131" spans="1:3" x14ac:dyDescent="0.25">
      <c r="A30131" t="s">
        <v>57890</v>
      </c>
      <c r="B30131" t="s">
        <v>48458</v>
      </c>
      <c r="C30131" t="s">
        <v>48465</v>
      </c>
    </row>
    <row r="30132" spans="1:3" x14ac:dyDescent="0.25">
      <c r="A30132" t="s">
        <v>57890</v>
      </c>
      <c r="B30132" t="s">
        <v>48458</v>
      </c>
      <c r="C30132" t="s">
        <v>48462</v>
      </c>
    </row>
    <row r="30133" spans="1:3" x14ac:dyDescent="0.25">
      <c r="A30133" t="s">
        <v>57890</v>
      </c>
      <c r="B30133" t="s">
        <v>48458</v>
      </c>
      <c r="C30133" t="s">
        <v>48469</v>
      </c>
    </row>
    <row r="30134" spans="1:3" x14ac:dyDescent="0.25">
      <c r="A30134" t="s">
        <v>57890</v>
      </c>
      <c r="B30134" t="s">
        <v>48458</v>
      </c>
      <c r="C30134" t="s">
        <v>48467</v>
      </c>
    </row>
    <row r="30135" spans="1:3" x14ac:dyDescent="0.25">
      <c r="A30135" t="s">
        <v>57890</v>
      </c>
      <c r="B30135" t="s">
        <v>48458</v>
      </c>
      <c r="C30135" t="s">
        <v>48466</v>
      </c>
    </row>
    <row r="30136" spans="1:3" x14ac:dyDescent="0.25">
      <c r="A30136" t="s">
        <v>57890</v>
      </c>
      <c r="B30136" t="s">
        <v>48458</v>
      </c>
      <c r="C30136" t="s">
        <v>48460</v>
      </c>
    </row>
    <row r="30137" spans="1:3" x14ac:dyDescent="0.25">
      <c r="A30137" t="s">
        <v>57890</v>
      </c>
      <c r="B30137" t="s">
        <v>48458</v>
      </c>
      <c r="C30137" t="s">
        <v>48468</v>
      </c>
    </row>
    <row r="30138" spans="1:3" x14ac:dyDescent="0.25">
      <c r="A30138" t="s">
        <v>61987</v>
      </c>
      <c r="B30138" t="s">
        <v>55328</v>
      </c>
      <c r="C30138" t="s">
        <v>55601</v>
      </c>
    </row>
    <row r="30139" spans="1:3" x14ac:dyDescent="0.25">
      <c r="A30139" t="s">
        <v>61987</v>
      </c>
      <c r="B30139" t="s">
        <v>55328</v>
      </c>
      <c r="C30139" t="s">
        <v>55599</v>
      </c>
    </row>
    <row r="30140" spans="1:3" x14ac:dyDescent="0.25">
      <c r="A30140" t="s">
        <v>61987</v>
      </c>
      <c r="B30140" t="s">
        <v>55328</v>
      </c>
      <c r="C30140" t="s">
        <v>55603</v>
      </c>
    </row>
    <row r="30141" spans="1:3" x14ac:dyDescent="0.25">
      <c r="A30141" t="s">
        <v>61987</v>
      </c>
      <c r="B30141" t="s">
        <v>55328</v>
      </c>
      <c r="C30141" t="s">
        <v>55602</v>
      </c>
    </row>
    <row r="30142" spans="1:3" x14ac:dyDescent="0.25">
      <c r="A30142" t="s">
        <v>61987</v>
      </c>
      <c r="B30142" t="s">
        <v>55328</v>
      </c>
      <c r="C30142" t="s">
        <v>55606</v>
      </c>
    </row>
    <row r="30143" spans="1:3" x14ac:dyDescent="0.25">
      <c r="A30143" t="s">
        <v>61987</v>
      </c>
      <c r="B30143" t="s">
        <v>55328</v>
      </c>
      <c r="C30143" t="s">
        <v>55598</v>
      </c>
    </row>
    <row r="30144" spans="1:3" x14ac:dyDescent="0.25">
      <c r="A30144" t="s">
        <v>61987</v>
      </c>
      <c r="B30144" t="s">
        <v>55328</v>
      </c>
      <c r="C30144" t="s">
        <v>55607</v>
      </c>
    </row>
    <row r="30145" spans="1:3" x14ac:dyDescent="0.25">
      <c r="A30145" t="s">
        <v>61987</v>
      </c>
      <c r="B30145" t="s">
        <v>55328</v>
      </c>
      <c r="C30145" t="s">
        <v>55608</v>
      </c>
    </row>
    <row r="30146" spans="1:3" x14ac:dyDescent="0.25">
      <c r="A30146" t="s">
        <v>61987</v>
      </c>
      <c r="B30146" t="s">
        <v>55328</v>
      </c>
      <c r="C30146" t="s">
        <v>55600</v>
      </c>
    </row>
    <row r="30147" spans="1:3" x14ac:dyDescent="0.25">
      <c r="A30147" t="s">
        <v>61987</v>
      </c>
      <c r="B30147" t="s">
        <v>55328</v>
      </c>
      <c r="C30147" t="s">
        <v>55605</v>
      </c>
    </row>
    <row r="30148" spans="1:3" x14ac:dyDescent="0.25">
      <c r="A30148" t="s">
        <v>61987</v>
      </c>
      <c r="B30148" t="s">
        <v>55328</v>
      </c>
      <c r="C30148" t="s">
        <v>55604</v>
      </c>
    </row>
    <row r="30149" spans="1:3" x14ac:dyDescent="0.25">
      <c r="A30149" t="s">
        <v>61987</v>
      </c>
      <c r="B30149" t="s">
        <v>55328</v>
      </c>
      <c r="C30149" t="s">
        <v>55609</v>
      </c>
    </row>
    <row r="30150" spans="1:3" x14ac:dyDescent="0.25">
      <c r="A30150" t="s">
        <v>62914</v>
      </c>
      <c r="B30150" t="s">
        <v>31022</v>
      </c>
      <c r="C30150" t="s">
        <v>55540</v>
      </c>
    </row>
    <row r="30151" spans="1:3" x14ac:dyDescent="0.25">
      <c r="A30151" t="s">
        <v>62914</v>
      </c>
      <c r="B30151" t="s">
        <v>31022</v>
      </c>
      <c r="C30151" t="s">
        <v>55539</v>
      </c>
    </row>
    <row r="30152" spans="1:3" x14ac:dyDescent="0.25">
      <c r="A30152" t="s">
        <v>62914</v>
      </c>
      <c r="B30152" t="s">
        <v>31022</v>
      </c>
      <c r="C30152" t="s">
        <v>62916</v>
      </c>
    </row>
    <row r="30153" spans="1:3" x14ac:dyDescent="0.25">
      <c r="A30153" t="s">
        <v>62914</v>
      </c>
      <c r="B30153" t="s">
        <v>31022</v>
      </c>
      <c r="C30153" t="s">
        <v>62915</v>
      </c>
    </row>
    <row r="30154" spans="1:3" x14ac:dyDescent="0.25">
      <c r="A30154" t="s">
        <v>61903</v>
      </c>
      <c r="B30154" t="s">
        <v>55579</v>
      </c>
      <c r="C30154" t="s">
        <v>55581</v>
      </c>
    </row>
    <row r="30155" spans="1:3" x14ac:dyDescent="0.25">
      <c r="A30155" t="s">
        <v>61903</v>
      </c>
      <c r="B30155" t="s">
        <v>55579</v>
      </c>
      <c r="C30155" t="s">
        <v>55583</v>
      </c>
    </row>
    <row r="30156" spans="1:3" x14ac:dyDescent="0.25">
      <c r="A30156" t="s">
        <v>61903</v>
      </c>
      <c r="B30156" t="s">
        <v>55579</v>
      </c>
      <c r="C30156" t="s">
        <v>55586</v>
      </c>
    </row>
    <row r="30157" spans="1:3" x14ac:dyDescent="0.25">
      <c r="A30157" t="s">
        <v>61903</v>
      </c>
      <c r="B30157" t="s">
        <v>55579</v>
      </c>
      <c r="C30157" t="s">
        <v>55584</v>
      </c>
    </row>
    <row r="30158" spans="1:3" x14ac:dyDescent="0.25">
      <c r="A30158" t="s">
        <v>61903</v>
      </c>
      <c r="B30158" t="s">
        <v>55579</v>
      </c>
      <c r="C30158" t="s">
        <v>55587</v>
      </c>
    </row>
    <row r="30159" spans="1:3" x14ac:dyDescent="0.25">
      <c r="A30159" t="s">
        <v>61903</v>
      </c>
      <c r="B30159" t="s">
        <v>55579</v>
      </c>
      <c r="C30159" t="s">
        <v>55591</v>
      </c>
    </row>
    <row r="30160" spans="1:3" x14ac:dyDescent="0.25">
      <c r="A30160" t="s">
        <v>61903</v>
      </c>
      <c r="B30160" t="s">
        <v>55579</v>
      </c>
      <c r="C30160" t="s">
        <v>55582</v>
      </c>
    </row>
    <row r="30161" spans="1:3" x14ac:dyDescent="0.25">
      <c r="A30161" t="s">
        <v>61903</v>
      </c>
      <c r="B30161" t="s">
        <v>55579</v>
      </c>
      <c r="C30161" t="s">
        <v>55588</v>
      </c>
    </row>
    <row r="30162" spans="1:3" x14ac:dyDescent="0.25">
      <c r="A30162" t="s">
        <v>61903</v>
      </c>
      <c r="B30162" t="s">
        <v>55579</v>
      </c>
      <c r="C30162" t="s">
        <v>55590</v>
      </c>
    </row>
    <row r="30163" spans="1:3" x14ac:dyDescent="0.25">
      <c r="A30163" t="s">
        <v>61903</v>
      </c>
      <c r="B30163" t="s">
        <v>55579</v>
      </c>
      <c r="C30163" t="s">
        <v>55585</v>
      </c>
    </row>
    <row r="30164" spans="1:3" x14ac:dyDescent="0.25">
      <c r="A30164" t="s">
        <v>61903</v>
      </c>
      <c r="B30164" t="s">
        <v>55579</v>
      </c>
      <c r="C30164" t="s">
        <v>55589</v>
      </c>
    </row>
    <row r="30165" spans="1:3" x14ac:dyDescent="0.25">
      <c r="A30165" t="s">
        <v>61903</v>
      </c>
      <c r="B30165" t="s">
        <v>55579</v>
      </c>
      <c r="C30165" t="s">
        <v>55592</v>
      </c>
    </row>
    <row r="30166" spans="1:3" x14ac:dyDescent="0.25">
      <c r="A30166" t="s">
        <v>61903</v>
      </c>
      <c r="B30166" t="s">
        <v>55579</v>
      </c>
      <c r="C30166" t="s">
        <v>55593</v>
      </c>
    </row>
    <row r="30167" spans="1:3" x14ac:dyDescent="0.25">
      <c r="A30167" t="s">
        <v>57415</v>
      </c>
      <c r="B30167" t="s">
        <v>48774</v>
      </c>
      <c r="C30167" t="s">
        <v>48778</v>
      </c>
    </row>
    <row r="30168" spans="1:3" x14ac:dyDescent="0.25">
      <c r="A30168" t="s">
        <v>57415</v>
      </c>
      <c r="B30168" t="s">
        <v>48774</v>
      </c>
      <c r="C30168" t="s">
        <v>48776</v>
      </c>
    </row>
    <row r="30169" spans="1:3" x14ac:dyDescent="0.25">
      <c r="A30169" t="s">
        <v>57415</v>
      </c>
      <c r="B30169" t="s">
        <v>48774</v>
      </c>
      <c r="C30169" t="s">
        <v>48784</v>
      </c>
    </row>
    <row r="30170" spans="1:3" x14ac:dyDescent="0.25">
      <c r="A30170" t="s">
        <v>57415</v>
      </c>
      <c r="B30170" t="s">
        <v>48774</v>
      </c>
      <c r="C30170" t="s">
        <v>48783</v>
      </c>
    </row>
    <row r="30171" spans="1:3" x14ac:dyDescent="0.25">
      <c r="A30171" t="s">
        <v>57415</v>
      </c>
      <c r="B30171" t="s">
        <v>48774</v>
      </c>
      <c r="C30171" t="s">
        <v>48781</v>
      </c>
    </row>
    <row r="30172" spans="1:3" x14ac:dyDescent="0.25">
      <c r="A30172" t="s">
        <v>57415</v>
      </c>
      <c r="B30172" t="s">
        <v>48774</v>
      </c>
      <c r="C30172" t="s">
        <v>48775</v>
      </c>
    </row>
    <row r="30173" spans="1:3" x14ac:dyDescent="0.25">
      <c r="A30173" t="s">
        <v>57415</v>
      </c>
      <c r="B30173" t="s">
        <v>48774</v>
      </c>
      <c r="C30173" t="s">
        <v>48777</v>
      </c>
    </row>
    <row r="30174" spans="1:3" x14ac:dyDescent="0.25">
      <c r="A30174" t="s">
        <v>57415</v>
      </c>
      <c r="B30174" t="s">
        <v>48774</v>
      </c>
      <c r="C30174" t="s">
        <v>48779</v>
      </c>
    </row>
    <row r="30175" spans="1:3" x14ac:dyDescent="0.25">
      <c r="A30175" t="s">
        <v>57415</v>
      </c>
      <c r="B30175" t="s">
        <v>48774</v>
      </c>
      <c r="C30175" t="s">
        <v>48785</v>
      </c>
    </row>
    <row r="30176" spans="1:3" x14ac:dyDescent="0.25">
      <c r="A30176" t="s">
        <v>57415</v>
      </c>
      <c r="B30176" t="s">
        <v>48774</v>
      </c>
      <c r="C30176" t="s">
        <v>48787</v>
      </c>
    </row>
    <row r="30177" spans="1:3" x14ac:dyDescent="0.25">
      <c r="A30177" t="s">
        <v>57415</v>
      </c>
      <c r="B30177" t="s">
        <v>48774</v>
      </c>
      <c r="C30177" t="s">
        <v>48780</v>
      </c>
    </row>
    <row r="30178" spans="1:3" x14ac:dyDescent="0.25">
      <c r="A30178" t="s">
        <v>57415</v>
      </c>
      <c r="B30178" t="s">
        <v>48774</v>
      </c>
      <c r="C30178" t="s">
        <v>48786</v>
      </c>
    </row>
    <row r="30179" spans="1:3" x14ac:dyDescent="0.25">
      <c r="A30179" t="s">
        <v>57415</v>
      </c>
      <c r="B30179" t="s">
        <v>48774</v>
      </c>
      <c r="C30179" t="s">
        <v>48788</v>
      </c>
    </row>
    <row r="30180" spans="1:3" x14ac:dyDescent="0.25">
      <c r="A30180" t="s">
        <v>57415</v>
      </c>
      <c r="B30180" t="s">
        <v>48774</v>
      </c>
      <c r="C30180" t="s">
        <v>48782</v>
      </c>
    </row>
    <row r="30181" spans="1:3" x14ac:dyDescent="0.25">
      <c r="A30181" t="s">
        <v>57415</v>
      </c>
      <c r="B30181" t="s">
        <v>48774</v>
      </c>
      <c r="C30181" t="s">
        <v>57417</v>
      </c>
    </row>
    <row r="30182" spans="1:3" x14ac:dyDescent="0.25">
      <c r="A30182" t="s">
        <v>57415</v>
      </c>
      <c r="B30182" t="s">
        <v>48774</v>
      </c>
      <c r="C30182" t="s">
        <v>57416</v>
      </c>
    </row>
    <row r="30183" spans="1:3" x14ac:dyDescent="0.25">
      <c r="A30183" t="s">
        <v>59413</v>
      </c>
      <c r="B30183" t="s">
        <v>48357</v>
      </c>
      <c r="C30183" t="s">
        <v>48358</v>
      </c>
    </row>
    <row r="30184" spans="1:3" x14ac:dyDescent="0.25">
      <c r="A30184" t="s">
        <v>59413</v>
      </c>
      <c r="B30184" t="s">
        <v>48357</v>
      </c>
      <c r="C30184" t="s">
        <v>48362</v>
      </c>
    </row>
    <row r="30185" spans="1:3" x14ac:dyDescent="0.25">
      <c r="A30185" t="s">
        <v>59413</v>
      </c>
      <c r="B30185" t="s">
        <v>48357</v>
      </c>
      <c r="C30185" t="s">
        <v>48359</v>
      </c>
    </row>
    <row r="30186" spans="1:3" x14ac:dyDescent="0.25">
      <c r="A30186" t="s">
        <v>59413</v>
      </c>
      <c r="B30186" t="s">
        <v>48357</v>
      </c>
      <c r="C30186" t="s">
        <v>48361</v>
      </c>
    </row>
    <row r="30187" spans="1:3" x14ac:dyDescent="0.25">
      <c r="A30187" t="s">
        <v>59413</v>
      </c>
      <c r="B30187" t="s">
        <v>48357</v>
      </c>
      <c r="C30187" t="s">
        <v>48360</v>
      </c>
    </row>
    <row r="30188" spans="1:3" x14ac:dyDescent="0.25">
      <c r="A30188" t="s">
        <v>59413</v>
      </c>
      <c r="B30188" t="s">
        <v>48357</v>
      </c>
      <c r="C30188" t="s">
        <v>48363</v>
      </c>
    </row>
    <row r="30189" spans="1:3" x14ac:dyDescent="0.25">
      <c r="A30189" t="s">
        <v>59413</v>
      </c>
      <c r="B30189" t="s">
        <v>48357</v>
      </c>
      <c r="C30189" t="s">
        <v>59415</v>
      </c>
    </row>
    <row r="30190" spans="1:3" x14ac:dyDescent="0.25">
      <c r="A30190" t="s">
        <v>59413</v>
      </c>
      <c r="B30190" t="s">
        <v>48357</v>
      </c>
      <c r="C30190" t="s">
        <v>59414</v>
      </c>
    </row>
    <row r="30191" spans="1:3" x14ac:dyDescent="0.25">
      <c r="A30191" t="s">
        <v>57567</v>
      </c>
      <c r="B30191" t="s">
        <v>48730</v>
      </c>
      <c r="C30191" t="s">
        <v>57568</v>
      </c>
    </row>
    <row r="30192" spans="1:3" x14ac:dyDescent="0.25">
      <c r="A30192" t="s">
        <v>57567</v>
      </c>
      <c r="B30192" t="s">
        <v>48730</v>
      </c>
      <c r="C30192" t="s">
        <v>48740</v>
      </c>
    </row>
    <row r="30193" spans="1:3" x14ac:dyDescent="0.25">
      <c r="A30193" t="s">
        <v>57567</v>
      </c>
      <c r="B30193" t="s">
        <v>48730</v>
      </c>
      <c r="C30193" t="s">
        <v>48736</v>
      </c>
    </row>
    <row r="30194" spans="1:3" x14ac:dyDescent="0.25">
      <c r="A30194" t="s">
        <v>57567</v>
      </c>
      <c r="B30194" t="s">
        <v>48730</v>
      </c>
      <c r="C30194" t="s">
        <v>48738</v>
      </c>
    </row>
    <row r="30195" spans="1:3" x14ac:dyDescent="0.25">
      <c r="A30195" t="s">
        <v>57567</v>
      </c>
      <c r="B30195" t="s">
        <v>48730</v>
      </c>
      <c r="C30195" t="s">
        <v>48739</v>
      </c>
    </row>
    <row r="30196" spans="1:3" x14ac:dyDescent="0.25">
      <c r="A30196" t="s">
        <v>57567</v>
      </c>
      <c r="B30196" t="s">
        <v>48730</v>
      </c>
      <c r="C30196" t="s">
        <v>48733</v>
      </c>
    </row>
    <row r="30197" spans="1:3" x14ac:dyDescent="0.25">
      <c r="A30197" t="s">
        <v>57567</v>
      </c>
      <c r="B30197" t="s">
        <v>48730</v>
      </c>
      <c r="C30197" t="s">
        <v>48734</v>
      </c>
    </row>
    <row r="30198" spans="1:3" x14ac:dyDescent="0.25">
      <c r="A30198" t="s">
        <v>57567</v>
      </c>
      <c r="B30198" t="s">
        <v>48730</v>
      </c>
      <c r="C30198" t="s">
        <v>48732</v>
      </c>
    </row>
    <row r="30199" spans="1:3" x14ac:dyDescent="0.25">
      <c r="A30199" t="s">
        <v>57567</v>
      </c>
      <c r="B30199" t="s">
        <v>48730</v>
      </c>
      <c r="C30199" t="s">
        <v>48737</v>
      </c>
    </row>
    <row r="30200" spans="1:3" x14ac:dyDescent="0.25">
      <c r="A30200" t="s">
        <v>57567</v>
      </c>
      <c r="B30200" t="s">
        <v>48730</v>
      </c>
      <c r="C30200" t="s">
        <v>48741</v>
      </c>
    </row>
    <row r="30201" spans="1:3" x14ac:dyDescent="0.25">
      <c r="A30201" t="s">
        <v>57567</v>
      </c>
      <c r="B30201" t="s">
        <v>48730</v>
      </c>
      <c r="C30201" t="s">
        <v>48735</v>
      </c>
    </row>
    <row r="30202" spans="1:3" x14ac:dyDescent="0.25">
      <c r="A30202" t="s">
        <v>57567</v>
      </c>
      <c r="B30202" t="s">
        <v>48730</v>
      </c>
      <c r="C30202" t="s">
        <v>48731</v>
      </c>
    </row>
    <row r="30203" spans="1:3" x14ac:dyDescent="0.25">
      <c r="A30203" t="s">
        <v>57567</v>
      </c>
      <c r="B30203" t="s">
        <v>48730</v>
      </c>
      <c r="C30203" t="s">
        <v>48742</v>
      </c>
    </row>
    <row r="30204" spans="1:3" x14ac:dyDescent="0.25">
      <c r="A30204" t="s">
        <v>57567</v>
      </c>
      <c r="B30204" t="s">
        <v>48730</v>
      </c>
      <c r="C30204" t="s">
        <v>48743</v>
      </c>
    </row>
    <row r="30205" spans="1:3" x14ac:dyDescent="0.25">
      <c r="A30205" t="s">
        <v>57411</v>
      </c>
      <c r="B30205" t="s">
        <v>48470</v>
      </c>
      <c r="C30205" t="s">
        <v>48477</v>
      </c>
    </row>
    <row r="30206" spans="1:3" x14ac:dyDescent="0.25">
      <c r="A30206" t="s">
        <v>57411</v>
      </c>
      <c r="B30206" t="s">
        <v>48470</v>
      </c>
      <c r="C30206" t="s">
        <v>48473</v>
      </c>
    </row>
    <row r="30207" spans="1:3" x14ac:dyDescent="0.25">
      <c r="A30207" t="s">
        <v>57411</v>
      </c>
      <c r="B30207" t="s">
        <v>48470</v>
      </c>
      <c r="C30207" t="s">
        <v>48471</v>
      </c>
    </row>
    <row r="30208" spans="1:3" x14ac:dyDescent="0.25">
      <c r="A30208" t="s">
        <v>57411</v>
      </c>
      <c r="B30208" t="s">
        <v>48470</v>
      </c>
      <c r="C30208" t="s">
        <v>48475</v>
      </c>
    </row>
    <row r="30209" spans="1:3" x14ac:dyDescent="0.25">
      <c r="A30209" t="s">
        <v>57411</v>
      </c>
      <c r="B30209" t="s">
        <v>48470</v>
      </c>
      <c r="C30209" t="s">
        <v>48476</v>
      </c>
    </row>
    <row r="30210" spans="1:3" x14ac:dyDescent="0.25">
      <c r="A30210" t="s">
        <v>57411</v>
      </c>
      <c r="B30210" t="s">
        <v>48470</v>
      </c>
      <c r="C30210" t="s">
        <v>48474</v>
      </c>
    </row>
    <row r="30211" spans="1:3" x14ac:dyDescent="0.25">
      <c r="A30211" t="s">
        <v>57411</v>
      </c>
      <c r="B30211" t="s">
        <v>48470</v>
      </c>
      <c r="C30211" t="s">
        <v>48481</v>
      </c>
    </row>
    <row r="30212" spans="1:3" x14ac:dyDescent="0.25">
      <c r="A30212" t="s">
        <v>57411</v>
      </c>
      <c r="B30212" t="s">
        <v>48470</v>
      </c>
      <c r="C30212" t="s">
        <v>48480</v>
      </c>
    </row>
    <row r="30213" spans="1:3" x14ac:dyDescent="0.25">
      <c r="A30213" t="s">
        <v>57411</v>
      </c>
      <c r="B30213" t="s">
        <v>48470</v>
      </c>
      <c r="C30213" t="s">
        <v>48479</v>
      </c>
    </row>
    <row r="30214" spans="1:3" x14ac:dyDescent="0.25">
      <c r="A30214" t="s">
        <v>57411</v>
      </c>
      <c r="B30214" t="s">
        <v>48470</v>
      </c>
      <c r="C30214" t="s">
        <v>48478</v>
      </c>
    </row>
    <row r="30215" spans="1:3" x14ac:dyDescent="0.25">
      <c r="A30215" t="s">
        <v>57411</v>
      </c>
      <c r="B30215" t="s">
        <v>48470</v>
      </c>
      <c r="C30215" t="s">
        <v>48484</v>
      </c>
    </row>
    <row r="30216" spans="1:3" x14ac:dyDescent="0.25">
      <c r="A30216" t="s">
        <v>57411</v>
      </c>
      <c r="B30216" t="s">
        <v>48470</v>
      </c>
      <c r="C30216" t="s">
        <v>48483</v>
      </c>
    </row>
    <row r="30217" spans="1:3" x14ac:dyDescent="0.25">
      <c r="A30217" t="s">
        <v>57411</v>
      </c>
      <c r="B30217" t="s">
        <v>48470</v>
      </c>
      <c r="C30217" t="s">
        <v>48482</v>
      </c>
    </row>
    <row r="30218" spans="1:3" x14ac:dyDescent="0.25">
      <c r="A30218" t="s">
        <v>57411</v>
      </c>
      <c r="B30218" t="s">
        <v>48470</v>
      </c>
      <c r="C30218" t="s">
        <v>48472</v>
      </c>
    </row>
    <row r="30219" spans="1:3" x14ac:dyDescent="0.25">
      <c r="A30219" t="s">
        <v>57713</v>
      </c>
      <c r="B30219" t="s">
        <v>48702</v>
      </c>
      <c r="C30219" t="s">
        <v>48706</v>
      </c>
    </row>
    <row r="30220" spans="1:3" x14ac:dyDescent="0.25">
      <c r="A30220" t="s">
        <v>57713</v>
      </c>
      <c r="B30220" t="s">
        <v>48702</v>
      </c>
      <c r="C30220" t="s">
        <v>48704</v>
      </c>
    </row>
    <row r="30221" spans="1:3" x14ac:dyDescent="0.25">
      <c r="A30221" t="s">
        <v>57713</v>
      </c>
      <c r="B30221" t="s">
        <v>48702</v>
      </c>
      <c r="C30221" t="s">
        <v>48709</v>
      </c>
    </row>
    <row r="30222" spans="1:3" x14ac:dyDescent="0.25">
      <c r="A30222" t="s">
        <v>57713</v>
      </c>
      <c r="B30222" t="s">
        <v>48702</v>
      </c>
      <c r="C30222" t="s">
        <v>48711</v>
      </c>
    </row>
    <row r="30223" spans="1:3" x14ac:dyDescent="0.25">
      <c r="A30223" t="s">
        <v>57713</v>
      </c>
      <c r="B30223" t="s">
        <v>48702</v>
      </c>
      <c r="C30223" t="s">
        <v>48714</v>
      </c>
    </row>
    <row r="30224" spans="1:3" x14ac:dyDescent="0.25">
      <c r="A30224" t="s">
        <v>57713</v>
      </c>
      <c r="B30224" t="s">
        <v>48702</v>
      </c>
      <c r="C30224" t="s">
        <v>48708</v>
      </c>
    </row>
    <row r="30225" spans="1:3" x14ac:dyDescent="0.25">
      <c r="A30225" t="s">
        <v>57713</v>
      </c>
      <c r="B30225" t="s">
        <v>48702</v>
      </c>
      <c r="C30225" t="s">
        <v>48707</v>
      </c>
    </row>
    <row r="30226" spans="1:3" x14ac:dyDescent="0.25">
      <c r="A30226" t="s">
        <v>57713</v>
      </c>
      <c r="B30226" t="s">
        <v>48702</v>
      </c>
      <c r="C30226" t="s">
        <v>48703</v>
      </c>
    </row>
    <row r="30227" spans="1:3" x14ac:dyDescent="0.25">
      <c r="A30227" t="s">
        <v>57713</v>
      </c>
      <c r="B30227" t="s">
        <v>48702</v>
      </c>
      <c r="C30227" t="s">
        <v>48710</v>
      </c>
    </row>
    <row r="30228" spans="1:3" x14ac:dyDescent="0.25">
      <c r="A30228" t="s">
        <v>57713</v>
      </c>
      <c r="B30228" t="s">
        <v>48702</v>
      </c>
      <c r="C30228" t="s">
        <v>48712</v>
      </c>
    </row>
    <row r="30229" spans="1:3" x14ac:dyDescent="0.25">
      <c r="A30229" t="s">
        <v>57713</v>
      </c>
      <c r="B30229" t="s">
        <v>48702</v>
      </c>
      <c r="C30229" t="s">
        <v>48713</v>
      </c>
    </row>
    <row r="30230" spans="1:3" x14ac:dyDescent="0.25">
      <c r="A30230" t="s">
        <v>57713</v>
      </c>
      <c r="B30230" t="s">
        <v>48702</v>
      </c>
      <c r="C30230" t="s">
        <v>48705</v>
      </c>
    </row>
    <row r="30231" spans="1:3" x14ac:dyDescent="0.25">
      <c r="A30231" t="s">
        <v>62447</v>
      </c>
      <c r="B30231" t="s">
        <v>21641</v>
      </c>
      <c r="C30231" t="s">
        <v>62448</v>
      </c>
    </row>
    <row r="30232" spans="1:3" x14ac:dyDescent="0.25">
      <c r="A30232" t="s">
        <v>62447</v>
      </c>
      <c r="B30232" t="s">
        <v>21641</v>
      </c>
      <c r="C30232" t="s">
        <v>62449</v>
      </c>
    </row>
    <row r="30233" spans="1:3" x14ac:dyDescent="0.25">
      <c r="A30233" t="s">
        <v>62447</v>
      </c>
      <c r="B30233" t="s">
        <v>21641</v>
      </c>
      <c r="C30233" t="s">
        <v>62451</v>
      </c>
    </row>
    <row r="30234" spans="1:3" x14ac:dyDescent="0.25">
      <c r="A30234" t="s">
        <v>62447</v>
      </c>
      <c r="B30234" t="s">
        <v>21641</v>
      </c>
      <c r="C30234" t="s">
        <v>62450</v>
      </c>
    </row>
    <row r="30235" spans="1:3" x14ac:dyDescent="0.25">
      <c r="A30235" t="s">
        <v>62447</v>
      </c>
      <c r="B30235" t="s">
        <v>21641</v>
      </c>
      <c r="C30235" t="s">
        <v>55594</v>
      </c>
    </row>
    <row r="30236" spans="1:3" x14ac:dyDescent="0.25">
      <c r="A30236" t="s">
        <v>62447</v>
      </c>
      <c r="B30236" t="s">
        <v>21641</v>
      </c>
      <c r="C30236" t="s">
        <v>55597</v>
      </c>
    </row>
    <row r="30237" spans="1:3" x14ac:dyDescent="0.25">
      <c r="A30237" t="s">
        <v>62447</v>
      </c>
      <c r="B30237" t="s">
        <v>21641</v>
      </c>
      <c r="C30237" t="s">
        <v>55595</v>
      </c>
    </row>
    <row r="30238" spans="1:3" x14ac:dyDescent="0.25">
      <c r="A30238" t="s">
        <v>62447</v>
      </c>
      <c r="B30238" t="s">
        <v>21641</v>
      </c>
      <c r="C30238" t="s">
        <v>55596</v>
      </c>
    </row>
    <row r="30239" spans="1:3" x14ac:dyDescent="0.25">
      <c r="A30239" t="s">
        <v>59416</v>
      </c>
      <c r="B30239" t="s">
        <v>48377</v>
      </c>
      <c r="C30239" t="s">
        <v>48382</v>
      </c>
    </row>
    <row r="30240" spans="1:3" x14ac:dyDescent="0.25">
      <c r="A30240" t="s">
        <v>59416</v>
      </c>
      <c r="B30240" t="s">
        <v>48377</v>
      </c>
      <c r="C30240" t="s">
        <v>48381</v>
      </c>
    </row>
    <row r="30241" spans="1:3" x14ac:dyDescent="0.25">
      <c r="A30241" t="s">
        <v>59416</v>
      </c>
      <c r="B30241" t="s">
        <v>48377</v>
      </c>
      <c r="C30241" t="s">
        <v>48380</v>
      </c>
    </row>
    <row r="30242" spans="1:3" x14ac:dyDescent="0.25">
      <c r="A30242" t="s">
        <v>59416</v>
      </c>
      <c r="B30242" t="s">
        <v>48377</v>
      </c>
      <c r="C30242" t="s">
        <v>48379</v>
      </c>
    </row>
    <row r="30243" spans="1:3" x14ac:dyDescent="0.25">
      <c r="A30243" t="s">
        <v>59416</v>
      </c>
      <c r="B30243" t="s">
        <v>48377</v>
      </c>
      <c r="C30243" t="s">
        <v>48383</v>
      </c>
    </row>
    <row r="30244" spans="1:3" x14ac:dyDescent="0.25">
      <c r="A30244" t="s">
        <v>59416</v>
      </c>
      <c r="B30244" t="s">
        <v>48377</v>
      </c>
      <c r="C30244" t="s">
        <v>48378</v>
      </c>
    </row>
    <row r="30245" spans="1:3" x14ac:dyDescent="0.25">
      <c r="A30245" t="s">
        <v>57413</v>
      </c>
      <c r="B30245" t="s">
        <v>48687</v>
      </c>
      <c r="C30245" t="s">
        <v>48688</v>
      </c>
    </row>
    <row r="30246" spans="1:3" x14ac:dyDescent="0.25">
      <c r="A30246" t="s">
        <v>57413</v>
      </c>
      <c r="B30246" t="s">
        <v>48687</v>
      </c>
      <c r="C30246" t="s">
        <v>48690</v>
      </c>
    </row>
    <row r="30247" spans="1:3" x14ac:dyDescent="0.25">
      <c r="A30247" t="s">
        <v>57413</v>
      </c>
      <c r="B30247" t="s">
        <v>48687</v>
      </c>
      <c r="C30247" t="s">
        <v>48694</v>
      </c>
    </row>
    <row r="30248" spans="1:3" x14ac:dyDescent="0.25">
      <c r="A30248" t="s">
        <v>57413</v>
      </c>
      <c r="B30248" t="s">
        <v>48687</v>
      </c>
      <c r="C30248" t="s">
        <v>48696</v>
      </c>
    </row>
    <row r="30249" spans="1:3" x14ac:dyDescent="0.25">
      <c r="A30249" t="s">
        <v>57413</v>
      </c>
      <c r="B30249" t="s">
        <v>48687</v>
      </c>
      <c r="C30249" t="s">
        <v>48695</v>
      </c>
    </row>
    <row r="30250" spans="1:3" x14ac:dyDescent="0.25">
      <c r="A30250" t="s">
        <v>57413</v>
      </c>
      <c r="B30250" t="s">
        <v>48687</v>
      </c>
      <c r="C30250" t="s">
        <v>48698</v>
      </c>
    </row>
    <row r="30251" spans="1:3" x14ac:dyDescent="0.25">
      <c r="A30251" t="s">
        <v>57413</v>
      </c>
      <c r="B30251" t="s">
        <v>48687</v>
      </c>
      <c r="C30251" t="s">
        <v>48692</v>
      </c>
    </row>
    <row r="30252" spans="1:3" x14ac:dyDescent="0.25">
      <c r="A30252" t="s">
        <v>57413</v>
      </c>
      <c r="B30252" t="s">
        <v>48687</v>
      </c>
      <c r="C30252" t="s">
        <v>48700</v>
      </c>
    </row>
    <row r="30253" spans="1:3" x14ac:dyDescent="0.25">
      <c r="A30253" t="s">
        <v>57413</v>
      </c>
      <c r="B30253" t="s">
        <v>48687</v>
      </c>
      <c r="C30253" t="s">
        <v>48689</v>
      </c>
    </row>
    <row r="30254" spans="1:3" x14ac:dyDescent="0.25">
      <c r="A30254" t="s">
        <v>57413</v>
      </c>
      <c r="B30254" t="s">
        <v>48687</v>
      </c>
      <c r="C30254" t="s">
        <v>48693</v>
      </c>
    </row>
    <row r="30255" spans="1:3" x14ac:dyDescent="0.25">
      <c r="A30255" t="s">
        <v>57413</v>
      </c>
      <c r="B30255" t="s">
        <v>48687</v>
      </c>
      <c r="C30255" t="s">
        <v>48701</v>
      </c>
    </row>
    <row r="30256" spans="1:3" x14ac:dyDescent="0.25">
      <c r="A30256" t="s">
        <v>57413</v>
      </c>
      <c r="B30256" t="s">
        <v>48687</v>
      </c>
      <c r="C30256" t="s">
        <v>48697</v>
      </c>
    </row>
    <row r="30257" spans="1:3" x14ac:dyDescent="0.25">
      <c r="A30257" t="s">
        <v>57413</v>
      </c>
      <c r="B30257" t="s">
        <v>48687</v>
      </c>
      <c r="C30257" t="s">
        <v>48699</v>
      </c>
    </row>
    <row r="30258" spans="1:3" x14ac:dyDescent="0.25">
      <c r="A30258" t="s">
        <v>57413</v>
      </c>
      <c r="B30258" t="s">
        <v>48687</v>
      </c>
      <c r="C30258" t="s">
        <v>48691</v>
      </c>
    </row>
    <row r="30259" spans="1:3" x14ac:dyDescent="0.25">
      <c r="A30259" t="s">
        <v>57414</v>
      </c>
      <c r="B30259" t="s">
        <v>48715</v>
      </c>
      <c r="C30259" t="s">
        <v>48722</v>
      </c>
    </row>
    <row r="30260" spans="1:3" x14ac:dyDescent="0.25">
      <c r="A30260" t="s">
        <v>57414</v>
      </c>
      <c r="B30260" t="s">
        <v>48715</v>
      </c>
      <c r="C30260" t="s">
        <v>48716</v>
      </c>
    </row>
    <row r="30261" spans="1:3" x14ac:dyDescent="0.25">
      <c r="A30261" t="s">
        <v>57414</v>
      </c>
      <c r="B30261" t="s">
        <v>48715</v>
      </c>
      <c r="C30261" t="s">
        <v>48719</v>
      </c>
    </row>
    <row r="30262" spans="1:3" x14ac:dyDescent="0.25">
      <c r="A30262" t="s">
        <v>57414</v>
      </c>
      <c r="B30262" t="s">
        <v>48715</v>
      </c>
      <c r="C30262" t="s">
        <v>48721</v>
      </c>
    </row>
    <row r="30263" spans="1:3" x14ac:dyDescent="0.25">
      <c r="A30263" t="s">
        <v>57414</v>
      </c>
      <c r="B30263" t="s">
        <v>48715</v>
      </c>
      <c r="C30263" t="s">
        <v>48720</v>
      </c>
    </row>
    <row r="30264" spans="1:3" x14ac:dyDescent="0.25">
      <c r="A30264" t="s">
        <v>57414</v>
      </c>
      <c r="B30264" t="s">
        <v>48715</v>
      </c>
      <c r="C30264" t="s">
        <v>48724</v>
      </c>
    </row>
    <row r="30265" spans="1:3" x14ac:dyDescent="0.25">
      <c r="A30265" t="s">
        <v>57414</v>
      </c>
      <c r="B30265" t="s">
        <v>48715</v>
      </c>
      <c r="C30265" t="s">
        <v>48723</v>
      </c>
    </row>
    <row r="30266" spans="1:3" x14ac:dyDescent="0.25">
      <c r="A30266" t="s">
        <v>57414</v>
      </c>
      <c r="B30266" t="s">
        <v>48715</v>
      </c>
      <c r="C30266" t="s">
        <v>48725</v>
      </c>
    </row>
    <row r="30267" spans="1:3" x14ac:dyDescent="0.25">
      <c r="A30267" t="s">
        <v>57414</v>
      </c>
      <c r="B30267" t="s">
        <v>48715</v>
      </c>
      <c r="C30267" t="s">
        <v>48726</v>
      </c>
    </row>
    <row r="30268" spans="1:3" x14ac:dyDescent="0.25">
      <c r="A30268" t="s">
        <v>57414</v>
      </c>
      <c r="B30268" t="s">
        <v>48715</v>
      </c>
      <c r="C30268" t="s">
        <v>48727</v>
      </c>
    </row>
    <row r="30269" spans="1:3" x14ac:dyDescent="0.25">
      <c r="A30269" t="s">
        <v>57414</v>
      </c>
      <c r="B30269" t="s">
        <v>48715</v>
      </c>
      <c r="C30269" t="s">
        <v>48728</v>
      </c>
    </row>
    <row r="30270" spans="1:3" x14ac:dyDescent="0.25">
      <c r="A30270" t="s">
        <v>57414</v>
      </c>
      <c r="B30270" t="s">
        <v>48715</v>
      </c>
      <c r="C30270" t="s">
        <v>48729</v>
      </c>
    </row>
    <row r="30271" spans="1:3" x14ac:dyDescent="0.25">
      <c r="A30271" t="s">
        <v>57414</v>
      </c>
      <c r="B30271" t="s">
        <v>48715</v>
      </c>
      <c r="C30271" t="s">
        <v>48718</v>
      </c>
    </row>
    <row r="30272" spans="1:3" x14ac:dyDescent="0.25">
      <c r="A30272" t="s">
        <v>57414</v>
      </c>
      <c r="B30272" t="s">
        <v>48715</v>
      </c>
      <c r="C30272" t="s">
        <v>48717</v>
      </c>
    </row>
    <row r="30273" spans="1:3" x14ac:dyDescent="0.25">
      <c r="A30273" t="s">
        <v>57111</v>
      </c>
      <c r="B30273" t="s">
        <v>48622</v>
      </c>
      <c r="C30273" t="s">
        <v>48624</v>
      </c>
    </row>
    <row r="30274" spans="1:3" x14ac:dyDescent="0.25">
      <c r="A30274" t="s">
        <v>57111</v>
      </c>
      <c r="B30274" t="s">
        <v>48622</v>
      </c>
      <c r="C30274" t="s">
        <v>48633</v>
      </c>
    </row>
    <row r="30275" spans="1:3" x14ac:dyDescent="0.25">
      <c r="A30275" t="s">
        <v>57111</v>
      </c>
      <c r="B30275" t="s">
        <v>48622</v>
      </c>
      <c r="C30275" t="s">
        <v>48634</v>
      </c>
    </row>
    <row r="30276" spans="1:3" x14ac:dyDescent="0.25">
      <c r="A30276" t="s">
        <v>57111</v>
      </c>
      <c r="B30276" t="s">
        <v>48622</v>
      </c>
      <c r="C30276" t="s">
        <v>48626</v>
      </c>
    </row>
    <row r="30277" spans="1:3" x14ac:dyDescent="0.25">
      <c r="A30277" t="s">
        <v>57111</v>
      </c>
      <c r="B30277" t="s">
        <v>48622</v>
      </c>
      <c r="C30277" t="s">
        <v>48629</v>
      </c>
    </row>
    <row r="30278" spans="1:3" x14ac:dyDescent="0.25">
      <c r="A30278" t="s">
        <v>57111</v>
      </c>
      <c r="B30278" t="s">
        <v>48622</v>
      </c>
      <c r="C30278" t="s">
        <v>48630</v>
      </c>
    </row>
    <row r="30279" spans="1:3" x14ac:dyDescent="0.25">
      <c r="A30279" t="s">
        <v>57111</v>
      </c>
      <c r="B30279" t="s">
        <v>48622</v>
      </c>
      <c r="C30279" t="s">
        <v>48631</v>
      </c>
    </row>
    <row r="30280" spans="1:3" x14ac:dyDescent="0.25">
      <c r="A30280" t="s">
        <v>57111</v>
      </c>
      <c r="B30280" t="s">
        <v>48622</v>
      </c>
      <c r="C30280" t="s">
        <v>48628</v>
      </c>
    </row>
    <row r="30281" spans="1:3" x14ac:dyDescent="0.25">
      <c r="A30281" t="s">
        <v>57111</v>
      </c>
      <c r="B30281" t="s">
        <v>48622</v>
      </c>
      <c r="C30281" t="s">
        <v>48625</v>
      </c>
    </row>
    <row r="30282" spans="1:3" x14ac:dyDescent="0.25">
      <c r="A30282" t="s">
        <v>57111</v>
      </c>
      <c r="B30282" t="s">
        <v>48622</v>
      </c>
      <c r="C30282" t="s">
        <v>48623</v>
      </c>
    </row>
    <row r="30283" spans="1:3" x14ac:dyDescent="0.25">
      <c r="A30283" t="s">
        <v>57111</v>
      </c>
      <c r="B30283" t="s">
        <v>48622</v>
      </c>
      <c r="C30283" t="s">
        <v>48632</v>
      </c>
    </row>
    <row r="30284" spans="1:3" x14ac:dyDescent="0.25">
      <c r="A30284" t="s">
        <v>57111</v>
      </c>
      <c r="B30284" t="s">
        <v>48622</v>
      </c>
      <c r="C30284" t="s">
        <v>48636</v>
      </c>
    </row>
    <row r="30285" spans="1:3" x14ac:dyDescent="0.25">
      <c r="A30285" t="s">
        <v>57111</v>
      </c>
      <c r="B30285" t="s">
        <v>48622</v>
      </c>
      <c r="C30285" t="s">
        <v>48637</v>
      </c>
    </row>
    <row r="30286" spans="1:3" x14ac:dyDescent="0.25">
      <c r="A30286" t="s">
        <v>57111</v>
      </c>
      <c r="B30286" t="s">
        <v>48622</v>
      </c>
      <c r="C30286" t="s">
        <v>48638</v>
      </c>
    </row>
    <row r="30287" spans="1:3" x14ac:dyDescent="0.25">
      <c r="A30287" t="s">
        <v>57111</v>
      </c>
      <c r="B30287" t="s">
        <v>48622</v>
      </c>
      <c r="C30287" t="s">
        <v>48635</v>
      </c>
    </row>
    <row r="30288" spans="1:3" x14ac:dyDescent="0.25">
      <c r="A30288" t="s">
        <v>57111</v>
      </c>
      <c r="B30288" t="s">
        <v>48622</v>
      </c>
      <c r="C30288" t="s">
        <v>48627</v>
      </c>
    </row>
    <row r="30289" spans="1:3" x14ac:dyDescent="0.25">
      <c r="A30289" t="s">
        <v>59060</v>
      </c>
      <c r="B30289" t="s">
        <v>48524</v>
      </c>
      <c r="C30289" t="s">
        <v>59062</v>
      </c>
    </row>
    <row r="30290" spans="1:3" x14ac:dyDescent="0.25">
      <c r="A30290" t="s">
        <v>59060</v>
      </c>
      <c r="B30290" t="s">
        <v>48524</v>
      </c>
      <c r="C30290" t="s">
        <v>59064</v>
      </c>
    </row>
    <row r="30291" spans="1:3" x14ac:dyDescent="0.25">
      <c r="A30291" t="s">
        <v>59060</v>
      </c>
      <c r="B30291" t="s">
        <v>48524</v>
      </c>
      <c r="C30291" t="s">
        <v>59063</v>
      </c>
    </row>
    <row r="30292" spans="1:3" x14ac:dyDescent="0.25">
      <c r="A30292" t="s">
        <v>59060</v>
      </c>
      <c r="B30292" t="s">
        <v>48524</v>
      </c>
      <c r="C30292" t="s">
        <v>59061</v>
      </c>
    </row>
    <row r="30293" spans="1:3" x14ac:dyDescent="0.25">
      <c r="A30293" t="s">
        <v>59060</v>
      </c>
      <c r="B30293" t="s">
        <v>48524</v>
      </c>
      <c r="C30293" t="s">
        <v>48526</v>
      </c>
    </row>
    <row r="30294" spans="1:3" x14ac:dyDescent="0.25">
      <c r="A30294" t="s">
        <v>59060</v>
      </c>
      <c r="B30294" t="s">
        <v>48524</v>
      </c>
      <c r="C30294" t="s">
        <v>48527</v>
      </c>
    </row>
    <row r="30295" spans="1:3" x14ac:dyDescent="0.25">
      <c r="A30295" t="s">
        <v>59060</v>
      </c>
      <c r="B30295" t="s">
        <v>48524</v>
      </c>
      <c r="C30295" t="s">
        <v>48532</v>
      </c>
    </row>
    <row r="30296" spans="1:3" x14ac:dyDescent="0.25">
      <c r="A30296" t="s">
        <v>59060</v>
      </c>
      <c r="B30296" t="s">
        <v>48524</v>
      </c>
      <c r="C30296" t="s">
        <v>48528</v>
      </c>
    </row>
    <row r="30297" spans="1:3" x14ac:dyDescent="0.25">
      <c r="A30297" t="s">
        <v>59060</v>
      </c>
      <c r="B30297" t="s">
        <v>48524</v>
      </c>
      <c r="C30297" t="s">
        <v>48530</v>
      </c>
    </row>
    <row r="30298" spans="1:3" x14ac:dyDescent="0.25">
      <c r="A30298" t="s">
        <v>59060</v>
      </c>
      <c r="B30298" t="s">
        <v>48524</v>
      </c>
      <c r="C30298" t="s">
        <v>48529</v>
      </c>
    </row>
    <row r="30299" spans="1:3" x14ac:dyDescent="0.25">
      <c r="A30299" t="s">
        <v>59060</v>
      </c>
      <c r="B30299" t="s">
        <v>48524</v>
      </c>
      <c r="C30299" t="s">
        <v>48531</v>
      </c>
    </row>
    <row r="30300" spans="1:3" x14ac:dyDescent="0.25">
      <c r="A30300" t="s">
        <v>57711</v>
      </c>
      <c r="B30300" t="s">
        <v>48639</v>
      </c>
      <c r="C30300" t="s">
        <v>48642</v>
      </c>
    </row>
    <row r="30301" spans="1:3" x14ac:dyDescent="0.25">
      <c r="A30301" t="s">
        <v>57711</v>
      </c>
      <c r="B30301" t="s">
        <v>48639</v>
      </c>
      <c r="C30301" t="s">
        <v>48652</v>
      </c>
    </row>
    <row r="30302" spans="1:3" x14ac:dyDescent="0.25">
      <c r="A30302" t="s">
        <v>57711</v>
      </c>
      <c r="B30302" t="s">
        <v>48639</v>
      </c>
      <c r="C30302" t="s">
        <v>48649</v>
      </c>
    </row>
    <row r="30303" spans="1:3" x14ac:dyDescent="0.25">
      <c r="A30303" t="s">
        <v>57711</v>
      </c>
      <c r="B30303" t="s">
        <v>48639</v>
      </c>
      <c r="C30303" t="s">
        <v>48648</v>
      </c>
    </row>
    <row r="30304" spans="1:3" x14ac:dyDescent="0.25">
      <c r="A30304" t="s">
        <v>57711</v>
      </c>
      <c r="B30304" t="s">
        <v>48639</v>
      </c>
      <c r="C30304" t="s">
        <v>48651</v>
      </c>
    </row>
    <row r="30305" spans="1:3" x14ac:dyDescent="0.25">
      <c r="A30305" t="s">
        <v>57711</v>
      </c>
      <c r="B30305" t="s">
        <v>48639</v>
      </c>
      <c r="C30305" t="s">
        <v>48645</v>
      </c>
    </row>
    <row r="30306" spans="1:3" x14ac:dyDescent="0.25">
      <c r="A30306" t="s">
        <v>57711</v>
      </c>
      <c r="B30306" t="s">
        <v>48639</v>
      </c>
      <c r="C30306" t="s">
        <v>48647</v>
      </c>
    </row>
    <row r="30307" spans="1:3" x14ac:dyDescent="0.25">
      <c r="A30307" t="s">
        <v>57711</v>
      </c>
      <c r="B30307" t="s">
        <v>48639</v>
      </c>
      <c r="C30307" t="s">
        <v>48641</v>
      </c>
    </row>
    <row r="30308" spans="1:3" x14ac:dyDescent="0.25">
      <c r="A30308" t="s">
        <v>57711</v>
      </c>
      <c r="B30308" t="s">
        <v>48639</v>
      </c>
      <c r="C30308" t="s">
        <v>48646</v>
      </c>
    </row>
    <row r="30309" spans="1:3" x14ac:dyDescent="0.25">
      <c r="A30309" t="s">
        <v>57711</v>
      </c>
      <c r="B30309" t="s">
        <v>48639</v>
      </c>
      <c r="C30309" t="s">
        <v>48650</v>
      </c>
    </row>
    <row r="30310" spans="1:3" x14ac:dyDescent="0.25">
      <c r="A30310" t="s">
        <v>57711</v>
      </c>
      <c r="B30310" t="s">
        <v>48639</v>
      </c>
      <c r="C30310" t="s">
        <v>48644</v>
      </c>
    </row>
    <row r="30311" spans="1:3" x14ac:dyDescent="0.25">
      <c r="A30311" t="s">
        <v>57711</v>
      </c>
      <c r="B30311" t="s">
        <v>48639</v>
      </c>
      <c r="C30311" t="s">
        <v>48643</v>
      </c>
    </row>
    <row r="30312" spans="1:3" x14ac:dyDescent="0.25">
      <c r="A30312" t="s">
        <v>57238</v>
      </c>
      <c r="B30312" t="s">
        <v>48533</v>
      </c>
      <c r="C30312" t="s">
        <v>48535</v>
      </c>
    </row>
    <row r="30313" spans="1:3" x14ac:dyDescent="0.25">
      <c r="A30313" t="s">
        <v>57238</v>
      </c>
      <c r="B30313" t="s">
        <v>48533</v>
      </c>
      <c r="C30313" t="s">
        <v>48543</v>
      </c>
    </row>
    <row r="30314" spans="1:3" x14ac:dyDescent="0.25">
      <c r="A30314" t="s">
        <v>57238</v>
      </c>
      <c r="B30314" t="s">
        <v>48533</v>
      </c>
      <c r="C30314" t="s">
        <v>48541</v>
      </c>
    </row>
    <row r="30315" spans="1:3" x14ac:dyDescent="0.25">
      <c r="A30315" t="s">
        <v>57238</v>
      </c>
      <c r="B30315" t="s">
        <v>48533</v>
      </c>
      <c r="C30315" t="s">
        <v>48540</v>
      </c>
    </row>
    <row r="30316" spans="1:3" x14ac:dyDescent="0.25">
      <c r="A30316" t="s">
        <v>57238</v>
      </c>
      <c r="B30316" t="s">
        <v>48533</v>
      </c>
      <c r="C30316" t="s">
        <v>48542</v>
      </c>
    </row>
    <row r="30317" spans="1:3" x14ac:dyDescent="0.25">
      <c r="A30317" t="s">
        <v>57238</v>
      </c>
      <c r="B30317" t="s">
        <v>48533</v>
      </c>
      <c r="C30317" t="s">
        <v>48544</v>
      </c>
    </row>
    <row r="30318" spans="1:3" x14ac:dyDescent="0.25">
      <c r="A30318" t="s">
        <v>57238</v>
      </c>
      <c r="B30318" t="s">
        <v>48533</v>
      </c>
      <c r="C30318" t="s">
        <v>48538</v>
      </c>
    </row>
    <row r="30319" spans="1:3" x14ac:dyDescent="0.25">
      <c r="A30319" t="s">
        <v>57238</v>
      </c>
      <c r="B30319" t="s">
        <v>48533</v>
      </c>
      <c r="C30319" t="s">
        <v>48537</v>
      </c>
    </row>
    <row r="30320" spans="1:3" x14ac:dyDescent="0.25">
      <c r="A30320" t="s">
        <v>57238</v>
      </c>
      <c r="B30320" t="s">
        <v>48533</v>
      </c>
      <c r="C30320" t="s">
        <v>48539</v>
      </c>
    </row>
    <row r="30321" spans="1:3" x14ac:dyDescent="0.25">
      <c r="A30321" t="s">
        <v>57238</v>
      </c>
      <c r="B30321" t="s">
        <v>48533</v>
      </c>
      <c r="C30321" t="s">
        <v>48546</v>
      </c>
    </row>
    <row r="30322" spans="1:3" x14ac:dyDescent="0.25">
      <c r="A30322" t="s">
        <v>57238</v>
      </c>
      <c r="B30322" t="s">
        <v>48533</v>
      </c>
      <c r="C30322" t="s">
        <v>48536</v>
      </c>
    </row>
    <row r="30323" spans="1:3" x14ac:dyDescent="0.25">
      <c r="A30323" t="s">
        <v>57238</v>
      </c>
      <c r="B30323" t="s">
        <v>48533</v>
      </c>
      <c r="C30323" t="s">
        <v>48548</v>
      </c>
    </row>
    <row r="30324" spans="1:3" x14ac:dyDescent="0.25">
      <c r="A30324" t="s">
        <v>57238</v>
      </c>
      <c r="B30324" t="s">
        <v>48533</v>
      </c>
      <c r="C30324" t="s">
        <v>48534</v>
      </c>
    </row>
    <row r="30325" spans="1:3" x14ac:dyDescent="0.25">
      <c r="A30325" t="s">
        <v>57238</v>
      </c>
      <c r="B30325" t="s">
        <v>48533</v>
      </c>
      <c r="C30325" t="s">
        <v>48547</v>
      </c>
    </row>
    <row r="30326" spans="1:3" x14ac:dyDescent="0.25">
      <c r="A30326" t="s">
        <v>57238</v>
      </c>
      <c r="B30326" t="s">
        <v>48533</v>
      </c>
      <c r="C30326" t="s">
        <v>48545</v>
      </c>
    </row>
    <row r="30327" spans="1:3" x14ac:dyDescent="0.25">
      <c r="A30327" t="s">
        <v>56850</v>
      </c>
      <c r="B30327" t="s">
        <v>48791</v>
      </c>
      <c r="C30327" t="s">
        <v>48794</v>
      </c>
    </row>
    <row r="30328" spans="1:3" x14ac:dyDescent="0.25">
      <c r="A30328" t="s">
        <v>56850</v>
      </c>
      <c r="B30328" t="s">
        <v>48791</v>
      </c>
      <c r="C30328" t="s">
        <v>48796</v>
      </c>
    </row>
    <row r="30329" spans="1:3" x14ac:dyDescent="0.25">
      <c r="A30329" t="s">
        <v>56850</v>
      </c>
      <c r="B30329" t="s">
        <v>48791</v>
      </c>
      <c r="C30329" t="s">
        <v>48795</v>
      </c>
    </row>
    <row r="30330" spans="1:3" x14ac:dyDescent="0.25">
      <c r="A30330" t="s">
        <v>56850</v>
      </c>
      <c r="B30330" t="s">
        <v>48791</v>
      </c>
      <c r="C30330" t="s">
        <v>48797</v>
      </c>
    </row>
    <row r="30331" spans="1:3" x14ac:dyDescent="0.25">
      <c r="A30331" t="s">
        <v>56850</v>
      </c>
      <c r="B30331" t="s">
        <v>48791</v>
      </c>
      <c r="C30331" t="s">
        <v>48805</v>
      </c>
    </row>
    <row r="30332" spans="1:3" x14ac:dyDescent="0.25">
      <c r="A30332" t="s">
        <v>56850</v>
      </c>
      <c r="B30332" t="s">
        <v>48791</v>
      </c>
      <c r="C30332" t="s">
        <v>48802</v>
      </c>
    </row>
    <row r="30333" spans="1:3" x14ac:dyDescent="0.25">
      <c r="A30333" t="s">
        <v>56850</v>
      </c>
      <c r="B30333" t="s">
        <v>48791</v>
      </c>
      <c r="C30333" t="s">
        <v>48798</v>
      </c>
    </row>
    <row r="30334" spans="1:3" x14ac:dyDescent="0.25">
      <c r="A30334" t="s">
        <v>56850</v>
      </c>
      <c r="B30334" t="s">
        <v>48791</v>
      </c>
      <c r="C30334" t="s">
        <v>48803</v>
      </c>
    </row>
    <row r="30335" spans="1:3" x14ac:dyDescent="0.25">
      <c r="A30335" t="s">
        <v>56850</v>
      </c>
      <c r="B30335" t="s">
        <v>48791</v>
      </c>
      <c r="C30335" t="s">
        <v>48804</v>
      </c>
    </row>
    <row r="30336" spans="1:3" x14ac:dyDescent="0.25">
      <c r="A30336" t="s">
        <v>56850</v>
      </c>
      <c r="B30336" t="s">
        <v>48791</v>
      </c>
      <c r="C30336" t="s">
        <v>48793</v>
      </c>
    </row>
    <row r="30337" spans="1:3" x14ac:dyDescent="0.25">
      <c r="A30337" t="s">
        <v>56850</v>
      </c>
      <c r="B30337" t="s">
        <v>48791</v>
      </c>
      <c r="C30337" t="s">
        <v>48801</v>
      </c>
    </row>
    <row r="30338" spans="1:3" x14ac:dyDescent="0.25">
      <c r="A30338" t="s">
        <v>56850</v>
      </c>
      <c r="B30338" t="s">
        <v>48791</v>
      </c>
      <c r="C30338" t="s">
        <v>48800</v>
      </c>
    </row>
    <row r="30339" spans="1:3" x14ac:dyDescent="0.25">
      <c r="A30339" t="s">
        <v>56850</v>
      </c>
      <c r="B30339" t="s">
        <v>48791</v>
      </c>
      <c r="C30339" t="s">
        <v>48792</v>
      </c>
    </row>
    <row r="30340" spans="1:3" x14ac:dyDescent="0.25">
      <c r="A30340" t="s">
        <v>56850</v>
      </c>
      <c r="B30340" t="s">
        <v>48791</v>
      </c>
      <c r="C30340" t="s">
        <v>48799</v>
      </c>
    </row>
    <row r="30341" spans="1:3" x14ac:dyDescent="0.25">
      <c r="A30341" t="s">
        <v>56850</v>
      </c>
      <c r="B30341" t="s">
        <v>48791</v>
      </c>
      <c r="C30341" t="s">
        <v>48806</v>
      </c>
    </row>
    <row r="30342" spans="1:3" x14ac:dyDescent="0.25">
      <c r="A30342" t="s">
        <v>56850</v>
      </c>
      <c r="B30342" t="s">
        <v>48791</v>
      </c>
      <c r="C30342" t="s">
        <v>48807</v>
      </c>
    </row>
    <row r="30343" spans="1:3" x14ac:dyDescent="0.25">
      <c r="A30343" t="s">
        <v>57042</v>
      </c>
      <c r="B30343" t="s">
        <v>48756</v>
      </c>
      <c r="C30343" t="s">
        <v>48758</v>
      </c>
    </row>
    <row r="30344" spans="1:3" x14ac:dyDescent="0.25">
      <c r="A30344" t="s">
        <v>57042</v>
      </c>
      <c r="B30344" t="s">
        <v>48756</v>
      </c>
      <c r="C30344" t="s">
        <v>48759</v>
      </c>
    </row>
    <row r="30345" spans="1:3" x14ac:dyDescent="0.25">
      <c r="A30345" t="s">
        <v>57042</v>
      </c>
      <c r="B30345" t="s">
        <v>48756</v>
      </c>
      <c r="C30345" t="s">
        <v>48769</v>
      </c>
    </row>
    <row r="30346" spans="1:3" x14ac:dyDescent="0.25">
      <c r="A30346" t="s">
        <v>57042</v>
      </c>
      <c r="B30346" t="s">
        <v>48756</v>
      </c>
      <c r="C30346" t="s">
        <v>48760</v>
      </c>
    </row>
    <row r="30347" spans="1:3" x14ac:dyDescent="0.25">
      <c r="A30347" t="s">
        <v>57042</v>
      </c>
      <c r="B30347" t="s">
        <v>48756</v>
      </c>
      <c r="C30347" t="s">
        <v>48765</v>
      </c>
    </row>
    <row r="30348" spans="1:3" x14ac:dyDescent="0.25">
      <c r="A30348" t="s">
        <v>57042</v>
      </c>
      <c r="B30348" t="s">
        <v>48756</v>
      </c>
      <c r="C30348" t="s">
        <v>48761</v>
      </c>
    </row>
    <row r="30349" spans="1:3" x14ac:dyDescent="0.25">
      <c r="A30349" t="s">
        <v>57042</v>
      </c>
      <c r="B30349" t="s">
        <v>48756</v>
      </c>
      <c r="C30349" t="s">
        <v>48764</v>
      </c>
    </row>
    <row r="30350" spans="1:3" x14ac:dyDescent="0.25">
      <c r="A30350" t="s">
        <v>57042</v>
      </c>
      <c r="B30350" t="s">
        <v>48756</v>
      </c>
      <c r="C30350" t="s">
        <v>48762</v>
      </c>
    </row>
    <row r="30351" spans="1:3" x14ac:dyDescent="0.25">
      <c r="A30351" t="s">
        <v>57042</v>
      </c>
      <c r="B30351" t="s">
        <v>48756</v>
      </c>
      <c r="C30351" t="s">
        <v>48763</v>
      </c>
    </row>
    <row r="30352" spans="1:3" x14ac:dyDescent="0.25">
      <c r="A30352" t="s">
        <v>57042</v>
      </c>
      <c r="B30352" t="s">
        <v>48756</v>
      </c>
      <c r="C30352" t="s">
        <v>48768</v>
      </c>
    </row>
    <row r="30353" spans="1:3" x14ac:dyDescent="0.25">
      <c r="A30353" t="s">
        <v>57042</v>
      </c>
      <c r="B30353" t="s">
        <v>48756</v>
      </c>
      <c r="C30353" t="s">
        <v>48766</v>
      </c>
    </row>
    <row r="30354" spans="1:3" x14ac:dyDescent="0.25">
      <c r="A30354" t="s">
        <v>57042</v>
      </c>
      <c r="B30354" t="s">
        <v>48756</v>
      </c>
      <c r="C30354" t="s">
        <v>48770</v>
      </c>
    </row>
    <row r="30355" spans="1:3" x14ac:dyDescent="0.25">
      <c r="A30355" t="s">
        <v>57042</v>
      </c>
      <c r="B30355" t="s">
        <v>48756</v>
      </c>
      <c r="C30355" t="s">
        <v>48757</v>
      </c>
    </row>
    <row r="30356" spans="1:3" x14ac:dyDescent="0.25">
      <c r="A30356" t="s">
        <v>57042</v>
      </c>
      <c r="B30356" t="s">
        <v>48756</v>
      </c>
      <c r="C30356" t="s">
        <v>48767</v>
      </c>
    </row>
    <row r="30357" spans="1:3" x14ac:dyDescent="0.25">
      <c r="A30357" t="s">
        <v>57042</v>
      </c>
      <c r="B30357" t="s">
        <v>48756</v>
      </c>
      <c r="C30357" t="s">
        <v>48773</v>
      </c>
    </row>
    <row r="30358" spans="1:3" x14ac:dyDescent="0.25">
      <c r="A30358" t="s">
        <v>57042</v>
      </c>
      <c r="B30358" t="s">
        <v>48756</v>
      </c>
      <c r="C30358" t="s">
        <v>48771</v>
      </c>
    </row>
    <row r="30359" spans="1:3" x14ac:dyDescent="0.25">
      <c r="A30359" t="s">
        <v>57042</v>
      </c>
      <c r="B30359" t="s">
        <v>48756</v>
      </c>
      <c r="C30359" t="s">
        <v>48772</v>
      </c>
    </row>
    <row r="30360" spans="1:3" x14ac:dyDescent="0.25">
      <c r="A30360" t="s">
        <v>58673</v>
      </c>
      <c r="B30360" t="s">
        <v>48665</v>
      </c>
      <c r="C30360" t="s">
        <v>58674</v>
      </c>
    </row>
    <row r="30361" spans="1:3" x14ac:dyDescent="0.25">
      <c r="A30361" t="s">
        <v>58673</v>
      </c>
      <c r="B30361" t="s">
        <v>48665</v>
      </c>
      <c r="C30361" t="s">
        <v>48667</v>
      </c>
    </row>
    <row r="30362" spans="1:3" x14ac:dyDescent="0.25">
      <c r="A30362" t="s">
        <v>58673</v>
      </c>
      <c r="B30362" t="s">
        <v>48665</v>
      </c>
      <c r="C30362" t="s">
        <v>48668</v>
      </c>
    </row>
    <row r="30363" spans="1:3" x14ac:dyDescent="0.25">
      <c r="A30363" t="s">
        <v>58673</v>
      </c>
      <c r="B30363" t="s">
        <v>48665</v>
      </c>
      <c r="C30363" t="s">
        <v>48669</v>
      </c>
    </row>
    <row r="30364" spans="1:3" x14ac:dyDescent="0.25">
      <c r="A30364" t="s">
        <v>58673</v>
      </c>
      <c r="B30364" t="s">
        <v>48665</v>
      </c>
      <c r="C30364" t="s">
        <v>48670</v>
      </c>
    </row>
    <row r="30365" spans="1:3" x14ac:dyDescent="0.25">
      <c r="A30365" t="s">
        <v>58673</v>
      </c>
      <c r="B30365" t="s">
        <v>48665</v>
      </c>
      <c r="C30365" t="s">
        <v>48671</v>
      </c>
    </row>
    <row r="30366" spans="1:3" x14ac:dyDescent="0.25">
      <c r="A30366" t="s">
        <v>58673</v>
      </c>
      <c r="B30366" t="s">
        <v>48665</v>
      </c>
      <c r="C30366" t="s">
        <v>48672</v>
      </c>
    </row>
    <row r="30367" spans="1:3" x14ac:dyDescent="0.25">
      <c r="A30367" t="s">
        <v>58673</v>
      </c>
      <c r="B30367" t="s">
        <v>48665</v>
      </c>
      <c r="C30367" t="s">
        <v>48673</v>
      </c>
    </row>
    <row r="30368" spans="1:3" x14ac:dyDescent="0.25">
      <c r="A30368" t="s">
        <v>58673</v>
      </c>
      <c r="B30368" t="s">
        <v>48665</v>
      </c>
      <c r="C30368" t="s">
        <v>48666</v>
      </c>
    </row>
    <row r="30369" spans="1:3" x14ac:dyDescent="0.25">
      <c r="A30369" t="s">
        <v>57410</v>
      </c>
      <c r="B30369" t="s">
        <v>48443</v>
      </c>
      <c r="C30369" t="s">
        <v>48445</v>
      </c>
    </row>
    <row r="30370" spans="1:3" x14ac:dyDescent="0.25">
      <c r="A30370" t="s">
        <v>57410</v>
      </c>
      <c r="B30370" t="s">
        <v>48443</v>
      </c>
      <c r="C30370" t="s">
        <v>48457</v>
      </c>
    </row>
    <row r="30371" spans="1:3" x14ac:dyDescent="0.25">
      <c r="A30371" t="s">
        <v>57410</v>
      </c>
      <c r="B30371" t="s">
        <v>48443</v>
      </c>
      <c r="C30371" t="s">
        <v>48446</v>
      </c>
    </row>
    <row r="30372" spans="1:3" x14ac:dyDescent="0.25">
      <c r="A30372" t="s">
        <v>57410</v>
      </c>
      <c r="B30372" t="s">
        <v>48443</v>
      </c>
      <c r="C30372" t="s">
        <v>48448</v>
      </c>
    </row>
    <row r="30373" spans="1:3" x14ac:dyDescent="0.25">
      <c r="A30373" t="s">
        <v>57410</v>
      </c>
      <c r="B30373" t="s">
        <v>48443</v>
      </c>
      <c r="C30373" t="s">
        <v>48455</v>
      </c>
    </row>
    <row r="30374" spans="1:3" x14ac:dyDescent="0.25">
      <c r="A30374" t="s">
        <v>57410</v>
      </c>
      <c r="B30374" t="s">
        <v>48443</v>
      </c>
      <c r="C30374" t="s">
        <v>48453</v>
      </c>
    </row>
    <row r="30375" spans="1:3" x14ac:dyDescent="0.25">
      <c r="A30375" t="s">
        <v>57410</v>
      </c>
      <c r="B30375" t="s">
        <v>48443</v>
      </c>
      <c r="C30375" t="s">
        <v>48454</v>
      </c>
    </row>
    <row r="30376" spans="1:3" x14ac:dyDescent="0.25">
      <c r="A30376" t="s">
        <v>57410</v>
      </c>
      <c r="B30376" t="s">
        <v>48443</v>
      </c>
      <c r="C30376" t="s">
        <v>48450</v>
      </c>
    </row>
    <row r="30377" spans="1:3" x14ac:dyDescent="0.25">
      <c r="A30377" t="s">
        <v>57410</v>
      </c>
      <c r="B30377" t="s">
        <v>48443</v>
      </c>
      <c r="C30377" t="s">
        <v>48452</v>
      </c>
    </row>
    <row r="30378" spans="1:3" x14ac:dyDescent="0.25">
      <c r="A30378" t="s">
        <v>57410</v>
      </c>
      <c r="B30378" t="s">
        <v>48443</v>
      </c>
      <c r="C30378" t="s">
        <v>48451</v>
      </c>
    </row>
    <row r="30379" spans="1:3" x14ac:dyDescent="0.25">
      <c r="A30379" t="s">
        <v>57410</v>
      </c>
      <c r="B30379" t="s">
        <v>48443</v>
      </c>
      <c r="C30379" t="s">
        <v>48447</v>
      </c>
    </row>
    <row r="30380" spans="1:3" x14ac:dyDescent="0.25">
      <c r="A30380" t="s">
        <v>57410</v>
      </c>
      <c r="B30380" t="s">
        <v>48443</v>
      </c>
      <c r="C30380" t="s">
        <v>48444</v>
      </c>
    </row>
    <row r="30381" spans="1:3" x14ac:dyDescent="0.25">
      <c r="A30381" t="s">
        <v>57410</v>
      </c>
      <c r="B30381" t="s">
        <v>48443</v>
      </c>
      <c r="C30381" t="s">
        <v>48449</v>
      </c>
    </row>
    <row r="30382" spans="1:3" x14ac:dyDescent="0.25">
      <c r="A30382" t="s">
        <v>57410</v>
      </c>
      <c r="B30382" t="s">
        <v>48443</v>
      </c>
      <c r="C30382" t="s">
        <v>48456</v>
      </c>
    </row>
    <row r="30383" spans="1:3" x14ac:dyDescent="0.25">
      <c r="A30383" t="s">
        <v>62099</v>
      </c>
      <c r="B30383" t="s">
        <v>55556</v>
      </c>
      <c r="C30383" t="s">
        <v>55558</v>
      </c>
    </row>
    <row r="30384" spans="1:3" x14ac:dyDescent="0.25">
      <c r="A30384" t="s">
        <v>62099</v>
      </c>
      <c r="B30384" t="s">
        <v>55556</v>
      </c>
      <c r="C30384" t="s">
        <v>55559</v>
      </c>
    </row>
    <row r="30385" spans="1:3" x14ac:dyDescent="0.25">
      <c r="A30385" t="s">
        <v>62099</v>
      </c>
      <c r="B30385" t="s">
        <v>55556</v>
      </c>
      <c r="C30385" t="s">
        <v>55563</v>
      </c>
    </row>
    <row r="30386" spans="1:3" x14ac:dyDescent="0.25">
      <c r="A30386" t="s">
        <v>62099</v>
      </c>
      <c r="B30386" t="s">
        <v>55556</v>
      </c>
      <c r="C30386" t="s">
        <v>55557</v>
      </c>
    </row>
    <row r="30387" spans="1:3" x14ac:dyDescent="0.25">
      <c r="A30387" t="s">
        <v>62099</v>
      </c>
      <c r="B30387" t="s">
        <v>55556</v>
      </c>
      <c r="C30387" t="s">
        <v>55561</v>
      </c>
    </row>
    <row r="30388" spans="1:3" x14ac:dyDescent="0.25">
      <c r="A30388" t="s">
        <v>62099</v>
      </c>
      <c r="B30388" t="s">
        <v>55556</v>
      </c>
      <c r="C30388" t="s">
        <v>55560</v>
      </c>
    </row>
    <row r="30389" spans="1:3" x14ac:dyDescent="0.25">
      <c r="A30389" t="s">
        <v>62099</v>
      </c>
      <c r="B30389" t="s">
        <v>55556</v>
      </c>
      <c r="C30389" t="s">
        <v>55565</v>
      </c>
    </row>
    <row r="30390" spans="1:3" x14ac:dyDescent="0.25">
      <c r="A30390" t="s">
        <v>62099</v>
      </c>
      <c r="B30390" t="s">
        <v>55556</v>
      </c>
      <c r="C30390" t="s">
        <v>55562</v>
      </c>
    </row>
    <row r="30391" spans="1:3" x14ac:dyDescent="0.25">
      <c r="A30391" t="s">
        <v>62099</v>
      </c>
      <c r="B30391" t="s">
        <v>55556</v>
      </c>
      <c r="C30391" t="s">
        <v>55564</v>
      </c>
    </row>
    <row r="30392" spans="1:3" x14ac:dyDescent="0.25">
      <c r="A30392" t="s">
        <v>62099</v>
      </c>
      <c r="B30392" t="s">
        <v>55556</v>
      </c>
      <c r="C30392" t="s">
        <v>55567</v>
      </c>
    </row>
    <row r="30393" spans="1:3" x14ac:dyDescent="0.25">
      <c r="A30393" t="s">
        <v>62099</v>
      </c>
      <c r="B30393" t="s">
        <v>55556</v>
      </c>
      <c r="C30393" t="s">
        <v>55566</v>
      </c>
    </row>
    <row r="30394" spans="1:3" x14ac:dyDescent="0.25">
      <c r="A30394" t="s">
        <v>57566</v>
      </c>
      <c r="B30394" t="s">
        <v>48608</v>
      </c>
      <c r="C30394" t="s">
        <v>48616</v>
      </c>
    </row>
    <row r="30395" spans="1:3" x14ac:dyDescent="0.25">
      <c r="A30395" t="s">
        <v>57566</v>
      </c>
      <c r="B30395" t="s">
        <v>48608</v>
      </c>
      <c r="C30395" t="s">
        <v>48619</v>
      </c>
    </row>
    <row r="30396" spans="1:3" x14ac:dyDescent="0.25">
      <c r="A30396" t="s">
        <v>57566</v>
      </c>
      <c r="B30396" t="s">
        <v>48608</v>
      </c>
      <c r="C30396" t="s">
        <v>48611</v>
      </c>
    </row>
    <row r="30397" spans="1:3" x14ac:dyDescent="0.25">
      <c r="A30397" t="s">
        <v>57566</v>
      </c>
      <c r="B30397" t="s">
        <v>48608</v>
      </c>
      <c r="C30397" t="s">
        <v>48609</v>
      </c>
    </row>
    <row r="30398" spans="1:3" x14ac:dyDescent="0.25">
      <c r="A30398" t="s">
        <v>57566</v>
      </c>
      <c r="B30398" t="s">
        <v>48608</v>
      </c>
      <c r="C30398" t="s">
        <v>48621</v>
      </c>
    </row>
    <row r="30399" spans="1:3" x14ac:dyDescent="0.25">
      <c r="A30399" t="s">
        <v>57566</v>
      </c>
      <c r="B30399" t="s">
        <v>48608</v>
      </c>
      <c r="C30399" t="s">
        <v>48613</v>
      </c>
    </row>
    <row r="30400" spans="1:3" x14ac:dyDescent="0.25">
      <c r="A30400" t="s">
        <v>57566</v>
      </c>
      <c r="B30400" t="s">
        <v>48608</v>
      </c>
      <c r="C30400" t="s">
        <v>48617</v>
      </c>
    </row>
    <row r="30401" spans="1:3" x14ac:dyDescent="0.25">
      <c r="A30401" t="s">
        <v>57566</v>
      </c>
      <c r="B30401" t="s">
        <v>48608</v>
      </c>
      <c r="C30401" t="s">
        <v>48618</v>
      </c>
    </row>
    <row r="30402" spans="1:3" x14ac:dyDescent="0.25">
      <c r="A30402" t="s">
        <v>57566</v>
      </c>
      <c r="B30402" t="s">
        <v>48608</v>
      </c>
      <c r="C30402" t="s">
        <v>48620</v>
      </c>
    </row>
    <row r="30403" spans="1:3" x14ac:dyDescent="0.25">
      <c r="A30403" t="s">
        <v>57566</v>
      </c>
      <c r="B30403" t="s">
        <v>48608</v>
      </c>
      <c r="C30403" t="s">
        <v>48615</v>
      </c>
    </row>
    <row r="30404" spans="1:3" x14ac:dyDescent="0.25">
      <c r="A30404" t="s">
        <v>57566</v>
      </c>
      <c r="B30404" t="s">
        <v>48608</v>
      </c>
      <c r="C30404" t="s">
        <v>48614</v>
      </c>
    </row>
    <row r="30405" spans="1:3" x14ac:dyDescent="0.25">
      <c r="A30405" t="s">
        <v>57566</v>
      </c>
      <c r="B30405" t="s">
        <v>48608</v>
      </c>
      <c r="C30405" t="s">
        <v>48612</v>
      </c>
    </row>
    <row r="30406" spans="1:3" x14ac:dyDescent="0.25">
      <c r="A30406" t="s">
        <v>57566</v>
      </c>
      <c r="B30406" t="s">
        <v>48608</v>
      </c>
      <c r="C30406" t="s">
        <v>48610</v>
      </c>
    </row>
    <row r="30407" spans="1:3" x14ac:dyDescent="0.25">
      <c r="A30407" t="s">
        <v>59053</v>
      </c>
      <c r="B30407" t="s">
        <v>48407</v>
      </c>
      <c r="C30407" t="s">
        <v>59054</v>
      </c>
    </row>
    <row r="30408" spans="1:3" x14ac:dyDescent="0.25">
      <c r="A30408" t="s">
        <v>59053</v>
      </c>
      <c r="B30408" t="s">
        <v>48407</v>
      </c>
      <c r="C30408" t="s">
        <v>59056</v>
      </c>
    </row>
    <row r="30409" spans="1:3" x14ac:dyDescent="0.25">
      <c r="A30409" t="s">
        <v>59053</v>
      </c>
      <c r="B30409" t="s">
        <v>48407</v>
      </c>
      <c r="C30409" t="s">
        <v>59059</v>
      </c>
    </row>
    <row r="30410" spans="1:3" x14ac:dyDescent="0.25">
      <c r="A30410" t="s">
        <v>59053</v>
      </c>
      <c r="B30410" t="s">
        <v>48407</v>
      </c>
      <c r="C30410" t="s">
        <v>59058</v>
      </c>
    </row>
    <row r="30411" spans="1:3" x14ac:dyDescent="0.25">
      <c r="A30411" t="s">
        <v>59053</v>
      </c>
      <c r="B30411" t="s">
        <v>48407</v>
      </c>
      <c r="C30411" t="s">
        <v>59057</v>
      </c>
    </row>
    <row r="30412" spans="1:3" x14ac:dyDescent="0.25">
      <c r="A30412" t="s">
        <v>59053</v>
      </c>
      <c r="B30412" t="s">
        <v>48407</v>
      </c>
      <c r="C30412" t="s">
        <v>48410</v>
      </c>
    </row>
    <row r="30413" spans="1:3" x14ac:dyDescent="0.25">
      <c r="A30413" t="s">
        <v>59053</v>
      </c>
      <c r="B30413" t="s">
        <v>48407</v>
      </c>
      <c r="C30413" t="s">
        <v>48411</v>
      </c>
    </row>
    <row r="30414" spans="1:3" x14ac:dyDescent="0.25">
      <c r="A30414" t="s">
        <v>59053</v>
      </c>
      <c r="B30414" t="s">
        <v>48407</v>
      </c>
      <c r="C30414" t="s">
        <v>48412</v>
      </c>
    </row>
    <row r="30415" spans="1:3" x14ac:dyDescent="0.25">
      <c r="A30415" t="s">
        <v>59053</v>
      </c>
      <c r="B30415" t="s">
        <v>48407</v>
      </c>
      <c r="C30415" t="s">
        <v>48413</v>
      </c>
    </row>
    <row r="30416" spans="1:3" x14ac:dyDescent="0.25">
      <c r="A30416" t="s">
        <v>59053</v>
      </c>
      <c r="B30416" t="s">
        <v>48407</v>
      </c>
      <c r="C30416" t="s">
        <v>48409</v>
      </c>
    </row>
    <row r="30417" spans="1:3" x14ac:dyDescent="0.25">
      <c r="A30417" t="s">
        <v>59053</v>
      </c>
      <c r="B30417" t="s">
        <v>48407</v>
      </c>
      <c r="C30417" t="s">
        <v>48414</v>
      </c>
    </row>
    <row r="30418" spans="1:3" x14ac:dyDescent="0.25">
      <c r="A30418" t="s">
        <v>59053</v>
      </c>
      <c r="B30418" t="s">
        <v>48407</v>
      </c>
      <c r="C30418" t="s">
        <v>59055</v>
      </c>
    </row>
    <row r="30419" spans="1:3" x14ac:dyDescent="0.25">
      <c r="A30419" t="s">
        <v>59053</v>
      </c>
      <c r="B30419" t="s">
        <v>48407</v>
      </c>
      <c r="C30419" t="s">
        <v>48408</v>
      </c>
    </row>
    <row r="30420" spans="1:3" x14ac:dyDescent="0.25">
      <c r="A30420" t="s">
        <v>57891</v>
      </c>
      <c r="B30420" t="s">
        <v>48496</v>
      </c>
      <c r="C30420" t="s">
        <v>57894</v>
      </c>
    </row>
    <row r="30421" spans="1:3" x14ac:dyDescent="0.25">
      <c r="A30421" t="s">
        <v>57891</v>
      </c>
      <c r="B30421" t="s">
        <v>48496</v>
      </c>
      <c r="C30421" t="s">
        <v>57893</v>
      </c>
    </row>
    <row r="30422" spans="1:3" x14ac:dyDescent="0.25">
      <c r="A30422" t="s">
        <v>57891</v>
      </c>
      <c r="B30422" t="s">
        <v>48496</v>
      </c>
      <c r="C30422" t="s">
        <v>57892</v>
      </c>
    </row>
    <row r="30423" spans="1:3" x14ac:dyDescent="0.25">
      <c r="A30423" t="s">
        <v>57891</v>
      </c>
      <c r="B30423" t="s">
        <v>48496</v>
      </c>
      <c r="C30423" t="s">
        <v>48500</v>
      </c>
    </row>
    <row r="30424" spans="1:3" x14ac:dyDescent="0.25">
      <c r="A30424" t="s">
        <v>57891</v>
      </c>
      <c r="B30424" t="s">
        <v>48496</v>
      </c>
      <c r="C30424" t="s">
        <v>48499</v>
      </c>
    </row>
    <row r="30425" spans="1:3" x14ac:dyDescent="0.25">
      <c r="A30425" t="s">
        <v>57891</v>
      </c>
      <c r="B30425" t="s">
        <v>48496</v>
      </c>
      <c r="C30425" t="s">
        <v>48498</v>
      </c>
    </row>
    <row r="30426" spans="1:3" x14ac:dyDescent="0.25">
      <c r="A30426" t="s">
        <v>57891</v>
      </c>
      <c r="B30426" t="s">
        <v>48496</v>
      </c>
      <c r="C30426" t="s">
        <v>48507</v>
      </c>
    </row>
    <row r="30427" spans="1:3" x14ac:dyDescent="0.25">
      <c r="A30427" t="s">
        <v>57891</v>
      </c>
      <c r="B30427" t="s">
        <v>48496</v>
      </c>
      <c r="C30427" t="s">
        <v>48502</v>
      </c>
    </row>
    <row r="30428" spans="1:3" x14ac:dyDescent="0.25">
      <c r="A30428" t="s">
        <v>57891</v>
      </c>
      <c r="B30428" t="s">
        <v>48496</v>
      </c>
      <c r="C30428" t="s">
        <v>48497</v>
      </c>
    </row>
    <row r="30429" spans="1:3" x14ac:dyDescent="0.25">
      <c r="A30429" t="s">
        <v>57891</v>
      </c>
      <c r="B30429" t="s">
        <v>48496</v>
      </c>
      <c r="C30429" t="s">
        <v>48503</v>
      </c>
    </row>
    <row r="30430" spans="1:3" x14ac:dyDescent="0.25">
      <c r="A30430" t="s">
        <v>57891</v>
      </c>
      <c r="B30430" t="s">
        <v>48496</v>
      </c>
      <c r="C30430" t="s">
        <v>48501</v>
      </c>
    </row>
    <row r="30431" spans="1:3" x14ac:dyDescent="0.25">
      <c r="A30431" t="s">
        <v>57891</v>
      </c>
      <c r="B30431" t="s">
        <v>48496</v>
      </c>
      <c r="C30431" t="s">
        <v>48504</v>
      </c>
    </row>
    <row r="30432" spans="1:3" x14ac:dyDescent="0.25">
      <c r="A30432" t="s">
        <v>57891</v>
      </c>
      <c r="B30432" t="s">
        <v>48496</v>
      </c>
      <c r="C30432" t="s">
        <v>48506</v>
      </c>
    </row>
    <row r="30433" spans="1:3" x14ac:dyDescent="0.25">
      <c r="A30433" t="s">
        <v>57891</v>
      </c>
      <c r="B30433" t="s">
        <v>48496</v>
      </c>
      <c r="C30433" t="s">
        <v>48505</v>
      </c>
    </row>
    <row r="30434" spans="1:3" x14ac:dyDescent="0.25">
      <c r="A30434" t="s">
        <v>57895</v>
      </c>
      <c r="B30434" t="s">
        <v>48744</v>
      </c>
      <c r="C30434" t="s">
        <v>48749</v>
      </c>
    </row>
    <row r="30435" spans="1:3" x14ac:dyDescent="0.25">
      <c r="A30435" t="s">
        <v>57895</v>
      </c>
      <c r="B30435" t="s">
        <v>48744</v>
      </c>
      <c r="C30435" t="s">
        <v>48745</v>
      </c>
    </row>
    <row r="30436" spans="1:3" x14ac:dyDescent="0.25">
      <c r="A30436" t="s">
        <v>57895</v>
      </c>
      <c r="B30436" t="s">
        <v>48744</v>
      </c>
      <c r="C30436" t="s">
        <v>48747</v>
      </c>
    </row>
    <row r="30437" spans="1:3" x14ac:dyDescent="0.25">
      <c r="A30437" t="s">
        <v>57895</v>
      </c>
      <c r="B30437" t="s">
        <v>48744</v>
      </c>
      <c r="C30437" t="s">
        <v>48754</v>
      </c>
    </row>
    <row r="30438" spans="1:3" x14ac:dyDescent="0.25">
      <c r="A30438" t="s">
        <v>57895</v>
      </c>
      <c r="B30438" t="s">
        <v>48744</v>
      </c>
      <c r="C30438" t="s">
        <v>48752</v>
      </c>
    </row>
    <row r="30439" spans="1:3" x14ac:dyDescent="0.25">
      <c r="A30439" t="s">
        <v>57895</v>
      </c>
      <c r="B30439" t="s">
        <v>48744</v>
      </c>
      <c r="C30439" t="s">
        <v>48750</v>
      </c>
    </row>
    <row r="30440" spans="1:3" x14ac:dyDescent="0.25">
      <c r="A30440" t="s">
        <v>57895</v>
      </c>
      <c r="B30440" t="s">
        <v>48744</v>
      </c>
      <c r="C30440" t="s">
        <v>48753</v>
      </c>
    </row>
    <row r="30441" spans="1:3" x14ac:dyDescent="0.25">
      <c r="A30441" t="s">
        <v>57895</v>
      </c>
      <c r="B30441" t="s">
        <v>48744</v>
      </c>
      <c r="C30441" t="s">
        <v>48751</v>
      </c>
    </row>
    <row r="30442" spans="1:3" x14ac:dyDescent="0.25">
      <c r="A30442" t="s">
        <v>57895</v>
      </c>
      <c r="B30442" t="s">
        <v>48744</v>
      </c>
      <c r="C30442" t="s">
        <v>48755</v>
      </c>
    </row>
    <row r="30443" spans="1:3" x14ac:dyDescent="0.25">
      <c r="A30443" t="s">
        <v>57895</v>
      </c>
      <c r="B30443" t="s">
        <v>48744</v>
      </c>
      <c r="C30443" t="s">
        <v>48746</v>
      </c>
    </row>
    <row r="30444" spans="1:3" x14ac:dyDescent="0.25">
      <c r="A30444" t="s">
        <v>57895</v>
      </c>
      <c r="B30444" t="s">
        <v>48744</v>
      </c>
      <c r="C30444" t="s">
        <v>48748</v>
      </c>
    </row>
    <row r="30445" spans="1:3" x14ac:dyDescent="0.25">
      <c r="A30445" t="s">
        <v>57237</v>
      </c>
      <c r="B30445" t="s">
        <v>48508</v>
      </c>
      <c r="C30445" t="s">
        <v>48516</v>
      </c>
    </row>
    <row r="30446" spans="1:3" x14ac:dyDescent="0.25">
      <c r="A30446" t="s">
        <v>57237</v>
      </c>
      <c r="B30446" t="s">
        <v>48508</v>
      </c>
      <c r="C30446" t="s">
        <v>48509</v>
      </c>
    </row>
    <row r="30447" spans="1:3" x14ac:dyDescent="0.25">
      <c r="A30447" t="s">
        <v>57237</v>
      </c>
      <c r="B30447" t="s">
        <v>48508</v>
      </c>
      <c r="C30447" t="s">
        <v>48511</v>
      </c>
    </row>
    <row r="30448" spans="1:3" x14ac:dyDescent="0.25">
      <c r="A30448" t="s">
        <v>57237</v>
      </c>
      <c r="B30448" t="s">
        <v>48508</v>
      </c>
      <c r="C30448" t="s">
        <v>48513</v>
      </c>
    </row>
    <row r="30449" spans="1:3" x14ac:dyDescent="0.25">
      <c r="A30449" t="s">
        <v>57237</v>
      </c>
      <c r="B30449" t="s">
        <v>48508</v>
      </c>
      <c r="C30449" t="s">
        <v>48514</v>
      </c>
    </row>
    <row r="30450" spans="1:3" x14ac:dyDescent="0.25">
      <c r="A30450" t="s">
        <v>57237</v>
      </c>
      <c r="B30450" t="s">
        <v>48508</v>
      </c>
      <c r="C30450" t="s">
        <v>48512</v>
      </c>
    </row>
    <row r="30451" spans="1:3" x14ac:dyDescent="0.25">
      <c r="A30451" t="s">
        <v>57237</v>
      </c>
      <c r="B30451" t="s">
        <v>48508</v>
      </c>
      <c r="C30451" t="s">
        <v>48518</v>
      </c>
    </row>
    <row r="30452" spans="1:3" x14ac:dyDescent="0.25">
      <c r="A30452" t="s">
        <v>57237</v>
      </c>
      <c r="B30452" t="s">
        <v>48508</v>
      </c>
      <c r="C30452" t="s">
        <v>48519</v>
      </c>
    </row>
    <row r="30453" spans="1:3" x14ac:dyDescent="0.25">
      <c r="A30453" t="s">
        <v>57237</v>
      </c>
      <c r="B30453" t="s">
        <v>48508</v>
      </c>
      <c r="C30453" t="s">
        <v>48517</v>
      </c>
    </row>
    <row r="30454" spans="1:3" x14ac:dyDescent="0.25">
      <c r="A30454" t="s">
        <v>57237</v>
      </c>
      <c r="B30454" t="s">
        <v>48508</v>
      </c>
      <c r="C30454" t="s">
        <v>48520</v>
      </c>
    </row>
    <row r="30455" spans="1:3" x14ac:dyDescent="0.25">
      <c r="A30455" t="s">
        <v>57237</v>
      </c>
      <c r="B30455" t="s">
        <v>48508</v>
      </c>
      <c r="C30455" t="s">
        <v>48521</v>
      </c>
    </row>
    <row r="30456" spans="1:3" x14ac:dyDescent="0.25">
      <c r="A30456" t="s">
        <v>57237</v>
      </c>
      <c r="B30456" t="s">
        <v>48508</v>
      </c>
      <c r="C30456" t="s">
        <v>48523</v>
      </c>
    </row>
    <row r="30457" spans="1:3" x14ac:dyDescent="0.25">
      <c r="A30457" t="s">
        <v>57237</v>
      </c>
      <c r="B30457" t="s">
        <v>48508</v>
      </c>
      <c r="C30457" t="s">
        <v>48522</v>
      </c>
    </row>
    <row r="30458" spans="1:3" x14ac:dyDescent="0.25">
      <c r="A30458" t="s">
        <v>57237</v>
      </c>
      <c r="B30458" t="s">
        <v>48508</v>
      </c>
      <c r="C30458" t="s">
        <v>48515</v>
      </c>
    </row>
    <row r="30459" spans="1:3" x14ac:dyDescent="0.25">
      <c r="A30459" t="s">
        <v>57237</v>
      </c>
      <c r="B30459" t="s">
        <v>48508</v>
      </c>
      <c r="C30459" t="s">
        <v>48510</v>
      </c>
    </row>
    <row r="30460" spans="1:3" x14ac:dyDescent="0.25">
      <c r="A30460" t="s">
        <v>58162</v>
      </c>
      <c r="B30460" t="s">
        <v>48485</v>
      </c>
      <c r="C30460" t="s">
        <v>58163</v>
      </c>
    </row>
    <row r="30461" spans="1:3" x14ac:dyDescent="0.25">
      <c r="A30461" t="s">
        <v>58162</v>
      </c>
      <c r="B30461" t="s">
        <v>48485</v>
      </c>
      <c r="C30461" t="s">
        <v>58164</v>
      </c>
    </row>
    <row r="30462" spans="1:3" x14ac:dyDescent="0.25">
      <c r="A30462" t="s">
        <v>58162</v>
      </c>
      <c r="B30462" t="s">
        <v>48485</v>
      </c>
      <c r="C30462" t="s">
        <v>48489</v>
      </c>
    </row>
    <row r="30463" spans="1:3" x14ac:dyDescent="0.25">
      <c r="A30463" t="s">
        <v>58162</v>
      </c>
      <c r="B30463" t="s">
        <v>48485</v>
      </c>
      <c r="C30463" t="s">
        <v>48490</v>
      </c>
    </row>
    <row r="30464" spans="1:3" x14ac:dyDescent="0.25">
      <c r="A30464" t="s">
        <v>58162</v>
      </c>
      <c r="B30464" t="s">
        <v>48485</v>
      </c>
      <c r="C30464" t="s">
        <v>48491</v>
      </c>
    </row>
    <row r="30465" spans="1:3" x14ac:dyDescent="0.25">
      <c r="A30465" t="s">
        <v>58162</v>
      </c>
      <c r="B30465" t="s">
        <v>48485</v>
      </c>
      <c r="C30465" t="s">
        <v>48492</v>
      </c>
    </row>
    <row r="30466" spans="1:3" x14ac:dyDescent="0.25">
      <c r="A30466" t="s">
        <v>58162</v>
      </c>
      <c r="B30466" t="s">
        <v>48485</v>
      </c>
      <c r="C30466" t="s">
        <v>48494</v>
      </c>
    </row>
    <row r="30467" spans="1:3" x14ac:dyDescent="0.25">
      <c r="A30467" t="s">
        <v>58162</v>
      </c>
      <c r="B30467" t="s">
        <v>48485</v>
      </c>
      <c r="C30467" t="s">
        <v>48486</v>
      </c>
    </row>
    <row r="30468" spans="1:3" x14ac:dyDescent="0.25">
      <c r="A30468" t="s">
        <v>58162</v>
      </c>
      <c r="B30468" t="s">
        <v>48485</v>
      </c>
      <c r="C30468" t="s">
        <v>48495</v>
      </c>
    </row>
    <row r="30469" spans="1:3" x14ac:dyDescent="0.25">
      <c r="A30469" t="s">
        <v>58162</v>
      </c>
      <c r="B30469" t="s">
        <v>48485</v>
      </c>
      <c r="C30469" t="s">
        <v>48487</v>
      </c>
    </row>
    <row r="30470" spans="1:3" x14ac:dyDescent="0.25">
      <c r="A30470" t="s">
        <v>58162</v>
      </c>
      <c r="B30470" t="s">
        <v>48485</v>
      </c>
      <c r="C30470" t="s">
        <v>48488</v>
      </c>
    </row>
    <row r="30471" spans="1:3" x14ac:dyDescent="0.25">
      <c r="A30471" t="s">
        <v>58162</v>
      </c>
      <c r="B30471" t="s">
        <v>48485</v>
      </c>
      <c r="C30471" t="s">
        <v>48493</v>
      </c>
    </row>
    <row r="30472" spans="1:3" x14ac:dyDescent="0.25">
      <c r="A30472" t="s">
        <v>57712</v>
      </c>
      <c r="B30472" t="s">
        <v>48674</v>
      </c>
      <c r="C30472" t="s">
        <v>48681</v>
      </c>
    </row>
    <row r="30473" spans="1:3" x14ac:dyDescent="0.25">
      <c r="A30473" t="s">
        <v>57712</v>
      </c>
      <c r="B30473" t="s">
        <v>48674</v>
      </c>
      <c r="C30473" t="s">
        <v>48676</v>
      </c>
    </row>
    <row r="30474" spans="1:3" x14ac:dyDescent="0.25">
      <c r="A30474" t="s">
        <v>57712</v>
      </c>
      <c r="B30474" t="s">
        <v>48674</v>
      </c>
      <c r="C30474" t="s">
        <v>48680</v>
      </c>
    </row>
    <row r="30475" spans="1:3" x14ac:dyDescent="0.25">
      <c r="A30475" t="s">
        <v>57712</v>
      </c>
      <c r="B30475" t="s">
        <v>48674</v>
      </c>
      <c r="C30475" t="s">
        <v>48678</v>
      </c>
    </row>
    <row r="30476" spans="1:3" x14ac:dyDescent="0.25">
      <c r="A30476" t="s">
        <v>57712</v>
      </c>
      <c r="B30476" t="s">
        <v>48674</v>
      </c>
      <c r="C30476" t="s">
        <v>48685</v>
      </c>
    </row>
    <row r="30477" spans="1:3" x14ac:dyDescent="0.25">
      <c r="A30477" t="s">
        <v>57712</v>
      </c>
      <c r="B30477" t="s">
        <v>48674</v>
      </c>
      <c r="C30477" t="s">
        <v>48679</v>
      </c>
    </row>
    <row r="30478" spans="1:3" x14ac:dyDescent="0.25">
      <c r="A30478" t="s">
        <v>57712</v>
      </c>
      <c r="B30478" t="s">
        <v>48674</v>
      </c>
      <c r="C30478" t="s">
        <v>48682</v>
      </c>
    </row>
    <row r="30479" spans="1:3" x14ac:dyDescent="0.25">
      <c r="A30479" t="s">
        <v>57712</v>
      </c>
      <c r="B30479" t="s">
        <v>48674</v>
      </c>
      <c r="C30479" t="s">
        <v>48686</v>
      </c>
    </row>
    <row r="30480" spans="1:3" x14ac:dyDescent="0.25">
      <c r="A30480" t="s">
        <v>57712</v>
      </c>
      <c r="B30480" t="s">
        <v>48674</v>
      </c>
      <c r="C30480" t="s">
        <v>48675</v>
      </c>
    </row>
    <row r="30481" spans="1:3" x14ac:dyDescent="0.25">
      <c r="A30481" t="s">
        <v>57712</v>
      </c>
      <c r="B30481" t="s">
        <v>48674</v>
      </c>
      <c r="C30481" t="s">
        <v>48684</v>
      </c>
    </row>
    <row r="30482" spans="1:3" x14ac:dyDescent="0.25">
      <c r="A30482" t="s">
        <v>57712</v>
      </c>
      <c r="B30482" t="s">
        <v>48674</v>
      </c>
      <c r="C30482" t="s">
        <v>48677</v>
      </c>
    </row>
    <row r="30483" spans="1:3" x14ac:dyDescent="0.25">
      <c r="A30483" t="s">
        <v>57712</v>
      </c>
      <c r="B30483" t="s">
        <v>48674</v>
      </c>
      <c r="C30483" t="s">
        <v>48683</v>
      </c>
    </row>
    <row r="30484" spans="1:3" x14ac:dyDescent="0.25">
      <c r="A30484" t="s">
        <v>57565</v>
      </c>
      <c r="B30484" t="s">
        <v>48594</v>
      </c>
      <c r="C30484" t="s">
        <v>48601</v>
      </c>
    </row>
    <row r="30485" spans="1:3" x14ac:dyDescent="0.25">
      <c r="A30485" t="s">
        <v>57565</v>
      </c>
      <c r="B30485" t="s">
        <v>48594</v>
      </c>
      <c r="C30485" t="s">
        <v>48604</v>
      </c>
    </row>
    <row r="30486" spans="1:3" x14ac:dyDescent="0.25">
      <c r="A30486" t="s">
        <v>57565</v>
      </c>
      <c r="B30486" t="s">
        <v>48594</v>
      </c>
      <c r="C30486" t="s">
        <v>48597</v>
      </c>
    </row>
    <row r="30487" spans="1:3" x14ac:dyDescent="0.25">
      <c r="A30487" t="s">
        <v>57565</v>
      </c>
      <c r="B30487" t="s">
        <v>48594</v>
      </c>
      <c r="C30487" t="s">
        <v>48595</v>
      </c>
    </row>
    <row r="30488" spans="1:3" x14ac:dyDescent="0.25">
      <c r="A30488" t="s">
        <v>57565</v>
      </c>
      <c r="B30488" t="s">
        <v>48594</v>
      </c>
      <c r="C30488" t="s">
        <v>48599</v>
      </c>
    </row>
    <row r="30489" spans="1:3" x14ac:dyDescent="0.25">
      <c r="A30489" t="s">
        <v>57565</v>
      </c>
      <c r="B30489" t="s">
        <v>48594</v>
      </c>
      <c r="C30489" t="s">
        <v>48598</v>
      </c>
    </row>
    <row r="30490" spans="1:3" x14ac:dyDescent="0.25">
      <c r="A30490" t="s">
        <v>57565</v>
      </c>
      <c r="B30490" t="s">
        <v>48594</v>
      </c>
      <c r="C30490" t="s">
        <v>48600</v>
      </c>
    </row>
    <row r="30491" spans="1:3" x14ac:dyDescent="0.25">
      <c r="A30491" t="s">
        <v>57565</v>
      </c>
      <c r="B30491" t="s">
        <v>48594</v>
      </c>
      <c r="C30491" t="s">
        <v>48605</v>
      </c>
    </row>
    <row r="30492" spans="1:3" x14ac:dyDescent="0.25">
      <c r="A30492" t="s">
        <v>57565</v>
      </c>
      <c r="B30492" t="s">
        <v>48594</v>
      </c>
      <c r="C30492" t="s">
        <v>48602</v>
      </c>
    </row>
    <row r="30493" spans="1:3" x14ac:dyDescent="0.25">
      <c r="A30493" t="s">
        <v>57565</v>
      </c>
      <c r="B30493" t="s">
        <v>48594</v>
      </c>
      <c r="C30493" t="s">
        <v>48603</v>
      </c>
    </row>
    <row r="30494" spans="1:3" x14ac:dyDescent="0.25">
      <c r="A30494" t="s">
        <v>57565</v>
      </c>
      <c r="B30494" t="s">
        <v>48594</v>
      </c>
      <c r="C30494" t="s">
        <v>48606</v>
      </c>
    </row>
    <row r="30495" spans="1:3" x14ac:dyDescent="0.25">
      <c r="A30495" t="s">
        <v>57565</v>
      </c>
      <c r="B30495" t="s">
        <v>48594</v>
      </c>
      <c r="C30495" t="s">
        <v>48596</v>
      </c>
    </row>
    <row r="30496" spans="1:3" x14ac:dyDescent="0.25">
      <c r="A30496" t="s">
        <v>57565</v>
      </c>
      <c r="B30496" t="s">
        <v>48594</v>
      </c>
      <c r="C30496" t="s">
        <v>48607</v>
      </c>
    </row>
    <row r="30497" spans="1:3" x14ac:dyDescent="0.25">
      <c r="A30497" t="s">
        <v>57412</v>
      </c>
      <c r="B30497" t="s">
        <v>48562</v>
      </c>
      <c r="C30497" t="s">
        <v>48569</v>
      </c>
    </row>
    <row r="30498" spans="1:3" x14ac:dyDescent="0.25">
      <c r="A30498" t="s">
        <v>57412</v>
      </c>
      <c r="B30498" t="s">
        <v>48562</v>
      </c>
      <c r="C30498" t="s">
        <v>48567</v>
      </c>
    </row>
    <row r="30499" spans="1:3" x14ac:dyDescent="0.25">
      <c r="A30499" t="s">
        <v>57412</v>
      </c>
      <c r="B30499" t="s">
        <v>48562</v>
      </c>
      <c r="C30499" t="s">
        <v>48564</v>
      </c>
    </row>
    <row r="30500" spans="1:3" x14ac:dyDescent="0.25">
      <c r="A30500" t="s">
        <v>57412</v>
      </c>
      <c r="B30500" t="s">
        <v>48562</v>
      </c>
      <c r="C30500" t="s">
        <v>48568</v>
      </c>
    </row>
    <row r="30501" spans="1:3" x14ac:dyDescent="0.25">
      <c r="A30501" t="s">
        <v>57412</v>
      </c>
      <c r="B30501" t="s">
        <v>48562</v>
      </c>
      <c r="C30501" t="s">
        <v>48563</v>
      </c>
    </row>
    <row r="30502" spans="1:3" x14ac:dyDescent="0.25">
      <c r="A30502" t="s">
        <v>57412</v>
      </c>
      <c r="B30502" t="s">
        <v>48562</v>
      </c>
      <c r="C30502" t="s">
        <v>48565</v>
      </c>
    </row>
    <row r="30503" spans="1:3" x14ac:dyDescent="0.25">
      <c r="A30503" t="s">
        <v>57412</v>
      </c>
      <c r="B30503" t="s">
        <v>48562</v>
      </c>
      <c r="C30503" t="s">
        <v>48566</v>
      </c>
    </row>
    <row r="30504" spans="1:3" x14ac:dyDescent="0.25">
      <c r="A30504" t="s">
        <v>57412</v>
      </c>
      <c r="B30504" t="s">
        <v>48562</v>
      </c>
      <c r="C30504" t="s">
        <v>48573</v>
      </c>
    </row>
    <row r="30505" spans="1:3" x14ac:dyDescent="0.25">
      <c r="A30505" t="s">
        <v>57412</v>
      </c>
      <c r="B30505" t="s">
        <v>48562</v>
      </c>
      <c r="C30505" t="s">
        <v>48571</v>
      </c>
    </row>
    <row r="30506" spans="1:3" x14ac:dyDescent="0.25">
      <c r="A30506" t="s">
        <v>57412</v>
      </c>
      <c r="B30506" t="s">
        <v>48562</v>
      </c>
      <c r="C30506" t="s">
        <v>48570</v>
      </c>
    </row>
    <row r="30507" spans="1:3" x14ac:dyDescent="0.25">
      <c r="A30507" t="s">
        <v>57412</v>
      </c>
      <c r="B30507" t="s">
        <v>48562</v>
      </c>
      <c r="C30507" t="s">
        <v>48572</v>
      </c>
    </row>
    <row r="30508" spans="1:3" x14ac:dyDescent="0.25">
      <c r="A30508" t="s">
        <v>57412</v>
      </c>
      <c r="B30508" t="s">
        <v>48562</v>
      </c>
      <c r="C30508" t="s">
        <v>48575</v>
      </c>
    </row>
    <row r="30509" spans="1:3" x14ac:dyDescent="0.25">
      <c r="A30509" t="s">
        <v>57412</v>
      </c>
      <c r="B30509" t="s">
        <v>48562</v>
      </c>
      <c r="C30509" t="s">
        <v>48576</v>
      </c>
    </row>
    <row r="30510" spans="1:3" x14ac:dyDescent="0.25">
      <c r="A30510" t="s">
        <v>57412</v>
      </c>
      <c r="B30510" t="s">
        <v>48562</v>
      </c>
      <c r="C30510" t="s">
        <v>48574</v>
      </c>
    </row>
    <row r="30511" spans="1:3" x14ac:dyDescent="0.25">
      <c r="A30511" t="s">
        <v>62285</v>
      </c>
      <c r="B30511" t="s">
        <v>49222</v>
      </c>
      <c r="C30511" t="s">
        <v>55571</v>
      </c>
    </row>
    <row r="30512" spans="1:3" x14ac:dyDescent="0.25">
      <c r="A30512" t="s">
        <v>62285</v>
      </c>
      <c r="B30512" t="s">
        <v>49222</v>
      </c>
      <c r="C30512" t="s">
        <v>55573</v>
      </c>
    </row>
    <row r="30513" spans="1:3" x14ac:dyDescent="0.25">
      <c r="A30513" t="s">
        <v>62285</v>
      </c>
      <c r="B30513" t="s">
        <v>49222</v>
      </c>
      <c r="C30513" t="s">
        <v>55569</v>
      </c>
    </row>
    <row r="30514" spans="1:3" x14ac:dyDescent="0.25">
      <c r="A30514" t="s">
        <v>62285</v>
      </c>
      <c r="B30514" t="s">
        <v>49222</v>
      </c>
      <c r="C30514" t="s">
        <v>55570</v>
      </c>
    </row>
    <row r="30515" spans="1:3" x14ac:dyDescent="0.25">
      <c r="A30515" t="s">
        <v>62285</v>
      </c>
      <c r="B30515" t="s">
        <v>49222</v>
      </c>
      <c r="C30515" t="s">
        <v>55568</v>
      </c>
    </row>
    <row r="30516" spans="1:3" x14ac:dyDescent="0.25">
      <c r="A30516" t="s">
        <v>62285</v>
      </c>
      <c r="B30516" t="s">
        <v>49222</v>
      </c>
      <c r="C30516" t="s">
        <v>55576</v>
      </c>
    </row>
    <row r="30517" spans="1:3" x14ac:dyDescent="0.25">
      <c r="A30517" t="s">
        <v>62285</v>
      </c>
      <c r="B30517" t="s">
        <v>49222</v>
      </c>
      <c r="C30517" t="s">
        <v>55572</v>
      </c>
    </row>
    <row r="30518" spans="1:3" x14ac:dyDescent="0.25">
      <c r="A30518" t="s">
        <v>62285</v>
      </c>
      <c r="B30518" t="s">
        <v>49222</v>
      </c>
      <c r="C30518" t="s">
        <v>55577</v>
      </c>
    </row>
    <row r="30519" spans="1:3" x14ac:dyDescent="0.25">
      <c r="A30519" t="s">
        <v>62285</v>
      </c>
      <c r="B30519" t="s">
        <v>49222</v>
      </c>
      <c r="C30519" t="s">
        <v>55578</v>
      </c>
    </row>
    <row r="30520" spans="1:3" x14ac:dyDescent="0.25">
      <c r="A30520" t="s">
        <v>62285</v>
      </c>
      <c r="B30520" t="s">
        <v>49222</v>
      </c>
      <c r="C30520" t="s">
        <v>55574</v>
      </c>
    </row>
    <row r="30521" spans="1:3" x14ac:dyDescent="0.25">
      <c r="A30521" t="s">
        <v>62285</v>
      </c>
      <c r="B30521" t="s">
        <v>49222</v>
      </c>
      <c r="C30521" t="s">
        <v>55575</v>
      </c>
    </row>
    <row r="30522" spans="1:3" x14ac:dyDescent="0.25">
      <c r="A30522" t="s">
        <v>57889</v>
      </c>
      <c r="B30522" t="s">
        <v>48415</v>
      </c>
      <c r="C30522" t="s">
        <v>48417</v>
      </c>
    </row>
    <row r="30523" spans="1:3" x14ac:dyDescent="0.25">
      <c r="A30523" t="s">
        <v>57889</v>
      </c>
      <c r="B30523" t="s">
        <v>48415</v>
      </c>
      <c r="C30523" t="s">
        <v>48416</v>
      </c>
    </row>
    <row r="30524" spans="1:3" x14ac:dyDescent="0.25">
      <c r="A30524" t="s">
        <v>57889</v>
      </c>
      <c r="B30524" t="s">
        <v>48415</v>
      </c>
      <c r="C30524" t="s">
        <v>48418</v>
      </c>
    </row>
    <row r="30525" spans="1:3" x14ac:dyDescent="0.25">
      <c r="A30525" t="s">
        <v>57889</v>
      </c>
      <c r="B30525" t="s">
        <v>48415</v>
      </c>
      <c r="C30525" t="s">
        <v>48421</v>
      </c>
    </row>
    <row r="30526" spans="1:3" x14ac:dyDescent="0.25">
      <c r="A30526" t="s">
        <v>57889</v>
      </c>
      <c r="B30526" t="s">
        <v>48415</v>
      </c>
      <c r="C30526" t="s">
        <v>48425</v>
      </c>
    </row>
    <row r="30527" spans="1:3" x14ac:dyDescent="0.25">
      <c r="A30527" t="s">
        <v>57889</v>
      </c>
      <c r="B30527" t="s">
        <v>48415</v>
      </c>
      <c r="C30527" t="s">
        <v>48419</v>
      </c>
    </row>
    <row r="30528" spans="1:3" x14ac:dyDescent="0.25">
      <c r="A30528" t="s">
        <v>57889</v>
      </c>
      <c r="B30528" t="s">
        <v>48415</v>
      </c>
      <c r="C30528" t="s">
        <v>48422</v>
      </c>
    </row>
    <row r="30529" spans="1:3" x14ac:dyDescent="0.25">
      <c r="A30529" t="s">
        <v>57889</v>
      </c>
      <c r="B30529" t="s">
        <v>48415</v>
      </c>
      <c r="C30529" t="s">
        <v>48420</v>
      </c>
    </row>
    <row r="30530" spans="1:3" x14ac:dyDescent="0.25">
      <c r="A30530" t="s">
        <v>57889</v>
      </c>
      <c r="B30530" t="s">
        <v>48415</v>
      </c>
      <c r="C30530" t="s">
        <v>48424</v>
      </c>
    </row>
    <row r="30531" spans="1:3" x14ac:dyDescent="0.25">
      <c r="A30531" t="s">
        <v>57889</v>
      </c>
      <c r="B30531" t="s">
        <v>48415</v>
      </c>
      <c r="C30531" t="s">
        <v>48426</v>
      </c>
    </row>
    <row r="30532" spans="1:3" x14ac:dyDescent="0.25">
      <c r="A30532" t="s">
        <v>57889</v>
      </c>
      <c r="B30532" t="s">
        <v>48415</v>
      </c>
      <c r="C30532" t="s">
        <v>48423</v>
      </c>
    </row>
    <row r="30533" spans="1:3" x14ac:dyDescent="0.25">
      <c r="A30533" t="s">
        <v>57708</v>
      </c>
      <c r="B30533" t="s">
        <v>48549</v>
      </c>
      <c r="C30533" t="s">
        <v>57710</v>
      </c>
    </row>
    <row r="30534" spans="1:3" x14ac:dyDescent="0.25">
      <c r="A30534" t="s">
        <v>57708</v>
      </c>
      <c r="B30534" t="s">
        <v>48549</v>
      </c>
      <c r="C30534" t="s">
        <v>57709</v>
      </c>
    </row>
    <row r="30535" spans="1:3" x14ac:dyDescent="0.25">
      <c r="A30535" t="s">
        <v>57708</v>
      </c>
      <c r="B30535" t="s">
        <v>48549</v>
      </c>
      <c r="C30535" t="s">
        <v>48554</v>
      </c>
    </row>
    <row r="30536" spans="1:3" x14ac:dyDescent="0.25">
      <c r="A30536" t="s">
        <v>57708</v>
      </c>
      <c r="B30536" t="s">
        <v>48549</v>
      </c>
      <c r="C30536" t="s">
        <v>48556</v>
      </c>
    </row>
    <row r="30537" spans="1:3" x14ac:dyDescent="0.25">
      <c r="A30537" t="s">
        <v>57708</v>
      </c>
      <c r="B30537" t="s">
        <v>48549</v>
      </c>
      <c r="C30537" t="s">
        <v>48552</v>
      </c>
    </row>
    <row r="30538" spans="1:3" x14ac:dyDescent="0.25">
      <c r="A30538" t="s">
        <v>57708</v>
      </c>
      <c r="B30538" t="s">
        <v>48549</v>
      </c>
      <c r="C30538" t="s">
        <v>48557</v>
      </c>
    </row>
    <row r="30539" spans="1:3" x14ac:dyDescent="0.25">
      <c r="A30539" t="s">
        <v>57708</v>
      </c>
      <c r="B30539" t="s">
        <v>48549</v>
      </c>
      <c r="C30539" t="s">
        <v>48551</v>
      </c>
    </row>
    <row r="30540" spans="1:3" x14ac:dyDescent="0.25">
      <c r="A30540" t="s">
        <v>57708</v>
      </c>
      <c r="B30540" t="s">
        <v>48549</v>
      </c>
      <c r="C30540" t="s">
        <v>48558</v>
      </c>
    </row>
    <row r="30541" spans="1:3" x14ac:dyDescent="0.25">
      <c r="A30541" t="s">
        <v>57708</v>
      </c>
      <c r="B30541" t="s">
        <v>48549</v>
      </c>
      <c r="C30541" t="s">
        <v>48555</v>
      </c>
    </row>
    <row r="30542" spans="1:3" x14ac:dyDescent="0.25">
      <c r="A30542" t="s">
        <v>57708</v>
      </c>
      <c r="B30542" t="s">
        <v>48549</v>
      </c>
      <c r="C30542" t="s">
        <v>48560</v>
      </c>
    </row>
    <row r="30543" spans="1:3" x14ac:dyDescent="0.25">
      <c r="A30543" t="s">
        <v>57708</v>
      </c>
      <c r="B30543" t="s">
        <v>48549</v>
      </c>
      <c r="C30543" t="s">
        <v>48559</v>
      </c>
    </row>
    <row r="30544" spans="1:3" x14ac:dyDescent="0.25">
      <c r="A30544" t="s">
        <v>57708</v>
      </c>
      <c r="B30544" t="s">
        <v>48549</v>
      </c>
      <c r="C30544" t="s">
        <v>48561</v>
      </c>
    </row>
    <row r="30545" spans="1:3" x14ac:dyDescent="0.25">
      <c r="A30545" t="s">
        <v>57708</v>
      </c>
      <c r="B30545" t="s">
        <v>48549</v>
      </c>
      <c r="C30545" t="s">
        <v>48550</v>
      </c>
    </row>
    <row r="30546" spans="1:3" x14ac:dyDescent="0.25">
      <c r="A30546" t="s">
        <v>57708</v>
      </c>
      <c r="B30546" t="s">
        <v>48549</v>
      </c>
      <c r="C30546" t="s">
        <v>48553</v>
      </c>
    </row>
    <row r="30547" spans="1:3" x14ac:dyDescent="0.25">
      <c r="A30547" t="s">
        <v>61894</v>
      </c>
      <c r="B30547" t="s">
        <v>55541</v>
      </c>
      <c r="C30547" t="s">
        <v>55543</v>
      </c>
    </row>
    <row r="30548" spans="1:3" x14ac:dyDescent="0.25">
      <c r="A30548" t="s">
        <v>61894</v>
      </c>
      <c r="B30548" t="s">
        <v>55541</v>
      </c>
      <c r="C30548" t="s">
        <v>55542</v>
      </c>
    </row>
    <row r="30549" spans="1:3" x14ac:dyDescent="0.25">
      <c r="A30549" t="s">
        <v>61894</v>
      </c>
      <c r="B30549" t="s">
        <v>55541</v>
      </c>
      <c r="C30549" t="s">
        <v>55544</v>
      </c>
    </row>
    <row r="30550" spans="1:3" x14ac:dyDescent="0.25">
      <c r="A30550" t="s">
        <v>61894</v>
      </c>
      <c r="B30550" t="s">
        <v>55541</v>
      </c>
      <c r="C30550" t="s">
        <v>55547</v>
      </c>
    </row>
    <row r="30551" spans="1:3" x14ac:dyDescent="0.25">
      <c r="A30551" t="s">
        <v>61894</v>
      </c>
      <c r="B30551" t="s">
        <v>55541</v>
      </c>
      <c r="C30551" t="s">
        <v>55546</v>
      </c>
    </row>
    <row r="30552" spans="1:3" x14ac:dyDescent="0.25">
      <c r="A30552" t="s">
        <v>61894</v>
      </c>
      <c r="B30552" t="s">
        <v>55541</v>
      </c>
      <c r="C30552" t="s">
        <v>55548</v>
      </c>
    </row>
    <row r="30553" spans="1:3" x14ac:dyDescent="0.25">
      <c r="A30553" t="s">
        <v>61894</v>
      </c>
      <c r="B30553" t="s">
        <v>55541</v>
      </c>
      <c r="C30553" t="s">
        <v>55545</v>
      </c>
    </row>
    <row r="30554" spans="1:3" x14ac:dyDescent="0.25">
      <c r="A30554" t="s">
        <v>61894</v>
      </c>
      <c r="B30554" t="s">
        <v>55541</v>
      </c>
      <c r="C30554" t="s">
        <v>55550</v>
      </c>
    </row>
    <row r="30555" spans="1:3" x14ac:dyDescent="0.25">
      <c r="A30555" t="s">
        <v>61894</v>
      </c>
      <c r="B30555" t="s">
        <v>55541</v>
      </c>
      <c r="C30555" t="s">
        <v>55553</v>
      </c>
    </row>
    <row r="30556" spans="1:3" x14ac:dyDescent="0.25">
      <c r="A30556" t="s">
        <v>61894</v>
      </c>
      <c r="B30556" t="s">
        <v>55541</v>
      </c>
      <c r="C30556" t="s">
        <v>55554</v>
      </c>
    </row>
    <row r="30557" spans="1:3" x14ac:dyDescent="0.25">
      <c r="A30557" t="s">
        <v>61894</v>
      </c>
      <c r="B30557" t="s">
        <v>55541</v>
      </c>
      <c r="C30557" t="s">
        <v>55555</v>
      </c>
    </row>
    <row r="30558" spans="1:3" x14ac:dyDescent="0.25">
      <c r="A30558" t="s">
        <v>61894</v>
      </c>
      <c r="B30558" t="s">
        <v>55541</v>
      </c>
      <c r="C30558" t="s">
        <v>55551</v>
      </c>
    </row>
    <row r="30559" spans="1:3" x14ac:dyDescent="0.25">
      <c r="A30559" t="s">
        <v>61894</v>
      </c>
      <c r="B30559" t="s">
        <v>55541</v>
      </c>
      <c r="C30559" t="s">
        <v>55552</v>
      </c>
    </row>
    <row r="30560" spans="1:3" x14ac:dyDescent="0.25">
      <c r="A30560" t="s">
        <v>61894</v>
      </c>
      <c r="B30560" t="s">
        <v>55541</v>
      </c>
      <c r="C30560" t="s">
        <v>55549</v>
      </c>
    </row>
    <row r="30561" spans="1:3" x14ac:dyDescent="0.25">
      <c r="A30561" t="s">
        <v>61746</v>
      </c>
      <c r="B30561" t="s">
        <v>48384</v>
      </c>
      <c r="C30561" t="s">
        <v>48385</v>
      </c>
    </row>
    <row r="30562" spans="1:3" x14ac:dyDescent="0.25">
      <c r="A30562" t="s">
        <v>57236</v>
      </c>
      <c r="B30562" t="s">
        <v>48427</v>
      </c>
      <c r="C30562" t="s">
        <v>48432</v>
      </c>
    </row>
    <row r="30563" spans="1:3" x14ac:dyDescent="0.25">
      <c r="A30563" t="s">
        <v>57236</v>
      </c>
      <c r="B30563" t="s">
        <v>48427</v>
      </c>
      <c r="C30563" t="s">
        <v>48442</v>
      </c>
    </row>
    <row r="30564" spans="1:3" x14ac:dyDescent="0.25">
      <c r="A30564" t="s">
        <v>57236</v>
      </c>
      <c r="B30564" t="s">
        <v>48427</v>
      </c>
      <c r="C30564" t="s">
        <v>48429</v>
      </c>
    </row>
    <row r="30565" spans="1:3" x14ac:dyDescent="0.25">
      <c r="A30565" t="s">
        <v>57236</v>
      </c>
      <c r="B30565" t="s">
        <v>48427</v>
      </c>
      <c r="C30565" t="s">
        <v>48436</v>
      </c>
    </row>
    <row r="30566" spans="1:3" x14ac:dyDescent="0.25">
      <c r="A30566" t="s">
        <v>57236</v>
      </c>
      <c r="B30566" t="s">
        <v>48427</v>
      </c>
      <c r="C30566" t="s">
        <v>48437</v>
      </c>
    </row>
    <row r="30567" spans="1:3" x14ac:dyDescent="0.25">
      <c r="A30567" t="s">
        <v>57236</v>
      </c>
      <c r="B30567" t="s">
        <v>48427</v>
      </c>
      <c r="C30567" t="s">
        <v>48431</v>
      </c>
    </row>
    <row r="30568" spans="1:3" x14ac:dyDescent="0.25">
      <c r="A30568" t="s">
        <v>57236</v>
      </c>
      <c r="B30568" t="s">
        <v>48427</v>
      </c>
      <c r="C30568" t="s">
        <v>48430</v>
      </c>
    </row>
    <row r="30569" spans="1:3" x14ac:dyDescent="0.25">
      <c r="A30569" t="s">
        <v>57236</v>
      </c>
      <c r="B30569" t="s">
        <v>48427</v>
      </c>
      <c r="C30569" t="s">
        <v>48438</v>
      </c>
    </row>
    <row r="30570" spans="1:3" x14ac:dyDescent="0.25">
      <c r="A30570" t="s">
        <v>57236</v>
      </c>
      <c r="B30570" t="s">
        <v>48427</v>
      </c>
      <c r="C30570" t="s">
        <v>48439</v>
      </c>
    </row>
    <row r="30571" spans="1:3" x14ac:dyDescent="0.25">
      <c r="A30571" t="s">
        <v>57236</v>
      </c>
      <c r="B30571" t="s">
        <v>48427</v>
      </c>
      <c r="C30571" t="s">
        <v>48435</v>
      </c>
    </row>
    <row r="30572" spans="1:3" x14ac:dyDescent="0.25">
      <c r="A30572" t="s">
        <v>57236</v>
      </c>
      <c r="B30572" t="s">
        <v>48427</v>
      </c>
      <c r="C30572" t="s">
        <v>48441</v>
      </c>
    </row>
    <row r="30573" spans="1:3" x14ac:dyDescent="0.25">
      <c r="A30573" t="s">
        <v>57236</v>
      </c>
      <c r="B30573" t="s">
        <v>48427</v>
      </c>
      <c r="C30573" t="s">
        <v>48434</v>
      </c>
    </row>
    <row r="30574" spans="1:3" x14ac:dyDescent="0.25">
      <c r="A30574" t="s">
        <v>57236</v>
      </c>
      <c r="B30574" t="s">
        <v>48427</v>
      </c>
      <c r="C30574" t="s">
        <v>48440</v>
      </c>
    </row>
    <row r="30575" spans="1:3" x14ac:dyDescent="0.25">
      <c r="A30575" t="s">
        <v>57236</v>
      </c>
      <c r="B30575" t="s">
        <v>48427</v>
      </c>
      <c r="C30575" t="s">
        <v>48433</v>
      </c>
    </row>
    <row r="30576" spans="1:3" x14ac:dyDescent="0.25">
      <c r="A30576" t="s">
        <v>57236</v>
      </c>
      <c r="B30576" t="s">
        <v>48427</v>
      </c>
      <c r="C30576" t="s">
        <v>48428</v>
      </c>
    </row>
    <row r="30577" spans="1:3" x14ac:dyDescent="0.25">
      <c r="A30577" t="s">
        <v>57110</v>
      </c>
      <c r="B30577" t="s">
        <v>48577</v>
      </c>
      <c r="C30577" t="s">
        <v>48580</v>
      </c>
    </row>
    <row r="30578" spans="1:3" x14ac:dyDescent="0.25">
      <c r="A30578" t="s">
        <v>57110</v>
      </c>
      <c r="B30578" t="s">
        <v>48577</v>
      </c>
      <c r="C30578" t="s">
        <v>48578</v>
      </c>
    </row>
    <row r="30579" spans="1:3" x14ac:dyDescent="0.25">
      <c r="A30579" t="s">
        <v>57110</v>
      </c>
      <c r="B30579" t="s">
        <v>48577</v>
      </c>
      <c r="C30579" t="s">
        <v>48582</v>
      </c>
    </row>
    <row r="30580" spans="1:3" x14ac:dyDescent="0.25">
      <c r="A30580" t="s">
        <v>57110</v>
      </c>
      <c r="B30580" t="s">
        <v>48577</v>
      </c>
      <c r="C30580" t="s">
        <v>48586</v>
      </c>
    </row>
    <row r="30581" spans="1:3" x14ac:dyDescent="0.25">
      <c r="A30581" t="s">
        <v>57110</v>
      </c>
      <c r="B30581" t="s">
        <v>48577</v>
      </c>
      <c r="C30581" t="s">
        <v>48590</v>
      </c>
    </row>
    <row r="30582" spans="1:3" x14ac:dyDescent="0.25">
      <c r="A30582" t="s">
        <v>57110</v>
      </c>
      <c r="B30582" t="s">
        <v>48577</v>
      </c>
      <c r="C30582" t="s">
        <v>48588</v>
      </c>
    </row>
    <row r="30583" spans="1:3" x14ac:dyDescent="0.25">
      <c r="A30583" t="s">
        <v>57110</v>
      </c>
      <c r="B30583" t="s">
        <v>48577</v>
      </c>
      <c r="C30583" t="s">
        <v>48583</v>
      </c>
    </row>
    <row r="30584" spans="1:3" x14ac:dyDescent="0.25">
      <c r="A30584" t="s">
        <v>57110</v>
      </c>
      <c r="B30584" t="s">
        <v>48577</v>
      </c>
      <c r="C30584" t="s">
        <v>48587</v>
      </c>
    </row>
    <row r="30585" spans="1:3" x14ac:dyDescent="0.25">
      <c r="A30585" t="s">
        <v>57110</v>
      </c>
      <c r="B30585" t="s">
        <v>48577</v>
      </c>
      <c r="C30585" t="s">
        <v>48585</v>
      </c>
    </row>
    <row r="30586" spans="1:3" x14ac:dyDescent="0.25">
      <c r="A30586" t="s">
        <v>57110</v>
      </c>
      <c r="B30586" t="s">
        <v>48577</v>
      </c>
      <c r="C30586" t="s">
        <v>48579</v>
      </c>
    </row>
    <row r="30587" spans="1:3" x14ac:dyDescent="0.25">
      <c r="A30587" t="s">
        <v>57110</v>
      </c>
      <c r="B30587" t="s">
        <v>48577</v>
      </c>
      <c r="C30587" t="s">
        <v>48591</v>
      </c>
    </row>
    <row r="30588" spans="1:3" x14ac:dyDescent="0.25">
      <c r="A30588" t="s">
        <v>57110</v>
      </c>
      <c r="B30588" t="s">
        <v>48577</v>
      </c>
      <c r="C30588" t="s">
        <v>48584</v>
      </c>
    </row>
    <row r="30589" spans="1:3" x14ac:dyDescent="0.25">
      <c r="A30589" t="s">
        <v>57110</v>
      </c>
      <c r="B30589" t="s">
        <v>48577</v>
      </c>
      <c r="C30589" t="s">
        <v>48589</v>
      </c>
    </row>
    <row r="30590" spans="1:3" x14ac:dyDescent="0.25">
      <c r="A30590" t="s">
        <v>57110</v>
      </c>
      <c r="B30590" t="s">
        <v>48577</v>
      </c>
      <c r="C30590" t="s">
        <v>48592</v>
      </c>
    </row>
    <row r="30591" spans="1:3" x14ac:dyDescent="0.25">
      <c r="A30591" t="s">
        <v>57110</v>
      </c>
      <c r="B30591" t="s">
        <v>48577</v>
      </c>
      <c r="C30591" t="s">
        <v>48581</v>
      </c>
    </row>
    <row r="30592" spans="1:3" x14ac:dyDescent="0.25">
      <c r="A30592" t="s">
        <v>57110</v>
      </c>
      <c r="B30592" t="s">
        <v>48577</v>
      </c>
      <c r="C30592" t="s">
        <v>48593</v>
      </c>
    </row>
    <row r="30593" spans="1:3" x14ac:dyDescent="0.25">
      <c r="A30593" t="s">
        <v>57707</v>
      </c>
      <c r="B30593" t="s">
        <v>48344</v>
      </c>
      <c r="C30593" t="s">
        <v>48345</v>
      </c>
    </row>
    <row r="30594" spans="1:3" x14ac:dyDescent="0.25">
      <c r="A30594" t="s">
        <v>57707</v>
      </c>
      <c r="B30594" t="s">
        <v>48344</v>
      </c>
      <c r="C30594" t="s">
        <v>48349</v>
      </c>
    </row>
    <row r="30595" spans="1:3" x14ac:dyDescent="0.25">
      <c r="A30595" t="s">
        <v>57707</v>
      </c>
      <c r="B30595" t="s">
        <v>48344</v>
      </c>
      <c r="C30595" t="s">
        <v>48352</v>
      </c>
    </row>
    <row r="30596" spans="1:3" x14ac:dyDescent="0.25">
      <c r="A30596" t="s">
        <v>57707</v>
      </c>
      <c r="B30596" t="s">
        <v>48344</v>
      </c>
      <c r="C30596" t="s">
        <v>48347</v>
      </c>
    </row>
    <row r="30597" spans="1:3" x14ac:dyDescent="0.25">
      <c r="A30597" t="s">
        <v>57707</v>
      </c>
      <c r="B30597" t="s">
        <v>48344</v>
      </c>
      <c r="C30597" t="s">
        <v>48356</v>
      </c>
    </row>
    <row r="30598" spans="1:3" x14ac:dyDescent="0.25">
      <c r="A30598" t="s">
        <v>57707</v>
      </c>
      <c r="B30598" t="s">
        <v>48344</v>
      </c>
      <c r="C30598" t="s">
        <v>48354</v>
      </c>
    </row>
    <row r="30599" spans="1:3" x14ac:dyDescent="0.25">
      <c r="A30599" t="s">
        <v>57707</v>
      </c>
      <c r="B30599" t="s">
        <v>48344</v>
      </c>
      <c r="C30599" t="s">
        <v>48346</v>
      </c>
    </row>
    <row r="30600" spans="1:3" x14ac:dyDescent="0.25">
      <c r="A30600" t="s">
        <v>57707</v>
      </c>
      <c r="B30600" t="s">
        <v>48344</v>
      </c>
      <c r="C30600" t="s">
        <v>48348</v>
      </c>
    </row>
    <row r="30601" spans="1:3" x14ac:dyDescent="0.25">
      <c r="A30601" t="s">
        <v>57707</v>
      </c>
      <c r="B30601" t="s">
        <v>48344</v>
      </c>
      <c r="C30601" t="s">
        <v>48350</v>
      </c>
    </row>
    <row r="30602" spans="1:3" x14ac:dyDescent="0.25">
      <c r="A30602" t="s">
        <v>57707</v>
      </c>
      <c r="B30602" t="s">
        <v>48344</v>
      </c>
      <c r="C30602" t="s">
        <v>48355</v>
      </c>
    </row>
    <row r="30603" spans="1:3" x14ac:dyDescent="0.25">
      <c r="A30603" t="s">
        <v>57707</v>
      </c>
      <c r="B30603" t="s">
        <v>48344</v>
      </c>
      <c r="C30603" t="s">
        <v>48351</v>
      </c>
    </row>
    <row r="30604" spans="1:3" x14ac:dyDescent="0.25">
      <c r="A30604" t="s">
        <v>57707</v>
      </c>
      <c r="B30604" t="s">
        <v>48344</v>
      </c>
      <c r="C30604" t="s">
        <v>48353</v>
      </c>
    </row>
    <row r="30605" spans="1:3" x14ac:dyDescent="0.25">
      <c r="A30605" t="s">
        <v>58428</v>
      </c>
      <c r="B30605" t="s">
        <v>48367</v>
      </c>
      <c r="C30605" t="s">
        <v>48376</v>
      </c>
    </row>
    <row r="30606" spans="1:3" x14ac:dyDescent="0.25">
      <c r="A30606" t="s">
        <v>58428</v>
      </c>
      <c r="B30606" t="s">
        <v>48367</v>
      </c>
      <c r="C30606" t="s">
        <v>48369</v>
      </c>
    </row>
    <row r="30607" spans="1:3" x14ac:dyDescent="0.25">
      <c r="A30607" t="s">
        <v>58428</v>
      </c>
      <c r="B30607" t="s">
        <v>48367</v>
      </c>
      <c r="C30607" t="s">
        <v>48370</v>
      </c>
    </row>
    <row r="30608" spans="1:3" x14ac:dyDescent="0.25">
      <c r="A30608" t="s">
        <v>58428</v>
      </c>
      <c r="B30608" t="s">
        <v>48367</v>
      </c>
      <c r="C30608" t="s">
        <v>48371</v>
      </c>
    </row>
    <row r="30609" spans="1:3" x14ac:dyDescent="0.25">
      <c r="A30609" t="s">
        <v>58428</v>
      </c>
      <c r="B30609" t="s">
        <v>48367</v>
      </c>
      <c r="C30609" t="s">
        <v>48373</v>
      </c>
    </row>
    <row r="30610" spans="1:3" x14ac:dyDescent="0.25">
      <c r="A30610" t="s">
        <v>58428</v>
      </c>
      <c r="B30610" t="s">
        <v>48367</v>
      </c>
      <c r="C30610" t="s">
        <v>48375</v>
      </c>
    </row>
    <row r="30611" spans="1:3" x14ac:dyDescent="0.25">
      <c r="A30611" t="s">
        <v>58428</v>
      </c>
      <c r="B30611" t="s">
        <v>48367</v>
      </c>
      <c r="C30611" t="s">
        <v>48368</v>
      </c>
    </row>
    <row r="30612" spans="1:3" x14ac:dyDescent="0.25">
      <c r="A30612" t="s">
        <v>58428</v>
      </c>
      <c r="B30612" t="s">
        <v>48367</v>
      </c>
      <c r="C30612" t="s">
        <v>48374</v>
      </c>
    </row>
    <row r="30613" spans="1:3" x14ac:dyDescent="0.25">
      <c r="A30613" t="s">
        <v>58428</v>
      </c>
      <c r="B30613" t="s">
        <v>48367</v>
      </c>
      <c r="C30613" t="s">
        <v>48372</v>
      </c>
    </row>
    <row r="30614" spans="1:3" x14ac:dyDescent="0.25">
      <c r="A30614" t="s">
        <v>58428</v>
      </c>
      <c r="B30614" t="s">
        <v>48367</v>
      </c>
      <c r="C30614" t="s">
        <v>58429</v>
      </c>
    </row>
    <row r="30615" spans="1:3" x14ac:dyDescent="0.25">
      <c r="A30615" t="s">
        <v>61747</v>
      </c>
      <c r="B30615" t="s">
        <v>48789</v>
      </c>
      <c r="C30615" t="s">
        <v>48790</v>
      </c>
    </row>
    <row r="30616" spans="1:3" x14ac:dyDescent="0.25">
      <c r="A30616" t="s">
        <v>56947</v>
      </c>
      <c r="B30616" t="s">
        <v>48386</v>
      </c>
      <c r="C30616" t="s">
        <v>48395</v>
      </c>
    </row>
    <row r="30617" spans="1:3" x14ac:dyDescent="0.25">
      <c r="A30617" t="s">
        <v>56947</v>
      </c>
      <c r="B30617" t="s">
        <v>48386</v>
      </c>
      <c r="C30617" t="s">
        <v>48406</v>
      </c>
    </row>
    <row r="30618" spans="1:3" x14ac:dyDescent="0.25">
      <c r="A30618" t="s">
        <v>56947</v>
      </c>
      <c r="B30618" t="s">
        <v>48386</v>
      </c>
      <c r="C30618" t="s">
        <v>48405</v>
      </c>
    </row>
    <row r="30619" spans="1:3" x14ac:dyDescent="0.25">
      <c r="A30619" t="s">
        <v>56947</v>
      </c>
      <c r="B30619" t="s">
        <v>48386</v>
      </c>
      <c r="C30619" t="s">
        <v>48399</v>
      </c>
    </row>
    <row r="30620" spans="1:3" x14ac:dyDescent="0.25">
      <c r="A30620" t="s">
        <v>56947</v>
      </c>
      <c r="B30620" t="s">
        <v>48386</v>
      </c>
      <c r="C30620" t="s">
        <v>48400</v>
      </c>
    </row>
    <row r="30621" spans="1:3" x14ac:dyDescent="0.25">
      <c r="A30621" t="s">
        <v>56947</v>
      </c>
      <c r="B30621" t="s">
        <v>48386</v>
      </c>
      <c r="C30621" t="s">
        <v>48404</v>
      </c>
    </row>
    <row r="30622" spans="1:3" x14ac:dyDescent="0.25">
      <c r="A30622" t="s">
        <v>56947</v>
      </c>
      <c r="B30622" t="s">
        <v>48386</v>
      </c>
      <c r="C30622" t="s">
        <v>48403</v>
      </c>
    </row>
    <row r="30623" spans="1:3" x14ac:dyDescent="0.25">
      <c r="A30623" t="s">
        <v>56947</v>
      </c>
      <c r="B30623" t="s">
        <v>48386</v>
      </c>
      <c r="C30623" t="s">
        <v>48402</v>
      </c>
    </row>
    <row r="30624" spans="1:3" x14ac:dyDescent="0.25">
      <c r="A30624" t="s">
        <v>56947</v>
      </c>
      <c r="B30624" t="s">
        <v>48386</v>
      </c>
      <c r="C30624" t="s">
        <v>48401</v>
      </c>
    </row>
    <row r="30625" spans="1:3" x14ac:dyDescent="0.25">
      <c r="A30625" t="s">
        <v>56947</v>
      </c>
      <c r="B30625" t="s">
        <v>48386</v>
      </c>
      <c r="C30625" t="s">
        <v>48396</v>
      </c>
    </row>
    <row r="30626" spans="1:3" x14ac:dyDescent="0.25">
      <c r="A30626" t="s">
        <v>56947</v>
      </c>
      <c r="B30626" t="s">
        <v>48386</v>
      </c>
      <c r="C30626" t="s">
        <v>48393</v>
      </c>
    </row>
    <row r="30627" spans="1:3" x14ac:dyDescent="0.25">
      <c r="A30627" t="s">
        <v>56947</v>
      </c>
      <c r="B30627" t="s">
        <v>48386</v>
      </c>
      <c r="C30627" t="s">
        <v>48392</v>
      </c>
    </row>
    <row r="30628" spans="1:3" x14ac:dyDescent="0.25">
      <c r="A30628" t="s">
        <v>56947</v>
      </c>
      <c r="B30628" t="s">
        <v>48386</v>
      </c>
      <c r="C30628" t="s">
        <v>48391</v>
      </c>
    </row>
    <row r="30629" spans="1:3" x14ac:dyDescent="0.25">
      <c r="A30629" t="s">
        <v>56947</v>
      </c>
      <c r="B30629" t="s">
        <v>48386</v>
      </c>
      <c r="C30629" t="s">
        <v>48387</v>
      </c>
    </row>
    <row r="30630" spans="1:3" x14ac:dyDescent="0.25">
      <c r="A30630" t="s">
        <v>56947</v>
      </c>
      <c r="B30630" t="s">
        <v>48386</v>
      </c>
      <c r="C30630" t="s">
        <v>48390</v>
      </c>
    </row>
    <row r="30631" spans="1:3" x14ac:dyDescent="0.25">
      <c r="A30631" t="s">
        <v>56947</v>
      </c>
      <c r="B30631" t="s">
        <v>48386</v>
      </c>
      <c r="C30631" t="s">
        <v>48398</v>
      </c>
    </row>
    <row r="30632" spans="1:3" x14ac:dyDescent="0.25">
      <c r="A30632" t="s">
        <v>56947</v>
      </c>
      <c r="B30632" t="s">
        <v>48386</v>
      </c>
      <c r="C30632" t="s">
        <v>48389</v>
      </c>
    </row>
    <row r="30633" spans="1:3" x14ac:dyDescent="0.25">
      <c r="A30633" t="s">
        <v>56947</v>
      </c>
      <c r="B30633" t="s">
        <v>48386</v>
      </c>
      <c r="C30633" t="s">
        <v>48394</v>
      </c>
    </row>
    <row r="30634" spans="1:3" x14ac:dyDescent="0.25">
      <c r="A30634" t="s">
        <v>56947</v>
      </c>
      <c r="B30634" t="s">
        <v>48386</v>
      </c>
      <c r="C30634" t="s">
        <v>48388</v>
      </c>
    </row>
    <row r="30635" spans="1:3" x14ac:dyDescent="0.25">
      <c r="A30635" t="s">
        <v>56947</v>
      </c>
      <c r="B30635" t="s">
        <v>48386</v>
      </c>
      <c r="C30635" t="s">
        <v>48397</v>
      </c>
    </row>
    <row r="30636" spans="1:3" x14ac:dyDescent="0.25">
      <c r="A30636" t="s">
        <v>60722</v>
      </c>
      <c r="B30636" t="s">
        <v>48364</v>
      </c>
      <c r="C30636" t="s">
        <v>48365</v>
      </c>
    </row>
    <row r="30637" spans="1:3" x14ac:dyDescent="0.25">
      <c r="A30637" t="s">
        <v>60722</v>
      </c>
      <c r="B30637" t="s">
        <v>48364</v>
      </c>
      <c r="C30637" t="s">
        <v>48366</v>
      </c>
    </row>
    <row r="30638" spans="1:3" x14ac:dyDescent="0.25">
      <c r="A30638" t="s">
        <v>60722</v>
      </c>
      <c r="B30638" t="s">
        <v>48364</v>
      </c>
      <c r="C30638" t="s">
        <v>60723</v>
      </c>
    </row>
    <row r="30639" spans="1:3" x14ac:dyDescent="0.25">
      <c r="A30639" t="s">
        <v>57570</v>
      </c>
      <c r="B30639" t="s">
        <v>48856</v>
      </c>
      <c r="C30639" t="s">
        <v>48859</v>
      </c>
    </row>
    <row r="30640" spans="1:3" x14ac:dyDescent="0.25">
      <c r="A30640" t="s">
        <v>57570</v>
      </c>
      <c r="B30640" t="s">
        <v>48856</v>
      </c>
      <c r="C30640" t="s">
        <v>48864</v>
      </c>
    </row>
    <row r="30641" spans="1:3" x14ac:dyDescent="0.25">
      <c r="A30641" t="s">
        <v>57570</v>
      </c>
      <c r="B30641" t="s">
        <v>48856</v>
      </c>
      <c r="C30641" t="s">
        <v>48865</v>
      </c>
    </row>
    <row r="30642" spans="1:3" x14ac:dyDescent="0.25">
      <c r="A30642" t="s">
        <v>57570</v>
      </c>
      <c r="B30642" t="s">
        <v>48856</v>
      </c>
      <c r="C30642" t="s">
        <v>48860</v>
      </c>
    </row>
    <row r="30643" spans="1:3" x14ac:dyDescent="0.25">
      <c r="A30643" t="s">
        <v>57570</v>
      </c>
      <c r="B30643" t="s">
        <v>48856</v>
      </c>
      <c r="C30643" t="s">
        <v>48868</v>
      </c>
    </row>
    <row r="30644" spans="1:3" x14ac:dyDescent="0.25">
      <c r="A30644" t="s">
        <v>57570</v>
      </c>
      <c r="B30644" t="s">
        <v>48856</v>
      </c>
      <c r="C30644" t="s">
        <v>48857</v>
      </c>
    </row>
    <row r="30645" spans="1:3" x14ac:dyDescent="0.25">
      <c r="A30645" t="s">
        <v>57570</v>
      </c>
      <c r="B30645" t="s">
        <v>48856</v>
      </c>
      <c r="C30645" t="s">
        <v>48869</v>
      </c>
    </row>
    <row r="30646" spans="1:3" x14ac:dyDescent="0.25">
      <c r="A30646" t="s">
        <v>57570</v>
      </c>
      <c r="B30646" t="s">
        <v>48856</v>
      </c>
      <c r="C30646" t="s">
        <v>48862</v>
      </c>
    </row>
    <row r="30647" spans="1:3" x14ac:dyDescent="0.25">
      <c r="A30647" t="s">
        <v>57570</v>
      </c>
      <c r="B30647" t="s">
        <v>48856</v>
      </c>
      <c r="C30647" t="s">
        <v>48866</v>
      </c>
    </row>
    <row r="30648" spans="1:3" x14ac:dyDescent="0.25">
      <c r="A30648" t="s">
        <v>57570</v>
      </c>
      <c r="B30648" t="s">
        <v>48856</v>
      </c>
      <c r="C30648" t="s">
        <v>48858</v>
      </c>
    </row>
    <row r="30649" spans="1:3" x14ac:dyDescent="0.25">
      <c r="A30649" t="s">
        <v>57570</v>
      </c>
      <c r="B30649" t="s">
        <v>48856</v>
      </c>
      <c r="C30649" t="s">
        <v>48867</v>
      </c>
    </row>
    <row r="30650" spans="1:3" x14ac:dyDescent="0.25">
      <c r="A30650" t="s">
        <v>57570</v>
      </c>
      <c r="B30650" t="s">
        <v>48856</v>
      </c>
      <c r="C30650" t="s">
        <v>48863</v>
      </c>
    </row>
    <row r="30651" spans="1:3" x14ac:dyDescent="0.25">
      <c r="A30651" t="s">
        <v>57570</v>
      </c>
      <c r="B30651" t="s">
        <v>48856</v>
      </c>
      <c r="C30651" t="s">
        <v>48861</v>
      </c>
    </row>
    <row r="30652" spans="1:3" x14ac:dyDescent="0.25">
      <c r="A30652" t="s">
        <v>62651</v>
      </c>
      <c r="B30652" t="s">
        <v>31014</v>
      </c>
      <c r="C30652" t="s">
        <v>55646</v>
      </c>
    </row>
    <row r="30653" spans="1:3" x14ac:dyDescent="0.25">
      <c r="A30653" t="s">
        <v>62651</v>
      </c>
      <c r="B30653" t="s">
        <v>31014</v>
      </c>
      <c r="C30653" t="s">
        <v>55645</v>
      </c>
    </row>
    <row r="30654" spans="1:3" x14ac:dyDescent="0.25">
      <c r="A30654" t="s">
        <v>62651</v>
      </c>
      <c r="B30654" t="s">
        <v>31014</v>
      </c>
      <c r="C30654" t="s">
        <v>55648</v>
      </c>
    </row>
    <row r="30655" spans="1:3" x14ac:dyDescent="0.25">
      <c r="A30655" t="s">
        <v>62651</v>
      </c>
      <c r="B30655" t="s">
        <v>31014</v>
      </c>
      <c r="C30655" t="s">
        <v>55649</v>
      </c>
    </row>
    <row r="30656" spans="1:3" x14ac:dyDescent="0.25">
      <c r="A30656" t="s">
        <v>62651</v>
      </c>
      <c r="B30656" t="s">
        <v>31014</v>
      </c>
      <c r="C30656" t="s">
        <v>55647</v>
      </c>
    </row>
    <row r="30657" spans="1:3" x14ac:dyDescent="0.25">
      <c r="A30657" t="s">
        <v>62651</v>
      </c>
      <c r="B30657" t="s">
        <v>31014</v>
      </c>
      <c r="C30657" t="s">
        <v>55644</v>
      </c>
    </row>
    <row r="30658" spans="1:3" x14ac:dyDescent="0.25">
      <c r="A30658" t="s">
        <v>58432</v>
      </c>
      <c r="B30658" t="s">
        <v>48816</v>
      </c>
      <c r="C30658" t="s">
        <v>48823</v>
      </c>
    </row>
    <row r="30659" spans="1:3" x14ac:dyDescent="0.25">
      <c r="A30659" t="s">
        <v>58432</v>
      </c>
      <c r="B30659" t="s">
        <v>48816</v>
      </c>
      <c r="C30659" t="s">
        <v>48818</v>
      </c>
    </row>
    <row r="30660" spans="1:3" x14ac:dyDescent="0.25">
      <c r="A30660" t="s">
        <v>58432</v>
      </c>
      <c r="B30660" t="s">
        <v>48816</v>
      </c>
      <c r="C30660" t="s">
        <v>48819</v>
      </c>
    </row>
    <row r="30661" spans="1:3" x14ac:dyDescent="0.25">
      <c r="A30661" t="s">
        <v>58432</v>
      </c>
      <c r="B30661" t="s">
        <v>48816</v>
      </c>
      <c r="C30661" t="s">
        <v>48821</v>
      </c>
    </row>
    <row r="30662" spans="1:3" x14ac:dyDescent="0.25">
      <c r="A30662" t="s">
        <v>58432</v>
      </c>
      <c r="B30662" t="s">
        <v>48816</v>
      </c>
      <c r="C30662" t="s">
        <v>48820</v>
      </c>
    </row>
    <row r="30663" spans="1:3" x14ac:dyDescent="0.25">
      <c r="A30663" t="s">
        <v>58432</v>
      </c>
      <c r="B30663" t="s">
        <v>48816</v>
      </c>
      <c r="C30663" t="s">
        <v>48825</v>
      </c>
    </row>
    <row r="30664" spans="1:3" x14ac:dyDescent="0.25">
      <c r="A30664" t="s">
        <v>58432</v>
      </c>
      <c r="B30664" t="s">
        <v>48816</v>
      </c>
      <c r="C30664" t="s">
        <v>48822</v>
      </c>
    </row>
    <row r="30665" spans="1:3" x14ac:dyDescent="0.25">
      <c r="A30665" t="s">
        <v>58432</v>
      </c>
      <c r="B30665" t="s">
        <v>48816</v>
      </c>
      <c r="C30665" t="s">
        <v>48824</v>
      </c>
    </row>
    <row r="30666" spans="1:3" x14ac:dyDescent="0.25">
      <c r="A30666" t="s">
        <v>58432</v>
      </c>
      <c r="B30666" t="s">
        <v>48816</v>
      </c>
      <c r="C30666" t="s">
        <v>48826</v>
      </c>
    </row>
    <row r="30667" spans="1:3" x14ac:dyDescent="0.25">
      <c r="A30667" t="s">
        <v>57418</v>
      </c>
      <c r="B30667" t="s">
        <v>48841</v>
      </c>
      <c r="C30667" t="s">
        <v>48842</v>
      </c>
    </row>
    <row r="30668" spans="1:3" x14ac:dyDescent="0.25">
      <c r="A30668" t="s">
        <v>57418</v>
      </c>
      <c r="B30668" t="s">
        <v>48841</v>
      </c>
      <c r="C30668" t="s">
        <v>48844</v>
      </c>
    </row>
    <row r="30669" spans="1:3" x14ac:dyDescent="0.25">
      <c r="A30669" t="s">
        <v>57418</v>
      </c>
      <c r="B30669" t="s">
        <v>48841</v>
      </c>
      <c r="C30669" t="s">
        <v>48848</v>
      </c>
    </row>
    <row r="30670" spans="1:3" x14ac:dyDescent="0.25">
      <c r="A30670" t="s">
        <v>57418</v>
      </c>
      <c r="B30670" t="s">
        <v>48841</v>
      </c>
      <c r="C30670" t="s">
        <v>48845</v>
      </c>
    </row>
    <row r="30671" spans="1:3" x14ac:dyDescent="0.25">
      <c r="A30671" t="s">
        <v>57418</v>
      </c>
      <c r="B30671" t="s">
        <v>48841</v>
      </c>
      <c r="C30671" t="s">
        <v>48850</v>
      </c>
    </row>
    <row r="30672" spans="1:3" x14ac:dyDescent="0.25">
      <c r="A30672" t="s">
        <v>57418</v>
      </c>
      <c r="B30672" t="s">
        <v>48841</v>
      </c>
      <c r="C30672" t="s">
        <v>48847</v>
      </c>
    </row>
    <row r="30673" spans="1:3" x14ac:dyDescent="0.25">
      <c r="A30673" t="s">
        <v>57418</v>
      </c>
      <c r="B30673" t="s">
        <v>48841</v>
      </c>
      <c r="C30673" t="s">
        <v>48846</v>
      </c>
    </row>
    <row r="30674" spans="1:3" x14ac:dyDescent="0.25">
      <c r="A30674" t="s">
        <v>57418</v>
      </c>
      <c r="B30674" t="s">
        <v>48841</v>
      </c>
      <c r="C30674" t="s">
        <v>48843</v>
      </c>
    </row>
    <row r="30675" spans="1:3" x14ac:dyDescent="0.25">
      <c r="A30675" t="s">
        <v>57418</v>
      </c>
      <c r="B30675" t="s">
        <v>48841</v>
      </c>
      <c r="C30675" t="s">
        <v>48851</v>
      </c>
    </row>
    <row r="30676" spans="1:3" x14ac:dyDescent="0.25">
      <c r="A30676" t="s">
        <v>57418</v>
      </c>
      <c r="B30676" t="s">
        <v>48841</v>
      </c>
      <c r="C30676" t="s">
        <v>48849</v>
      </c>
    </row>
    <row r="30677" spans="1:3" x14ac:dyDescent="0.25">
      <c r="A30677" t="s">
        <v>57418</v>
      </c>
      <c r="B30677" t="s">
        <v>48841</v>
      </c>
      <c r="C30677" t="s">
        <v>48852</v>
      </c>
    </row>
    <row r="30678" spans="1:3" x14ac:dyDescent="0.25">
      <c r="A30678" t="s">
        <v>57418</v>
      </c>
      <c r="B30678" t="s">
        <v>48841</v>
      </c>
      <c r="C30678" t="s">
        <v>48853</v>
      </c>
    </row>
    <row r="30679" spans="1:3" x14ac:dyDescent="0.25">
      <c r="A30679" t="s">
        <v>57418</v>
      </c>
      <c r="B30679" t="s">
        <v>48841</v>
      </c>
      <c r="C30679" t="s">
        <v>48854</v>
      </c>
    </row>
    <row r="30680" spans="1:3" x14ac:dyDescent="0.25">
      <c r="A30680" t="s">
        <v>57418</v>
      </c>
      <c r="B30680" t="s">
        <v>48841</v>
      </c>
      <c r="C30680" t="s">
        <v>48855</v>
      </c>
    </row>
    <row r="30681" spans="1:3" x14ac:dyDescent="0.25">
      <c r="A30681" t="s">
        <v>57573</v>
      </c>
      <c r="B30681" t="s">
        <v>48946</v>
      </c>
      <c r="C30681" t="s">
        <v>48947</v>
      </c>
    </row>
    <row r="30682" spans="1:3" x14ac:dyDescent="0.25">
      <c r="A30682" t="s">
        <v>57573</v>
      </c>
      <c r="B30682" t="s">
        <v>48946</v>
      </c>
      <c r="C30682" t="s">
        <v>48953</v>
      </c>
    </row>
    <row r="30683" spans="1:3" x14ac:dyDescent="0.25">
      <c r="A30683" t="s">
        <v>57573</v>
      </c>
      <c r="B30683" t="s">
        <v>48946</v>
      </c>
      <c r="C30683" t="s">
        <v>48952</v>
      </c>
    </row>
    <row r="30684" spans="1:3" x14ac:dyDescent="0.25">
      <c r="A30684" t="s">
        <v>57573</v>
      </c>
      <c r="B30684" t="s">
        <v>48946</v>
      </c>
      <c r="C30684" t="s">
        <v>48951</v>
      </c>
    </row>
    <row r="30685" spans="1:3" x14ac:dyDescent="0.25">
      <c r="A30685" t="s">
        <v>57573</v>
      </c>
      <c r="B30685" t="s">
        <v>48946</v>
      </c>
      <c r="C30685" t="s">
        <v>48950</v>
      </c>
    </row>
    <row r="30686" spans="1:3" x14ac:dyDescent="0.25">
      <c r="A30686" t="s">
        <v>57573</v>
      </c>
      <c r="B30686" t="s">
        <v>48946</v>
      </c>
      <c r="C30686" t="s">
        <v>48949</v>
      </c>
    </row>
    <row r="30687" spans="1:3" x14ac:dyDescent="0.25">
      <c r="A30687" t="s">
        <v>57573</v>
      </c>
      <c r="B30687" t="s">
        <v>48946</v>
      </c>
      <c r="C30687" t="s">
        <v>48956</v>
      </c>
    </row>
    <row r="30688" spans="1:3" x14ac:dyDescent="0.25">
      <c r="A30688" t="s">
        <v>57573</v>
      </c>
      <c r="B30688" t="s">
        <v>48946</v>
      </c>
      <c r="C30688" t="s">
        <v>48955</v>
      </c>
    </row>
    <row r="30689" spans="1:3" x14ac:dyDescent="0.25">
      <c r="A30689" t="s">
        <v>57573</v>
      </c>
      <c r="B30689" t="s">
        <v>48946</v>
      </c>
      <c r="C30689" t="s">
        <v>48957</v>
      </c>
    </row>
    <row r="30690" spans="1:3" x14ac:dyDescent="0.25">
      <c r="A30690" t="s">
        <v>57573</v>
      </c>
      <c r="B30690" t="s">
        <v>48946</v>
      </c>
      <c r="C30690" t="s">
        <v>48954</v>
      </c>
    </row>
    <row r="30691" spans="1:3" x14ac:dyDescent="0.25">
      <c r="A30691" t="s">
        <v>57573</v>
      </c>
      <c r="B30691" t="s">
        <v>48946</v>
      </c>
      <c r="C30691" t="s">
        <v>48958</v>
      </c>
    </row>
    <row r="30692" spans="1:3" x14ac:dyDescent="0.25">
      <c r="A30692" t="s">
        <v>57573</v>
      </c>
      <c r="B30692" t="s">
        <v>48946</v>
      </c>
      <c r="C30692" t="s">
        <v>48948</v>
      </c>
    </row>
    <row r="30693" spans="1:3" x14ac:dyDescent="0.25">
      <c r="A30693" t="s">
        <v>57573</v>
      </c>
      <c r="B30693" t="s">
        <v>48946</v>
      </c>
      <c r="C30693" t="s">
        <v>48959</v>
      </c>
    </row>
    <row r="30694" spans="1:3" x14ac:dyDescent="0.25">
      <c r="A30694" t="s">
        <v>58433</v>
      </c>
      <c r="B30694" t="s">
        <v>48936</v>
      </c>
      <c r="C30694" t="s">
        <v>48938</v>
      </c>
    </row>
    <row r="30695" spans="1:3" x14ac:dyDescent="0.25">
      <c r="A30695" t="s">
        <v>58433</v>
      </c>
      <c r="B30695" t="s">
        <v>48936</v>
      </c>
      <c r="C30695" t="s">
        <v>48939</v>
      </c>
    </row>
    <row r="30696" spans="1:3" x14ac:dyDescent="0.25">
      <c r="A30696" t="s">
        <v>58433</v>
      </c>
      <c r="B30696" t="s">
        <v>48936</v>
      </c>
      <c r="C30696" t="s">
        <v>48940</v>
      </c>
    </row>
    <row r="30697" spans="1:3" x14ac:dyDescent="0.25">
      <c r="A30697" t="s">
        <v>58433</v>
      </c>
      <c r="B30697" t="s">
        <v>48936</v>
      </c>
      <c r="C30697" t="s">
        <v>48942</v>
      </c>
    </row>
    <row r="30698" spans="1:3" x14ac:dyDescent="0.25">
      <c r="A30698" t="s">
        <v>58433</v>
      </c>
      <c r="B30698" t="s">
        <v>48936</v>
      </c>
      <c r="C30698" t="s">
        <v>48944</v>
      </c>
    </row>
    <row r="30699" spans="1:3" x14ac:dyDescent="0.25">
      <c r="A30699" t="s">
        <v>58433</v>
      </c>
      <c r="B30699" t="s">
        <v>48936</v>
      </c>
      <c r="C30699" t="s">
        <v>48943</v>
      </c>
    </row>
    <row r="30700" spans="1:3" x14ac:dyDescent="0.25">
      <c r="A30700" t="s">
        <v>58433</v>
      </c>
      <c r="B30700" t="s">
        <v>48936</v>
      </c>
      <c r="C30700" t="s">
        <v>48941</v>
      </c>
    </row>
    <row r="30701" spans="1:3" x14ac:dyDescent="0.25">
      <c r="A30701" t="s">
        <v>58433</v>
      </c>
      <c r="B30701" t="s">
        <v>48936</v>
      </c>
      <c r="C30701" t="s">
        <v>48945</v>
      </c>
    </row>
    <row r="30702" spans="1:3" x14ac:dyDescent="0.25">
      <c r="A30702" t="s">
        <v>58433</v>
      </c>
      <c r="B30702" t="s">
        <v>48936</v>
      </c>
      <c r="C30702" t="s">
        <v>48937</v>
      </c>
    </row>
    <row r="30703" spans="1:3" x14ac:dyDescent="0.25">
      <c r="A30703" t="s">
        <v>61888</v>
      </c>
      <c r="B30703" t="s">
        <v>21284</v>
      </c>
      <c r="C30703" t="s">
        <v>55633</v>
      </c>
    </row>
    <row r="30704" spans="1:3" x14ac:dyDescent="0.25">
      <c r="A30704" t="s">
        <v>61888</v>
      </c>
      <c r="B30704" t="s">
        <v>21284</v>
      </c>
      <c r="C30704" t="s">
        <v>55635</v>
      </c>
    </row>
    <row r="30705" spans="1:3" x14ac:dyDescent="0.25">
      <c r="A30705" t="s">
        <v>61888</v>
      </c>
      <c r="B30705" t="s">
        <v>21284</v>
      </c>
      <c r="C30705" t="s">
        <v>55631</v>
      </c>
    </row>
    <row r="30706" spans="1:3" x14ac:dyDescent="0.25">
      <c r="A30706" t="s">
        <v>61888</v>
      </c>
      <c r="B30706" t="s">
        <v>21284</v>
      </c>
      <c r="C30706" t="s">
        <v>55630</v>
      </c>
    </row>
    <row r="30707" spans="1:3" x14ac:dyDescent="0.25">
      <c r="A30707" t="s">
        <v>61888</v>
      </c>
      <c r="B30707" t="s">
        <v>21284</v>
      </c>
      <c r="C30707" t="s">
        <v>55632</v>
      </c>
    </row>
    <row r="30708" spans="1:3" x14ac:dyDescent="0.25">
      <c r="A30708" t="s">
        <v>61888</v>
      </c>
      <c r="B30708" t="s">
        <v>21284</v>
      </c>
      <c r="C30708" t="s">
        <v>55634</v>
      </c>
    </row>
    <row r="30709" spans="1:3" x14ac:dyDescent="0.25">
      <c r="A30709" t="s">
        <v>61888</v>
      </c>
      <c r="B30709" t="s">
        <v>21284</v>
      </c>
      <c r="C30709" t="s">
        <v>55639</v>
      </c>
    </row>
    <row r="30710" spans="1:3" x14ac:dyDescent="0.25">
      <c r="A30710" t="s">
        <v>61888</v>
      </c>
      <c r="B30710" t="s">
        <v>21284</v>
      </c>
      <c r="C30710" t="s">
        <v>55636</v>
      </c>
    </row>
    <row r="30711" spans="1:3" x14ac:dyDescent="0.25">
      <c r="A30711" t="s">
        <v>61888</v>
      </c>
      <c r="B30711" t="s">
        <v>21284</v>
      </c>
      <c r="C30711" t="s">
        <v>55643</v>
      </c>
    </row>
    <row r="30712" spans="1:3" x14ac:dyDescent="0.25">
      <c r="A30712" t="s">
        <v>61888</v>
      </c>
      <c r="B30712" t="s">
        <v>21284</v>
      </c>
      <c r="C30712" t="s">
        <v>55641</v>
      </c>
    </row>
    <row r="30713" spans="1:3" x14ac:dyDescent="0.25">
      <c r="A30713" t="s">
        <v>61888</v>
      </c>
      <c r="B30713" t="s">
        <v>21284</v>
      </c>
      <c r="C30713" t="s">
        <v>55637</v>
      </c>
    </row>
    <row r="30714" spans="1:3" x14ac:dyDescent="0.25">
      <c r="A30714" t="s">
        <v>61888</v>
      </c>
      <c r="B30714" t="s">
        <v>21284</v>
      </c>
      <c r="C30714" t="s">
        <v>55642</v>
      </c>
    </row>
    <row r="30715" spans="1:3" x14ac:dyDescent="0.25">
      <c r="A30715" t="s">
        <v>61888</v>
      </c>
      <c r="B30715" t="s">
        <v>21284</v>
      </c>
      <c r="C30715" t="s">
        <v>55640</v>
      </c>
    </row>
    <row r="30716" spans="1:3" x14ac:dyDescent="0.25">
      <c r="A30716" t="s">
        <v>61888</v>
      </c>
      <c r="B30716" t="s">
        <v>21284</v>
      </c>
      <c r="C30716" t="s">
        <v>55629</v>
      </c>
    </row>
    <row r="30717" spans="1:3" x14ac:dyDescent="0.25">
      <c r="A30717" t="s">
        <v>61888</v>
      </c>
      <c r="B30717" t="s">
        <v>21284</v>
      </c>
      <c r="C30717" t="s">
        <v>55638</v>
      </c>
    </row>
    <row r="30718" spans="1:3" x14ac:dyDescent="0.25">
      <c r="A30718" t="s">
        <v>62031</v>
      </c>
      <c r="B30718" t="s">
        <v>30994</v>
      </c>
      <c r="C30718" t="s">
        <v>55611</v>
      </c>
    </row>
    <row r="30719" spans="1:3" x14ac:dyDescent="0.25">
      <c r="A30719" t="s">
        <v>62031</v>
      </c>
      <c r="B30719" t="s">
        <v>30994</v>
      </c>
      <c r="C30719" t="s">
        <v>55613</v>
      </c>
    </row>
    <row r="30720" spans="1:3" x14ac:dyDescent="0.25">
      <c r="A30720" t="s">
        <v>62031</v>
      </c>
      <c r="B30720" t="s">
        <v>30994</v>
      </c>
      <c r="C30720" t="s">
        <v>55616</v>
      </c>
    </row>
    <row r="30721" spans="1:3" x14ac:dyDescent="0.25">
      <c r="A30721" t="s">
        <v>62031</v>
      </c>
      <c r="B30721" t="s">
        <v>30994</v>
      </c>
      <c r="C30721" t="s">
        <v>55621</v>
      </c>
    </row>
    <row r="30722" spans="1:3" x14ac:dyDescent="0.25">
      <c r="A30722" t="s">
        <v>62031</v>
      </c>
      <c r="B30722" t="s">
        <v>30994</v>
      </c>
      <c r="C30722" t="s">
        <v>55612</v>
      </c>
    </row>
    <row r="30723" spans="1:3" x14ac:dyDescent="0.25">
      <c r="A30723" t="s">
        <v>62031</v>
      </c>
      <c r="B30723" t="s">
        <v>30994</v>
      </c>
      <c r="C30723" t="s">
        <v>55615</v>
      </c>
    </row>
    <row r="30724" spans="1:3" x14ac:dyDescent="0.25">
      <c r="A30724" t="s">
        <v>62031</v>
      </c>
      <c r="B30724" t="s">
        <v>30994</v>
      </c>
      <c r="C30724" t="s">
        <v>55618</v>
      </c>
    </row>
    <row r="30725" spans="1:3" x14ac:dyDescent="0.25">
      <c r="A30725" t="s">
        <v>62031</v>
      </c>
      <c r="B30725" t="s">
        <v>30994</v>
      </c>
      <c r="C30725" t="s">
        <v>55617</v>
      </c>
    </row>
    <row r="30726" spans="1:3" x14ac:dyDescent="0.25">
      <c r="A30726" t="s">
        <v>62031</v>
      </c>
      <c r="B30726" t="s">
        <v>30994</v>
      </c>
      <c r="C30726" t="s">
        <v>55625</v>
      </c>
    </row>
    <row r="30727" spans="1:3" x14ac:dyDescent="0.25">
      <c r="A30727" t="s">
        <v>62031</v>
      </c>
      <c r="B30727" t="s">
        <v>30994</v>
      </c>
      <c r="C30727" t="s">
        <v>55610</v>
      </c>
    </row>
    <row r="30728" spans="1:3" x14ac:dyDescent="0.25">
      <c r="A30728" t="s">
        <v>62031</v>
      </c>
      <c r="B30728" t="s">
        <v>30994</v>
      </c>
      <c r="C30728" t="s">
        <v>55628</v>
      </c>
    </row>
    <row r="30729" spans="1:3" x14ac:dyDescent="0.25">
      <c r="A30729" t="s">
        <v>62031</v>
      </c>
      <c r="B30729" t="s">
        <v>30994</v>
      </c>
      <c r="C30729" t="s">
        <v>55626</v>
      </c>
    </row>
    <row r="30730" spans="1:3" x14ac:dyDescent="0.25">
      <c r="A30730" t="s">
        <v>62031</v>
      </c>
      <c r="B30730" t="s">
        <v>30994</v>
      </c>
      <c r="C30730" t="s">
        <v>55623</v>
      </c>
    </row>
    <row r="30731" spans="1:3" x14ac:dyDescent="0.25">
      <c r="A30731" t="s">
        <v>62031</v>
      </c>
      <c r="B30731" t="s">
        <v>30994</v>
      </c>
      <c r="C30731" t="s">
        <v>55620</v>
      </c>
    </row>
    <row r="30732" spans="1:3" x14ac:dyDescent="0.25">
      <c r="A30732" t="s">
        <v>62031</v>
      </c>
      <c r="B30732" t="s">
        <v>30994</v>
      </c>
      <c r="C30732" t="s">
        <v>55624</v>
      </c>
    </row>
    <row r="30733" spans="1:3" x14ac:dyDescent="0.25">
      <c r="A30733" t="s">
        <v>62031</v>
      </c>
      <c r="B30733" t="s">
        <v>30994</v>
      </c>
      <c r="C30733" t="s">
        <v>55627</v>
      </c>
    </row>
    <row r="30734" spans="1:3" x14ac:dyDescent="0.25">
      <c r="A30734" t="s">
        <v>62031</v>
      </c>
      <c r="B30734" t="s">
        <v>30994</v>
      </c>
      <c r="C30734" t="s">
        <v>55614</v>
      </c>
    </row>
    <row r="30735" spans="1:3" x14ac:dyDescent="0.25">
      <c r="A30735" t="s">
        <v>62031</v>
      </c>
      <c r="B30735" t="s">
        <v>30994</v>
      </c>
      <c r="C30735" t="s">
        <v>55622</v>
      </c>
    </row>
    <row r="30736" spans="1:3" x14ac:dyDescent="0.25">
      <c r="A30736" t="s">
        <v>62031</v>
      </c>
      <c r="B30736" t="s">
        <v>30994</v>
      </c>
      <c r="C30736" t="s">
        <v>55619</v>
      </c>
    </row>
    <row r="30737" spans="1:3" x14ac:dyDescent="0.25">
      <c r="A30737" t="s">
        <v>57419</v>
      </c>
      <c r="B30737" t="s">
        <v>48973</v>
      </c>
      <c r="C30737" t="s">
        <v>48982</v>
      </c>
    </row>
    <row r="30738" spans="1:3" x14ac:dyDescent="0.25">
      <c r="A30738" t="s">
        <v>57419</v>
      </c>
      <c r="B30738" t="s">
        <v>48973</v>
      </c>
      <c r="C30738" t="s">
        <v>48980</v>
      </c>
    </row>
    <row r="30739" spans="1:3" x14ac:dyDescent="0.25">
      <c r="A30739" t="s">
        <v>57419</v>
      </c>
      <c r="B30739" t="s">
        <v>48973</v>
      </c>
      <c r="C30739" t="s">
        <v>48974</v>
      </c>
    </row>
    <row r="30740" spans="1:3" x14ac:dyDescent="0.25">
      <c r="A30740" t="s">
        <v>57419</v>
      </c>
      <c r="B30740" t="s">
        <v>48973</v>
      </c>
      <c r="C30740" t="s">
        <v>48976</v>
      </c>
    </row>
    <row r="30741" spans="1:3" x14ac:dyDescent="0.25">
      <c r="A30741" t="s">
        <v>57419</v>
      </c>
      <c r="B30741" t="s">
        <v>48973</v>
      </c>
      <c r="C30741" t="s">
        <v>48978</v>
      </c>
    </row>
    <row r="30742" spans="1:3" x14ac:dyDescent="0.25">
      <c r="A30742" t="s">
        <v>57419</v>
      </c>
      <c r="B30742" t="s">
        <v>48973</v>
      </c>
      <c r="C30742" t="s">
        <v>48977</v>
      </c>
    </row>
    <row r="30743" spans="1:3" x14ac:dyDescent="0.25">
      <c r="A30743" t="s">
        <v>57419</v>
      </c>
      <c r="B30743" t="s">
        <v>48973</v>
      </c>
      <c r="C30743" t="s">
        <v>48984</v>
      </c>
    </row>
    <row r="30744" spans="1:3" x14ac:dyDescent="0.25">
      <c r="A30744" t="s">
        <v>57419</v>
      </c>
      <c r="B30744" t="s">
        <v>48973</v>
      </c>
      <c r="C30744" t="s">
        <v>48985</v>
      </c>
    </row>
    <row r="30745" spans="1:3" x14ac:dyDescent="0.25">
      <c r="A30745" t="s">
        <v>57419</v>
      </c>
      <c r="B30745" t="s">
        <v>48973</v>
      </c>
      <c r="C30745" t="s">
        <v>48979</v>
      </c>
    </row>
    <row r="30746" spans="1:3" x14ac:dyDescent="0.25">
      <c r="A30746" t="s">
        <v>57419</v>
      </c>
      <c r="B30746" t="s">
        <v>48973</v>
      </c>
      <c r="C30746" t="s">
        <v>48987</v>
      </c>
    </row>
    <row r="30747" spans="1:3" x14ac:dyDescent="0.25">
      <c r="A30747" t="s">
        <v>57419</v>
      </c>
      <c r="B30747" t="s">
        <v>48973</v>
      </c>
      <c r="C30747" t="s">
        <v>48983</v>
      </c>
    </row>
    <row r="30748" spans="1:3" x14ac:dyDescent="0.25">
      <c r="A30748" t="s">
        <v>57419</v>
      </c>
      <c r="B30748" t="s">
        <v>48973</v>
      </c>
      <c r="C30748" t="s">
        <v>48975</v>
      </c>
    </row>
    <row r="30749" spans="1:3" x14ac:dyDescent="0.25">
      <c r="A30749" t="s">
        <v>57419</v>
      </c>
      <c r="B30749" t="s">
        <v>48973</v>
      </c>
      <c r="C30749" t="s">
        <v>48981</v>
      </c>
    </row>
    <row r="30750" spans="1:3" x14ac:dyDescent="0.25">
      <c r="A30750" t="s">
        <v>57419</v>
      </c>
      <c r="B30750" t="s">
        <v>48973</v>
      </c>
      <c r="C30750" t="s">
        <v>48986</v>
      </c>
    </row>
    <row r="30751" spans="1:3" x14ac:dyDescent="0.25">
      <c r="A30751" t="s">
        <v>57239</v>
      </c>
      <c r="B30751" t="s">
        <v>48870</v>
      </c>
      <c r="C30751" t="s">
        <v>48872</v>
      </c>
    </row>
    <row r="30752" spans="1:3" x14ac:dyDescent="0.25">
      <c r="A30752" t="s">
        <v>57239</v>
      </c>
      <c r="B30752" t="s">
        <v>48870</v>
      </c>
      <c r="C30752" t="s">
        <v>48873</v>
      </c>
    </row>
    <row r="30753" spans="1:3" x14ac:dyDescent="0.25">
      <c r="A30753" t="s">
        <v>57239</v>
      </c>
      <c r="B30753" t="s">
        <v>48870</v>
      </c>
      <c r="C30753" t="s">
        <v>48874</v>
      </c>
    </row>
    <row r="30754" spans="1:3" x14ac:dyDescent="0.25">
      <c r="A30754" t="s">
        <v>57239</v>
      </c>
      <c r="B30754" t="s">
        <v>48870</v>
      </c>
      <c r="C30754" t="s">
        <v>48876</v>
      </c>
    </row>
    <row r="30755" spans="1:3" x14ac:dyDescent="0.25">
      <c r="A30755" t="s">
        <v>57239</v>
      </c>
      <c r="B30755" t="s">
        <v>48870</v>
      </c>
      <c r="C30755" t="s">
        <v>48878</v>
      </c>
    </row>
    <row r="30756" spans="1:3" x14ac:dyDescent="0.25">
      <c r="A30756" t="s">
        <v>57239</v>
      </c>
      <c r="B30756" t="s">
        <v>48870</v>
      </c>
      <c r="C30756" t="s">
        <v>48875</v>
      </c>
    </row>
    <row r="30757" spans="1:3" x14ac:dyDescent="0.25">
      <c r="A30757" t="s">
        <v>57239</v>
      </c>
      <c r="B30757" t="s">
        <v>48870</v>
      </c>
      <c r="C30757" t="s">
        <v>48877</v>
      </c>
    </row>
    <row r="30758" spans="1:3" x14ac:dyDescent="0.25">
      <c r="A30758" t="s">
        <v>57239</v>
      </c>
      <c r="B30758" t="s">
        <v>48870</v>
      </c>
      <c r="C30758" t="s">
        <v>48879</v>
      </c>
    </row>
    <row r="30759" spans="1:3" x14ac:dyDescent="0.25">
      <c r="A30759" t="s">
        <v>57239</v>
      </c>
      <c r="B30759" t="s">
        <v>48870</v>
      </c>
      <c r="C30759" t="s">
        <v>48881</v>
      </c>
    </row>
    <row r="30760" spans="1:3" x14ac:dyDescent="0.25">
      <c r="A30760" t="s">
        <v>57239</v>
      </c>
      <c r="B30760" t="s">
        <v>48870</v>
      </c>
      <c r="C30760" t="s">
        <v>48880</v>
      </c>
    </row>
    <row r="30761" spans="1:3" x14ac:dyDescent="0.25">
      <c r="A30761" t="s">
        <v>57239</v>
      </c>
      <c r="B30761" t="s">
        <v>48870</v>
      </c>
      <c r="C30761" t="s">
        <v>48882</v>
      </c>
    </row>
    <row r="30762" spans="1:3" x14ac:dyDescent="0.25">
      <c r="A30762" t="s">
        <v>57239</v>
      </c>
      <c r="B30762" t="s">
        <v>48870</v>
      </c>
      <c r="C30762" t="s">
        <v>48885</v>
      </c>
    </row>
    <row r="30763" spans="1:3" x14ac:dyDescent="0.25">
      <c r="A30763" t="s">
        <v>57239</v>
      </c>
      <c r="B30763" t="s">
        <v>48870</v>
      </c>
      <c r="C30763" t="s">
        <v>48883</v>
      </c>
    </row>
    <row r="30764" spans="1:3" x14ac:dyDescent="0.25">
      <c r="A30764" t="s">
        <v>57239</v>
      </c>
      <c r="B30764" t="s">
        <v>48870</v>
      </c>
      <c r="C30764" t="s">
        <v>48886</v>
      </c>
    </row>
    <row r="30765" spans="1:3" x14ac:dyDescent="0.25">
      <c r="A30765" t="s">
        <v>57239</v>
      </c>
      <c r="B30765" t="s">
        <v>48870</v>
      </c>
      <c r="C30765" t="s">
        <v>48884</v>
      </c>
    </row>
    <row r="30766" spans="1:3" x14ac:dyDescent="0.25">
      <c r="A30766" t="s">
        <v>57571</v>
      </c>
      <c r="B30766" t="s">
        <v>48887</v>
      </c>
      <c r="C30766" t="s">
        <v>48894</v>
      </c>
    </row>
    <row r="30767" spans="1:3" x14ac:dyDescent="0.25">
      <c r="A30767" t="s">
        <v>57571</v>
      </c>
      <c r="B30767" t="s">
        <v>48887</v>
      </c>
      <c r="C30767" t="s">
        <v>48889</v>
      </c>
    </row>
    <row r="30768" spans="1:3" x14ac:dyDescent="0.25">
      <c r="A30768" t="s">
        <v>57571</v>
      </c>
      <c r="B30768" t="s">
        <v>48887</v>
      </c>
      <c r="C30768" t="s">
        <v>48892</v>
      </c>
    </row>
    <row r="30769" spans="1:3" x14ac:dyDescent="0.25">
      <c r="A30769" t="s">
        <v>57571</v>
      </c>
      <c r="B30769" t="s">
        <v>48887</v>
      </c>
      <c r="C30769" t="s">
        <v>48890</v>
      </c>
    </row>
    <row r="30770" spans="1:3" x14ac:dyDescent="0.25">
      <c r="A30770" t="s">
        <v>57571</v>
      </c>
      <c r="B30770" t="s">
        <v>48887</v>
      </c>
      <c r="C30770" t="s">
        <v>48891</v>
      </c>
    </row>
    <row r="30771" spans="1:3" x14ac:dyDescent="0.25">
      <c r="A30771" t="s">
        <v>57571</v>
      </c>
      <c r="B30771" t="s">
        <v>48887</v>
      </c>
      <c r="C30771" t="s">
        <v>48893</v>
      </c>
    </row>
    <row r="30772" spans="1:3" x14ac:dyDescent="0.25">
      <c r="A30772" t="s">
        <v>57571</v>
      </c>
      <c r="B30772" t="s">
        <v>48887</v>
      </c>
      <c r="C30772" t="s">
        <v>48896</v>
      </c>
    </row>
    <row r="30773" spans="1:3" x14ac:dyDescent="0.25">
      <c r="A30773" t="s">
        <v>57571</v>
      </c>
      <c r="B30773" t="s">
        <v>48887</v>
      </c>
      <c r="C30773" t="s">
        <v>48897</v>
      </c>
    </row>
    <row r="30774" spans="1:3" x14ac:dyDescent="0.25">
      <c r="A30774" t="s">
        <v>57571</v>
      </c>
      <c r="B30774" t="s">
        <v>48887</v>
      </c>
      <c r="C30774" t="s">
        <v>48895</v>
      </c>
    </row>
    <row r="30775" spans="1:3" x14ac:dyDescent="0.25">
      <c r="A30775" t="s">
        <v>57571</v>
      </c>
      <c r="B30775" t="s">
        <v>48887</v>
      </c>
      <c r="C30775" t="s">
        <v>48899</v>
      </c>
    </row>
    <row r="30776" spans="1:3" x14ac:dyDescent="0.25">
      <c r="A30776" t="s">
        <v>57571</v>
      </c>
      <c r="B30776" t="s">
        <v>48887</v>
      </c>
      <c r="C30776" t="s">
        <v>48888</v>
      </c>
    </row>
    <row r="30777" spans="1:3" x14ac:dyDescent="0.25">
      <c r="A30777" t="s">
        <v>57571</v>
      </c>
      <c r="B30777" t="s">
        <v>48887</v>
      </c>
      <c r="C30777" t="s">
        <v>48898</v>
      </c>
    </row>
    <row r="30778" spans="1:3" x14ac:dyDescent="0.25">
      <c r="A30778" t="s">
        <v>57571</v>
      </c>
      <c r="B30778" t="s">
        <v>48887</v>
      </c>
      <c r="C30778" t="s">
        <v>48900</v>
      </c>
    </row>
    <row r="30779" spans="1:3" x14ac:dyDescent="0.25">
      <c r="A30779" t="s">
        <v>57714</v>
      </c>
      <c r="B30779" t="s">
        <v>48960</v>
      </c>
      <c r="C30779" t="s">
        <v>48963</v>
      </c>
    </row>
    <row r="30780" spans="1:3" x14ac:dyDescent="0.25">
      <c r="A30780" t="s">
        <v>57714</v>
      </c>
      <c r="B30780" t="s">
        <v>48960</v>
      </c>
      <c r="C30780" t="s">
        <v>48964</v>
      </c>
    </row>
    <row r="30781" spans="1:3" x14ac:dyDescent="0.25">
      <c r="A30781" t="s">
        <v>57714</v>
      </c>
      <c r="B30781" t="s">
        <v>48960</v>
      </c>
      <c r="C30781" t="s">
        <v>48969</v>
      </c>
    </row>
    <row r="30782" spans="1:3" x14ac:dyDescent="0.25">
      <c r="A30782" t="s">
        <v>57714</v>
      </c>
      <c r="B30782" t="s">
        <v>48960</v>
      </c>
      <c r="C30782" t="s">
        <v>48967</v>
      </c>
    </row>
    <row r="30783" spans="1:3" x14ac:dyDescent="0.25">
      <c r="A30783" t="s">
        <v>57714</v>
      </c>
      <c r="B30783" t="s">
        <v>48960</v>
      </c>
      <c r="C30783" t="s">
        <v>48968</v>
      </c>
    </row>
    <row r="30784" spans="1:3" x14ac:dyDescent="0.25">
      <c r="A30784" t="s">
        <v>57714</v>
      </c>
      <c r="B30784" t="s">
        <v>48960</v>
      </c>
      <c r="C30784" t="s">
        <v>48966</v>
      </c>
    </row>
    <row r="30785" spans="1:3" x14ac:dyDescent="0.25">
      <c r="A30785" t="s">
        <v>57714</v>
      </c>
      <c r="B30785" t="s">
        <v>48960</v>
      </c>
      <c r="C30785" t="s">
        <v>48962</v>
      </c>
    </row>
    <row r="30786" spans="1:3" x14ac:dyDescent="0.25">
      <c r="A30786" t="s">
        <v>57714</v>
      </c>
      <c r="B30786" t="s">
        <v>48960</v>
      </c>
      <c r="C30786" t="s">
        <v>48965</v>
      </c>
    </row>
    <row r="30787" spans="1:3" x14ac:dyDescent="0.25">
      <c r="A30787" t="s">
        <v>57714</v>
      </c>
      <c r="B30787" t="s">
        <v>48960</v>
      </c>
      <c r="C30787" t="s">
        <v>48971</v>
      </c>
    </row>
    <row r="30788" spans="1:3" x14ac:dyDescent="0.25">
      <c r="A30788" t="s">
        <v>57714</v>
      </c>
      <c r="B30788" t="s">
        <v>48960</v>
      </c>
      <c r="C30788" t="s">
        <v>48970</v>
      </c>
    </row>
    <row r="30789" spans="1:3" x14ac:dyDescent="0.25">
      <c r="A30789" t="s">
        <v>57714</v>
      </c>
      <c r="B30789" t="s">
        <v>48960</v>
      </c>
      <c r="C30789" t="s">
        <v>48961</v>
      </c>
    </row>
    <row r="30790" spans="1:3" x14ac:dyDescent="0.25">
      <c r="A30790" t="s">
        <v>57714</v>
      </c>
      <c r="B30790" t="s">
        <v>48960</v>
      </c>
      <c r="C30790" t="s">
        <v>48972</v>
      </c>
    </row>
    <row r="30791" spans="1:3" x14ac:dyDescent="0.25">
      <c r="A30791" t="s">
        <v>56974</v>
      </c>
      <c r="B30791" t="s">
        <v>48901</v>
      </c>
      <c r="C30791" t="s">
        <v>48909</v>
      </c>
    </row>
    <row r="30792" spans="1:3" x14ac:dyDescent="0.25">
      <c r="A30792" t="s">
        <v>56974</v>
      </c>
      <c r="B30792" t="s">
        <v>48901</v>
      </c>
      <c r="C30792" t="s">
        <v>48908</v>
      </c>
    </row>
    <row r="30793" spans="1:3" x14ac:dyDescent="0.25">
      <c r="A30793" t="s">
        <v>56974</v>
      </c>
      <c r="B30793" t="s">
        <v>48901</v>
      </c>
      <c r="C30793" t="s">
        <v>48910</v>
      </c>
    </row>
    <row r="30794" spans="1:3" x14ac:dyDescent="0.25">
      <c r="A30794" t="s">
        <v>56974</v>
      </c>
      <c r="B30794" t="s">
        <v>48901</v>
      </c>
      <c r="C30794" t="s">
        <v>48903</v>
      </c>
    </row>
    <row r="30795" spans="1:3" x14ac:dyDescent="0.25">
      <c r="A30795" t="s">
        <v>56974</v>
      </c>
      <c r="B30795" t="s">
        <v>48901</v>
      </c>
      <c r="C30795" t="s">
        <v>48906</v>
      </c>
    </row>
    <row r="30796" spans="1:3" x14ac:dyDescent="0.25">
      <c r="A30796" t="s">
        <v>56974</v>
      </c>
      <c r="B30796" t="s">
        <v>48901</v>
      </c>
      <c r="C30796" t="s">
        <v>48904</v>
      </c>
    </row>
    <row r="30797" spans="1:3" x14ac:dyDescent="0.25">
      <c r="A30797" t="s">
        <v>56974</v>
      </c>
      <c r="B30797" t="s">
        <v>48901</v>
      </c>
      <c r="C30797" t="s">
        <v>48907</v>
      </c>
    </row>
    <row r="30798" spans="1:3" x14ac:dyDescent="0.25">
      <c r="A30798" t="s">
        <v>56974</v>
      </c>
      <c r="B30798" t="s">
        <v>48901</v>
      </c>
      <c r="C30798" t="s">
        <v>48911</v>
      </c>
    </row>
    <row r="30799" spans="1:3" x14ac:dyDescent="0.25">
      <c r="A30799" t="s">
        <v>56974</v>
      </c>
      <c r="B30799" t="s">
        <v>48901</v>
      </c>
      <c r="C30799" t="s">
        <v>48920</v>
      </c>
    </row>
    <row r="30800" spans="1:3" x14ac:dyDescent="0.25">
      <c r="A30800" t="s">
        <v>56974</v>
      </c>
      <c r="B30800" t="s">
        <v>48901</v>
      </c>
      <c r="C30800" t="s">
        <v>48905</v>
      </c>
    </row>
    <row r="30801" spans="1:3" x14ac:dyDescent="0.25">
      <c r="A30801" t="s">
        <v>56974</v>
      </c>
      <c r="B30801" t="s">
        <v>48901</v>
      </c>
      <c r="C30801" t="s">
        <v>48912</v>
      </c>
    </row>
    <row r="30802" spans="1:3" x14ac:dyDescent="0.25">
      <c r="A30802" t="s">
        <v>56974</v>
      </c>
      <c r="B30802" t="s">
        <v>48901</v>
      </c>
      <c r="C30802" t="s">
        <v>48919</v>
      </c>
    </row>
    <row r="30803" spans="1:3" x14ac:dyDescent="0.25">
      <c r="A30803" t="s">
        <v>56974</v>
      </c>
      <c r="B30803" t="s">
        <v>48901</v>
      </c>
      <c r="C30803" t="s">
        <v>48913</v>
      </c>
    </row>
    <row r="30804" spans="1:3" x14ac:dyDescent="0.25">
      <c r="A30804" t="s">
        <v>56974</v>
      </c>
      <c r="B30804" t="s">
        <v>48901</v>
      </c>
      <c r="C30804" t="s">
        <v>48918</v>
      </c>
    </row>
    <row r="30805" spans="1:3" x14ac:dyDescent="0.25">
      <c r="A30805" t="s">
        <v>56974</v>
      </c>
      <c r="B30805" t="s">
        <v>48901</v>
      </c>
      <c r="C30805" t="s">
        <v>48915</v>
      </c>
    </row>
    <row r="30806" spans="1:3" x14ac:dyDescent="0.25">
      <c r="A30806" t="s">
        <v>56974</v>
      </c>
      <c r="B30806" t="s">
        <v>48901</v>
      </c>
      <c r="C30806" t="s">
        <v>48914</v>
      </c>
    </row>
    <row r="30807" spans="1:3" x14ac:dyDescent="0.25">
      <c r="A30807" t="s">
        <v>56974</v>
      </c>
      <c r="B30807" t="s">
        <v>48901</v>
      </c>
      <c r="C30807" t="s">
        <v>48917</v>
      </c>
    </row>
    <row r="30808" spans="1:3" x14ac:dyDescent="0.25">
      <c r="A30808" t="s">
        <v>56974</v>
      </c>
      <c r="B30808" t="s">
        <v>48901</v>
      </c>
      <c r="C30808" t="s">
        <v>48916</v>
      </c>
    </row>
    <row r="30809" spans="1:3" x14ac:dyDescent="0.25">
      <c r="A30809" t="s">
        <v>56974</v>
      </c>
      <c r="B30809" t="s">
        <v>48901</v>
      </c>
      <c r="C30809" t="s">
        <v>48902</v>
      </c>
    </row>
    <row r="30810" spans="1:3" x14ac:dyDescent="0.25">
      <c r="A30810" t="s">
        <v>57572</v>
      </c>
      <c r="B30810" t="s">
        <v>48921</v>
      </c>
      <c r="C30810" t="s">
        <v>48927</v>
      </c>
    </row>
    <row r="30811" spans="1:3" x14ac:dyDescent="0.25">
      <c r="A30811" t="s">
        <v>57572</v>
      </c>
      <c r="B30811" t="s">
        <v>48921</v>
      </c>
      <c r="C30811" t="s">
        <v>48926</v>
      </c>
    </row>
    <row r="30812" spans="1:3" x14ac:dyDescent="0.25">
      <c r="A30812" t="s">
        <v>57572</v>
      </c>
      <c r="B30812" t="s">
        <v>48921</v>
      </c>
      <c r="C30812" t="s">
        <v>48930</v>
      </c>
    </row>
    <row r="30813" spans="1:3" x14ac:dyDescent="0.25">
      <c r="A30813" t="s">
        <v>57572</v>
      </c>
      <c r="B30813" t="s">
        <v>48921</v>
      </c>
      <c r="C30813" t="s">
        <v>48923</v>
      </c>
    </row>
    <row r="30814" spans="1:3" x14ac:dyDescent="0.25">
      <c r="A30814" t="s">
        <v>57572</v>
      </c>
      <c r="B30814" t="s">
        <v>48921</v>
      </c>
      <c r="C30814" t="s">
        <v>48931</v>
      </c>
    </row>
    <row r="30815" spans="1:3" x14ac:dyDescent="0.25">
      <c r="A30815" t="s">
        <v>57572</v>
      </c>
      <c r="B30815" t="s">
        <v>48921</v>
      </c>
      <c r="C30815" t="s">
        <v>48933</v>
      </c>
    </row>
    <row r="30816" spans="1:3" x14ac:dyDescent="0.25">
      <c r="A30816" t="s">
        <v>57572</v>
      </c>
      <c r="B30816" t="s">
        <v>48921</v>
      </c>
      <c r="C30816" t="s">
        <v>48935</v>
      </c>
    </row>
    <row r="30817" spans="1:3" x14ac:dyDescent="0.25">
      <c r="A30817" t="s">
        <v>57572</v>
      </c>
      <c r="B30817" t="s">
        <v>48921</v>
      </c>
      <c r="C30817" t="s">
        <v>48928</v>
      </c>
    </row>
    <row r="30818" spans="1:3" x14ac:dyDescent="0.25">
      <c r="A30818" t="s">
        <v>57572</v>
      </c>
      <c r="B30818" t="s">
        <v>48921</v>
      </c>
      <c r="C30818" t="s">
        <v>48932</v>
      </c>
    </row>
    <row r="30819" spans="1:3" x14ac:dyDescent="0.25">
      <c r="A30819" t="s">
        <v>57572</v>
      </c>
      <c r="B30819" t="s">
        <v>48921</v>
      </c>
      <c r="C30819" t="s">
        <v>48925</v>
      </c>
    </row>
    <row r="30820" spans="1:3" x14ac:dyDescent="0.25">
      <c r="A30820" t="s">
        <v>57572</v>
      </c>
      <c r="B30820" t="s">
        <v>48921</v>
      </c>
      <c r="C30820" t="s">
        <v>48929</v>
      </c>
    </row>
    <row r="30821" spans="1:3" x14ac:dyDescent="0.25">
      <c r="A30821" t="s">
        <v>57572</v>
      </c>
      <c r="B30821" t="s">
        <v>48921</v>
      </c>
      <c r="C30821" t="s">
        <v>48924</v>
      </c>
    </row>
    <row r="30822" spans="1:3" x14ac:dyDescent="0.25">
      <c r="A30822" t="s">
        <v>57572</v>
      </c>
      <c r="B30822" t="s">
        <v>48921</v>
      </c>
      <c r="C30822" t="s">
        <v>48934</v>
      </c>
    </row>
    <row r="30823" spans="1:3" x14ac:dyDescent="0.25">
      <c r="A30823" t="s">
        <v>57569</v>
      </c>
      <c r="B30823" t="s">
        <v>48827</v>
      </c>
      <c r="C30823" t="s">
        <v>48832</v>
      </c>
    </row>
    <row r="30824" spans="1:3" x14ac:dyDescent="0.25">
      <c r="A30824" t="s">
        <v>57569</v>
      </c>
      <c r="B30824" t="s">
        <v>48827</v>
      </c>
      <c r="C30824" t="s">
        <v>48831</v>
      </c>
    </row>
    <row r="30825" spans="1:3" x14ac:dyDescent="0.25">
      <c r="A30825" t="s">
        <v>57569</v>
      </c>
      <c r="B30825" t="s">
        <v>48827</v>
      </c>
      <c r="C30825" t="s">
        <v>48834</v>
      </c>
    </row>
    <row r="30826" spans="1:3" x14ac:dyDescent="0.25">
      <c r="A30826" t="s">
        <v>57569</v>
      </c>
      <c r="B30826" t="s">
        <v>48827</v>
      </c>
      <c r="C30826" t="s">
        <v>48830</v>
      </c>
    </row>
    <row r="30827" spans="1:3" x14ac:dyDescent="0.25">
      <c r="A30827" t="s">
        <v>57569</v>
      </c>
      <c r="B30827" t="s">
        <v>48827</v>
      </c>
      <c r="C30827" t="s">
        <v>48829</v>
      </c>
    </row>
    <row r="30828" spans="1:3" x14ac:dyDescent="0.25">
      <c r="A30828" t="s">
        <v>57569</v>
      </c>
      <c r="B30828" t="s">
        <v>48827</v>
      </c>
      <c r="C30828" t="s">
        <v>48833</v>
      </c>
    </row>
    <row r="30829" spans="1:3" x14ac:dyDescent="0.25">
      <c r="A30829" t="s">
        <v>57569</v>
      </c>
      <c r="B30829" t="s">
        <v>48827</v>
      </c>
      <c r="C30829" t="s">
        <v>48836</v>
      </c>
    </row>
    <row r="30830" spans="1:3" x14ac:dyDescent="0.25">
      <c r="A30830" t="s">
        <v>57569</v>
      </c>
      <c r="B30830" t="s">
        <v>48827</v>
      </c>
      <c r="C30830" t="s">
        <v>48837</v>
      </c>
    </row>
    <row r="30831" spans="1:3" x14ac:dyDescent="0.25">
      <c r="A30831" t="s">
        <v>57569</v>
      </c>
      <c r="B30831" t="s">
        <v>48827</v>
      </c>
      <c r="C30831" t="s">
        <v>48835</v>
      </c>
    </row>
    <row r="30832" spans="1:3" x14ac:dyDescent="0.25">
      <c r="A30832" t="s">
        <v>57569</v>
      </c>
      <c r="B30832" t="s">
        <v>48827</v>
      </c>
      <c r="C30832" t="s">
        <v>48838</v>
      </c>
    </row>
    <row r="30833" spans="1:3" x14ac:dyDescent="0.25">
      <c r="A30833" t="s">
        <v>57569</v>
      </c>
      <c r="B30833" t="s">
        <v>48827</v>
      </c>
      <c r="C30833" t="s">
        <v>48839</v>
      </c>
    </row>
    <row r="30834" spans="1:3" x14ac:dyDescent="0.25">
      <c r="A30834" t="s">
        <v>57569</v>
      </c>
      <c r="B30834" t="s">
        <v>48827</v>
      </c>
      <c r="C30834" t="s">
        <v>48840</v>
      </c>
    </row>
    <row r="30835" spans="1:3" x14ac:dyDescent="0.25">
      <c r="A30835" t="s">
        <v>57569</v>
      </c>
      <c r="B30835" t="s">
        <v>48827</v>
      </c>
      <c r="C30835" t="s">
        <v>48828</v>
      </c>
    </row>
    <row r="30836" spans="1:3" x14ac:dyDescent="0.25">
      <c r="A30836" t="s">
        <v>57738</v>
      </c>
      <c r="B30836" t="s">
        <v>31014</v>
      </c>
      <c r="C30836" t="s">
        <v>31018</v>
      </c>
    </row>
    <row r="30837" spans="1:3" x14ac:dyDescent="0.25">
      <c r="A30837" t="s">
        <v>57738</v>
      </c>
      <c r="B30837" t="s">
        <v>31014</v>
      </c>
      <c r="C30837" t="s">
        <v>31017</v>
      </c>
    </row>
    <row r="30838" spans="1:3" x14ac:dyDescent="0.25">
      <c r="A30838" t="s">
        <v>57738</v>
      </c>
      <c r="B30838" t="s">
        <v>31014</v>
      </c>
      <c r="C30838" t="s">
        <v>31020</v>
      </c>
    </row>
    <row r="30839" spans="1:3" x14ac:dyDescent="0.25">
      <c r="A30839" t="s">
        <v>57738</v>
      </c>
      <c r="B30839" t="s">
        <v>31014</v>
      </c>
      <c r="C30839" t="s">
        <v>31021</v>
      </c>
    </row>
    <row r="30840" spans="1:3" x14ac:dyDescent="0.25">
      <c r="A30840" t="s">
        <v>57738</v>
      </c>
      <c r="B30840" t="s">
        <v>31014</v>
      </c>
      <c r="C30840" t="s">
        <v>31019</v>
      </c>
    </row>
    <row r="30841" spans="1:3" x14ac:dyDescent="0.25">
      <c r="A30841" t="s">
        <v>57738</v>
      </c>
      <c r="B30841" t="s">
        <v>31014</v>
      </c>
      <c r="C30841" t="s">
        <v>31016</v>
      </c>
    </row>
    <row r="30842" spans="1:3" x14ac:dyDescent="0.25">
      <c r="A30842" t="s">
        <v>58923</v>
      </c>
      <c r="B30842" t="s">
        <v>30863</v>
      </c>
      <c r="C30842" t="s">
        <v>30868</v>
      </c>
    </row>
    <row r="30843" spans="1:3" x14ac:dyDescent="0.25">
      <c r="A30843" t="s">
        <v>58923</v>
      </c>
      <c r="B30843" t="s">
        <v>30863</v>
      </c>
      <c r="C30843" t="s">
        <v>30870</v>
      </c>
    </row>
    <row r="30844" spans="1:3" x14ac:dyDescent="0.25">
      <c r="A30844" t="s">
        <v>58923</v>
      </c>
      <c r="B30844" t="s">
        <v>30863</v>
      </c>
      <c r="C30844" t="s">
        <v>30866</v>
      </c>
    </row>
    <row r="30845" spans="1:3" x14ac:dyDescent="0.25">
      <c r="A30845" t="s">
        <v>58923</v>
      </c>
      <c r="B30845" t="s">
        <v>30863</v>
      </c>
      <c r="C30845" t="s">
        <v>30867</v>
      </c>
    </row>
    <row r="30846" spans="1:3" x14ac:dyDescent="0.25">
      <c r="A30846" t="s">
        <v>58923</v>
      </c>
      <c r="B30846" t="s">
        <v>30863</v>
      </c>
      <c r="C30846" t="s">
        <v>30864</v>
      </c>
    </row>
    <row r="30847" spans="1:3" x14ac:dyDescent="0.25">
      <c r="A30847" t="s">
        <v>58923</v>
      </c>
      <c r="B30847" t="s">
        <v>30863</v>
      </c>
      <c r="C30847" t="s">
        <v>30865</v>
      </c>
    </row>
    <row r="30848" spans="1:3" x14ac:dyDescent="0.25">
      <c r="A30848" t="s">
        <v>58923</v>
      </c>
      <c r="B30848" t="s">
        <v>30863</v>
      </c>
      <c r="C30848" t="s">
        <v>30869</v>
      </c>
    </row>
    <row r="30849" spans="1:3" x14ac:dyDescent="0.25">
      <c r="A30849" t="s">
        <v>57067</v>
      </c>
      <c r="B30849" t="s">
        <v>30977</v>
      </c>
      <c r="C30849" t="s">
        <v>30984</v>
      </c>
    </row>
    <row r="30850" spans="1:3" x14ac:dyDescent="0.25">
      <c r="A30850" t="s">
        <v>57067</v>
      </c>
      <c r="B30850" t="s">
        <v>30977</v>
      </c>
      <c r="C30850" t="s">
        <v>30985</v>
      </c>
    </row>
    <row r="30851" spans="1:3" x14ac:dyDescent="0.25">
      <c r="A30851" t="s">
        <v>57067</v>
      </c>
      <c r="B30851" t="s">
        <v>30977</v>
      </c>
      <c r="C30851" t="s">
        <v>30987</v>
      </c>
    </row>
    <row r="30852" spans="1:3" x14ac:dyDescent="0.25">
      <c r="A30852" t="s">
        <v>57067</v>
      </c>
      <c r="B30852" t="s">
        <v>30977</v>
      </c>
      <c r="C30852" t="s">
        <v>30986</v>
      </c>
    </row>
    <row r="30853" spans="1:3" x14ac:dyDescent="0.25">
      <c r="A30853" t="s">
        <v>57067</v>
      </c>
      <c r="B30853" t="s">
        <v>30977</v>
      </c>
      <c r="C30853" t="s">
        <v>30991</v>
      </c>
    </row>
    <row r="30854" spans="1:3" x14ac:dyDescent="0.25">
      <c r="A30854" t="s">
        <v>57067</v>
      </c>
      <c r="B30854" t="s">
        <v>30977</v>
      </c>
      <c r="C30854" t="s">
        <v>30989</v>
      </c>
    </row>
    <row r="30855" spans="1:3" x14ac:dyDescent="0.25">
      <c r="A30855" t="s">
        <v>57067</v>
      </c>
      <c r="B30855" t="s">
        <v>30977</v>
      </c>
      <c r="C30855" t="s">
        <v>30983</v>
      </c>
    </row>
    <row r="30856" spans="1:3" x14ac:dyDescent="0.25">
      <c r="A30856" t="s">
        <v>57067</v>
      </c>
      <c r="B30856" t="s">
        <v>30977</v>
      </c>
      <c r="C30856" t="s">
        <v>30980</v>
      </c>
    </row>
    <row r="30857" spans="1:3" x14ac:dyDescent="0.25">
      <c r="A30857" t="s">
        <v>57067</v>
      </c>
      <c r="B30857" t="s">
        <v>30977</v>
      </c>
      <c r="C30857" t="s">
        <v>30978</v>
      </c>
    </row>
    <row r="30858" spans="1:3" x14ac:dyDescent="0.25">
      <c r="A30858" t="s">
        <v>57067</v>
      </c>
      <c r="B30858" t="s">
        <v>30977</v>
      </c>
      <c r="C30858" t="s">
        <v>30979</v>
      </c>
    </row>
    <row r="30859" spans="1:3" x14ac:dyDescent="0.25">
      <c r="A30859" t="s">
        <v>57067</v>
      </c>
      <c r="B30859" t="s">
        <v>30977</v>
      </c>
      <c r="C30859" t="s">
        <v>30982</v>
      </c>
    </row>
    <row r="30860" spans="1:3" x14ac:dyDescent="0.25">
      <c r="A30860" t="s">
        <v>57067</v>
      </c>
      <c r="B30860" t="s">
        <v>30977</v>
      </c>
      <c r="C30860" t="s">
        <v>30981</v>
      </c>
    </row>
    <row r="30861" spans="1:3" x14ac:dyDescent="0.25">
      <c r="A30861" t="s">
        <v>57067</v>
      </c>
      <c r="B30861" t="s">
        <v>30977</v>
      </c>
      <c r="C30861" t="s">
        <v>30988</v>
      </c>
    </row>
    <row r="30862" spans="1:3" x14ac:dyDescent="0.25">
      <c r="A30862" t="s">
        <v>57067</v>
      </c>
      <c r="B30862" t="s">
        <v>30977</v>
      </c>
      <c r="C30862" t="s">
        <v>30990</v>
      </c>
    </row>
    <row r="30863" spans="1:3" x14ac:dyDescent="0.25">
      <c r="A30863" t="s">
        <v>57067</v>
      </c>
      <c r="B30863" t="s">
        <v>30977</v>
      </c>
      <c r="C30863" t="s">
        <v>30993</v>
      </c>
    </row>
    <row r="30864" spans="1:3" x14ac:dyDescent="0.25">
      <c r="A30864" t="s">
        <v>57067</v>
      </c>
      <c r="B30864" t="s">
        <v>30977</v>
      </c>
      <c r="C30864" t="s">
        <v>30992</v>
      </c>
    </row>
    <row r="30865" spans="1:3" x14ac:dyDescent="0.25">
      <c r="A30865" t="s">
        <v>61988</v>
      </c>
      <c r="B30865" t="s">
        <v>55328</v>
      </c>
      <c r="C30865" t="s">
        <v>55728</v>
      </c>
    </row>
    <row r="30866" spans="1:3" x14ac:dyDescent="0.25">
      <c r="A30866" t="s">
        <v>61988</v>
      </c>
      <c r="B30866" t="s">
        <v>55328</v>
      </c>
      <c r="C30866" t="s">
        <v>55726</v>
      </c>
    </row>
    <row r="30867" spans="1:3" x14ac:dyDescent="0.25">
      <c r="A30867" t="s">
        <v>61988</v>
      </c>
      <c r="B30867" t="s">
        <v>55328</v>
      </c>
      <c r="C30867" t="s">
        <v>55730</v>
      </c>
    </row>
    <row r="30868" spans="1:3" x14ac:dyDescent="0.25">
      <c r="A30868" t="s">
        <v>61988</v>
      </c>
      <c r="B30868" t="s">
        <v>55328</v>
      </c>
      <c r="C30868" t="s">
        <v>55729</v>
      </c>
    </row>
    <row r="30869" spans="1:3" x14ac:dyDescent="0.25">
      <c r="A30869" t="s">
        <v>61988</v>
      </c>
      <c r="B30869" t="s">
        <v>55328</v>
      </c>
      <c r="C30869" t="s">
        <v>55733</v>
      </c>
    </row>
    <row r="30870" spans="1:3" x14ac:dyDescent="0.25">
      <c r="A30870" t="s">
        <v>61988</v>
      </c>
      <c r="B30870" t="s">
        <v>55328</v>
      </c>
      <c r="C30870" t="s">
        <v>55725</v>
      </c>
    </row>
    <row r="30871" spans="1:3" x14ac:dyDescent="0.25">
      <c r="A30871" t="s">
        <v>61988</v>
      </c>
      <c r="B30871" t="s">
        <v>55328</v>
      </c>
      <c r="C30871" t="s">
        <v>55734</v>
      </c>
    </row>
    <row r="30872" spans="1:3" x14ac:dyDescent="0.25">
      <c r="A30872" t="s">
        <v>61988</v>
      </c>
      <c r="B30872" t="s">
        <v>55328</v>
      </c>
      <c r="C30872" t="s">
        <v>55735</v>
      </c>
    </row>
    <row r="30873" spans="1:3" x14ac:dyDescent="0.25">
      <c r="A30873" t="s">
        <v>61988</v>
      </c>
      <c r="B30873" t="s">
        <v>55328</v>
      </c>
      <c r="C30873" t="s">
        <v>55727</v>
      </c>
    </row>
    <row r="30874" spans="1:3" x14ac:dyDescent="0.25">
      <c r="A30874" t="s">
        <v>61988</v>
      </c>
      <c r="B30874" t="s">
        <v>55328</v>
      </c>
      <c r="C30874" t="s">
        <v>55732</v>
      </c>
    </row>
    <row r="30875" spans="1:3" x14ac:dyDescent="0.25">
      <c r="A30875" t="s">
        <v>61988</v>
      </c>
      <c r="B30875" t="s">
        <v>55328</v>
      </c>
      <c r="C30875" t="s">
        <v>55731</v>
      </c>
    </row>
    <row r="30876" spans="1:3" x14ac:dyDescent="0.25">
      <c r="A30876" t="s">
        <v>61988</v>
      </c>
      <c r="B30876" t="s">
        <v>55328</v>
      </c>
      <c r="C30876" t="s">
        <v>55736</v>
      </c>
    </row>
    <row r="30877" spans="1:3" x14ac:dyDescent="0.25">
      <c r="A30877" t="s">
        <v>60130</v>
      </c>
      <c r="B30877" t="s">
        <v>31022</v>
      </c>
      <c r="C30877" t="s">
        <v>31024</v>
      </c>
    </row>
    <row r="30878" spans="1:3" x14ac:dyDescent="0.25">
      <c r="A30878" t="s">
        <v>60130</v>
      </c>
      <c r="B30878" t="s">
        <v>31022</v>
      </c>
      <c r="C30878" t="s">
        <v>31023</v>
      </c>
    </row>
    <row r="30879" spans="1:3" x14ac:dyDescent="0.25">
      <c r="A30879" t="s">
        <v>60130</v>
      </c>
      <c r="B30879" t="s">
        <v>31022</v>
      </c>
      <c r="C30879" t="s">
        <v>60132</v>
      </c>
    </row>
    <row r="30880" spans="1:3" x14ac:dyDescent="0.25">
      <c r="A30880" t="s">
        <v>60130</v>
      </c>
      <c r="B30880" t="s">
        <v>31022</v>
      </c>
      <c r="C30880" t="s">
        <v>60131</v>
      </c>
    </row>
    <row r="30881" spans="1:3" x14ac:dyDescent="0.25">
      <c r="A30881" t="s">
        <v>61904</v>
      </c>
      <c r="B30881" t="s">
        <v>55579</v>
      </c>
      <c r="C30881" t="s">
        <v>55683</v>
      </c>
    </row>
    <row r="30882" spans="1:3" x14ac:dyDescent="0.25">
      <c r="A30882" t="s">
        <v>61904</v>
      </c>
      <c r="B30882" t="s">
        <v>55579</v>
      </c>
      <c r="C30882" t="s">
        <v>55685</v>
      </c>
    </row>
    <row r="30883" spans="1:3" x14ac:dyDescent="0.25">
      <c r="A30883" t="s">
        <v>61904</v>
      </c>
      <c r="B30883" t="s">
        <v>55579</v>
      </c>
      <c r="C30883" t="s">
        <v>55688</v>
      </c>
    </row>
    <row r="30884" spans="1:3" x14ac:dyDescent="0.25">
      <c r="A30884" t="s">
        <v>61904</v>
      </c>
      <c r="B30884" t="s">
        <v>55579</v>
      </c>
      <c r="C30884" t="s">
        <v>55686</v>
      </c>
    </row>
    <row r="30885" spans="1:3" x14ac:dyDescent="0.25">
      <c r="A30885" t="s">
        <v>61904</v>
      </c>
      <c r="B30885" t="s">
        <v>55579</v>
      </c>
      <c r="C30885" t="s">
        <v>55689</v>
      </c>
    </row>
    <row r="30886" spans="1:3" x14ac:dyDescent="0.25">
      <c r="A30886" t="s">
        <v>61904</v>
      </c>
      <c r="B30886" t="s">
        <v>55579</v>
      </c>
      <c r="C30886" t="s">
        <v>55693</v>
      </c>
    </row>
    <row r="30887" spans="1:3" x14ac:dyDescent="0.25">
      <c r="A30887" t="s">
        <v>61904</v>
      </c>
      <c r="B30887" t="s">
        <v>55579</v>
      </c>
      <c r="C30887" t="s">
        <v>55684</v>
      </c>
    </row>
    <row r="30888" spans="1:3" x14ac:dyDescent="0.25">
      <c r="A30888" t="s">
        <v>61904</v>
      </c>
      <c r="B30888" t="s">
        <v>55579</v>
      </c>
      <c r="C30888" t="s">
        <v>55690</v>
      </c>
    </row>
    <row r="30889" spans="1:3" x14ac:dyDescent="0.25">
      <c r="A30889" t="s">
        <v>61904</v>
      </c>
      <c r="B30889" t="s">
        <v>55579</v>
      </c>
      <c r="C30889" t="s">
        <v>55692</v>
      </c>
    </row>
    <row r="30890" spans="1:3" x14ac:dyDescent="0.25">
      <c r="A30890" t="s">
        <v>61904</v>
      </c>
      <c r="B30890" t="s">
        <v>55579</v>
      </c>
      <c r="C30890" t="s">
        <v>55687</v>
      </c>
    </row>
    <row r="30891" spans="1:3" x14ac:dyDescent="0.25">
      <c r="A30891" t="s">
        <v>61904</v>
      </c>
      <c r="B30891" t="s">
        <v>55579</v>
      </c>
      <c r="C30891" t="s">
        <v>55691</v>
      </c>
    </row>
    <row r="30892" spans="1:3" x14ac:dyDescent="0.25">
      <c r="A30892" t="s">
        <v>61904</v>
      </c>
      <c r="B30892" t="s">
        <v>55579</v>
      </c>
      <c r="C30892" t="s">
        <v>55694</v>
      </c>
    </row>
    <row r="30893" spans="1:3" x14ac:dyDescent="0.25">
      <c r="A30893" t="s">
        <v>61904</v>
      </c>
      <c r="B30893" t="s">
        <v>55579</v>
      </c>
      <c r="C30893" t="s">
        <v>55695</v>
      </c>
    </row>
    <row r="30894" spans="1:3" x14ac:dyDescent="0.25">
      <c r="A30894" t="s">
        <v>57331</v>
      </c>
      <c r="B30894" t="s">
        <v>30780</v>
      </c>
      <c r="C30894" t="s">
        <v>30785</v>
      </c>
    </row>
    <row r="30895" spans="1:3" x14ac:dyDescent="0.25">
      <c r="A30895" t="s">
        <v>57331</v>
      </c>
      <c r="B30895" t="s">
        <v>30780</v>
      </c>
      <c r="C30895" t="s">
        <v>30787</v>
      </c>
    </row>
    <row r="30896" spans="1:3" x14ac:dyDescent="0.25">
      <c r="A30896" t="s">
        <v>57331</v>
      </c>
      <c r="B30896" t="s">
        <v>30780</v>
      </c>
      <c r="C30896" t="s">
        <v>30783</v>
      </c>
    </row>
    <row r="30897" spans="1:3" x14ac:dyDescent="0.25">
      <c r="A30897" t="s">
        <v>57331</v>
      </c>
      <c r="B30897" t="s">
        <v>30780</v>
      </c>
      <c r="C30897" t="s">
        <v>30782</v>
      </c>
    </row>
    <row r="30898" spans="1:3" x14ac:dyDescent="0.25">
      <c r="A30898" t="s">
        <v>57331</v>
      </c>
      <c r="B30898" t="s">
        <v>30780</v>
      </c>
      <c r="C30898" t="s">
        <v>30784</v>
      </c>
    </row>
    <row r="30899" spans="1:3" x14ac:dyDescent="0.25">
      <c r="A30899" t="s">
        <v>57331</v>
      </c>
      <c r="B30899" t="s">
        <v>30780</v>
      </c>
      <c r="C30899" t="s">
        <v>30786</v>
      </c>
    </row>
    <row r="30900" spans="1:3" x14ac:dyDescent="0.25">
      <c r="A30900" t="s">
        <v>57331</v>
      </c>
      <c r="B30900" t="s">
        <v>30780</v>
      </c>
      <c r="C30900" t="s">
        <v>30792</v>
      </c>
    </row>
    <row r="30901" spans="1:3" x14ac:dyDescent="0.25">
      <c r="A30901" t="s">
        <v>57331</v>
      </c>
      <c r="B30901" t="s">
        <v>30780</v>
      </c>
      <c r="C30901" t="s">
        <v>30790</v>
      </c>
    </row>
    <row r="30902" spans="1:3" x14ac:dyDescent="0.25">
      <c r="A30902" t="s">
        <v>57331</v>
      </c>
      <c r="B30902" t="s">
        <v>30780</v>
      </c>
      <c r="C30902" t="s">
        <v>30788</v>
      </c>
    </row>
    <row r="30903" spans="1:3" x14ac:dyDescent="0.25">
      <c r="A30903" t="s">
        <v>57331</v>
      </c>
      <c r="B30903" t="s">
        <v>30780</v>
      </c>
      <c r="C30903" t="s">
        <v>30791</v>
      </c>
    </row>
    <row r="30904" spans="1:3" x14ac:dyDescent="0.25">
      <c r="A30904" t="s">
        <v>57331</v>
      </c>
      <c r="B30904" t="s">
        <v>30780</v>
      </c>
      <c r="C30904" t="s">
        <v>30789</v>
      </c>
    </row>
    <row r="30905" spans="1:3" x14ac:dyDescent="0.25">
      <c r="A30905" t="s">
        <v>57331</v>
      </c>
      <c r="B30905" t="s">
        <v>30780</v>
      </c>
      <c r="C30905" t="s">
        <v>30781</v>
      </c>
    </row>
    <row r="30906" spans="1:3" x14ac:dyDescent="0.25">
      <c r="A30906" t="s">
        <v>57331</v>
      </c>
      <c r="B30906" t="s">
        <v>30780</v>
      </c>
      <c r="C30906" t="s">
        <v>30794</v>
      </c>
    </row>
    <row r="30907" spans="1:3" x14ac:dyDescent="0.25">
      <c r="A30907" t="s">
        <v>57331</v>
      </c>
      <c r="B30907" t="s">
        <v>30780</v>
      </c>
      <c r="C30907" t="s">
        <v>30793</v>
      </c>
    </row>
    <row r="30908" spans="1:3" x14ac:dyDescent="0.25">
      <c r="A30908" t="s">
        <v>57181</v>
      </c>
      <c r="B30908" t="s">
        <v>30749</v>
      </c>
      <c r="C30908" t="s">
        <v>30754</v>
      </c>
    </row>
    <row r="30909" spans="1:3" x14ac:dyDescent="0.25">
      <c r="A30909" t="s">
        <v>57181</v>
      </c>
      <c r="B30909" t="s">
        <v>30749</v>
      </c>
      <c r="C30909" t="s">
        <v>30755</v>
      </c>
    </row>
    <row r="30910" spans="1:3" x14ac:dyDescent="0.25">
      <c r="A30910" t="s">
        <v>57181</v>
      </c>
      <c r="B30910" t="s">
        <v>30749</v>
      </c>
      <c r="C30910" t="s">
        <v>30753</v>
      </c>
    </row>
    <row r="30911" spans="1:3" x14ac:dyDescent="0.25">
      <c r="A30911" t="s">
        <v>57181</v>
      </c>
      <c r="B30911" t="s">
        <v>30749</v>
      </c>
      <c r="C30911" t="s">
        <v>30758</v>
      </c>
    </row>
    <row r="30912" spans="1:3" x14ac:dyDescent="0.25">
      <c r="A30912" t="s">
        <v>57181</v>
      </c>
      <c r="B30912" t="s">
        <v>30749</v>
      </c>
      <c r="C30912" t="s">
        <v>30756</v>
      </c>
    </row>
    <row r="30913" spans="1:3" x14ac:dyDescent="0.25">
      <c r="A30913" t="s">
        <v>57181</v>
      </c>
      <c r="B30913" t="s">
        <v>30749</v>
      </c>
      <c r="C30913" t="s">
        <v>30752</v>
      </c>
    </row>
    <row r="30914" spans="1:3" x14ac:dyDescent="0.25">
      <c r="A30914" t="s">
        <v>57181</v>
      </c>
      <c r="B30914" t="s">
        <v>30749</v>
      </c>
      <c r="C30914" t="s">
        <v>30757</v>
      </c>
    </row>
    <row r="30915" spans="1:3" x14ac:dyDescent="0.25">
      <c r="A30915" t="s">
        <v>57181</v>
      </c>
      <c r="B30915" t="s">
        <v>30749</v>
      </c>
      <c r="C30915" t="s">
        <v>30751</v>
      </c>
    </row>
    <row r="30916" spans="1:3" x14ac:dyDescent="0.25">
      <c r="A30916" t="s">
        <v>57181</v>
      </c>
      <c r="B30916" t="s">
        <v>30749</v>
      </c>
      <c r="C30916" t="s">
        <v>30759</v>
      </c>
    </row>
    <row r="30917" spans="1:3" x14ac:dyDescent="0.25">
      <c r="A30917" t="s">
        <v>57181</v>
      </c>
      <c r="B30917" t="s">
        <v>30749</v>
      </c>
      <c r="C30917" t="s">
        <v>30761</v>
      </c>
    </row>
    <row r="30918" spans="1:3" x14ac:dyDescent="0.25">
      <c r="A30918" t="s">
        <v>57181</v>
      </c>
      <c r="B30918" t="s">
        <v>30749</v>
      </c>
      <c r="C30918" t="s">
        <v>30760</v>
      </c>
    </row>
    <row r="30919" spans="1:3" x14ac:dyDescent="0.25">
      <c r="A30919" t="s">
        <v>57181</v>
      </c>
      <c r="B30919" t="s">
        <v>30749</v>
      </c>
      <c r="C30919" t="s">
        <v>30750</v>
      </c>
    </row>
    <row r="30920" spans="1:3" x14ac:dyDescent="0.25">
      <c r="A30920" t="s">
        <v>57181</v>
      </c>
      <c r="B30920" t="s">
        <v>30749</v>
      </c>
      <c r="C30920" t="s">
        <v>30762</v>
      </c>
    </row>
    <row r="30921" spans="1:3" x14ac:dyDescent="0.25">
      <c r="A30921" t="s">
        <v>57181</v>
      </c>
      <c r="B30921" t="s">
        <v>30749</v>
      </c>
      <c r="C30921" t="s">
        <v>30764</v>
      </c>
    </row>
    <row r="30922" spans="1:3" x14ac:dyDescent="0.25">
      <c r="A30922" t="s">
        <v>57181</v>
      </c>
      <c r="B30922" t="s">
        <v>30749</v>
      </c>
      <c r="C30922" t="s">
        <v>30763</v>
      </c>
    </row>
    <row r="30923" spans="1:3" x14ac:dyDescent="0.25">
      <c r="A30923" t="s">
        <v>57329</v>
      </c>
      <c r="B30923" t="s">
        <v>30699</v>
      </c>
      <c r="C30923" t="s">
        <v>30704</v>
      </c>
    </row>
    <row r="30924" spans="1:3" x14ac:dyDescent="0.25">
      <c r="A30924" t="s">
        <v>57329</v>
      </c>
      <c r="B30924" t="s">
        <v>30699</v>
      </c>
      <c r="C30924" t="s">
        <v>30702</v>
      </c>
    </row>
    <row r="30925" spans="1:3" x14ac:dyDescent="0.25">
      <c r="A30925" t="s">
        <v>57329</v>
      </c>
      <c r="B30925" t="s">
        <v>30699</v>
      </c>
      <c r="C30925" t="s">
        <v>30705</v>
      </c>
    </row>
    <row r="30926" spans="1:3" x14ac:dyDescent="0.25">
      <c r="A30926" t="s">
        <v>57329</v>
      </c>
      <c r="B30926" t="s">
        <v>30699</v>
      </c>
      <c r="C30926" t="s">
        <v>30706</v>
      </c>
    </row>
    <row r="30927" spans="1:3" x14ac:dyDescent="0.25">
      <c r="A30927" t="s">
        <v>57329</v>
      </c>
      <c r="B30927" t="s">
        <v>30699</v>
      </c>
      <c r="C30927" t="s">
        <v>30708</v>
      </c>
    </row>
    <row r="30928" spans="1:3" x14ac:dyDescent="0.25">
      <c r="A30928" t="s">
        <v>57329</v>
      </c>
      <c r="B30928" t="s">
        <v>30699</v>
      </c>
      <c r="C30928" t="s">
        <v>30707</v>
      </c>
    </row>
    <row r="30929" spans="1:3" x14ac:dyDescent="0.25">
      <c r="A30929" t="s">
        <v>57329</v>
      </c>
      <c r="B30929" t="s">
        <v>30699</v>
      </c>
      <c r="C30929" t="s">
        <v>30711</v>
      </c>
    </row>
    <row r="30930" spans="1:3" x14ac:dyDescent="0.25">
      <c r="A30930" t="s">
        <v>57329</v>
      </c>
      <c r="B30930" t="s">
        <v>30699</v>
      </c>
      <c r="C30930" t="s">
        <v>30709</v>
      </c>
    </row>
    <row r="30931" spans="1:3" x14ac:dyDescent="0.25">
      <c r="A30931" t="s">
        <v>57329</v>
      </c>
      <c r="B30931" t="s">
        <v>30699</v>
      </c>
      <c r="C30931" t="s">
        <v>30714</v>
      </c>
    </row>
    <row r="30932" spans="1:3" x14ac:dyDescent="0.25">
      <c r="A30932" t="s">
        <v>57329</v>
      </c>
      <c r="B30932" t="s">
        <v>30699</v>
      </c>
      <c r="C30932" t="s">
        <v>30710</v>
      </c>
    </row>
    <row r="30933" spans="1:3" x14ac:dyDescent="0.25">
      <c r="A30933" t="s">
        <v>57329</v>
      </c>
      <c r="B30933" t="s">
        <v>30699</v>
      </c>
      <c r="C30933" t="s">
        <v>30701</v>
      </c>
    </row>
    <row r="30934" spans="1:3" x14ac:dyDescent="0.25">
      <c r="A30934" t="s">
        <v>57329</v>
      </c>
      <c r="B30934" t="s">
        <v>30699</v>
      </c>
      <c r="C30934" t="s">
        <v>30713</v>
      </c>
    </row>
    <row r="30935" spans="1:3" x14ac:dyDescent="0.25">
      <c r="A30935" t="s">
        <v>57329</v>
      </c>
      <c r="B30935" t="s">
        <v>30699</v>
      </c>
      <c r="C30935" t="s">
        <v>30703</v>
      </c>
    </row>
    <row r="30936" spans="1:3" x14ac:dyDescent="0.25">
      <c r="A30936" t="s">
        <v>57329</v>
      </c>
      <c r="B30936" t="s">
        <v>30699</v>
      </c>
      <c r="C30936" t="s">
        <v>30712</v>
      </c>
    </row>
    <row r="30937" spans="1:3" x14ac:dyDescent="0.25">
      <c r="A30937" t="s">
        <v>57182</v>
      </c>
      <c r="B30937" t="s">
        <v>30839</v>
      </c>
      <c r="C30937" t="s">
        <v>30844</v>
      </c>
    </row>
    <row r="30938" spans="1:3" x14ac:dyDescent="0.25">
      <c r="A30938" t="s">
        <v>57182</v>
      </c>
      <c r="B30938" t="s">
        <v>30839</v>
      </c>
      <c r="C30938" t="s">
        <v>30846</v>
      </c>
    </row>
    <row r="30939" spans="1:3" x14ac:dyDescent="0.25">
      <c r="A30939" t="s">
        <v>57182</v>
      </c>
      <c r="B30939" t="s">
        <v>30839</v>
      </c>
      <c r="C30939" t="s">
        <v>30840</v>
      </c>
    </row>
    <row r="30940" spans="1:3" x14ac:dyDescent="0.25">
      <c r="A30940" t="s">
        <v>57182</v>
      </c>
      <c r="B30940" t="s">
        <v>30839</v>
      </c>
      <c r="C30940" t="s">
        <v>30842</v>
      </c>
    </row>
    <row r="30941" spans="1:3" x14ac:dyDescent="0.25">
      <c r="A30941" t="s">
        <v>57182</v>
      </c>
      <c r="B30941" t="s">
        <v>30839</v>
      </c>
      <c r="C30941" t="s">
        <v>30849</v>
      </c>
    </row>
    <row r="30942" spans="1:3" x14ac:dyDescent="0.25">
      <c r="A30942" t="s">
        <v>57182</v>
      </c>
      <c r="B30942" t="s">
        <v>30839</v>
      </c>
      <c r="C30942" t="s">
        <v>30843</v>
      </c>
    </row>
    <row r="30943" spans="1:3" x14ac:dyDescent="0.25">
      <c r="A30943" t="s">
        <v>57182</v>
      </c>
      <c r="B30943" t="s">
        <v>30839</v>
      </c>
      <c r="C30943" t="s">
        <v>30847</v>
      </c>
    </row>
    <row r="30944" spans="1:3" x14ac:dyDescent="0.25">
      <c r="A30944" t="s">
        <v>57182</v>
      </c>
      <c r="B30944" t="s">
        <v>30839</v>
      </c>
      <c r="C30944" t="s">
        <v>30848</v>
      </c>
    </row>
    <row r="30945" spans="1:3" x14ac:dyDescent="0.25">
      <c r="A30945" t="s">
        <v>57182</v>
      </c>
      <c r="B30945" t="s">
        <v>30839</v>
      </c>
      <c r="C30945" t="s">
        <v>30853</v>
      </c>
    </row>
    <row r="30946" spans="1:3" x14ac:dyDescent="0.25">
      <c r="A30946" t="s">
        <v>57182</v>
      </c>
      <c r="B30946" t="s">
        <v>30839</v>
      </c>
      <c r="C30946" t="s">
        <v>30845</v>
      </c>
    </row>
    <row r="30947" spans="1:3" x14ac:dyDescent="0.25">
      <c r="A30947" t="s">
        <v>57182</v>
      </c>
      <c r="B30947" t="s">
        <v>30839</v>
      </c>
      <c r="C30947" t="s">
        <v>30854</v>
      </c>
    </row>
    <row r="30948" spans="1:3" x14ac:dyDescent="0.25">
      <c r="A30948" t="s">
        <v>57182</v>
      </c>
      <c r="B30948" t="s">
        <v>30839</v>
      </c>
      <c r="C30948" t="s">
        <v>30852</v>
      </c>
    </row>
    <row r="30949" spans="1:3" x14ac:dyDescent="0.25">
      <c r="A30949" t="s">
        <v>57182</v>
      </c>
      <c r="B30949" t="s">
        <v>30839</v>
      </c>
      <c r="C30949" t="s">
        <v>30850</v>
      </c>
    </row>
    <row r="30950" spans="1:3" x14ac:dyDescent="0.25">
      <c r="A30950" t="s">
        <v>57182</v>
      </c>
      <c r="B30950" t="s">
        <v>30839</v>
      </c>
      <c r="C30950" t="s">
        <v>30841</v>
      </c>
    </row>
    <row r="30951" spans="1:3" x14ac:dyDescent="0.25">
      <c r="A30951" t="s">
        <v>57182</v>
      </c>
      <c r="B30951" t="s">
        <v>30839</v>
      </c>
      <c r="C30951" t="s">
        <v>30851</v>
      </c>
    </row>
    <row r="30952" spans="1:3" x14ac:dyDescent="0.25">
      <c r="A30952" t="s">
        <v>61714</v>
      </c>
      <c r="B30952" t="s">
        <v>30765</v>
      </c>
      <c r="C30952" t="s">
        <v>30766</v>
      </c>
    </row>
    <row r="30953" spans="1:3" x14ac:dyDescent="0.25">
      <c r="A30953" t="s">
        <v>57184</v>
      </c>
      <c r="B30953" t="s">
        <v>30961</v>
      </c>
      <c r="C30953" t="s">
        <v>30962</v>
      </c>
    </row>
    <row r="30954" spans="1:3" x14ac:dyDescent="0.25">
      <c r="A30954" t="s">
        <v>57184</v>
      </c>
      <c r="B30954" t="s">
        <v>30961</v>
      </c>
      <c r="C30954" t="s">
        <v>30964</v>
      </c>
    </row>
    <row r="30955" spans="1:3" x14ac:dyDescent="0.25">
      <c r="A30955" t="s">
        <v>57184</v>
      </c>
      <c r="B30955" t="s">
        <v>30961</v>
      </c>
      <c r="C30955" t="s">
        <v>30965</v>
      </c>
    </row>
    <row r="30956" spans="1:3" x14ac:dyDescent="0.25">
      <c r="A30956" t="s">
        <v>57184</v>
      </c>
      <c r="B30956" t="s">
        <v>30961</v>
      </c>
      <c r="C30956" t="s">
        <v>30971</v>
      </c>
    </row>
    <row r="30957" spans="1:3" x14ac:dyDescent="0.25">
      <c r="A30957" t="s">
        <v>57184</v>
      </c>
      <c r="B30957" t="s">
        <v>30961</v>
      </c>
      <c r="C30957" t="s">
        <v>30969</v>
      </c>
    </row>
    <row r="30958" spans="1:3" x14ac:dyDescent="0.25">
      <c r="A30958" t="s">
        <v>57184</v>
      </c>
      <c r="B30958" t="s">
        <v>30961</v>
      </c>
      <c r="C30958" t="s">
        <v>30968</v>
      </c>
    </row>
    <row r="30959" spans="1:3" x14ac:dyDescent="0.25">
      <c r="A30959" t="s">
        <v>57184</v>
      </c>
      <c r="B30959" t="s">
        <v>30961</v>
      </c>
      <c r="C30959" t="s">
        <v>30967</v>
      </c>
    </row>
    <row r="30960" spans="1:3" x14ac:dyDescent="0.25">
      <c r="A30960" t="s">
        <v>57184</v>
      </c>
      <c r="B30960" t="s">
        <v>30961</v>
      </c>
      <c r="C30960" t="s">
        <v>30966</v>
      </c>
    </row>
    <row r="30961" spans="1:3" x14ac:dyDescent="0.25">
      <c r="A30961" t="s">
        <v>57184</v>
      </c>
      <c r="B30961" t="s">
        <v>30961</v>
      </c>
      <c r="C30961" t="s">
        <v>30973</v>
      </c>
    </row>
    <row r="30962" spans="1:3" x14ac:dyDescent="0.25">
      <c r="A30962" t="s">
        <v>57184</v>
      </c>
      <c r="B30962" t="s">
        <v>30961</v>
      </c>
      <c r="C30962" t="s">
        <v>30970</v>
      </c>
    </row>
    <row r="30963" spans="1:3" x14ac:dyDescent="0.25">
      <c r="A30963" t="s">
        <v>57184</v>
      </c>
      <c r="B30963" t="s">
        <v>30961</v>
      </c>
      <c r="C30963" t="s">
        <v>30972</v>
      </c>
    </row>
    <row r="30964" spans="1:3" x14ac:dyDescent="0.25">
      <c r="A30964" t="s">
        <v>57184</v>
      </c>
      <c r="B30964" t="s">
        <v>30961</v>
      </c>
      <c r="C30964" t="s">
        <v>30975</v>
      </c>
    </row>
    <row r="30965" spans="1:3" x14ac:dyDescent="0.25">
      <c r="A30965" t="s">
        <v>57184</v>
      </c>
      <c r="B30965" t="s">
        <v>30961</v>
      </c>
      <c r="C30965" t="s">
        <v>30963</v>
      </c>
    </row>
    <row r="30966" spans="1:3" x14ac:dyDescent="0.25">
      <c r="A30966" t="s">
        <v>57184</v>
      </c>
      <c r="B30966" t="s">
        <v>30961</v>
      </c>
      <c r="C30966" t="s">
        <v>30974</v>
      </c>
    </row>
    <row r="30967" spans="1:3" x14ac:dyDescent="0.25">
      <c r="A30967" t="s">
        <v>57184</v>
      </c>
      <c r="B30967" t="s">
        <v>30961</v>
      </c>
      <c r="C30967" t="s">
        <v>30976</v>
      </c>
    </row>
    <row r="30968" spans="1:3" x14ac:dyDescent="0.25">
      <c r="A30968" t="s">
        <v>57330</v>
      </c>
      <c r="B30968" t="s">
        <v>30715</v>
      </c>
      <c r="C30968" t="s">
        <v>30718</v>
      </c>
    </row>
    <row r="30969" spans="1:3" x14ac:dyDescent="0.25">
      <c r="A30969" t="s">
        <v>57330</v>
      </c>
      <c r="B30969" t="s">
        <v>30715</v>
      </c>
      <c r="C30969" t="s">
        <v>30717</v>
      </c>
    </row>
    <row r="30970" spans="1:3" x14ac:dyDescent="0.25">
      <c r="A30970" t="s">
        <v>57330</v>
      </c>
      <c r="B30970" t="s">
        <v>30715</v>
      </c>
      <c r="C30970" t="s">
        <v>30723</v>
      </c>
    </row>
    <row r="30971" spans="1:3" x14ac:dyDescent="0.25">
      <c r="A30971" t="s">
        <v>57330</v>
      </c>
      <c r="B30971" t="s">
        <v>30715</v>
      </c>
      <c r="C30971" t="s">
        <v>30720</v>
      </c>
    </row>
    <row r="30972" spans="1:3" x14ac:dyDescent="0.25">
      <c r="A30972" t="s">
        <v>57330</v>
      </c>
      <c r="B30972" t="s">
        <v>30715</v>
      </c>
      <c r="C30972" t="s">
        <v>30721</v>
      </c>
    </row>
    <row r="30973" spans="1:3" x14ac:dyDescent="0.25">
      <c r="A30973" t="s">
        <v>57330</v>
      </c>
      <c r="B30973" t="s">
        <v>30715</v>
      </c>
      <c r="C30973" t="s">
        <v>30719</v>
      </c>
    </row>
    <row r="30974" spans="1:3" x14ac:dyDescent="0.25">
      <c r="A30974" t="s">
        <v>57330</v>
      </c>
      <c r="B30974" t="s">
        <v>30715</v>
      </c>
      <c r="C30974" t="s">
        <v>30722</v>
      </c>
    </row>
    <row r="30975" spans="1:3" x14ac:dyDescent="0.25">
      <c r="A30975" t="s">
        <v>57330</v>
      </c>
      <c r="B30975" t="s">
        <v>30715</v>
      </c>
      <c r="C30975" t="s">
        <v>30725</v>
      </c>
    </row>
    <row r="30976" spans="1:3" x14ac:dyDescent="0.25">
      <c r="A30976" t="s">
        <v>57330</v>
      </c>
      <c r="B30976" t="s">
        <v>30715</v>
      </c>
      <c r="C30976" t="s">
        <v>30728</v>
      </c>
    </row>
    <row r="30977" spans="1:3" x14ac:dyDescent="0.25">
      <c r="A30977" t="s">
        <v>57330</v>
      </c>
      <c r="B30977" t="s">
        <v>30715</v>
      </c>
      <c r="C30977" t="s">
        <v>30716</v>
      </c>
    </row>
    <row r="30978" spans="1:3" x14ac:dyDescent="0.25">
      <c r="A30978" t="s">
        <v>57330</v>
      </c>
      <c r="B30978" t="s">
        <v>30715</v>
      </c>
      <c r="C30978" t="s">
        <v>30726</v>
      </c>
    </row>
    <row r="30979" spans="1:3" x14ac:dyDescent="0.25">
      <c r="A30979" t="s">
        <v>57330</v>
      </c>
      <c r="B30979" t="s">
        <v>30715</v>
      </c>
      <c r="C30979" t="s">
        <v>30724</v>
      </c>
    </row>
    <row r="30980" spans="1:3" x14ac:dyDescent="0.25">
      <c r="A30980" t="s">
        <v>57330</v>
      </c>
      <c r="B30980" t="s">
        <v>30715</v>
      </c>
      <c r="C30980" t="s">
        <v>30727</v>
      </c>
    </row>
    <row r="30981" spans="1:3" x14ac:dyDescent="0.25">
      <c r="A30981" t="s">
        <v>57330</v>
      </c>
      <c r="B30981" t="s">
        <v>30715</v>
      </c>
      <c r="C30981" t="s">
        <v>30729</v>
      </c>
    </row>
    <row r="30982" spans="1:3" x14ac:dyDescent="0.25">
      <c r="A30982" t="s">
        <v>62065</v>
      </c>
      <c r="B30982" t="s">
        <v>21263</v>
      </c>
      <c r="C30982" t="s">
        <v>55653</v>
      </c>
    </row>
    <row r="30983" spans="1:3" x14ac:dyDescent="0.25">
      <c r="A30983" t="s">
        <v>62065</v>
      </c>
      <c r="B30983" t="s">
        <v>21263</v>
      </c>
      <c r="C30983" t="s">
        <v>55655</v>
      </c>
    </row>
    <row r="30984" spans="1:3" x14ac:dyDescent="0.25">
      <c r="A30984" t="s">
        <v>62065</v>
      </c>
      <c r="B30984" t="s">
        <v>21263</v>
      </c>
      <c r="C30984" t="s">
        <v>55664</v>
      </c>
    </row>
    <row r="30985" spans="1:3" x14ac:dyDescent="0.25">
      <c r="A30985" t="s">
        <v>62065</v>
      </c>
      <c r="B30985" t="s">
        <v>21263</v>
      </c>
      <c r="C30985" t="s">
        <v>55656</v>
      </c>
    </row>
    <row r="30986" spans="1:3" x14ac:dyDescent="0.25">
      <c r="A30986" t="s">
        <v>62065</v>
      </c>
      <c r="B30986" t="s">
        <v>21263</v>
      </c>
      <c r="C30986" t="s">
        <v>55654</v>
      </c>
    </row>
    <row r="30987" spans="1:3" x14ac:dyDescent="0.25">
      <c r="A30987" t="s">
        <v>62065</v>
      </c>
      <c r="B30987" t="s">
        <v>21263</v>
      </c>
      <c r="C30987" t="s">
        <v>55661</v>
      </c>
    </row>
    <row r="30988" spans="1:3" x14ac:dyDescent="0.25">
      <c r="A30988" t="s">
        <v>62065</v>
      </c>
      <c r="B30988" t="s">
        <v>21263</v>
      </c>
      <c r="C30988" t="s">
        <v>55659</v>
      </c>
    </row>
    <row r="30989" spans="1:3" x14ac:dyDescent="0.25">
      <c r="A30989" t="s">
        <v>62065</v>
      </c>
      <c r="B30989" t="s">
        <v>21263</v>
      </c>
      <c r="C30989" t="s">
        <v>55658</v>
      </c>
    </row>
    <row r="30990" spans="1:3" x14ac:dyDescent="0.25">
      <c r="A30990" t="s">
        <v>62065</v>
      </c>
      <c r="B30990" t="s">
        <v>21263</v>
      </c>
      <c r="C30990" t="s">
        <v>55657</v>
      </c>
    </row>
    <row r="30991" spans="1:3" x14ac:dyDescent="0.25">
      <c r="A30991" t="s">
        <v>62065</v>
      </c>
      <c r="B30991" t="s">
        <v>21263</v>
      </c>
      <c r="C30991" t="s">
        <v>55650</v>
      </c>
    </row>
    <row r="30992" spans="1:3" x14ac:dyDescent="0.25">
      <c r="A30992" t="s">
        <v>62065</v>
      </c>
      <c r="B30992" t="s">
        <v>21263</v>
      </c>
      <c r="C30992" t="s">
        <v>55665</v>
      </c>
    </row>
    <row r="30993" spans="1:3" x14ac:dyDescent="0.25">
      <c r="A30993" t="s">
        <v>62065</v>
      </c>
      <c r="B30993" t="s">
        <v>21263</v>
      </c>
      <c r="C30993" t="s">
        <v>55651</v>
      </c>
    </row>
    <row r="30994" spans="1:3" x14ac:dyDescent="0.25">
      <c r="A30994" t="s">
        <v>62065</v>
      </c>
      <c r="B30994" t="s">
        <v>21263</v>
      </c>
      <c r="C30994" t="s">
        <v>55660</v>
      </c>
    </row>
    <row r="30995" spans="1:3" x14ac:dyDescent="0.25">
      <c r="A30995" t="s">
        <v>62065</v>
      </c>
      <c r="B30995" t="s">
        <v>21263</v>
      </c>
      <c r="C30995" t="s">
        <v>55652</v>
      </c>
    </row>
    <row r="30996" spans="1:3" x14ac:dyDescent="0.25">
      <c r="A30996" t="s">
        <v>62065</v>
      </c>
      <c r="B30996" t="s">
        <v>21263</v>
      </c>
      <c r="C30996" t="s">
        <v>55663</v>
      </c>
    </row>
    <row r="30997" spans="1:3" x14ac:dyDescent="0.25">
      <c r="A30997" t="s">
        <v>62065</v>
      </c>
      <c r="B30997" t="s">
        <v>21263</v>
      </c>
      <c r="C30997" t="s">
        <v>55667</v>
      </c>
    </row>
    <row r="30998" spans="1:3" x14ac:dyDescent="0.25">
      <c r="A30998" t="s">
        <v>62065</v>
      </c>
      <c r="B30998" t="s">
        <v>21263</v>
      </c>
      <c r="C30998" t="s">
        <v>55666</v>
      </c>
    </row>
    <row r="30999" spans="1:3" x14ac:dyDescent="0.25">
      <c r="A30999" t="s">
        <v>62065</v>
      </c>
      <c r="B30999" t="s">
        <v>21263</v>
      </c>
      <c r="C30999" t="s">
        <v>55662</v>
      </c>
    </row>
    <row r="31000" spans="1:3" x14ac:dyDescent="0.25">
      <c r="A31000" t="s">
        <v>57183</v>
      </c>
      <c r="B31000" t="s">
        <v>30871</v>
      </c>
      <c r="C31000" t="s">
        <v>30878</v>
      </c>
    </row>
    <row r="31001" spans="1:3" x14ac:dyDescent="0.25">
      <c r="A31001" t="s">
        <v>57183</v>
      </c>
      <c r="B31001" t="s">
        <v>30871</v>
      </c>
      <c r="C31001" t="s">
        <v>30880</v>
      </c>
    </row>
    <row r="31002" spans="1:3" x14ac:dyDescent="0.25">
      <c r="A31002" t="s">
        <v>57183</v>
      </c>
      <c r="B31002" t="s">
        <v>30871</v>
      </c>
      <c r="C31002" t="s">
        <v>30879</v>
      </c>
    </row>
    <row r="31003" spans="1:3" x14ac:dyDescent="0.25">
      <c r="A31003" t="s">
        <v>57183</v>
      </c>
      <c r="B31003" t="s">
        <v>30871</v>
      </c>
      <c r="C31003" t="s">
        <v>30876</v>
      </c>
    </row>
    <row r="31004" spans="1:3" x14ac:dyDescent="0.25">
      <c r="A31004" t="s">
        <v>57183</v>
      </c>
      <c r="B31004" t="s">
        <v>30871</v>
      </c>
      <c r="C31004" t="s">
        <v>30873</v>
      </c>
    </row>
    <row r="31005" spans="1:3" x14ac:dyDescent="0.25">
      <c r="A31005" t="s">
        <v>57183</v>
      </c>
      <c r="B31005" t="s">
        <v>30871</v>
      </c>
      <c r="C31005" t="s">
        <v>30874</v>
      </c>
    </row>
    <row r="31006" spans="1:3" x14ac:dyDescent="0.25">
      <c r="A31006" t="s">
        <v>57183</v>
      </c>
      <c r="B31006" t="s">
        <v>30871</v>
      </c>
      <c r="C31006" t="s">
        <v>30875</v>
      </c>
    </row>
    <row r="31007" spans="1:3" x14ac:dyDescent="0.25">
      <c r="A31007" t="s">
        <v>57183</v>
      </c>
      <c r="B31007" t="s">
        <v>30871</v>
      </c>
      <c r="C31007" t="s">
        <v>30877</v>
      </c>
    </row>
    <row r="31008" spans="1:3" x14ac:dyDescent="0.25">
      <c r="A31008" t="s">
        <v>57183</v>
      </c>
      <c r="B31008" t="s">
        <v>30871</v>
      </c>
      <c r="C31008" t="s">
        <v>30881</v>
      </c>
    </row>
    <row r="31009" spans="1:3" x14ac:dyDescent="0.25">
      <c r="A31009" t="s">
        <v>57183</v>
      </c>
      <c r="B31009" t="s">
        <v>30871</v>
      </c>
      <c r="C31009" t="s">
        <v>30882</v>
      </c>
    </row>
    <row r="31010" spans="1:3" x14ac:dyDescent="0.25">
      <c r="A31010" t="s">
        <v>57183</v>
      </c>
      <c r="B31010" t="s">
        <v>30871</v>
      </c>
      <c r="C31010" t="s">
        <v>30883</v>
      </c>
    </row>
    <row r="31011" spans="1:3" x14ac:dyDescent="0.25">
      <c r="A31011" t="s">
        <v>57183</v>
      </c>
      <c r="B31011" t="s">
        <v>30871</v>
      </c>
      <c r="C31011" t="s">
        <v>30884</v>
      </c>
    </row>
    <row r="31012" spans="1:3" x14ac:dyDescent="0.25">
      <c r="A31012" t="s">
        <v>57183</v>
      </c>
      <c r="B31012" t="s">
        <v>30871</v>
      </c>
      <c r="C31012" t="s">
        <v>30886</v>
      </c>
    </row>
    <row r="31013" spans="1:3" x14ac:dyDescent="0.25">
      <c r="A31013" t="s">
        <v>57183</v>
      </c>
      <c r="B31013" t="s">
        <v>30871</v>
      </c>
      <c r="C31013" t="s">
        <v>30885</v>
      </c>
    </row>
    <row r="31014" spans="1:3" x14ac:dyDescent="0.25">
      <c r="A31014" t="s">
        <v>57183</v>
      </c>
      <c r="B31014" t="s">
        <v>30871</v>
      </c>
      <c r="C31014" t="s">
        <v>30872</v>
      </c>
    </row>
    <row r="31015" spans="1:3" x14ac:dyDescent="0.25">
      <c r="A31015" t="s">
        <v>57334</v>
      </c>
      <c r="B31015" t="s">
        <v>30887</v>
      </c>
      <c r="C31015" t="s">
        <v>30894</v>
      </c>
    </row>
    <row r="31016" spans="1:3" x14ac:dyDescent="0.25">
      <c r="A31016" t="s">
        <v>57334</v>
      </c>
      <c r="B31016" t="s">
        <v>30887</v>
      </c>
      <c r="C31016" t="s">
        <v>30896</v>
      </c>
    </row>
    <row r="31017" spans="1:3" x14ac:dyDescent="0.25">
      <c r="A31017" t="s">
        <v>57334</v>
      </c>
      <c r="B31017" t="s">
        <v>30887</v>
      </c>
      <c r="C31017" t="s">
        <v>30898</v>
      </c>
    </row>
    <row r="31018" spans="1:3" x14ac:dyDescent="0.25">
      <c r="A31018" t="s">
        <v>57334</v>
      </c>
      <c r="B31018" t="s">
        <v>30887</v>
      </c>
      <c r="C31018" t="s">
        <v>30890</v>
      </c>
    </row>
    <row r="31019" spans="1:3" x14ac:dyDescent="0.25">
      <c r="A31019" t="s">
        <v>57334</v>
      </c>
      <c r="B31019" t="s">
        <v>30887</v>
      </c>
      <c r="C31019" t="s">
        <v>30888</v>
      </c>
    </row>
    <row r="31020" spans="1:3" x14ac:dyDescent="0.25">
      <c r="A31020" t="s">
        <v>57334</v>
      </c>
      <c r="B31020" t="s">
        <v>30887</v>
      </c>
      <c r="C31020" t="s">
        <v>30891</v>
      </c>
    </row>
    <row r="31021" spans="1:3" x14ac:dyDescent="0.25">
      <c r="A31021" t="s">
        <v>57334</v>
      </c>
      <c r="B31021" t="s">
        <v>30887</v>
      </c>
      <c r="C31021" t="s">
        <v>30892</v>
      </c>
    </row>
    <row r="31022" spans="1:3" x14ac:dyDescent="0.25">
      <c r="A31022" t="s">
        <v>57334</v>
      </c>
      <c r="B31022" t="s">
        <v>30887</v>
      </c>
      <c r="C31022" t="s">
        <v>30893</v>
      </c>
    </row>
    <row r="31023" spans="1:3" x14ac:dyDescent="0.25">
      <c r="A31023" t="s">
        <v>57334</v>
      </c>
      <c r="B31023" t="s">
        <v>30887</v>
      </c>
      <c r="C31023" t="s">
        <v>30889</v>
      </c>
    </row>
    <row r="31024" spans="1:3" x14ac:dyDescent="0.25">
      <c r="A31024" t="s">
        <v>57334</v>
      </c>
      <c r="B31024" t="s">
        <v>30887</v>
      </c>
      <c r="C31024" t="s">
        <v>30900</v>
      </c>
    </row>
    <row r="31025" spans="1:3" x14ac:dyDescent="0.25">
      <c r="A31025" t="s">
        <v>57334</v>
      </c>
      <c r="B31025" t="s">
        <v>30887</v>
      </c>
      <c r="C31025" t="s">
        <v>30901</v>
      </c>
    </row>
    <row r="31026" spans="1:3" x14ac:dyDescent="0.25">
      <c r="A31026" t="s">
        <v>57334</v>
      </c>
      <c r="B31026" t="s">
        <v>30887</v>
      </c>
      <c r="C31026" t="s">
        <v>30895</v>
      </c>
    </row>
    <row r="31027" spans="1:3" x14ac:dyDescent="0.25">
      <c r="A31027" t="s">
        <v>57334</v>
      </c>
      <c r="B31027" t="s">
        <v>30887</v>
      </c>
      <c r="C31027" t="s">
        <v>30899</v>
      </c>
    </row>
    <row r="31028" spans="1:3" x14ac:dyDescent="0.25">
      <c r="A31028" t="s">
        <v>57334</v>
      </c>
      <c r="B31028" t="s">
        <v>30887</v>
      </c>
      <c r="C31028" t="s">
        <v>30897</v>
      </c>
    </row>
    <row r="31029" spans="1:3" x14ac:dyDescent="0.25">
      <c r="A31029" t="s">
        <v>57332</v>
      </c>
      <c r="B31029" t="s">
        <v>30809</v>
      </c>
      <c r="C31029" t="s">
        <v>30816</v>
      </c>
    </row>
    <row r="31030" spans="1:3" x14ac:dyDescent="0.25">
      <c r="A31030" t="s">
        <v>57332</v>
      </c>
      <c r="B31030" t="s">
        <v>30809</v>
      </c>
      <c r="C31030" t="s">
        <v>30812</v>
      </c>
    </row>
    <row r="31031" spans="1:3" x14ac:dyDescent="0.25">
      <c r="A31031" t="s">
        <v>57332</v>
      </c>
      <c r="B31031" t="s">
        <v>30809</v>
      </c>
      <c r="C31031" t="s">
        <v>30810</v>
      </c>
    </row>
    <row r="31032" spans="1:3" x14ac:dyDescent="0.25">
      <c r="A31032" t="s">
        <v>57332</v>
      </c>
      <c r="B31032" t="s">
        <v>30809</v>
      </c>
      <c r="C31032" t="s">
        <v>30814</v>
      </c>
    </row>
    <row r="31033" spans="1:3" x14ac:dyDescent="0.25">
      <c r="A31033" t="s">
        <v>57332</v>
      </c>
      <c r="B31033" t="s">
        <v>30809</v>
      </c>
      <c r="C31033" t="s">
        <v>30815</v>
      </c>
    </row>
    <row r="31034" spans="1:3" x14ac:dyDescent="0.25">
      <c r="A31034" t="s">
        <v>57332</v>
      </c>
      <c r="B31034" t="s">
        <v>30809</v>
      </c>
      <c r="C31034" t="s">
        <v>30813</v>
      </c>
    </row>
    <row r="31035" spans="1:3" x14ac:dyDescent="0.25">
      <c r="A31035" t="s">
        <v>57332</v>
      </c>
      <c r="B31035" t="s">
        <v>30809</v>
      </c>
      <c r="C31035" t="s">
        <v>30819</v>
      </c>
    </row>
    <row r="31036" spans="1:3" x14ac:dyDescent="0.25">
      <c r="A31036" t="s">
        <v>57332</v>
      </c>
      <c r="B31036" t="s">
        <v>30809</v>
      </c>
      <c r="C31036" t="s">
        <v>30818</v>
      </c>
    </row>
    <row r="31037" spans="1:3" x14ac:dyDescent="0.25">
      <c r="A31037" t="s">
        <v>57332</v>
      </c>
      <c r="B31037" t="s">
        <v>30809</v>
      </c>
      <c r="C31037" t="s">
        <v>30817</v>
      </c>
    </row>
    <row r="31038" spans="1:3" x14ac:dyDescent="0.25">
      <c r="A31038" t="s">
        <v>57332</v>
      </c>
      <c r="B31038" t="s">
        <v>30809</v>
      </c>
      <c r="C31038" t="s">
        <v>30820</v>
      </c>
    </row>
    <row r="31039" spans="1:3" x14ac:dyDescent="0.25">
      <c r="A31039" t="s">
        <v>57332</v>
      </c>
      <c r="B31039" t="s">
        <v>30809</v>
      </c>
      <c r="C31039" t="s">
        <v>30821</v>
      </c>
    </row>
    <row r="31040" spans="1:3" x14ac:dyDescent="0.25">
      <c r="A31040" t="s">
        <v>57332</v>
      </c>
      <c r="B31040" t="s">
        <v>30809</v>
      </c>
      <c r="C31040" t="s">
        <v>30823</v>
      </c>
    </row>
    <row r="31041" spans="1:3" x14ac:dyDescent="0.25">
      <c r="A31041" t="s">
        <v>57332</v>
      </c>
      <c r="B31041" t="s">
        <v>30809</v>
      </c>
      <c r="C31041" t="s">
        <v>30822</v>
      </c>
    </row>
    <row r="31042" spans="1:3" x14ac:dyDescent="0.25">
      <c r="A31042" t="s">
        <v>57332</v>
      </c>
      <c r="B31042" t="s">
        <v>30809</v>
      </c>
      <c r="C31042" t="s">
        <v>30811</v>
      </c>
    </row>
    <row r="31043" spans="1:3" x14ac:dyDescent="0.25">
      <c r="A31043" t="s">
        <v>57493</v>
      </c>
      <c r="B31043" t="s">
        <v>30795</v>
      </c>
      <c r="C31043" t="s">
        <v>30800</v>
      </c>
    </row>
    <row r="31044" spans="1:3" x14ac:dyDescent="0.25">
      <c r="A31044" t="s">
        <v>57493</v>
      </c>
      <c r="B31044" t="s">
        <v>30795</v>
      </c>
      <c r="C31044" t="s">
        <v>30802</v>
      </c>
    </row>
    <row r="31045" spans="1:3" x14ac:dyDescent="0.25">
      <c r="A31045" t="s">
        <v>57493</v>
      </c>
      <c r="B31045" t="s">
        <v>30795</v>
      </c>
      <c r="C31045" t="s">
        <v>30804</v>
      </c>
    </row>
    <row r="31046" spans="1:3" x14ac:dyDescent="0.25">
      <c r="A31046" t="s">
        <v>57493</v>
      </c>
      <c r="B31046" t="s">
        <v>30795</v>
      </c>
      <c r="C31046" t="s">
        <v>30797</v>
      </c>
    </row>
    <row r="31047" spans="1:3" x14ac:dyDescent="0.25">
      <c r="A31047" t="s">
        <v>57493</v>
      </c>
      <c r="B31047" t="s">
        <v>30795</v>
      </c>
      <c r="C31047" t="s">
        <v>30796</v>
      </c>
    </row>
    <row r="31048" spans="1:3" x14ac:dyDescent="0.25">
      <c r="A31048" t="s">
        <v>57493</v>
      </c>
      <c r="B31048" t="s">
        <v>30795</v>
      </c>
      <c r="C31048" t="s">
        <v>30798</v>
      </c>
    </row>
    <row r="31049" spans="1:3" x14ac:dyDescent="0.25">
      <c r="A31049" t="s">
        <v>57493</v>
      </c>
      <c r="B31049" t="s">
        <v>30795</v>
      </c>
      <c r="C31049" t="s">
        <v>30801</v>
      </c>
    </row>
    <row r="31050" spans="1:3" x14ac:dyDescent="0.25">
      <c r="A31050" t="s">
        <v>57493</v>
      </c>
      <c r="B31050" t="s">
        <v>30795</v>
      </c>
      <c r="C31050" t="s">
        <v>30799</v>
      </c>
    </row>
    <row r="31051" spans="1:3" x14ac:dyDescent="0.25">
      <c r="A31051" t="s">
        <v>57493</v>
      </c>
      <c r="B31051" t="s">
        <v>30795</v>
      </c>
      <c r="C31051" t="s">
        <v>30805</v>
      </c>
    </row>
    <row r="31052" spans="1:3" x14ac:dyDescent="0.25">
      <c r="A31052" t="s">
        <v>57493</v>
      </c>
      <c r="B31052" t="s">
        <v>30795</v>
      </c>
      <c r="C31052" t="s">
        <v>30803</v>
      </c>
    </row>
    <row r="31053" spans="1:3" x14ac:dyDescent="0.25">
      <c r="A31053" t="s">
        <v>57493</v>
      </c>
      <c r="B31053" t="s">
        <v>30795</v>
      </c>
      <c r="C31053" t="s">
        <v>30806</v>
      </c>
    </row>
    <row r="31054" spans="1:3" x14ac:dyDescent="0.25">
      <c r="A31054" t="s">
        <v>57493</v>
      </c>
      <c r="B31054" t="s">
        <v>30795</v>
      </c>
      <c r="C31054" t="s">
        <v>30808</v>
      </c>
    </row>
    <row r="31055" spans="1:3" x14ac:dyDescent="0.25">
      <c r="A31055" t="s">
        <v>57493</v>
      </c>
      <c r="B31055" t="s">
        <v>30795</v>
      </c>
      <c r="C31055" t="s">
        <v>30807</v>
      </c>
    </row>
    <row r="31056" spans="1:3" x14ac:dyDescent="0.25">
      <c r="A31056" t="s">
        <v>58035</v>
      </c>
      <c r="B31056" t="s">
        <v>30933</v>
      </c>
      <c r="C31056" t="s">
        <v>58039</v>
      </c>
    </row>
    <row r="31057" spans="1:3" x14ac:dyDescent="0.25">
      <c r="A31057" t="s">
        <v>58035</v>
      </c>
      <c r="B31057" t="s">
        <v>30933</v>
      </c>
      <c r="C31057" t="s">
        <v>58036</v>
      </c>
    </row>
    <row r="31058" spans="1:3" x14ac:dyDescent="0.25">
      <c r="A31058" t="s">
        <v>58035</v>
      </c>
      <c r="B31058" t="s">
        <v>30933</v>
      </c>
      <c r="C31058" t="s">
        <v>58040</v>
      </c>
    </row>
    <row r="31059" spans="1:3" x14ac:dyDescent="0.25">
      <c r="A31059" t="s">
        <v>58035</v>
      </c>
      <c r="B31059" t="s">
        <v>30933</v>
      </c>
      <c r="C31059" t="s">
        <v>58037</v>
      </c>
    </row>
    <row r="31060" spans="1:3" x14ac:dyDescent="0.25">
      <c r="A31060" t="s">
        <v>58035</v>
      </c>
      <c r="B31060" t="s">
        <v>30933</v>
      </c>
      <c r="C31060" t="s">
        <v>58038</v>
      </c>
    </row>
    <row r="31061" spans="1:3" x14ac:dyDescent="0.25">
      <c r="A31061" t="s">
        <v>58035</v>
      </c>
      <c r="B31061" t="s">
        <v>30933</v>
      </c>
      <c r="C31061" t="s">
        <v>30934</v>
      </c>
    </row>
    <row r="31062" spans="1:3" x14ac:dyDescent="0.25">
      <c r="A31062" t="s">
        <v>58035</v>
      </c>
      <c r="B31062" t="s">
        <v>30933</v>
      </c>
      <c r="C31062" t="s">
        <v>30935</v>
      </c>
    </row>
    <row r="31063" spans="1:3" x14ac:dyDescent="0.25">
      <c r="A31063" t="s">
        <v>58035</v>
      </c>
      <c r="B31063" t="s">
        <v>30933</v>
      </c>
      <c r="C31063" t="s">
        <v>30936</v>
      </c>
    </row>
    <row r="31064" spans="1:3" x14ac:dyDescent="0.25">
      <c r="A31064" t="s">
        <v>58035</v>
      </c>
      <c r="B31064" t="s">
        <v>30933</v>
      </c>
      <c r="C31064" t="s">
        <v>30937</v>
      </c>
    </row>
    <row r="31065" spans="1:3" x14ac:dyDescent="0.25">
      <c r="A31065" t="s">
        <v>58035</v>
      </c>
      <c r="B31065" t="s">
        <v>30933</v>
      </c>
      <c r="C31065" t="s">
        <v>30938</v>
      </c>
    </row>
    <row r="31066" spans="1:3" x14ac:dyDescent="0.25">
      <c r="A31066" t="s">
        <v>58035</v>
      </c>
      <c r="B31066" t="s">
        <v>30933</v>
      </c>
      <c r="C31066" t="s">
        <v>30939</v>
      </c>
    </row>
    <row r="31067" spans="1:3" x14ac:dyDescent="0.25">
      <c r="A31067" t="s">
        <v>58035</v>
      </c>
      <c r="B31067" t="s">
        <v>30933</v>
      </c>
      <c r="C31067" t="s">
        <v>30940</v>
      </c>
    </row>
    <row r="31068" spans="1:3" x14ac:dyDescent="0.25">
      <c r="A31068" t="s">
        <v>58035</v>
      </c>
      <c r="B31068" t="s">
        <v>30933</v>
      </c>
      <c r="C31068" t="s">
        <v>30942</v>
      </c>
    </row>
    <row r="31069" spans="1:3" x14ac:dyDescent="0.25">
      <c r="A31069" t="s">
        <v>58035</v>
      </c>
      <c r="B31069" t="s">
        <v>30933</v>
      </c>
      <c r="C31069" t="s">
        <v>30941</v>
      </c>
    </row>
    <row r="31070" spans="1:3" x14ac:dyDescent="0.25">
      <c r="A31070" t="s">
        <v>58035</v>
      </c>
      <c r="B31070" t="s">
        <v>30933</v>
      </c>
      <c r="C31070" t="s">
        <v>30943</v>
      </c>
    </row>
    <row r="31071" spans="1:3" x14ac:dyDescent="0.25">
      <c r="A31071" t="s">
        <v>58031</v>
      </c>
      <c r="B31071" t="s">
        <v>30902</v>
      </c>
      <c r="C31071" t="s">
        <v>58033</v>
      </c>
    </row>
    <row r="31072" spans="1:3" x14ac:dyDescent="0.25">
      <c r="A31072" t="s">
        <v>58031</v>
      </c>
      <c r="B31072" t="s">
        <v>30902</v>
      </c>
      <c r="C31072" t="s">
        <v>58032</v>
      </c>
    </row>
    <row r="31073" spans="1:3" x14ac:dyDescent="0.25">
      <c r="A31073" t="s">
        <v>58031</v>
      </c>
      <c r="B31073" t="s">
        <v>30902</v>
      </c>
      <c r="C31073" t="s">
        <v>58034</v>
      </c>
    </row>
    <row r="31074" spans="1:3" x14ac:dyDescent="0.25">
      <c r="A31074" t="s">
        <v>58031</v>
      </c>
      <c r="B31074" t="s">
        <v>30902</v>
      </c>
      <c r="C31074" t="s">
        <v>30907</v>
      </c>
    </row>
    <row r="31075" spans="1:3" x14ac:dyDescent="0.25">
      <c r="A31075" t="s">
        <v>58031</v>
      </c>
      <c r="B31075" t="s">
        <v>30902</v>
      </c>
      <c r="C31075" t="s">
        <v>30909</v>
      </c>
    </row>
    <row r="31076" spans="1:3" x14ac:dyDescent="0.25">
      <c r="A31076" t="s">
        <v>58031</v>
      </c>
      <c r="B31076" t="s">
        <v>30902</v>
      </c>
      <c r="C31076" t="s">
        <v>30908</v>
      </c>
    </row>
    <row r="31077" spans="1:3" x14ac:dyDescent="0.25">
      <c r="A31077" t="s">
        <v>58031</v>
      </c>
      <c r="B31077" t="s">
        <v>30902</v>
      </c>
      <c r="C31077" t="s">
        <v>30910</v>
      </c>
    </row>
    <row r="31078" spans="1:3" x14ac:dyDescent="0.25">
      <c r="A31078" t="s">
        <v>58031</v>
      </c>
      <c r="B31078" t="s">
        <v>30902</v>
      </c>
      <c r="C31078" t="s">
        <v>30912</v>
      </c>
    </row>
    <row r="31079" spans="1:3" x14ac:dyDescent="0.25">
      <c r="A31079" t="s">
        <v>58031</v>
      </c>
      <c r="B31079" t="s">
        <v>30902</v>
      </c>
      <c r="C31079" t="s">
        <v>30906</v>
      </c>
    </row>
    <row r="31080" spans="1:3" x14ac:dyDescent="0.25">
      <c r="A31080" t="s">
        <v>58031</v>
      </c>
      <c r="B31080" t="s">
        <v>30902</v>
      </c>
      <c r="C31080" t="s">
        <v>30904</v>
      </c>
    </row>
    <row r="31081" spans="1:3" x14ac:dyDescent="0.25">
      <c r="A31081" t="s">
        <v>58031</v>
      </c>
      <c r="B31081" t="s">
        <v>30902</v>
      </c>
      <c r="C31081" t="s">
        <v>30913</v>
      </c>
    </row>
    <row r="31082" spans="1:3" x14ac:dyDescent="0.25">
      <c r="A31082" t="s">
        <v>58031</v>
      </c>
      <c r="B31082" t="s">
        <v>30902</v>
      </c>
      <c r="C31082" t="s">
        <v>30911</v>
      </c>
    </row>
    <row r="31083" spans="1:3" x14ac:dyDescent="0.25">
      <c r="A31083" t="s">
        <v>58031</v>
      </c>
      <c r="B31083" t="s">
        <v>30902</v>
      </c>
      <c r="C31083" t="s">
        <v>30905</v>
      </c>
    </row>
    <row r="31084" spans="1:3" x14ac:dyDescent="0.25">
      <c r="A31084" t="s">
        <v>61889</v>
      </c>
      <c r="B31084" t="s">
        <v>21284</v>
      </c>
      <c r="C31084" t="s">
        <v>55714</v>
      </c>
    </row>
    <row r="31085" spans="1:3" x14ac:dyDescent="0.25">
      <c r="A31085" t="s">
        <v>61889</v>
      </c>
      <c r="B31085" t="s">
        <v>21284</v>
      </c>
      <c r="C31085" t="s">
        <v>55716</v>
      </c>
    </row>
    <row r="31086" spans="1:3" x14ac:dyDescent="0.25">
      <c r="A31086" t="s">
        <v>61889</v>
      </c>
      <c r="B31086" t="s">
        <v>21284</v>
      </c>
      <c r="C31086" t="s">
        <v>55712</v>
      </c>
    </row>
    <row r="31087" spans="1:3" x14ac:dyDescent="0.25">
      <c r="A31087" t="s">
        <v>61889</v>
      </c>
      <c r="B31087" t="s">
        <v>21284</v>
      </c>
      <c r="C31087" t="s">
        <v>55711</v>
      </c>
    </row>
    <row r="31088" spans="1:3" x14ac:dyDescent="0.25">
      <c r="A31088" t="s">
        <v>61889</v>
      </c>
      <c r="B31088" t="s">
        <v>21284</v>
      </c>
      <c r="C31088" t="s">
        <v>55713</v>
      </c>
    </row>
    <row r="31089" spans="1:3" x14ac:dyDescent="0.25">
      <c r="A31089" t="s">
        <v>61889</v>
      </c>
      <c r="B31089" t="s">
        <v>21284</v>
      </c>
      <c r="C31089" t="s">
        <v>55715</v>
      </c>
    </row>
    <row r="31090" spans="1:3" x14ac:dyDescent="0.25">
      <c r="A31090" t="s">
        <v>61889</v>
      </c>
      <c r="B31090" t="s">
        <v>21284</v>
      </c>
      <c r="C31090" t="s">
        <v>55720</v>
      </c>
    </row>
    <row r="31091" spans="1:3" x14ac:dyDescent="0.25">
      <c r="A31091" t="s">
        <v>61889</v>
      </c>
      <c r="B31091" t="s">
        <v>21284</v>
      </c>
      <c r="C31091" t="s">
        <v>55717</v>
      </c>
    </row>
    <row r="31092" spans="1:3" x14ac:dyDescent="0.25">
      <c r="A31092" t="s">
        <v>61889</v>
      </c>
      <c r="B31092" t="s">
        <v>21284</v>
      </c>
      <c r="C31092" t="s">
        <v>55724</v>
      </c>
    </row>
    <row r="31093" spans="1:3" x14ac:dyDescent="0.25">
      <c r="A31093" t="s">
        <v>61889</v>
      </c>
      <c r="B31093" t="s">
        <v>21284</v>
      </c>
      <c r="C31093" t="s">
        <v>55722</v>
      </c>
    </row>
    <row r="31094" spans="1:3" x14ac:dyDescent="0.25">
      <c r="A31094" t="s">
        <v>61889</v>
      </c>
      <c r="B31094" t="s">
        <v>21284</v>
      </c>
      <c r="C31094" t="s">
        <v>55718</v>
      </c>
    </row>
    <row r="31095" spans="1:3" x14ac:dyDescent="0.25">
      <c r="A31095" t="s">
        <v>61889</v>
      </c>
      <c r="B31095" t="s">
        <v>21284</v>
      </c>
      <c r="C31095" t="s">
        <v>55723</v>
      </c>
    </row>
    <row r="31096" spans="1:3" x14ac:dyDescent="0.25">
      <c r="A31096" t="s">
        <v>61889</v>
      </c>
      <c r="B31096" t="s">
        <v>21284</v>
      </c>
      <c r="C31096" t="s">
        <v>55721</v>
      </c>
    </row>
    <row r="31097" spans="1:3" x14ac:dyDescent="0.25">
      <c r="A31097" t="s">
        <v>61889</v>
      </c>
      <c r="B31097" t="s">
        <v>21284</v>
      </c>
      <c r="C31097" t="s">
        <v>55710</v>
      </c>
    </row>
    <row r="31098" spans="1:3" x14ac:dyDescent="0.25">
      <c r="A31098" t="s">
        <v>61889</v>
      </c>
      <c r="B31098" t="s">
        <v>21284</v>
      </c>
      <c r="C31098" t="s">
        <v>55719</v>
      </c>
    </row>
    <row r="31099" spans="1:3" x14ac:dyDescent="0.25">
      <c r="A31099" t="s">
        <v>57491</v>
      </c>
      <c r="B31099" t="s">
        <v>30658</v>
      </c>
      <c r="C31099" t="s">
        <v>30660</v>
      </c>
    </row>
    <row r="31100" spans="1:3" x14ac:dyDescent="0.25">
      <c r="A31100" t="s">
        <v>57491</v>
      </c>
      <c r="B31100" t="s">
        <v>30658</v>
      </c>
      <c r="C31100" t="s">
        <v>30667</v>
      </c>
    </row>
    <row r="31101" spans="1:3" x14ac:dyDescent="0.25">
      <c r="A31101" t="s">
        <v>57491</v>
      </c>
      <c r="B31101" t="s">
        <v>30658</v>
      </c>
      <c r="C31101" t="s">
        <v>30663</v>
      </c>
    </row>
    <row r="31102" spans="1:3" x14ac:dyDescent="0.25">
      <c r="A31102" t="s">
        <v>57491</v>
      </c>
      <c r="B31102" t="s">
        <v>30658</v>
      </c>
      <c r="C31102" t="s">
        <v>30662</v>
      </c>
    </row>
    <row r="31103" spans="1:3" x14ac:dyDescent="0.25">
      <c r="A31103" t="s">
        <v>57491</v>
      </c>
      <c r="B31103" t="s">
        <v>30658</v>
      </c>
      <c r="C31103" t="s">
        <v>30666</v>
      </c>
    </row>
    <row r="31104" spans="1:3" x14ac:dyDescent="0.25">
      <c r="A31104" t="s">
        <v>57491</v>
      </c>
      <c r="B31104" t="s">
        <v>30658</v>
      </c>
      <c r="C31104" t="s">
        <v>30665</v>
      </c>
    </row>
    <row r="31105" spans="1:3" x14ac:dyDescent="0.25">
      <c r="A31105" t="s">
        <v>57491</v>
      </c>
      <c r="B31105" t="s">
        <v>30658</v>
      </c>
      <c r="C31105" t="s">
        <v>30669</v>
      </c>
    </row>
    <row r="31106" spans="1:3" x14ac:dyDescent="0.25">
      <c r="A31106" t="s">
        <v>57491</v>
      </c>
      <c r="B31106" t="s">
        <v>30658</v>
      </c>
      <c r="C31106" t="s">
        <v>30664</v>
      </c>
    </row>
    <row r="31107" spans="1:3" x14ac:dyDescent="0.25">
      <c r="A31107" t="s">
        <v>57491</v>
      </c>
      <c r="B31107" t="s">
        <v>30658</v>
      </c>
      <c r="C31107" t="s">
        <v>30668</v>
      </c>
    </row>
    <row r="31108" spans="1:3" x14ac:dyDescent="0.25">
      <c r="A31108" t="s">
        <v>57491</v>
      </c>
      <c r="B31108" t="s">
        <v>30658</v>
      </c>
      <c r="C31108" t="s">
        <v>30661</v>
      </c>
    </row>
    <row r="31109" spans="1:3" x14ac:dyDescent="0.25">
      <c r="A31109" t="s">
        <v>57491</v>
      </c>
      <c r="B31109" t="s">
        <v>30658</v>
      </c>
      <c r="C31109" t="s">
        <v>30659</v>
      </c>
    </row>
    <row r="31110" spans="1:3" x14ac:dyDescent="0.25">
      <c r="A31110" t="s">
        <v>57491</v>
      </c>
      <c r="B31110" t="s">
        <v>30658</v>
      </c>
      <c r="C31110" t="s">
        <v>30671</v>
      </c>
    </row>
    <row r="31111" spans="1:3" x14ac:dyDescent="0.25">
      <c r="A31111" t="s">
        <v>57491</v>
      </c>
      <c r="B31111" t="s">
        <v>30658</v>
      </c>
      <c r="C31111" t="s">
        <v>30670</v>
      </c>
    </row>
    <row r="31112" spans="1:3" x14ac:dyDescent="0.25">
      <c r="A31112" t="s">
        <v>57802</v>
      </c>
      <c r="B31112" t="s">
        <v>30687</v>
      </c>
      <c r="C31112" t="s">
        <v>30688</v>
      </c>
    </row>
    <row r="31113" spans="1:3" x14ac:dyDescent="0.25">
      <c r="A31113" t="s">
        <v>57802</v>
      </c>
      <c r="B31113" t="s">
        <v>30687</v>
      </c>
      <c r="C31113" t="s">
        <v>30689</v>
      </c>
    </row>
    <row r="31114" spans="1:3" x14ac:dyDescent="0.25">
      <c r="A31114" t="s">
        <v>57802</v>
      </c>
      <c r="B31114" t="s">
        <v>30687</v>
      </c>
      <c r="C31114" t="s">
        <v>30693</v>
      </c>
    </row>
    <row r="31115" spans="1:3" x14ac:dyDescent="0.25">
      <c r="A31115" t="s">
        <v>57802</v>
      </c>
      <c r="B31115" t="s">
        <v>30687</v>
      </c>
      <c r="C31115" t="s">
        <v>30694</v>
      </c>
    </row>
    <row r="31116" spans="1:3" x14ac:dyDescent="0.25">
      <c r="A31116" t="s">
        <v>57802</v>
      </c>
      <c r="B31116" t="s">
        <v>30687</v>
      </c>
      <c r="C31116" t="s">
        <v>30690</v>
      </c>
    </row>
    <row r="31117" spans="1:3" x14ac:dyDescent="0.25">
      <c r="A31117" t="s">
        <v>57802</v>
      </c>
      <c r="B31117" t="s">
        <v>30687</v>
      </c>
      <c r="C31117" t="s">
        <v>30695</v>
      </c>
    </row>
    <row r="31118" spans="1:3" x14ac:dyDescent="0.25">
      <c r="A31118" t="s">
        <v>57802</v>
      </c>
      <c r="B31118" t="s">
        <v>30687</v>
      </c>
      <c r="C31118" t="s">
        <v>30691</v>
      </c>
    </row>
    <row r="31119" spans="1:3" x14ac:dyDescent="0.25">
      <c r="A31119" t="s">
        <v>57802</v>
      </c>
      <c r="B31119" t="s">
        <v>30687</v>
      </c>
      <c r="C31119" t="s">
        <v>30692</v>
      </c>
    </row>
    <row r="31120" spans="1:3" x14ac:dyDescent="0.25">
      <c r="A31120" t="s">
        <v>57802</v>
      </c>
      <c r="B31120" t="s">
        <v>30687</v>
      </c>
      <c r="C31120" t="s">
        <v>30696</v>
      </c>
    </row>
    <row r="31121" spans="1:3" x14ac:dyDescent="0.25">
      <c r="A31121" t="s">
        <v>57802</v>
      </c>
      <c r="B31121" t="s">
        <v>30687</v>
      </c>
      <c r="C31121" t="s">
        <v>30697</v>
      </c>
    </row>
    <row r="31122" spans="1:3" x14ac:dyDescent="0.25">
      <c r="A31122" t="s">
        <v>57802</v>
      </c>
      <c r="B31122" t="s">
        <v>30687</v>
      </c>
      <c r="C31122" t="s">
        <v>30698</v>
      </c>
    </row>
    <row r="31123" spans="1:3" x14ac:dyDescent="0.25">
      <c r="A31123" t="s">
        <v>57180</v>
      </c>
      <c r="B31123" t="s">
        <v>30730</v>
      </c>
      <c r="C31123" t="s">
        <v>30737</v>
      </c>
    </row>
    <row r="31124" spans="1:3" x14ac:dyDescent="0.25">
      <c r="A31124" t="s">
        <v>57180</v>
      </c>
      <c r="B31124" t="s">
        <v>30730</v>
      </c>
      <c r="C31124" t="s">
        <v>30732</v>
      </c>
    </row>
    <row r="31125" spans="1:3" x14ac:dyDescent="0.25">
      <c r="A31125" t="s">
        <v>57180</v>
      </c>
      <c r="B31125" t="s">
        <v>30730</v>
      </c>
      <c r="C31125" t="s">
        <v>30733</v>
      </c>
    </row>
    <row r="31126" spans="1:3" x14ac:dyDescent="0.25">
      <c r="A31126" t="s">
        <v>57180</v>
      </c>
      <c r="B31126" t="s">
        <v>30730</v>
      </c>
      <c r="C31126" t="s">
        <v>30735</v>
      </c>
    </row>
    <row r="31127" spans="1:3" x14ac:dyDescent="0.25">
      <c r="A31127" t="s">
        <v>57180</v>
      </c>
      <c r="B31127" t="s">
        <v>30730</v>
      </c>
      <c r="C31127" t="s">
        <v>30734</v>
      </c>
    </row>
    <row r="31128" spans="1:3" x14ac:dyDescent="0.25">
      <c r="A31128" t="s">
        <v>57180</v>
      </c>
      <c r="B31128" t="s">
        <v>30730</v>
      </c>
      <c r="C31128" t="s">
        <v>30736</v>
      </c>
    </row>
    <row r="31129" spans="1:3" x14ac:dyDescent="0.25">
      <c r="A31129" t="s">
        <v>57180</v>
      </c>
      <c r="B31129" t="s">
        <v>30730</v>
      </c>
      <c r="C31129" t="s">
        <v>30739</v>
      </c>
    </row>
    <row r="31130" spans="1:3" x14ac:dyDescent="0.25">
      <c r="A31130" t="s">
        <v>57180</v>
      </c>
      <c r="B31130" t="s">
        <v>30730</v>
      </c>
      <c r="C31130" t="s">
        <v>30738</v>
      </c>
    </row>
    <row r="31131" spans="1:3" x14ac:dyDescent="0.25">
      <c r="A31131" t="s">
        <v>57180</v>
      </c>
      <c r="B31131" t="s">
        <v>30730</v>
      </c>
      <c r="C31131" t="s">
        <v>30740</v>
      </c>
    </row>
    <row r="31132" spans="1:3" x14ac:dyDescent="0.25">
      <c r="A31132" t="s">
        <v>57180</v>
      </c>
      <c r="B31132" t="s">
        <v>30730</v>
      </c>
      <c r="C31132" t="s">
        <v>30742</v>
      </c>
    </row>
    <row r="31133" spans="1:3" x14ac:dyDescent="0.25">
      <c r="A31133" t="s">
        <v>57180</v>
      </c>
      <c r="B31133" t="s">
        <v>30730</v>
      </c>
      <c r="C31133" t="s">
        <v>30741</v>
      </c>
    </row>
    <row r="31134" spans="1:3" x14ac:dyDescent="0.25">
      <c r="A31134" t="s">
        <v>57180</v>
      </c>
      <c r="B31134" t="s">
        <v>30730</v>
      </c>
      <c r="C31134" t="s">
        <v>30745</v>
      </c>
    </row>
    <row r="31135" spans="1:3" x14ac:dyDescent="0.25">
      <c r="A31135" t="s">
        <v>57180</v>
      </c>
      <c r="B31135" t="s">
        <v>30730</v>
      </c>
      <c r="C31135" t="s">
        <v>30743</v>
      </c>
    </row>
    <row r="31136" spans="1:3" x14ac:dyDescent="0.25">
      <c r="A31136" t="s">
        <v>57180</v>
      </c>
      <c r="B31136" t="s">
        <v>30730</v>
      </c>
      <c r="C31136" t="s">
        <v>30744</v>
      </c>
    </row>
    <row r="31137" spans="1:3" x14ac:dyDescent="0.25">
      <c r="A31137" t="s">
        <v>57180</v>
      </c>
      <c r="B31137" t="s">
        <v>30730</v>
      </c>
      <c r="C31137" t="s">
        <v>30731</v>
      </c>
    </row>
    <row r="31138" spans="1:3" x14ac:dyDescent="0.25">
      <c r="A31138" t="s">
        <v>56822</v>
      </c>
      <c r="B31138" t="s">
        <v>30994</v>
      </c>
      <c r="C31138" t="s">
        <v>30996</v>
      </c>
    </row>
    <row r="31139" spans="1:3" x14ac:dyDescent="0.25">
      <c r="A31139" t="s">
        <v>56822</v>
      </c>
      <c r="B31139" t="s">
        <v>30994</v>
      </c>
      <c r="C31139" t="s">
        <v>30998</v>
      </c>
    </row>
    <row r="31140" spans="1:3" x14ac:dyDescent="0.25">
      <c r="A31140" t="s">
        <v>56822</v>
      </c>
      <c r="B31140" t="s">
        <v>30994</v>
      </c>
      <c r="C31140" t="s">
        <v>31001</v>
      </c>
    </row>
    <row r="31141" spans="1:3" x14ac:dyDescent="0.25">
      <c r="A31141" t="s">
        <v>56822</v>
      </c>
      <c r="B31141" t="s">
        <v>30994</v>
      </c>
      <c r="C31141" t="s">
        <v>31006</v>
      </c>
    </row>
    <row r="31142" spans="1:3" x14ac:dyDescent="0.25">
      <c r="A31142" t="s">
        <v>56822</v>
      </c>
      <c r="B31142" t="s">
        <v>30994</v>
      </c>
      <c r="C31142" t="s">
        <v>30997</v>
      </c>
    </row>
    <row r="31143" spans="1:3" x14ac:dyDescent="0.25">
      <c r="A31143" t="s">
        <v>56822</v>
      </c>
      <c r="B31143" t="s">
        <v>30994</v>
      </c>
      <c r="C31143" t="s">
        <v>31000</v>
      </c>
    </row>
    <row r="31144" spans="1:3" x14ac:dyDescent="0.25">
      <c r="A31144" t="s">
        <v>56822</v>
      </c>
      <c r="B31144" t="s">
        <v>30994</v>
      </c>
      <c r="C31144" t="s">
        <v>31003</v>
      </c>
    </row>
    <row r="31145" spans="1:3" x14ac:dyDescent="0.25">
      <c r="A31145" t="s">
        <v>56822</v>
      </c>
      <c r="B31145" t="s">
        <v>30994</v>
      </c>
      <c r="C31145" t="s">
        <v>31002</v>
      </c>
    </row>
    <row r="31146" spans="1:3" x14ac:dyDescent="0.25">
      <c r="A31146" t="s">
        <v>56822</v>
      </c>
      <c r="B31146" t="s">
        <v>30994</v>
      </c>
      <c r="C31146" t="s">
        <v>31010</v>
      </c>
    </row>
    <row r="31147" spans="1:3" x14ac:dyDescent="0.25">
      <c r="A31147" t="s">
        <v>56822</v>
      </c>
      <c r="B31147" t="s">
        <v>30994</v>
      </c>
      <c r="C31147" t="s">
        <v>30995</v>
      </c>
    </row>
    <row r="31148" spans="1:3" x14ac:dyDescent="0.25">
      <c r="A31148" t="s">
        <v>56822</v>
      </c>
      <c r="B31148" t="s">
        <v>30994</v>
      </c>
      <c r="C31148" t="s">
        <v>31013</v>
      </c>
    </row>
    <row r="31149" spans="1:3" x14ac:dyDescent="0.25">
      <c r="A31149" t="s">
        <v>56822</v>
      </c>
      <c r="B31149" t="s">
        <v>30994</v>
      </c>
      <c r="C31149" t="s">
        <v>31011</v>
      </c>
    </row>
    <row r="31150" spans="1:3" x14ac:dyDescent="0.25">
      <c r="A31150" t="s">
        <v>56822</v>
      </c>
      <c r="B31150" t="s">
        <v>30994</v>
      </c>
      <c r="C31150" t="s">
        <v>31008</v>
      </c>
    </row>
    <row r="31151" spans="1:3" x14ac:dyDescent="0.25">
      <c r="A31151" t="s">
        <v>56822</v>
      </c>
      <c r="B31151" t="s">
        <v>30994</v>
      </c>
      <c r="C31151" t="s">
        <v>31005</v>
      </c>
    </row>
    <row r="31152" spans="1:3" x14ac:dyDescent="0.25">
      <c r="A31152" t="s">
        <v>56822</v>
      </c>
      <c r="B31152" t="s">
        <v>30994</v>
      </c>
      <c r="C31152" t="s">
        <v>31009</v>
      </c>
    </row>
    <row r="31153" spans="1:3" x14ac:dyDescent="0.25">
      <c r="A31153" t="s">
        <v>56822</v>
      </c>
      <c r="B31153" t="s">
        <v>30994</v>
      </c>
      <c r="C31153" t="s">
        <v>31012</v>
      </c>
    </row>
    <row r="31154" spans="1:3" x14ac:dyDescent="0.25">
      <c r="A31154" t="s">
        <v>56822</v>
      </c>
      <c r="B31154" t="s">
        <v>30994</v>
      </c>
      <c r="C31154" t="s">
        <v>30999</v>
      </c>
    </row>
    <row r="31155" spans="1:3" x14ac:dyDescent="0.25">
      <c r="A31155" t="s">
        <v>56822</v>
      </c>
      <c r="B31155" t="s">
        <v>30994</v>
      </c>
      <c r="C31155" t="s">
        <v>31007</v>
      </c>
    </row>
    <row r="31156" spans="1:3" x14ac:dyDescent="0.25">
      <c r="A31156" t="s">
        <v>56822</v>
      </c>
      <c r="B31156" t="s">
        <v>30994</v>
      </c>
      <c r="C31156" t="s">
        <v>31004</v>
      </c>
    </row>
    <row r="31157" spans="1:3" x14ac:dyDescent="0.25">
      <c r="A31157" t="s">
        <v>57333</v>
      </c>
      <c r="B31157" t="s">
        <v>30824</v>
      </c>
      <c r="C31157" t="s">
        <v>30825</v>
      </c>
    </row>
    <row r="31158" spans="1:3" x14ac:dyDescent="0.25">
      <c r="A31158" t="s">
        <v>57333</v>
      </c>
      <c r="B31158" t="s">
        <v>30824</v>
      </c>
      <c r="C31158" t="s">
        <v>30827</v>
      </c>
    </row>
    <row r="31159" spans="1:3" x14ac:dyDescent="0.25">
      <c r="A31159" t="s">
        <v>57333</v>
      </c>
      <c r="B31159" t="s">
        <v>30824</v>
      </c>
      <c r="C31159" t="s">
        <v>30829</v>
      </c>
    </row>
    <row r="31160" spans="1:3" x14ac:dyDescent="0.25">
      <c r="A31160" t="s">
        <v>57333</v>
      </c>
      <c r="B31160" t="s">
        <v>30824</v>
      </c>
      <c r="C31160" t="s">
        <v>30828</v>
      </c>
    </row>
    <row r="31161" spans="1:3" x14ac:dyDescent="0.25">
      <c r="A31161" t="s">
        <v>57333</v>
      </c>
      <c r="B31161" t="s">
        <v>30824</v>
      </c>
      <c r="C31161" t="s">
        <v>30833</v>
      </c>
    </row>
    <row r="31162" spans="1:3" x14ac:dyDescent="0.25">
      <c r="A31162" t="s">
        <v>57333</v>
      </c>
      <c r="B31162" t="s">
        <v>30824</v>
      </c>
      <c r="C31162" t="s">
        <v>30832</v>
      </c>
    </row>
    <row r="31163" spans="1:3" x14ac:dyDescent="0.25">
      <c r="A31163" t="s">
        <v>57333</v>
      </c>
      <c r="B31163" t="s">
        <v>30824</v>
      </c>
      <c r="C31163" t="s">
        <v>30830</v>
      </c>
    </row>
    <row r="31164" spans="1:3" x14ac:dyDescent="0.25">
      <c r="A31164" t="s">
        <v>57333</v>
      </c>
      <c r="B31164" t="s">
        <v>30824</v>
      </c>
      <c r="C31164" t="s">
        <v>30835</v>
      </c>
    </row>
    <row r="31165" spans="1:3" x14ac:dyDescent="0.25">
      <c r="A31165" t="s">
        <v>57333</v>
      </c>
      <c r="B31165" t="s">
        <v>30824</v>
      </c>
      <c r="C31165" t="s">
        <v>30826</v>
      </c>
    </row>
    <row r="31166" spans="1:3" x14ac:dyDescent="0.25">
      <c r="A31166" t="s">
        <v>57333</v>
      </c>
      <c r="B31166" t="s">
        <v>30824</v>
      </c>
      <c r="C31166" t="s">
        <v>30834</v>
      </c>
    </row>
    <row r="31167" spans="1:3" x14ac:dyDescent="0.25">
      <c r="A31167" t="s">
        <v>57333</v>
      </c>
      <c r="B31167" t="s">
        <v>30824</v>
      </c>
      <c r="C31167" t="s">
        <v>30831</v>
      </c>
    </row>
    <row r="31168" spans="1:3" x14ac:dyDescent="0.25">
      <c r="A31168" t="s">
        <v>57333</v>
      </c>
      <c r="B31168" t="s">
        <v>30824</v>
      </c>
      <c r="C31168" t="s">
        <v>30836</v>
      </c>
    </row>
    <row r="31169" spans="1:3" x14ac:dyDescent="0.25">
      <c r="A31169" t="s">
        <v>57333</v>
      </c>
      <c r="B31169" t="s">
        <v>30824</v>
      </c>
      <c r="C31169" t="s">
        <v>30838</v>
      </c>
    </row>
    <row r="31170" spans="1:3" x14ac:dyDescent="0.25">
      <c r="A31170" t="s">
        <v>57333</v>
      </c>
      <c r="B31170" t="s">
        <v>30824</v>
      </c>
      <c r="C31170" t="s">
        <v>30837</v>
      </c>
    </row>
    <row r="31171" spans="1:3" x14ac:dyDescent="0.25">
      <c r="A31171" t="s">
        <v>57335</v>
      </c>
      <c r="B31171" t="s">
        <v>30918</v>
      </c>
      <c r="C31171" t="s">
        <v>30926</v>
      </c>
    </row>
    <row r="31172" spans="1:3" x14ac:dyDescent="0.25">
      <c r="A31172" t="s">
        <v>57335</v>
      </c>
      <c r="B31172" t="s">
        <v>30918</v>
      </c>
      <c r="C31172" t="s">
        <v>30928</v>
      </c>
    </row>
    <row r="31173" spans="1:3" x14ac:dyDescent="0.25">
      <c r="A31173" t="s">
        <v>57335</v>
      </c>
      <c r="B31173" t="s">
        <v>30918</v>
      </c>
      <c r="C31173" t="s">
        <v>30919</v>
      </c>
    </row>
    <row r="31174" spans="1:3" x14ac:dyDescent="0.25">
      <c r="A31174" t="s">
        <v>57335</v>
      </c>
      <c r="B31174" t="s">
        <v>30918</v>
      </c>
      <c r="C31174" t="s">
        <v>30921</v>
      </c>
    </row>
    <row r="31175" spans="1:3" x14ac:dyDescent="0.25">
      <c r="A31175" t="s">
        <v>57335</v>
      </c>
      <c r="B31175" t="s">
        <v>30918</v>
      </c>
      <c r="C31175" t="s">
        <v>30920</v>
      </c>
    </row>
    <row r="31176" spans="1:3" x14ac:dyDescent="0.25">
      <c r="A31176" t="s">
        <v>57335</v>
      </c>
      <c r="B31176" t="s">
        <v>30918</v>
      </c>
      <c r="C31176" t="s">
        <v>30923</v>
      </c>
    </row>
    <row r="31177" spans="1:3" x14ac:dyDescent="0.25">
      <c r="A31177" t="s">
        <v>57335</v>
      </c>
      <c r="B31177" t="s">
        <v>30918</v>
      </c>
      <c r="C31177" t="s">
        <v>30925</v>
      </c>
    </row>
    <row r="31178" spans="1:3" x14ac:dyDescent="0.25">
      <c r="A31178" t="s">
        <v>57335</v>
      </c>
      <c r="B31178" t="s">
        <v>30918</v>
      </c>
      <c r="C31178" t="s">
        <v>30924</v>
      </c>
    </row>
    <row r="31179" spans="1:3" x14ac:dyDescent="0.25">
      <c r="A31179" t="s">
        <v>57335</v>
      </c>
      <c r="B31179" t="s">
        <v>30918</v>
      </c>
      <c r="C31179" t="s">
        <v>30922</v>
      </c>
    </row>
    <row r="31180" spans="1:3" x14ac:dyDescent="0.25">
      <c r="A31180" t="s">
        <v>57335</v>
      </c>
      <c r="B31180" t="s">
        <v>30918</v>
      </c>
      <c r="C31180" t="s">
        <v>30929</v>
      </c>
    </row>
    <row r="31181" spans="1:3" x14ac:dyDescent="0.25">
      <c r="A31181" t="s">
        <v>57335</v>
      </c>
      <c r="B31181" t="s">
        <v>30918</v>
      </c>
      <c r="C31181" t="s">
        <v>30930</v>
      </c>
    </row>
    <row r="31182" spans="1:3" x14ac:dyDescent="0.25">
      <c r="A31182" t="s">
        <v>57335</v>
      </c>
      <c r="B31182" t="s">
        <v>30918</v>
      </c>
      <c r="C31182" t="s">
        <v>30927</v>
      </c>
    </row>
    <row r="31183" spans="1:3" x14ac:dyDescent="0.25">
      <c r="A31183" t="s">
        <v>57335</v>
      </c>
      <c r="B31183" t="s">
        <v>30918</v>
      </c>
      <c r="C31183" t="s">
        <v>30931</v>
      </c>
    </row>
    <row r="31184" spans="1:3" x14ac:dyDescent="0.25">
      <c r="A31184" t="s">
        <v>57335</v>
      </c>
      <c r="B31184" t="s">
        <v>30918</v>
      </c>
      <c r="C31184" t="s">
        <v>30932</v>
      </c>
    </row>
    <row r="31185" spans="1:3" x14ac:dyDescent="0.25">
      <c r="A31185" t="s">
        <v>57630</v>
      </c>
      <c r="B31185" t="s">
        <v>30767</v>
      </c>
      <c r="C31185" t="s">
        <v>30769</v>
      </c>
    </row>
    <row r="31186" spans="1:3" x14ac:dyDescent="0.25">
      <c r="A31186" t="s">
        <v>57630</v>
      </c>
      <c r="B31186" t="s">
        <v>30767</v>
      </c>
      <c r="C31186" t="s">
        <v>30770</v>
      </c>
    </row>
    <row r="31187" spans="1:3" x14ac:dyDescent="0.25">
      <c r="A31187" t="s">
        <v>57630</v>
      </c>
      <c r="B31187" t="s">
        <v>30767</v>
      </c>
      <c r="C31187" t="s">
        <v>30776</v>
      </c>
    </row>
    <row r="31188" spans="1:3" x14ac:dyDescent="0.25">
      <c r="A31188" t="s">
        <v>57630</v>
      </c>
      <c r="B31188" t="s">
        <v>30767</v>
      </c>
      <c r="C31188" t="s">
        <v>30773</v>
      </c>
    </row>
    <row r="31189" spans="1:3" x14ac:dyDescent="0.25">
      <c r="A31189" t="s">
        <v>57630</v>
      </c>
      <c r="B31189" t="s">
        <v>30767</v>
      </c>
      <c r="C31189" t="s">
        <v>30771</v>
      </c>
    </row>
    <row r="31190" spans="1:3" x14ac:dyDescent="0.25">
      <c r="A31190" t="s">
        <v>57630</v>
      </c>
      <c r="B31190" t="s">
        <v>30767</v>
      </c>
      <c r="C31190" t="s">
        <v>30778</v>
      </c>
    </row>
    <row r="31191" spans="1:3" x14ac:dyDescent="0.25">
      <c r="A31191" t="s">
        <v>57630</v>
      </c>
      <c r="B31191" t="s">
        <v>30767</v>
      </c>
      <c r="C31191" t="s">
        <v>30779</v>
      </c>
    </row>
    <row r="31192" spans="1:3" x14ac:dyDescent="0.25">
      <c r="A31192" t="s">
        <v>57630</v>
      </c>
      <c r="B31192" t="s">
        <v>30767</v>
      </c>
      <c r="C31192" t="s">
        <v>30772</v>
      </c>
    </row>
    <row r="31193" spans="1:3" x14ac:dyDescent="0.25">
      <c r="A31193" t="s">
        <v>57630</v>
      </c>
      <c r="B31193" t="s">
        <v>30767</v>
      </c>
      <c r="C31193" t="s">
        <v>30775</v>
      </c>
    </row>
    <row r="31194" spans="1:3" x14ac:dyDescent="0.25">
      <c r="A31194" t="s">
        <v>57630</v>
      </c>
      <c r="B31194" t="s">
        <v>30767</v>
      </c>
      <c r="C31194" t="s">
        <v>30768</v>
      </c>
    </row>
    <row r="31195" spans="1:3" x14ac:dyDescent="0.25">
      <c r="A31195" t="s">
        <v>57630</v>
      </c>
      <c r="B31195" t="s">
        <v>30767</v>
      </c>
      <c r="C31195" t="s">
        <v>30777</v>
      </c>
    </row>
    <row r="31196" spans="1:3" x14ac:dyDescent="0.25">
      <c r="A31196" t="s">
        <v>57630</v>
      </c>
      <c r="B31196" t="s">
        <v>30767</v>
      </c>
      <c r="C31196" t="s">
        <v>30774</v>
      </c>
    </row>
    <row r="31197" spans="1:3" x14ac:dyDescent="0.25">
      <c r="A31197" t="s">
        <v>57494</v>
      </c>
      <c r="B31197" t="s">
        <v>30944</v>
      </c>
      <c r="C31197" t="s">
        <v>30953</v>
      </c>
    </row>
    <row r="31198" spans="1:3" x14ac:dyDescent="0.25">
      <c r="A31198" t="s">
        <v>57494</v>
      </c>
      <c r="B31198" t="s">
        <v>30944</v>
      </c>
      <c r="C31198" t="s">
        <v>30952</v>
      </c>
    </row>
    <row r="31199" spans="1:3" x14ac:dyDescent="0.25">
      <c r="A31199" t="s">
        <v>57494</v>
      </c>
      <c r="B31199" t="s">
        <v>30944</v>
      </c>
      <c r="C31199" t="s">
        <v>30951</v>
      </c>
    </row>
    <row r="31200" spans="1:3" x14ac:dyDescent="0.25">
      <c r="A31200" t="s">
        <v>57494</v>
      </c>
      <c r="B31200" t="s">
        <v>30944</v>
      </c>
      <c r="C31200" t="s">
        <v>30954</v>
      </c>
    </row>
    <row r="31201" spans="1:3" x14ac:dyDescent="0.25">
      <c r="A31201" t="s">
        <v>57494</v>
      </c>
      <c r="B31201" t="s">
        <v>30944</v>
      </c>
      <c r="C31201" t="s">
        <v>30955</v>
      </c>
    </row>
    <row r="31202" spans="1:3" x14ac:dyDescent="0.25">
      <c r="A31202" t="s">
        <v>57494</v>
      </c>
      <c r="B31202" t="s">
        <v>30944</v>
      </c>
      <c r="C31202" t="s">
        <v>30945</v>
      </c>
    </row>
    <row r="31203" spans="1:3" x14ac:dyDescent="0.25">
      <c r="A31203" t="s">
        <v>57494</v>
      </c>
      <c r="B31203" t="s">
        <v>30944</v>
      </c>
      <c r="C31203" t="s">
        <v>30947</v>
      </c>
    </row>
    <row r="31204" spans="1:3" x14ac:dyDescent="0.25">
      <c r="A31204" t="s">
        <v>57494</v>
      </c>
      <c r="B31204" t="s">
        <v>30944</v>
      </c>
      <c r="C31204" t="s">
        <v>30949</v>
      </c>
    </row>
    <row r="31205" spans="1:3" x14ac:dyDescent="0.25">
      <c r="A31205" t="s">
        <v>57494</v>
      </c>
      <c r="B31205" t="s">
        <v>30944</v>
      </c>
      <c r="C31205" t="s">
        <v>30948</v>
      </c>
    </row>
    <row r="31206" spans="1:3" x14ac:dyDescent="0.25">
      <c r="A31206" t="s">
        <v>57494</v>
      </c>
      <c r="B31206" t="s">
        <v>30944</v>
      </c>
      <c r="C31206" t="s">
        <v>30950</v>
      </c>
    </row>
    <row r="31207" spans="1:3" x14ac:dyDescent="0.25">
      <c r="A31207" t="s">
        <v>57494</v>
      </c>
      <c r="B31207" t="s">
        <v>30944</v>
      </c>
      <c r="C31207" t="s">
        <v>30956</v>
      </c>
    </row>
    <row r="31208" spans="1:3" x14ac:dyDescent="0.25">
      <c r="A31208" t="s">
        <v>57494</v>
      </c>
      <c r="B31208" t="s">
        <v>30944</v>
      </c>
      <c r="C31208" t="s">
        <v>30957</v>
      </c>
    </row>
    <row r="31209" spans="1:3" x14ac:dyDescent="0.25">
      <c r="A31209" t="s">
        <v>57494</v>
      </c>
      <c r="B31209" t="s">
        <v>30944</v>
      </c>
      <c r="C31209" t="s">
        <v>30946</v>
      </c>
    </row>
    <row r="31210" spans="1:3" x14ac:dyDescent="0.25">
      <c r="A31210" t="s">
        <v>57492</v>
      </c>
      <c r="B31210" t="s">
        <v>30672</v>
      </c>
      <c r="C31210" t="s">
        <v>30675</v>
      </c>
    </row>
    <row r="31211" spans="1:3" x14ac:dyDescent="0.25">
      <c r="A31211" t="s">
        <v>57492</v>
      </c>
      <c r="B31211" t="s">
        <v>30672</v>
      </c>
      <c r="C31211" t="s">
        <v>30678</v>
      </c>
    </row>
    <row r="31212" spans="1:3" x14ac:dyDescent="0.25">
      <c r="A31212" t="s">
        <v>57492</v>
      </c>
      <c r="B31212" t="s">
        <v>30672</v>
      </c>
      <c r="C31212" t="s">
        <v>30677</v>
      </c>
    </row>
    <row r="31213" spans="1:3" x14ac:dyDescent="0.25">
      <c r="A31213" t="s">
        <v>57492</v>
      </c>
      <c r="B31213" t="s">
        <v>30672</v>
      </c>
      <c r="C31213" t="s">
        <v>30676</v>
      </c>
    </row>
    <row r="31214" spans="1:3" x14ac:dyDescent="0.25">
      <c r="A31214" t="s">
        <v>57492</v>
      </c>
      <c r="B31214" t="s">
        <v>30672</v>
      </c>
      <c r="C31214" t="s">
        <v>30680</v>
      </c>
    </row>
    <row r="31215" spans="1:3" x14ac:dyDescent="0.25">
      <c r="A31215" t="s">
        <v>57492</v>
      </c>
      <c r="B31215" t="s">
        <v>30672</v>
      </c>
      <c r="C31215" t="s">
        <v>30679</v>
      </c>
    </row>
    <row r="31216" spans="1:3" x14ac:dyDescent="0.25">
      <c r="A31216" t="s">
        <v>57492</v>
      </c>
      <c r="B31216" t="s">
        <v>30672</v>
      </c>
      <c r="C31216" t="s">
        <v>30685</v>
      </c>
    </row>
    <row r="31217" spans="1:3" x14ac:dyDescent="0.25">
      <c r="A31217" t="s">
        <v>57492</v>
      </c>
      <c r="B31217" t="s">
        <v>30672</v>
      </c>
      <c r="C31217" t="s">
        <v>30683</v>
      </c>
    </row>
    <row r="31218" spans="1:3" x14ac:dyDescent="0.25">
      <c r="A31218" t="s">
        <v>57492</v>
      </c>
      <c r="B31218" t="s">
        <v>30672</v>
      </c>
      <c r="C31218" t="s">
        <v>30686</v>
      </c>
    </row>
    <row r="31219" spans="1:3" x14ac:dyDescent="0.25">
      <c r="A31219" t="s">
        <v>57492</v>
      </c>
      <c r="B31219" t="s">
        <v>30672</v>
      </c>
      <c r="C31219" t="s">
        <v>30681</v>
      </c>
    </row>
    <row r="31220" spans="1:3" x14ac:dyDescent="0.25">
      <c r="A31220" t="s">
        <v>57492</v>
      </c>
      <c r="B31220" t="s">
        <v>30672</v>
      </c>
      <c r="C31220" t="s">
        <v>30674</v>
      </c>
    </row>
    <row r="31221" spans="1:3" x14ac:dyDescent="0.25">
      <c r="A31221" t="s">
        <v>57492</v>
      </c>
      <c r="B31221" t="s">
        <v>30672</v>
      </c>
      <c r="C31221" t="s">
        <v>30682</v>
      </c>
    </row>
    <row r="31222" spans="1:3" x14ac:dyDescent="0.25">
      <c r="A31222" t="s">
        <v>57492</v>
      </c>
      <c r="B31222" t="s">
        <v>30672</v>
      </c>
      <c r="C31222" t="s">
        <v>30684</v>
      </c>
    </row>
    <row r="31223" spans="1:3" x14ac:dyDescent="0.25">
      <c r="A31223" t="s">
        <v>61895</v>
      </c>
      <c r="B31223" t="s">
        <v>55541</v>
      </c>
      <c r="C31223" t="s">
        <v>55697</v>
      </c>
    </row>
    <row r="31224" spans="1:3" x14ac:dyDescent="0.25">
      <c r="A31224" t="s">
        <v>61895</v>
      </c>
      <c r="B31224" t="s">
        <v>55541</v>
      </c>
      <c r="C31224" t="s">
        <v>55696</v>
      </c>
    </row>
    <row r="31225" spans="1:3" x14ac:dyDescent="0.25">
      <c r="A31225" t="s">
        <v>61895</v>
      </c>
      <c r="B31225" t="s">
        <v>55541</v>
      </c>
      <c r="C31225" t="s">
        <v>55698</v>
      </c>
    </row>
    <row r="31226" spans="1:3" x14ac:dyDescent="0.25">
      <c r="A31226" t="s">
        <v>61895</v>
      </c>
      <c r="B31226" t="s">
        <v>55541</v>
      </c>
      <c r="C31226" t="s">
        <v>55701</v>
      </c>
    </row>
    <row r="31227" spans="1:3" x14ac:dyDescent="0.25">
      <c r="A31227" t="s">
        <v>61895</v>
      </c>
      <c r="B31227" t="s">
        <v>55541</v>
      </c>
      <c r="C31227" t="s">
        <v>55700</v>
      </c>
    </row>
    <row r="31228" spans="1:3" x14ac:dyDescent="0.25">
      <c r="A31228" t="s">
        <v>61895</v>
      </c>
      <c r="B31228" t="s">
        <v>55541</v>
      </c>
      <c r="C31228" t="s">
        <v>55702</v>
      </c>
    </row>
    <row r="31229" spans="1:3" x14ac:dyDescent="0.25">
      <c r="A31229" t="s">
        <v>61895</v>
      </c>
      <c r="B31229" t="s">
        <v>55541</v>
      </c>
      <c r="C31229" t="s">
        <v>55699</v>
      </c>
    </row>
    <row r="31230" spans="1:3" x14ac:dyDescent="0.25">
      <c r="A31230" t="s">
        <v>61895</v>
      </c>
      <c r="B31230" t="s">
        <v>55541</v>
      </c>
      <c r="C31230" t="s">
        <v>55704</v>
      </c>
    </row>
    <row r="31231" spans="1:3" x14ac:dyDescent="0.25">
      <c r="A31231" t="s">
        <v>61895</v>
      </c>
      <c r="B31231" t="s">
        <v>55541</v>
      </c>
      <c r="C31231" t="s">
        <v>55707</v>
      </c>
    </row>
    <row r="31232" spans="1:3" x14ac:dyDescent="0.25">
      <c r="A31232" t="s">
        <v>61895</v>
      </c>
      <c r="B31232" t="s">
        <v>55541</v>
      </c>
      <c r="C31232" t="s">
        <v>55708</v>
      </c>
    </row>
    <row r="31233" spans="1:3" x14ac:dyDescent="0.25">
      <c r="A31233" t="s">
        <v>61895</v>
      </c>
      <c r="B31233" t="s">
        <v>55541</v>
      </c>
      <c r="C31233" t="s">
        <v>55709</v>
      </c>
    </row>
    <row r="31234" spans="1:3" x14ac:dyDescent="0.25">
      <c r="A31234" t="s">
        <v>61895</v>
      </c>
      <c r="B31234" t="s">
        <v>55541</v>
      </c>
      <c r="C31234" t="s">
        <v>55705</v>
      </c>
    </row>
    <row r="31235" spans="1:3" x14ac:dyDescent="0.25">
      <c r="A31235" t="s">
        <v>61895</v>
      </c>
      <c r="B31235" t="s">
        <v>55541</v>
      </c>
      <c r="C31235" t="s">
        <v>55706</v>
      </c>
    </row>
    <row r="31236" spans="1:3" x14ac:dyDescent="0.25">
      <c r="A31236" t="s">
        <v>61895</v>
      </c>
      <c r="B31236" t="s">
        <v>55541</v>
      </c>
      <c r="C31236" t="s">
        <v>55703</v>
      </c>
    </row>
    <row r="31237" spans="1:3" x14ac:dyDescent="0.25">
      <c r="A31237" t="s">
        <v>61948</v>
      </c>
      <c r="B31237" t="s">
        <v>21302</v>
      </c>
      <c r="C31237" t="s">
        <v>55671</v>
      </c>
    </row>
    <row r="31238" spans="1:3" x14ac:dyDescent="0.25">
      <c r="A31238" t="s">
        <v>61948</v>
      </c>
      <c r="B31238" t="s">
        <v>21302</v>
      </c>
      <c r="C31238" t="s">
        <v>55673</v>
      </c>
    </row>
    <row r="31239" spans="1:3" x14ac:dyDescent="0.25">
      <c r="A31239" t="s">
        <v>61948</v>
      </c>
      <c r="B31239" t="s">
        <v>21302</v>
      </c>
      <c r="C31239" t="s">
        <v>55675</v>
      </c>
    </row>
    <row r="31240" spans="1:3" x14ac:dyDescent="0.25">
      <c r="A31240" t="s">
        <v>61948</v>
      </c>
      <c r="B31240" t="s">
        <v>21302</v>
      </c>
      <c r="C31240" t="s">
        <v>55680</v>
      </c>
    </row>
    <row r="31241" spans="1:3" x14ac:dyDescent="0.25">
      <c r="A31241" t="s">
        <v>61948</v>
      </c>
      <c r="B31241" t="s">
        <v>21302</v>
      </c>
      <c r="C31241" t="s">
        <v>55674</v>
      </c>
    </row>
    <row r="31242" spans="1:3" x14ac:dyDescent="0.25">
      <c r="A31242" t="s">
        <v>61948</v>
      </c>
      <c r="B31242" t="s">
        <v>21302</v>
      </c>
      <c r="C31242" t="s">
        <v>55681</v>
      </c>
    </row>
    <row r="31243" spans="1:3" x14ac:dyDescent="0.25">
      <c r="A31243" t="s">
        <v>61948</v>
      </c>
      <c r="B31243" t="s">
        <v>21302</v>
      </c>
      <c r="C31243" t="s">
        <v>55669</v>
      </c>
    </row>
    <row r="31244" spans="1:3" x14ac:dyDescent="0.25">
      <c r="A31244" t="s">
        <v>61948</v>
      </c>
      <c r="B31244" t="s">
        <v>21302</v>
      </c>
      <c r="C31244" t="s">
        <v>55672</v>
      </c>
    </row>
    <row r="31245" spans="1:3" x14ac:dyDescent="0.25">
      <c r="A31245" t="s">
        <v>61948</v>
      </c>
      <c r="B31245" t="s">
        <v>21302</v>
      </c>
      <c r="C31245" t="s">
        <v>55670</v>
      </c>
    </row>
    <row r="31246" spans="1:3" x14ac:dyDescent="0.25">
      <c r="A31246" t="s">
        <v>61948</v>
      </c>
      <c r="B31246" t="s">
        <v>21302</v>
      </c>
      <c r="C31246" t="s">
        <v>55676</v>
      </c>
    </row>
    <row r="31247" spans="1:3" x14ac:dyDescent="0.25">
      <c r="A31247" t="s">
        <v>61948</v>
      </c>
      <c r="B31247" t="s">
        <v>21302</v>
      </c>
      <c r="C31247" t="s">
        <v>55678</v>
      </c>
    </row>
    <row r="31248" spans="1:3" x14ac:dyDescent="0.25">
      <c r="A31248" t="s">
        <v>61948</v>
      </c>
      <c r="B31248" t="s">
        <v>21302</v>
      </c>
      <c r="C31248" t="s">
        <v>55677</v>
      </c>
    </row>
    <row r="31249" spans="1:3" x14ac:dyDescent="0.25">
      <c r="A31249" t="s">
        <v>61948</v>
      </c>
      <c r="B31249" t="s">
        <v>21302</v>
      </c>
      <c r="C31249" t="s">
        <v>55679</v>
      </c>
    </row>
    <row r="31250" spans="1:3" x14ac:dyDescent="0.25">
      <c r="A31250" t="s">
        <v>61948</v>
      </c>
      <c r="B31250" t="s">
        <v>21302</v>
      </c>
      <c r="C31250" t="s">
        <v>55668</v>
      </c>
    </row>
    <row r="31251" spans="1:3" x14ac:dyDescent="0.25">
      <c r="A31251" t="s">
        <v>61948</v>
      </c>
      <c r="B31251" t="s">
        <v>21302</v>
      </c>
      <c r="C31251" t="s">
        <v>55682</v>
      </c>
    </row>
    <row r="31252" spans="1:3" x14ac:dyDescent="0.25">
      <c r="A31252" t="s">
        <v>59968</v>
      </c>
      <c r="B31252" t="s">
        <v>30652</v>
      </c>
      <c r="C31252" t="s">
        <v>30654</v>
      </c>
    </row>
    <row r="31253" spans="1:3" x14ac:dyDescent="0.25">
      <c r="A31253" t="s">
        <v>59968</v>
      </c>
      <c r="B31253" t="s">
        <v>30652</v>
      </c>
      <c r="C31253" t="s">
        <v>30655</v>
      </c>
    </row>
    <row r="31254" spans="1:3" x14ac:dyDescent="0.25">
      <c r="A31254" t="s">
        <v>59968</v>
      </c>
      <c r="B31254" t="s">
        <v>30652</v>
      </c>
      <c r="C31254" t="s">
        <v>30656</v>
      </c>
    </row>
    <row r="31255" spans="1:3" x14ac:dyDescent="0.25">
      <c r="A31255" t="s">
        <v>59968</v>
      </c>
      <c r="B31255" t="s">
        <v>30652</v>
      </c>
      <c r="C31255" t="s">
        <v>30657</v>
      </c>
    </row>
    <row r="31256" spans="1:3" x14ac:dyDescent="0.25">
      <c r="A31256" t="s">
        <v>60335</v>
      </c>
      <c r="B31256" t="s">
        <v>30914</v>
      </c>
      <c r="C31256" t="s">
        <v>30916</v>
      </c>
    </row>
    <row r="31257" spans="1:3" x14ac:dyDescent="0.25">
      <c r="A31257" t="s">
        <v>60335</v>
      </c>
      <c r="B31257" t="s">
        <v>30914</v>
      </c>
      <c r="C31257" t="s">
        <v>30915</v>
      </c>
    </row>
    <row r="31258" spans="1:3" x14ac:dyDescent="0.25">
      <c r="A31258" t="s">
        <v>60335</v>
      </c>
      <c r="B31258" t="s">
        <v>30914</v>
      </c>
      <c r="C31258" t="s">
        <v>30917</v>
      </c>
    </row>
    <row r="31259" spans="1:3" x14ac:dyDescent="0.25">
      <c r="A31259" t="s">
        <v>60335</v>
      </c>
      <c r="B31259" t="s">
        <v>30914</v>
      </c>
      <c r="C31259" t="s">
        <v>60336</v>
      </c>
    </row>
    <row r="31260" spans="1:3" x14ac:dyDescent="0.25">
      <c r="A31260" t="s">
        <v>59969</v>
      </c>
      <c r="B31260" t="s">
        <v>30855</v>
      </c>
      <c r="C31260" t="s">
        <v>30858</v>
      </c>
    </row>
    <row r="31261" spans="1:3" x14ac:dyDescent="0.25">
      <c r="A31261" t="s">
        <v>59969</v>
      </c>
      <c r="B31261" t="s">
        <v>30855</v>
      </c>
      <c r="C31261" t="s">
        <v>30857</v>
      </c>
    </row>
    <row r="31262" spans="1:3" x14ac:dyDescent="0.25">
      <c r="A31262" t="s">
        <v>59969</v>
      </c>
      <c r="B31262" t="s">
        <v>30855</v>
      </c>
      <c r="C31262" t="s">
        <v>30859</v>
      </c>
    </row>
    <row r="31263" spans="1:3" x14ac:dyDescent="0.25">
      <c r="A31263" t="s">
        <v>59969</v>
      </c>
      <c r="B31263" t="s">
        <v>30855</v>
      </c>
      <c r="C31263" t="s">
        <v>30856</v>
      </c>
    </row>
    <row r="31264" spans="1:3" x14ac:dyDescent="0.25">
      <c r="A31264" t="s">
        <v>61712</v>
      </c>
      <c r="B31264" t="s">
        <v>30648</v>
      </c>
      <c r="C31264" t="s">
        <v>30649</v>
      </c>
    </row>
    <row r="31265" spans="1:3" x14ac:dyDescent="0.25">
      <c r="A31265" t="s">
        <v>61715</v>
      </c>
      <c r="B31265" t="s">
        <v>30860</v>
      </c>
      <c r="C31265" t="s">
        <v>30862</v>
      </c>
    </row>
    <row r="31266" spans="1:3" x14ac:dyDescent="0.25">
      <c r="A31266" t="s">
        <v>61713</v>
      </c>
      <c r="B31266" t="s">
        <v>30650</v>
      </c>
      <c r="C31266" t="s">
        <v>30651</v>
      </c>
    </row>
    <row r="31267" spans="1:3" x14ac:dyDescent="0.25">
      <c r="A31267" t="s">
        <v>60655</v>
      </c>
      <c r="B31267" t="s">
        <v>30746</v>
      </c>
      <c r="C31267" t="s">
        <v>30748</v>
      </c>
    </row>
    <row r="31268" spans="1:3" x14ac:dyDescent="0.25">
      <c r="A31268" t="s">
        <v>60655</v>
      </c>
      <c r="B31268" t="s">
        <v>30746</v>
      </c>
      <c r="C31268" t="s">
        <v>30747</v>
      </c>
    </row>
    <row r="31269" spans="1:3" x14ac:dyDescent="0.25">
      <c r="A31269" t="s">
        <v>60655</v>
      </c>
      <c r="B31269" t="s">
        <v>30746</v>
      </c>
      <c r="C31269" t="s">
        <v>60656</v>
      </c>
    </row>
    <row r="31270" spans="1:3" x14ac:dyDescent="0.25">
      <c r="A31270" t="s">
        <v>60655</v>
      </c>
      <c r="B31270" t="s">
        <v>30746</v>
      </c>
      <c r="C31270" t="s">
        <v>60657</v>
      </c>
    </row>
    <row r="31271" spans="1:3" x14ac:dyDescent="0.25">
      <c r="A31271" t="s">
        <v>61716</v>
      </c>
      <c r="B31271" t="s">
        <v>30958</v>
      </c>
      <c r="C31271" t="s">
        <v>30960</v>
      </c>
    </row>
    <row r="31272" spans="1:3" x14ac:dyDescent="0.25">
      <c r="A31272" t="s">
        <v>57739</v>
      </c>
      <c r="B31272" t="s">
        <v>32351</v>
      </c>
      <c r="C31272" t="s">
        <v>32354</v>
      </c>
    </row>
    <row r="31273" spans="1:3" x14ac:dyDescent="0.25">
      <c r="A31273" t="s">
        <v>57739</v>
      </c>
      <c r="B31273" t="s">
        <v>32351</v>
      </c>
      <c r="C31273" t="s">
        <v>32356</v>
      </c>
    </row>
    <row r="31274" spans="1:3" x14ac:dyDescent="0.25">
      <c r="A31274" t="s">
        <v>57739</v>
      </c>
      <c r="B31274" t="s">
        <v>32351</v>
      </c>
      <c r="C31274" t="s">
        <v>32352</v>
      </c>
    </row>
    <row r="31275" spans="1:3" x14ac:dyDescent="0.25">
      <c r="A31275" t="s">
        <v>57739</v>
      </c>
      <c r="B31275" t="s">
        <v>32351</v>
      </c>
      <c r="C31275" t="s">
        <v>32353</v>
      </c>
    </row>
    <row r="31276" spans="1:3" x14ac:dyDescent="0.25">
      <c r="A31276" t="s">
        <v>57739</v>
      </c>
      <c r="B31276" t="s">
        <v>32351</v>
      </c>
      <c r="C31276" t="s">
        <v>32355</v>
      </c>
    </row>
    <row r="31277" spans="1:3" x14ac:dyDescent="0.25">
      <c r="A31277" t="s">
        <v>57739</v>
      </c>
      <c r="B31277" t="s">
        <v>32351</v>
      </c>
      <c r="C31277" t="s">
        <v>32357</v>
      </c>
    </row>
    <row r="31278" spans="1:3" x14ac:dyDescent="0.25">
      <c r="A31278" t="s">
        <v>58710</v>
      </c>
      <c r="B31278" t="s">
        <v>32346</v>
      </c>
      <c r="C31278" t="s">
        <v>32350</v>
      </c>
    </row>
    <row r="31279" spans="1:3" x14ac:dyDescent="0.25">
      <c r="A31279" t="s">
        <v>58710</v>
      </c>
      <c r="B31279" t="s">
        <v>32346</v>
      </c>
      <c r="C31279" t="s">
        <v>32349</v>
      </c>
    </row>
    <row r="31280" spans="1:3" x14ac:dyDescent="0.25">
      <c r="A31280" t="s">
        <v>58710</v>
      </c>
      <c r="B31280" t="s">
        <v>32346</v>
      </c>
      <c r="C31280" t="s">
        <v>32348</v>
      </c>
    </row>
    <row r="31281" spans="1:3" x14ac:dyDescent="0.25">
      <c r="A31281" t="s">
        <v>58710</v>
      </c>
      <c r="B31281" t="s">
        <v>32346</v>
      </c>
      <c r="C31281" t="s">
        <v>32347</v>
      </c>
    </row>
    <row r="31282" spans="1:3" x14ac:dyDescent="0.25">
      <c r="A31282" t="s">
        <v>59066</v>
      </c>
      <c r="B31282" t="s">
        <v>49213</v>
      </c>
      <c r="C31282" t="s">
        <v>49221</v>
      </c>
    </row>
    <row r="31283" spans="1:3" x14ac:dyDescent="0.25">
      <c r="A31283" t="s">
        <v>59066</v>
      </c>
      <c r="B31283" t="s">
        <v>49213</v>
      </c>
      <c r="C31283" t="s">
        <v>49218</v>
      </c>
    </row>
    <row r="31284" spans="1:3" x14ac:dyDescent="0.25">
      <c r="A31284" t="s">
        <v>59066</v>
      </c>
      <c r="B31284" t="s">
        <v>49213</v>
      </c>
      <c r="C31284" t="s">
        <v>49219</v>
      </c>
    </row>
    <row r="31285" spans="1:3" x14ac:dyDescent="0.25">
      <c r="A31285" t="s">
        <v>59066</v>
      </c>
      <c r="B31285" t="s">
        <v>49213</v>
      </c>
      <c r="C31285" t="s">
        <v>49215</v>
      </c>
    </row>
    <row r="31286" spans="1:3" x14ac:dyDescent="0.25">
      <c r="A31286" t="s">
        <v>59066</v>
      </c>
      <c r="B31286" t="s">
        <v>49213</v>
      </c>
      <c r="C31286" t="s">
        <v>49216</v>
      </c>
    </row>
    <row r="31287" spans="1:3" x14ac:dyDescent="0.25">
      <c r="A31287" t="s">
        <v>59066</v>
      </c>
      <c r="B31287" t="s">
        <v>49213</v>
      </c>
      <c r="C31287" t="s">
        <v>49220</v>
      </c>
    </row>
    <row r="31288" spans="1:3" x14ac:dyDescent="0.25">
      <c r="A31288" t="s">
        <v>59066</v>
      </c>
      <c r="B31288" t="s">
        <v>49213</v>
      </c>
      <c r="C31288" t="s">
        <v>49217</v>
      </c>
    </row>
    <row r="31289" spans="1:3" x14ac:dyDescent="0.25">
      <c r="A31289" t="s">
        <v>61989</v>
      </c>
      <c r="B31289" t="s">
        <v>55328</v>
      </c>
      <c r="C31289" t="s">
        <v>55769</v>
      </c>
    </row>
    <row r="31290" spans="1:3" x14ac:dyDescent="0.25">
      <c r="A31290" t="s">
        <v>61989</v>
      </c>
      <c r="B31290" t="s">
        <v>55328</v>
      </c>
      <c r="C31290" t="s">
        <v>55767</v>
      </c>
    </row>
    <row r="31291" spans="1:3" x14ac:dyDescent="0.25">
      <c r="A31291" t="s">
        <v>61989</v>
      </c>
      <c r="B31291" t="s">
        <v>55328</v>
      </c>
      <c r="C31291" t="s">
        <v>55771</v>
      </c>
    </row>
    <row r="31292" spans="1:3" x14ac:dyDescent="0.25">
      <c r="A31292" t="s">
        <v>61989</v>
      </c>
      <c r="B31292" t="s">
        <v>55328</v>
      </c>
      <c r="C31292" t="s">
        <v>55770</v>
      </c>
    </row>
    <row r="31293" spans="1:3" x14ac:dyDescent="0.25">
      <c r="A31293" t="s">
        <v>61989</v>
      </c>
      <c r="B31293" t="s">
        <v>55328</v>
      </c>
      <c r="C31293" t="s">
        <v>55774</v>
      </c>
    </row>
    <row r="31294" spans="1:3" x14ac:dyDescent="0.25">
      <c r="A31294" t="s">
        <v>61989</v>
      </c>
      <c r="B31294" t="s">
        <v>55328</v>
      </c>
      <c r="C31294" t="s">
        <v>55766</v>
      </c>
    </row>
    <row r="31295" spans="1:3" x14ac:dyDescent="0.25">
      <c r="A31295" t="s">
        <v>61989</v>
      </c>
      <c r="B31295" t="s">
        <v>55328</v>
      </c>
      <c r="C31295" t="s">
        <v>55775</v>
      </c>
    </row>
    <row r="31296" spans="1:3" x14ac:dyDescent="0.25">
      <c r="A31296" t="s">
        <v>61989</v>
      </c>
      <c r="B31296" t="s">
        <v>55328</v>
      </c>
      <c r="C31296" t="s">
        <v>55776</v>
      </c>
    </row>
    <row r="31297" spans="1:3" x14ac:dyDescent="0.25">
      <c r="A31297" t="s">
        <v>61989</v>
      </c>
      <c r="B31297" t="s">
        <v>55328</v>
      </c>
      <c r="C31297" t="s">
        <v>55768</v>
      </c>
    </row>
    <row r="31298" spans="1:3" x14ac:dyDescent="0.25">
      <c r="A31298" t="s">
        <v>61989</v>
      </c>
      <c r="B31298" t="s">
        <v>55328</v>
      </c>
      <c r="C31298" t="s">
        <v>55773</v>
      </c>
    </row>
    <row r="31299" spans="1:3" x14ac:dyDescent="0.25">
      <c r="A31299" t="s">
        <v>61989</v>
      </c>
      <c r="B31299" t="s">
        <v>55328</v>
      </c>
      <c r="C31299" t="s">
        <v>55772</v>
      </c>
    </row>
    <row r="31300" spans="1:3" x14ac:dyDescent="0.25">
      <c r="A31300" t="s">
        <v>61989</v>
      </c>
      <c r="B31300" t="s">
        <v>55328</v>
      </c>
      <c r="C31300" t="s">
        <v>55777</v>
      </c>
    </row>
    <row r="31301" spans="1:3" x14ac:dyDescent="0.25">
      <c r="A31301" t="s">
        <v>61905</v>
      </c>
      <c r="B31301" t="s">
        <v>55579</v>
      </c>
      <c r="C31301" t="s">
        <v>55793</v>
      </c>
    </row>
    <row r="31302" spans="1:3" x14ac:dyDescent="0.25">
      <c r="A31302" t="s">
        <v>61905</v>
      </c>
      <c r="B31302" t="s">
        <v>55579</v>
      </c>
      <c r="C31302" t="s">
        <v>55795</v>
      </c>
    </row>
    <row r="31303" spans="1:3" x14ac:dyDescent="0.25">
      <c r="A31303" t="s">
        <v>61905</v>
      </c>
      <c r="B31303" t="s">
        <v>55579</v>
      </c>
      <c r="C31303" t="s">
        <v>55798</v>
      </c>
    </row>
    <row r="31304" spans="1:3" x14ac:dyDescent="0.25">
      <c r="A31304" t="s">
        <v>61905</v>
      </c>
      <c r="B31304" t="s">
        <v>55579</v>
      </c>
      <c r="C31304" t="s">
        <v>55796</v>
      </c>
    </row>
    <row r="31305" spans="1:3" x14ac:dyDescent="0.25">
      <c r="A31305" t="s">
        <v>61905</v>
      </c>
      <c r="B31305" t="s">
        <v>55579</v>
      </c>
      <c r="C31305" t="s">
        <v>55799</v>
      </c>
    </row>
    <row r="31306" spans="1:3" x14ac:dyDescent="0.25">
      <c r="A31306" t="s">
        <v>61905</v>
      </c>
      <c r="B31306" t="s">
        <v>55579</v>
      </c>
      <c r="C31306" t="s">
        <v>55803</v>
      </c>
    </row>
    <row r="31307" spans="1:3" x14ac:dyDescent="0.25">
      <c r="A31307" t="s">
        <v>61905</v>
      </c>
      <c r="B31307" t="s">
        <v>55579</v>
      </c>
      <c r="C31307" t="s">
        <v>55794</v>
      </c>
    </row>
    <row r="31308" spans="1:3" x14ac:dyDescent="0.25">
      <c r="A31308" t="s">
        <v>61905</v>
      </c>
      <c r="B31308" t="s">
        <v>55579</v>
      </c>
      <c r="C31308" t="s">
        <v>55800</v>
      </c>
    </row>
    <row r="31309" spans="1:3" x14ac:dyDescent="0.25">
      <c r="A31309" t="s">
        <v>61905</v>
      </c>
      <c r="B31309" t="s">
        <v>55579</v>
      </c>
      <c r="C31309" t="s">
        <v>55802</v>
      </c>
    </row>
    <row r="31310" spans="1:3" x14ac:dyDescent="0.25">
      <c r="A31310" t="s">
        <v>61905</v>
      </c>
      <c r="B31310" t="s">
        <v>55579</v>
      </c>
      <c r="C31310" t="s">
        <v>55797</v>
      </c>
    </row>
    <row r="31311" spans="1:3" x14ac:dyDescent="0.25">
      <c r="A31311" t="s">
        <v>61905</v>
      </c>
      <c r="B31311" t="s">
        <v>55579</v>
      </c>
      <c r="C31311" t="s">
        <v>55801</v>
      </c>
    </row>
    <row r="31312" spans="1:3" x14ac:dyDescent="0.25">
      <c r="A31312" t="s">
        <v>61905</v>
      </c>
      <c r="B31312" t="s">
        <v>55579</v>
      </c>
      <c r="C31312" t="s">
        <v>55804</v>
      </c>
    </row>
    <row r="31313" spans="1:3" x14ac:dyDescent="0.25">
      <c r="A31313" t="s">
        <v>61905</v>
      </c>
      <c r="B31313" t="s">
        <v>55579</v>
      </c>
      <c r="C31313" t="s">
        <v>55805</v>
      </c>
    </row>
    <row r="31314" spans="1:3" x14ac:dyDescent="0.25">
      <c r="A31314" t="s">
        <v>57422</v>
      </c>
      <c r="B31314" t="s">
        <v>49073</v>
      </c>
      <c r="C31314" t="s">
        <v>49075</v>
      </c>
    </row>
    <row r="31315" spans="1:3" x14ac:dyDescent="0.25">
      <c r="A31315" t="s">
        <v>57422</v>
      </c>
      <c r="B31315" t="s">
        <v>49073</v>
      </c>
      <c r="C31315" t="s">
        <v>49076</v>
      </c>
    </row>
    <row r="31316" spans="1:3" x14ac:dyDescent="0.25">
      <c r="A31316" t="s">
        <v>57422</v>
      </c>
      <c r="B31316" t="s">
        <v>49073</v>
      </c>
      <c r="C31316" t="s">
        <v>49078</v>
      </c>
    </row>
    <row r="31317" spans="1:3" x14ac:dyDescent="0.25">
      <c r="A31317" t="s">
        <v>57422</v>
      </c>
      <c r="B31317" t="s">
        <v>49073</v>
      </c>
      <c r="C31317" t="s">
        <v>49077</v>
      </c>
    </row>
    <row r="31318" spans="1:3" x14ac:dyDescent="0.25">
      <c r="A31318" t="s">
        <v>57422</v>
      </c>
      <c r="B31318" t="s">
        <v>49073</v>
      </c>
      <c r="C31318" t="s">
        <v>49079</v>
      </c>
    </row>
    <row r="31319" spans="1:3" x14ac:dyDescent="0.25">
      <c r="A31319" t="s">
        <v>57422</v>
      </c>
      <c r="B31319" t="s">
        <v>49073</v>
      </c>
      <c r="C31319" t="s">
        <v>49080</v>
      </c>
    </row>
    <row r="31320" spans="1:3" x14ac:dyDescent="0.25">
      <c r="A31320" t="s">
        <v>57422</v>
      </c>
      <c r="B31320" t="s">
        <v>49073</v>
      </c>
      <c r="C31320" t="s">
        <v>49081</v>
      </c>
    </row>
    <row r="31321" spans="1:3" x14ac:dyDescent="0.25">
      <c r="A31321" t="s">
        <v>57422</v>
      </c>
      <c r="B31321" t="s">
        <v>49073</v>
      </c>
      <c r="C31321" t="s">
        <v>49085</v>
      </c>
    </row>
    <row r="31322" spans="1:3" x14ac:dyDescent="0.25">
      <c r="A31322" t="s">
        <v>57422</v>
      </c>
      <c r="B31322" t="s">
        <v>49073</v>
      </c>
      <c r="C31322" t="s">
        <v>49074</v>
      </c>
    </row>
    <row r="31323" spans="1:3" x14ac:dyDescent="0.25">
      <c r="A31323" t="s">
        <v>57422</v>
      </c>
      <c r="B31323" t="s">
        <v>49073</v>
      </c>
      <c r="C31323" t="s">
        <v>49083</v>
      </c>
    </row>
    <row r="31324" spans="1:3" x14ac:dyDescent="0.25">
      <c r="A31324" t="s">
        <v>57422</v>
      </c>
      <c r="B31324" t="s">
        <v>49073</v>
      </c>
      <c r="C31324" t="s">
        <v>49082</v>
      </c>
    </row>
    <row r="31325" spans="1:3" x14ac:dyDescent="0.25">
      <c r="A31325" t="s">
        <v>57422</v>
      </c>
      <c r="B31325" t="s">
        <v>49073</v>
      </c>
      <c r="C31325" t="s">
        <v>49084</v>
      </c>
    </row>
    <row r="31326" spans="1:3" x14ac:dyDescent="0.25">
      <c r="A31326" t="s">
        <v>57422</v>
      </c>
      <c r="B31326" t="s">
        <v>49073</v>
      </c>
      <c r="C31326" t="s">
        <v>49086</v>
      </c>
    </row>
    <row r="31327" spans="1:3" x14ac:dyDescent="0.25">
      <c r="A31327" t="s">
        <v>57422</v>
      </c>
      <c r="B31327" t="s">
        <v>49073</v>
      </c>
      <c r="C31327" t="s">
        <v>49087</v>
      </c>
    </row>
    <row r="31328" spans="1:3" x14ac:dyDescent="0.25">
      <c r="A31328" t="s">
        <v>56975</v>
      </c>
      <c r="B31328" t="s">
        <v>49177</v>
      </c>
      <c r="C31328" t="s">
        <v>49178</v>
      </c>
    </row>
    <row r="31329" spans="1:3" x14ac:dyDescent="0.25">
      <c r="A31329" t="s">
        <v>56975</v>
      </c>
      <c r="B31329" t="s">
        <v>49177</v>
      </c>
      <c r="C31329" t="s">
        <v>49180</v>
      </c>
    </row>
    <row r="31330" spans="1:3" x14ac:dyDescent="0.25">
      <c r="A31330" t="s">
        <v>56975</v>
      </c>
      <c r="B31330" t="s">
        <v>49177</v>
      </c>
      <c r="C31330" t="s">
        <v>49179</v>
      </c>
    </row>
    <row r="31331" spans="1:3" x14ac:dyDescent="0.25">
      <c r="A31331" t="s">
        <v>56975</v>
      </c>
      <c r="B31331" t="s">
        <v>49177</v>
      </c>
      <c r="C31331" t="s">
        <v>49186</v>
      </c>
    </row>
    <row r="31332" spans="1:3" x14ac:dyDescent="0.25">
      <c r="A31332" t="s">
        <v>56975</v>
      </c>
      <c r="B31332" t="s">
        <v>49177</v>
      </c>
      <c r="C31332" t="s">
        <v>49190</v>
      </c>
    </row>
    <row r="31333" spans="1:3" x14ac:dyDescent="0.25">
      <c r="A31333" t="s">
        <v>56975</v>
      </c>
      <c r="B31333" t="s">
        <v>49177</v>
      </c>
      <c r="C31333" t="s">
        <v>49192</v>
      </c>
    </row>
    <row r="31334" spans="1:3" x14ac:dyDescent="0.25">
      <c r="A31334" t="s">
        <v>56975</v>
      </c>
      <c r="B31334" t="s">
        <v>49177</v>
      </c>
      <c r="C31334" t="s">
        <v>49191</v>
      </c>
    </row>
    <row r="31335" spans="1:3" x14ac:dyDescent="0.25">
      <c r="A31335" t="s">
        <v>56975</v>
      </c>
      <c r="B31335" t="s">
        <v>49177</v>
      </c>
      <c r="C31335" t="s">
        <v>49187</v>
      </c>
    </row>
    <row r="31336" spans="1:3" x14ac:dyDescent="0.25">
      <c r="A31336" t="s">
        <v>56975</v>
      </c>
      <c r="B31336" t="s">
        <v>49177</v>
      </c>
      <c r="C31336" t="s">
        <v>49193</v>
      </c>
    </row>
    <row r="31337" spans="1:3" x14ac:dyDescent="0.25">
      <c r="A31337" t="s">
        <v>56975</v>
      </c>
      <c r="B31337" t="s">
        <v>49177</v>
      </c>
      <c r="C31337" t="s">
        <v>49195</v>
      </c>
    </row>
    <row r="31338" spans="1:3" x14ac:dyDescent="0.25">
      <c r="A31338" t="s">
        <v>56975</v>
      </c>
      <c r="B31338" t="s">
        <v>49177</v>
      </c>
      <c r="C31338" t="s">
        <v>49188</v>
      </c>
    </row>
    <row r="31339" spans="1:3" x14ac:dyDescent="0.25">
      <c r="A31339" t="s">
        <v>56975</v>
      </c>
      <c r="B31339" t="s">
        <v>49177</v>
      </c>
      <c r="C31339" t="s">
        <v>49189</v>
      </c>
    </row>
    <row r="31340" spans="1:3" x14ac:dyDescent="0.25">
      <c r="A31340" t="s">
        <v>56975</v>
      </c>
      <c r="B31340" t="s">
        <v>49177</v>
      </c>
      <c r="C31340" t="s">
        <v>49196</v>
      </c>
    </row>
    <row r="31341" spans="1:3" x14ac:dyDescent="0.25">
      <c r="A31341" t="s">
        <v>56975</v>
      </c>
      <c r="B31341" t="s">
        <v>49177</v>
      </c>
      <c r="C31341" t="s">
        <v>49183</v>
      </c>
    </row>
    <row r="31342" spans="1:3" x14ac:dyDescent="0.25">
      <c r="A31342" t="s">
        <v>56975</v>
      </c>
      <c r="B31342" t="s">
        <v>49177</v>
      </c>
      <c r="C31342" t="s">
        <v>49194</v>
      </c>
    </row>
    <row r="31343" spans="1:3" x14ac:dyDescent="0.25">
      <c r="A31343" t="s">
        <v>56975</v>
      </c>
      <c r="B31343" t="s">
        <v>49177</v>
      </c>
      <c r="C31343" t="s">
        <v>49185</v>
      </c>
    </row>
    <row r="31344" spans="1:3" x14ac:dyDescent="0.25">
      <c r="A31344" t="s">
        <v>56975</v>
      </c>
      <c r="B31344" t="s">
        <v>49177</v>
      </c>
      <c r="C31344" t="s">
        <v>49184</v>
      </c>
    </row>
    <row r="31345" spans="1:3" x14ac:dyDescent="0.25">
      <c r="A31345" t="s">
        <v>56975</v>
      </c>
      <c r="B31345" t="s">
        <v>49177</v>
      </c>
      <c r="C31345" t="s">
        <v>49182</v>
      </c>
    </row>
    <row r="31346" spans="1:3" x14ac:dyDescent="0.25">
      <c r="A31346" t="s">
        <v>56975</v>
      </c>
      <c r="B31346" t="s">
        <v>49177</v>
      </c>
      <c r="C31346" t="s">
        <v>49181</v>
      </c>
    </row>
    <row r="31347" spans="1:3" x14ac:dyDescent="0.25">
      <c r="A31347" t="s">
        <v>57574</v>
      </c>
      <c r="B31347" t="s">
        <v>49163</v>
      </c>
      <c r="C31347" t="s">
        <v>49172</v>
      </c>
    </row>
    <row r="31348" spans="1:3" x14ac:dyDescent="0.25">
      <c r="A31348" t="s">
        <v>57574</v>
      </c>
      <c r="B31348" t="s">
        <v>49163</v>
      </c>
      <c r="C31348" t="s">
        <v>49170</v>
      </c>
    </row>
    <row r="31349" spans="1:3" x14ac:dyDescent="0.25">
      <c r="A31349" t="s">
        <v>57574</v>
      </c>
      <c r="B31349" t="s">
        <v>49163</v>
      </c>
      <c r="C31349" t="s">
        <v>49171</v>
      </c>
    </row>
    <row r="31350" spans="1:3" x14ac:dyDescent="0.25">
      <c r="A31350" t="s">
        <v>57574</v>
      </c>
      <c r="B31350" t="s">
        <v>49163</v>
      </c>
      <c r="C31350" t="s">
        <v>49165</v>
      </c>
    </row>
    <row r="31351" spans="1:3" x14ac:dyDescent="0.25">
      <c r="A31351" t="s">
        <v>57574</v>
      </c>
      <c r="B31351" t="s">
        <v>49163</v>
      </c>
      <c r="C31351" t="s">
        <v>49166</v>
      </c>
    </row>
    <row r="31352" spans="1:3" x14ac:dyDescent="0.25">
      <c r="A31352" t="s">
        <v>57574</v>
      </c>
      <c r="B31352" t="s">
        <v>49163</v>
      </c>
      <c r="C31352" t="s">
        <v>49168</v>
      </c>
    </row>
    <row r="31353" spans="1:3" x14ac:dyDescent="0.25">
      <c r="A31353" t="s">
        <v>57574</v>
      </c>
      <c r="B31353" t="s">
        <v>49163</v>
      </c>
      <c r="C31353" t="s">
        <v>49167</v>
      </c>
    </row>
    <row r="31354" spans="1:3" x14ac:dyDescent="0.25">
      <c r="A31354" t="s">
        <v>57574</v>
      </c>
      <c r="B31354" t="s">
        <v>49163</v>
      </c>
      <c r="C31354" t="s">
        <v>49169</v>
      </c>
    </row>
    <row r="31355" spans="1:3" x14ac:dyDescent="0.25">
      <c r="A31355" t="s">
        <v>57574</v>
      </c>
      <c r="B31355" t="s">
        <v>49163</v>
      </c>
      <c r="C31355" t="s">
        <v>49174</v>
      </c>
    </row>
    <row r="31356" spans="1:3" x14ac:dyDescent="0.25">
      <c r="A31356" t="s">
        <v>57574</v>
      </c>
      <c r="B31356" t="s">
        <v>49163</v>
      </c>
      <c r="C31356" t="s">
        <v>49173</v>
      </c>
    </row>
    <row r="31357" spans="1:3" x14ac:dyDescent="0.25">
      <c r="A31357" t="s">
        <v>57574</v>
      </c>
      <c r="B31357" t="s">
        <v>49163</v>
      </c>
      <c r="C31357" t="s">
        <v>49175</v>
      </c>
    </row>
    <row r="31358" spans="1:3" x14ac:dyDescent="0.25">
      <c r="A31358" t="s">
        <v>57574</v>
      </c>
      <c r="B31358" t="s">
        <v>49163</v>
      </c>
      <c r="C31358" t="s">
        <v>49164</v>
      </c>
    </row>
    <row r="31359" spans="1:3" x14ac:dyDescent="0.25">
      <c r="A31359" t="s">
        <v>57574</v>
      </c>
      <c r="B31359" t="s">
        <v>49163</v>
      </c>
      <c r="C31359" t="s">
        <v>49176</v>
      </c>
    </row>
    <row r="31360" spans="1:3" x14ac:dyDescent="0.25">
      <c r="A31360" t="s">
        <v>62452</v>
      </c>
      <c r="B31360" t="s">
        <v>21641</v>
      </c>
      <c r="C31360" t="s">
        <v>62453</v>
      </c>
    </row>
    <row r="31361" spans="1:3" x14ac:dyDescent="0.25">
      <c r="A31361" t="s">
        <v>62452</v>
      </c>
      <c r="B31361" t="s">
        <v>21641</v>
      </c>
      <c r="C31361" t="s">
        <v>62454</v>
      </c>
    </row>
    <row r="31362" spans="1:3" x14ac:dyDescent="0.25">
      <c r="A31362" t="s">
        <v>62452</v>
      </c>
      <c r="B31362" t="s">
        <v>21641</v>
      </c>
      <c r="C31362" t="s">
        <v>62456</v>
      </c>
    </row>
    <row r="31363" spans="1:3" x14ac:dyDescent="0.25">
      <c r="A31363" t="s">
        <v>62452</v>
      </c>
      <c r="B31363" t="s">
        <v>21641</v>
      </c>
      <c r="C31363" t="s">
        <v>62455</v>
      </c>
    </row>
    <row r="31364" spans="1:3" x14ac:dyDescent="0.25">
      <c r="A31364" t="s">
        <v>62452</v>
      </c>
      <c r="B31364" t="s">
        <v>21641</v>
      </c>
      <c r="C31364" t="s">
        <v>55809</v>
      </c>
    </row>
    <row r="31365" spans="1:3" x14ac:dyDescent="0.25">
      <c r="A31365" t="s">
        <v>62452</v>
      </c>
      <c r="B31365" t="s">
        <v>21641</v>
      </c>
      <c r="C31365" t="s">
        <v>55808</v>
      </c>
    </row>
    <row r="31366" spans="1:3" x14ac:dyDescent="0.25">
      <c r="A31366" t="s">
        <v>62452</v>
      </c>
      <c r="B31366" t="s">
        <v>21641</v>
      </c>
      <c r="C31366" t="s">
        <v>55806</v>
      </c>
    </row>
    <row r="31367" spans="1:3" x14ac:dyDescent="0.25">
      <c r="A31367" t="s">
        <v>62452</v>
      </c>
      <c r="B31367" t="s">
        <v>21641</v>
      </c>
      <c r="C31367" t="s">
        <v>55807</v>
      </c>
    </row>
    <row r="31368" spans="1:3" x14ac:dyDescent="0.25">
      <c r="A31368" t="s">
        <v>57424</v>
      </c>
      <c r="B31368" t="s">
        <v>49131</v>
      </c>
      <c r="C31368" t="s">
        <v>49133</v>
      </c>
    </row>
    <row r="31369" spans="1:3" x14ac:dyDescent="0.25">
      <c r="A31369" t="s">
        <v>57424</v>
      </c>
      <c r="B31369" t="s">
        <v>49131</v>
      </c>
      <c r="C31369" t="s">
        <v>49136</v>
      </c>
    </row>
    <row r="31370" spans="1:3" x14ac:dyDescent="0.25">
      <c r="A31370" t="s">
        <v>57424</v>
      </c>
      <c r="B31370" t="s">
        <v>49131</v>
      </c>
      <c r="C31370" t="s">
        <v>49135</v>
      </c>
    </row>
    <row r="31371" spans="1:3" x14ac:dyDescent="0.25">
      <c r="A31371" t="s">
        <v>57424</v>
      </c>
      <c r="B31371" t="s">
        <v>49131</v>
      </c>
      <c r="C31371" t="s">
        <v>49134</v>
      </c>
    </row>
    <row r="31372" spans="1:3" x14ac:dyDescent="0.25">
      <c r="A31372" t="s">
        <v>57424</v>
      </c>
      <c r="B31372" t="s">
        <v>49131</v>
      </c>
      <c r="C31372" t="s">
        <v>49139</v>
      </c>
    </row>
    <row r="31373" spans="1:3" x14ac:dyDescent="0.25">
      <c r="A31373" t="s">
        <v>57424</v>
      </c>
      <c r="B31373" t="s">
        <v>49131</v>
      </c>
      <c r="C31373" t="s">
        <v>49137</v>
      </c>
    </row>
    <row r="31374" spans="1:3" x14ac:dyDescent="0.25">
      <c r="A31374" t="s">
        <v>57424</v>
      </c>
      <c r="B31374" t="s">
        <v>49131</v>
      </c>
      <c r="C31374" t="s">
        <v>49142</v>
      </c>
    </row>
    <row r="31375" spans="1:3" x14ac:dyDescent="0.25">
      <c r="A31375" t="s">
        <v>57424</v>
      </c>
      <c r="B31375" t="s">
        <v>49131</v>
      </c>
      <c r="C31375" t="s">
        <v>49140</v>
      </c>
    </row>
    <row r="31376" spans="1:3" x14ac:dyDescent="0.25">
      <c r="A31376" t="s">
        <v>57424</v>
      </c>
      <c r="B31376" t="s">
        <v>49131</v>
      </c>
      <c r="C31376" t="s">
        <v>49141</v>
      </c>
    </row>
    <row r="31377" spans="1:3" x14ac:dyDescent="0.25">
      <c r="A31377" t="s">
        <v>57424</v>
      </c>
      <c r="B31377" t="s">
        <v>49131</v>
      </c>
      <c r="C31377" t="s">
        <v>49138</v>
      </c>
    </row>
    <row r="31378" spans="1:3" x14ac:dyDescent="0.25">
      <c r="A31378" t="s">
        <v>57424</v>
      </c>
      <c r="B31378" t="s">
        <v>49131</v>
      </c>
      <c r="C31378" t="s">
        <v>49145</v>
      </c>
    </row>
    <row r="31379" spans="1:3" x14ac:dyDescent="0.25">
      <c r="A31379" t="s">
        <v>57424</v>
      </c>
      <c r="B31379" t="s">
        <v>49131</v>
      </c>
      <c r="C31379" t="s">
        <v>49143</v>
      </c>
    </row>
    <row r="31380" spans="1:3" x14ac:dyDescent="0.25">
      <c r="A31380" t="s">
        <v>57424</v>
      </c>
      <c r="B31380" t="s">
        <v>49131</v>
      </c>
      <c r="C31380" t="s">
        <v>49132</v>
      </c>
    </row>
    <row r="31381" spans="1:3" x14ac:dyDescent="0.25">
      <c r="A31381" t="s">
        <v>57424</v>
      </c>
      <c r="B31381" t="s">
        <v>49131</v>
      </c>
      <c r="C31381" t="s">
        <v>49144</v>
      </c>
    </row>
    <row r="31382" spans="1:3" x14ac:dyDescent="0.25">
      <c r="A31382" t="s">
        <v>57421</v>
      </c>
      <c r="B31382" t="s">
        <v>49031</v>
      </c>
      <c r="C31382" t="s">
        <v>49038</v>
      </c>
    </row>
    <row r="31383" spans="1:3" x14ac:dyDescent="0.25">
      <c r="A31383" t="s">
        <v>57421</v>
      </c>
      <c r="B31383" t="s">
        <v>49031</v>
      </c>
      <c r="C31383" t="s">
        <v>49033</v>
      </c>
    </row>
    <row r="31384" spans="1:3" x14ac:dyDescent="0.25">
      <c r="A31384" t="s">
        <v>57421</v>
      </c>
      <c r="B31384" t="s">
        <v>49031</v>
      </c>
      <c r="C31384" t="s">
        <v>49035</v>
      </c>
    </row>
    <row r="31385" spans="1:3" x14ac:dyDescent="0.25">
      <c r="A31385" t="s">
        <v>57421</v>
      </c>
      <c r="B31385" t="s">
        <v>49031</v>
      </c>
      <c r="C31385" t="s">
        <v>49034</v>
      </c>
    </row>
    <row r="31386" spans="1:3" x14ac:dyDescent="0.25">
      <c r="A31386" t="s">
        <v>57421</v>
      </c>
      <c r="B31386" t="s">
        <v>49031</v>
      </c>
      <c r="C31386" t="s">
        <v>49036</v>
      </c>
    </row>
    <row r="31387" spans="1:3" x14ac:dyDescent="0.25">
      <c r="A31387" t="s">
        <v>57421</v>
      </c>
      <c r="B31387" t="s">
        <v>49031</v>
      </c>
      <c r="C31387" t="s">
        <v>49037</v>
      </c>
    </row>
    <row r="31388" spans="1:3" x14ac:dyDescent="0.25">
      <c r="A31388" t="s">
        <v>57421</v>
      </c>
      <c r="B31388" t="s">
        <v>49031</v>
      </c>
      <c r="C31388" t="s">
        <v>49043</v>
      </c>
    </row>
    <row r="31389" spans="1:3" x14ac:dyDescent="0.25">
      <c r="A31389" t="s">
        <v>57421</v>
      </c>
      <c r="B31389" t="s">
        <v>49031</v>
      </c>
      <c r="C31389" t="s">
        <v>49040</v>
      </c>
    </row>
    <row r="31390" spans="1:3" x14ac:dyDescent="0.25">
      <c r="A31390" t="s">
        <v>57421</v>
      </c>
      <c r="B31390" t="s">
        <v>49031</v>
      </c>
      <c r="C31390" t="s">
        <v>49039</v>
      </c>
    </row>
    <row r="31391" spans="1:3" x14ac:dyDescent="0.25">
      <c r="A31391" t="s">
        <v>57421</v>
      </c>
      <c r="B31391" t="s">
        <v>49031</v>
      </c>
      <c r="C31391" t="s">
        <v>49044</v>
      </c>
    </row>
    <row r="31392" spans="1:3" x14ac:dyDescent="0.25">
      <c r="A31392" t="s">
        <v>57421</v>
      </c>
      <c r="B31392" t="s">
        <v>49031</v>
      </c>
      <c r="C31392" t="s">
        <v>49042</v>
      </c>
    </row>
    <row r="31393" spans="1:3" x14ac:dyDescent="0.25">
      <c r="A31393" t="s">
        <v>57421</v>
      </c>
      <c r="B31393" t="s">
        <v>49031</v>
      </c>
      <c r="C31393" t="s">
        <v>49045</v>
      </c>
    </row>
    <row r="31394" spans="1:3" x14ac:dyDescent="0.25">
      <c r="A31394" t="s">
        <v>57421</v>
      </c>
      <c r="B31394" t="s">
        <v>49031</v>
      </c>
      <c r="C31394" t="s">
        <v>49041</v>
      </c>
    </row>
    <row r="31395" spans="1:3" x14ac:dyDescent="0.25">
      <c r="A31395" t="s">
        <v>57421</v>
      </c>
      <c r="B31395" t="s">
        <v>49031</v>
      </c>
      <c r="C31395" t="s">
        <v>49032</v>
      </c>
    </row>
    <row r="31396" spans="1:3" x14ac:dyDescent="0.25">
      <c r="A31396" t="s">
        <v>59065</v>
      </c>
      <c r="B31396" t="s">
        <v>49046</v>
      </c>
      <c r="C31396" t="s">
        <v>49047</v>
      </c>
    </row>
    <row r="31397" spans="1:3" x14ac:dyDescent="0.25">
      <c r="A31397" t="s">
        <v>59065</v>
      </c>
      <c r="B31397" t="s">
        <v>49046</v>
      </c>
      <c r="C31397" t="s">
        <v>49051</v>
      </c>
    </row>
    <row r="31398" spans="1:3" x14ac:dyDescent="0.25">
      <c r="A31398" t="s">
        <v>59065</v>
      </c>
      <c r="B31398" t="s">
        <v>49046</v>
      </c>
      <c r="C31398" t="s">
        <v>49048</v>
      </c>
    </row>
    <row r="31399" spans="1:3" x14ac:dyDescent="0.25">
      <c r="A31399" t="s">
        <v>59065</v>
      </c>
      <c r="B31399" t="s">
        <v>49046</v>
      </c>
      <c r="C31399" t="s">
        <v>49049</v>
      </c>
    </row>
    <row r="31400" spans="1:3" x14ac:dyDescent="0.25">
      <c r="A31400" t="s">
        <v>59065</v>
      </c>
      <c r="B31400" t="s">
        <v>49046</v>
      </c>
      <c r="C31400" t="s">
        <v>49052</v>
      </c>
    </row>
    <row r="31401" spans="1:3" x14ac:dyDescent="0.25">
      <c r="A31401" t="s">
        <v>59065</v>
      </c>
      <c r="B31401" t="s">
        <v>49046</v>
      </c>
      <c r="C31401" t="s">
        <v>49050</v>
      </c>
    </row>
    <row r="31402" spans="1:3" x14ac:dyDescent="0.25">
      <c r="A31402" t="s">
        <v>59065</v>
      </c>
      <c r="B31402" t="s">
        <v>49046</v>
      </c>
      <c r="C31402" t="s">
        <v>49053</v>
      </c>
    </row>
    <row r="31403" spans="1:3" x14ac:dyDescent="0.25">
      <c r="A31403" t="s">
        <v>61890</v>
      </c>
      <c r="B31403" t="s">
        <v>21284</v>
      </c>
      <c r="C31403" t="s">
        <v>55782</v>
      </c>
    </row>
    <row r="31404" spans="1:3" x14ac:dyDescent="0.25">
      <c r="A31404" t="s">
        <v>61890</v>
      </c>
      <c r="B31404" t="s">
        <v>21284</v>
      </c>
      <c r="C31404" t="s">
        <v>55784</v>
      </c>
    </row>
    <row r="31405" spans="1:3" x14ac:dyDescent="0.25">
      <c r="A31405" t="s">
        <v>61890</v>
      </c>
      <c r="B31405" t="s">
        <v>21284</v>
      </c>
      <c r="C31405" t="s">
        <v>55780</v>
      </c>
    </row>
    <row r="31406" spans="1:3" x14ac:dyDescent="0.25">
      <c r="A31406" t="s">
        <v>61890</v>
      </c>
      <c r="B31406" t="s">
        <v>21284</v>
      </c>
      <c r="C31406" t="s">
        <v>55779</v>
      </c>
    </row>
    <row r="31407" spans="1:3" x14ac:dyDescent="0.25">
      <c r="A31407" t="s">
        <v>61890</v>
      </c>
      <c r="B31407" t="s">
        <v>21284</v>
      </c>
      <c r="C31407" t="s">
        <v>55781</v>
      </c>
    </row>
    <row r="31408" spans="1:3" x14ac:dyDescent="0.25">
      <c r="A31408" t="s">
        <v>61890</v>
      </c>
      <c r="B31408" t="s">
        <v>21284</v>
      </c>
      <c r="C31408" t="s">
        <v>55783</v>
      </c>
    </row>
    <row r="31409" spans="1:3" x14ac:dyDescent="0.25">
      <c r="A31409" t="s">
        <v>61890</v>
      </c>
      <c r="B31409" t="s">
        <v>21284</v>
      </c>
      <c r="C31409" t="s">
        <v>55788</v>
      </c>
    </row>
    <row r="31410" spans="1:3" x14ac:dyDescent="0.25">
      <c r="A31410" t="s">
        <v>61890</v>
      </c>
      <c r="B31410" t="s">
        <v>21284</v>
      </c>
      <c r="C31410" t="s">
        <v>55785</v>
      </c>
    </row>
    <row r="31411" spans="1:3" x14ac:dyDescent="0.25">
      <c r="A31411" t="s">
        <v>61890</v>
      </c>
      <c r="B31411" t="s">
        <v>21284</v>
      </c>
      <c r="C31411" t="s">
        <v>55792</v>
      </c>
    </row>
    <row r="31412" spans="1:3" x14ac:dyDescent="0.25">
      <c r="A31412" t="s">
        <v>61890</v>
      </c>
      <c r="B31412" t="s">
        <v>21284</v>
      </c>
      <c r="C31412" t="s">
        <v>55790</v>
      </c>
    </row>
    <row r="31413" spans="1:3" x14ac:dyDescent="0.25">
      <c r="A31413" t="s">
        <v>61890</v>
      </c>
      <c r="B31413" t="s">
        <v>21284</v>
      </c>
      <c r="C31413" t="s">
        <v>55786</v>
      </c>
    </row>
    <row r="31414" spans="1:3" x14ac:dyDescent="0.25">
      <c r="A31414" t="s">
        <v>61890</v>
      </c>
      <c r="B31414" t="s">
        <v>21284</v>
      </c>
      <c r="C31414" t="s">
        <v>55791</v>
      </c>
    </row>
    <row r="31415" spans="1:3" x14ac:dyDescent="0.25">
      <c r="A31415" t="s">
        <v>61890</v>
      </c>
      <c r="B31415" t="s">
        <v>21284</v>
      </c>
      <c r="C31415" t="s">
        <v>55789</v>
      </c>
    </row>
    <row r="31416" spans="1:3" x14ac:dyDescent="0.25">
      <c r="A31416" t="s">
        <v>61890</v>
      </c>
      <c r="B31416" t="s">
        <v>21284</v>
      </c>
      <c r="C31416" t="s">
        <v>55778</v>
      </c>
    </row>
    <row r="31417" spans="1:3" x14ac:dyDescent="0.25">
      <c r="A31417" t="s">
        <v>61890</v>
      </c>
      <c r="B31417" t="s">
        <v>21284</v>
      </c>
      <c r="C31417" t="s">
        <v>55787</v>
      </c>
    </row>
    <row r="31418" spans="1:3" x14ac:dyDescent="0.25">
      <c r="A31418" t="s">
        <v>57240</v>
      </c>
      <c r="B31418" t="s">
        <v>48988</v>
      </c>
      <c r="C31418" t="s">
        <v>48991</v>
      </c>
    </row>
    <row r="31419" spans="1:3" x14ac:dyDescent="0.25">
      <c r="A31419" t="s">
        <v>57240</v>
      </c>
      <c r="B31419" t="s">
        <v>48988</v>
      </c>
      <c r="C31419" t="s">
        <v>48992</v>
      </c>
    </row>
    <row r="31420" spans="1:3" x14ac:dyDescent="0.25">
      <c r="A31420" t="s">
        <v>57240</v>
      </c>
      <c r="B31420" t="s">
        <v>48988</v>
      </c>
      <c r="C31420" t="s">
        <v>48994</v>
      </c>
    </row>
    <row r="31421" spans="1:3" x14ac:dyDescent="0.25">
      <c r="A31421" t="s">
        <v>57240</v>
      </c>
      <c r="B31421" t="s">
        <v>48988</v>
      </c>
      <c r="C31421" t="s">
        <v>48993</v>
      </c>
    </row>
    <row r="31422" spans="1:3" x14ac:dyDescent="0.25">
      <c r="A31422" t="s">
        <v>57240</v>
      </c>
      <c r="B31422" t="s">
        <v>48988</v>
      </c>
      <c r="C31422" t="s">
        <v>48990</v>
      </c>
    </row>
    <row r="31423" spans="1:3" x14ac:dyDescent="0.25">
      <c r="A31423" t="s">
        <v>57240</v>
      </c>
      <c r="B31423" t="s">
        <v>48988</v>
      </c>
      <c r="C31423" t="s">
        <v>48998</v>
      </c>
    </row>
    <row r="31424" spans="1:3" x14ac:dyDescent="0.25">
      <c r="A31424" t="s">
        <v>57240</v>
      </c>
      <c r="B31424" t="s">
        <v>48988</v>
      </c>
      <c r="C31424" t="s">
        <v>49000</v>
      </c>
    </row>
    <row r="31425" spans="1:3" x14ac:dyDescent="0.25">
      <c r="A31425" t="s">
        <v>57240</v>
      </c>
      <c r="B31425" t="s">
        <v>48988</v>
      </c>
      <c r="C31425" t="s">
        <v>48999</v>
      </c>
    </row>
    <row r="31426" spans="1:3" x14ac:dyDescent="0.25">
      <c r="A31426" t="s">
        <v>57240</v>
      </c>
      <c r="B31426" t="s">
        <v>48988</v>
      </c>
      <c r="C31426" t="s">
        <v>48996</v>
      </c>
    </row>
    <row r="31427" spans="1:3" x14ac:dyDescent="0.25">
      <c r="A31427" t="s">
        <v>57240</v>
      </c>
      <c r="B31427" t="s">
        <v>48988</v>
      </c>
      <c r="C31427" t="s">
        <v>48997</v>
      </c>
    </row>
    <row r="31428" spans="1:3" x14ac:dyDescent="0.25">
      <c r="A31428" t="s">
        <v>57240</v>
      </c>
      <c r="B31428" t="s">
        <v>48988</v>
      </c>
      <c r="C31428" t="s">
        <v>48995</v>
      </c>
    </row>
    <row r="31429" spans="1:3" x14ac:dyDescent="0.25">
      <c r="A31429" t="s">
        <v>57240</v>
      </c>
      <c r="B31429" t="s">
        <v>48988</v>
      </c>
      <c r="C31429" t="s">
        <v>49003</v>
      </c>
    </row>
    <row r="31430" spans="1:3" x14ac:dyDescent="0.25">
      <c r="A31430" t="s">
        <v>57240</v>
      </c>
      <c r="B31430" t="s">
        <v>48988</v>
      </c>
      <c r="C31430" t="s">
        <v>48989</v>
      </c>
    </row>
    <row r="31431" spans="1:3" x14ac:dyDescent="0.25">
      <c r="A31431" t="s">
        <v>57240</v>
      </c>
      <c r="B31431" t="s">
        <v>48988</v>
      </c>
      <c r="C31431" t="s">
        <v>49002</v>
      </c>
    </row>
    <row r="31432" spans="1:3" x14ac:dyDescent="0.25">
      <c r="A31432" t="s">
        <v>57240</v>
      </c>
      <c r="B31432" t="s">
        <v>48988</v>
      </c>
      <c r="C31432" t="s">
        <v>49001</v>
      </c>
    </row>
    <row r="31433" spans="1:3" x14ac:dyDescent="0.25">
      <c r="A31433" t="s">
        <v>62100</v>
      </c>
      <c r="B31433" t="s">
        <v>55556</v>
      </c>
      <c r="C31433" t="s">
        <v>55811</v>
      </c>
    </row>
    <row r="31434" spans="1:3" x14ac:dyDescent="0.25">
      <c r="A31434" t="s">
        <v>62100</v>
      </c>
      <c r="B31434" t="s">
        <v>55556</v>
      </c>
      <c r="C31434" t="s">
        <v>55812</v>
      </c>
    </row>
    <row r="31435" spans="1:3" x14ac:dyDescent="0.25">
      <c r="A31435" t="s">
        <v>62100</v>
      </c>
      <c r="B31435" t="s">
        <v>55556</v>
      </c>
      <c r="C31435" t="s">
        <v>55816</v>
      </c>
    </row>
    <row r="31436" spans="1:3" x14ac:dyDescent="0.25">
      <c r="A31436" t="s">
        <v>62100</v>
      </c>
      <c r="B31436" t="s">
        <v>55556</v>
      </c>
      <c r="C31436" t="s">
        <v>55810</v>
      </c>
    </row>
    <row r="31437" spans="1:3" x14ac:dyDescent="0.25">
      <c r="A31437" t="s">
        <v>62100</v>
      </c>
      <c r="B31437" t="s">
        <v>55556</v>
      </c>
      <c r="C31437" t="s">
        <v>55814</v>
      </c>
    </row>
    <row r="31438" spans="1:3" x14ac:dyDescent="0.25">
      <c r="A31438" t="s">
        <v>62100</v>
      </c>
      <c r="B31438" t="s">
        <v>55556</v>
      </c>
      <c r="C31438" t="s">
        <v>55813</v>
      </c>
    </row>
    <row r="31439" spans="1:3" x14ac:dyDescent="0.25">
      <c r="A31439" t="s">
        <v>62100</v>
      </c>
      <c r="B31439" t="s">
        <v>55556</v>
      </c>
      <c r="C31439" t="s">
        <v>55818</v>
      </c>
    </row>
    <row r="31440" spans="1:3" x14ac:dyDescent="0.25">
      <c r="A31440" t="s">
        <v>62100</v>
      </c>
      <c r="B31440" t="s">
        <v>55556</v>
      </c>
      <c r="C31440" t="s">
        <v>55815</v>
      </c>
    </row>
    <row r="31441" spans="1:3" x14ac:dyDescent="0.25">
      <c r="A31441" t="s">
        <v>62100</v>
      </c>
      <c r="B31441" t="s">
        <v>55556</v>
      </c>
      <c r="C31441" t="s">
        <v>55817</v>
      </c>
    </row>
    <row r="31442" spans="1:3" x14ac:dyDescent="0.25">
      <c r="A31442" t="s">
        <v>62100</v>
      </c>
      <c r="B31442" t="s">
        <v>55556</v>
      </c>
      <c r="C31442" t="s">
        <v>55820</v>
      </c>
    </row>
    <row r="31443" spans="1:3" x14ac:dyDescent="0.25">
      <c r="A31443" t="s">
        <v>62100</v>
      </c>
      <c r="B31443" t="s">
        <v>55556</v>
      </c>
      <c r="C31443" t="s">
        <v>55819</v>
      </c>
    </row>
    <row r="31444" spans="1:3" x14ac:dyDescent="0.25">
      <c r="A31444" t="s">
        <v>57242</v>
      </c>
      <c r="B31444" t="s">
        <v>49146</v>
      </c>
      <c r="C31444" t="s">
        <v>49154</v>
      </c>
    </row>
    <row r="31445" spans="1:3" x14ac:dyDescent="0.25">
      <c r="A31445" t="s">
        <v>57242</v>
      </c>
      <c r="B31445" t="s">
        <v>49146</v>
      </c>
      <c r="C31445" t="s">
        <v>49156</v>
      </c>
    </row>
    <row r="31446" spans="1:3" x14ac:dyDescent="0.25">
      <c r="A31446" t="s">
        <v>57242</v>
      </c>
      <c r="B31446" t="s">
        <v>49146</v>
      </c>
      <c r="C31446" t="s">
        <v>49157</v>
      </c>
    </row>
    <row r="31447" spans="1:3" x14ac:dyDescent="0.25">
      <c r="A31447" t="s">
        <v>57242</v>
      </c>
      <c r="B31447" t="s">
        <v>49146</v>
      </c>
      <c r="C31447" t="s">
        <v>49155</v>
      </c>
    </row>
    <row r="31448" spans="1:3" x14ac:dyDescent="0.25">
      <c r="A31448" t="s">
        <v>57242</v>
      </c>
      <c r="B31448" t="s">
        <v>49146</v>
      </c>
      <c r="C31448" t="s">
        <v>49152</v>
      </c>
    </row>
    <row r="31449" spans="1:3" x14ac:dyDescent="0.25">
      <c r="A31449" t="s">
        <v>57242</v>
      </c>
      <c r="B31449" t="s">
        <v>49146</v>
      </c>
      <c r="C31449" t="s">
        <v>49149</v>
      </c>
    </row>
    <row r="31450" spans="1:3" x14ac:dyDescent="0.25">
      <c r="A31450" t="s">
        <v>57242</v>
      </c>
      <c r="B31450" t="s">
        <v>49146</v>
      </c>
      <c r="C31450" t="s">
        <v>49158</v>
      </c>
    </row>
    <row r="31451" spans="1:3" x14ac:dyDescent="0.25">
      <c r="A31451" t="s">
        <v>57242</v>
      </c>
      <c r="B31451" t="s">
        <v>49146</v>
      </c>
      <c r="C31451" t="s">
        <v>49150</v>
      </c>
    </row>
    <row r="31452" spans="1:3" x14ac:dyDescent="0.25">
      <c r="A31452" t="s">
        <v>57242</v>
      </c>
      <c r="B31452" t="s">
        <v>49146</v>
      </c>
      <c r="C31452" t="s">
        <v>49151</v>
      </c>
    </row>
    <row r="31453" spans="1:3" x14ac:dyDescent="0.25">
      <c r="A31453" t="s">
        <v>57242</v>
      </c>
      <c r="B31453" t="s">
        <v>49146</v>
      </c>
      <c r="C31453" t="s">
        <v>49153</v>
      </c>
    </row>
    <row r="31454" spans="1:3" x14ac:dyDescent="0.25">
      <c r="A31454" t="s">
        <v>57242</v>
      </c>
      <c r="B31454" t="s">
        <v>49146</v>
      </c>
      <c r="C31454" t="s">
        <v>49160</v>
      </c>
    </row>
    <row r="31455" spans="1:3" x14ac:dyDescent="0.25">
      <c r="A31455" t="s">
        <v>57242</v>
      </c>
      <c r="B31455" t="s">
        <v>49146</v>
      </c>
      <c r="C31455" t="s">
        <v>49161</v>
      </c>
    </row>
    <row r="31456" spans="1:3" x14ac:dyDescent="0.25">
      <c r="A31456" t="s">
        <v>57242</v>
      </c>
      <c r="B31456" t="s">
        <v>49146</v>
      </c>
      <c r="C31456" t="s">
        <v>49148</v>
      </c>
    </row>
    <row r="31457" spans="1:3" x14ac:dyDescent="0.25">
      <c r="A31457" t="s">
        <v>57242</v>
      </c>
      <c r="B31457" t="s">
        <v>49146</v>
      </c>
      <c r="C31457" t="s">
        <v>49162</v>
      </c>
    </row>
    <row r="31458" spans="1:3" x14ac:dyDescent="0.25">
      <c r="A31458" t="s">
        <v>57242</v>
      </c>
      <c r="B31458" t="s">
        <v>49146</v>
      </c>
      <c r="C31458" t="s">
        <v>49159</v>
      </c>
    </row>
    <row r="31459" spans="1:3" x14ac:dyDescent="0.25">
      <c r="A31459" t="s">
        <v>57420</v>
      </c>
      <c r="B31459" t="s">
        <v>49016</v>
      </c>
      <c r="C31459" t="s">
        <v>49026</v>
      </c>
    </row>
    <row r="31460" spans="1:3" x14ac:dyDescent="0.25">
      <c r="A31460" t="s">
        <v>57420</v>
      </c>
      <c r="B31460" t="s">
        <v>49016</v>
      </c>
      <c r="C31460" t="s">
        <v>49018</v>
      </c>
    </row>
    <row r="31461" spans="1:3" x14ac:dyDescent="0.25">
      <c r="A31461" t="s">
        <v>57420</v>
      </c>
      <c r="B31461" t="s">
        <v>49016</v>
      </c>
      <c r="C31461" t="s">
        <v>49019</v>
      </c>
    </row>
    <row r="31462" spans="1:3" x14ac:dyDescent="0.25">
      <c r="A31462" t="s">
        <v>57420</v>
      </c>
      <c r="B31462" t="s">
        <v>49016</v>
      </c>
      <c r="C31462" t="s">
        <v>49021</v>
      </c>
    </row>
    <row r="31463" spans="1:3" x14ac:dyDescent="0.25">
      <c r="A31463" t="s">
        <v>57420</v>
      </c>
      <c r="B31463" t="s">
        <v>49016</v>
      </c>
      <c r="C31463" t="s">
        <v>49023</v>
      </c>
    </row>
    <row r="31464" spans="1:3" x14ac:dyDescent="0.25">
      <c r="A31464" t="s">
        <v>57420</v>
      </c>
      <c r="B31464" t="s">
        <v>49016</v>
      </c>
      <c r="C31464" t="s">
        <v>49020</v>
      </c>
    </row>
    <row r="31465" spans="1:3" x14ac:dyDescent="0.25">
      <c r="A31465" t="s">
        <v>57420</v>
      </c>
      <c r="B31465" t="s">
        <v>49016</v>
      </c>
      <c r="C31465" t="s">
        <v>49022</v>
      </c>
    </row>
    <row r="31466" spans="1:3" x14ac:dyDescent="0.25">
      <c r="A31466" t="s">
        <v>57420</v>
      </c>
      <c r="B31466" t="s">
        <v>49016</v>
      </c>
      <c r="C31466" t="s">
        <v>49025</v>
      </c>
    </row>
    <row r="31467" spans="1:3" x14ac:dyDescent="0.25">
      <c r="A31467" t="s">
        <v>57420</v>
      </c>
      <c r="B31467" t="s">
        <v>49016</v>
      </c>
      <c r="C31467" t="s">
        <v>49027</v>
      </c>
    </row>
    <row r="31468" spans="1:3" x14ac:dyDescent="0.25">
      <c r="A31468" t="s">
        <v>57420</v>
      </c>
      <c r="B31468" t="s">
        <v>49016</v>
      </c>
      <c r="C31468" t="s">
        <v>49024</v>
      </c>
    </row>
    <row r="31469" spans="1:3" x14ac:dyDescent="0.25">
      <c r="A31469" t="s">
        <v>57420</v>
      </c>
      <c r="B31469" t="s">
        <v>49016</v>
      </c>
      <c r="C31469" t="s">
        <v>49030</v>
      </c>
    </row>
    <row r="31470" spans="1:3" x14ac:dyDescent="0.25">
      <c r="A31470" t="s">
        <v>57420</v>
      </c>
      <c r="B31470" t="s">
        <v>49016</v>
      </c>
      <c r="C31470" t="s">
        <v>49028</v>
      </c>
    </row>
    <row r="31471" spans="1:3" x14ac:dyDescent="0.25">
      <c r="A31471" t="s">
        <v>57420</v>
      </c>
      <c r="B31471" t="s">
        <v>49016</v>
      </c>
      <c r="C31471" t="s">
        <v>49029</v>
      </c>
    </row>
    <row r="31472" spans="1:3" x14ac:dyDescent="0.25">
      <c r="A31472" t="s">
        <v>57420</v>
      </c>
      <c r="B31472" t="s">
        <v>49016</v>
      </c>
      <c r="C31472" t="s">
        <v>49017</v>
      </c>
    </row>
    <row r="31473" spans="1:3" x14ac:dyDescent="0.25">
      <c r="A31473" t="s">
        <v>57897</v>
      </c>
      <c r="B31473" t="s">
        <v>49088</v>
      </c>
      <c r="C31473" t="s">
        <v>49094</v>
      </c>
    </row>
    <row r="31474" spans="1:3" x14ac:dyDescent="0.25">
      <c r="A31474" t="s">
        <v>57897</v>
      </c>
      <c r="B31474" t="s">
        <v>49088</v>
      </c>
      <c r="C31474" t="s">
        <v>49090</v>
      </c>
    </row>
    <row r="31475" spans="1:3" x14ac:dyDescent="0.25">
      <c r="A31475" t="s">
        <v>57897</v>
      </c>
      <c r="B31475" t="s">
        <v>49088</v>
      </c>
      <c r="C31475" t="s">
        <v>49092</v>
      </c>
    </row>
    <row r="31476" spans="1:3" x14ac:dyDescent="0.25">
      <c r="A31476" t="s">
        <v>57897</v>
      </c>
      <c r="B31476" t="s">
        <v>49088</v>
      </c>
      <c r="C31476" t="s">
        <v>49091</v>
      </c>
    </row>
    <row r="31477" spans="1:3" x14ac:dyDescent="0.25">
      <c r="A31477" t="s">
        <v>57897</v>
      </c>
      <c r="B31477" t="s">
        <v>49088</v>
      </c>
      <c r="C31477" t="s">
        <v>49093</v>
      </c>
    </row>
    <row r="31478" spans="1:3" x14ac:dyDescent="0.25">
      <c r="A31478" t="s">
        <v>57897</v>
      </c>
      <c r="B31478" t="s">
        <v>49088</v>
      </c>
      <c r="C31478" t="s">
        <v>49097</v>
      </c>
    </row>
    <row r="31479" spans="1:3" x14ac:dyDescent="0.25">
      <c r="A31479" t="s">
        <v>57897</v>
      </c>
      <c r="B31479" t="s">
        <v>49088</v>
      </c>
      <c r="C31479" t="s">
        <v>49095</v>
      </c>
    </row>
    <row r="31480" spans="1:3" x14ac:dyDescent="0.25">
      <c r="A31480" t="s">
        <v>57897</v>
      </c>
      <c r="B31480" t="s">
        <v>49088</v>
      </c>
      <c r="C31480" t="s">
        <v>49096</v>
      </c>
    </row>
    <row r="31481" spans="1:3" x14ac:dyDescent="0.25">
      <c r="A31481" t="s">
        <v>57897</v>
      </c>
      <c r="B31481" t="s">
        <v>49088</v>
      </c>
      <c r="C31481" t="s">
        <v>49098</v>
      </c>
    </row>
    <row r="31482" spans="1:3" x14ac:dyDescent="0.25">
      <c r="A31482" t="s">
        <v>57897</v>
      </c>
      <c r="B31482" t="s">
        <v>49088</v>
      </c>
      <c r="C31482" t="s">
        <v>49089</v>
      </c>
    </row>
    <row r="31483" spans="1:3" x14ac:dyDescent="0.25">
      <c r="A31483" t="s">
        <v>57897</v>
      </c>
      <c r="B31483" t="s">
        <v>49088</v>
      </c>
      <c r="C31483" t="s">
        <v>49099</v>
      </c>
    </row>
    <row r="31484" spans="1:3" x14ac:dyDescent="0.25">
      <c r="A31484" t="s">
        <v>57112</v>
      </c>
      <c r="B31484" t="s">
        <v>49054</v>
      </c>
      <c r="C31484" t="s">
        <v>49063</v>
      </c>
    </row>
    <row r="31485" spans="1:3" x14ac:dyDescent="0.25">
      <c r="A31485" t="s">
        <v>57112</v>
      </c>
      <c r="B31485" t="s">
        <v>49054</v>
      </c>
      <c r="C31485" t="s">
        <v>49064</v>
      </c>
    </row>
    <row r="31486" spans="1:3" x14ac:dyDescent="0.25">
      <c r="A31486" t="s">
        <v>57112</v>
      </c>
      <c r="B31486" t="s">
        <v>49054</v>
      </c>
      <c r="C31486" t="s">
        <v>49065</v>
      </c>
    </row>
    <row r="31487" spans="1:3" x14ac:dyDescent="0.25">
      <c r="A31487" t="s">
        <v>57112</v>
      </c>
      <c r="B31487" t="s">
        <v>49054</v>
      </c>
      <c r="C31487" t="s">
        <v>49058</v>
      </c>
    </row>
    <row r="31488" spans="1:3" x14ac:dyDescent="0.25">
      <c r="A31488" t="s">
        <v>57112</v>
      </c>
      <c r="B31488" t="s">
        <v>49054</v>
      </c>
      <c r="C31488" t="s">
        <v>49061</v>
      </c>
    </row>
    <row r="31489" spans="1:3" x14ac:dyDescent="0.25">
      <c r="A31489" t="s">
        <v>57112</v>
      </c>
      <c r="B31489" t="s">
        <v>49054</v>
      </c>
      <c r="C31489" t="s">
        <v>49059</v>
      </c>
    </row>
    <row r="31490" spans="1:3" x14ac:dyDescent="0.25">
      <c r="A31490" t="s">
        <v>57112</v>
      </c>
      <c r="B31490" t="s">
        <v>49054</v>
      </c>
      <c r="C31490" t="s">
        <v>49060</v>
      </c>
    </row>
    <row r="31491" spans="1:3" x14ac:dyDescent="0.25">
      <c r="A31491" t="s">
        <v>57112</v>
      </c>
      <c r="B31491" t="s">
        <v>49054</v>
      </c>
      <c r="C31491" t="s">
        <v>49062</v>
      </c>
    </row>
    <row r="31492" spans="1:3" x14ac:dyDescent="0.25">
      <c r="A31492" t="s">
        <v>57112</v>
      </c>
      <c r="B31492" t="s">
        <v>49054</v>
      </c>
      <c r="C31492" t="s">
        <v>49068</v>
      </c>
    </row>
    <row r="31493" spans="1:3" x14ac:dyDescent="0.25">
      <c r="A31493" t="s">
        <v>57112</v>
      </c>
      <c r="B31493" t="s">
        <v>49054</v>
      </c>
      <c r="C31493" t="s">
        <v>49066</v>
      </c>
    </row>
    <row r="31494" spans="1:3" x14ac:dyDescent="0.25">
      <c r="A31494" t="s">
        <v>57112</v>
      </c>
      <c r="B31494" t="s">
        <v>49054</v>
      </c>
      <c r="C31494" t="s">
        <v>49070</v>
      </c>
    </row>
    <row r="31495" spans="1:3" x14ac:dyDescent="0.25">
      <c r="A31495" t="s">
        <v>57112</v>
      </c>
      <c r="B31495" t="s">
        <v>49054</v>
      </c>
      <c r="C31495" t="s">
        <v>49069</v>
      </c>
    </row>
    <row r="31496" spans="1:3" x14ac:dyDescent="0.25">
      <c r="A31496" t="s">
        <v>57112</v>
      </c>
      <c r="B31496" t="s">
        <v>49054</v>
      </c>
      <c r="C31496" t="s">
        <v>49067</v>
      </c>
    </row>
    <row r="31497" spans="1:3" x14ac:dyDescent="0.25">
      <c r="A31497" t="s">
        <v>57112</v>
      </c>
      <c r="B31497" t="s">
        <v>49054</v>
      </c>
      <c r="C31497" t="s">
        <v>49072</v>
      </c>
    </row>
    <row r="31498" spans="1:3" x14ac:dyDescent="0.25">
      <c r="A31498" t="s">
        <v>57112</v>
      </c>
      <c r="B31498" t="s">
        <v>49054</v>
      </c>
      <c r="C31498" t="s">
        <v>49057</v>
      </c>
    </row>
    <row r="31499" spans="1:3" x14ac:dyDescent="0.25">
      <c r="A31499" t="s">
        <v>57112</v>
      </c>
      <c r="B31499" t="s">
        <v>49054</v>
      </c>
      <c r="C31499" t="s">
        <v>49071</v>
      </c>
    </row>
    <row r="31500" spans="1:3" x14ac:dyDescent="0.25">
      <c r="A31500" t="s">
        <v>57241</v>
      </c>
      <c r="B31500" t="s">
        <v>49100</v>
      </c>
      <c r="C31500" t="s">
        <v>49105</v>
      </c>
    </row>
    <row r="31501" spans="1:3" x14ac:dyDescent="0.25">
      <c r="A31501" t="s">
        <v>57241</v>
      </c>
      <c r="B31501" t="s">
        <v>49100</v>
      </c>
      <c r="C31501" t="s">
        <v>49106</v>
      </c>
    </row>
    <row r="31502" spans="1:3" x14ac:dyDescent="0.25">
      <c r="A31502" t="s">
        <v>57241</v>
      </c>
      <c r="B31502" t="s">
        <v>49100</v>
      </c>
      <c r="C31502" t="s">
        <v>49107</v>
      </c>
    </row>
    <row r="31503" spans="1:3" x14ac:dyDescent="0.25">
      <c r="A31503" t="s">
        <v>57241</v>
      </c>
      <c r="B31503" t="s">
        <v>49100</v>
      </c>
      <c r="C31503" t="s">
        <v>49109</v>
      </c>
    </row>
    <row r="31504" spans="1:3" x14ac:dyDescent="0.25">
      <c r="A31504" t="s">
        <v>57241</v>
      </c>
      <c r="B31504" t="s">
        <v>49100</v>
      </c>
      <c r="C31504" t="s">
        <v>49102</v>
      </c>
    </row>
    <row r="31505" spans="1:3" x14ac:dyDescent="0.25">
      <c r="A31505" t="s">
        <v>57241</v>
      </c>
      <c r="B31505" t="s">
        <v>49100</v>
      </c>
      <c r="C31505" t="s">
        <v>49103</v>
      </c>
    </row>
    <row r="31506" spans="1:3" x14ac:dyDescent="0.25">
      <c r="A31506" t="s">
        <v>57241</v>
      </c>
      <c r="B31506" t="s">
        <v>49100</v>
      </c>
      <c r="C31506" t="s">
        <v>49104</v>
      </c>
    </row>
    <row r="31507" spans="1:3" x14ac:dyDescent="0.25">
      <c r="A31507" t="s">
        <v>57241</v>
      </c>
      <c r="B31507" t="s">
        <v>49100</v>
      </c>
      <c r="C31507" t="s">
        <v>49108</v>
      </c>
    </row>
    <row r="31508" spans="1:3" x14ac:dyDescent="0.25">
      <c r="A31508" t="s">
        <v>57241</v>
      </c>
      <c r="B31508" t="s">
        <v>49100</v>
      </c>
      <c r="C31508" t="s">
        <v>49110</v>
      </c>
    </row>
    <row r="31509" spans="1:3" x14ac:dyDescent="0.25">
      <c r="A31509" t="s">
        <v>57241</v>
      </c>
      <c r="B31509" t="s">
        <v>49100</v>
      </c>
      <c r="C31509" t="s">
        <v>49111</v>
      </c>
    </row>
    <row r="31510" spans="1:3" x14ac:dyDescent="0.25">
      <c r="A31510" t="s">
        <v>57241</v>
      </c>
      <c r="B31510" t="s">
        <v>49100</v>
      </c>
      <c r="C31510" t="s">
        <v>49101</v>
      </c>
    </row>
    <row r="31511" spans="1:3" x14ac:dyDescent="0.25">
      <c r="A31511" t="s">
        <v>57241</v>
      </c>
      <c r="B31511" t="s">
        <v>49100</v>
      </c>
      <c r="C31511" t="s">
        <v>49115</v>
      </c>
    </row>
    <row r="31512" spans="1:3" x14ac:dyDescent="0.25">
      <c r="A31512" t="s">
        <v>57241</v>
      </c>
      <c r="B31512" t="s">
        <v>49100</v>
      </c>
      <c r="C31512" t="s">
        <v>49114</v>
      </c>
    </row>
    <row r="31513" spans="1:3" x14ac:dyDescent="0.25">
      <c r="A31513" t="s">
        <v>57241</v>
      </c>
      <c r="B31513" t="s">
        <v>49100</v>
      </c>
      <c r="C31513" t="s">
        <v>49112</v>
      </c>
    </row>
    <row r="31514" spans="1:3" x14ac:dyDescent="0.25">
      <c r="A31514" t="s">
        <v>57241</v>
      </c>
      <c r="B31514" t="s">
        <v>49100</v>
      </c>
      <c r="C31514" t="s">
        <v>49113</v>
      </c>
    </row>
    <row r="31515" spans="1:3" x14ac:dyDescent="0.25">
      <c r="A31515" t="s">
        <v>57423</v>
      </c>
      <c r="B31515" t="s">
        <v>49116</v>
      </c>
      <c r="C31515" t="s">
        <v>49121</v>
      </c>
    </row>
    <row r="31516" spans="1:3" x14ac:dyDescent="0.25">
      <c r="A31516" t="s">
        <v>57423</v>
      </c>
      <c r="B31516" t="s">
        <v>49116</v>
      </c>
      <c r="C31516" t="s">
        <v>49120</v>
      </c>
    </row>
    <row r="31517" spans="1:3" x14ac:dyDescent="0.25">
      <c r="A31517" t="s">
        <v>57423</v>
      </c>
      <c r="B31517" t="s">
        <v>49116</v>
      </c>
      <c r="C31517" t="s">
        <v>49122</v>
      </c>
    </row>
    <row r="31518" spans="1:3" x14ac:dyDescent="0.25">
      <c r="A31518" t="s">
        <v>57423</v>
      </c>
      <c r="B31518" t="s">
        <v>49116</v>
      </c>
      <c r="C31518" t="s">
        <v>49123</v>
      </c>
    </row>
    <row r="31519" spans="1:3" x14ac:dyDescent="0.25">
      <c r="A31519" t="s">
        <v>57423</v>
      </c>
      <c r="B31519" t="s">
        <v>49116</v>
      </c>
      <c r="C31519" t="s">
        <v>49124</v>
      </c>
    </row>
    <row r="31520" spans="1:3" x14ac:dyDescent="0.25">
      <c r="A31520" t="s">
        <v>57423</v>
      </c>
      <c r="B31520" t="s">
        <v>49116</v>
      </c>
      <c r="C31520" t="s">
        <v>49125</v>
      </c>
    </row>
    <row r="31521" spans="1:3" x14ac:dyDescent="0.25">
      <c r="A31521" t="s">
        <v>57423</v>
      </c>
      <c r="B31521" t="s">
        <v>49116</v>
      </c>
      <c r="C31521" t="s">
        <v>49118</v>
      </c>
    </row>
    <row r="31522" spans="1:3" x14ac:dyDescent="0.25">
      <c r="A31522" t="s">
        <v>57423</v>
      </c>
      <c r="B31522" t="s">
        <v>49116</v>
      </c>
      <c r="C31522" t="s">
        <v>49119</v>
      </c>
    </row>
    <row r="31523" spans="1:3" x14ac:dyDescent="0.25">
      <c r="A31523" t="s">
        <v>57423</v>
      </c>
      <c r="B31523" t="s">
        <v>49116</v>
      </c>
      <c r="C31523" t="s">
        <v>49127</v>
      </c>
    </row>
    <row r="31524" spans="1:3" x14ac:dyDescent="0.25">
      <c r="A31524" t="s">
        <v>57423</v>
      </c>
      <c r="B31524" t="s">
        <v>49116</v>
      </c>
      <c r="C31524" t="s">
        <v>49126</v>
      </c>
    </row>
    <row r="31525" spans="1:3" x14ac:dyDescent="0.25">
      <c r="A31525" t="s">
        <v>57423</v>
      </c>
      <c r="B31525" t="s">
        <v>49116</v>
      </c>
      <c r="C31525" t="s">
        <v>49128</v>
      </c>
    </row>
    <row r="31526" spans="1:3" x14ac:dyDescent="0.25">
      <c r="A31526" t="s">
        <v>57423</v>
      </c>
      <c r="B31526" t="s">
        <v>49116</v>
      </c>
      <c r="C31526" t="s">
        <v>49117</v>
      </c>
    </row>
    <row r="31527" spans="1:3" x14ac:dyDescent="0.25">
      <c r="A31527" t="s">
        <v>57423</v>
      </c>
      <c r="B31527" t="s">
        <v>49116</v>
      </c>
      <c r="C31527" t="s">
        <v>49129</v>
      </c>
    </row>
    <row r="31528" spans="1:3" x14ac:dyDescent="0.25">
      <c r="A31528" t="s">
        <v>57423</v>
      </c>
      <c r="B31528" t="s">
        <v>49116</v>
      </c>
      <c r="C31528" t="s">
        <v>49130</v>
      </c>
    </row>
    <row r="31529" spans="1:3" x14ac:dyDescent="0.25">
      <c r="A31529" t="s">
        <v>56932</v>
      </c>
      <c r="B31529" t="s">
        <v>49222</v>
      </c>
      <c r="C31529" t="s">
        <v>49225</v>
      </c>
    </row>
    <row r="31530" spans="1:3" x14ac:dyDescent="0.25">
      <c r="A31530" t="s">
        <v>56932</v>
      </c>
      <c r="B31530" t="s">
        <v>49222</v>
      </c>
      <c r="C31530" t="s">
        <v>49224</v>
      </c>
    </row>
    <row r="31531" spans="1:3" x14ac:dyDescent="0.25">
      <c r="A31531" t="s">
        <v>56932</v>
      </c>
      <c r="B31531" t="s">
        <v>49222</v>
      </c>
      <c r="C31531" t="s">
        <v>49228</v>
      </c>
    </row>
    <row r="31532" spans="1:3" x14ac:dyDescent="0.25">
      <c r="A31532" t="s">
        <v>56932</v>
      </c>
      <c r="B31532" t="s">
        <v>49222</v>
      </c>
      <c r="C31532" t="s">
        <v>49229</v>
      </c>
    </row>
    <row r="31533" spans="1:3" x14ac:dyDescent="0.25">
      <c r="A31533" t="s">
        <v>56932</v>
      </c>
      <c r="B31533" t="s">
        <v>49222</v>
      </c>
      <c r="C31533" t="s">
        <v>49227</v>
      </c>
    </row>
    <row r="31534" spans="1:3" x14ac:dyDescent="0.25">
      <c r="A31534" t="s">
        <v>56932</v>
      </c>
      <c r="B31534" t="s">
        <v>49222</v>
      </c>
      <c r="C31534" t="s">
        <v>49232</v>
      </c>
    </row>
    <row r="31535" spans="1:3" x14ac:dyDescent="0.25">
      <c r="A31535" t="s">
        <v>56932</v>
      </c>
      <c r="B31535" t="s">
        <v>49222</v>
      </c>
      <c r="C31535" t="s">
        <v>49226</v>
      </c>
    </row>
    <row r="31536" spans="1:3" x14ac:dyDescent="0.25">
      <c r="A31536" t="s">
        <v>56932</v>
      </c>
      <c r="B31536" t="s">
        <v>49222</v>
      </c>
      <c r="C31536" t="s">
        <v>49233</v>
      </c>
    </row>
    <row r="31537" spans="1:3" x14ac:dyDescent="0.25">
      <c r="A31537" t="s">
        <v>56932</v>
      </c>
      <c r="B31537" t="s">
        <v>49222</v>
      </c>
      <c r="C31537" t="s">
        <v>49234</v>
      </c>
    </row>
    <row r="31538" spans="1:3" x14ac:dyDescent="0.25">
      <c r="A31538" t="s">
        <v>56932</v>
      </c>
      <c r="B31538" t="s">
        <v>49222</v>
      </c>
      <c r="C31538" t="s">
        <v>49230</v>
      </c>
    </row>
    <row r="31539" spans="1:3" x14ac:dyDescent="0.25">
      <c r="A31539" t="s">
        <v>56932</v>
      </c>
      <c r="B31539" t="s">
        <v>49222</v>
      </c>
      <c r="C31539" t="s">
        <v>49231</v>
      </c>
    </row>
    <row r="31540" spans="1:3" x14ac:dyDescent="0.25">
      <c r="A31540" t="s">
        <v>61896</v>
      </c>
      <c r="B31540" t="s">
        <v>55541</v>
      </c>
      <c r="C31540" t="s">
        <v>55738</v>
      </c>
    </row>
    <row r="31541" spans="1:3" x14ac:dyDescent="0.25">
      <c r="A31541" t="s">
        <v>61896</v>
      </c>
      <c r="B31541" t="s">
        <v>55541</v>
      </c>
      <c r="C31541" t="s">
        <v>55737</v>
      </c>
    </row>
    <row r="31542" spans="1:3" x14ac:dyDescent="0.25">
      <c r="A31542" t="s">
        <v>61896</v>
      </c>
      <c r="B31542" t="s">
        <v>55541</v>
      </c>
      <c r="C31542" t="s">
        <v>55739</v>
      </c>
    </row>
    <row r="31543" spans="1:3" x14ac:dyDescent="0.25">
      <c r="A31543" t="s">
        <v>61896</v>
      </c>
      <c r="B31543" t="s">
        <v>55541</v>
      </c>
      <c r="C31543" t="s">
        <v>55742</v>
      </c>
    </row>
    <row r="31544" spans="1:3" x14ac:dyDescent="0.25">
      <c r="A31544" t="s">
        <v>61896</v>
      </c>
      <c r="B31544" t="s">
        <v>55541</v>
      </c>
      <c r="C31544" t="s">
        <v>55741</v>
      </c>
    </row>
    <row r="31545" spans="1:3" x14ac:dyDescent="0.25">
      <c r="A31545" t="s">
        <v>61896</v>
      </c>
      <c r="B31545" t="s">
        <v>55541</v>
      </c>
      <c r="C31545" t="s">
        <v>55743</v>
      </c>
    </row>
    <row r="31546" spans="1:3" x14ac:dyDescent="0.25">
      <c r="A31546" t="s">
        <v>61896</v>
      </c>
      <c r="B31546" t="s">
        <v>55541</v>
      </c>
      <c r="C31546" t="s">
        <v>55740</v>
      </c>
    </row>
    <row r="31547" spans="1:3" x14ac:dyDescent="0.25">
      <c r="A31547" t="s">
        <v>61896</v>
      </c>
      <c r="B31547" t="s">
        <v>55541</v>
      </c>
      <c r="C31547" t="s">
        <v>55745</v>
      </c>
    </row>
    <row r="31548" spans="1:3" x14ac:dyDescent="0.25">
      <c r="A31548" t="s">
        <v>61896</v>
      </c>
      <c r="B31548" t="s">
        <v>55541</v>
      </c>
      <c r="C31548" t="s">
        <v>55748</v>
      </c>
    </row>
    <row r="31549" spans="1:3" x14ac:dyDescent="0.25">
      <c r="A31549" t="s">
        <v>61896</v>
      </c>
      <c r="B31549" t="s">
        <v>55541</v>
      </c>
      <c r="C31549" t="s">
        <v>55749</v>
      </c>
    </row>
    <row r="31550" spans="1:3" x14ac:dyDescent="0.25">
      <c r="A31550" t="s">
        <v>61896</v>
      </c>
      <c r="B31550" t="s">
        <v>55541</v>
      </c>
      <c r="C31550" t="s">
        <v>55750</v>
      </c>
    </row>
    <row r="31551" spans="1:3" x14ac:dyDescent="0.25">
      <c r="A31551" t="s">
        <v>61896</v>
      </c>
      <c r="B31551" t="s">
        <v>55541</v>
      </c>
      <c r="C31551" t="s">
        <v>55746</v>
      </c>
    </row>
    <row r="31552" spans="1:3" x14ac:dyDescent="0.25">
      <c r="A31552" t="s">
        <v>61896</v>
      </c>
      <c r="B31552" t="s">
        <v>55541</v>
      </c>
      <c r="C31552" t="s">
        <v>55747</v>
      </c>
    </row>
    <row r="31553" spans="1:3" x14ac:dyDescent="0.25">
      <c r="A31553" t="s">
        <v>61896</v>
      </c>
      <c r="B31553" t="s">
        <v>55541</v>
      </c>
      <c r="C31553" t="s">
        <v>55744</v>
      </c>
    </row>
    <row r="31554" spans="1:3" x14ac:dyDescent="0.25">
      <c r="A31554" t="s">
        <v>61949</v>
      </c>
      <c r="B31554" t="s">
        <v>21302</v>
      </c>
      <c r="C31554" t="s">
        <v>55754</v>
      </c>
    </row>
    <row r="31555" spans="1:3" x14ac:dyDescent="0.25">
      <c r="A31555" t="s">
        <v>61949</v>
      </c>
      <c r="B31555" t="s">
        <v>21302</v>
      </c>
      <c r="C31555" t="s">
        <v>55756</v>
      </c>
    </row>
    <row r="31556" spans="1:3" x14ac:dyDescent="0.25">
      <c r="A31556" t="s">
        <v>61949</v>
      </c>
      <c r="B31556" t="s">
        <v>21302</v>
      </c>
      <c r="C31556" t="s">
        <v>55758</v>
      </c>
    </row>
    <row r="31557" spans="1:3" x14ac:dyDescent="0.25">
      <c r="A31557" t="s">
        <v>61949</v>
      </c>
      <c r="B31557" t="s">
        <v>21302</v>
      </c>
      <c r="C31557" t="s">
        <v>55763</v>
      </c>
    </row>
    <row r="31558" spans="1:3" x14ac:dyDescent="0.25">
      <c r="A31558" t="s">
        <v>61949</v>
      </c>
      <c r="B31558" t="s">
        <v>21302</v>
      </c>
      <c r="C31558" t="s">
        <v>55757</v>
      </c>
    </row>
    <row r="31559" spans="1:3" x14ac:dyDescent="0.25">
      <c r="A31559" t="s">
        <v>61949</v>
      </c>
      <c r="B31559" t="s">
        <v>21302</v>
      </c>
      <c r="C31559" t="s">
        <v>55764</v>
      </c>
    </row>
    <row r="31560" spans="1:3" x14ac:dyDescent="0.25">
      <c r="A31560" t="s">
        <v>61949</v>
      </c>
      <c r="B31560" t="s">
        <v>21302</v>
      </c>
      <c r="C31560" t="s">
        <v>55752</v>
      </c>
    </row>
    <row r="31561" spans="1:3" x14ac:dyDescent="0.25">
      <c r="A31561" t="s">
        <v>61949</v>
      </c>
      <c r="B31561" t="s">
        <v>21302</v>
      </c>
      <c r="C31561" t="s">
        <v>55755</v>
      </c>
    </row>
    <row r="31562" spans="1:3" x14ac:dyDescent="0.25">
      <c r="A31562" t="s">
        <v>61949</v>
      </c>
      <c r="B31562" t="s">
        <v>21302</v>
      </c>
      <c r="C31562" t="s">
        <v>55753</v>
      </c>
    </row>
    <row r="31563" spans="1:3" x14ac:dyDescent="0.25">
      <c r="A31563" t="s">
        <v>61949</v>
      </c>
      <c r="B31563" t="s">
        <v>21302</v>
      </c>
      <c r="C31563" t="s">
        <v>55759</v>
      </c>
    </row>
    <row r="31564" spans="1:3" x14ac:dyDescent="0.25">
      <c r="A31564" t="s">
        <v>61949</v>
      </c>
      <c r="B31564" t="s">
        <v>21302</v>
      </c>
      <c r="C31564" t="s">
        <v>55761</v>
      </c>
    </row>
    <row r="31565" spans="1:3" x14ac:dyDescent="0.25">
      <c r="A31565" t="s">
        <v>61949</v>
      </c>
      <c r="B31565" t="s">
        <v>21302</v>
      </c>
      <c r="C31565" t="s">
        <v>55760</v>
      </c>
    </row>
    <row r="31566" spans="1:3" x14ac:dyDescent="0.25">
      <c r="A31566" t="s">
        <v>61949</v>
      </c>
      <c r="B31566" t="s">
        <v>21302</v>
      </c>
      <c r="C31566" t="s">
        <v>55762</v>
      </c>
    </row>
    <row r="31567" spans="1:3" x14ac:dyDescent="0.25">
      <c r="A31567" t="s">
        <v>61949</v>
      </c>
      <c r="B31567" t="s">
        <v>21302</v>
      </c>
      <c r="C31567" t="s">
        <v>55751</v>
      </c>
    </row>
    <row r="31568" spans="1:3" x14ac:dyDescent="0.25">
      <c r="A31568" t="s">
        <v>61949</v>
      </c>
      <c r="B31568" t="s">
        <v>21302</v>
      </c>
      <c r="C31568" t="s">
        <v>55765</v>
      </c>
    </row>
    <row r="31569" spans="1:3" x14ac:dyDescent="0.25">
      <c r="A31569" t="s">
        <v>57896</v>
      </c>
      <c r="B31569" t="s">
        <v>49004</v>
      </c>
      <c r="C31569" t="s">
        <v>49006</v>
      </c>
    </row>
    <row r="31570" spans="1:3" x14ac:dyDescent="0.25">
      <c r="A31570" t="s">
        <v>57896</v>
      </c>
      <c r="B31570" t="s">
        <v>49004</v>
      </c>
      <c r="C31570" t="s">
        <v>49007</v>
      </c>
    </row>
    <row r="31571" spans="1:3" x14ac:dyDescent="0.25">
      <c r="A31571" t="s">
        <v>57896</v>
      </c>
      <c r="B31571" t="s">
        <v>49004</v>
      </c>
      <c r="C31571" t="s">
        <v>49009</v>
      </c>
    </row>
    <row r="31572" spans="1:3" x14ac:dyDescent="0.25">
      <c r="A31572" t="s">
        <v>57896</v>
      </c>
      <c r="B31572" t="s">
        <v>49004</v>
      </c>
      <c r="C31572" t="s">
        <v>49010</v>
      </c>
    </row>
    <row r="31573" spans="1:3" x14ac:dyDescent="0.25">
      <c r="A31573" t="s">
        <v>57896</v>
      </c>
      <c r="B31573" t="s">
        <v>49004</v>
      </c>
      <c r="C31573" t="s">
        <v>49008</v>
      </c>
    </row>
    <row r="31574" spans="1:3" x14ac:dyDescent="0.25">
      <c r="A31574" t="s">
        <v>57896</v>
      </c>
      <c r="B31574" t="s">
        <v>49004</v>
      </c>
      <c r="C31574" t="s">
        <v>49011</v>
      </c>
    </row>
    <row r="31575" spans="1:3" x14ac:dyDescent="0.25">
      <c r="A31575" t="s">
        <v>57896</v>
      </c>
      <c r="B31575" t="s">
        <v>49004</v>
      </c>
      <c r="C31575" t="s">
        <v>49012</v>
      </c>
    </row>
    <row r="31576" spans="1:3" x14ac:dyDescent="0.25">
      <c r="A31576" t="s">
        <v>57896</v>
      </c>
      <c r="B31576" t="s">
        <v>49004</v>
      </c>
      <c r="C31576" t="s">
        <v>49005</v>
      </c>
    </row>
    <row r="31577" spans="1:3" x14ac:dyDescent="0.25">
      <c r="A31577" t="s">
        <v>57896</v>
      </c>
      <c r="B31577" t="s">
        <v>49004</v>
      </c>
      <c r="C31577" t="s">
        <v>49013</v>
      </c>
    </row>
    <row r="31578" spans="1:3" x14ac:dyDescent="0.25">
      <c r="A31578" t="s">
        <v>57896</v>
      </c>
      <c r="B31578" t="s">
        <v>49004</v>
      </c>
      <c r="C31578" t="s">
        <v>49015</v>
      </c>
    </row>
    <row r="31579" spans="1:3" x14ac:dyDescent="0.25">
      <c r="A31579" t="s">
        <v>57896</v>
      </c>
      <c r="B31579" t="s">
        <v>49004</v>
      </c>
      <c r="C31579" t="s">
        <v>49014</v>
      </c>
    </row>
    <row r="31580" spans="1:3" x14ac:dyDescent="0.25">
      <c r="A31580" t="s">
        <v>57425</v>
      </c>
      <c r="B31580" t="s">
        <v>49197</v>
      </c>
      <c r="C31580" t="s">
        <v>57426</v>
      </c>
    </row>
    <row r="31581" spans="1:3" x14ac:dyDescent="0.25">
      <c r="A31581" t="s">
        <v>57425</v>
      </c>
      <c r="B31581" t="s">
        <v>49197</v>
      </c>
      <c r="C31581" t="s">
        <v>57427</v>
      </c>
    </row>
    <row r="31582" spans="1:3" x14ac:dyDescent="0.25">
      <c r="A31582" t="s">
        <v>57425</v>
      </c>
      <c r="B31582" t="s">
        <v>49197</v>
      </c>
      <c r="C31582" t="s">
        <v>49205</v>
      </c>
    </row>
    <row r="31583" spans="1:3" x14ac:dyDescent="0.25">
      <c r="A31583" t="s">
        <v>57425</v>
      </c>
      <c r="B31583" t="s">
        <v>49197</v>
      </c>
      <c r="C31583" t="s">
        <v>49203</v>
      </c>
    </row>
    <row r="31584" spans="1:3" x14ac:dyDescent="0.25">
      <c r="A31584" t="s">
        <v>57425</v>
      </c>
      <c r="B31584" t="s">
        <v>49197</v>
      </c>
      <c r="C31584" t="s">
        <v>49204</v>
      </c>
    </row>
    <row r="31585" spans="1:3" x14ac:dyDescent="0.25">
      <c r="A31585" t="s">
        <v>57425</v>
      </c>
      <c r="B31585" t="s">
        <v>49197</v>
      </c>
      <c r="C31585" t="s">
        <v>49200</v>
      </c>
    </row>
    <row r="31586" spans="1:3" x14ac:dyDescent="0.25">
      <c r="A31586" t="s">
        <v>57425</v>
      </c>
      <c r="B31586" t="s">
        <v>49197</v>
      </c>
      <c r="C31586" t="s">
        <v>49201</v>
      </c>
    </row>
    <row r="31587" spans="1:3" x14ac:dyDescent="0.25">
      <c r="A31587" t="s">
        <v>57425</v>
      </c>
      <c r="B31587" t="s">
        <v>49197</v>
      </c>
      <c r="C31587" t="s">
        <v>49207</v>
      </c>
    </row>
    <row r="31588" spans="1:3" x14ac:dyDescent="0.25">
      <c r="A31588" t="s">
        <v>57425</v>
      </c>
      <c r="B31588" t="s">
        <v>49197</v>
      </c>
      <c r="C31588" t="s">
        <v>49199</v>
      </c>
    </row>
    <row r="31589" spans="1:3" x14ac:dyDescent="0.25">
      <c r="A31589" t="s">
        <v>57425</v>
      </c>
      <c r="B31589" t="s">
        <v>49197</v>
      </c>
      <c r="C31589" t="s">
        <v>49202</v>
      </c>
    </row>
    <row r="31590" spans="1:3" x14ac:dyDescent="0.25">
      <c r="A31590" t="s">
        <v>57425</v>
      </c>
      <c r="B31590" t="s">
        <v>49197</v>
      </c>
      <c r="C31590" t="s">
        <v>49208</v>
      </c>
    </row>
    <row r="31591" spans="1:3" x14ac:dyDescent="0.25">
      <c r="A31591" t="s">
        <v>57425</v>
      </c>
      <c r="B31591" t="s">
        <v>49197</v>
      </c>
      <c r="C31591" t="s">
        <v>49206</v>
      </c>
    </row>
    <row r="31592" spans="1:3" x14ac:dyDescent="0.25">
      <c r="A31592" t="s">
        <v>57425</v>
      </c>
      <c r="B31592" t="s">
        <v>49197</v>
      </c>
      <c r="C31592" t="s">
        <v>49212</v>
      </c>
    </row>
    <row r="31593" spans="1:3" x14ac:dyDescent="0.25">
      <c r="A31593" t="s">
        <v>57425</v>
      </c>
      <c r="B31593" t="s">
        <v>49197</v>
      </c>
      <c r="C31593" t="s">
        <v>49211</v>
      </c>
    </row>
    <row r="31594" spans="1:3" x14ac:dyDescent="0.25">
      <c r="A31594" t="s">
        <v>57425</v>
      </c>
      <c r="B31594" t="s">
        <v>49197</v>
      </c>
      <c r="C31594" t="s">
        <v>49210</v>
      </c>
    </row>
    <row r="31595" spans="1:3" x14ac:dyDescent="0.25">
      <c r="A31595" t="s">
        <v>57425</v>
      </c>
      <c r="B31595" t="s">
        <v>49197</v>
      </c>
      <c r="C31595" t="s">
        <v>49209</v>
      </c>
    </row>
    <row r="31596" spans="1:3" x14ac:dyDescent="0.25">
      <c r="A31596" t="s">
        <v>62705</v>
      </c>
      <c r="B31596" t="s">
        <v>55827</v>
      </c>
      <c r="C31596" t="s">
        <v>55831</v>
      </c>
    </row>
    <row r="31597" spans="1:3" x14ac:dyDescent="0.25">
      <c r="A31597" t="s">
        <v>62705</v>
      </c>
      <c r="B31597" t="s">
        <v>55827</v>
      </c>
      <c r="C31597" t="s">
        <v>55832</v>
      </c>
    </row>
    <row r="31598" spans="1:3" x14ac:dyDescent="0.25">
      <c r="A31598" t="s">
        <v>62705</v>
      </c>
      <c r="B31598" t="s">
        <v>55827</v>
      </c>
      <c r="C31598" t="s">
        <v>55833</v>
      </c>
    </row>
    <row r="31599" spans="1:3" x14ac:dyDescent="0.25">
      <c r="A31599" t="s">
        <v>62705</v>
      </c>
      <c r="B31599" t="s">
        <v>55827</v>
      </c>
      <c r="C31599" t="s">
        <v>55834</v>
      </c>
    </row>
    <row r="31600" spans="1:3" x14ac:dyDescent="0.25">
      <c r="A31600" t="s">
        <v>62705</v>
      </c>
      <c r="B31600" t="s">
        <v>55827</v>
      </c>
      <c r="C31600" t="s">
        <v>55837</v>
      </c>
    </row>
    <row r="31601" spans="1:3" x14ac:dyDescent="0.25">
      <c r="A31601" t="s">
        <v>62705</v>
      </c>
      <c r="B31601" t="s">
        <v>55827</v>
      </c>
      <c r="C31601" t="s">
        <v>55838</v>
      </c>
    </row>
    <row r="31602" spans="1:3" x14ac:dyDescent="0.25">
      <c r="A31602" t="s">
        <v>62705</v>
      </c>
      <c r="B31602" t="s">
        <v>55827</v>
      </c>
      <c r="C31602" t="s">
        <v>55836</v>
      </c>
    </row>
    <row r="31603" spans="1:3" x14ac:dyDescent="0.25">
      <c r="A31603" t="s">
        <v>62705</v>
      </c>
      <c r="B31603" t="s">
        <v>55827</v>
      </c>
      <c r="C31603" t="s">
        <v>55835</v>
      </c>
    </row>
    <row r="31604" spans="1:3" x14ac:dyDescent="0.25">
      <c r="A31604" t="s">
        <v>62705</v>
      </c>
      <c r="B31604" t="s">
        <v>55827</v>
      </c>
      <c r="C31604" t="s">
        <v>55839</v>
      </c>
    </row>
    <row r="31605" spans="1:3" x14ac:dyDescent="0.25">
      <c r="A31605" t="s">
        <v>62705</v>
      </c>
      <c r="B31605" t="s">
        <v>55827</v>
      </c>
      <c r="C31605" t="s">
        <v>55830</v>
      </c>
    </row>
    <row r="31606" spans="1:3" x14ac:dyDescent="0.25">
      <c r="A31606" t="s">
        <v>62918</v>
      </c>
      <c r="B31606" t="s">
        <v>55821</v>
      </c>
      <c r="C31606" t="s">
        <v>55825</v>
      </c>
    </row>
    <row r="31607" spans="1:3" x14ac:dyDescent="0.25">
      <c r="A31607" t="s">
        <v>62918</v>
      </c>
      <c r="B31607" t="s">
        <v>55821</v>
      </c>
      <c r="C31607" t="s">
        <v>55826</v>
      </c>
    </row>
    <row r="31608" spans="1:3" x14ac:dyDescent="0.25">
      <c r="A31608" t="s">
        <v>62918</v>
      </c>
      <c r="B31608" t="s">
        <v>55821</v>
      </c>
      <c r="C31608" t="s">
        <v>55824</v>
      </c>
    </row>
    <row r="31609" spans="1:3" x14ac:dyDescent="0.25">
      <c r="A31609" t="s">
        <v>58041</v>
      </c>
      <c r="B31609" t="s">
        <v>21131</v>
      </c>
      <c r="C31609" t="s">
        <v>21136</v>
      </c>
    </row>
    <row r="31610" spans="1:3" x14ac:dyDescent="0.25">
      <c r="A31610" t="s">
        <v>58041</v>
      </c>
      <c r="B31610" t="s">
        <v>21131</v>
      </c>
      <c r="C31610" t="s">
        <v>21134</v>
      </c>
    </row>
    <row r="31611" spans="1:3" x14ac:dyDescent="0.25">
      <c r="A31611" t="s">
        <v>58041</v>
      </c>
      <c r="B31611" t="s">
        <v>21131</v>
      </c>
      <c r="C31611" t="s">
        <v>21141</v>
      </c>
    </row>
    <row r="31612" spans="1:3" x14ac:dyDescent="0.25">
      <c r="A31612" t="s">
        <v>58041</v>
      </c>
      <c r="B31612" t="s">
        <v>21131</v>
      </c>
      <c r="C31612" t="s">
        <v>21139</v>
      </c>
    </row>
    <row r="31613" spans="1:3" x14ac:dyDescent="0.25">
      <c r="A31613" t="s">
        <v>58041</v>
      </c>
      <c r="B31613" t="s">
        <v>21131</v>
      </c>
      <c r="C31613" t="s">
        <v>21138</v>
      </c>
    </row>
    <row r="31614" spans="1:3" x14ac:dyDescent="0.25">
      <c r="A31614" t="s">
        <v>58041</v>
      </c>
      <c r="B31614" t="s">
        <v>21131</v>
      </c>
      <c r="C31614" t="s">
        <v>21137</v>
      </c>
    </row>
    <row r="31615" spans="1:3" x14ac:dyDescent="0.25">
      <c r="A31615" t="s">
        <v>58041</v>
      </c>
      <c r="B31615" t="s">
        <v>21131</v>
      </c>
      <c r="C31615" t="s">
        <v>21135</v>
      </c>
    </row>
    <row r="31616" spans="1:3" x14ac:dyDescent="0.25">
      <c r="A31616" t="s">
        <v>58041</v>
      </c>
      <c r="B31616" t="s">
        <v>21131</v>
      </c>
      <c r="C31616" t="s">
        <v>21142</v>
      </c>
    </row>
    <row r="31617" spans="1:3" x14ac:dyDescent="0.25">
      <c r="A31617" t="s">
        <v>58041</v>
      </c>
      <c r="B31617" t="s">
        <v>21131</v>
      </c>
      <c r="C31617" t="s">
        <v>21143</v>
      </c>
    </row>
    <row r="31618" spans="1:3" x14ac:dyDescent="0.25">
      <c r="A31618" t="s">
        <v>58041</v>
      </c>
      <c r="B31618" t="s">
        <v>21131</v>
      </c>
      <c r="C31618" t="s">
        <v>21140</v>
      </c>
    </row>
    <row r="31619" spans="1:3" x14ac:dyDescent="0.25">
      <c r="A31619" t="s">
        <v>61906</v>
      </c>
      <c r="B31619" t="s">
        <v>55579</v>
      </c>
      <c r="C31619" t="s">
        <v>55899</v>
      </c>
    </row>
    <row r="31620" spans="1:3" x14ac:dyDescent="0.25">
      <c r="A31620" t="s">
        <v>61906</v>
      </c>
      <c r="B31620" t="s">
        <v>55579</v>
      </c>
      <c r="C31620" t="s">
        <v>55901</v>
      </c>
    </row>
    <row r="31621" spans="1:3" x14ac:dyDescent="0.25">
      <c r="A31621" t="s">
        <v>61906</v>
      </c>
      <c r="B31621" t="s">
        <v>55579</v>
      </c>
      <c r="C31621" t="s">
        <v>55904</v>
      </c>
    </row>
    <row r="31622" spans="1:3" x14ac:dyDescent="0.25">
      <c r="A31622" t="s">
        <v>61906</v>
      </c>
      <c r="B31622" t="s">
        <v>55579</v>
      </c>
      <c r="C31622" t="s">
        <v>55902</v>
      </c>
    </row>
    <row r="31623" spans="1:3" x14ac:dyDescent="0.25">
      <c r="A31623" t="s">
        <v>61906</v>
      </c>
      <c r="B31623" t="s">
        <v>55579</v>
      </c>
      <c r="C31623" t="s">
        <v>55905</v>
      </c>
    </row>
    <row r="31624" spans="1:3" x14ac:dyDescent="0.25">
      <c r="A31624" t="s">
        <v>61906</v>
      </c>
      <c r="B31624" t="s">
        <v>55579</v>
      </c>
      <c r="C31624" t="s">
        <v>55909</v>
      </c>
    </row>
    <row r="31625" spans="1:3" x14ac:dyDescent="0.25">
      <c r="A31625" t="s">
        <v>61906</v>
      </c>
      <c r="B31625" t="s">
        <v>55579</v>
      </c>
      <c r="C31625" t="s">
        <v>55900</v>
      </c>
    </row>
    <row r="31626" spans="1:3" x14ac:dyDescent="0.25">
      <c r="A31626" t="s">
        <v>61906</v>
      </c>
      <c r="B31626" t="s">
        <v>55579</v>
      </c>
      <c r="C31626" t="s">
        <v>55906</v>
      </c>
    </row>
    <row r="31627" spans="1:3" x14ac:dyDescent="0.25">
      <c r="A31627" t="s">
        <v>61906</v>
      </c>
      <c r="B31627" t="s">
        <v>55579</v>
      </c>
      <c r="C31627" t="s">
        <v>55908</v>
      </c>
    </row>
    <row r="31628" spans="1:3" x14ac:dyDescent="0.25">
      <c r="A31628" t="s">
        <v>61906</v>
      </c>
      <c r="B31628" t="s">
        <v>55579</v>
      </c>
      <c r="C31628" t="s">
        <v>55903</v>
      </c>
    </row>
    <row r="31629" spans="1:3" x14ac:dyDescent="0.25">
      <c r="A31629" t="s">
        <v>61906</v>
      </c>
      <c r="B31629" t="s">
        <v>55579</v>
      </c>
      <c r="C31629" t="s">
        <v>55907</v>
      </c>
    </row>
    <row r="31630" spans="1:3" x14ac:dyDescent="0.25">
      <c r="A31630" t="s">
        <v>61906</v>
      </c>
      <c r="B31630" t="s">
        <v>55579</v>
      </c>
      <c r="C31630" t="s">
        <v>55910</v>
      </c>
    </row>
    <row r="31631" spans="1:3" x14ac:dyDescent="0.25">
      <c r="A31631" t="s">
        <v>61906</v>
      </c>
      <c r="B31631" t="s">
        <v>55579</v>
      </c>
      <c r="C31631" t="s">
        <v>55911</v>
      </c>
    </row>
    <row r="31632" spans="1:3" x14ac:dyDescent="0.25">
      <c r="A31632" t="s">
        <v>57496</v>
      </c>
      <c r="B31632" t="s">
        <v>21028</v>
      </c>
      <c r="C31632" t="s">
        <v>21037</v>
      </c>
    </row>
    <row r="31633" spans="1:3" x14ac:dyDescent="0.25">
      <c r="A31633" t="s">
        <v>57496</v>
      </c>
      <c r="B31633" t="s">
        <v>21028</v>
      </c>
      <c r="C31633" t="s">
        <v>21036</v>
      </c>
    </row>
    <row r="31634" spans="1:3" x14ac:dyDescent="0.25">
      <c r="A31634" t="s">
        <v>57496</v>
      </c>
      <c r="B31634" t="s">
        <v>21028</v>
      </c>
      <c r="C31634" t="s">
        <v>21032</v>
      </c>
    </row>
    <row r="31635" spans="1:3" x14ac:dyDescent="0.25">
      <c r="A31635" t="s">
        <v>57496</v>
      </c>
      <c r="B31635" t="s">
        <v>21028</v>
      </c>
      <c r="C31635" t="s">
        <v>21030</v>
      </c>
    </row>
    <row r="31636" spans="1:3" x14ac:dyDescent="0.25">
      <c r="A31636" t="s">
        <v>57496</v>
      </c>
      <c r="B31636" t="s">
        <v>21028</v>
      </c>
      <c r="C31636" t="s">
        <v>21033</v>
      </c>
    </row>
    <row r="31637" spans="1:3" x14ac:dyDescent="0.25">
      <c r="A31637" t="s">
        <v>57496</v>
      </c>
      <c r="B31637" t="s">
        <v>21028</v>
      </c>
      <c r="C31637" t="s">
        <v>21040</v>
      </c>
    </row>
    <row r="31638" spans="1:3" x14ac:dyDescent="0.25">
      <c r="A31638" t="s">
        <v>57496</v>
      </c>
      <c r="B31638" t="s">
        <v>21028</v>
      </c>
      <c r="C31638" t="s">
        <v>21034</v>
      </c>
    </row>
    <row r="31639" spans="1:3" x14ac:dyDescent="0.25">
      <c r="A31639" t="s">
        <v>57496</v>
      </c>
      <c r="B31639" t="s">
        <v>21028</v>
      </c>
      <c r="C31639" t="s">
        <v>21035</v>
      </c>
    </row>
    <row r="31640" spans="1:3" x14ac:dyDescent="0.25">
      <c r="A31640" t="s">
        <v>57496</v>
      </c>
      <c r="B31640" t="s">
        <v>21028</v>
      </c>
      <c r="C31640" t="s">
        <v>21038</v>
      </c>
    </row>
    <row r="31641" spans="1:3" x14ac:dyDescent="0.25">
      <c r="A31641" t="s">
        <v>57496</v>
      </c>
      <c r="B31641" t="s">
        <v>21028</v>
      </c>
      <c r="C31641" t="s">
        <v>21041</v>
      </c>
    </row>
    <row r="31642" spans="1:3" x14ac:dyDescent="0.25">
      <c r="A31642" t="s">
        <v>57496</v>
      </c>
      <c r="B31642" t="s">
        <v>21028</v>
      </c>
      <c r="C31642" t="s">
        <v>21039</v>
      </c>
    </row>
    <row r="31643" spans="1:3" x14ac:dyDescent="0.25">
      <c r="A31643" t="s">
        <v>57496</v>
      </c>
      <c r="B31643" t="s">
        <v>21028</v>
      </c>
      <c r="C31643" t="s">
        <v>21031</v>
      </c>
    </row>
    <row r="31644" spans="1:3" x14ac:dyDescent="0.25">
      <c r="A31644" t="s">
        <v>57496</v>
      </c>
      <c r="B31644" t="s">
        <v>21028</v>
      </c>
      <c r="C31644" t="s">
        <v>21042</v>
      </c>
    </row>
    <row r="31645" spans="1:3" x14ac:dyDescent="0.25">
      <c r="A31645" t="s">
        <v>62457</v>
      </c>
      <c r="B31645" t="s">
        <v>21641</v>
      </c>
      <c r="C31645" t="s">
        <v>62458</v>
      </c>
    </row>
    <row r="31646" spans="1:3" x14ac:dyDescent="0.25">
      <c r="A31646" t="s">
        <v>62457</v>
      </c>
      <c r="B31646" t="s">
        <v>21641</v>
      </c>
      <c r="C31646" t="s">
        <v>62459</v>
      </c>
    </row>
    <row r="31647" spans="1:3" x14ac:dyDescent="0.25">
      <c r="A31647" t="s">
        <v>62457</v>
      </c>
      <c r="B31647" t="s">
        <v>21641</v>
      </c>
      <c r="C31647" t="s">
        <v>62461</v>
      </c>
    </row>
    <row r="31648" spans="1:3" x14ac:dyDescent="0.25">
      <c r="A31648" t="s">
        <v>62457</v>
      </c>
      <c r="B31648" t="s">
        <v>21641</v>
      </c>
      <c r="C31648" t="s">
        <v>62460</v>
      </c>
    </row>
    <row r="31649" spans="1:3" x14ac:dyDescent="0.25">
      <c r="A31649" t="s">
        <v>62457</v>
      </c>
      <c r="B31649" t="s">
        <v>21641</v>
      </c>
      <c r="C31649" t="s">
        <v>55898</v>
      </c>
    </row>
    <row r="31650" spans="1:3" x14ac:dyDescent="0.25">
      <c r="A31650" t="s">
        <v>62457</v>
      </c>
      <c r="B31650" t="s">
        <v>21641</v>
      </c>
      <c r="C31650" t="s">
        <v>55897</v>
      </c>
    </row>
    <row r="31651" spans="1:3" x14ac:dyDescent="0.25">
      <c r="A31651" t="s">
        <v>62457</v>
      </c>
      <c r="B31651" t="s">
        <v>21641</v>
      </c>
      <c r="C31651" t="s">
        <v>55895</v>
      </c>
    </row>
    <row r="31652" spans="1:3" x14ac:dyDescent="0.25">
      <c r="A31652" t="s">
        <v>62457</v>
      </c>
      <c r="B31652" t="s">
        <v>21641</v>
      </c>
      <c r="C31652" t="s">
        <v>55896</v>
      </c>
    </row>
    <row r="31653" spans="1:3" x14ac:dyDescent="0.25">
      <c r="A31653" t="s">
        <v>57339</v>
      </c>
      <c r="B31653" t="s">
        <v>21217</v>
      </c>
      <c r="C31653" t="s">
        <v>21223</v>
      </c>
    </row>
    <row r="31654" spans="1:3" x14ac:dyDescent="0.25">
      <c r="A31654" t="s">
        <v>57339</v>
      </c>
      <c r="B31654" t="s">
        <v>21217</v>
      </c>
      <c r="C31654" t="s">
        <v>21229</v>
      </c>
    </row>
    <row r="31655" spans="1:3" x14ac:dyDescent="0.25">
      <c r="A31655" t="s">
        <v>57339</v>
      </c>
      <c r="B31655" t="s">
        <v>21217</v>
      </c>
      <c r="C31655" t="s">
        <v>21227</v>
      </c>
    </row>
    <row r="31656" spans="1:3" x14ac:dyDescent="0.25">
      <c r="A31656" t="s">
        <v>57339</v>
      </c>
      <c r="B31656" t="s">
        <v>21217</v>
      </c>
      <c r="C31656" t="s">
        <v>21220</v>
      </c>
    </row>
    <row r="31657" spans="1:3" x14ac:dyDescent="0.25">
      <c r="A31657" t="s">
        <v>57339</v>
      </c>
      <c r="B31657" t="s">
        <v>21217</v>
      </c>
      <c r="C31657" t="s">
        <v>21222</v>
      </c>
    </row>
    <row r="31658" spans="1:3" x14ac:dyDescent="0.25">
      <c r="A31658" t="s">
        <v>57339</v>
      </c>
      <c r="B31658" t="s">
        <v>21217</v>
      </c>
      <c r="C31658" t="s">
        <v>21225</v>
      </c>
    </row>
    <row r="31659" spans="1:3" x14ac:dyDescent="0.25">
      <c r="A31659" t="s">
        <v>57339</v>
      </c>
      <c r="B31659" t="s">
        <v>21217</v>
      </c>
      <c r="C31659" t="s">
        <v>21224</v>
      </c>
    </row>
    <row r="31660" spans="1:3" x14ac:dyDescent="0.25">
      <c r="A31660" t="s">
        <v>57339</v>
      </c>
      <c r="B31660" t="s">
        <v>21217</v>
      </c>
      <c r="C31660" t="s">
        <v>21226</v>
      </c>
    </row>
    <row r="31661" spans="1:3" x14ac:dyDescent="0.25">
      <c r="A31661" t="s">
        <v>57339</v>
      </c>
      <c r="B31661" t="s">
        <v>21217</v>
      </c>
      <c r="C31661" t="s">
        <v>21232</v>
      </c>
    </row>
    <row r="31662" spans="1:3" x14ac:dyDescent="0.25">
      <c r="A31662" t="s">
        <v>57339</v>
      </c>
      <c r="B31662" t="s">
        <v>21217</v>
      </c>
      <c r="C31662" t="s">
        <v>21228</v>
      </c>
    </row>
    <row r="31663" spans="1:3" x14ac:dyDescent="0.25">
      <c r="A31663" t="s">
        <v>57339</v>
      </c>
      <c r="B31663" t="s">
        <v>21217</v>
      </c>
      <c r="C31663" t="s">
        <v>21230</v>
      </c>
    </row>
    <row r="31664" spans="1:3" x14ac:dyDescent="0.25">
      <c r="A31664" t="s">
        <v>57339</v>
      </c>
      <c r="B31664" t="s">
        <v>21217</v>
      </c>
      <c r="C31664" t="s">
        <v>21221</v>
      </c>
    </row>
    <row r="31665" spans="1:3" x14ac:dyDescent="0.25">
      <c r="A31665" t="s">
        <v>57339</v>
      </c>
      <c r="B31665" t="s">
        <v>21217</v>
      </c>
      <c r="C31665" t="s">
        <v>21231</v>
      </c>
    </row>
    <row r="31666" spans="1:3" x14ac:dyDescent="0.25">
      <c r="A31666" t="s">
        <v>57339</v>
      </c>
      <c r="B31666" t="s">
        <v>21217</v>
      </c>
      <c r="C31666" t="s">
        <v>21233</v>
      </c>
    </row>
    <row r="31667" spans="1:3" x14ac:dyDescent="0.25">
      <c r="A31667" t="s">
        <v>57498</v>
      </c>
      <c r="B31667" t="s">
        <v>21176</v>
      </c>
      <c r="C31667" t="s">
        <v>21181</v>
      </c>
    </row>
    <row r="31668" spans="1:3" x14ac:dyDescent="0.25">
      <c r="A31668" t="s">
        <v>57498</v>
      </c>
      <c r="B31668" t="s">
        <v>21176</v>
      </c>
      <c r="C31668" t="s">
        <v>21179</v>
      </c>
    </row>
    <row r="31669" spans="1:3" x14ac:dyDescent="0.25">
      <c r="A31669" t="s">
        <v>57498</v>
      </c>
      <c r="B31669" t="s">
        <v>21176</v>
      </c>
      <c r="C31669" t="s">
        <v>21186</v>
      </c>
    </row>
    <row r="31670" spans="1:3" x14ac:dyDescent="0.25">
      <c r="A31670" t="s">
        <v>57498</v>
      </c>
      <c r="B31670" t="s">
        <v>21176</v>
      </c>
      <c r="C31670" t="s">
        <v>21184</v>
      </c>
    </row>
    <row r="31671" spans="1:3" x14ac:dyDescent="0.25">
      <c r="A31671" t="s">
        <v>57498</v>
      </c>
      <c r="B31671" t="s">
        <v>21176</v>
      </c>
      <c r="C31671" t="s">
        <v>21187</v>
      </c>
    </row>
    <row r="31672" spans="1:3" x14ac:dyDescent="0.25">
      <c r="A31672" t="s">
        <v>57498</v>
      </c>
      <c r="B31672" t="s">
        <v>21176</v>
      </c>
      <c r="C31672" t="s">
        <v>21183</v>
      </c>
    </row>
    <row r="31673" spans="1:3" x14ac:dyDescent="0.25">
      <c r="A31673" t="s">
        <v>57498</v>
      </c>
      <c r="B31673" t="s">
        <v>21176</v>
      </c>
      <c r="C31673" t="s">
        <v>21188</v>
      </c>
    </row>
    <row r="31674" spans="1:3" x14ac:dyDescent="0.25">
      <c r="A31674" t="s">
        <v>57498</v>
      </c>
      <c r="B31674" t="s">
        <v>21176</v>
      </c>
      <c r="C31674" t="s">
        <v>21189</v>
      </c>
    </row>
    <row r="31675" spans="1:3" x14ac:dyDescent="0.25">
      <c r="A31675" t="s">
        <v>57498</v>
      </c>
      <c r="B31675" t="s">
        <v>21176</v>
      </c>
      <c r="C31675" t="s">
        <v>21180</v>
      </c>
    </row>
    <row r="31676" spans="1:3" x14ac:dyDescent="0.25">
      <c r="A31676" t="s">
        <v>57498</v>
      </c>
      <c r="B31676" t="s">
        <v>21176</v>
      </c>
      <c r="C31676" t="s">
        <v>21190</v>
      </c>
    </row>
    <row r="31677" spans="1:3" x14ac:dyDescent="0.25">
      <c r="A31677" t="s">
        <v>57498</v>
      </c>
      <c r="B31677" t="s">
        <v>21176</v>
      </c>
      <c r="C31677" t="s">
        <v>21182</v>
      </c>
    </row>
    <row r="31678" spans="1:3" x14ac:dyDescent="0.25">
      <c r="A31678" t="s">
        <v>57498</v>
      </c>
      <c r="B31678" t="s">
        <v>21176</v>
      </c>
      <c r="C31678" t="s">
        <v>21185</v>
      </c>
    </row>
    <row r="31679" spans="1:3" x14ac:dyDescent="0.25">
      <c r="A31679" t="s">
        <v>57498</v>
      </c>
      <c r="B31679" t="s">
        <v>21176</v>
      </c>
      <c r="C31679" t="s">
        <v>21178</v>
      </c>
    </row>
    <row r="31680" spans="1:3" x14ac:dyDescent="0.25">
      <c r="A31680" t="s">
        <v>62589</v>
      </c>
      <c r="B31680" t="s">
        <v>55852</v>
      </c>
      <c r="C31680" t="s">
        <v>55862</v>
      </c>
    </row>
    <row r="31681" spans="1:3" x14ac:dyDescent="0.25">
      <c r="A31681" t="s">
        <v>62589</v>
      </c>
      <c r="B31681" t="s">
        <v>55852</v>
      </c>
      <c r="C31681" t="s">
        <v>55859</v>
      </c>
    </row>
    <row r="31682" spans="1:3" x14ac:dyDescent="0.25">
      <c r="A31682" t="s">
        <v>62589</v>
      </c>
      <c r="B31682" t="s">
        <v>55852</v>
      </c>
      <c r="C31682" t="s">
        <v>55855</v>
      </c>
    </row>
    <row r="31683" spans="1:3" x14ac:dyDescent="0.25">
      <c r="A31683" t="s">
        <v>62589</v>
      </c>
      <c r="B31683" t="s">
        <v>55852</v>
      </c>
      <c r="C31683" t="s">
        <v>55857</v>
      </c>
    </row>
    <row r="31684" spans="1:3" x14ac:dyDescent="0.25">
      <c r="A31684" t="s">
        <v>62589</v>
      </c>
      <c r="B31684" t="s">
        <v>55852</v>
      </c>
      <c r="C31684" t="s">
        <v>55854</v>
      </c>
    </row>
    <row r="31685" spans="1:3" x14ac:dyDescent="0.25">
      <c r="A31685" t="s">
        <v>62589</v>
      </c>
      <c r="B31685" t="s">
        <v>55852</v>
      </c>
      <c r="C31685" t="s">
        <v>55860</v>
      </c>
    </row>
    <row r="31686" spans="1:3" x14ac:dyDescent="0.25">
      <c r="A31686" t="s">
        <v>62589</v>
      </c>
      <c r="B31686" t="s">
        <v>55852</v>
      </c>
      <c r="C31686" t="s">
        <v>55858</v>
      </c>
    </row>
    <row r="31687" spans="1:3" x14ac:dyDescent="0.25">
      <c r="A31687" t="s">
        <v>62589</v>
      </c>
      <c r="B31687" t="s">
        <v>55852</v>
      </c>
      <c r="C31687" t="s">
        <v>55856</v>
      </c>
    </row>
    <row r="31688" spans="1:3" x14ac:dyDescent="0.25">
      <c r="A31688" t="s">
        <v>62589</v>
      </c>
      <c r="B31688" t="s">
        <v>55852</v>
      </c>
      <c r="C31688" t="s">
        <v>55863</v>
      </c>
    </row>
    <row r="31689" spans="1:3" x14ac:dyDescent="0.25">
      <c r="A31689" t="s">
        <v>62589</v>
      </c>
      <c r="B31689" t="s">
        <v>55852</v>
      </c>
      <c r="C31689" t="s">
        <v>55861</v>
      </c>
    </row>
    <row r="31690" spans="1:3" x14ac:dyDescent="0.25">
      <c r="A31690" t="s">
        <v>62589</v>
      </c>
      <c r="B31690" t="s">
        <v>55852</v>
      </c>
      <c r="C31690" t="s">
        <v>55864</v>
      </c>
    </row>
    <row r="31691" spans="1:3" x14ac:dyDescent="0.25">
      <c r="A31691" t="s">
        <v>62589</v>
      </c>
      <c r="B31691" t="s">
        <v>55852</v>
      </c>
      <c r="C31691" t="s">
        <v>55865</v>
      </c>
    </row>
    <row r="31692" spans="1:3" x14ac:dyDescent="0.25">
      <c r="A31692" t="s">
        <v>62589</v>
      </c>
      <c r="B31692" t="s">
        <v>55852</v>
      </c>
      <c r="C31692" t="s">
        <v>55853</v>
      </c>
    </row>
    <row r="31693" spans="1:3" x14ac:dyDescent="0.25">
      <c r="A31693" t="s">
        <v>62589</v>
      </c>
      <c r="B31693" t="s">
        <v>55852</v>
      </c>
      <c r="C31693" t="s">
        <v>55866</v>
      </c>
    </row>
    <row r="31694" spans="1:3" x14ac:dyDescent="0.25">
      <c r="A31694" t="s">
        <v>56824</v>
      </c>
      <c r="B31694" t="s">
        <v>21263</v>
      </c>
      <c r="C31694" t="s">
        <v>21269</v>
      </c>
    </row>
    <row r="31695" spans="1:3" x14ac:dyDescent="0.25">
      <c r="A31695" t="s">
        <v>56824</v>
      </c>
      <c r="B31695" t="s">
        <v>21263</v>
      </c>
      <c r="C31695" t="s">
        <v>21271</v>
      </c>
    </row>
    <row r="31696" spans="1:3" x14ac:dyDescent="0.25">
      <c r="A31696" t="s">
        <v>56824</v>
      </c>
      <c r="B31696" t="s">
        <v>21263</v>
      </c>
      <c r="C31696" t="s">
        <v>21280</v>
      </c>
    </row>
    <row r="31697" spans="1:3" x14ac:dyDescent="0.25">
      <c r="A31697" t="s">
        <v>56824</v>
      </c>
      <c r="B31697" t="s">
        <v>21263</v>
      </c>
      <c r="C31697" t="s">
        <v>21272</v>
      </c>
    </row>
    <row r="31698" spans="1:3" x14ac:dyDescent="0.25">
      <c r="A31698" t="s">
        <v>56824</v>
      </c>
      <c r="B31698" t="s">
        <v>21263</v>
      </c>
      <c r="C31698" t="s">
        <v>21270</v>
      </c>
    </row>
    <row r="31699" spans="1:3" x14ac:dyDescent="0.25">
      <c r="A31699" t="s">
        <v>56824</v>
      </c>
      <c r="B31699" t="s">
        <v>21263</v>
      </c>
      <c r="C31699" t="s">
        <v>21277</v>
      </c>
    </row>
    <row r="31700" spans="1:3" x14ac:dyDescent="0.25">
      <c r="A31700" t="s">
        <v>56824</v>
      </c>
      <c r="B31700" t="s">
        <v>21263</v>
      </c>
      <c r="C31700" t="s">
        <v>21275</v>
      </c>
    </row>
    <row r="31701" spans="1:3" x14ac:dyDescent="0.25">
      <c r="A31701" t="s">
        <v>56824</v>
      </c>
      <c r="B31701" t="s">
        <v>21263</v>
      </c>
      <c r="C31701" t="s">
        <v>21274</v>
      </c>
    </row>
    <row r="31702" spans="1:3" x14ac:dyDescent="0.25">
      <c r="A31702" t="s">
        <v>56824</v>
      </c>
      <c r="B31702" t="s">
        <v>21263</v>
      </c>
      <c r="C31702" t="s">
        <v>21273</v>
      </c>
    </row>
    <row r="31703" spans="1:3" x14ac:dyDescent="0.25">
      <c r="A31703" t="s">
        <v>56824</v>
      </c>
      <c r="B31703" t="s">
        <v>21263</v>
      </c>
      <c r="C31703" t="s">
        <v>21266</v>
      </c>
    </row>
    <row r="31704" spans="1:3" x14ac:dyDescent="0.25">
      <c r="A31704" t="s">
        <v>56824</v>
      </c>
      <c r="B31704" t="s">
        <v>21263</v>
      </c>
      <c r="C31704" t="s">
        <v>21281</v>
      </c>
    </row>
    <row r="31705" spans="1:3" x14ac:dyDescent="0.25">
      <c r="A31705" t="s">
        <v>56824</v>
      </c>
      <c r="B31705" t="s">
        <v>21263</v>
      </c>
      <c r="C31705" t="s">
        <v>21267</v>
      </c>
    </row>
    <row r="31706" spans="1:3" x14ac:dyDescent="0.25">
      <c r="A31706" t="s">
        <v>56824</v>
      </c>
      <c r="B31706" t="s">
        <v>21263</v>
      </c>
      <c r="C31706" t="s">
        <v>21276</v>
      </c>
    </row>
    <row r="31707" spans="1:3" x14ac:dyDescent="0.25">
      <c r="A31707" t="s">
        <v>56824</v>
      </c>
      <c r="B31707" t="s">
        <v>21263</v>
      </c>
      <c r="C31707" t="s">
        <v>21268</v>
      </c>
    </row>
    <row r="31708" spans="1:3" x14ac:dyDescent="0.25">
      <c r="A31708" t="s">
        <v>56824</v>
      </c>
      <c r="B31708" t="s">
        <v>21263</v>
      </c>
      <c r="C31708" t="s">
        <v>21279</v>
      </c>
    </row>
    <row r="31709" spans="1:3" x14ac:dyDescent="0.25">
      <c r="A31709" t="s">
        <v>56824</v>
      </c>
      <c r="B31709" t="s">
        <v>21263</v>
      </c>
      <c r="C31709" t="s">
        <v>21283</v>
      </c>
    </row>
    <row r="31710" spans="1:3" x14ac:dyDescent="0.25">
      <c r="A31710" t="s">
        <v>56824</v>
      </c>
      <c r="B31710" t="s">
        <v>21263</v>
      </c>
      <c r="C31710" t="s">
        <v>21282</v>
      </c>
    </row>
    <row r="31711" spans="1:3" x14ac:dyDescent="0.25">
      <c r="A31711" t="s">
        <v>56824</v>
      </c>
      <c r="B31711" t="s">
        <v>21263</v>
      </c>
      <c r="C31711" t="s">
        <v>21278</v>
      </c>
    </row>
    <row r="31712" spans="1:3" x14ac:dyDescent="0.25">
      <c r="A31712" t="s">
        <v>57633</v>
      </c>
      <c r="B31712" t="s">
        <v>21204</v>
      </c>
      <c r="C31712" t="s">
        <v>21206</v>
      </c>
    </row>
    <row r="31713" spans="1:3" x14ac:dyDescent="0.25">
      <c r="A31713" t="s">
        <v>57633</v>
      </c>
      <c r="B31713" t="s">
        <v>21204</v>
      </c>
      <c r="C31713" t="s">
        <v>21205</v>
      </c>
    </row>
    <row r="31714" spans="1:3" x14ac:dyDescent="0.25">
      <c r="A31714" t="s">
        <v>57633</v>
      </c>
      <c r="B31714" t="s">
        <v>21204</v>
      </c>
      <c r="C31714" t="s">
        <v>21207</v>
      </c>
    </row>
    <row r="31715" spans="1:3" x14ac:dyDescent="0.25">
      <c r="A31715" t="s">
        <v>57633</v>
      </c>
      <c r="B31715" t="s">
        <v>21204</v>
      </c>
      <c r="C31715" t="s">
        <v>21208</v>
      </c>
    </row>
    <row r="31716" spans="1:3" x14ac:dyDescent="0.25">
      <c r="A31716" t="s">
        <v>57633</v>
      </c>
      <c r="B31716" t="s">
        <v>21204</v>
      </c>
      <c r="C31716" t="s">
        <v>57634</v>
      </c>
    </row>
    <row r="31717" spans="1:3" x14ac:dyDescent="0.25">
      <c r="A31717" t="s">
        <v>57633</v>
      </c>
      <c r="B31717" t="s">
        <v>21204</v>
      </c>
      <c r="C31717" t="s">
        <v>57636</v>
      </c>
    </row>
    <row r="31718" spans="1:3" x14ac:dyDescent="0.25">
      <c r="A31718" t="s">
        <v>57633</v>
      </c>
      <c r="B31718" t="s">
        <v>21204</v>
      </c>
      <c r="C31718" t="s">
        <v>57635</v>
      </c>
    </row>
    <row r="31719" spans="1:3" x14ac:dyDescent="0.25">
      <c r="A31719" t="s">
        <v>57633</v>
      </c>
      <c r="B31719" t="s">
        <v>21204</v>
      </c>
      <c r="C31719" t="s">
        <v>21212</v>
      </c>
    </row>
    <row r="31720" spans="1:3" x14ac:dyDescent="0.25">
      <c r="A31720" t="s">
        <v>57633</v>
      </c>
      <c r="B31720" t="s">
        <v>21204</v>
      </c>
      <c r="C31720" t="s">
        <v>21210</v>
      </c>
    </row>
    <row r="31721" spans="1:3" x14ac:dyDescent="0.25">
      <c r="A31721" t="s">
        <v>57633</v>
      </c>
      <c r="B31721" t="s">
        <v>21204</v>
      </c>
      <c r="C31721" t="s">
        <v>21209</v>
      </c>
    </row>
    <row r="31722" spans="1:3" x14ac:dyDescent="0.25">
      <c r="A31722" t="s">
        <v>57633</v>
      </c>
      <c r="B31722" t="s">
        <v>21204</v>
      </c>
      <c r="C31722" t="s">
        <v>21211</v>
      </c>
    </row>
    <row r="31723" spans="1:3" x14ac:dyDescent="0.25">
      <c r="A31723" t="s">
        <v>57633</v>
      </c>
      <c r="B31723" t="s">
        <v>21204</v>
      </c>
      <c r="C31723" t="s">
        <v>21213</v>
      </c>
    </row>
    <row r="31724" spans="1:3" x14ac:dyDescent="0.25">
      <c r="A31724" t="s">
        <v>57633</v>
      </c>
      <c r="B31724" t="s">
        <v>21204</v>
      </c>
      <c r="C31724" t="s">
        <v>21214</v>
      </c>
    </row>
    <row r="31725" spans="1:3" x14ac:dyDescent="0.25">
      <c r="A31725" t="s">
        <v>57633</v>
      </c>
      <c r="B31725" t="s">
        <v>21204</v>
      </c>
      <c r="C31725" t="s">
        <v>21215</v>
      </c>
    </row>
    <row r="31726" spans="1:3" x14ac:dyDescent="0.25">
      <c r="A31726" t="s">
        <v>57633</v>
      </c>
      <c r="B31726" t="s">
        <v>21204</v>
      </c>
      <c r="C31726" t="s">
        <v>21216</v>
      </c>
    </row>
    <row r="31727" spans="1:3" x14ac:dyDescent="0.25">
      <c r="A31727" t="s">
        <v>57069</v>
      </c>
      <c r="B31727" t="s">
        <v>21043</v>
      </c>
      <c r="C31727" t="s">
        <v>21045</v>
      </c>
    </row>
    <row r="31728" spans="1:3" x14ac:dyDescent="0.25">
      <c r="A31728" t="s">
        <v>57069</v>
      </c>
      <c r="B31728" t="s">
        <v>21043</v>
      </c>
      <c r="C31728" t="s">
        <v>21047</v>
      </c>
    </row>
    <row r="31729" spans="1:3" x14ac:dyDescent="0.25">
      <c r="A31729" t="s">
        <v>57069</v>
      </c>
      <c r="B31729" t="s">
        <v>21043</v>
      </c>
      <c r="C31729" t="s">
        <v>21048</v>
      </c>
    </row>
    <row r="31730" spans="1:3" x14ac:dyDescent="0.25">
      <c r="A31730" t="s">
        <v>57069</v>
      </c>
      <c r="B31730" t="s">
        <v>21043</v>
      </c>
      <c r="C31730" t="s">
        <v>21051</v>
      </c>
    </row>
    <row r="31731" spans="1:3" x14ac:dyDescent="0.25">
      <c r="A31731" t="s">
        <v>57069</v>
      </c>
      <c r="B31731" t="s">
        <v>21043</v>
      </c>
      <c r="C31731" t="s">
        <v>21052</v>
      </c>
    </row>
    <row r="31732" spans="1:3" x14ac:dyDescent="0.25">
      <c r="A31732" t="s">
        <v>57069</v>
      </c>
      <c r="B31732" t="s">
        <v>21043</v>
      </c>
      <c r="C31732" t="s">
        <v>21049</v>
      </c>
    </row>
    <row r="31733" spans="1:3" x14ac:dyDescent="0.25">
      <c r="A31733" t="s">
        <v>57069</v>
      </c>
      <c r="B31733" t="s">
        <v>21043</v>
      </c>
      <c r="C31733" t="s">
        <v>21054</v>
      </c>
    </row>
    <row r="31734" spans="1:3" x14ac:dyDescent="0.25">
      <c r="A31734" t="s">
        <v>57069</v>
      </c>
      <c r="B31734" t="s">
        <v>21043</v>
      </c>
      <c r="C31734" t="s">
        <v>21050</v>
      </c>
    </row>
    <row r="31735" spans="1:3" x14ac:dyDescent="0.25">
      <c r="A31735" t="s">
        <v>57069</v>
      </c>
      <c r="B31735" t="s">
        <v>21043</v>
      </c>
      <c r="C31735" t="s">
        <v>21046</v>
      </c>
    </row>
    <row r="31736" spans="1:3" x14ac:dyDescent="0.25">
      <c r="A31736" t="s">
        <v>57069</v>
      </c>
      <c r="B31736" t="s">
        <v>21043</v>
      </c>
      <c r="C31736" t="s">
        <v>21056</v>
      </c>
    </row>
    <row r="31737" spans="1:3" x14ac:dyDescent="0.25">
      <c r="A31737" t="s">
        <v>57069</v>
      </c>
      <c r="B31737" t="s">
        <v>21043</v>
      </c>
      <c r="C31737" t="s">
        <v>21053</v>
      </c>
    </row>
    <row r="31738" spans="1:3" x14ac:dyDescent="0.25">
      <c r="A31738" t="s">
        <v>57069</v>
      </c>
      <c r="B31738" t="s">
        <v>21043</v>
      </c>
      <c r="C31738" t="s">
        <v>21057</v>
      </c>
    </row>
    <row r="31739" spans="1:3" x14ac:dyDescent="0.25">
      <c r="A31739" t="s">
        <v>57069</v>
      </c>
      <c r="B31739" t="s">
        <v>21043</v>
      </c>
      <c r="C31739" t="s">
        <v>21058</v>
      </c>
    </row>
    <row r="31740" spans="1:3" x14ac:dyDescent="0.25">
      <c r="A31740" t="s">
        <v>57069</v>
      </c>
      <c r="B31740" t="s">
        <v>21043</v>
      </c>
      <c r="C31740" t="s">
        <v>21060</v>
      </c>
    </row>
    <row r="31741" spans="1:3" x14ac:dyDescent="0.25">
      <c r="A31741" t="s">
        <v>57069</v>
      </c>
      <c r="B31741" t="s">
        <v>21043</v>
      </c>
      <c r="C31741" t="s">
        <v>21059</v>
      </c>
    </row>
    <row r="31742" spans="1:3" x14ac:dyDescent="0.25">
      <c r="A31742" t="s">
        <v>57069</v>
      </c>
      <c r="B31742" t="s">
        <v>21043</v>
      </c>
      <c r="C31742" t="s">
        <v>21055</v>
      </c>
    </row>
    <row r="31743" spans="1:3" x14ac:dyDescent="0.25">
      <c r="A31743" t="s">
        <v>57337</v>
      </c>
      <c r="B31743" t="s">
        <v>21079</v>
      </c>
      <c r="C31743" t="s">
        <v>21089</v>
      </c>
    </row>
    <row r="31744" spans="1:3" x14ac:dyDescent="0.25">
      <c r="A31744" t="s">
        <v>57337</v>
      </c>
      <c r="B31744" t="s">
        <v>21079</v>
      </c>
      <c r="C31744" t="s">
        <v>21084</v>
      </c>
    </row>
    <row r="31745" spans="1:3" x14ac:dyDescent="0.25">
      <c r="A31745" t="s">
        <v>57337</v>
      </c>
      <c r="B31745" t="s">
        <v>21079</v>
      </c>
      <c r="C31745" t="s">
        <v>21085</v>
      </c>
    </row>
    <row r="31746" spans="1:3" x14ac:dyDescent="0.25">
      <c r="A31746" t="s">
        <v>57337</v>
      </c>
      <c r="B31746" t="s">
        <v>21079</v>
      </c>
      <c r="C31746" t="s">
        <v>21086</v>
      </c>
    </row>
    <row r="31747" spans="1:3" x14ac:dyDescent="0.25">
      <c r="A31747" t="s">
        <v>57337</v>
      </c>
      <c r="B31747" t="s">
        <v>21079</v>
      </c>
      <c r="C31747" t="s">
        <v>21087</v>
      </c>
    </row>
    <row r="31748" spans="1:3" x14ac:dyDescent="0.25">
      <c r="A31748" t="s">
        <v>57337</v>
      </c>
      <c r="B31748" t="s">
        <v>21079</v>
      </c>
      <c r="C31748" t="s">
        <v>21090</v>
      </c>
    </row>
    <row r="31749" spans="1:3" x14ac:dyDescent="0.25">
      <c r="A31749" t="s">
        <v>57337</v>
      </c>
      <c r="B31749" t="s">
        <v>21079</v>
      </c>
      <c r="C31749" t="s">
        <v>21082</v>
      </c>
    </row>
    <row r="31750" spans="1:3" x14ac:dyDescent="0.25">
      <c r="A31750" t="s">
        <v>57337</v>
      </c>
      <c r="B31750" t="s">
        <v>21079</v>
      </c>
      <c r="C31750" t="s">
        <v>21091</v>
      </c>
    </row>
    <row r="31751" spans="1:3" x14ac:dyDescent="0.25">
      <c r="A31751" t="s">
        <v>57337</v>
      </c>
      <c r="B31751" t="s">
        <v>21079</v>
      </c>
      <c r="C31751" t="s">
        <v>21092</v>
      </c>
    </row>
    <row r="31752" spans="1:3" x14ac:dyDescent="0.25">
      <c r="A31752" t="s">
        <v>57337</v>
      </c>
      <c r="B31752" t="s">
        <v>21079</v>
      </c>
      <c r="C31752" t="s">
        <v>21093</v>
      </c>
    </row>
    <row r="31753" spans="1:3" x14ac:dyDescent="0.25">
      <c r="A31753" t="s">
        <v>57337</v>
      </c>
      <c r="B31753" t="s">
        <v>21079</v>
      </c>
      <c r="C31753" t="s">
        <v>21095</v>
      </c>
    </row>
    <row r="31754" spans="1:3" x14ac:dyDescent="0.25">
      <c r="A31754" t="s">
        <v>57337</v>
      </c>
      <c r="B31754" t="s">
        <v>21079</v>
      </c>
      <c r="C31754" t="s">
        <v>21083</v>
      </c>
    </row>
    <row r="31755" spans="1:3" x14ac:dyDescent="0.25">
      <c r="A31755" t="s">
        <v>57337</v>
      </c>
      <c r="B31755" t="s">
        <v>21079</v>
      </c>
      <c r="C31755" t="s">
        <v>21088</v>
      </c>
    </row>
    <row r="31756" spans="1:3" x14ac:dyDescent="0.25">
      <c r="A31756" t="s">
        <v>57337</v>
      </c>
      <c r="B31756" t="s">
        <v>21079</v>
      </c>
      <c r="C31756" t="s">
        <v>21094</v>
      </c>
    </row>
    <row r="31757" spans="1:3" x14ac:dyDescent="0.25">
      <c r="A31757" t="s">
        <v>57497</v>
      </c>
      <c r="B31757" t="s">
        <v>21162</v>
      </c>
      <c r="C31757" t="s">
        <v>21165</v>
      </c>
    </row>
    <row r="31758" spans="1:3" x14ac:dyDescent="0.25">
      <c r="A31758" t="s">
        <v>57497</v>
      </c>
      <c r="B31758" t="s">
        <v>21162</v>
      </c>
      <c r="C31758" t="s">
        <v>21167</v>
      </c>
    </row>
    <row r="31759" spans="1:3" x14ac:dyDescent="0.25">
      <c r="A31759" t="s">
        <v>57497</v>
      </c>
      <c r="B31759" t="s">
        <v>21162</v>
      </c>
      <c r="C31759" t="s">
        <v>21166</v>
      </c>
    </row>
    <row r="31760" spans="1:3" x14ac:dyDescent="0.25">
      <c r="A31760" t="s">
        <v>57497</v>
      </c>
      <c r="B31760" t="s">
        <v>21162</v>
      </c>
      <c r="C31760" t="s">
        <v>21171</v>
      </c>
    </row>
    <row r="31761" spans="1:3" x14ac:dyDescent="0.25">
      <c r="A31761" t="s">
        <v>57497</v>
      </c>
      <c r="B31761" t="s">
        <v>21162</v>
      </c>
      <c r="C31761" t="s">
        <v>21172</v>
      </c>
    </row>
    <row r="31762" spans="1:3" x14ac:dyDescent="0.25">
      <c r="A31762" t="s">
        <v>57497</v>
      </c>
      <c r="B31762" t="s">
        <v>21162</v>
      </c>
      <c r="C31762" t="s">
        <v>21163</v>
      </c>
    </row>
    <row r="31763" spans="1:3" x14ac:dyDescent="0.25">
      <c r="A31763" t="s">
        <v>57497</v>
      </c>
      <c r="B31763" t="s">
        <v>21162</v>
      </c>
      <c r="C31763" t="s">
        <v>21168</v>
      </c>
    </row>
    <row r="31764" spans="1:3" x14ac:dyDescent="0.25">
      <c r="A31764" t="s">
        <v>57497</v>
      </c>
      <c r="B31764" t="s">
        <v>21162</v>
      </c>
      <c r="C31764" t="s">
        <v>21170</v>
      </c>
    </row>
    <row r="31765" spans="1:3" x14ac:dyDescent="0.25">
      <c r="A31765" t="s">
        <v>57497</v>
      </c>
      <c r="B31765" t="s">
        <v>21162</v>
      </c>
      <c r="C31765" t="s">
        <v>21173</v>
      </c>
    </row>
    <row r="31766" spans="1:3" x14ac:dyDescent="0.25">
      <c r="A31766" t="s">
        <v>57497</v>
      </c>
      <c r="B31766" t="s">
        <v>21162</v>
      </c>
      <c r="C31766" t="s">
        <v>21175</v>
      </c>
    </row>
    <row r="31767" spans="1:3" x14ac:dyDescent="0.25">
      <c r="A31767" t="s">
        <v>57497</v>
      </c>
      <c r="B31767" t="s">
        <v>21162</v>
      </c>
      <c r="C31767" t="s">
        <v>21164</v>
      </c>
    </row>
    <row r="31768" spans="1:3" x14ac:dyDescent="0.25">
      <c r="A31768" t="s">
        <v>57497</v>
      </c>
      <c r="B31768" t="s">
        <v>21162</v>
      </c>
      <c r="C31768" t="s">
        <v>21169</v>
      </c>
    </row>
    <row r="31769" spans="1:3" x14ac:dyDescent="0.25">
      <c r="A31769" t="s">
        <v>57497</v>
      </c>
      <c r="B31769" t="s">
        <v>21162</v>
      </c>
      <c r="C31769" t="s">
        <v>21174</v>
      </c>
    </row>
    <row r="31770" spans="1:3" x14ac:dyDescent="0.25">
      <c r="A31770" t="s">
        <v>56792</v>
      </c>
      <c r="B31770" t="s">
        <v>21284</v>
      </c>
      <c r="C31770" t="s">
        <v>21291</v>
      </c>
    </row>
    <row r="31771" spans="1:3" x14ac:dyDescent="0.25">
      <c r="A31771" t="s">
        <v>56792</v>
      </c>
      <c r="B31771" t="s">
        <v>21284</v>
      </c>
      <c r="C31771" t="s">
        <v>21293</v>
      </c>
    </row>
    <row r="31772" spans="1:3" x14ac:dyDescent="0.25">
      <c r="A31772" t="s">
        <v>56792</v>
      </c>
      <c r="B31772" t="s">
        <v>21284</v>
      </c>
      <c r="C31772" t="s">
        <v>21289</v>
      </c>
    </row>
    <row r="31773" spans="1:3" x14ac:dyDescent="0.25">
      <c r="A31773" t="s">
        <v>56792</v>
      </c>
      <c r="B31773" t="s">
        <v>21284</v>
      </c>
      <c r="C31773" t="s">
        <v>21288</v>
      </c>
    </row>
    <row r="31774" spans="1:3" x14ac:dyDescent="0.25">
      <c r="A31774" t="s">
        <v>56792</v>
      </c>
      <c r="B31774" t="s">
        <v>21284</v>
      </c>
      <c r="C31774" t="s">
        <v>21290</v>
      </c>
    </row>
    <row r="31775" spans="1:3" x14ac:dyDescent="0.25">
      <c r="A31775" t="s">
        <v>56792</v>
      </c>
      <c r="B31775" t="s">
        <v>21284</v>
      </c>
      <c r="C31775" t="s">
        <v>21292</v>
      </c>
    </row>
    <row r="31776" spans="1:3" x14ac:dyDescent="0.25">
      <c r="A31776" t="s">
        <v>56792</v>
      </c>
      <c r="B31776" t="s">
        <v>21284</v>
      </c>
      <c r="C31776" t="s">
        <v>21297</v>
      </c>
    </row>
    <row r="31777" spans="1:3" x14ac:dyDescent="0.25">
      <c r="A31777" t="s">
        <v>56792</v>
      </c>
      <c r="B31777" t="s">
        <v>21284</v>
      </c>
      <c r="C31777" t="s">
        <v>21294</v>
      </c>
    </row>
    <row r="31778" spans="1:3" x14ac:dyDescent="0.25">
      <c r="A31778" t="s">
        <v>56792</v>
      </c>
      <c r="B31778" t="s">
        <v>21284</v>
      </c>
      <c r="C31778" t="s">
        <v>21301</v>
      </c>
    </row>
    <row r="31779" spans="1:3" x14ac:dyDescent="0.25">
      <c r="A31779" t="s">
        <v>56792</v>
      </c>
      <c r="B31779" t="s">
        <v>21284</v>
      </c>
      <c r="C31779" t="s">
        <v>21299</v>
      </c>
    </row>
    <row r="31780" spans="1:3" x14ac:dyDescent="0.25">
      <c r="A31780" t="s">
        <v>56792</v>
      </c>
      <c r="B31780" t="s">
        <v>21284</v>
      </c>
      <c r="C31780" t="s">
        <v>21295</v>
      </c>
    </row>
    <row r="31781" spans="1:3" x14ac:dyDescent="0.25">
      <c r="A31781" t="s">
        <v>56792</v>
      </c>
      <c r="B31781" t="s">
        <v>21284</v>
      </c>
      <c r="C31781" t="s">
        <v>21300</v>
      </c>
    </row>
    <row r="31782" spans="1:3" x14ac:dyDescent="0.25">
      <c r="A31782" t="s">
        <v>56792</v>
      </c>
      <c r="B31782" t="s">
        <v>21284</v>
      </c>
      <c r="C31782" t="s">
        <v>21298</v>
      </c>
    </row>
    <row r="31783" spans="1:3" x14ac:dyDescent="0.25">
      <c r="A31783" t="s">
        <v>56792</v>
      </c>
      <c r="B31783" t="s">
        <v>21284</v>
      </c>
      <c r="C31783" t="s">
        <v>21287</v>
      </c>
    </row>
    <row r="31784" spans="1:3" x14ac:dyDescent="0.25">
      <c r="A31784" t="s">
        <v>56792</v>
      </c>
      <c r="B31784" t="s">
        <v>21284</v>
      </c>
      <c r="C31784" t="s">
        <v>21296</v>
      </c>
    </row>
    <row r="31785" spans="1:3" x14ac:dyDescent="0.25">
      <c r="A31785" t="s">
        <v>57499</v>
      </c>
      <c r="B31785" t="s">
        <v>21234</v>
      </c>
      <c r="C31785" t="s">
        <v>21241</v>
      </c>
    </row>
    <row r="31786" spans="1:3" x14ac:dyDescent="0.25">
      <c r="A31786" t="s">
        <v>57499</v>
      </c>
      <c r="B31786" t="s">
        <v>21234</v>
      </c>
      <c r="C31786" t="s">
        <v>21235</v>
      </c>
    </row>
    <row r="31787" spans="1:3" x14ac:dyDescent="0.25">
      <c r="A31787" t="s">
        <v>57499</v>
      </c>
      <c r="B31787" t="s">
        <v>21234</v>
      </c>
      <c r="C31787" t="s">
        <v>21237</v>
      </c>
    </row>
    <row r="31788" spans="1:3" x14ac:dyDescent="0.25">
      <c r="A31788" t="s">
        <v>57499</v>
      </c>
      <c r="B31788" t="s">
        <v>21234</v>
      </c>
      <c r="C31788" t="s">
        <v>21239</v>
      </c>
    </row>
    <row r="31789" spans="1:3" x14ac:dyDescent="0.25">
      <c r="A31789" t="s">
        <v>57499</v>
      </c>
      <c r="B31789" t="s">
        <v>21234</v>
      </c>
      <c r="C31789" t="s">
        <v>21238</v>
      </c>
    </row>
    <row r="31790" spans="1:3" x14ac:dyDescent="0.25">
      <c r="A31790" t="s">
        <v>57499</v>
      </c>
      <c r="B31790" t="s">
        <v>21234</v>
      </c>
      <c r="C31790" t="s">
        <v>21240</v>
      </c>
    </row>
    <row r="31791" spans="1:3" x14ac:dyDescent="0.25">
      <c r="A31791" t="s">
        <v>57499</v>
      </c>
      <c r="B31791" t="s">
        <v>21234</v>
      </c>
      <c r="C31791" t="s">
        <v>21242</v>
      </c>
    </row>
    <row r="31792" spans="1:3" x14ac:dyDescent="0.25">
      <c r="A31792" t="s">
        <v>57499</v>
      </c>
      <c r="B31792" t="s">
        <v>21234</v>
      </c>
      <c r="C31792" t="s">
        <v>21243</v>
      </c>
    </row>
    <row r="31793" spans="1:3" x14ac:dyDescent="0.25">
      <c r="A31793" t="s">
        <v>57499</v>
      </c>
      <c r="B31793" t="s">
        <v>21234</v>
      </c>
      <c r="C31793" t="s">
        <v>21236</v>
      </c>
    </row>
    <row r="31794" spans="1:3" x14ac:dyDescent="0.25">
      <c r="A31794" t="s">
        <v>57499</v>
      </c>
      <c r="B31794" t="s">
        <v>21234</v>
      </c>
      <c r="C31794" t="s">
        <v>21244</v>
      </c>
    </row>
    <row r="31795" spans="1:3" x14ac:dyDescent="0.25">
      <c r="A31795" t="s">
        <v>57499</v>
      </c>
      <c r="B31795" t="s">
        <v>21234</v>
      </c>
      <c r="C31795" t="s">
        <v>21245</v>
      </c>
    </row>
    <row r="31796" spans="1:3" x14ac:dyDescent="0.25">
      <c r="A31796" t="s">
        <v>57499</v>
      </c>
      <c r="B31796" t="s">
        <v>21234</v>
      </c>
      <c r="C31796" t="s">
        <v>21246</v>
      </c>
    </row>
    <row r="31797" spans="1:3" x14ac:dyDescent="0.25">
      <c r="A31797" t="s">
        <v>57499</v>
      </c>
      <c r="B31797" t="s">
        <v>21234</v>
      </c>
      <c r="C31797" t="s">
        <v>21247</v>
      </c>
    </row>
    <row r="31798" spans="1:3" x14ac:dyDescent="0.25">
      <c r="A31798" t="s">
        <v>62101</v>
      </c>
      <c r="B31798" t="s">
        <v>55556</v>
      </c>
      <c r="C31798" t="s">
        <v>55913</v>
      </c>
    </row>
    <row r="31799" spans="1:3" x14ac:dyDescent="0.25">
      <c r="A31799" t="s">
        <v>62101</v>
      </c>
      <c r="B31799" t="s">
        <v>55556</v>
      </c>
      <c r="C31799" t="s">
        <v>55914</v>
      </c>
    </row>
    <row r="31800" spans="1:3" x14ac:dyDescent="0.25">
      <c r="A31800" t="s">
        <v>62101</v>
      </c>
      <c r="B31800" t="s">
        <v>55556</v>
      </c>
      <c r="C31800" t="s">
        <v>55918</v>
      </c>
    </row>
    <row r="31801" spans="1:3" x14ac:dyDescent="0.25">
      <c r="A31801" t="s">
        <v>62101</v>
      </c>
      <c r="B31801" t="s">
        <v>55556</v>
      </c>
      <c r="C31801" t="s">
        <v>55912</v>
      </c>
    </row>
    <row r="31802" spans="1:3" x14ac:dyDescent="0.25">
      <c r="A31802" t="s">
        <v>62101</v>
      </c>
      <c r="B31802" t="s">
        <v>55556</v>
      </c>
      <c r="C31802" t="s">
        <v>55916</v>
      </c>
    </row>
    <row r="31803" spans="1:3" x14ac:dyDescent="0.25">
      <c r="A31803" t="s">
        <v>62101</v>
      </c>
      <c r="B31803" t="s">
        <v>55556</v>
      </c>
      <c r="C31803" t="s">
        <v>55915</v>
      </c>
    </row>
    <row r="31804" spans="1:3" x14ac:dyDescent="0.25">
      <c r="A31804" t="s">
        <v>62101</v>
      </c>
      <c r="B31804" t="s">
        <v>55556</v>
      </c>
      <c r="C31804" t="s">
        <v>55920</v>
      </c>
    </row>
    <row r="31805" spans="1:3" x14ac:dyDescent="0.25">
      <c r="A31805" t="s">
        <v>62101</v>
      </c>
      <c r="B31805" t="s">
        <v>55556</v>
      </c>
      <c r="C31805" t="s">
        <v>55917</v>
      </c>
    </row>
    <row r="31806" spans="1:3" x14ac:dyDescent="0.25">
      <c r="A31806" t="s">
        <v>62101</v>
      </c>
      <c r="B31806" t="s">
        <v>55556</v>
      </c>
      <c r="C31806" t="s">
        <v>55919</v>
      </c>
    </row>
    <row r="31807" spans="1:3" x14ac:dyDescent="0.25">
      <c r="A31807" t="s">
        <v>62101</v>
      </c>
      <c r="B31807" t="s">
        <v>55556</v>
      </c>
      <c r="C31807" t="s">
        <v>55922</v>
      </c>
    </row>
    <row r="31808" spans="1:3" x14ac:dyDescent="0.25">
      <c r="A31808" t="s">
        <v>62101</v>
      </c>
      <c r="B31808" t="s">
        <v>55556</v>
      </c>
      <c r="C31808" t="s">
        <v>55921</v>
      </c>
    </row>
    <row r="31809" spans="1:3" x14ac:dyDescent="0.25">
      <c r="A31809" t="s">
        <v>57338</v>
      </c>
      <c r="B31809" t="s">
        <v>21096</v>
      </c>
      <c r="C31809" t="s">
        <v>21098</v>
      </c>
    </row>
    <row r="31810" spans="1:3" x14ac:dyDescent="0.25">
      <c r="A31810" t="s">
        <v>57338</v>
      </c>
      <c r="B31810" t="s">
        <v>21096</v>
      </c>
      <c r="C31810" t="s">
        <v>21100</v>
      </c>
    </row>
    <row r="31811" spans="1:3" x14ac:dyDescent="0.25">
      <c r="A31811" t="s">
        <v>57338</v>
      </c>
      <c r="B31811" t="s">
        <v>21096</v>
      </c>
      <c r="C31811" t="s">
        <v>21102</v>
      </c>
    </row>
    <row r="31812" spans="1:3" x14ac:dyDescent="0.25">
      <c r="A31812" t="s">
        <v>57338</v>
      </c>
      <c r="B31812" t="s">
        <v>21096</v>
      </c>
      <c r="C31812" t="s">
        <v>21101</v>
      </c>
    </row>
    <row r="31813" spans="1:3" x14ac:dyDescent="0.25">
      <c r="A31813" t="s">
        <v>57338</v>
      </c>
      <c r="B31813" t="s">
        <v>21096</v>
      </c>
      <c r="C31813" t="s">
        <v>21106</v>
      </c>
    </row>
    <row r="31814" spans="1:3" x14ac:dyDescent="0.25">
      <c r="A31814" t="s">
        <v>57338</v>
      </c>
      <c r="B31814" t="s">
        <v>21096</v>
      </c>
      <c r="C31814" t="s">
        <v>21103</v>
      </c>
    </row>
    <row r="31815" spans="1:3" x14ac:dyDescent="0.25">
      <c r="A31815" t="s">
        <v>57338</v>
      </c>
      <c r="B31815" t="s">
        <v>21096</v>
      </c>
      <c r="C31815" t="s">
        <v>21104</v>
      </c>
    </row>
    <row r="31816" spans="1:3" x14ac:dyDescent="0.25">
      <c r="A31816" t="s">
        <v>57338</v>
      </c>
      <c r="B31816" t="s">
        <v>21096</v>
      </c>
      <c r="C31816" t="s">
        <v>21105</v>
      </c>
    </row>
    <row r="31817" spans="1:3" x14ac:dyDescent="0.25">
      <c r="A31817" t="s">
        <v>57338</v>
      </c>
      <c r="B31817" t="s">
        <v>21096</v>
      </c>
      <c r="C31817" t="s">
        <v>21108</v>
      </c>
    </row>
    <row r="31818" spans="1:3" x14ac:dyDescent="0.25">
      <c r="A31818" t="s">
        <v>57338</v>
      </c>
      <c r="B31818" t="s">
        <v>21096</v>
      </c>
      <c r="C31818" t="s">
        <v>21107</v>
      </c>
    </row>
    <row r="31819" spans="1:3" x14ac:dyDescent="0.25">
      <c r="A31819" t="s">
        <v>57338</v>
      </c>
      <c r="B31819" t="s">
        <v>21096</v>
      </c>
      <c r="C31819" t="s">
        <v>21110</v>
      </c>
    </row>
    <row r="31820" spans="1:3" x14ac:dyDescent="0.25">
      <c r="A31820" t="s">
        <v>57338</v>
      </c>
      <c r="B31820" t="s">
        <v>21096</v>
      </c>
      <c r="C31820" t="s">
        <v>21111</v>
      </c>
    </row>
    <row r="31821" spans="1:3" x14ac:dyDescent="0.25">
      <c r="A31821" t="s">
        <v>57338</v>
      </c>
      <c r="B31821" t="s">
        <v>21096</v>
      </c>
      <c r="C31821" t="s">
        <v>21109</v>
      </c>
    </row>
    <row r="31822" spans="1:3" x14ac:dyDescent="0.25">
      <c r="A31822" t="s">
        <v>57338</v>
      </c>
      <c r="B31822" t="s">
        <v>21096</v>
      </c>
      <c r="C31822" t="s">
        <v>21099</v>
      </c>
    </row>
    <row r="31823" spans="1:3" x14ac:dyDescent="0.25">
      <c r="A31823" t="s">
        <v>57631</v>
      </c>
      <c r="B31823" t="s">
        <v>20954</v>
      </c>
      <c r="C31823" t="s">
        <v>20966</v>
      </c>
    </row>
    <row r="31824" spans="1:3" x14ac:dyDescent="0.25">
      <c r="A31824" t="s">
        <v>57631</v>
      </c>
      <c r="B31824" t="s">
        <v>20954</v>
      </c>
      <c r="C31824" t="s">
        <v>20961</v>
      </c>
    </row>
    <row r="31825" spans="1:3" x14ac:dyDescent="0.25">
      <c r="A31825" t="s">
        <v>57631</v>
      </c>
      <c r="B31825" t="s">
        <v>20954</v>
      </c>
      <c r="C31825" t="s">
        <v>20963</v>
      </c>
    </row>
    <row r="31826" spans="1:3" x14ac:dyDescent="0.25">
      <c r="A31826" t="s">
        <v>57631</v>
      </c>
      <c r="B31826" t="s">
        <v>20954</v>
      </c>
      <c r="C31826" t="s">
        <v>20960</v>
      </c>
    </row>
    <row r="31827" spans="1:3" x14ac:dyDescent="0.25">
      <c r="A31827" t="s">
        <v>57631</v>
      </c>
      <c r="B31827" t="s">
        <v>20954</v>
      </c>
      <c r="C31827" t="s">
        <v>20962</v>
      </c>
    </row>
    <row r="31828" spans="1:3" x14ac:dyDescent="0.25">
      <c r="A31828" t="s">
        <v>57631</v>
      </c>
      <c r="B31828" t="s">
        <v>20954</v>
      </c>
      <c r="C31828" t="s">
        <v>20957</v>
      </c>
    </row>
    <row r="31829" spans="1:3" x14ac:dyDescent="0.25">
      <c r="A31829" t="s">
        <v>57631</v>
      </c>
      <c r="B31829" t="s">
        <v>20954</v>
      </c>
      <c r="C31829" t="s">
        <v>20959</v>
      </c>
    </row>
    <row r="31830" spans="1:3" x14ac:dyDescent="0.25">
      <c r="A31830" t="s">
        <v>57631</v>
      </c>
      <c r="B31830" t="s">
        <v>20954</v>
      </c>
      <c r="C31830" t="s">
        <v>20965</v>
      </c>
    </row>
    <row r="31831" spans="1:3" x14ac:dyDescent="0.25">
      <c r="A31831" t="s">
        <v>57631</v>
      </c>
      <c r="B31831" t="s">
        <v>20954</v>
      </c>
      <c r="C31831" t="s">
        <v>20964</v>
      </c>
    </row>
    <row r="31832" spans="1:3" x14ac:dyDescent="0.25">
      <c r="A31832" t="s">
        <v>57631</v>
      </c>
      <c r="B31832" t="s">
        <v>20954</v>
      </c>
      <c r="C31832" t="s">
        <v>20967</v>
      </c>
    </row>
    <row r="31833" spans="1:3" x14ac:dyDescent="0.25">
      <c r="A31833" t="s">
        <v>57631</v>
      </c>
      <c r="B31833" t="s">
        <v>20954</v>
      </c>
      <c r="C31833" t="s">
        <v>20958</v>
      </c>
    </row>
    <row r="31834" spans="1:3" x14ac:dyDescent="0.25">
      <c r="A31834" t="s">
        <v>57631</v>
      </c>
      <c r="B31834" t="s">
        <v>20954</v>
      </c>
      <c r="C31834" t="s">
        <v>20968</v>
      </c>
    </row>
    <row r="31835" spans="1:3" x14ac:dyDescent="0.25">
      <c r="A31835" t="s">
        <v>57495</v>
      </c>
      <c r="B31835" t="s">
        <v>20937</v>
      </c>
      <c r="C31835" t="s">
        <v>20941</v>
      </c>
    </row>
    <row r="31836" spans="1:3" x14ac:dyDescent="0.25">
      <c r="A31836" t="s">
        <v>57495</v>
      </c>
      <c r="B31836" t="s">
        <v>20937</v>
      </c>
      <c r="C31836" t="s">
        <v>20943</v>
      </c>
    </row>
    <row r="31837" spans="1:3" x14ac:dyDescent="0.25">
      <c r="A31837" t="s">
        <v>57495</v>
      </c>
      <c r="B31837" t="s">
        <v>20937</v>
      </c>
      <c r="C31837" t="s">
        <v>20949</v>
      </c>
    </row>
    <row r="31838" spans="1:3" x14ac:dyDescent="0.25">
      <c r="A31838" t="s">
        <v>57495</v>
      </c>
      <c r="B31838" t="s">
        <v>20937</v>
      </c>
      <c r="C31838" t="s">
        <v>20942</v>
      </c>
    </row>
    <row r="31839" spans="1:3" x14ac:dyDescent="0.25">
      <c r="A31839" t="s">
        <v>57495</v>
      </c>
      <c r="B31839" t="s">
        <v>20937</v>
      </c>
      <c r="C31839" t="s">
        <v>20950</v>
      </c>
    </row>
    <row r="31840" spans="1:3" x14ac:dyDescent="0.25">
      <c r="A31840" t="s">
        <v>57495</v>
      </c>
      <c r="B31840" t="s">
        <v>20937</v>
      </c>
      <c r="C31840" t="s">
        <v>20947</v>
      </c>
    </row>
    <row r="31841" spans="1:3" x14ac:dyDescent="0.25">
      <c r="A31841" t="s">
        <v>57495</v>
      </c>
      <c r="B31841" t="s">
        <v>20937</v>
      </c>
      <c r="C31841" t="s">
        <v>20945</v>
      </c>
    </row>
    <row r="31842" spans="1:3" x14ac:dyDescent="0.25">
      <c r="A31842" t="s">
        <v>57495</v>
      </c>
      <c r="B31842" t="s">
        <v>20937</v>
      </c>
      <c r="C31842" t="s">
        <v>20952</v>
      </c>
    </row>
    <row r="31843" spans="1:3" x14ac:dyDescent="0.25">
      <c r="A31843" t="s">
        <v>57495</v>
      </c>
      <c r="B31843" t="s">
        <v>20937</v>
      </c>
      <c r="C31843" t="s">
        <v>20951</v>
      </c>
    </row>
    <row r="31844" spans="1:3" x14ac:dyDescent="0.25">
      <c r="A31844" t="s">
        <v>57495</v>
      </c>
      <c r="B31844" t="s">
        <v>20937</v>
      </c>
      <c r="C31844" t="s">
        <v>20944</v>
      </c>
    </row>
    <row r="31845" spans="1:3" x14ac:dyDescent="0.25">
      <c r="A31845" t="s">
        <v>57495</v>
      </c>
      <c r="B31845" t="s">
        <v>20937</v>
      </c>
      <c r="C31845" t="s">
        <v>20953</v>
      </c>
    </row>
    <row r="31846" spans="1:3" x14ac:dyDescent="0.25">
      <c r="A31846" t="s">
        <v>57495</v>
      </c>
      <c r="B31846" t="s">
        <v>20937</v>
      </c>
      <c r="C31846" t="s">
        <v>20948</v>
      </c>
    </row>
    <row r="31847" spans="1:3" x14ac:dyDescent="0.25">
      <c r="A31847" t="s">
        <v>57495</v>
      </c>
      <c r="B31847" t="s">
        <v>20937</v>
      </c>
      <c r="C31847" t="s">
        <v>20946</v>
      </c>
    </row>
    <row r="31848" spans="1:3" x14ac:dyDescent="0.25">
      <c r="A31848" t="s">
        <v>57340</v>
      </c>
      <c r="B31848" t="s">
        <v>21248</v>
      </c>
      <c r="C31848" t="s">
        <v>21260</v>
      </c>
    </row>
    <row r="31849" spans="1:3" x14ac:dyDescent="0.25">
      <c r="A31849" t="s">
        <v>57340</v>
      </c>
      <c r="B31849" t="s">
        <v>21248</v>
      </c>
      <c r="C31849" t="s">
        <v>21257</v>
      </c>
    </row>
    <row r="31850" spans="1:3" x14ac:dyDescent="0.25">
      <c r="A31850" t="s">
        <v>57340</v>
      </c>
      <c r="B31850" t="s">
        <v>21248</v>
      </c>
      <c r="C31850" t="s">
        <v>21256</v>
      </c>
    </row>
    <row r="31851" spans="1:3" x14ac:dyDescent="0.25">
      <c r="A31851" t="s">
        <v>57340</v>
      </c>
      <c r="B31851" t="s">
        <v>21248</v>
      </c>
      <c r="C31851" t="s">
        <v>21253</v>
      </c>
    </row>
    <row r="31852" spans="1:3" x14ac:dyDescent="0.25">
      <c r="A31852" t="s">
        <v>57340</v>
      </c>
      <c r="B31852" t="s">
        <v>21248</v>
      </c>
      <c r="C31852" t="s">
        <v>21251</v>
      </c>
    </row>
    <row r="31853" spans="1:3" x14ac:dyDescent="0.25">
      <c r="A31853" t="s">
        <v>57340</v>
      </c>
      <c r="B31853" t="s">
        <v>21248</v>
      </c>
      <c r="C31853" t="s">
        <v>21250</v>
      </c>
    </row>
    <row r="31854" spans="1:3" x14ac:dyDescent="0.25">
      <c r="A31854" t="s">
        <v>57340</v>
      </c>
      <c r="B31854" t="s">
        <v>21248</v>
      </c>
      <c r="C31854" t="s">
        <v>21258</v>
      </c>
    </row>
    <row r="31855" spans="1:3" x14ac:dyDescent="0.25">
      <c r="A31855" t="s">
        <v>57340</v>
      </c>
      <c r="B31855" t="s">
        <v>21248</v>
      </c>
      <c r="C31855" t="s">
        <v>21252</v>
      </c>
    </row>
    <row r="31856" spans="1:3" x14ac:dyDescent="0.25">
      <c r="A31856" t="s">
        <v>57340</v>
      </c>
      <c r="B31856" t="s">
        <v>21248</v>
      </c>
      <c r="C31856" t="s">
        <v>21255</v>
      </c>
    </row>
    <row r="31857" spans="1:3" x14ac:dyDescent="0.25">
      <c r="A31857" t="s">
        <v>57340</v>
      </c>
      <c r="B31857" t="s">
        <v>21248</v>
      </c>
      <c r="C31857" t="s">
        <v>21254</v>
      </c>
    </row>
    <row r="31858" spans="1:3" x14ac:dyDescent="0.25">
      <c r="A31858" t="s">
        <v>57340</v>
      </c>
      <c r="B31858" t="s">
        <v>21248</v>
      </c>
      <c r="C31858" t="s">
        <v>21261</v>
      </c>
    </row>
    <row r="31859" spans="1:3" x14ac:dyDescent="0.25">
      <c r="A31859" t="s">
        <v>57340</v>
      </c>
      <c r="B31859" t="s">
        <v>21248</v>
      </c>
      <c r="C31859" t="s">
        <v>21259</v>
      </c>
    </row>
    <row r="31860" spans="1:3" x14ac:dyDescent="0.25">
      <c r="A31860" t="s">
        <v>57340</v>
      </c>
      <c r="B31860" t="s">
        <v>21248</v>
      </c>
      <c r="C31860" t="s">
        <v>21249</v>
      </c>
    </row>
    <row r="31861" spans="1:3" x14ac:dyDescent="0.25">
      <c r="A31861" t="s">
        <v>57340</v>
      </c>
      <c r="B31861" t="s">
        <v>21248</v>
      </c>
      <c r="C31861" t="s">
        <v>21262</v>
      </c>
    </row>
    <row r="31862" spans="1:3" x14ac:dyDescent="0.25">
      <c r="A31862" t="s">
        <v>57070</v>
      </c>
      <c r="B31862" t="s">
        <v>21112</v>
      </c>
      <c r="C31862" t="s">
        <v>21116</v>
      </c>
    </row>
    <row r="31863" spans="1:3" x14ac:dyDescent="0.25">
      <c r="A31863" t="s">
        <v>57070</v>
      </c>
      <c r="B31863" t="s">
        <v>21112</v>
      </c>
      <c r="C31863" t="s">
        <v>21117</v>
      </c>
    </row>
    <row r="31864" spans="1:3" x14ac:dyDescent="0.25">
      <c r="A31864" t="s">
        <v>57070</v>
      </c>
      <c r="B31864" t="s">
        <v>21112</v>
      </c>
      <c r="C31864" t="s">
        <v>21123</v>
      </c>
    </row>
    <row r="31865" spans="1:3" x14ac:dyDescent="0.25">
      <c r="A31865" t="s">
        <v>57070</v>
      </c>
      <c r="B31865" t="s">
        <v>21112</v>
      </c>
      <c r="C31865" t="s">
        <v>21119</v>
      </c>
    </row>
    <row r="31866" spans="1:3" x14ac:dyDescent="0.25">
      <c r="A31866" t="s">
        <v>57070</v>
      </c>
      <c r="B31866" t="s">
        <v>21112</v>
      </c>
      <c r="C31866" t="s">
        <v>21118</v>
      </c>
    </row>
    <row r="31867" spans="1:3" x14ac:dyDescent="0.25">
      <c r="A31867" t="s">
        <v>57070</v>
      </c>
      <c r="B31867" t="s">
        <v>21112</v>
      </c>
      <c r="C31867" t="s">
        <v>21120</v>
      </c>
    </row>
    <row r="31868" spans="1:3" x14ac:dyDescent="0.25">
      <c r="A31868" t="s">
        <v>57070</v>
      </c>
      <c r="B31868" t="s">
        <v>21112</v>
      </c>
      <c r="C31868" t="s">
        <v>21124</v>
      </c>
    </row>
    <row r="31869" spans="1:3" x14ac:dyDescent="0.25">
      <c r="A31869" t="s">
        <v>57070</v>
      </c>
      <c r="B31869" t="s">
        <v>21112</v>
      </c>
      <c r="C31869" t="s">
        <v>21121</v>
      </c>
    </row>
    <row r="31870" spans="1:3" x14ac:dyDescent="0.25">
      <c r="A31870" t="s">
        <v>57070</v>
      </c>
      <c r="B31870" t="s">
        <v>21112</v>
      </c>
      <c r="C31870" t="s">
        <v>21127</v>
      </c>
    </row>
    <row r="31871" spans="1:3" x14ac:dyDescent="0.25">
      <c r="A31871" t="s">
        <v>57070</v>
      </c>
      <c r="B31871" t="s">
        <v>21112</v>
      </c>
      <c r="C31871" t="s">
        <v>21122</v>
      </c>
    </row>
    <row r="31872" spans="1:3" x14ac:dyDescent="0.25">
      <c r="A31872" t="s">
        <v>57070</v>
      </c>
      <c r="B31872" t="s">
        <v>21112</v>
      </c>
      <c r="C31872" t="s">
        <v>21125</v>
      </c>
    </row>
    <row r="31873" spans="1:3" x14ac:dyDescent="0.25">
      <c r="A31873" t="s">
        <v>57070</v>
      </c>
      <c r="B31873" t="s">
        <v>21112</v>
      </c>
      <c r="C31873" t="s">
        <v>21126</v>
      </c>
    </row>
    <row r="31874" spans="1:3" x14ac:dyDescent="0.25">
      <c r="A31874" t="s">
        <v>57070</v>
      </c>
      <c r="B31874" t="s">
        <v>21112</v>
      </c>
      <c r="C31874" t="s">
        <v>21128</v>
      </c>
    </row>
    <row r="31875" spans="1:3" x14ac:dyDescent="0.25">
      <c r="A31875" t="s">
        <v>57070</v>
      </c>
      <c r="B31875" t="s">
        <v>21112</v>
      </c>
      <c r="C31875" t="s">
        <v>21115</v>
      </c>
    </row>
    <row r="31876" spans="1:3" x14ac:dyDescent="0.25">
      <c r="A31876" t="s">
        <v>57070</v>
      </c>
      <c r="B31876" t="s">
        <v>21112</v>
      </c>
      <c r="C31876" t="s">
        <v>21130</v>
      </c>
    </row>
    <row r="31877" spans="1:3" x14ac:dyDescent="0.25">
      <c r="A31877" t="s">
        <v>57070</v>
      </c>
      <c r="B31877" t="s">
        <v>21112</v>
      </c>
      <c r="C31877" t="s">
        <v>21129</v>
      </c>
    </row>
    <row r="31878" spans="1:3" x14ac:dyDescent="0.25">
      <c r="A31878" t="s">
        <v>57185</v>
      </c>
      <c r="B31878" t="s">
        <v>21061</v>
      </c>
      <c r="C31878" t="s">
        <v>21067</v>
      </c>
    </row>
    <row r="31879" spans="1:3" x14ac:dyDescent="0.25">
      <c r="A31879" t="s">
        <v>57185</v>
      </c>
      <c r="B31879" t="s">
        <v>21061</v>
      </c>
      <c r="C31879" t="s">
        <v>21071</v>
      </c>
    </row>
    <row r="31880" spans="1:3" x14ac:dyDescent="0.25">
      <c r="A31880" t="s">
        <v>57185</v>
      </c>
      <c r="B31880" t="s">
        <v>21061</v>
      </c>
      <c r="C31880" t="s">
        <v>21072</v>
      </c>
    </row>
    <row r="31881" spans="1:3" x14ac:dyDescent="0.25">
      <c r="A31881" t="s">
        <v>57185</v>
      </c>
      <c r="B31881" t="s">
        <v>21061</v>
      </c>
      <c r="C31881" t="s">
        <v>21075</v>
      </c>
    </row>
    <row r="31882" spans="1:3" x14ac:dyDescent="0.25">
      <c r="A31882" t="s">
        <v>57185</v>
      </c>
      <c r="B31882" t="s">
        <v>21061</v>
      </c>
      <c r="C31882" t="s">
        <v>21073</v>
      </c>
    </row>
    <row r="31883" spans="1:3" x14ac:dyDescent="0.25">
      <c r="A31883" t="s">
        <v>57185</v>
      </c>
      <c r="B31883" t="s">
        <v>21061</v>
      </c>
      <c r="C31883" t="s">
        <v>21074</v>
      </c>
    </row>
    <row r="31884" spans="1:3" x14ac:dyDescent="0.25">
      <c r="A31884" t="s">
        <v>57185</v>
      </c>
      <c r="B31884" t="s">
        <v>21061</v>
      </c>
      <c r="C31884" t="s">
        <v>21070</v>
      </c>
    </row>
    <row r="31885" spans="1:3" x14ac:dyDescent="0.25">
      <c r="A31885" t="s">
        <v>57185</v>
      </c>
      <c r="B31885" t="s">
        <v>21061</v>
      </c>
      <c r="C31885" t="s">
        <v>21076</v>
      </c>
    </row>
    <row r="31886" spans="1:3" x14ac:dyDescent="0.25">
      <c r="A31886" t="s">
        <v>57185</v>
      </c>
      <c r="B31886" t="s">
        <v>21061</v>
      </c>
      <c r="C31886" t="s">
        <v>21064</v>
      </c>
    </row>
    <row r="31887" spans="1:3" x14ac:dyDescent="0.25">
      <c r="A31887" t="s">
        <v>57185</v>
      </c>
      <c r="B31887" t="s">
        <v>21061</v>
      </c>
      <c r="C31887" t="s">
        <v>21066</v>
      </c>
    </row>
    <row r="31888" spans="1:3" x14ac:dyDescent="0.25">
      <c r="A31888" t="s">
        <v>57185</v>
      </c>
      <c r="B31888" t="s">
        <v>21061</v>
      </c>
      <c r="C31888" t="s">
        <v>21068</v>
      </c>
    </row>
    <row r="31889" spans="1:3" x14ac:dyDescent="0.25">
      <c r="A31889" t="s">
        <v>57185</v>
      </c>
      <c r="B31889" t="s">
        <v>21061</v>
      </c>
      <c r="C31889" t="s">
        <v>21069</v>
      </c>
    </row>
    <row r="31890" spans="1:3" x14ac:dyDescent="0.25">
      <c r="A31890" t="s">
        <v>57185</v>
      </c>
      <c r="B31890" t="s">
        <v>21061</v>
      </c>
      <c r="C31890" t="s">
        <v>21077</v>
      </c>
    </row>
    <row r="31891" spans="1:3" x14ac:dyDescent="0.25">
      <c r="A31891" t="s">
        <v>57185</v>
      </c>
      <c r="B31891" t="s">
        <v>21061</v>
      </c>
      <c r="C31891" t="s">
        <v>21078</v>
      </c>
    </row>
    <row r="31892" spans="1:3" x14ac:dyDescent="0.25">
      <c r="A31892" t="s">
        <v>57185</v>
      </c>
      <c r="B31892" t="s">
        <v>21061</v>
      </c>
      <c r="C31892" t="s">
        <v>21065</v>
      </c>
    </row>
    <row r="31893" spans="1:3" x14ac:dyDescent="0.25">
      <c r="A31893" t="s">
        <v>62265</v>
      </c>
      <c r="B31893" t="s">
        <v>21648</v>
      </c>
      <c r="C31893" t="s">
        <v>55848</v>
      </c>
    </row>
    <row r="31894" spans="1:3" x14ac:dyDescent="0.25">
      <c r="A31894" t="s">
        <v>62265</v>
      </c>
      <c r="B31894" t="s">
        <v>21648</v>
      </c>
      <c r="C31894" t="s">
        <v>55847</v>
      </c>
    </row>
    <row r="31895" spans="1:3" x14ac:dyDescent="0.25">
      <c r="A31895" t="s">
        <v>62265</v>
      </c>
      <c r="B31895" t="s">
        <v>21648</v>
      </c>
      <c r="C31895" t="s">
        <v>55842</v>
      </c>
    </row>
    <row r="31896" spans="1:3" x14ac:dyDescent="0.25">
      <c r="A31896" t="s">
        <v>62265</v>
      </c>
      <c r="B31896" t="s">
        <v>21648</v>
      </c>
      <c r="C31896" t="s">
        <v>55845</v>
      </c>
    </row>
    <row r="31897" spans="1:3" x14ac:dyDescent="0.25">
      <c r="A31897" t="s">
        <v>62265</v>
      </c>
      <c r="B31897" t="s">
        <v>21648</v>
      </c>
      <c r="C31897" t="s">
        <v>55846</v>
      </c>
    </row>
    <row r="31898" spans="1:3" x14ac:dyDescent="0.25">
      <c r="A31898" t="s">
        <v>62265</v>
      </c>
      <c r="B31898" t="s">
        <v>21648</v>
      </c>
      <c r="C31898" t="s">
        <v>55843</v>
      </c>
    </row>
    <row r="31899" spans="1:3" x14ac:dyDescent="0.25">
      <c r="A31899" t="s">
        <v>62265</v>
      </c>
      <c r="B31899" t="s">
        <v>21648</v>
      </c>
      <c r="C31899" t="s">
        <v>55844</v>
      </c>
    </row>
    <row r="31900" spans="1:3" x14ac:dyDescent="0.25">
      <c r="A31900" t="s">
        <v>62265</v>
      </c>
      <c r="B31900" t="s">
        <v>21648</v>
      </c>
      <c r="C31900" t="s">
        <v>55850</v>
      </c>
    </row>
    <row r="31901" spans="1:3" x14ac:dyDescent="0.25">
      <c r="A31901" t="s">
        <v>62265</v>
      </c>
      <c r="B31901" t="s">
        <v>21648</v>
      </c>
      <c r="C31901" t="s">
        <v>55849</v>
      </c>
    </row>
    <row r="31902" spans="1:3" x14ac:dyDescent="0.25">
      <c r="A31902" t="s">
        <v>62265</v>
      </c>
      <c r="B31902" t="s">
        <v>21648</v>
      </c>
      <c r="C31902" t="s">
        <v>55851</v>
      </c>
    </row>
    <row r="31903" spans="1:3" x14ac:dyDescent="0.25">
      <c r="A31903" t="s">
        <v>62265</v>
      </c>
      <c r="B31903" t="s">
        <v>21648</v>
      </c>
      <c r="C31903" t="s">
        <v>55840</v>
      </c>
    </row>
    <row r="31904" spans="1:3" x14ac:dyDescent="0.25">
      <c r="A31904" t="s">
        <v>62265</v>
      </c>
      <c r="B31904" t="s">
        <v>21648</v>
      </c>
      <c r="C31904" t="s">
        <v>55841</v>
      </c>
    </row>
    <row r="31905" spans="1:3" x14ac:dyDescent="0.25">
      <c r="A31905" t="s">
        <v>57632</v>
      </c>
      <c r="B31905" t="s">
        <v>21191</v>
      </c>
      <c r="C31905" t="s">
        <v>21198</v>
      </c>
    </row>
    <row r="31906" spans="1:3" x14ac:dyDescent="0.25">
      <c r="A31906" t="s">
        <v>57632</v>
      </c>
      <c r="B31906" t="s">
        <v>21191</v>
      </c>
      <c r="C31906" t="s">
        <v>21199</v>
      </c>
    </row>
    <row r="31907" spans="1:3" x14ac:dyDescent="0.25">
      <c r="A31907" t="s">
        <v>57632</v>
      </c>
      <c r="B31907" t="s">
        <v>21191</v>
      </c>
      <c r="C31907" t="s">
        <v>21196</v>
      </c>
    </row>
    <row r="31908" spans="1:3" x14ac:dyDescent="0.25">
      <c r="A31908" t="s">
        <v>57632</v>
      </c>
      <c r="B31908" t="s">
        <v>21191</v>
      </c>
      <c r="C31908" t="s">
        <v>21195</v>
      </c>
    </row>
    <row r="31909" spans="1:3" x14ac:dyDescent="0.25">
      <c r="A31909" t="s">
        <v>57632</v>
      </c>
      <c r="B31909" t="s">
        <v>21191</v>
      </c>
      <c r="C31909" t="s">
        <v>21194</v>
      </c>
    </row>
    <row r="31910" spans="1:3" x14ac:dyDescent="0.25">
      <c r="A31910" t="s">
        <v>57632</v>
      </c>
      <c r="B31910" t="s">
        <v>21191</v>
      </c>
      <c r="C31910" t="s">
        <v>21200</v>
      </c>
    </row>
    <row r="31911" spans="1:3" x14ac:dyDescent="0.25">
      <c r="A31911" t="s">
        <v>57632</v>
      </c>
      <c r="B31911" t="s">
        <v>21191</v>
      </c>
      <c r="C31911" t="s">
        <v>21192</v>
      </c>
    </row>
    <row r="31912" spans="1:3" x14ac:dyDescent="0.25">
      <c r="A31912" t="s">
        <v>57632</v>
      </c>
      <c r="B31912" t="s">
        <v>21191</v>
      </c>
      <c r="C31912" t="s">
        <v>21203</v>
      </c>
    </row>
    <row r="31913" spans="1:3" x14ac:dyDescent="0.25">
      <c r="A31913" t="s">
        <v>57632</v>
      </c>
      <c r="B31913" t="s">
        <v>21191</v>
      </c>
      <c r="C31913" t="s">
        <v>21202</v>
      </c>
    </row>
    <row r="31914" spans="1:3" x14ac:dyDescent="0.25">
      <c r="A31914" t="s">
        <v>57632</v>
      </c>
      <c r="B31914" t="s">
        <v>21191</v>
      </c>
      <c r="C31914" t="s">
        <v>21197</v>
      </c>
    </row>
    <row r="31915" spans="1:3" x14ac:dyDescent="0.25">
      <c r="A31915" t="s">
        <v>57632</v>
      </c>
      <c r="B31915" t="s">
        <v>21191</v>
      </c>
      <c r="C31915" t="s">
        <v>21201</v>
      </c>
    </row>
    <row r="31916" spans="1:3" x14ac:dyDescent="0.25">
      <c r="A31916" t="s">
        <v>57632</v>
      </c>
      <c r="B31916" t="s">
        <v>21191</v>
      </c>
      <c r="C31916" t="s">
        <v>21193</v>
      </c>
    </row>
    <row r="31917" spans="1:3" x14ac:dyDescent="0.25">
      <c r="A31917" t="s">
        <v>57803</v>
      </c>
      <c r="B31917" t="s">
        <v>20995</v>
      </c>
      <c r="C31917" t="s">
        <v>20998</v>
      </c>
    </row>
    <row r="31918" spans="1:3" x14ac:dyDescent="0.25">
      <c r="A31918" t="s">
        <v>57803</v>
      </c>
      <c r="B31918" t="s">
        <v>20995</v>
      </c>
      <c r="C31918" t="s">
        <v>21002</v>
      </c>
    </row>
    <row r="31919" spans="1:3" x14ac:dyDescent="0.25">
      <c r="A31919" t="s">
        <v>57803</v>
      </c>
      <c r="B31919" t="s">
        <v>20995</v>
      </c>
      <c r="C31919" t="s">
        <v>21007</v>
      </c>
    </row>
    <row r="31920" spans="1:3" x14ac:dyDescent="0.25">
      <c r="A31920" t="s">
        <v>57803</v>
      </c>
      <c r="B31920" t="s">
        <v>20995</v>
      </c>
      <c r="C31920" t="s">
        <v>21004</v>
      </c>
    </row>
    <row r="31921" spans="1:3" x14ac:dyDescent="0.25">
      <c r="A31921" t="s">
        <v>57803</v>
      </c>
      <c r="B31921" t="s">
        <v>20995</v>
      </c>
      <c r="C31921" t="s">
        <v>21000</v>
      </c>
    </row>
    <row r="31922" spans="1:3" x14ac:dyDescent="0.25">
      <c r="A31922" t="s">
        <v>57803</v>
      </c>
      <c r="B31922" t="s">
        <v>20995</v>
      </c>
      <c r="C31922" t="s">
        <v>21008</v>
      </c>
    </row>
    <row r="31923" spans="1:3" x14ac:dyDescent="0.25">
      <c r="A31923" t="s">
        <v>57803</v>
      </c>
      <c r="B31923" t="s">
        <v>20995</v>
      </c>
      <c r="C31923" t="s">
        <v>21003</v>
      </c>
    </row>
    <row r="31924" spans="1:3" x14ac:dyDescent="0.25">
      <c r="A31924" t="s">
        <v>57803</v>
      </c>
      <c r="B31924" t="s">
        <v>20995</v>
      </c>
      <c r="C31924" t="s">
        <v>21006</v>
      </c>
    </row>
    <row r="31925" spans="1:3" x14ac:dyDescent="0.25">
      <c r="A31925" t="s">
        <v>57803</v>
      </c>
      <c r="B31925" t="s">
        <v>20995</v>
      </c>
      <c r="C31925" t="s">
        <v>21005</v>
      </c>
    </row>
    <row r="31926" spans="1:3" x14ac:dyDescent="0.25">
      <c r="A31926" t="s">
        <v>57803</v>
      </c>
      <c r="B31926" t="s">
        <v>20995</v>
      </c>
      <c r="C31926" t="s">
        <v>21001</v>
      </c>
    </row>
    <row r="31927" spans="1:3" x14ac:dyDescent="0.25">
      <c r="A31927" t="s">
        <v>57803</v>
      </c>
      <c r="B31927" t="s">
        <v>20995</v>
      </c>
      <c r="C31927" t="s">
        <v>20999</v>
      </c>
    </row>
    <row r="31928" spans="1:3" x14ac:dyDescent="0.25">
      <c r="A31928" t="s">
        <v>57068</v>
      </c>
      <c r="B31928" t="s">
        <v>21009</v>
      </c>
      <c r="C31928" t="s">
        <v>21019</v>
      </c>
    </row>
    <row r="31929" spans="1:3" x14ac:dyDescent="0.25">
      <c r="A31929" t="s">
        <v>57068</v>
      </c>
      <c r="B31929" t="s">
        <v>21009</v>
      </c>
      <c r="C31929" t="s">
        <v>21020</v>
      </c>
    </row>
    <row r="31930" spans="1:3" x14ac:dyDescent="0.25">
      <c r="A31930" t="s">
        <v>57068</v>
      </c>
      <c r="B31930" t="s">
        <v>21009</v>
      </c>
      <c r="C31930" t="s">
        <v>21024</v>
      </c>
    </row>
    <row r="31931" spans="1:3" x14ac:dyDescent="0.25">
      <c r="A31931" t="s">
        <v>57068</v>
      </c>
      <c r="B31931" t="s">
        <v>21009</v>
      </c>
      <c r="C31931" t="s">
        <v>21026</v>
      </c>
    </row>
    <row r="31932" spans="1:3" x14ac:dyDescent="0.25">
      <c r="A31932" t="s">
        <v>57068</v>
      </c>
      <c r="B31932" t="s">
        <v>21009</v>
      </c>
      <c r="C31932" t="s">
        <v>21023</v>
      </c>
    </row>
    <row r="31933" spans="1:3" x14ac:dyDescent="0.25">
      <c r="A31933" t="s">
        <v>57068</v>
      </c>
      <c r="B31933" t="s">
        <v>21009</v>
      </c>
      <c r="C31933" t="s">
        <v>21025</v>
      </c>
    </row>
    <row r="31934" spans="1:3" x14ac:dyDescent="0.25">
      <c r="A31934" t="s">
        <v>57068</v>
      </c>
      <c r="B31934" t="s">
        <v>21009</v>
      </c>
      <c r="C31934" t="s">
        <v>21018</v>
      </c>
    </row>
    <row r="31935" spans="1:3" x14ac:dyDescent="0.25">
      <c r="A31935" t="s">
        <v>57068</v>
      </c>
      <c r="B31935" t="s">
        <v>21009</v>
      </c>
      <c r="C31935" t="s">
        <v>21017</v>
      </c>
    </row>
    <row r="31936" spans="1:3" x14ac:dyDescent="0.25">
      <c r="A31936" t="s">
        <v>57068</v>
      </c>
      <c r="B31936" t="s">
        <v>21009</v>
      </c>
      <c r="C31936" t="s">
        <v>21015</v>
      </c>
    </row>
    <row r="31937" spans="1:3" x14ac:dyDescent="0.25">
      <c r="A31937" t="s">
        <v>57068</v>
      </c>
      <c r="B31937" t="s">
        <v>21009</v>
      </c>
      <c r="C31937" t="s">
        <v>21014</v>
      </c>
    </row>
    <row r="31938" spans="1:3" x14ac:dyDescent="0.25">
      <c r="A31938" t="s">
        <v>57068</v>
      </c>
      <c r="B31938" t="s">
        <v>21009</v>
      </c>
      <c r="C31938" t="s">
        <v>21016</v>
      </c>
    </row>
    <row r="31939" spans="1:3" x14ac:dyDescent="0.25">
      <c r="A31939" t="s">
        <v>57068</v>
      </c>
      <c r="B31939" t="s">
        <v>21009</v>
      </c>
      <c r="C31939" t="s">
        <v>21013</v>
      </c>
    </row>
    <row r="31940" spans="1:3" x14ac:dyDescent="0.25">
      <c r="A31940" t="s">
        <v>57068</v>
      </c>
      <c r="B31940" t="s">
        <v>21009</v>
      </c>
      <c r="C31940" t="s">
        <v>21012</v>
      </c>
    </row>
    <row r="31941" spans="1:3" x14ac:dyDescent="0.25">
      <c r="A31941" t="s">
        <v>57068</v>
      </c>
      <c r="B31941" t="s">
        <v>21009</v>
      </c>
      <c r="C31941" t="s">
        <v>21021</v>
      </c>
    </row>
    <row r="31942" spans="1:3" x14ac:dyDescent="0.25">
      <c r="A31942" t="s">
        <v>57068</v>
      </c>
      <c r="B31942" t="s">
        <v>21009</v>
      </c>
      <c r="C31942" t="s">
        <v>21022</v>
      </c>
    </row>
    <row r="31943" spans="1:3" x14ac:dyDescent="0.25">
      <c r="A31943" t="s">
        <v>57068</v>
      </c>
      <c r="B31943" t="s">
        <v>21009</v>
      </c>
      <c r="C31943" t="s">
        <v>21027</v>
      </c>
    </row>
    <row r="31944" spans="1:3" x14ac:dyDescent="0.25">
      <c r="A31944" t="s">
        <v>61897</v>
      </c>
      <c r="B31944" t="s">
        <v>55541</v>
      </c>
      <c r="C31944" t="s">
        <v>55882</v>
      </c>
    </row>
    <row r="31945" spans="1:3" x14ac:dyDescent="0.25">
      <c r="A31945" t="s">
        <v>61897</v>
      </c>
      <c r="B31945" t="s">
        <v>55541</v>
      </c>
      <c r="C31945" t="s">
        <v>55881</v>
      </c>
    </row>
    <row r="31946" spans="1:3" x14ac:dyDescent="0.25">
      <c r="A31946" t="s">
        <v>61897</v>
      </c>
      <c r="B31946" t="s">
        <v>55541</v>
      </c>
      <c r="C31946" t="s">
        <v>55883</v>
      </c>
    </row>
    <row r="31947" spans="1:3" x14ac:dyDescent="0.25">
      <c r="A31947" t="s">
        <v>61897</v>
      </c>
      <c r="B31947" t="s">
        <v>55541</v>
      </c>
      <c r="C31947" t="s">
        <v>55886</v>
      </c>
    </row>
    <row r="31948" spans="1:3" x14ac:dyDescent="0.25">
      <c r="A31948" t="s">
        <v>61897</v>
      </c>
      <c r="B31948" t="s">
        <v>55541</v>
      </c>
      <c r="C31948" t="s">
        <v>55885</v>
      </c>
    </row>
    <row r="31949" spans="1:3" x14ac:dyDescent="0.25">
      <c r="A31949" t="s">
        <v>61897</v>
      </c>
      <c r="B31949" t="s">
        <v>55541</v>
      </c>
      <c r="C31949" t="s">
        <v>55887</v>
      </c>
    </row>
    <row r="31950" spans="1:3" x14ac:dyDescent="0.25">
      <c r="A31950" t="s">
        <v>61897</v>
      </c>
      <c r="B31950" t="s">
        <v>55541</v>
      </c>
      <c r="C31950" t="s">
        <v>55884</v>
      </c>
    </row>
    <row r="31951" spans="1:3" x14ac:dyDescent="0.25">
      <c r="A31951" t="s">
        <v>61897</v>
      </c>
      <c r="B31951" t="s">
        <v>55541</v>
      </c>
      <c r="C31951" t="s">
        <v>55889</v>
      </c>
    </row>
    <row r="31952" spans="1:3" x14ac:dyDescent="0.25">
      <c r="A31952" t="s">
        <v>61897</v>
      </c>
      <c r="B31952" t="s">
        <v>55541</v>
      </c>
      <c r="C31952" t="s">
        <v>55892</v>
      </c>
    </row>
    <row r="31953" spans="1:3" x14ac:dyDescent="0.25">
      <c r="A31953" t="s">
        <v>61897</v>
      </c>
      <c r="B31953" t="s">
        <v>55541</v>
      </c>
      <c r="C31953" t="s">
        <v>55893</v>
      </c>
    </row>
    <row r="31954" spans="1:3" x14ac:dyDescent="0.25">
      <c r="A31954" t="s">
        <v>61897</v>
      </c>
      <c r="B31954" t="s">
        <v>55541</v>
      </c>
      <c r="C31954" t="s">
        <v>55894</v>
      </c>
    </row>
    <row r="31955" spans="1:3" x14ac:dyDescent="0.25">
      <c r="A31955" t="s">
        <v>61897</v>
      </c>
      <c r="B31955" t="s">
        <v>55541</v>
      </c>
      <c r="C31955" t="s">
        <v>55890</v>
      </c>
    </row>
    <row r="31956" spans="1:3" x14ac:dyDescent="0.25">
      <c r="A31956" t="s">
        <v>61897</v>
      </c>
      <c r="B31956" t="s">
        <v>55541</v>
      </c>
      <c r="C31956" t="s">
        <v>55891</v>
      </c>
    </row>
    <row r="31957" spans="1:3" x14ac:dyDescent="0.25">
      <c r="A31957" t="s">
        <v>61897</v>
      </c>
      <c r="B31957" t="s">
        <v>55541</v>
      </c>
      <c r="C31957" t="s">
        <v>55888</v>
      </c>
    </row>
    <row r="31958" spans="1:3" x14ac:dyDescent="0.25">
      <c r="A31958" t="s">
        <v>56803</v>
      </c>
      <c r="B31958" t="s">
        <v>21302</v>
      </c>
      <c r="C31958" t="s">
        <v>21308</v>
      </c>
    </row>
    <row r="31959" spans="1:3" x14ac:dyDescent="0.25">
      <c r="A31959" t="s">
        <v>56803</v>
      </c>
      <c r="B31959" t="s">
        <v>21302</v>
      </c>
      <c r="C31959" t="s">
        <v>21310</v>
      </c>
    </row>
    <row r="31960" spans="1:3" x14ac:dyDescent="0.25">
      <c r="A31960" t="s">
        <v>56803</v>
      </c>
      <c r="B31960" t="s">
        <v>21302</v>
      </c>
      <c r="C31960" t="s">
        <v>21312</v>
      </c>
    </row>
    <row r="31961" spans="1:3" x14ac:dyDescent="0.25">
      <c r="A31961" t="s">
        <v>56803</v>
      </c>
      <c r="B31961" t="s">
        <v>21302</v>
      </c>
      <c r="C31961" t="s">
        <v>21317</v>
      </c>
    </row>
    <row r="31962" spans="1:3" x14ac:dyDescent="0.25">
      <c r="A31962" t="s">
        <v>56803</v>
      </c>
      <c r="B31962" t="s">
        <v>21302</v>
      </c>
      <c r="C31962" t="s">
        <v>21311</v>
      </c>
    </row>
    <row r="31963" spans="1:3" x14ac:dyDescent="0.25">
      <c r="A31963" t="s">
        <v>56803</v>
      </c>
      <c r="B31963" t="s">
        <v>21302</v>
      </c>
      <c r="C31963" t="s">
        <v>21318</v>
      </c>
    </row>
    <row r="31964" spans="1:3" x14ac:dyDescent="0.25">
      <c r="A31964" t="s">
        <v>56803</v>
      </c>
      <c r="B31964" t="s">
        <v>21302</v>
      </c>
      <c r="C31964" t="s">
        <v>21306</v>
      </c>
    </row>
    <row r="31965" spans="1:3" x14ac:dyDescent="0.25">
      <c r="A31965" t="s">
        <v>56803</v>
      </c>
      <c r="B31965" t="s">
        <v>21302</v>
      </c>
      <c r="C31965" t="s">
        <v>21309</v>
      </c>
    </row>
    <row r="31966" spans="1:3" x14ac:dyDescent="0.25">
      <c r="A31966" t="s">
        <v>56803</v>
      </c>
      <c r="B31966" t="s">
        <v>21302</v>
      </c>
      <c r="C31966" t="s">
        <v>21307</v>
      </c>
    </row>
    <row r="31967" spans="1:3" x14ac:dyDescent="0.25">
      <c r="A31967" t="s">
        <v>56803</v>
      </c>
      <c r="B31967" t="s">
        <v>21302</v>
      </c>
      <c r="C31967" t="s">
        <v>21313</v>
      </c>
    </row>
    <row r="31968" spans="1:3" x14ac:dyDescent="0.25">
      <c r="A31968" t="s">
        <v>56803</v>
      </c>
      <c r="B31968" t="s">
        <v>21302</v>
      </c>
      <c r="C31968" t="s">
        <v>21315</v>
      </c>
    </row>
    <row r="31969" spans="1:3" x14ac:dyDescent="0.25">
      <c r="A31969" t="s">
        <v>56803</v>
      </c>
      <c r="B31969" t="s">
        <v>21302</v>
      </c>
      <c r="C31969" t="s">
        <v>21314</v>
      </c>
    </row>
    <row r="31970" spans="1:3" x14ac:dyDescent="0.25">
      <c r="A31970" t="s">
        <v>56803</v>
      </c>
      <c r="B31970" t="s">
        <v>21302</v>
      </c>
      <c r="C31970" t="s">
        <v>21316</v>
      </c>
    </row>
    <row r="31971" spans="1:3" x14ac:dyDescent="0.25">
      <c r="A31971" t="s">
        <v>56803</v>
      </c>
      <c r="B31971" t="s">
        <v>21302</v>
      </c>
      <c r="C31971" t="s">
        <v>21305</v>
      </c>
    </row>
    <row r="31972" spans="1:3" x14ac:dyDescent="0.25">
      <c r="A31972" t="s">
        <v>56803</v>
      </c>
      <c r="B31972" t="s">
        <v>21302</v>
      </c>
      <c r="C31972" t="s">
        <v>21319</v>
      </c>
    </row>
    <row r="31973" spans="1:3" x14ac:dyDescent="0.25">
      <c r="A31973" t="s">
        <v>57336</v>
      </c>
      <c r="B31973" t="s">
        <v>20969</v>
      </c>
      <c r="C31973" t="s">
        <v>20977</v>
      </c>
    </row>
    <row r="31974" spans="1:3" x14ac:dyDescent="0.25">
      <c r="A31974" t="s">
        <v>57336</v>
      </c>
      <c r="B31974" t="s">
        <v>20969</v>
      </c>
      <c r="C31974" t="s">
        <v>20978</v>
      </c>
    </row>
    <row r="31975" spans="1:3" x14ac:dyDescent="0.25">
      <c r="A31975" t="s">
        <v>57336</v>
      </c>
      <c r="B31975" t="s">
        <v>20969</v>
      </c>
      <c r="C31975" t="s">
        <v>20971</v>
      </c>
    </row>
    <row r="31976" spans="1:3" x14ac:dyDescent="0.25">
      <c r="A31976" t="s">
        <v>57336</v>
      </c>
      <c r="B31976" t="s">
        <v>20969</v>
      </c>
      <c r="C31976" t="s">
        <v>20974</v>
      </c>
    </row>
    <row r="31977" spans="1:3" x14ac:dyDescent="0.25">
      <c r="A31977" t="s">
        <v>57336</v>
      </c>
      <c r="B31977" t="s">
        <v>20969</v>
      </c>
      <c r="C31977" t="s">
        <v>20975</v>
      </c>
    </row>
    <row r="31978" spans="1:3" x14ac:dyDescent="0.25">
      <c r="A31978" t="s">
        <v>57336</v>
      </c>
      <c r="B31978" t="s">
        <v>20969</v>
      </c>
      <c r="C31978" t="s">
        <v>20976</v>
      </c>
    </row>
    <row r="31979" spans="1:3" x14ac:dyDescent="0.25">
      <c r="A31979" t="s">
        <v>57336</v>
      </c>
      <c r="B31979" t="s">
        <v>20969</v>
      </c>
      <c r="C31979" t="s">
        <v>20973</v>
      </c>
    </row>
    <row r="31980" spans="1:3" x14ac:dyDescent="0.25">
      <c r="A31980" t="s">
        <v>57336</v>
      </c>
      <c r="B31980" t="s">
        <v>20969</v>
      </c>
      <c r="C31980" t="s">
        <v>20979</v>
      </c>
    </row>
    <row r="31981" spans="1:3" x14ac:dyDescent="0.25">
      <c r="A31981" t="s">
        <v>57336</v>
      </c>
      <c r="B31981" t="s">
        <v>20969</v>
      </c>
      <c r="C31981" t="s">
        <v>20980</v>
      </c>
    </row>
    <row r="31982" spans="1:3" x14ac:dyDescent="0.25">
      <c r="A31982" t="s">
        <v>57336</v>
      </c>
      <c r="B31982" t="s">
        <v>20969</v>
      </c>
      <c r="C31982" t="s">
        <v>20981</v>
      </c>
    </row>
    <row r="31983" spans="1:3" x14ac:dyDescent="0.25">
      <c r="A31983" t="s">
        <v>57336</v>
      </c>
      <c r="B31983" t="s">
        <v>20969</v>
      </c>
      <c r="C31983" t="s">
        <v>20983</v>
      </c>
    </row>
    <row r="31984" spans="1:3" x14ac:dyDescent="0.25">
      <c r="A31984" t="s">
        <v>57336</v>
      </c>
      <c r="B31984" t="s">
        <v>20969</v>
      </c>
      <c r="C31984" t="s">
        <v>20972</v>
      </c>
    </row>
    <row r="31985" spans="1:3" x14ac:dyDescent="0.25">
      <c r="A31985" t="s">
        <v>57336</v>
      </c>
      <c r="B31985" t="s">
        <v>20969</v>
      </c>
      <c r="C31985" t="s">
        <v>20984</v>
      </c>
    </row>
    <row r="31986" spans="1:3" x14ac:dyDescent="0.25">
      <c r="A31986" t="s">
        <v>57336</v>
      </c>
      <c r="B31986" t="s">
        <v>20969</v>
      </c>
      <c r="C31986" t="s">
        <v>20982</v>
      </c>
    </row>
    <row r="31987" spans="1:3" x14ac:dyDescent="0.25">
      <c r="A31987" t="s">
        <v>58924</v>
      </c>
      <c r="B31987" t="s">
        <v>20985</v>
      </c>
      <c r="C31987" t="s">
        <v>20991</v>
      </c>
    </row>
    <row r="31988" spans="1:3" x14ac:dyDescent="0.25">
      <c r="A31988" t="s">
        <v>58924</v>
      </c>
      <c r="B31988" t="s">
        <v>20985</v>
      </c>
      <c r="C31988" t="s">
        <v>20990</v>
      </c>
    </row>
    <row r="31989" spans="1:3" x14ac:dyDescent="0.25">
      <c r="A31989" t="s">
        <v>58924</v>
      </c>
      <c r="B31989" t="s">
        <v>20985</v>
      </c>
      <c r="C31989" t="s">
        <v>20992</v>
      </c>
    </row>
    <row r="31990" spans="1:3" x14ac:dyDescent="0.25">
      <c r="A31990" t="s">
        <v>58924</v>
      </c>
      <c r="B31990" t="s">
        <v>20985</v>
      </c>
      <c r="C31990" t="s">
        <v>20994</v>
      </c>
    </row>
    <row r="31991" spans="1:3" x14ac:dyDescent="0.25">
      <c r="A31991" t="s">
        <v>58924</v>
      </c>
      <c r="B31991" t="s">
        <v>20985</v>
      </c>
      <c r="C31991" t="s">
        <v>20993</v>
      </c>
    </row>
    <row r="31992" spans="1:3" x14ac:dyDescent="0.25">
      <c r="A31992" t="s">
        <v>58924</v>
      </c>
      <c r="B31992" t="s">
        <v>20985</v>
      </c>
      <c r="C31992" t="s">
        <v>20989</v>
      </c>
    </row>
    <row r="31993" spans="1:3" x14ac:dyDescent="0.25">
      <c r="A31993" t="s">
        <v>58924</v>
      </c>
      <c r="B31993" t="s">
        <v>20985</v>
      </c>
      <c r="C31993" t="s">
        <v>20988</v>
      </c>
    </row>
    <row r="31994" spans="1:3" x14ac:dyDescent="0.25">
      <c r="A31994" t="s">
        <v>58924</v>
      </c>
      <c r="B31994" t="s">
        <v>20985</v>
      </c>
      <c r="C31994" t="s">
        <v>58926</v>
      </c>
    </row>
    <row r="31995" spans="1:3" x14ac:dyDescent="0.25">
      <c r="A31995" t="s">
        <v>58924</v>
      </c>
      <c r="B31995" t="s">
        <v>20985</v>
      </c>
      <c r="C31995" t="s">
        <v>58925</v>
      </c>
    </row>
    <row r="31996" spans="1:3" x14ac:dyDescent="0.25">
      <c r="A31996" t="s">
        <v>62596</v>
      </c>
      <c r="B31996" t="s">
        <v>55867</v>
      </c>
      <c r="C31996" t="s">
        <v>55868</v>
      </c>
    </row>
    <row r="31997" spans="1:3" x14ac:dyDescent="0.25">
      <c r="A31997" t="s">
        <v>62596</v>
      </c>
      <c r="B31997" t="s">
        <v>55867</v>
      </c>
      <c r="C31997" t="s">
        <v>55870</v>
      </c>
    </row>
    <row r="31998" spans="1:3" x14ac:dyDescent="0.25">
      <c r="A31998" t="s">
        <v>62596</v>
      </c>
      <c r="B31998" t="s">
        <v>55867</v>
      </c>
      <c r="C31998" t="s">
        <v>55872</v>
      </c>
    </row>
    <row r="31999" spans="1:3" x14ac:dyDescent="0.25">
      <c r="A31999" t="s">
        <v>62596</v>
      </c>
      <c r="B31999" t="s">
        <v>55867</v>
      </c>
      <c r="C31999" t="s">
        <v>55871</v>
      </c>
    </row>
    <row r="32000" spans="1:3" x14ac:dyDescent="0.25">
      <c r="A32000" t="s">
        <v>62596</v>
      </c>
      <c r="B32000" t="s">
        <v>55867</v>
      </c>
      <c r="C32000" t="s">
        <v>55875</v>
      </c>
    </row>
    <row r="32001" spans="1:3" x14ac:dyDescent="0.25">
      <c r="A32001" t="s">
        <v>62596</v>
      </c>
      <c r="B32001" t="s">
        <v>55867</v>
      </c>
      <c r="C32001" t="s">
        <v>55874</v>
      </c>
    </row>
    <row r="32002" spans="1:3" x14ac:dyDescent="0.25">
      <c r="A32002" t="s">
        <v>62596</v>
      </c>
      <c r="B32002" t="s">
        <v>55867</v>
      </c>
      <c r="C32002" t="s">
        <v>55876</v>
      </c>
    </row>
    <row r="32003" spans="1:3" x14ac:dyDescent="0.25">
      <c r="A32003" t="s">
        <v>62596</v>
      </c>
      <c r="B32003" t="s">
        <v>55867</v>
      </c>
      <c r="C32003" t="s">
        <v>55877</v>
      </c>
    </row>
    <row r="32004" spans="1:3" x14ac:dyDescent="0.25">
      <c r="A32004" t="s">
        <v>62596</v>
      </c>
      <c r="B32004" t="s">
        <v>55867</v>
      </c>
      <c r="C32004" t="s">
        <v>55878</v>
      </c>
    </row>
    <row r="32005" spans="1:3" x14ac:dyDescent="0.25">
      <c r="A32005" t="s">
        <v>62596</v>
      </c>
      <c r="B32005" t="s">
        <v>55867</v>
      </c>
      <c r="C32005" t="s">
        <v>55873</v>
      </c>
    </row>
    <row r="32006" spans="1:3" x14ac:dyDescent="0.25">
      <c r="A32006" t="s">
        <v>62596</v>
      </c>
      <c r="B32006" t="s">
        <v>55867</v>
      </c>
      <c r="C32006" t="s">
        <v>55869</v>
      </c>
    </row>
    <row r="32007" spans="1:3" x14ac:dyDescent="0.25">
      <c r="A32007" t="s">
        <v>62596</v>
      </c>
      <c r="B32007" t="s">
        <v>55867</v>
      </c>
      <c r="C32007" t="s">
        <v>55879</v>
      </c>
    </row>
    <row r="32008" spans="1:3" x14ac:dyDescent="0.25">
      <c r="A32008" t="s">
        <v>62596</v>
      </c>
      <c r="B32008" t="s">
        <v>55867</v>
      </c>
      <c r="C32008" t="s">
        <v>55880</v>
      </c>
    </row>
    <row r="32009" spans="1:3" x14ac:dyDescent="0.25">
      <c r="A32009" t="s">
        <v>57186</v>
      </c>
      <c r="B32009" t="s">
        <v>21144</v>
      </c>
      <c r="C32009" t="s">
        <v>21149</v>
      </c>
    </row>
    <row r="32010" spans="1:3" x14ac:dyDescent="0.25">
      <c r="A32010" t="s">
        <v>57186</v>
      </c>
      <c r="B32010" t="s">
        <v>21144</v>
      </c>
      <c r="C32010" t="s">
        <v>21148</v>
      </c>
    </row>
    <row r="32011" spans="1:3" x14ac:dyDescent="0.25">
      <c r="A32011" t="s">
        <v>57186</v>
      </c>
      <c r="B32011" t="s">
        <v>21144</v>
      </c>
      <c r="C32011" t="s">
        <v>21151</v>
      </c>
    </row>
    <row r="32012" spans="1:3" x14ac:dyDescent="0.25">
      <c r="A32012" t="s">
        <v>57186</v>
      </c>
      <c r="B32012" t="s">
        <v>21144</v>
      </c>
      <c r="C32012" t="s">
        <v>21150</v>
      </c>
    </row>
    <row r="32013" spans="1:3" x14ac:dyDescent="0.25">
      <c r="A32013" t="s">
        <v>57186</v>
      </c>
      <c r="B32013" t="s">
        <v>21144</v>
      </c>
      <c r="C32013" t="s">
        <v>21152</v>
      </c>
    </row>
    <row r="32014" spans="1:3" x14ac:dyDescent="0.25">
      <c r="A32014" t="s">
        <v>57186</v>
      </c>
      <c r="B32014" t="s">
        <v>21144</v>
      </c>
      <c r="C32014" t="s">
        <v>21153</v>
      </c>
    </row>
    <row r="32015" spans="1:3" x14ac:dyDescent="0.25">
      <c r="A32015" t="s">
        <v>57186</v>
      </c>
      <c r="B32015" t="s">
        <v>21144</v>
      </c>
      <c r="C32015" t="s">
        <v>21154</v>
      </c>
    </row>
    <row r="32016" spans="1:3" x14ac:dyDescent="0.25">
      <c r="A32016" t="s">
        <v>57186</v>
      </c>
      <c r="B32016" t="s">
        <v>21144</v>
      </c>
      <c r="C32016" t="s">
        <v>21157</v>
      </c>
    </row>
    <row r="32017" spans="1:3" x14ac:dyDescent="0.25">
      <c r="A32017" t="s">
        <v>57186</v>
      </c>
      <c r="B32017" t="s">
        <v>21144</v>
      </c>
      <c r="C32017" t="s">
        <v>21155</v>
      </c>
    </row>
    <row r="32018" spans="1:3" x14ac:dyDescent="0.25">
      <c r="A32018" t="s">
        <v>57186</v>
      </c>
      <c r="B32018" t="s">
        <v>21144</v>
      </c>
      <c r="C32018" t="s">
        <v>21156</v>
      </c>
    </row>
    <row r="32019" spans="1:3" x14ac:dyDescent="0.25">
      <c r="A32019" t="s">
        <v>57186</v>
      </c>
      <c r="B32019" t="s">
        <v>21144</v>
      </c>
      <c r="C32019" t="s">
        <v>21147</v>
      </c>
    </row>
    <row r="32020" spans="1:3" x14ac:dyDescent="0.25">
      <c r="A32020" t="s">
        <v>57186</v>
      </c>
      <c r="B32020" t="s">
        <v>21144</v>
      </c>
      <c r="C32020" t="s">
        <v>21160</v>
      </c>
    </row>
    <row r="32021" spans="1:3" x14ac:dyDescent="0.25">
      <c r="A32021" t="s">
        <v>57186</v>
      </c>
      <c r="B32021" t="s">
        <v>21144</v>
      </c>
      <c r="C32021" t="s">
        <v>21159</v>
      </c>
    </row>
    <row r="32022" spans="1:3" x14ac:dyDescent="0.25">
      <c r="A32022" t="s">
        <v>57186</v>
      </c>
      <c r="B32022" t="s">
        <v>21144</v>
      </c>
      <c r="C32022" t="s">
        <v>21161</v>
      </c>
    </row>
    <row r="32023" spans="1:3" x14ac:dyDescent="0.25">
      <c r="A32023" t="s">
        <v>57186</v>
      </c>
      <c r="B32023" t="s">
        <v>21144</v>
      </c>
      <c r="C32023" t="s">
        <v>21158</v>
      </c>
    </row>
    <row r="32024" spans="1:3" x14ac:dyDescent="0.25">
      <c r="A32024" t="s">
        <v>58434</v>
      </c>
      <c r="B32024" t="s">
        <v>21662</v>
      </c>
      <c r="C32024" t="s">
        <v>21671</v>
      </c>
    </row>
    <row r="32025" spans="1:3" x14ac:dyDescent="0.25">
      <c r="A32025" t="s">
        <v>58434</v>
      </c>
      <c r="B32025" t="s">
        <v>21662</v>
      </c>
      <c r="C32025" t="s">
        <v>21670</v>
      </c>
    </row>
    <row r="32026" spans="1:3" x14ac:dyDescent="0.25">
      <c r="A32026" t="s">
        <v>58434</v>
      </c>
      <c r="B32026" t="s">
        <v>21662</v>
      </c>
      <c r="C32026" t="s">
        <v>21673</v>
      </c>
    </row>
    <row r="32027" spans="1:3" x14ac:dyDescent="0.25">
      <c r="A32027" t="s">
        <v>58434</v>
      </c>
      <c r="B32027" t="s">
        <v>21662</v>
      </c>
      <c r="C32027" t="s">
        <v>21666</v>
      </c>
    </row>
    <row r="32028" spans="1:3" x14ac:dyDescent="0.25">
      <c r="A32028" t="s">
        <v>58434</v>
      </c>
      <c r="B32028" t="s">
        <v>21662</v>
      </c>
      <c r="C32028" t="s">
        <v>21665</v>
      </c>
    </row>
    <row r="32029" spans="1:3" x14ac:dyDescent="0.25">
      <c r="A32029" t="s">
        <v>58434</v>
      </c>
      <c r="B32029" t="s">
        <v>21662</v>
      </c>
      <c r="C32029" t="s">
        <v>21668</v>
      </c>
    </row>
    <row r="32030" spans="1:3" x14ac:dyDescent="0.25">
      <c r="A32030" t="s">
        <v>58434</v>
      </c>
      <c r="B32030" t="s">
        <v>21662</v>
      </c>
      <c r="C32030" t="s">
        <v>21669</v>
      </c>
    </row>
    <row r="32031" spans="1:3" x14ac:dyDescent="0.25">
      <c r="A32031" t="s">
        <v>58434</v>
      </c>
      <c r="B32031" t="s">
        <v>21662</v>
      </c>
      <c r="C32031" t="s">
        <v>21672</v>
      </c>
    </row>
    <row r="32032" spans="1:3" x14ac:dyDescent="0.25">
      <c r="A32032" t="s">
        <v>58434</v>
      </c>
      <c r="B32032" t="s">
        <v>21662</v>
      </c>
      <c r="C32032" t="s">
        <v>21667</v>
      </c>
    </row>
    <row r="32033" spans="1:3" x14ac:dyDescent="0.25">
      <c r="A32033" t="s">
        <v>62934</v>
      </c>
      <c r="B32033" t="s">
        <v>56152</v>
      </c>
      <c r="C32033" t="s">
        <v>56153</v>
      </c>
    </row>
    <row r="32034" spans="1:3" x14ac:dyDescent="0.25">
      <c r="A32034" t="s">
        <v>62934</v>
      </c>
      <c r="B32034" t="s">
        <v>56152</v>
      </c>
      <c r="C32034" t="s">
        <v>56154</v>
      </c>
    </row>
    <row r="32035" spans="1:3" x14ac:dyDescent="0.25">
      <c r="A32035" t="s">
        <v>62934</v>
      </c>
      <c r="B32035" t="s">
        <v>56152</v>
      </c>
      <c r="C32035" t="s">
        <v>56155</v>
      </c>
    </row>
    <row r="32036" spans="1:3" x14ac:dyDescent="0.25">
      <c r="A32036" t="s">
        <v>62934</v>
      </c>
      <c r="B32036" t="s">
        <v>56152</v>
      </c>
      <c r="C32036" t="s">
        <v>56156</v>
      </c>
    </row>
    <row r="32037" spans="1:3" x14ac:dyDescent="0.25">
      <c r="A32037" t="s">
        <v>62934</v>
      </c>
      <c r="B32037" t="s">
        <v>56152</v>
      </c>
      <c r="C32037" t="s">
        <v>56157</v>
      </c>
    </row>
    <row r="32038" spans="1:3" x14ac:dyDescent="0.25">
      <c r="A32038" t="s">
        <v>62934</v>
      </c>
      <c r="B32038" t="s">
        <v>56152</v>
      </c>
      <c r="C32038" t="s">
        <v>56158</v>
      </c>
    </row>
    <row r="32039" spans="1:3" x14ac:dyDescent="0.25">
      <c r="A32039" t="s">
        <v>62934</v>
      </c>
      <c r="B32039" t="s">
        <v>56152</v>
      </c>
      <c r="C32039" t="s">
        <v>56160</v>
      </c>
    </row>
    <row r="32040" spans="1:3" x14ac:dyDescent="0.25">
      <c r="A32040" t="s">
        <v>62934</v>
      </c>
      <c r="B32040" t="s">
        <v>56152</v>
      </c>
      <c r="C32040" t="s">
        <v>56161</v>
      </c>
    </row>
    <row r="32041" spans="1:3" x14ac:dyDescent="0.25">
      <c r="A32041" t="s">
        <v>62934</v>
      </c>
      <c r="B32041" t="s">
        <v>56152</v>
      </c>
      <c r="C32041" t="s">
        <v>56159</v>
      </c>
    </row>
    <row r="32042" spans="1:3" x14ac:dyDescent="0.25">
      <c r="A32042" t="s">
        <v>62937</v>
      </c>
      <c r="B32042" t="s">
        <v>55579</v>
      </c>
      <c r="C32042" t="s">
        <v>56186</v>
      </c>
    </row>
    <row r="32043" spans="1:3" x14ac:dyDescent="0.25">
      <c r="A32043" t="s">
        <v>62937</v>
      </c>
      <c r="B32043" t="s">
        <v>55579</v>
      </c>
      <c r="C32043" t="s">
        <v>56188</v>
      </c>
    </row>
    <row r="32044" spans="1:3" x14ac:dyDescent="0.25">
      <c r="A32044" t="s">
        <v>62937</v>
      </c>
      <c r="B32044" t="s">
        <v>55579</v>
      </c>
      <c r="C32044" t="s">
        <v>56191</v>
      </c>
    </row>
    <row r="32045" spans="1:3" x14ac:dyDescent="0.25">
      <c r="A32045" t="s">
        <v>62937</v>
      </c>
      <c r="B32045" t="s">
        <v>55579</v>
      </c>
      <c r="C32045" t="s">
        <v>56189</v>
      </c>
    </row>
    <row r="32046" spans="1:3" x14ac:dyDescent="0.25">
      <c r="A32046" t="s">
        <v>62937</v>
      </c>
      <c r="B32046" t="s">
        <v>55579</v>
      </c>
      <c r="C32046" t="s">
        <v>56192</v>
      </c>
    </row>
    <row r="32047" spans="1:3" x14ac:dyDescent="0.25">
      <c r="A32047" t="s">
        <v>62937</v>
      </c>
      <c r="B32047" t="s">
        <v>55579</v>
      </c>
      <c r="C32047" t="s">
        <v>56196</v>
      </c>
    </row>
    <row r="32048" spans="1:3" x14ac:dyDescent="0.25">
      <c r="A32048" t="s">
        <v>62937</v>
      </c>
      <c r="B32048" t="s">
        <v>55579</v>
      </c>
      <c r="C32048" t="s">
        <v>56187</v>
      </c>
    </row>
    <row r="32049" spans="1:3" x14ac:dyDescent="0.25">
      <c r="A32049" t="s">
        <v>62937</v>
      </c>
      <c r="B32049" t="s">
        <v>55579</v>
      </c>
      <c r="C32049" t="s">
        <v>56193</v>
      </c>
    </row>
    <row r="32050" spans="1:3" x14ac:dyDescent="0.25">
      <c r="A32050" t="s">
        <v>62937</v>
      </c>
      <c r="B32050" t="s">
        <v>55579</v>
      </c>
      <c r="C32050" t="s">
        <v>56195</v>
      </c>
    </row>
    <row r="32051" spans="1:3" x14ac:dyDescent="0.25">
      <c r="A32051" t="s">
        <v>62937</v>
      </c>
      <c r="B32051" t="s">
        <v>55579</v>
      </c>
      <c r="C32051" t="s">
        <v>56190</v>
      </c>
    </row>
    <row r="32052" spans="1:3" x14ac:dyDescent="0.25">
      <c r="A32052" t="s">
        <v>62937</v>
      </c>
      <c r="B32052" t="s">
        <v>55579</v>
      </c>
      <c r="C32052" t="s">
        <v>56194</v>
      </c>
    </row>
    <row r="32053" spans="1:3" x14ac:dyDescent="0.25">
      <c r="A32053" t="s">
        <v>62937</v>
      </c>
      <c r="B32053" t="s">
        <v>55579</v>
      </c>
      <c r="C32053" t="s">
        <v>56197</v>
      </c>
    </row>
    <row r="32054" spans="1:3" x14ac:dyDescent="0.25">
      <c r="A32054" t="s">
        <v>62937</v>
      </c>
      <c r="B32054" t="s">
        <v>55579</v>
      </c>
      <c r="C32054" t="s">
        <v>56198</v>
      </c>
    </row>
    <row r="32055" spans="1:3" x14ac:dyDescent="0.25">
      <c r="A32055" t="s">
        <v>57153</v>
      </c>
      <c r="B32055" t="s">
        <v>21641</v>
      </c>
      <c r="C32055" t="s">
        <v>57154</v>
      </c>
    </row>
    <row r="32056" spans="1:3" x14ac:dyDescent="0.25">
      <c r="A32056" t="s">
        <v>57153</v>
      </c>
      <c r="B32056" t="s">
        <v>21641</v>
      </c>
      <c r="C32056" t="s">
        <v>57155</v>
      </c>
    </row>
    <row r="32057" spans="1:3" x14ac:dyDescent="0.25">
      <c r="A32057" t="s">
        <v>57153</v>
      </c>
      <c r="B32057" t="s">
        <v>21641</v>
      </c>
      <c r="C32057" t="s">
        <v>57157</v>
      </c>
    </row>
    <row r="32058" spans="1:3" x14ac:dyDescent="0.25">
      <c r="A32058" t="s">
        <v>57153</v>
      </c>
      <c r="B32058" t="s">
        <v>21641</v>
      </c>
      <c r="C32058" t="s">
        <v>57156</v>
      </c>
    </row>
    <row r="32059" spans="1:3" x14ac:dyDescent="0.25">
      <c r="A32059" t="s">
        <v>57153</v>
      </c>
      <c r="B32059" t="s">
        <v>21641</v>
      </c>
      <c r="C32059" t="s">
        <v>21647</v>
      </c>
    </row>
    <row r="32060" spans="1:3" x14ac:dyDescent="0.25">
      <c r="A32060" t="s">
        <v>57153</v>
      </c>
      <c r="B32060" t="s">
        <v>21641</v>
      </c>
      <c r="C32060" t="s">
        <v>21646</v>
      </c>
    </row>
    <row r="32061" spans="1:3" x14ac:dyDescent="0.25">
      <c r="A32061" t="s">
        <v>57153</v>
      </c>
      <c r="B32061" t="s">
        <v>21641</v>
      </c>
      <c r="C32061" t="s">
        <v>21644</v>
      </c>
    </row>
    <row r="32062" spans="1:3" x14ac:dyDescent="0.25">
      <c r="A32062" t="s">
        <v>57153</v>
      </c>
      <c r="B32062" t="s">
        <v>21641</v>
      </c>
      <c r="C32062" t="s">
        <v>21645</v>
      </c>
    </row>
    <row r="32063" spans="1:3" x14ac:dyDescent="0.25">
      <c r="A32063" t="s">
        <v>57716</v>
      </c>
      <c r="B32063" t="s">
        <v>21411</v>
      </c>
      <c r="C32063" t="s">
        <v>21415</v>
      </c>
    </row>
    <row r="32064" spans="1:3" x14ac:dyDescent="0.25">
      <c r="A32064" t="s">
        <v>57716</v>
      </c>
      <c r="B32064" t="s">
        <v>21411</v>
      </c>
      <c r="C32064" t="s">
        <v>21416</v>
      </c>
    </row>
    <row r="32065" spans="1:3" x14ac:dyDescent="0.25">
      <c r="A32065" t="s">
        <v>57716</v>
      </c>
      <c r="B32065" t="s">
        <v>21411</v>
      </c>
      <c r="C32065" t="s">
        <v>21418</v>
      </c>
    </row>
    <row r="32066" spans="1:3" x14ac:dyDescent="0.25">
      <c r="A32066" t="s">
        <v>57716</v>
      </c>
      <c r="B32066" t="s">
        <v>21411</v>
      </c>
      <c r="C32066" t="s">
        <v>21417</v>
      </c>
    </row>
    <row r="32067" spans="1:3" x14ac:dyDescent="0.25">
      <c r="A32067" t="s">
        <v>57716</v>
      </c>
      <c r="B32067" t="s">
        <v>21411</v>
      </c>
      <c r="C32067" t="s">
        <v>21419</v>
      </c>
    </row>
    <row r="32068" spans="1:3" x14ac:dyDescent="0.25">
      <c r="A32068" t="s">
        <v>57716</v>
      </c>
      <c r="B32068" t="s">
        <v>21411</v>
      </c>
      <c r="C32068" t="s">
        <v>21422</v>
      </c>
    </row>
    <row r="32069" spans="1:3" x14ac:dyDescent="0.25">
      <c r="A32069" t="s">
        <v>57716</v>
      </c>
      <c r="B32069" t="s">
        <v>21411</v>
      </c>
      <c r="C32069" t="s">
        <v>21420</v>
      </c>
    </row>
    <row r="32070" spans="1:3" x14ac:dyDescent="0.25">
      <c r="A32070" t="s">
        <v>57716</v>
      </c>
      <c r="B32070" t="s">
        <v>21411</v>
      </c>
      <c r="C32070" t="s">
        <v>21423</v>
      </c>
    </row>
    <row r="32071" spans="1:3" x14ac:dyDescent="0.25">
      <c r="A32071" t="s">
        <v>57716</v>
      </c>
      <c r="B32071" t="s">
        <v>21411</v>
      </c>
      <c r="C32071" t="s">
        <v>21414</v>
      </c>
    </row>
    <row r="32072" spans="1:3" x14ac:dyDescent="0.25">
      <c r="A32072" t="s">
        <v>57716</v>
      </c>
      <c r="B32072" t="s">
        <v>21411</v>
      </c>
      <c r="C32072" t="s">
        <v>21425</v>
      </c>
    </row>
    <row r="32073" spans="1:3" x14ac:dyDescent="0.25">
      <c r="A32073" t="s">
        <v>57716</v>
      </c>
      <c r="B32073" t="s">
        <v>21411</v>
      </c>
      <c r="C32073" t="s">
        <v>21424</v>
      </c>
    </row>
    <row r="32074" spans="1:3" x14ac:dyDescent="0.25">
      <c r="A32074" t="s">
        <v>57716</v>
      </c>
      <c r="B32074" t="s">
        <v>21411</v>
      </c>
      <c r="C32074" t="s">
        <v>21421</v>
      </c>
    </row>
    <row r="32075" spans="1:3" x14ac:dyDescent="0.25">
      <c r="A32075" t="s">
        <v>61798</v>
      </c>
      <c r="B32075" t="s">
        <v>49249</v>
      </c>
      <c r="C32075" t="s">
        <v>56118</v>
      </c>
    </row>
    <row r="32076" spans="1:3" x14ac:dyDescent="0.25">
      <c r="A32076" t="s">
        <v>61798</v>
      </c>
      <c r="B32076" t="s">
        <v>49249</v>
      </c>
      <c r="C32076" t="s">
        <v>56117</v>
      </c>
    </row>
    <row r="32077" spans="1:3" x14ac:dyDescent="0.25">
      <c r="A32077" t="s">
        <v>61798</v>
      </c>
      <c r="B32077" t="s">
        <v>49249</v>
      </c>
      <c r="C32077" t="s">
        <v>56119</v>
      </c>
    </row>
    <row r="32078" spans="1:3" x14ac:dyDescent="0.25">
      <c r="A32078" t="s">
        <v>57577</v>
      </c>
      <c r="B32078" t="s">
        <v>21530</v>
      </c>
      <c r="C32078" t="s">
        <v>21534</v>
      </c>
    </row>
    <row r="32079" spans="1:3" x14ac:dyDescent="0.25">
      <c r="A32079" t="s">
        <v>57577</v>
      </c>
      <c r="B32079" t="s">
        <v>21530</v>
      </c>
      <c r="C32079" t="s">
        <v>21535</v>
      </c>
    </row>
    <row r="32080" spans="1:3" x14ac:dyDescent="0.25">
      <c r="A32080" t="s">
        <v>57577</v>
      </c>
      <c r="B32080" t="s">
        <v>21530</v>
      </c>
      <c r="C32080" t="s">
        <v>21537</v>
      </c>
    </row>
    <row r="32081" spans="1:3" x14ac:dyDescent="0.25">
      <c r="A32081" t="s">
        <v>57577</v>
      </c>
      <c r="B32081" t="s">
        <v>21530</v>
      </c>
      <c r="C32081" t="s">
        <v>21536</v>
      </c>
    </row>
    <row r="32082" spans="1:3" x14ac:dyDescent="0.25">
      <c r="A32082" t="s">
        <v>57577</v>
      </c>
      <c r="B32082" t="s">
        <v>21530</v>
      </c>
      <c r="C32082" t="s">
        <v>21538</v>
      </c>
    </row>
    <row r="32083" spans="1:3" x14ac:dyDescent="0.25">
      <c r="A32083" t="s">
        <v>57577</v>
      </c>
      <c r="B32083" t="s">
        <v>21530</v>
      </c>
      <c r="C32083" t="s">
        <v>21541</v>
      </c>
    </row>
    <row r="32084" spans="1:3" x14ac:dyDescent="0.25">
      <c r="A32084" t="s">
        <v>57577</v>
      </c>
      <c r="B32084" t="s">
        <v>21530</v>
      </c>
      <c r="C32084" t="s">
        <v>21540</v>
      </c>
    </row>
    <row r="32085" spans="1:3" x14ac:dyDescent="0.25">
      <c r="A32085" t="s">
        <v>57577</v>
      </c>
      <c r="B32085" t="s">
        <v>21530</v>
      </c>
      <c r="C32085" t="s">
        <v>21539</v>
      </c>
    </row>
    <row r="32086" spans="1:3" x14ac:dyDescent="0.25">
      <c r="A32086" t="s">
        <v>57577</v>
      </c>
      <c r="B32086" t="s">
        <v>21530</v>
      </c>
      <c r="C32086" t="s">
        <v>21543</v>
      </c>
    </row>
    <row r="32087" spans="1:3" x14ac:dyDescent="0.25">
      <c r="A32087" t="s">
        <v>57577</v>
      </c>
      <c r="B32087" t="s">
        <v>21530</v>
      </c>
      <c r="C32087" t="s">
        <v>21542</v>
      </c>
    </row>
    <row r="32088" spans="1:3" x14ac:dyDescent="0.25">
      <c r="A32088" t="s">
        <v>57577</v>
      </c>
      <c r="B32088" t="s">
        <v>21530</v>
      </c>
      <c r="C32088" t="s">
        <v>21544</v>
      </c>
    </row>
    <row r="32089" spans="1:3" x14ac:dyDescent="0.25">
      <c r="A32089" t="s">
        <v>57577</v>
      </c>
      <c r="B32089" t="s">
        <v>21530</v>
      </c>
      <c r="C32089" t="s">
        <v>21545</v>
      </c>
    </row>
    <row r="32090" spans="1:3" x14ac:dyDescent="0.25">
      <c r="A32090" t="s">
        <v>57577</v>
      </c>
      <c r="B32090" t="s">
        <v>21530</v>
      </c>
      <c r="C32090" t="s">
        <v>21533</v>
      </c>
    </row>
    <row r="32091" spans="1:3" x14ac:dyDescent="0.25">
      <c r="A32091" t="s">
        <v>57430</v>
      </c>
      <c r="B32091" t="s">
        <v>21459</v>
      </c>
      <c r="C32091" t="s">
        <v>21465</v>
      </c>
    </row>
    <row r="32092" spans="1:3" x14ac:dyDescent="0.25">
      <c r="A32092" t="s">
        <v>57430</v>
      </c>
      <c r="B32092" t="s">
        <v>21459</v>
      </c>
      <c r="C32092" t="s">
        <v>21462</v>
      </c>
    </row>
    <row r="32093" spans="1:3" x14ac:dyDescent="0.25">
      <c r="A32093" t="s">
        <v>57430</v>
      </c>
      <c r="B32093" t="s">
        <v>21459</v>
      </c>
      <c r="C32093" t="s">
        <v>21466</v>
      </c>
    </row>
    <row r="32094" spans="1:3" x14ac:dyDescent="0.25">
      <c r="A32094" t="s">
        <v>57430</v>
      </c>
      <c r="B32094" t="s">
        <v>21459</v>
      </c>
      <c r="C32094" t="s">
        <v>21463</v>
      </c>
    </row>
    <row r="32095" spans="1:3" x14ac:dyDescent="0.25">
      <c r="A32095" t="s">
        <v>57430</v>
      </c>
      <c r="B32095" t="s">
        <v>21459</v>
      </c>
      <c r="C32095" t="s">
        <v>21472</v>
      </c>
    </row>
    <row r="32096" spans="1:3" x14ac:dyDescent="0.25">
      <c r="A32096" t="s">
        <v>57430</v>
      </c>
      <c r="B32096" t="s">
        <v>21459</v>
      </c>
      <c r="C32096" t="s">
        <v>21469</v>
      </c>
    </row>
    <row r="32097" spans="1:3" x14ac:dyDescent="0.25">
      <c r="A32097" t="s">
        <v>57430</v>
      </c>
      <c r="B32097" t="s">
        <v>21459</v>
      </c>
      <c r="C32097" t="s">
        <v>21471</v>
      </c>
    </row>
    <row r="32098" spans="1:3" x14ac:dyDescent="0.25">
      <c r="A32098" t="s">
        <v>57430</v>
      </c>
      <c r="B32098" t="s">
        <v>21459</v>
      </c>
      <c r="C32098" t="s">
        <v>21470</v>
      </c>
    </row>
    <row r="32099" spans="1:3" x14ac:dyDescent="0.25">
      <c r="A32099" t="s">
        <v>57430</v>
      </c>
      <c r="B32099" t="s">
        <v>21459</v>
      </c>
      <c r="C32099" t="s">
        <v>21461</v>
      </c>
    </row>
    <row r="32100" spans="1:3" x14ac:dyDescent="0.25">
      <c r="A32100" t="s">
        <v>57430</v>
      </c>
      <c r="B32100" t="s">
        <v>21459</v>
      </c>
      <c r="C32100" t="s">
        <v>21468</v>
      </c>
    </row>
    <row r="32101" spans="1:3" x14ac:dyDescent="0.25">
      <c r="A32101" t="s">
        <v>57430</v>
      </c>
      <c r="B32101" t="s">
        <v>21459</v>
      </c>
      <c r="C32101" t="s">
        <v>21467</v>
      </c>
    </row>
    <row r="32102" spans="1:3" x14ac:dyDescent="0.25">
      <c r="A32102" t="s">
        <v>57430</v>
      </c>
      <c r="B32102" t="s">
        <v>21459</v>
      </c>
      <c r="C32102" t="s">
        <v>21474</v>
      </c>
    </row>
    <row r="32103" spans="1:3" x14ac:dyDescent="0.25">
      <c r="A32103" t="s">
        <v>57430</v>
      </c>
      <c r="B32103" t="s">
        <v>21459</v>
      </c>
      <c r="C32103" t="s">
        <v>21473</v>
      </c>
    </row>
    <row r="32104" spans="1:3" x14ac:dyDescent="0.25">
      <c r="A32104" t="s">
        <v>57430</v>
      </c>
      <c r="B32104" t="s">
        <v>21459</v>
      </c>
      <c r="C32104" t="s">
        <v>21464</v>
      </c>
    </row>
    <row r="32105" spans="1:3" x14ac:dyDescent="0.25">
      <c r="A32105" t="s">
        <v>57579</v>
      </c>
      <c r="B32105" t="s">
        <v>21560</v>
      </c>
      <c r="C32105" t="s">
        <v>21563</v>
      </c>
    </row>
    <row r="32106" spans="1:3" x14ac:dyDescent="0.25">
      <c r="A32106" t="s">
        <v>57579</v>
      </c>
      <c r="B32106" t="s">
        <v>21560</v>
      </c>
      <c r="C32106" t="s">
        <v>21564</v>
      </c>
    </row>
    <row r="32107" spans="1:3" x14ac:dyDescent="0.25">
      <c r="A32107" t="s">
        <v>57579</v>
      </c>
      <c r="B32107" t="s">
        <v>21560</v>
      </c>
      <c r="C32107" t="s">
        <v>21566</v>
      </c>
    </row>
    <row r="32108" spans="1:3" x14ac:dyDescent="0.25">
      <c r="A32108" t="s">
        <v>57579</v>
      </c>
      <c r="B32108" t="s">
        <v>21560</v>
      </c>
      <c r="C32108" t="s">
        <v>21565</v>
      </c>
    </row>
    <row r="32109" spans="1:3" x14ac:dyDescent="0.25">
      <c r="A32109" t="s">
        <v>57579</v>
      </c>
      <c r="B32109" t="s">
        <v>21560</v>
      </c>
      <c r="C32109" t="s">
        <v>21568</v>
      </c>
    </row>
    <row r="32110" spans="1:3" x14ac:dyDescent="0.25">
      <c r="A32110" t="s">
        <v>57579</v>
      </c>
      <c r="B32110" t="s">
        <v>21560</v>
      </c>
      <c r="C32110" t="s">
        <v>21562</v>
      </c>
    </row>
    <row r="32111" spans="1:3" x14ac:dyDescent="0.25">
      <c r="A32111" t="s">
        <v>57579</v>
      </c>
      <c r="B32111" t="s">
        <v>21560</v>
      </c>
      <c r="C32111" t="s">
        <v>21567</v>
      </c>
    </row>
    <row r="32112" spans="1:3" x14ac:dyDescent="0.25">
      <c r="A32112" t="s">
        <v>57579</v>
      </c>
      <c r="B32112" t="s">
        <v>21560</v>
      </c>
      <c r="C32112" t="s">
        <v>21569</v>
      </c>
    </row>
    <row r="32113" spans="1:3" x14ac:dyDescent="0.25">
      <c r="A32113" t="s">
        <v>57579</v>
      </c>
      <c r="B32113" t="s">
        <v>21560</v>
      </c>
      <c r="C32113" t="s">
        <v>21571</v>
      </c>
    </row>
    <row r="32114" spans="1:3" x14ac:dyDescent="0.25">
      <c r="A32114" t="s">
        <v>57579</v>
      </c>
      <c r="B32114" t="s">
        <v>21560</v>
      </c>
      <c r="C32114" t="s">
        <v>21572</v>
      </c>
    </row>
    <row r="32115" spans="1:3" x14ac:dyDescent="0.25">
      <c r="A32115" t="s">
        <v>57579</v>
      </c>
      <c r="B32115" t="s">
        <v>21560</v>
      </c>
      <c r="C32115" t="s">
        <v>21570</v>
      </c>
    </row>
    <row r="32116" spans="1:3" x14ac:dyDescent="0.25">
      <c r="A32116" t="s">
        <v>57579</v>
      </c>
      <c r="B32116" t="s">
        <v>21560</v>
      </c>
      <c r="C32116" t="s">
        <v>21573</v>
      </c>
    </row>
    <row r="32117" spans="1:3" x14ac:dyDescent="0.25">
      <c r="A32117" t="s">
        <v>57579</v>
      </c>
      <c r="B32117" t="s">
        <v>21560</v>
      </c>
      <c r="C32117" t="s">
        <v>21574</v>
      </c>
    </row>
    <row r="32118" spans="1:3" x14ac:dyDescent="0.25">
      <c r="A32118" t="s">
        <v>57432</v>
      </c>
      <c r="B32118" t="s">
        <v>21624</v>
      </c>
      <c r="C32118" t="s">
        <v>21628</v>
      </c>
    </row>
    <row r="32119" spans="1:3" x14ac:dyDescent="0.25">
      <c r="A32119" t="s">
        <v>57432</v>
      </c>
      <c r="B32119" t="s">
        <v>21624</v>
      </c>
      <c r="C32119" t="s">
        <v>21633</v>
      </c>
    </row>
    <row r="32120" spans="1:3" x14ac:dyDescent="0.25">
      <c r="A32120" t="s">
        <v>57432</v>
      </c>
      <c r="B32120" t="s">
        <v>21624</v>
      </c>
      <c r="C32120" t="s">
        <v>21635</v>
      </c>
    </row>
    <row r="32121" spans="1:3" x14ac:dyDescent="0.25">
      <c r="A32121" t="s">
        <v>57432</v>
      </c>
      <c r="B32121" t="s">
        <v>21624</v>
      </c>
      <c r="C32121" t="s">
        <v>21631</v>
      </c>
    </row>
    <row r="32122" spans="1:3" x14ac:dyDescent="0.25">
      <c r="A32122" t="s">
        <v>57432</v>
      </c>
      <c r="B32122" t="s">
        <v>21624</v>
      </c>
      <c r="C32122" t="s">
        <v>21632</v>
      </c>
    </row>
    <row r="32123" spans="1:3" x14ac:dyDescent="0.25">
      <c r="A32123" t="s">
        <v>57432</v>
      </c>
      <c r="B32123" t="s">
        <v>21624</v>
      </c>
      <c r="C32123" t="s">
        <v>21634</v>
      </c>
    </row>
    <row r="32124" spans="1:3" x14ac:dyDescent="0.25">
      <c r="A32124" t="s">
        <v>57432</v>
      </c>
      <c r="B32124" t="s">
        <v>21624</v>
      </c>
      <c r="C32124" t="s">
        <v>21640</v>
      </c>
    </row>
    <row r="32125" spans="1:3" x14ac:dyDescent="0.25">
      <c r="A32125" t="s">
        <v>57432</v>
      </c>
      <c r="B32125" t="s">
        <v>21624</v>
      </c>
      <c r="C32125" t="s">
        <v>21627</v>
      </c>
    </row>
    <row r="32126" spans="1:3" x14ac:dyDescent="0.25">
      <c r="A32126" t="s">
        <v>57432</v>
      </c>
      <c r="B32126" t="s">
        <v>21624</v>
      </c>
      <c r="C32126" t="s">
        <v>21637</v>
      </c>
    </row>
    <row r="32127" spans="1:3" x14ac:dyDescent="0.25">
      <c r="A32127" t="s">
        <v>57432</v>
      </c>
      <c r="B32127" t="s">
        <v>21624</v>
      </c>
      <c r="C32127" t="s">
        <v>21636</v>
      </c>
    </row>
    <row r="32128" spans="1:3" x14ac:dyDescent="0.25">
      <c r="A32128" t="s">
        <v>57432</v>
      </c>
      <c r="B32128" t="s">
        <v>21624</v>
      </c>
      <c r="C32128" t="s">
        <v>21639</v>
      </c>
    </row>
    <row r="32129" spans="1:3" x14ac:dyDescent="0.25">
      <c r="A32129" t="s">
        <v>57432</v>
      </c>
      <c r="B32129" t="s">
        <v>21624</v>
      </c>
      <c r="C32129" t="s">
        <v>21630</v>
      </c>
    </row>
    <row r="32130" spans="1:3" x14ac:dyDescent="0.25">
      <c r="A32130" t="s">
        <v>57432</v>
      </c>
      <c r="B32130" t="s">
        <v>21624</v>
      </c>
      <c r="C32130" t="s">
        <v>21629</v>
      </c>
    </row>
    <row r="32131" spans="1:3" x14ac:dyDescent="0.25">
      <c r="A32131" t="s">
        <v>57432</v>
      </c>
      <c r="B32131" t="s">
        <v>21624</v>
      </c>
      <c r="C32131" t="s">
        <v>21638</v>
      </c>
    </row>
    <row r="32132" spans="1:3" x14ac:dyDescent="0.25">
      <c r="A32132" t="s">
        <v>57429</v>
      </c>
      <c r="B32132" t="s">
        <v>21442</v>
      </c>
      <c r="C32132" t="s">
        <v>21449</v>
      </c>
    </row>
    <row r="32133" spans="1:3" x14ac:dyDescent="0.25">
      <c r="A32133" t="s">
        <v>57429</v>
      </c>
      <c r="B32133" t="s">
        <v>21442</v>
      </c>
      <c r="C32133" t="s">
        <v>21448</v>
      </c>
    </row>
    <row r="32134" spans="1:3" x14ac:dyDescent="0.25">
      <c r="A32134" t="s">
        <v>57429</v>
      </c>
      <c r="B32134" t="s">
        <v>21442</v>
      </c>
      <c r="C32134" t="s">
        <v>21451</v>
      </c>
    </row>
    <row r="32135" spans="1:3" x14ac:dyDescent="0.25">
      <c r="A32135" t="s">
        <v>57429</v>
      </c>
      <c r="B32135" t="s">
        <v>21442</v>
      </c>
      <c r="C32135" t="s">
        <v>21453</v>
      </c>
    </row>
    <row r="32136" spans="1:3" x14ac:dyDescent="0.25">
      <c r="A32136" t="s">
        <v>57429</v>
      </c>
      <c r="B32136" t="s">
        <v>21442</v>
      </c>
      <c r="C32136" t="s">
        <v>21454</v>
      </c>
    </row>
    <row r="32137" spans="1:3" x14ac:dyDescent="0.25">
      <c r="A32137" t="s">
        <v>57429</v>
      </c>
      <c r="B32137" t="s">
        <v>21442</v>
      </c>
      <c r="C32137" t="s">
        <v>21450</v>
      </c>
    </row>
    <row r="32138" spans="1:3" x14ac:dyDescent="0.25">
      <c r="A32138" t="s">
        <v>57429</v>
      </c>
      <c r="B32138" t="s">
        <v>21442</v>
      </c>
      <c r="C32138" t="s">
        <v>21456</v>
      </c>
    </row>
    <row r="32139" spans="1:3" x14ac:dyDescent="0.25">
      <c r="A32139" t="s">
        <v>57429</v>
      </c>
      <c r="B32139" t="s">
        <v>21442</v>
      </c>
      <c r="C32139" t="s">
        <v>21455</v>
      </c>
    </row>
    <row r="32140" spans="1:3" x14ac:dyDescent="0.25">
      <c r="A32140" t="s">
        <v>57429</v>
      </c>
      <c r="B32140" t="s">
        <v>21442</v>
      </c>
      <c r="C32140" t="s">
        <v>21452</v>
      </c>
    </row>
    <row r="32141" spans="1:3" x14ac:dyDescent="0.25">
      <c r="A32141" t="s">
        <v>57429</v>
      </c>
      <c r="B32141" t="s">
        <v>21442</v>
      </c>
      <c r="C32141" t="s">
        <v>21457</v>
      </c>
    </row>
    <row r="32142" spans="1:3" x14ac:dyDescent="0.25">
      <c r="A32142" t="s">
        <v>57429</v>
      </c>
      <c r="B32142" t="s">
        <v>21442</v>
      </c>
      <c r="C32142" t="s">
        <v>21458</v>
      </c>
    </row>
    <row r="32143" spans="1:3" x14ac:dyDescent="0.25">
      <c r="A32143" t="s">
        <v>57429</v>
      </c>
      <c r="B32143" t="s">
        <v>21442</v>
      </c>
      <c r="C32143" t="s">
        <v>21445</v>
      </c>
    </row>
    <row r="32144" spans="1:3" x14ac:dyDescent="0.25">
      <c r="A32144" t="s">
        <v>57429</v>
      </c>
      <c r="B32144" t="s">
        <v>21442</v>
      </c>
      <c r="C32144" t="s">
        <v>21447</v>
      </c>
    </row>
    <row r="32145" spans="1:3" x14ac:dyDescent="0.25">
      <c r="A32145" t="s">
        <v>57429</v>
      </c>
      <c r="B32145" t="s">
        <v>21442</v>
      </c>
      <c r="C32145" t="s">
        <v>21446</v>
      </c>
    </row>
    <row r="32146" spans="1:3" x14ac:dyDescent="0.25">
      <c r="A32146" t="s">
        <v>57243</v>
      </c>
      <c r="B32146" t="s">
        <v>21394</v>
      </c>
      <c r="C32146" t="s">
        <v>21397</v>
      </c>
    </row>
    <row r="32147" spans="1:3" x14ac:dyDescent="0.25">
      <c r="A32147" t="s">
        <v>57243</v>
      </c>
      <c r="B32147" t="s">
        <v>21394</v>
      </c>
      <c r="C32147" t="s">
        <v>21398</v>
      </c>
    </row>
    <row r="32148" spans="1:3" x14ac:dyDescent="0.25">
      <c r="A32148" t="s">
        <v>57243</v>
      </c>
      <c r="B32148" t="s">
        <v>21394</v>
      </c>
      <c r="C32148" t="s">
        <v>21402</v>
      </c>
    </row>
    <row r="32149" spans="1:3" x14ac:dyDescent="0.25">
      <c r="A32149" t="s">
        <v>57243</v>
      </c>
      <c r="B32149" t="s">
        <v>21394</v>
      </c>
      <c r="C32149" t="s">
        <v>21405</v>
      </c>
    </row>
    <row r="32150" spans="1:3" x14ac:dyDescent="0.25">
      <c r="A32150" t="s">
        <v>57243</v>
      </c>
      <c r="B32150" t="s">
        <v>21394</v>
      </c>
      <c r="C32150" t="s">
        <v>21400</v>
      </c>
    </row>
    <row r="32151" spans="1:3" x14ac:dyDescent="0.25">
      <c r="A32151" t="s">
        <v>57243</v>
      </c>
      <c r="B32151" t="s">
        <v>21394</v>
      </c>
      <c r="C32151" t="s">
        <v>21407</v>
      </c>
    </row>
    <row r="32152" spans="1:3" x14ac:dyDescent="0.25">
      <c r="A32152" t="s">
        <v>57243</v>
      </c>
      <c r="B32152" t="s">
        <v>21394</v>
      </c>
      <c r="C32152" t="s">
        <v>21399</v>
      </c>
    </row>
    <row r="32153" spans="1:3" x14ac:dyDescent="0.25">
      <c r="A32153" t="s">
        <v>57243</v>
      </c>
      <c r="B32153" t="s">
        <v>21394</v>
      </c>
      <c r="C32153" t="s">
        <v>21401</v>
      </c>
    </row>
    <row r="32154" spans="1:3" x14ac:dyDescent="0.25">
      <c r="A32154" t="s">
        <v>57243</v>
      </c>
      <c r="B32154" t="s">
        <v>21394</v>
      </c>
      <c r="C32154" t="s">
        <v>21404</v>
      </c>
    </row>
    <row r="32155" spans="1:3" x14ac:dyDescent="0.25">
      <c r="A32155" t="s">
        <v>57243</v>
      </c>
      <c r="B32155" t="s">
        <v>21394</v>
      </c>
      <c r="C32155" t="s">
        <v>21406</v>
      </c>
    </row>
    <row r="32156" spans="1:3" x14ac:dyDescent="0.25">
      <c r="A32156" t="s">
        <v>57243</v>
      </c>
      <c r="B32156" t="s">
        <v>21394</v>
      </c>
      <c r="C32156" t="s">
        <v>21403</v>
      </c>
    </row>
    <row r="32157" spans="1:3" x14ac:dyDescent="0.25">
      <c r="A32157" t="s">
        <v>57243</v>
      </c>
      <c r="B32157" t="s">
        <v>21394</v>
      </c>
      <c r="C32157" t="s">
        <v>21396</v>
      </c>
    </row>
    <row r="32158" spans="1:3" x14ac:dyDescent="0.25">
      <c r="A32158" t="s">
        <v>57243</v>
      </c>
      <c r="B32158" t="s">
        <v>21394</v>
      </c>
      <c r="C32158" t="s">
        <v>21409</v>
      </c>
    </row>
    <row r="32159" spans="1:3" x14ac:dyDescent="0.25">
      <c r="A32159" t="s">
        <v>57243</v>
      </c>
      <c r="B32159" t="s">
        <v>21394</v>
      </c>
      <c r="C32159" t="s">
        <v>21410</v>
      </c>
    </row>
    <row r="32160" spans="1:3" x14ac:dyDescent="0.25">
      <c r="A32160" t="s">
        <v>57243</v>
      </c>
      <c r="B32160" t="s">
        <v>21394</v>
      </c>
      <c r="C32160" t="s">
        <v>21408</v>
      </c>
    </row>
    <row r="32161" spans="1:3" x14ac:dyDescent="0.25">
      <c r="A32161" t="s">
        <v>57715</v>
      </c>
      <c r="B32161" t="s">
        <v>21327</v>
      </c>
      <c r="C32161" t="s">
        <v>21328</v>
      </c>
    </row>
    <row r="32162" spans="1:3" x14ac:dyDescent="0.25">
      <c r="A32162" t="s">
        <v>57715</v>
      </c>
      <c r="B32162" t="s">
        <v>21327</v>
      </c>
      <c r="C32162" t="s">
        <v>21330</v>
      </c>
    </row>
    <row r="32163" spans="1:3" x14ac:dyDescent="0.25">
      <c r="A32163" t="s">
        <v>57715</v>
      </c>
      <c r="B32163" t="s">
        <v>21327</v>
      </c>
      <c r="C32163" t="s">
        <v>21332</v>
      </c>
    </row>
    <row r="32164" spans="1:3" x14ac:dyDescent="0.25">
      <c r="A32164" t="s">
        <v>57715</v>
      </c>
      <c r="B32164" t="s">
        <v>21327</v>
      </c>
      <c r="C32164" t="s">
        <v>21333</v>
      </c>
    </row>
    <row r="32165" spans="1:3" x14ac:dyDescent="0.25">
      <c r="A32165" t="s">
        <v>57715</v>
      </c>
      <c r="B32165" t="s">
        <v>21327</v>
      </c>
      <c r="C32165" t="s">
        <v>21335</v>
      </c>
    </row>
    <row r="32166" spans="1:3" x14ac:dyDescent="0.25">
      <c r="A32166" t="s">
        <v>57715</v>
      </c>
      <c r="B32166" t="s">
        <v>21327</v>
      </c>
      <c r="C32166" t="s">
        <v>21337</v>
      </c>
    </row>
    <row r="32167" spans="1:3" x14ac:dyDescent="0.25">
      <c r="A32167" t="s">
        <v>57715</v>
      </c>
      <c r="B32167" t="s">
        <v>21327</v>
      </c>
      <c r="C32167" t="s">
        <v>21331</v>
      </c>
    </row>
    <row r="32168" spans="1:3" x14ac:dyDescent="0.25">
      <c r="A32168" t="s">
        <v>57715</v>
      </c>
      <c r="B32168" t="s">
        <v>21327</v>
      </c>
      <c r="C32168" t="s">
        <v>21339</v>
      </c>
    </row>
    <row r="32169" spans="1:3" x14ac:dyDescent="0.25">
      <c r="A32169" t="s">
        <v>57715</v>
      </c>
      <c r="B32169" t="s">
        <v>21327</v>
      </c>
      <c r="C32169" t="s">
        <v>21338</v>
      </c>
    </row>
    <row r="32170" spans="1:3" x14ac:dyDescent="0.25">
      <c r="A32170" t="s">
        <v>57715</v>
      </c>
      <c r="B32170" t="s">
        <v>21327</v>
      </c>
      <c r="C32170" t="s">
        <v>21336</v>
      </c>
    </row>
    <row r="32171" spans="1:3" x14ac:dyDescent="0.25">
      <c r="A32171" t="s">
        <v>57715</v>
      </c>
      <c r="B32171" t="s">
        <v>21327</v>
      </c>
      <c r="C32171" t="s">
        <v>21334</v>
      </c>
    </row>
    <row r="32172" spans="1:3" x14ac:dyDescent="0.25">
      <c r="A32172" t="s">
        <v>57715</v>
      </c>
      <c r="B32172" t="s">
        <v>21327</v>
      </c>
      <c r="C32172" t="s">
        <v>21329</v>
      </c>
    </row>
    <row r="32173" spans="1:3" x14ac:dyDescent="0.25">
      <c r="A32173" t="s">
        <v>56976</v>
      </c>
      <c r="B32173" t="s">
        <v>21490</v>
      </c>
      <c r="C32173" t="s">
        <v>21496</v>
      </c>
    </row>
    <row r="32174" spans="1:3" x14ac:dyDescent="0.25">
      <c r="A32174" t="s">
        <v>56976</v>
      </c>
      <c r="B32174" t="s">
        <v>21490</v>
      </c>
      <c r="C32174" t="s">
        <v>21493</v>
      </c>
    </row>
    <row r="32175" spans="1:3" x14ac:dyDescent="0.25">
      <c r="A32175" t="s">
        <v>56976</v>
      </c>
      <c r="B32175" t="s">
        <v>21490</v>
      </c>
      <c r="C32175" t="s">
        <v>21494</v>
      </c>
    </row>
    <row r="32176" spans="1:3" x14ac:dyDescent="0.25">
      <c r="A32176" t="s">
        <v>56976</v>
      </c>
      <c r="B32176" t="s">
        <v>21490</v>
      </c>
      <c r="C32176" t="s">
        <v>21497</v>
      </c>
    </row>
    <row r="32177" spans="1:3" x14ac:dyDescent="0.25">
      <c r="A32177" t="s">
        <v>56976</v>
      </c>
      <c r="B32177" t="s">
        <v>21490</v>
      </c>
      <c r="C32177" t="s">
        <v>21495</v>
      </c>
    </row>
    <row r="32178" spans="1:3" x14ac:dyDescent="0.25">
      <c r="A32178" t="s">
        <v>56976</v>
      </c>
      <c r="B32178" t="s">
        <v>21490</v>
      </c>
      <c r="C32178" t="s">
        <v>21498</v>
      </c>
    </row>
    <row r="32179" spans="1:3" x14ac:dyDescent="0.25">
      <c r="A32179" t="s">
        <v>56976</v>
      </c>
      <c r="B32179" t="s">
        <v>21490</v>
      </c>
      <c r="C32179" t="s">
        <v>21503</v>
      </c>
    </row>
    <row r="32180" spans="1:3" x14ac:dyDescent="0.25">
      <c r="A32180" t="s">
        <v>56976</v>
      </c>
      <c r="B32180" t="s">
        <v>21490</v>
      </c>
      <c r="C32180" t="s">
        <v>21500</v>
      </c>
    </row>
    <row r="32181" spans="1:3" x14ac:dyDescent="0.25">
      <c r="A32181" t="s">
        <v>56976</v>
      </c>
      <c r="B32181" t="s">
        <v>21490</v>
      </c>
      <c r="C32181" t="s">
        <v>21502</v>
      </c>
    </row>
    <row r="32182" spans="1:3" x14ac:dyDescent="0.25">
      <c r="A32182" t="s">
        <v>56976</v>
      </c>
      <c r="B32182" t="s">
        <v>21490</v>
      </c>
      <c r="C32182" t="s">
        <v>21504</v>
      </c>
    </row>
    <row r="32183" spans="1:3" x14ac:dyDescent="0.25">
      <c r="A32183" t="s">
        <v>56976</v>
      </c>
      <c r="B32183" t="s">
        <v>21490</v>
      </c>
      <c r="C32183" t="s">
        <v>21501</v>
      </c>
    </row>
    <row r="32184" spans="1:3" x14ac:dyDescent="0.25">
      <c r="A32184" t="s">
        <v>56976</v>
      </c>
      <c r="B32184" t="s">
        <v>21490</v>
      </c>
      <c r="C32184" t="s">
        <v>21499</v>
      </c>
    </row>
    <row r="32185" spans="1:3" x14ac:dyDescent="0.25">
      <c r="A32185" t="s">
        <v>56976</v>
      </c>
      <c r="B32185" t="s">
        <v>21490</v>
      </c>
      <c r="C32185" t="s">
        <v>21492</v>
      </c>
    </row>
    <row r="32186" spans="1:3" x14ac:dyDescent="0.25">
      <c r="A32186" t="s">
        <v>56976</v>
      </c>
      <c r="B32186" t="s">
        <v>21490</v>
      </c>
      <c r="C32186" t="s">
        <v>21505</v>
      </c>
    </row>
    <row r="32187" spans="1:3" x14ac:dyDescent="0.25">
      <c r="A32187" t="s">
        <v>56976</v>
      </c>
      <c r="B32187" t="s">
        <v>21490</v>
      </c>
      <c r="C32187" t="s">
        <v>21506</v>
      </c>
    </row>
    <row r="32188" spans="1:3" x14ac:dyDescent="0.25">
      <c r="A32188" t="s">
        <v>56976</v>
      </c>
      <c r="B32188" t="s">
        <v>21490</v>
      </c>
      <c r="C32188" t="s">
        <v>21507</v>
      </c>
    </row>
    <row r="32189" spans="1:3" x14ac:dyDescent="0.25">
      <c r="A32189" t="s">
        <v>56976</v>
      </c>
      <c r="B32189" t="s">
        <v>21490</v>
      </c>
      <c r="C32189" t="s">
        <v>21509</v>
      </c>
    </row>
    <row r="32190" spans="1:3" x14ac:dyDescent="0.25">
      <c r="A32190" t="s">
        <v>56976</v>
      </c>
      <c r="B32190" t="s">
        <v>21490</v>
      </c>
      <c r="C32190" t="s">
        <v>21508</v>
      </c>
    </row>
    <row r="32191" spans="1:3" x14ac:dyDescent="0.25">
      <c r="A32191" t="s">
        <v>56976</v>
      </c>
      <c r="B32191" t="s">
        <v>21490</v>
      </c>
      <c r="C32191" t="s">
        <v>21510</v>
      </c>
    </row>
    <row r="32192" spans="1:3" x14ac:dyDescent="0.25">
      <c r="A32192" t="s">
        <v>62936</v>
      </c>
      <c r="B32192" t="s">
        <v>55556</v>
      </c>
      <c r="C32192" t="s">
        <v>56176</v>
      </c>
    </row>
    <row r="32193" spans="1:3" x14ac:dyDescent="0.25">
      <c r="A32193" t="s">
        <v>62936</v>
      </c>
      <c r="B32193" t="s">
        <v>55556</v>
      </c>
      <c r="C32193" t="s">
        <v>56177</v>
      </c>
    </row>
    <row r="32194" spans="1:3" x14ac:dyDescent="0.25">
      <c r="A32194" t="s">
        <v>62936</v>
      </c>
      <c r="B32194" t="s">
        <v>55556</v>
      </c>
      <c r="C32194" t="s">
        <v>56181</v>
      </c>
    </row>
    <row r="32195" spans="1:3" x14ac:dyDescent="0.25">
      <c r="A32195" t="s">
        <v>62936</v>
      </c>
      <c r="B32195" t="s">
        <v>55556</v>
      </c>
      <c r="C32195" t="s">
        <v>56175</v>
      </c>
    </row>
    <row r="32196" spans="1:3" x14ac:dyDescent="0.25">
      <c r="A32196" t="s">
        <v>62936</v>
      </c>
      <c r="B32196" t="s">
        <v>55556</v>
      </c>
      <c r="C32196" t="s">
        <v>56179</v>
      </c>
    </row>
    <row r="32197" spans="1:3" x14ac:dyDescent="0.25">
      <c r="A32197" t="s">
        <v>62936</v>
      </c>
      <c r="B32197" t="s">
        <v>55556</v>
      </c>
      <c r="C32197" t="s">
        <v>56178</v>
      </c>
    </row>
    <row r="32198" spans="1:3" x14ac:dyDescent="0.25">
      <c r="A32198" t="s">
        <v>62936</v>
      </c>
      <c r="B32198" t="s">
        <v>55556</v>
      </c>
      <c r="C32198" t="s">
        <v>56183</v>
      </c>
    </row>
    <row r="32199" spans="1:3" x14ac:dyDescent="0.25">
      <c r="A32199" t="s">
        <v>62936</v>
      </c>
      <c r="B32199" t="s">
        <v>55556</v>
      </c>
      <c r="C32199" t="s">
        <v>56180</v>
      </c>
    </row>
    <row r="32200" spans="1:3" x14ac:dyDescent="0.25">
      <c r="A32200" t="s">
        <v>62936</v>
      </c>
      <c r="B32200" t="s">
        <v>55556</v>
      </c>
      <c r="C32200" t="s">
        <v>56182</v>
      </c>
    </row>
    <row r="32201" spans="1:3" x14ac:dyDescent="0.25">
      <c r="A32201" t="s">
        <v>62936</v>
      </c>
      <c r="B32201" t="s">
        <v>55556</v>
      </c>
      <c r="C32201" t="s">
        <v>56185</v>
      </c>
    </row>
    <row r="32202" spans="1:3" x14ac:dyDescent="0.25">
      <c r="A32202" t="s">
        <v>62936</v>
      </c>
      <c r="B32202" t="s">
        <v>55556</v>
      </c>
      <c r="C32202" t="s">
        <v>56184</v>
      </c>
    </row>
    <row r="32203" spans="1:3" x14ac:dyDescent="0.25">
      <c r="A32203" t="s">
        <v>57576</v>
      </c>
      <c r="B32203" t="s">
        <v>21362</v>
      </c>
      <c r="C32203" t="s">
        <v>21366</v>
      </c>
    </row>
    <row r="32204" spans="1:3" x14ac:dyDescent="0.25">
      <c r="A32204" t="s">
        <v>57576</v>
      </c>
      <c r="B32204" t="s">
        <v>21362</v>
      </c>
      <c r="C32204" t="s">
        <v>21364</v>
      </c>
    </row>
    <row r="32205" spans="1:3" x14ac:dyDescent="0.25">
      <c r="A32205" t="s">
        <v>57576</v>
      </c>
      <c r="B32205" t="s">
        <v>21362</v>
      </c>
      <c r="C32205" t="s">
        <v>21365</v>
      </c>
    </row>
    <row r="32206" spans="1:3" x14ac:dyDescent="0.25">
      <c r="A32206" t="s">
        <v>57576</v>
      </c>
      <c r="B32206" t="s">
        <v>21362</v>
      </c>
      <c r="C32206" t="s">
        <v>21368</v>
      </c>
    </row>
    <row r="32207" spans="1:3" x14ac:dyDescent="0.25">
      <c r="A32207" t="s">
        <v>57576</v>
      </c>
      <c r="B32207" t="s">
        <v>21362</v>
      </c>
      <c r="C32207" t="s">
        <v>21371</v>
      </c>
    </row>
    <row r="32208" spans="1:3" x14ac:dyDescent="0.25">
      <c r="A32208" t="s">
        <v>57576</v>
      </c>
      <c r="B32208" t="s">
        <v>21362</v>
      </c>
      <c r="C32208" t="s">
        <v>21369</v>
      </c>
    </row>
    <row r="32209" spans="1:3" x14ac:dyDescent="0.25">
      <c r="A32209" t="s">
        <v>57576</v>
      </c>
      <c r="B32209" t="s">
        <v>21362</v>
      </c>
      <c r="C32209" t="s">
        <v>21370</v>
      </c>
    </row>
    <row r="32210" spans="1:3" x14ac:dyDescent="0.25">
      <c r="A32210" t="s">
        <v>57576</v>
      </c>
      <c r="B32210" t="s">
        <v>21362</v>
      </c>
      <c r="C32210" t="s">
        <v>21374</v>
      </c>
    </row>
    <row r="32211" spans="1:3" x14ac:dyDescent="0.25">
      <c r="A32211" t="s">
        <v>57576</v>
      </c>
      <c r="B32211" t="s">
        <v>21362</v>
      </c>
      <c r="C32211" t="s">
        <v>21372</v>
      </c>
    </row>
    <row r="32212" spans="1:3" x14ac:dyDescent="0.25">
      <c r="A32212" t="s">
        <v>57576</v>
      </c>
      <c r="B32212" t="s">
        <v>21362</v>
      </c>
      <c r="C32212" t="s">
        <v>21363</v>
      </c>
    </row>
    <row r="32213" spans="1:3" x14ac:dyDescent="0.25">
      <c r="A32213" t="s">
        <v>57576</v>
      </c>
      <c r="B32213" t="s">
        <v>21362</v>
      </c>
      <c r="C32213" t="s">
        <v>21373</v>
      </c>
    </row>
    <row r="32214" spans="1:3" x14ac:dyDescent="0.25">
      <c r="A32214" t="s">
        <v>57576</v>
      </c>
      <c r="B32214" t="s">
        <v>21362</v>
      </c>
      <c r="C32214" t="s">
        <v>21375</v>
      </c>
    </row>
    <row r="32215" spans="1:3" x14ac:dyDescent="0.25">
      <c r="A32215" t="s">
        <v>57576</v>
      </c>
      <c r="B32215" t="s">
        <v>21362</v>
      </c>
      <c r="C32215" t="s">
        <v>21367</v>
      </c>
    </row>
    <row r="32216" spans="1:3" x14ac:dyDescent="0.25">
      <c r="A32216" t="s">
        <v>57113</v>
      </c>
      <c r="B32216" t="s">
        <v>21511</v>
      </c>
      <c r="C32216" t="s">
        <v>21515</v>
      </c>
    </row>
    <row r="32217" spans="1:3" x14ac:dyDescent="0.25">
      <c r="A32217" t="s">
        <v>57113</v>
      </c>
      <c r="B32217" t="s">
        <v>21511</v>
      </c>
      <c r="C32217" t="s">
        <v>21516</v>
      </c>
    </row>
    <row r="32218" spans="1:3" x14ac:dyDescent="0.25">
      <c r="A32218" t="s">
        <v>57113</v>
      </c>
      <c r="B32218" t="s">
        <v>21511</v>
      </c>
      <c r="C32218" t="s">
        <v>21518</v>
      </c>
    </row>
    <row r="32219" spans="1:3" x14ac:dyDescent="0.25">
      <c r="A32219" t="s">
        <v>57113</v>
      </c>
      <c r="B32219" t="s">
        <v>21511</v>
      </c>
      <c r="C32219" t="s">
        <v>21520</v>
      </c>
    </row>
    <row r="32220" spans="1:3" x14ac:dyDescent="0.25">
      <c r="A32220" t="s">
        <v>57113</v>
      </c>
      <c r="B32220" t="s">
        <v>21511</v>
      </c>
      <c r="C32220" t="s">
        <v>21522</v>
      </c>
    </row>
    <row r="32221" spans="1:3" x14ac:dyDescent="0.25">
      <c r="A32221" t="s">
        <v>57113</v>
      </c>
      <c r="B32221" t="s">
        <v>21511</v>
      </c>
      <c r="C32221" t="s">
        <v>21521</v>
      </c>
    </row>
    <row r="32222" spans="1:3" x14ac:dyDescent="0.25">
      <c r="A32222" t="s">
        <v>57113</v>
      </c>
      <c r="B32222" t="s">
        <v>21511</v>
      </c>
      <c r="C32222" t="s">
        <v>21523</v>
      </c>
    </row>
    <row r="32223" spans="1:3" x14ac:dyDescent="0.25">
      <c r="A32223" t="s">
        <v>57113</v>
      </c>
      <c r="B32223" t="s">
        <v>21511</v>
      </c>
      <c r="C32223" t="s">
        <v>21517</v>
      </c>
    </row>
    <row r="32224" spans="1:3" x14ac:dyDescent="0.25">
      <c r="A32224" t="s">
        <v>57113</v>
      </c>
      <c r="B32224" t="s">
        <v>21511</v>
      </c>
      <c r="C32224" t="s">
        <v>21524</v>
      </c>
    </row>
    <row r="32225" spans="1:3" x14ac:dyDescent="0.25">
      <c r="A32225" t="s">
        <v>57113</v>
      </c>
      <c r="B32225" t="s">
        <v>21511</v>
      </c>
      <c r="C32225" t="s">
        <v>21519</v>
      </c>
    </row>
    <row r="32226" spans="1:3" x14ac:dyDescent="0.25">
      <c r="A32226" t="s">
        <v>57113</v>
      </c>
      <c r="B32226" t="s">
        <v>21511</v>
      </c>
      <c r="C32226" t="s">
        <v>21528</v>
      </c>
    </row>
    <row r="32227" spans="1:3" x14ac:dyDescent="0.25">
      <c r="A32227" t="s">
        <v>57113</v>
      </c>
      <c r="B32227" t="s">
        <v>21511</v>
      </c>
      <c r="C32227" t="s">
        <v>21525</v>
      </c>
    </row>
    <row r="32228" spans="1:3" x14ac:dyDescent="0.25">
      <c r="A32228" t="s">
        <v>57113</v>
      </c>
      <c r="B32228" t="s">
        <v>21511</v>
      </c>
      <c r="C32228" t="s">
        <v>21526</v>
      </c>
    </row>
    <row r="32229" spans="1:3" x14ac:dyDescent="0.25">
      <c r="A32229" t="s">
        <v>57113</v>
      </c>
      <c r="B32229" t="s">
        <v>21511</v>
      </c>
      <c r="C32229" t="s">
        <v>21527</v>
      </c>
    </row>
    <row r="32230" spans="1:3" x14ac:dyDescent="0.25">
      <c r="A32230" t="s">
        <v>57113</v>
      </c>
      <c r="B32230" t="s">
        <v>21511</v>
      </c>
      <c r="C32230" t="s">
        <v>21514</v>
      </c>
    </row>
    <row r="32231" spans="1:3" x14ac:dyDescent="0.25">
      <c r="A32231" t="s">
        <v>57113</v>
      </c>
      <c r="B32231" t="s">
        <v>21511</v>
      </c>
      <c r="C32231" t="s">
        <v>21529</v>
      </c>
    </row>
    <row r="32232" spans="1:3" x14ac:dyDescent="0.25">
      <c r="A32232" t="s">
        <v>56903</v>
      </c>
      <c r="B32232" t="s">
        <v>21648</v>
      </c>
      <c r="C32232" t="s">
        <v>21658</v>
      </c>
    </row>
    <row r="32233" spans="1:3" x14ac:dyDescent="0.25">
      <c r="A32233" t="s">
        <v>56903</v>
      </c>
      <c r="B32233" t="s">
        <v>21648</v>
      </c>
      <c r="C32233" t="s">
        <v>21657</v>
      </c>
    </row>
    <row r="32234" spans="1:3" x14ac:dyDescent="0.25">
      <c r="A32234" t="s">
        <v>56903</v>
      </c>
      <c r="B32234" t="s">
        <v>21648</v>
      </c>
      <c r="C32234" t="s">
        <v>21652</v>
      </c>
    </row>
    <row r="32235" spans="1:3" x14ac:dyDescent="0.25">
      <c r="A32235" t="s">
        <v>56903</v>
      </c>
      <c r="B32235" t="s">
        <v>21648</v>
      </c>
      <c r="C32235" t="s">
        <v>21655</v>
      </c>
    </row>
    <row r="32236" spans="1:3" x14ac:dyDescent="0.25">
      <c r="A32236" t="s">
        <v>56903</v>
      </c>
      <c r="B32236" t="s">
        <v>21648</v>
      </c>
      <c r="C32236" t="s">
        <v>21656</v>
      </c>
    </row>
    <row r="32237" spans="1:3" x14ac:dyDescent="0.25">
      <c r="A32237" t="s">
        <v>56903</v>
      </c>
      <c r="B32237" t="s">
        <v>21648</v>
      </c>
      <c r="C32237" t="s">
        <v>21653</v>
      </c>
    </row>
    <row r="32238" spans="1:3" x14ac:dyDescent="0.25">
      <c r="A32238" t="s">
        <v>56903</v>
      </c>
      <c r="B32238" t="s">
        <v>21648</v>
      </c>
      <c r="C32238" t="s">
        <v>21654</v>
      </c>
    </row>
    <row r="32239" spans="1:3" x14ac:dyDescent="0.25">
      <c r="A32239" t="s">
        <v>56903</v>
      </c>
      <c r="B32239" t="s">
        <v>21648</v>
      </c>
      <c r="C32239" t="s">
        <v>21660</v>
      </c>
    </row>
    <row r="32240" spans="1:3" x14ac:dyDescent="0.25">
      <c r="A32240" t="s">
        <v>56903</v>
      </c>
      <c r="B32240" t="s">
        <v>21648</v>
      </c>
      <c r="C32240" t="s">
        <v>21659</v>
      </c>
    </row>
    <row r="32241" spans="1:3" x14ac:dyDescent="0.25">
      <c r="A32241" t="s">
        <v>56903</v>
      </c>
      <c r="B32241" t="s">
        <v>21648</v>
      </c>
      <c r="C32241" t="s">
        <v>21661</v>
      </c>
    </row>
    <row r="32242" spans="1:3" x14ac:dyDescent="0.25">
      <c r="A32242" t="s">
        <v>56903</v>
      </c>
      <c r="B32242" t="s">
        <v>21648</v>
      </c>
      <c r="C32242" t="s">
        <v>21650</v>
      </c>
    </row>
    <row r="32243" spans="1:3" x14ac:dyDescent="0.25">
      <c r="A32243" t="s">
        <v>56903</v>
      </c>
      <c r="B32243" t="s">
        <v>21648</v>
      </c>
      <c r="C32243" t="s">
        <v>21651</v>
      </c>
    </row>
    <row r="32244" spans="1:3" x14ac:dyDescent="0.25">
      <c r="A32244" t="s">
        <v>57114</v>
      </c>
      <c r="B32244" t="s">
        <v>21589</v>
      </c>
      <c r="C32244" t="s">
        <v>21592</v>
      </c>
    </row>
    <row r="32245" spans="1:3" x14ac:dyDescent="0.25">
      <c r="A32245" t="s">
        <v>57114</v>
      </c>
      <c r="B32245" t="s">
        <v>21589</v>
      </c>
      <c r="C32245" t="s">
        <v>21593</v>
      </c>
    </row>
    <row r="32246" spans="1:3" x14ac:dyDescent="0.25">
      <c r="A32246" t="s">
        <v>57114</v>
      </c>
      <c r="B32246" t="s">
        <v>21589</v>
      </c>
      <c r="C32246" t="s">
        <v>21597</v>
      </c>
    </row>
    <row r="32247" spans="1:3" x14ac:dyDescent="0.25">
      <c r="A32247" t="s">
        <v>57114</v>
      </c>
      <c r="B32247" t="s">
        <v>21589</v>
      </c>
      <c r="C32247" t="s">
        <v>21594</v>
      </c>
    </row>
    <row r="32248" spans="1:3" x14ac:dyDescent="0.25">
      <c r="A32248" t="s">
        <v>57114</v>
      </c>
      <c r="B32248" t="s">
        <v>21589</v>
      </c>
      <c r="C32248" t="s">
        <v>21598</v>
      </c>
    </row>
    <row r="32249" spans="1:3" x14ac:dyDescent="0.25">
      <c r="A32249" t="s">
        <v>57114</v>
      </c>
      <c r="B32249" t="s">
        <v>21589</v>
      </c>
      <c r="C32249" t="s">
        <v>21595</v>
      </c>
    </row>
    <row r="32250" spans="1:3" x14ac:dyDescent="0.25">
      <c r="A32250" t="s">
        <v>57114</v>
      </c>
      <c r="B32250" t="s">
        <v>21589</v>
      </c>
      <c r="C32250" t="s">
        <v>21600</v>
      </c>
    </row>
    <row r="32251" spans="1:3" x14ac:dyDescent="0.25">
      <c r="A32251" t="s">
        <v>57114</v>
      </c>
      <c r="B32251" t="s">
        <v>21589</v>
      </c>
      <c r="C32251" t="s">
        <v>21601</v>
      </c>
    </row>
    <row r="32252" spans="1:3" x14ac:dyDescent="0.25">
      <c r="A32252" t="s">
        <v>57114</v>
      </c>
      <c r="B32252" t="s">
        <v>21589</v>
      </c>
      <c r="C32252" t="s">
        <v>21599</v>
      </c>
    </row>
    <row r="32253" spans="1:3" x14ac:dyDescent="0.25">
      <c r="A32253" t="s">
        <v>57114</v>
      </c>
      <c r="B32253" t="s">
        <v>21589</v>
      </c>
      <c r="C32253" t="s">
        <v>21602</v>
      </c>
    </row>
    <row r="32254" spans="1:3" x14ac:dyDescent="0.25">
      <c r="A32254" t="s">
        <v>57114</v>
      </c>
      <c r="B32254" t="s">
        <v>21589</v>
      </c>
      <c r="C32254" t="s">
        <v>21605</v>
      </c>
    </row>
    <row r="32255" spans="1:3" x14ac:dyDescent="0.25">
      <c r="A32255" t="s">
        <v>57114</v>
      </c>
      <c r="B32255" t="s">
        <v>21589</v>
      </c>
      <c r="C32255" t="s">
        <v>21604</v>
      </c>
    </row>
    <row r="32256" spans="1:3" x14ac:dyDescent="0.25">
      <c r="A32256" t="s">
        <v>57114</v>
      </c>
      <c r="B32256" t="s">
        <v>21589</v>
      </c>
      <c r="C32256" t="s">
        <v>21606</v>
      </c>
    </row>
    <row r="32257" spans="1:3" x14ac:dyDescent="0.25">
      <c r="A32257" t="s">
        <v>57114</v>
      </c>
      <c r="B32257" t="s">
        <v>21589</v>
      </c>
      <c r="C32257" t="s">
        <v>21603</v>
      </c>
    </row>
    <row r="32258" spans="1:3" x14ac:dyDescent="0.25">
      <c r="A32258" t="s">
        <v>57114</v>
      </c>
      <c r="B32258" t="s">
        <v>21589</v>
      </c>
      <c r="C32258" t="s">
        <v>21591</v>
      </c>
    </row>
    <row r="32259" spans="1:3" x14ac:dyDescent="0.25">
      <c r="A32259" t="s">
        <v>57114</v>
      </c>
      <c r="B32259" t="s">
        <v>21589</v>
      </c>
      <c r="C32259" t="s">
        <v>21596</v>
      </c>
    </row>
    <row r="32260" spans="1:3" x14ac:dyDescent="0.25">
      <c r="A32260" t="s">
        <v>57580</v>
      </c>
      <c r="B32260" t="s">
        <v>21575</v>
      </c>
      <c r="C32260" t="s">
        <v>21582</v>
      </c>
    </row>
    <row r="32261" spans="1:3" x14ac:dyDescent="0.25">
      <c r="A32261" t="s">
        <v>57580</v>
      </c>
      <c r="B32261" t="s">
        <v>21575</v>
      </c>
      <c r="C32261" t="s">
        <v>21587</v>
      </c>
    </row>
    <row r="32262" spans="1:3" x14ac:dyDescent="0.25">
      <c r="A32262" t="s">
        <v>57580</v>
      </c>
      <c r="B32262" t="s">
        <v>21575</v>
      </c>
      <c r="C32262" t="s">
        <v>21577</v>
      </c>
    </row>
    <row r="32263" spans="1:3" x14ac:dyDescent="0.25">
      <c r="A32263" t="s">
        <v>57580</v>
      </c>
      <c r="B32263" t="s">
        <v>21575</v>
      </c>
      <c r="C32263" t="s">
        <v>21578</v>
      </c>
    </row>
    <row r="32264" spans="1:3" x14ac:dyDescent="0.25">
      <c r="A32264" t="s">
        <v>57580</v>
      </c>
      <c r="B32264" t="s">
        <v>21575</v>
      </c>
      <c r="C32264" t="s">
        <v>21580</v>
      </c>
    </row>
    <row r="32265" spans="1:3" x14ac:dyDescent="0.25">
      <c r="A32265" t="s">
        <v>57580</v>
      </c>
      <c r="B32265" t="s">
        <v>21575</v>
      </c>
      <c r="C32265" t="s">
        <v>21581</v>
      </c>
    </row>
    <row r="32266" spans="1:3" x14ac:dyDescent="0.25">
      <c r="A32266" t="s">
        <v>57580</v>
      </c>
      <c r="B32266" t="s">
        <v>21575</v>
      </c>
      <c r="C32266" t="s">
        <v>21579</v>
      </c>
    </row>
    <row r="32267" spans="1:3" x14ac:dyDescent="0.25">
      <c r="A32267" t="s">
        <v>57580</v>
      </c>
      <c r="B32267" t="s">
        <v>21575</v>
      </c>
      <c r="C32267" t="s">
        <v>21585</v>
      </c>
    </row>
    <row r="32268" spans="1:3" x14ac:dyDescent="0.25">
      <c r="A32268" t="s">
        <v>57580</v>
      </c>
      <c r="B32268" t="s">
        <v>21575</v>
      </c>
      <c r="C32268" t="s">
        <v>21586</v>
      </c>
    </row>
    <row r="32269" spans="1:3" x14ac:dyDescent="0.25">
      <c r="A32269" t="s">
        <v>57580</v>
      </c>
      <c r="B32269" t="s">
        <v>21575</v>
      </c>
      <c r="C32269" t="s">
        <v>21583</v>
      </c>
    </row>
    <row r="32270" spans="1:3" x14ac:dyDescent="0.25">
      <c r="A32270" t="s">
        <v>57580</v>
      </c>
      <c r="B32270" t="s">
        <v>21575</v>
      </c>
      <c r="C32270" t="s">
        <v>21588</v>
      </c>
    </row>
    <row r="32271" spans="1:3" x14ac:dyDescent="0.25">
      <c r="A32271" t="s">
        <v>57580</v>
      </c>
      <c r="B32271" t="s">
        <v>21575</v>
      </c>
      <c r="C32271" t="s">
        <v>21576</v>
      </c>
    </row>
    <row r="32272" spans="1:3" x14ac:dyDescent="0.25">
      <c r="A32272" t="s">
        <v>57580</v>
      </c>
      <c r="B32272" t="s">
        <v>21575</v>
      </c>
      <c r="C32272" t="s">
        <v>21584</v>
      </c>
    </row>
    <row r="32273" spans="1:3" x14ac:dyDescent="0.25">
      <c r="A32273" t="s">
        <v>57578</v>
      </c>
      <c r="B32273" t="s">
        <v>21546</v>
      </c>
      <c r="C32273" t="s">
        <v>21551</v>
      </c>
    </row>
    <row r="32274" spans="1:3" x14ac:dyDescent="0.25">
      <c r="A32274" t="s">
        <v>57578</v>
      </c>
      <c r="B32274" t="s">
        <v>21546</v>
      </c>
      <c r="C32274" t="s">
        <v>21552</v>
      </c>
    </row>
    <row r="32275" spans="1:3" x14ac:dyDescent="0.25">
      <c r="A32275" t="s">
        <v>57578</v>
      </c>
      <c r="B32275" t="s">
        <v>21546</v>
      </c>
      <c r="C32275" t="s">
        <v>21553</v>
      </c>
    </row>
    <row r="32276" spans="1:3" x14ac:dyDescent="0.25">
      <c r="A32276" t="s">
        <v>57578</v>
      </c>
      <c r="B32276" t="s">
        <v>21546</v>
      </c>
      <c r="C32276" t="s">
        <v>21549</v>
      </c>
    </row>
    <row r="32277" spans="1:3" x14ac:dyDescent="0.25">
      <c r="A32277" t="s">
        <v>57578</v>
      </c>
      <c r="B32277" t="s">
        <v>21546</v>
      </c>
      <c r="C32277" t="s">
        <v>21550</v>
      </c>
    </row>
    <row r="32278" spans="1:3" x14ac:dyDescent="0.25">
      <c r="A32278" t="s">
        <v>57578</v>
      </c>
      <c r="B32278" t="s">
        <v>21546</v>
      </c>
      <c r="C32278" t="s">
        <v>21554</v>
      </c>
    </row>
    <row r="32279" spans="1:3" x14ac:dyDescent="0.25">
      <c r="A32279" t="s">
        <v>57578</v>
      </c>
      <c r="B32279" t="s">
        <v>21546</v>
      </c>
      <c r="C32279" t="s">
        <v>21548</v>
      </c>
    </row>
    <row r="32280" spans="1:3" x14ac:dyDescent="0.25">
      <c r="A32280" t="s">
        <v>57578</v>
      </c>
      <c r="B32280" t="s">
        <v>21546</v>
      </c>
      <c r="C32280" t="s">
        <v>21557</v>
      </c>
    </row>
    <row r="32281" spans="1:3" x14ac:dyDescent="0.25">
      <c r="A32281" t="s">
        <v>57578</v>
      </c>
      <c r="B32281" t="s">
        <v>21546</v>
      </c>
      <c r="C32281" t="s">
        <v>21556</v>
      </c>
    </row>
    <row r="32282" spans="1:3" x14ac:dyDescent="0.25">
      <c r="A32282" t="s">
        <v>57578</v>
      </c>
      <c r="B32282" t="s">
        <v>21546</v>
      </c>
      <c r="C32282" t="s">
        <v>21555</v>
      </c>
    </row>
    <row r="32283" spans="1:3" x14ac:dyDescent="0.25">
      <c r="A32283" t="s">
        <v>57578</v>
      </c>
      <c r="B32283" t="s">
        <v>21546</v>
      </c>
      <c r="C32283" t="s">
        <v>21558</v>
      </c>
    </row>
    <row r="32284" spans="1:3" x14ac:dyDescent="0.25">
      <c r="A32284" t="s">
        <v>57578</v>
      </c>
      <c r="B32284" t="s">
        <v>21546</v>
      </c>
      <c r="C32284" t="s">
        <v>21559</v>
      </c>
    </row>
    <row r="32285" spans="1:3" x14ac:dyDescent="0.25">
      <c r="A32285" t="s">
        <v>57578</v>
      </c>
      <c r="B32285" t="s">
        <v>21546</v>
      </c>
      <c r="C32285" t="s">
        <v>21547</v>
      </c>
    </row>
    <row r="32286" spans="1:3" x14ac:dyDescent="0.25">
      <c r="A32286" t="s">
        <v>57115</v>
      </c>
      <c r="B32286" t="s">
        <v>21607</v>
      </c>
      <c r="C32286" t="s">
        <v>21608</v>
      </c>
    </row>
    <row r="32287" spans="1:3" x14ac:dyDescent="0.25">
      <c r="A32287" t="s">
        <v>57115</v>
      </c>
      <c r="B32287" t="s">
        <v>21607</v>
      </c>
      <c r="C32287" t="s">
        <v>21610</v>
      </c>
    </row>
    <row r="32288" spans="1:3" x14ac:dyDescent="0.25">
      <c r="A32288" t="s">
        <v>57115</v>
      </c>
      <c r="B32288" t="s">
        <v>21607</v>
      </c>
      <c r="C32288" t="s">
        <v>21612</v>
      </c>
    </row>
    <row r="32289" spans="1:3" x14ac:dyDescent="0.25">
      <c r="A32289" t="s">
        <v>57115</v>
      </c>
      <c r="B32289" t="s">
        <v>21607</v>
      </c>
      <c r="C32289" t="s">
        <v>21609</v>
      </c>
    </row>
    <row r="32290" spans="1:3" x14ac:dyDescent="0.25">
      <c r="A32290" t="s">
        <v>57115</v>
      </c>
      <c r="B32290" t="s">
        <v>21607</v>
      </c>
      <c r="C32290" t="s">
        <v>21614</v>
      </c>
    </row>
    <row r="32291" spans="1:3" x14ac:dyDescent="0.25">
      <c r="A32291" t="s">
        <v>57115</v>
      </c>
      <c r="B32291" t="s">
        <v>21607</v>
      </c>
      <c r="C32291" t="s">
        <v>21616</v>
      </c>
    </row>
    <row r="32292" spans="1:3" x14ac:dyDescent="0.25">
      <c r="A32292" t="s">
        <v>57115</v>
      </c>
      <c r="B32292" t="s">
        <v>21607</v>
      </c>
      <c r="C32292" t="s">
        <v>21611</v>
      </c>
    </row>
    <row r="32293" spans="1:3" x14ac:dyDescent="0.25">
      <c r="A32293" t="s">
        <v>57115</v>
      </c>
      <c r="B32293" t="s">
        <v>21607</v>
      </c>
      <c r="C32293" t="s">
        <v>21617</v>
      </c>
    </row>
    <row r="32294" spans="1:3" x14ac:dyDescent="0.25">
      <c r="A32294" t="s">
        <v>57115</v>
      </c>
      <c r="B32294" t="s">
        <v>21607</v>
      </c>
      <c r="C32294" t="s">
        <v>21615</v>
      </c>
    </row>
    <row r="32295" spans="1:3" x14ac:dyDescent="0.25">
      <c r="A32295" t="s">
        <v>57115</v>
      </c>
      <c r="B32295" t="s">
        <v>21607</v>
      </c>
      <c r="C32295" t="s">
        <v>21613</v>
      </c>
    </row>
    <row r="32296" spans="1:3" x14ac:dyDescent="0.25">
      <c r="A32296" t="s">
        <v>57115</v>
      </c>
      <c r="B32296" t="s">
        <v>21607</v>
      </c>
      <c r="C32296" t="s">
        <v>21618</v>
      </c>
    </row>
    <row r="32297" spans="1:3" x14ac:dyDescent="0.25">
      <c r="A32297" t="s">
        <v>57115</v>
      </c>
      <c r="B32297" t="s">
        <v>21607</v>
      </c>
      <c r="C32297" t="s">
        <v>21621</v>
      </c>
    </row>
    <row r="32298" spans="1:3" x14ac:dyDescent="0.25">
      <c r="A32298" t="s">
        <v>57115</v>
      </c>
      <c r="B32298" t="s">
        <v>21607</v>
      </c>
      <c r="C32298" t="s">
        <v>21623</v>
      </c>
    </row>
    <row r="32299" spans="1:3" x14ac:dyDescent="0.25">
      <c r="A32299" t="s">
        <v>57115</v>
      </c>
      <c r="B32299" t="s">
        <v>21607</v>
      </c>
      <c r="C32299" t="s">
        <v>21622</v>
      </c>
    </row>
    <row r="32300" spans="1:3" x14ac:dyDescent="0.25">
      <c r="A32300" t="s">
        <v>57115</v>
      </c>
      <c r="B32300" t="s">
        <v>21607</v>
      </c>
      <c r="C32300" t="s">
        <v>21619</v>
      </c>
    </row>
    <row r="32301" spans="1:3" x14ac:dyDescent="0.25">
      <c r="A32301" t="s">
        <v>57115</v>
      </c>
      <c r="B32301" t="s">
        <v>21607</v>
      </c>
      <c r="C32301" t="s">
        <v>21620</v>
      </c>
    </row>
    <row r="32302" spans="1:3" x14ac:dyDescent="0.25">
      <c r="A32302" t="s">
        <v>57431</v>
      </c>
      <c r="B32302" t="s">
        <v>21475</v>
      </c>
      <c r="C32302" t="s">
        <v>21477</v>
      </c>
    </row>
    <row r="32303" spans="1:3" x14ac:dyDescent="0.25">
      <c r="A32303" t="s">
        <v>57431</v>
      </c>
      <c r="B32303" t="s">
        <v>21475</v>
      </c>
      <c r="C32303" t="s">
        <v>21478</v>
      </c>
    </row>
    <row r="32304" spans="1:3" x14ac:dyDescent="0.25">
      <c r="A32304" t="s">
        <v>57431</v>
      </c>
      <c r="B32304" t="s">
        <v>21475</v>
      </c>
      <c r="C32304" t="s">
        <v>21480</v>
      </c>
    </row>
    <row r="32305" spans="1:3" x14ac:dyDescent="0.25">
      <c r="A32305" t="s">
        <v>57431</v>
      </c>
      <c r="B32305" t="s">
        <v>21475</v>
      </c>
      <c r="C32305" t="s">
        <v>21481</v>
      </c>
    </row>
    <row r="32306" spans="1:3" x14ac:dyDescent="0.25">
      <c r="A32306" t="s">
        <v>57431</v>
      </c>
      <c r="B32306" t="s">
        <v>21475</v>
      </c>
      <c r="C32306" t="s">
        <v>21479</v>
      </c>
    </row>
    <row r="32307" spans="1:3" x14ac:dyDescent="0.25">
      <c r="A32307" t="s">
        <v>57431</v>
      </c>
      <c r="B32307" t="s">
        <v>21475</v>
      </c>
      <c r="C32307" t="s">
        <v>21482</v>
      </c>
    </row>
    <row r="32308" spans="1:3" x14ac:dyDescent="0.25">
      <c r="A32308" t="s">
        <v>57431</v>
      </c>
      <c r="B32308" t="s">
        <v>21475</v>
      </c>
      <c r="C32308" t="s">
        <v>21476</v>
      </c>
    </row>
    <row r="32309" spans="1:3" x14ac:dyDescent="0.25">
      <c r="A32309" t="s">
        <v>57431</v>
      </c>
      <c r="B32309" t="s">
        <v>21475</v>
      </c>
      <c r="C32309" t="s">
        <v>21484</v>
      </c>
    </row>
    <row r="32310" spans="1:3" x14ac:dyDescent="0.25">
      <c r="A32310" t="s">
        <v>57431</v>
      </c>
      <c r="B32310" t="s">
        <v>21475</v>
      </c>
      <c r="C32310" t="s">
        <v>21483</v>
      </c>
    </row>
    <row r="32311" spans="1:3" x14ac:dyDescent="0.25">
      <c r="A32311" t="s">
        <v>57431</v>
      </c>
      <c r="B32311" t="s">
        <v>21475</v>
      </c>
      <c r="C32311" t="s">
        <v>21487</v>
      </c>
    </row>
    <row r="32312" spans="1:3" x14ac:dyDescent="0.25">
      <c r="A32312" t="s">
        <v>57431</v>
      </c>
      <c r="B32312" t="s">
        <v>21475</v>
      </c>
      <c r="C32312" t="s">
        <v>21486</v>
      </c>
    </row>
    <row r="32313" spans="1:3" x14ac:dyDescent="0.25">
      <c r="A32313" t="s">
        <v>57431</v>
      </c>
      <c r="B32313" t="s">
        <v>21475</v>
      </c>
      <c r="C32313" t="s">
        <v>21489</v>
      </c>
    </row>
    <row r="32314" spans="1:3" x14ac:dyDescent="0.25">
      <c r="A32314" t="s">
        <v>57431</v>
      </c>
      <c r="B32314" t="s">
        <v>21475</v>
      </c>
      <c r="C32314" t="s">
        <v>21488</v>
      </c>
    </row>
    <row r="32315" spans="1:3" x14ac:dyDescent="0.25">
      <c r="A32315" t="s">
        <v>57431</v>
      </c>
      <c r="B32315" t="s">
        <v>21475</v>
      </c>
      <c r="C32315" t="s">
        <v>21485</v>
      </c>
    </row>
    <row r="32316" spans="1:3" x14ac:dyDescent="0.25">
      <c r="A32316" t="s">
        <v>57043</v>
      </c>
      <c r="B32316" t="s">
        <v>21376</v>
      </c>
      <c r="C32316" t="s">
        <v>21381</v>
      </c>
    </row>
    <row r="32317" spans="1:3" x14ac:dyDescent="0.25">
      <c r="A32317" t="s">
        <v>57043</v>
      </c>
      <c r="B32317" t="s">
        <v>21376</v>
      </c>
      <c r="C32317" t="s">
        <v>21378</v>
      </c>
    </row>
    <row r="32318" spans="1:3" x14ac:dyDescent="0.25">
      <c r="A32318" t="s">
        <v>57043</v>
      </c>
      <c r="B32318" t="s">
        <v>21376</v>
      </c>
      <c r="C32318" t="s">
        <v>21379</v>
      </c>
    </row>
    <row r="32319" spans="1:3" x14ac:dyDescent="0.25">
      <c r="A32319" t="s">
        <v>57043</v>
      </c>
      <c r="B32319" t="s">
        <v>21376</v>
      </c>
      <c r="C32319" t="s">
        <v>21383</v>
      </c>
    </row>
    <row r="32320" spans="1:3" x14ac:dyDescent="0.25">
      <c r="A32320" t="s">
        <v>57043</v>
      </c>
      <c r="B32320" t="s">
        <v>21376</v>
      </c>
      <c r="C32320" t="s">
        <v>21380</v>
      </c>
    </row>
    <row r="32321" spans="1:3" x14ac:dyDescent="0.25">
      <c r="A32321" t="s">
        <v>57043</v>
      </c>
      <c r="B32321" t="s">
        <v>21376</v>
      </c>
      <c r="C32321" t="s">
        <v>21382</v>
      </c>
    </row>
    <row r="32322" spans="1:3" x14ac:dyDescent="0.25">
      <c r="A32322" t="s">
        <v>57043</v>
      </c>
      <c r="B32322" t="s">
        <v>21376</v>
      </c>
      <c r="C32322" t="s">
        <v>21387</v>
      </c>
    </row>
    <row r="32323" spans="1:3" x14ac:dyDescent="0.25">
      <c r="A32323" t="s">
        <v>57043</v>
      </c>
      <c r="B32323" t="s">
        <v>21376</v>
      </c>
      <c r="C32323" t="s">
        <v>21384</v>
      </c>
    </row>
    <row r="32324" spans="1:3" x14ac:dyDescent="0.25">
      <c r="A32324" t="s">
        <v>57043</v>
      </c>
      <c r="B32324" t="s">
        <v>21376</v>
      </c>
      <c r="C32324" t="s">
        <v>21385</v>
      </c>
    </row>
    <row r="32325" spans="1:3" x14ac:dyDescent="0.25">
      <c r="A32325" t="s">
        <v>57043</v>
      </c>
      <c r="B32325" t="s">
        <v>21376</v>
      </c>
      <c r="C32325" t="s">
        <v>21386</v>
      </c>
    </row>
    <row r="32326" spans="1:3" x14ac:dyDescent="0.25">
      <c r="A32326" t="s">
        <v>57043</v>
      </c>
      <c r="B32326" t="s">
        <v>21376</v>
      </c>
      <c r="C32326" t="s">
        <v>21388</v>
      </c>
    </row>
    <row r="32327" spans="1:3" x14ac:dyDescent="0.25">
      <c r="A32327" t="s">
        <v>57043</v>
      </c>
      <c r="B32327" t="s">
        <v>21376</v>
      </c>
      <c r="C32327" t="s">
        <v>21389</v>
      </c>
    </row>
    <row r="32328" spans="1:3" x14ac:dyDescent="0.25">
      <c r="A32328" t="s">
        <v>57043</v>
      </c>
      <c r="B32328" t="s">
        <v>21376</v>
      </c>
      <c r="C32328" t="s">
        <v>21391</v>
      </c>
    </row>
    <row r="32329" spans="1:3" x14ac:dyDescent="0.25">
      <c r="A32329" t="s">
        <v>57043</v>
      </c>
      <c r="B32329" t="s">
        <v>21376</v>
      </c>
      <c r="C32329" t="s">
        <v>21392</v>
      </c>
    </row>
    <row r="32330" spans="1:3" x14ac:dyDescent="0.25">
      <c r="A32330" t="s">
        <v>57043</v>
      </c>
      <c r="B32330" t="s">
        <v>21376</v>
      </c>
      <c r="C32330" t="s">
        <v>21390</v>
      </c>
    </row>
    <row r="32331" spans="1:3" x14ac:dyDescent="0.25">
      <c r="A32331" t="s">
        <v>57043</v>
      </c>
      <c r="B32331" t="s">
        <v>21376</v>
      </c>
      <c r="C32331" t="s">
        <v>21393</v>
      </c>
    </row>
    <row r="32332" spans="1:3" x14ac:dyDescent="0.25">
      <c r="A32332" t="s">
        <v>57043</v>
      </c>
      <c r="B32332" t="s">
        <v>21376</v>
      </c>
      <c r="C32332" t="s">
        <v>21377</v>
      </c>
    </row>
    <row r="32333" spans="1:3" x14ac:dyDescent="0.25">
      <c r="A32333" t="s">
        <v>57428</v>
      </c>
      <c r="B32333" t="s">
        <v>21426</v>
      </c>
      <c r="C32333" t="s">
        <v>21432</v>
      </c>
    </row>
    <row r="32334" spans="1:3" x14ac:dyDescent="0.25">
      <c r="A32334" t="s">
        <v>57428</v>
      </c>
      <c r="B32334" t="s">
        <v>21426</v>
      </c>
      <c r="C32334" t="s">
        <v>21428</v>
      </c>
    </row>
    <row r="32335" spans="1:3" x14ac:dyDescent="0.25">
      <c r="A32335" t="s">
        <v>57428</v>
      </c>
      <c r="B32335" t="s">
        <v>21426</v>
      </c>
      <c r="C32335" t="s">
        <v>21429</v>
      </c>
    </row>
    <row r="32336" spans="1:3" x14ac:dyDescent="0.25">
      <c r="A32336" t="s">
        <v>57428</v>
      </c>
      <c r="B32336" t="s">
        <v>21426</v>
      </c>
      <c r="C32336" t="s">
        <v>21430</v>
      </c>
    </row>
    <row r="32337" spans="1:3" x14ac:dyDescent="0.25">
      <c r="A32337" t="s">
        <v>57428</v>
      </c>
      <c r="B32337" t="s">
        <v>21426</v>
      </c>
      <c r="C32337" t="s">
        <v>21433</v>
      </c>
    </row>
    <row r="32338" spans="1:3" x14ac:dyDescent="0.25">
      <c r="A32338" t="s">
        <v>57428</v>
      </c>
      <c r="B32338" t="s">
        <v>21426</v>
      </c>
      <c r="C32338" t="s">
        <v>21431</v>
      </c>
    </row>
    <row r="32339" spans="1:3" x14ac:dyDescent="0.25">
      <c r="A32339" t="s">
        <v>57428</v>
      </c>
      <c r="B32339" t="s">
        <v>21426</v>
      </c>
      <c r="C32339" t="s">
        <v>21439</v>
      </c>
    </row>
    <row r="32340" spans="1:3" x14ac:dyDescent="0.25">
      <c r="A32340" t="s">
        <v>57428</v>
      </c>
      <c r="B32340" t="s">
        <v>21426</v>
      </c>
      <c r="C32340" t="s">
        <v>21437</v>
      </c>
    </row>
    <row r="32341" spans="1:3" x14ac:dyDescent="0.25">
      <c r="A32341" t="s">
        <v>57428</v>
      </c>
      <c r="B32341" t="s">
        <v>21426</v>
      </c>
      <c r="C32341" t="s">
        <v>21434</v>
      </c>
    </row>
    <row r="32342" spans="1:3" x14ac:dyDescent="0.25">
      <c r="A32342" t="s">
        <v>57428</v>
      </c>
      <c r="B32342" t="s">
        <v>21426</v>
      </c>
      <c r="C32342" t="s">
        <v>21438</v>
      </c>
    </row>
    <row r="32343" spans="1:3" x14ac:dyDescent="0.25">
      <c r="A32343" t="s">
        <v>57428</v>
      </c>
      <c r="B32343" t="s">
        <v>21426</v>
      </c>
      <c r="C32343" t="s">
        <v>21436</v>
      </c>
    </row>
    <row r="32344" spans="1:3" x14ac:dyDescent="0.25">
      <c r="A32344" t="s">
        <v>57428</v>
      </c>
      <c r="B32344" t="s">
        <v>21426</v>
      </c>
      <c r="C32344" t="s">
        <v>21435</v>
      </c>
    </row>
    <row r="32345" spans="1:3" x14ac:dyDescent="0.25">
      <c r="A32345" t="s">
        <v>57428</v>
      </c>
      <c r="B32345" t="s">
        <v>21426</v>
      </c>
      <c r="C32345" t="s">
        <v>21441</v>
      </c>
    </row>
    <row r="32346" spans="1:3" x14ac:dyDescent="0.25">
      <c r="A32346" t="s">
        <v>57428</v>
      </c>
      <c r="B32346" t="s">
        <v>21426</v>
      </c>
      <c r="C32346" t="s">
        <v>21440</v>
      </c>
    </row>
    <row r="32347" spans="1:3" x14ac:dyDescent="0.25">
      <c r="A32347" t="s">
        <v>62935</v>
      </c>
      <c r="B32347" t="s">
        <v>55867</v>
      </c>
      <c r="C32347" t="s">
        <v>56162</v>
      </c>
    </row>
    <row r="32348" spans="1:3" x14ac:dyDescent="0.25">
      <c r="A32348" t="s">
        <v>62935</v>
      </c>
      <c r="B32348" t="s">
        <v>55867</v>
      </c>
      <c r="C32348" t="s">
        <v>56164</v>
      </c>
    </row>
    <row r="32349" spans="1:3" x14ac:dyDescent="0.25">
      <c r="A32349" t="s">
        <v>62935</v>
      </c>
      <c r="B32349" t="s">
        <v>55867</v>
      </c>
      <c r="C32349" t="s">
        <v>56166</v>
      </c>
    </row>
    <row r="32350" spans="1:3" x14ac:dyDescent="0.25">
      <c r="A32350" t="s">
        <v>62935</v>
      </c>
      <c r="B32350" t="s">
        <v>55867</v>
      </c>
      <c r="C32350" t="s">
        <v>56165</v>
      </c>
    </row>
    <row r="32351" spans="1:3" x14ac:dyDescent="0.25">
      <c r="A32351" t="s">
        <v>62935</v>
      </c>
      <c r="B32351" t="s">
        <v>55867</v>
      </c>
      <c r="C32351" t="s">
        <v>56169</v>
      </c>
    </row>
    <row r="32352" spans="1:3" x14ac:dyDescent="0.25">
      <c r="A32352" t="s">
        <v>62935</v>
      </c>
      <c r="B32352" t="s">
        <v>55867</v>
      </c>
      <c r="C32352" t="s">
        <v>56168</v>
      </c>
    </row>
    <row r="32353" spans="1:3" x14ac:dyDescent="0.25">
      <c r="A32353" t="s">
        <v>62935</v>
      </c>
      <c r="B32353" t="s">
        <v>55867</v>
      </c>
      <c r="C32353" t="s">
        <v>56170</v>
      </c>
    </row>
    <row r="32354" spans="1:3" x14ac:dyDescent="0.25">
      <c r="A32354" t="s">
        <v>62935</v>
      </c>
      <c r="B32354" t="s">
        <v>55867</v>
      </c>
      <c r="C32354" t="s">
        <v>56171</v>
      </c>
    </row>
    <row r="32355" spans="1:3" x14ac:dyDescent="0.25">
      <c r="A32355" t="s">
        <v>62935</v>
      </c>
      <c r="B32355" t="s">
        <v>55867</v>
      </c>
      <c r="C32355" t="s">
        <v>56172</v>
      </c>
    </row>
    <row r="32356" spans="1:3" x14ac:dyDescent="0.25">
      <c r="A32356" t="s">
        <v>62935</v>
      </c>
      <c r="B32356" t="s">
        <v>55867</v>
      </c>
      <c r="C32356" t="s">
        <v>56167</v>
      </c>
    </row>
    <row r="32357" spans="1:3" x14ac:dyDescent="0.25">
      <c r="A32357" t="s">
        <v>62935</v>
      </c>
      <c r="B32357" t="s">
        <v>55867</v>
      </c>
      <c r="C32357" t="s">
        <v>56163</v>
      </c>
    </row>
    <row r="32358" spans="1:3" x14ac:dyDescent="0.25">
      <c r="A32358" t="s">
        <v>62935</v>
      </c>
      <c r="B32358" t="s">
        <v>55867</v>
      </c>
      <c r="C32358" t="s">
        <v>56173</v>
      </c>
    </row>
    <row r="32359" spans="1:3" x14ac:dyDescent="0.25">
      <c r="A32359" t="s">
        <v>62935</v>
      </c>
      <c r="B32359" t="s">
        <v>55867</v>
      </c>
      <c r="C32359" t="s">
        <v>56174</v>
      </c>
    </row>
    <row r="32360" spans="1:3" x14ac:dyDescent="0.25">
      <c r="A32360" t="s">
        <v>57575</v>
      </c>
      <c r="B32360" t="s">
        <v>21348</v>
      </c>
      <c r="C32360" t="s">
        <v>21353</v>
      </c>
    </row>
    <row r="32361" spans="1:3" x14ac:dyDescent="0.25">
      <c r="A32361" t="s">
        <v>57575</v>
      </c>
      <c r="B32361" t="s">
        <v>21348</v>
      </c>
      <c r="C32361" t="s">
        <v>21355</v>
      </c>
    </row>
    <row r="32362" spans="1:3" x14ac:dyDescent="0.25">
      <c r="A32362" t="s">
        <v>57575</v>
      </c>
      <c r="B32362" t="s">
        <v>21348</v>
      </c>
      <c r="C32362" t="s">
        <v>21356</v>
      </c>
    </row>
    <row r="32363" spans="1:3" x14ac:dyDescent="0.25">
      <c r="A32363" t="s">
        <v>57575</v>
      </c>
      <c r="B32363" t="s">
        <v>21348</v>
      </c>
      <c r="C32363" t="s">
        <v>21350</v>
      </c>
    </row>
    <row r="32364" spans="1:3" x14ac:dyDescent="0.25">
      <c r="A32364" t="s">
        <v>57575</v>
      </c>
      <c r="B32364" t="s">
        <v>21348</v>
      </c>
      <c r="C32364" t="s">
        <v>21351</v>
      </c>
    </row>
    <row r="32365" spans="1:3" x14ac:dyDescent="0.25">
      <c r="A32365" t="s">
        <v>57575</v>
      </c>
      <c r="B32365" t="s">
        <v>21348</v>
      </c>
      <c r="C32365" t="s">
        <v>21352</v>
      </c>
    </row>
    <row r="32366" spans="1:3" x14ac:dyDescent="0.25">
      <c r="A32366" t="s">
        <v>57575</v>
      </c>
      <c r="B32366" t="s">
        <v>21348</v>
      </c>
      <c r="C32366" t="s">
        <v>21354</v>
      </c>
    </row>
    <row r="32367" spans="1:3" x14ac:dyDescent="0.25">
      <c r="A32367" t="s">
        <v>57575</v>
      </c>
      <c r="B32367" t="s">
        <v>21348</v>
      </c>
      <c r="C32367" t="s">
        <v>21358</v>
      </c>
    </row>
    <row r="32368" spans="1:3" x14ac:dyDescent="0.25">
      <c r="A32368" t="s">
        <v>57575</v>
      </c>
      <c r="B32368" t="s">
        <v>21348</v>
      </c>
      <c r="C32368" t="s">
        <v>21357</v>
      </c>
    </row>
    <row r="32369" spans="1:3" x14ac:dyDescent="0.25">
      <c r="A32369" t="s">
        <v>57575</v>
      </c>
      <c r="B32369" t="s">
        <v>21348</v>
      </c>
      <c r="C32369" t="s">
        <v>21359</v>
      </c>
    </row>
    <row r="32370" spans="1:3" x14ac:dyDescent="0.25">
      <c r="A32370" t="s">
        <v>57575</v>
      </c>
      <c r="B32370" t="s">
        <v>21348</v>
      </c>
      <c r="C32370" t="s">
        <v>21349</v>
      </c>
    </row>
    <row r="32371" spans="1:3" x14ac:dyDescent="0.25">
      <c r="A32371" t="s">
        <v>57575</v>
      </c>
      <c r="B32371" t="s">
        <v>21348</v>
      </c>
      <c r="C32371" t="s">
        <v>21360</v>
      </c>
    </row>
    <row r="32372" spans="1:3" x14ac:dyDescent="0.25">
      <c r="A32372" t="s">
        <v>57575</v>
      </c>
      <c r="B32372" t="s">
        <v>21348</v>
      </c>
      <c r="C32372" t="s">
        <v>21361</v>
      </c>
    </row>
    <row r="32373" spans="1:3" x14ac:dyDescent="0.25">
      <c r="A32373" t="s">
        <v>60390</v>
      </c>
      <c r="B32373" t="s">
        <v>21342</v>
      </c>
      <c r="C32373" t="s">
        <v>60393</v>
      </c>
    </row>
    <row r="32374" spans="1:3" x14ac:dyDescent="0.25">
      <c r="A32374" t="s">
        <v>60390</v>
      </c>
      <c r="B32374" t="s">
        <v>21342</v>
      </c>
      <c r="C32374" t="s">
        <v>60394</v>
      </c>
    </row>
    <row r="32375" spans="1:3" x14ac:dyDescent="0.25">
      <c r="A32375" t="s">
        <v>60390</v>
      </c>
      <c r="B32375" t="s">
        <v>21342</v>
      </c>
      <c r="C32375" t="s">
        <v>60391</v>
      </c>
    </row>
    <row r="32376" spans="1:3" x14ac:dyDescent="0.25">
      <c r="A32376" t="s">
        <v>60390</v>
      </c>
      <c r="B32376" t="s">
        <v>21342</v>
      </c>
      <c r="C32376" t="s">
        <v>60395</v>
      </c>
    </row>
    <row r="32377" spans="1:3" x14ac:dyDescent="0.25">
      <c r="A32377" t="s">
        <v>60390</v>
      </c>
      <c r="B32377" t="s">
        <v>21342</v>
      </c>
      <c r="C32377" t="s">
        <v>60392</v>
      </c>
    </row>
    <row r="32378" spans="1:3" x14ac:dyDescent="0.25">
      <c r="A32378" t="s">
        <v>60390</v>
      </c>
      <c r="B32378" t="s">
        <v>21342</v>
      </c>
      <c r="C32378" t="s">
        <v>21346</v>
      </c>
    </row>
    <row r="32379" spans="1:3" x14ac:dyDescent="0.25">
      <c r="A32379" t="s">
        <v>60390</v>
      </c>
      <c r="B32379" t="s">
        <v>21342</v>
      </c>
      <c r="C32379" t="s">
        <v>21345</v>
      </c>
    </row>
    <row r="32380" spans="1:3" x14ac:dyDescent="0.25">
      <c r="A32380" t="s">
        <v>60390</v>
      </c>
      <c r="B32380" t="s">
        <v>21342</v>
      </c>
      <c r="C32380" t="s">
        <v>21347</v>
      </c>
    </row>
    <row r="32381" spans="1:3" x14ac:dyDescent="0.25">
      <c r="A32381" t="s">
        <v>59417</v>
      </c>
      <c r="B32381" t="s">
        <v>21320</v>
      </c>
      <c r="C32381" t="s">
        <v>59421</v>
      </c>
    </row>
    <row r="32382" spans="1:3" x14ac:dyDescent="0.25">
      <c r="A32382" t="s">
        <v>59417</v>
      </c>
      <c r="B32382" t="s">
        <v>21320</v>
      </c>
      <c r="C32382" t="s">
        <v>59420</v>
      </c>
    </row>
    <row r="32383" spans="1:3" x14ac:dyDescent="0.25">
      <c r="A32383" t="s">
        <v>59417</v>
      </c>
      <c r="B32383" t="s">
        <v>21320</v>
      </c>
      <c r="C32383" t="s">
        <v>59418</v>
      </c>
    </row>
    <row r="32384" spans="1:3" x14ac:dyDescent="0.25">
      <c r="A32384" t="s">
        <v>59417</v>
      </c>
      <c r="B32384" t="s">
        <v>21320</v>
      </c>
      <c r="C32384" t="s">
        <v>59419</v>
      </c>
    </row>
    <row r="32385" spans="1:3" x14ac:dyDescent="0.25">
      <c r="A32385" t="s">
        <v>59417</v>
      </c>
      <c r="B32385" t="s">
        <v>21320</v>
      </c>
      <c r="C32385" t="s">
        <v>21324</v>
      </c>
    </row>
    <row r="32386" spans="1:3" x14ac:dyDescent="0.25">
      <c r="A32386" t="s">
        <v>59417</v>
      </c>
      <c r="B32386" t="s">
        <v>21320</v>
      </c>
      <c r="C32386" t="s">
        <v>21325</v>
      </c>
    </row>
    <row r="32387" spans="1:3" x14ac:dyDescent="0.25">
      <c r="A32387" t="s">
        <v>59417</v>
      </c>
      <c r="B32387" t="s">
        <v>21320</v>
      </c>
      <c r="C32387" t="s">
        <v>21321</v>
      </c>
    </row>
    <row r="32388" spans="1:3" x14ac:dyDescent="0.25">
      <c r="A32388" t="s">
        <v>59417</v>
      </c>
      <c r="B32388" t="s">
        <v>21320</v>
      </c>
      <c r="C32388" t="s">
        <v>21322</v>
      </c>
    </row>
    <row r="32389" spans="1:3" x14ac:dyDescent="0.25">
      <c r="A32389" t="s">
        <v>59417</v>
      </c>
      <c r="B32389" t="s">
        <v>21320</v>
      </c>
      <c r="C32389" t="s">
        <v>21323</v>
      </c>
    </row>
    <row r="32390" spans="1:3" x14ac:dyDescent="0.25">
      <c r="A32390" t="s">
        <v>59417</v>
      </c>
      <c r="B32390" t="s">
        <v>21320</v>
      </c>
      <c r="C32390" t="s">
        <v>21326</v>
      </c>
    </row>
    <row r="32391" spans="1:3" x14ac:dyDescent="0.25">
      <c r="A32391" t="s">
        <v>60039</v>
      </c>
      <c r="B32391" t="s">
        <v>32372</v>
      </c>
      <c r="C32391" t="s">
        <v>32376</v>
      </c>
    </row>
    <row r="32392" spans="1:3" x14ac:dyDescent="0.25">
      <c r="A32392" t="s">
        <v>60039</v>
      </c>
      <c r="B32392" t="s">
        <v>32372</v>
      </c>
      <c r="C32392" t="s">
        <v>32375</v>
      </c>
    </row>
    <row r="32393" spans="1:3" x14ac:dyDescent="0.25">
      <c r="A32393" t="s">
        <v>60039</v>
      </c>
      <c r="B32393" t="s">
        <v>32372</v>
      </c>
      <c r="C32393" t="s">
        <v>32374</v>
      </c>
    </row>
    <row r="32394" spans="1:3" x14ac:dyDescent="0.25">
      <c r="A32394" t="s">
        <v>60039</v>
      </c>
      <c r="B32394" t="s">
        <v>32372</v>
      </c>
      <c r="C32394" t="s">
        <v>32373</v>
      </c>
    </row>
    <row r="32395" spans="1:3" x14ac:dyDescent="0.25">
      <c r="A32395" t="s">
        <v>62942</v>
      </c>
      <c r="B32395" t="s">
        <v>23618</v>
      </c>
      <c r="C32395" t="s">
        <v>56219</v>
      </c>
    </row>
    <row r="32396" spans="1:3" x14ac:dyDescent="0.25">
      <c r="A32396" t="s">
        <v>62942</v>
      </c>
      <c r="B32396" t="s">
        <v>23618</v>
      </c>
      <c r="C32396" t="s">
        <v>56218</v>
      </c>
    </row>
    <row r="32397" spans="1:3" x14ac:dyDescent="0.25">
      <c r="A32397" t="s">
        <v>62942</v>
      </c>
      <c r="B32397" t="s">
        <v>23618</v>
      </c>
      <c r="C32397" t="s">
        <v>56217</v>
      </c>
    </row>
    <row r="32398" spans="1:3" x14ac:dyDescent="0.25">
      <c r="A32398" t="s">
        <v>62941</v>
      </c>
      <c r="B32398" t="s">
        <v>32547</v>
      </c>
      <c r="C32398" t="s">
        <v>56215</v>
      </c>
    </row>
    <row r="32399" spans="1:3" x14ac:dyDescent="0.25">
      <c r="A32399" t="s">
        <v>62941</v>
      </c>
      <c r="B32399" t="s">
        <v>32547</v>
      </c>
      <c r="C32399" t="s">
        <v>56216</v>
      </c>
    </row>
    <row r="32400" spans="1:3" x14ac:dyDescent="0.25">
      <c r="A32400" t="s">
        <v>60396</v>
      </c>
      <c r="B32400" t="s">
        <v>32368</v>
      </c>
      <c r="C32400" t="s">
        <v>32371</v>
      </c>
    </row>
    <row r="32401" spans="1:3" x14ac:dyDescent="0.25">
      <c r="A32401" t="s">
        <v>60396</v>
      </c>
      <c r="B32401" t="s">
        <v>32368</v>
      </c>
      <c r="C32401" t="s">
        <v>32369</v>
      </c>
    </row>
    <row r="32402" spans="1:3" x14ac:dyDescent="0.25">
      <c r="A32402" t="s">
        <v>60396</v>
      </c>
      <c r="B32402" t="s">
        <v>32368</v>
      </c>
      <c r="C32402" t="s">
        <v>32370</v>
      </c>
    </row>
    <row r="32403" spans="1:3" x14ac:dyDescent="0.25">
      <c r="A32403" t="s">
        <v>60042</v>
      </c>
      <c r="B32403" t="s">
        <v>32442</v>
      </c>
      <c r="C32403" t="s">
        <v>32446</v>
      </c>
    </row>
    <row r="32404" spans="1:3" x14ac:dyDescent="0.25">
      <c r="A32404" t="s">
        <v>60042</v>
      </c>
      <c r="B32404" t="s">
        <v>32442</v>
      </c>
      <c r="C32404" t="s">
        <v>32443</v>
      </c>
    </row>
    <row r="32405" spans="1:3" x14ac:dyDescent="0.25">
      <c r="A32405" t="s">
        <v>60042</v>
      </c>
      <c r="B32405" t="s">
        <v>32442</v>
      </c>
      <c r="C32405" t="s">
        <v>32445</v>
      </c>
    </row>
    <row r="32406" spans="1:3" x14ac:dyDescent="0.25">
      <c r="A32406" t="s">
        <v>60042</v>
      </c>
      <c r="B32406" t="s">
        <v>32442</v>
      </c>
      <c r="C32406" t="s">
        <v>32444</v>
      </c>
    </row>
    <row r="32407" spans="1:3" x14ac:dyDescent="0.25">
      <c r="A32407" t="s">
        <v>59746</v>
      </c>
      <c r="B32407" t="s">
        <v>32436</v>
      </c>
      <c r="C32407" t="s">
        <v>32441</v>
      </c>
    </row>
    <row r="32408" spans="1:3" x14ac:dyDescent="0.25">
      <c r="A32408" t="s">
        <v>59746</v>
      </c>
      <c r="B32408" t="s">
        <v>32436</v>
      </c>
      <c r="C32408" t="s">
        <v>32437</v>
      </c>
    </row>
    <row r="32409" spans="1:3" x14ac:dyDescent="0.25">
      <c r="A32409" t="s">
        <v>59746</v>
      </c>
      <c r="B32409" t="s">
        <v>32436</v>
      </c>
      <c r="C32409" t="s">
        <v>32440</v>
      </c>
    </row>
    <row r="32410" spans="1:3" x14ac:dyDescent="0.25">
      <c r="A32410" t="s">
        <v>59746</v>
      </c>
      <c r="B32410" t="s">
        <v>32436</v>
      </c>
      <c r="C32410" t="s">
        <v>32439</v>
      </c>
    </row>
    <row r="32411" spans="1:3" x14ac:dyDescent="0.25">
      <c r="A32411" t="s">
        <v>59746</v>
      </c>
      <c r="B32411" t="s">
        <v>32436</v>
      </c>
      <c r="C32411" t="s">
        <v>32438</v>
      </c>
    </row>
    <row r="32412" spans="1:3" x14ac:dyDescent="0.25">
      <c r="A32412" t="s">
        <v>59422</v>
      </c>
      <c r="B32412" t="s">
        <v>32389</v>
      </c>
      <c r="C32412" t="s">
        <v>32392</v>
      </c>
    </row>
    <row r="32413" spans="1:3" x14ac:dyDescent="0.25">
      <c r="A32413" t="s">
        <v>59422</v>
      </c>
      <c r="B32413" t="s">
        <v>32389</v>
      </c>
      <c r="C32413" t="s">
        <v>32395</v>
      </c>
    </row>
    <row r="32414" spans="1:3" x14ac:dyDescent="0.25">
      <c r="A32414" t="s">
        <v>59422</v>
      </c>
      <c r="B32414" t="s">
        <v>32389</v>
      </c>
      <c r="C32414" t="s">
        <v>32393</v>
      </c>
    </row>
    <row r="32415" spans="1:3" x14ac:dyDescent="0.25">
      <c r="A32415" t="s">
        <v>59422</v>
      </c>
      <c r="B32415" t="s">
        <v>32389</v>
      </c>
      <c r="C32415" t="s">
        <v>32391</v>
      </c>
    </row>
    <row r="32416" spans="1:3" x14ac:dyDescent="0.25">
      <c r="A32416" t="s">
        <v>59422</v>
      </c>
      <c r="B32416" t="s">
        <v>32389</v>
      </c>
      <c r="C32416" t="s">
        <v>32394</v>
      </c>
    </row>
    <row r="32417" spans="1:3" x14ac:dyDescent="0.25">
      <c r="A32417" t="s">
        <v>59422</v>
      </c>
      <c r="B32417" t="s">
        <v>32389</v>
      </c>
      <c r="C32417" t="s">
        <v>32396</v>
      </c>
    </row>
    <row r="32418" spans="1:3" x14ac:dyDescent="0.25">
      <c r="A32418" t="s">
        <v>61748</v>
      </c>
      <c r="B32418" t="s">
        <v>32434</v>
      </c>
      <c r="C32418" t="s">
        <v>32435</v>
      </c>
    </row>
    <row r="32419" spans="1:3" x14ac:dyDescent="0.25">
      <c r="A32419" t="s">
        <v>58200</v>
      </c>
      <c r="B32419" t="s">
        <v>32463</v>
      </c>
      <c r="C32419" t="s">
        <v>32467</v>
      </c>
    </row>
    <row r="32420" spans="1:3" x14ac:dyDescent="0.25">
      <c r="A32420" t="s">
        <v>58200</v>
      </c>
      <c r="B32420" t="s">
        <v>32463</v>
      </c>
      <c r="C32420" t="s">
        <v>32466</v>
      </c>
    </row>
    <row r="32421" spans="1:3" x14ac:dyDescent="0.25">
      <c r="A32421" t="s">
        <v>58200</v>
      </c>
      <c r="B32421" t="s">
        <v>32463</v>
      </c>
      <c r="C32421" t="s">
        <v>32468</v>
      </c>
    </row>
    <row r="32422" spans="1:3" x14ac:dyDescent="0.25">
      <c r="A32422" t="s">
        <v>58200</v>
      </c>
      <c r="B32422" t="s">
        <v>32463</v>
      </c>
      <c r="C32422" t="s">
        <v>32465</v>
      </c>
    </row>
    <row r="32423" spans="1:3" x14ac:dyDescent="0.25">
      <c r="A32423" t="s">
        <v>58200</v>
      </c>
      <c r="B32423" t="s">
        <v>32463</v>
      </c>
      <c r="C32423" t="s">
        <v>32464</v>
      </c>
    </row>
    <row r="32424" spans="1:3" x14ac:dyDescent="0.25">
      <c r="A32424" t="s">
        <v>60400</v>
      </c>
      <c r="B32424" t="s">
        <v>32430</v>
      </c>
      <c r="C32424" t="s">
        <v>32431</v>
      </c>
    </row>
    <row r="32425" spans="1:3" x14ac:dyDescent="0.25">
      <c r="A32425" t="s">
        <v>60400</v>
      </c>
      <c r="B32425" t="s">
        <v>32430</v>
      </c>
      <c r="C32425" t="s">
        <v>32433</v>
      </c>
    </row>
    <row r="32426" spans="1:3" x14ac:dyDescent="0.25">
      <c r="A32426" t="s">
        <v>60400</v>
      </c>
      <c r="B32426" t="s">
        <v>32430</v>
      </c>
      <c r="C32426" t="s">
        <v>32432</v>
      </c>
    </row>
    <row r="32427" spans="1:3" x14ac:dyDescent="0.25">
      <c r="A32427" t="s">
        <v>60041</v>
      </c>
      <c r="B32427" t="s">
        <v>32424</v>
      </c>
      <c r="C32427" t="s">
        <v>32429</v>
      </c>
    </row>
    <row r="32428" spans="1:3" x14ac:dyDescent="0.25">
      <c r="A32428" t="s">
        <v>60041</v>
      </c>
      <c r="B32428" t="s">
        <v>32424</v>
      </c>
      <c r="C32428" t="s">
        <v>32427</v>
      </c>
    </row>
    <row r="32429" spans="1:3" x14ac:dyDescent="0.25">
      <c r="A32429" t="s">
        <v>60041</v>
      </c>
      <c r="B32429" t="s">
        <v>32424</v>
      </c>
      <c r="C32429" t="s">
        <v>32428</v>
      </c>
    </row>
    <row r="32430" spans="1:3" x14ac:dyDescent="0.25">
      <c r="A32430" t="s">
        <v>60041</v>
      </c>
      <c r="B32430" t="s">
        <v>32424</v>
      </c>
      <c r="C32430" t="s">
        <v>32426</v>
      </c>
    </row>
    <row r="32431" spans="1:3" x14ac:dyDescent="0.25">
      <c r="A32431" t="s">
        <v>60397</v>
      </c>
      <c r="B32431" t="s">
        <v>32380</v>
      </c>
      <c r="C32431" t="s">
        <v>32382</v>
      </c>
    </row>
    <row r="32432" spans="1:3" x14ac:dyDescent="0.25">
      <c r="A32432" t="s">
        <v>60397</v>
      </c>
      <c r="B32432" t="s">
        <v>32380</v>
      </c>
      <c r="C32432" t="s">
        <v>32383</v>
      </c>
    </row>
    <row r="32433" spans="1:3" x14ac:dyDescent="0.25">
      <c r="A32433" t="s">
        <v>60397</v>
      </c>
      <c r="B32433" t="s">
        <v>32380</v>
      </c>
      <c r="C32433" t="s">
        <v>32381</v>
      </c>
    </row>
    <row r="32434" spans="1:3" x14ac:dyDescent="0.25">
      <c r="A32434" t="s">
        <v>57746</v>
      </c>
      <c r="B32434" t="s">
        <v>32469</v>
      </c>
      <c r="C32434" t="s">
        <v>32475</v>
      </c>
    </row>
    <row r="32435" spans="1:3" x14ac:dyDescent="0.25">
      <c r="A32435" t="s">
        <v>57746</v>
      </c>
      <c r="B32435" t="s">
        <v>32469</v>
      </c>
      <c r="C32435" t="s">
        <v>32474</v>
      </c>
    </row>
    <row r="32436" spans="1:3" x14ac:dyDescent="0.25">
      <c r="A32436" t="s">
        <v>57746</v>
      </c>
      <c r="B32436" t="s">
        <v>32469</v>
      </c>
      <c r="C32436" t="s">
        <v>32473</v>
      </c>
    </row>
    <row r="32437" spans="1:3" x14ac:dyDescent="0.25">
      <c r="A32437" t="s">
        <v>57746</v>
      </c>
      <c r="B32437" t="s">
        <v>32469</v>
      </c>
      <c r="C32437" t="s">
        <v>32470</v>
      </c>
    </row>
    <row r="32438" spans="1:3" x14ac:dyDescent="0.25">
      <c r="A32438" t="s">
        <v>57746</v>
      </c>
      <c r="B32438" t="s">
        <v>32469</v>
      </c>
      <c r="C32438" t="s">
        <v>32471</v>
      </c>
    </row>
    <row r="32439" spans="1:3" x14ac:dyDescent="0.25">
      <c r="A32439" t="s">
        <v>57746</v>
      </c>
      <c r="B32439" t="s">
        <v>32469</v>
      </c>
      <c r="C32439" t="s">
        <v>32472</v>
      </c>
    </row>
    <row r="32440" spans="1:3" x14ac:dyDescent="0.25">
      <c r="A32440" t="s">
        <v>62940</v>
      </c>
      <c r="B32440" t="s">
        <v>32476</v>
      </c>
      <c r="C32440" t="s">
        <v>56210</v>
      </c>
    </row>
    <row r="32441" spans="1:3" x14ac:dyDescent="0.25">
      <c r="A32441" t="s">
        <v>62940</v>
      </c>
      <c r="B32441" t="s">
        <v>32476</v>
      </c>
      <c r="C32441" t="s">
        <v>56212</v>
      </c>
    </row>
    <row r="32442" spans="1:3" x14ac:dyDescent="0.25">
      <c r="A32442" t="s">
        <v>62940</v>
      </c>
      <c r="B32442" t="s">
        <v>32476</v>
      </c>
      <c r="C32442" t="s">
        <v>56213</v>
      </c>
    </row>
    <row r="32443" spans="1:3" x14ac:dyDescent="0.25">
      <c r="A32443" t="s">
        <v>62940</v>
      </c>
      <c r="B32443" t="s">
        <v>32476</v>
      </c>
      <c r="C32443" t="s">
        <v>56214</v>
      </c>
    </row>
    <row r="32444" spans="1:3" x14ac:dyDescent="0.25">
      <c r="A32444" t="s">
        <v>62940</v>
      </c>
      <c r="B32444" t="s">
        <v>32476</v>
      </c>
      <c r="C32444" t="s">
        <v>56211</v>
      </c>
    </row>
    <row r="32445" spans="1:3" x14ac:dyDescent="0.25">
      <c r="A32445" t="s">
        <v>62940</v>
      </c>
      <c r="B32445" t="s">
        <v>32476</v>
      </c>
      <c r="C32445" t="s">
        <v>56208</v>
      </c>
    </row>
    <row r="32446" spans="1:3" x14ac:dyDescent="0.25">
      <c r="A32446" t="s">
        <v>62940</v>
      </c>
      <c r="B32446" t="s">
        <v>32476</v>
      </c>
      <c r="C32446" t="s">
        <v>56209</v>
      </c>
    </row>
    <row r="32447" spans="1:3" x14ac:dyDescent="0.25">
      <c r="A32447" t="s">
        <v>60399</v>
      </c>
      <c r="B32447" t="s">
        <v>32420</v>
      </c>
      <c r="C32447" t="s">
        <v>32421</v>
      </c>
    </row>
    <row r="32448" spans="1:3" x14ac:dyDescent="0.25">
      <c r="A32448" t="s">
        <v>60399</v>
      </c>
      <c r="B32448" t="s">
        <v>32420</v>
      </c>
      <c r="C32448" t="s">
        <v>32422</v>
      </c>
    </row>
    <row r="32449" spans="1:3" x14ac:dyDescent="0.25">
      <c r="A32449" t="s">
        <v>60399</v>
      </c>
      <c r="B32449" t="s">
        <v>32420</v>
      </c>
      <c r="C32449" t="s">
        <v>32423</v>
      </c>
    </row>
    <row r="32450" spans="1:3" x14ac:dyDescent="0.25">
      <c r="A32450" t="s">
        <v>62939</v>
      </c>
      <c r="B32450" t="s">
        <v>56205</v>
      </c>
      <c r="C32450" t="s">
        <v>56207</v>
      </c>
    </row>
    <row r="32451" spans="1:3" x14ac:dyDescent="0.25">
      <c r="A32451" t="s">
        <v>62939</v>
      </c>
      <c r="B32451" t="s">
        <v>56205</v>
      </c>
      <c r="C32451" t="s">
        <v>56206</v>
      </c>
    </row>
    <row r="32452" spans="1:3" x14ac:dyDescent="0.25">
      <c r="A32452" t="s">
        <v>60398</v>
      </c>
      <c r="B32452" t="s">
        <v>32416</v>
      </c>
      <c r="C32452" t="s">
        <v>32419</v>
      </c>
    </row>
    <row r="32453" spans="1:3" x14ac:dyDescent="0.25">
      <c r="A32453" t="s">
        <v>60398</v>
      </c>
      <c r="B32453" t="s">
        <v>32416</v>
      </c>
      <c r="C32453" t="s">
        <v>32418</v>
      </c>
    </row>
    <row r="32454" spans="1:3" x14ac:dyDescent="0.25">
      <c r="A32454" t="s">
        <v>60398</v>
      </c>
      <c r="B32454" t="s">
        <v>32416</v>
      </c>
      <c r="C32454" t="s">
        <v>32417</v>
      </c>
    </row>
    <row r="32455" spans="1:3" x14ac:dyDescent="0.25">
      <c r="A32455" t="s">
        <v>60038</v>
      </c>
      <c r="B32455" t="s">
        <v>32363</v>
      </c>
      <c r="C32455" t="s">
        <v>32367</v>
      </c>
    </row>
    <row r="32456" spans="1:3" x14ac:dyDescent="0.25">
      <c r="A32456" t="s">
        <v>60038</v>
      </c>
      <c r="B32456" t="s">
        <v>32363</v>
      </c>
      <c r="C32456" t="s">
        <v>32364</v>
      </c>
    </row>
    <row r="32457" spans="1:3" x14ac:dyDescent="0.25">
      <c r="A32457" t="s">
        <v>60038</v>
      </c>
      <c r="B32457" t="s">
        <v>32363</v>
      </c>
      <c r="C32457" t="s">
        <v>32365</v>
      </c>
    </row>
    <row r="32458" spans="1:3" x14ac:dyDescent="0.25">
      <c r="A32458" t="s">
        <v>60038</v>
      </c>
      <c r="B32458" t="s">
        <v>32363</v>
      </c>
      <c r="C32458" t="s">
        <v>32366</v>
      </c>
    </row>
    <row r="32459" spans="1:3" x14ac:dyDescent="0.25">
      <c r="A32459" t="s">
        <v>59068</v>
      </c>
      <c r="B32459" t="s">
        <v>32408</v>
      </c>
      <c r="C32459" t="s">
        <v>32415</v>
      </c>
    </row>
    <row r="32460" spans="1:3" x14ac:dyDescent="0.25">
      <c r="A32460" t="s">
        <v>59068</v>
      </c>
      <c r="B32460" t="s">
        <v>32408</v>
      </c>
      <c r="C32460" t="s">
        <v>32412</v>
      </c>
    </row>
    <row r="32461" spans="1:3" x14ac:dyDescent="0.25">
      <c r="A32461" t="s">
        <v>59068</v>
      </c>
      <c r="B32461" t="s">
        <v>32408</v>
      </c>
      <c r="C32461" t="s">
        <v>32411</v>
      </c>
    </row>
    <row r="32462" spans="1:3" x14ac:dyDescent="0.25">
      <c r="A32462" t="s">
        <v>59068</v>
      </c>
      <c r="B32462" t="s">
        <v>32408</v>
      </c>
      <c r="C32462" t="s">
        <v>32414</v>
      </c>
    </row>
    <row r="32463" spans="1:3" x14ac:dyDescent="0.25">
      <c r="A32463" t="s">
        <v>59068</v>
      </c>
      <c r="B32463" t="s">
        <v>32408</v>
      </c>
      <c r="C32463" t="s">
        <v>32410</v>
      </c>
    </row>
    <row r="32464" spans="1:3" x14ac:dyDescent="0.25">
      <c r="A32464" t="s">
        <v>59068</v>
      </c>
      <c r="B32464" t="s">
        <v>32408</v>
      </c>
      <c r="C32464" t="s">
        <v>32413</v>
      </c>
    </row>
    <row r="32465" spans="1:3" x14ac:dyDescent="0.25">
      <c r="A32465" t="s">
        <v>59068</v>
      </c>
      <c r="B32465" t="s">
        <v>32408</v>
      </c>
      <c r="C32465" t="s">
        <v>32409</v>
      </c>
    </row>
    <row r="32466" spans="1:3" x14ac:dyDescent="0.25">
      <c r="A32466" t="s">
        <v>60725</v>
      </c>
      <c r="B32466" t="s">
        <v>32397</v>
      </c>
      <c r="C32466" t="s">
        <v>32399</v>
      </c>
    </row>
    <row r="32467" spans="1:3" x14ac:dyDescent="0.25">
      <c r="A32467" t="s">
        <v>60725</v>
      </c>
      <c r="B32467" t="s">
        <v>32397</v>
      </c>
      <c r="C32467" t="s">
        <v>32398</v>
      </c>
    </row>
    <row r="32468" spans="1:3" x14ac:dyDescent="0.25">
      <c r="A32468" t="s">
        <v>60037</v>
      </c>
      <c r="B32468" t="s">
        <v>32358</v>
      </c>
      <c r="C32468" t="s">
        <v>32362</v>
      </c>
    </row>
    <row r="32469" spans="1:3" x14ac:dyDescent="0.25">
      <c r="A32469" t="s">
        <v>60037</v>
      </c>
      <c r="B32469" t="s">
        <v>32358</v>
      </c>
      <c r="C32469" t="s">
        <v>32360</v>
      </c>
    </row>
    <row r="32470" spans="1:3" x14ac:dyDescent="0.25">
      <c r="A32470" t="s">
        <v>60037</v>
      </c>
      <c r="B32470" t="s">
        <v>32358</v>
      </c>
      <c r="C32470" t="s">
        <v>32359</v>
      </c>
    </row>
    <row r="32471" spans="1:3" x14ac:dyDescent="0.25">
      <c r="A32471" t="s">
        <v>60037</v>
      </c>
      <c r="B32471" t="s">
        <v>32358</v>
      </c>
      <c r="C32471" t="s">
        <v>32361</v>
      </c>
    </row>
    <row r="32472" spans="1:3" x14ac:dyDescent="0.25">
      <c r="A32472" t="s">
        <v>60724</v>
      </c>
      <c r="B32472" t="s">
        <v>32377</v>
      </c>
      <c r="C32472" t="s">
        <v>32379</v>
      </c>
    </row>
    <row r="32473" spans="1:3" x14ac:dyDescent="0.25">
      <c r="A32473" t="s">
        <v>60724</v>
      </c>
      <c r="B32473" t="s">
        <v>32377</v>
      </c>
      <c r="C32473" t="s">
        <v>32378</v>
      </c>
    </row>
    <row r="32474" spans="1:3" x14ac:dyDescent="0.25">
      <c r="A32474" t="s">
        <v>62938</v>
      </c>
      <c r="B32474" t="s">
        <v>32551</v>
      </c>
      <c r="C32474" t="s">
        <v>56204</v>
      </c>
    </row>
    <row r="32475" spans="1:3" x14ac:dyDescent="0.25">
      <c r="A32475" t="s">
        <v>62938</v>
      </c>
      <c r="B32475" t="s">
        <v>32551</v>
      </c>
      <c r="C32475" t="s">
        <v>56200</v>
      </c>
    </row>
    <row r="32476" spans="1:3" x14ac:dyDescent="0.25">
      <c r="A32476" t="s">
        <v>62938</v>
      </c>
      <c r="B32476" t="s">
        <v>32551</v>
      </c>
      <c r="C32476" t="s">
        <v>56201</v>
      </c>
    </row>
    <row r="32477" spans="1:3" x14ac:dyDescent="0.25">
      <c r="A32477" t="s">
        <v>62938</v>
      </c>
      <c r="B32477" t="s">
        <v>32551</v>
      </c>
      <c r="C32477" t="s">
        <v>56199</v>
      </c>
    </row>
    <row r="32478" spans="1:3" x14ac:dyDescent="0.25">
      <c r="A32478" t="s">
        <v>62938</v>
      </c>
      <c r="B32478" t="s">
        <v>32551</v>
      </c>
      <c r="C32478" t="s">
        <v>56202</v>
      </c>
    </row>
    <row r="32479" spans="1:3" x14ac:dyDescent="0.25">
      <c r="A32479" t="s">
        <v>62938</v>
      </c>
      <c r="B32479" t="s">
        <v>32551</v>
      </c>
      <c r="C32479" t="s">
        <v>56203</v>
      </c>
    </row>
    <row r="32480" spans="1:3" x14ac:dyDescent="0.25">
      <c r="A32480" t="s">
        <v>59069</v>
      </c>
      <c r="B32480" t="s">
        <v>32447</v>
      </c>
      <c r="C32480" t="s">
        <v>32454</v>
      </c>
    </row>
    <row r="32481" spans="1:3" x14ac:dyDescent="0.25">
      <c r="A32481" t="s">
        <v>59069</v>
      </c>
      <c r="B32481" t="s">
        <v>32447</v>
      </c>
      <c r="C32481" t="s">
        <v>32452</v>
      </c>
    </row>
    <row r="32482" spans="1:3" x14ac:dyDescent="0.25">
      <c r="A32482" t="s">
        <v>59069</v>
      </c>
      <c r="B32482" t="s">
        <v>32447</v>
      </c>
      <c r="C32482" t="s">
        <v>32451</v>
      </c>
    </row>
    <row r="32483" spans="1:3" x14ac:dyDescent="0.25">
      <c r="A32483" t="s">
        <v>59069</v>
      </c>
      <c r="B32483" t="s">
        <v>32447</v>
      </c>
      <c r="C32483" t="s">
        <v>32449</v>
      </c>
    </row>
    <row r="32484" spans="1:3" x14ac:dyDescent="0.25">
      <c r="A32484" t="s">
        <v>59069</v>
      </c>
      <c r="B32484" t="s">
        <v>32447</v>
      </c>
      <c r="C32484" t="s">
        <v>32450</v>
      </c>
    </row>
    <row r="32485" spans="1:3" x14ac:dyDescent="0.25">
      <c r="A32485" t="s">
        <v>59069</v>
      </c>
      <c r="B32485" t="s">
        <v>32447</v>
      </c>
      <c r="C32485" t="s">
        <v>32453</v>
      </c>
    </row>
    <row r="32486" spans="1:3" x14ac:dyDescent="0.25">
      <c r="A32486" t="s">
        <v>59069</v>
      </c>
      <c r="B32486" t="s">
        <v>32447</v>
      </c>
      <c r="C32486" t="s">
        <v>32448</v>
      </c>
    </row>
    <row r="32487" spans="1:3" x14ac:dyDescent="0.25">
      <c r="A32487" t="s">
        <v>59070</v>
      </c>
      <c r="B32487" t="s">
        <v>32455</v>
      </c>
      <c r="C32487" t="s">
        <v>32462</v>
      </c>
    </row>
    <row r="32488" spans="1:3" x14ac:dyDescent="0.25">
      <c r="A32488" t="s">
        <v>59070</v>
      </c>
      <c r="B32488" t="s">
        <v>32455</v>
      </c>
      <c r="C32488" t="s">
        <v>32461</v>
      </c>
    </row>
    <row r="32489" spans="1:3" x14ac:dyDescent="0.25">
      <c r="A32489" t="s">
        <v>59070</v>
      </c>
      <c r="B32489" t="s">
        <v>32455</v>
      </c>
      <c r="C32489" t="s">
        <v>32458</v>
      </c>
    </row>
    <row r="32490" spans="1:3" x14ac:dyDescent="0.25">
      <c r="A32490" t="s">
        <v>59070</v>
      </c>
      <c r="B32490" t="s">
        <v>32455</v>
      </c>
      <c r="C32490" t="s">
        <v>32459</v>
      </c>
    </row>
    <row r="32491" spans="1:3" x14ac:dyDescent="0.25">
      <c r="A32491" t="s">
        <v>59070</v>
      </c>
      <c r="B32491" t="s">
        <v>32455</v>
      </c>
      <c r="C32491" t="s">
        <v>32456</v>
      </c>
    </row>
    <row r="32492" spans="1:3" x14ac:dyDescent="0.25">
      <c r="A32492" t="s">
        <v>59070</v>
      </c>
      <c r="B32492" t="s">
        <v>32455</v>
      </c>
      <c r="C32492" t="s">
        <v>32457</v>
      </c>
    </row>
    <row r="32493" spans="1:3" x14ac:dyDescent="0.25">
      <c r="A32493" t="s">
        <v>59070</v>
      </c>
      <c r="B32493" t="s">
        <v>32455</v>
      </c>
      <c r="C32493" t="s">
        <v>32460</v>
      </c>
    </row>
    <row r="32494" spans="1:3" x14ac:dyDescent="0.25">
      <c r="A32494" t="s">
        <v>59067</v>
      </c>
      <c r="B32494" t="s">
        <v>32400</v>
      </c>
      <c r="C32494" t="s">
        <v>32405</v>
      </c>
    </row>
    <row r="32495" spans="1:3" x14ac:dyDescent="0.25">
      <c r="A32495" t="s">
        <v>59067</v>
      </c>
      <c r="B32495" t="s">
        <v>32400</v>
      </c>
      <c r="C32495" t="s">
        <v>32406</v>
      </c>
    </row>
    <row r="32496" spans="1:3" x14ac:dyDescent="0.25">
      <c r="A32496" t="s">
        <v>59067</v>
      </c>
      <c r="B32496" t="s">
        <v>32400</v>
      </c>
      <c r="C32496" t="s">
        <v>32403</v>
      </c>
    </row>
    <row r="32497" spans="1:3" x14ac:dyDescent="0.25">
      <c r="A32497" t="s">
        <v>59067</v>
      </c>
      <c r="B32497" t="s">
        <v>32400</v>
      </c>
      <c r="C32497" t="s">
        <v>32407</v>
      </c>
    </row>
    <row r="32498" spans="1:3" x14ac:dyDescent="0.25">
      <c r="A32498" t="s">
        <v>59067</v>
      </c>
      <c r="B32498" t="s">
        <v>32400</v>
      </c>
      <c r="C32498" t="s">
        <v>32401</v>
      </c>
    </row>
    <row r="32499" spans="1:3" x14ac:dyDescent="0.25">
      <c r="A32499" t="s">
        <v>59067</v>
      </c>
      <c r="B32499" t="s">
        <v>32400</v>
      </c>
      <c r="C32499" t="s">
        <v>32402</v>
      </c>
    </row>
    <row r="32500" spans="1:3" x14ac:dyDescent="0.25">
      <c r="A32500" t="s">
        <v>59067</v>
      </c>
      <c r="B32500" t="s">
        <v>32400</v>
      </c>
      <c r="C32500" t="s">
        <v>32404</v>
      </c>
    </row>
    <row r="32501" spans="1:3" x14ac:dyDescent="0.25">
      <c r="A32501" t="s">
        <v>60040</v>
      </c>
      <c r="B32501" t="s">
        <v>32384</v>
      </c>
      <c r="C32501" t="s">
        <v>32385</v>
      </c>
    </row>
    <row r="32502" spans="1:3" x14ac:dyDescent="0.25">
      <c r="A32502" t="s">
        <v>60040</v>
      </c>
      <c r="B32502" t="s">
        <v>32384</v>
      </c>
      <c r="C32502" t="s">
        <v>32388</v>
      </c>
    </row>
    <row r="32503" spans="1:3" x14ac:dyDescent="0.25">
      <c r="A32503" t="s">
        <v>60040</v>
      </c>
      <c r="B32503" t="s">
        <v>32384</v>
      </c>
      <c r="C32503" t="s">
        <v>32386</v>
      </c>
    </row>
    <row r="32504" spans="1:3" x14ac:dyDescent="0.25">
      <c r="A32504" t="s">
        <v>60040</v>
      </c>
      <c r="B32504" t="s">
        <v>32384</v>
      </c>
      <c r="C32504" t="s">
        <v>32387</v>
      </c>
    </row>
    <row r="32505" spans="1:3" x14ac:dyDescent="0.25">
      <c r="A32505" t="s">
        <v>60043</v>
      </c>
      <c r="B32505" t="s">
        <v>32534</v>
      </c>
      <c r="C32505" t="s">
        <v>32538</v>
      </c>
    </row>
    <row r="32506" spans="1:3" x14ac:dyDescent="0.25">
      <c r="A32506" t="s">
        <v>60043</v>
      </c>
      <c r="B32506" t="s">
        <v>32534</v>
      </c>
      <c r="C32506" t="s">
        <v>32537</v>
      </c>
    </row>
    <row r="32507" spans="1:3" x14ac:dyDescent="0.25">
      <c r="A32507" t="s">
        <v>60043</v>
      </c>
      <c r="B32507" t="s">
        <v>32534</v>
      </c>
      <c r="C32507" t="s">
        <v>32536</v>
      </c>
    </row>
    <row r="32508" spans="1:3" x14ac:dyDescent="0.25">
      <c r="A32508" t="s">
        <v>60043</v>
      </c>
      <c r="B32508" t="s">
        <v>32534</v>
      </c>
      <c r="C32508" t="s">
        <v>32535</v>
      </c>
    </row>
    <row r="32509" spans="1:3" x14ac:dyDescent="0.25">
      <c r="A32509" t="s">
        <v>62944</v>
      </c>
      <c r="B32509" t="s">
        <v>32691</v>
      </c>
      <c r="C32509" t="s">
        <v>32696</v>
      </c>
    </row>
    <row r="32510" spans="1:3" x14ac:dyDescent="0.25">
      <c r="A32510" t="s">
        <v>62944</v>
      </c>
      <c r="B32510" t="s">
        <v>32691</v>
      </c>
      <c r="C32510" t="s">
        <v>56224</v>
      </c>
    </row>
    <row r="32511" spans="1:3" x14ac:dyDescent="0.25">
      <c r="A32511" t="s">
        <v>62944</v>
      </c>
      <c r="B32511" t="s">
        <v>32691</v>
      </c>
      <c r="C32511" t="s">
        <v>56223</v>
      </c>
    </row>
    <row r="32512" spans="1:3" x14ac:dyDescent="0.25">
      <c r="A32512" t="s">
        <v>59748</v>
      </c>
      <c r="B32512" t="s">
        <v>32528</v>
      </c>
      <c r="C32512" t="s">
        <v>32533</v>
      </c>
    </row>
    <row r="32513" spans="1:3" x14ac:dyDescent="0.25">
      <c r="A32513" t="s">
        <v>59748</v>
      </c>
      <c r="B32513" t="s">
        <v>32528</v>
      </c>
      <c r="C32513" t="s">
        <v>32532</v>
      </c>
    </row>
    <row r="32514" spans="1:3" x14ac:dyDescent="0.25">
      <c r="A32514" t="s">
        <v>59748</v>
      </c>
      <c r="B32514" t="s">
        <v>32528</v>
      </c>
      <c r="C32514" t="s">
        <v>32530</v>
      </c>
    </row>
    <row r="32515" spans="1:3" x14ac:dyDescent="0.25">
      <c r="A32515" t="s">
        <v>59748</v>
      </c>
      <c r="B32515" t="s">
        <v>32528</v>
      </c>
      <c r="C32515" t="s">
        <v>32529</v>
      </c>
    </row>
    <row r="32516" spans="1:3" x14ac:dyDescent="0.25">
      <c r="A32516" t="s">
        <v>59748</v>
      </c>
      <c r="B32516" t="s">
        <v>32528</v>
      </c>
      <c r="C32516" t="s">
        <v>32531</v>
      </c>
    </row>
    <row r="32517" spans="1:3" x14ac:dyDescent="0.25">
      <c r="A32517" t="s">
        <v>60402</v>
      </c>
      <c r="B32517" t="s">
        <v>32501</v>
      </c>
      <c r="C32517" t="s">
        <v>32504</v>
      </c>
    </row>
    <row r="32518" spans="1:3" x14ac:dyDescent="0.25">
      <c r="A32518" t="s">
        <v>60402</v>
      </c>
      <c r="B32518" t="s">
        <v>32501</v>
      </c>
      <c r="C32518" t="s">
        <v>32503</v>
      </c>
    </row>
    <row r="32519" spans="1:3" x14ac:dyDescent="0.25">
      <c r="A32519" t="s">
        <v>60402</v>
      </c>
      <c r="B32519" t="s">
        <v>32501</v>
      </c>
      <c r="C32519" t="s">
        <v>32505</v>
      </c>
    </row>
    <row r="32520" spans="1:3" x14ac:dyDescent="0.25">
      <c r="A32520" t="s">
        <v>60406</v>
      </c>
      <c r="B32520" t="s">
        <v>32524</v>
      </c>
      <c r="C32520" t="s">
        <v>32527</v>
      </c>
    </row>
    <row r="32521" spans="1:3" x14ac:dyDescent="0.25">
      <c r="A32521" t="s">
        <v>60406</v>
      </c>
      <c r="B32521" t="s">
        <v>32524</v>
      </c>
      <c r="C32521" t="s">
        <v>32525</v>
      </c>
    </row>
    <row r="32522" spans="1:3" x14ac:dyDescent="0.25">
      <c r="A32522" t="s">
        <v>60406</v>
      </c>
      <c r="B32522" t="s">
        <v>32524</v>
      </c>
      <c r="C32522" t="s">
        <v>32526</v>
      </c>
    </row>
    <row r="32523" spans="1:3" x14ac:dyDescent="0.25">
      <c r="A32523" t="s">
        <v>60405</v>
      </c>
      <c r="B32523" t="s">
        <v>32520</v>
      </c>
      <c r="C32523" t="s">
        <v>32523</v>
      </c>
    </row>
    <row r="32524" spans="1:3" x14ac:dyDescent="0.25">
      <c r="A32524" t="s">
        <v>60405</v>
      </c>
      <c r="B32524" t="s">
        <v>32520</v>
      </c>
      <c r="C32524" t="s">
        <v>32521</v>
      </c>
    </row>
    <row r="32525" spans="1:3" x14ac:dyDescent="0.25">
      <c r="A32525" t="s">
        <v>60405</v>
      </c>
      <c r="B32525" t="s">
        <v>32520</v>
      </c>
      <c r="C32525" t="s">
        <v>32522</v>
      </c>
    </row>
    <row r="32526" spans="1:3" x14ac:dyDescent="0.25">
      <c r="A32526" t="s">
        <v>60404</v>
      </c>
      <c r="B32526" t="s">
        <v>32516</v>
      </c>
      <c r="C32526" t="s">
        <v>32517</v>
      </c>
    </row>
    <row r="32527" spans="1:3" x14ac:dyDescent="0.25">
      <c r="A32527" t="s">
        <v>60404</v>
      </c>
      <c r="B32527" t="s">
        <v>32516</v>
      </c>
      <c r="C32527" t="s">
        <v>32518</v>
      </c>
    </row>
    <row r="32528" spans="1:3" x14ac:dyDescent="0.25">
      <c r="A32528" t="s">
        <v>60404</v>
      </c>
      <c r="B32528" t="s">
        <v>32516</v>
      </c>
      <c r="C32528" t="s">
        <v>32519</v>
      </c>
    </row>
    <row r="32529" spans="1:3" x14ac:dyDescent="0.25">
      <c r="A32529" t="s">
        <v>59071</v>
      </c>
      <c r="B32529" t="s">
        <v>32476</v>
      </c>
      <c r="C32529" t="s">
        <v>32479</v>
      </c>
    </row>
    <row r="32530" spans="1:3" x14ac:dyDescent="0.25">
      <c r="A32530" t="s">
        <v>59071</v>
      </c>
      <c r="B32530" t="s">
        <v>32476</v>
      </c>
      <c r="C32530" t="s">
        <v>32481</v>
      </c>
    </row>
    <row r="32531" spans="1:3" x14ac:dyDescent="0.25">
      <c r="A32531" t="s">
        <v>59071</v>
      </c>
      <c r="B32531" t="s">
        <v>32476</v>
      </c>
      <c r="C32531" t="s">
        <v>32482</v>
      </c>
    </row>
    <row r="32532" spans="1:3" x14ac:dyDescent="0.25">
      <c r="A32532" t="s">
        <v>59071</v>
      </c>
      <c r="B32532" t="s">
        <v>32476</v>
      </c>
      <c r="C32532" t="s">
        <v>32483</v>
      </c>
    </row>
    <row r="32533" spans="1:3" x14ac:dyDescent="0.25">
      <c r="A32533" t="s">
        <v>59071</v>
      </c>
      <c r="B32533" t="s">
        <v>32476</v>
      </c>
      <c r="C32533" t="s">
        <v>32480</v>
      </c>
    </row>
    <row r="32534" spans="1:3" x14ac:dyDescent="0.25">
      <c r="A32534" t="s">
        <v>59071</v>
      </c>
      <c r="B32534" t="s">
        <v>32476</v>
      </c>
      <c r="C32534" t="s">
        <v>32477</v>
      </c>
    </row>
    <row r="32535" spans="1:3" x14ac:dyDescent="0.25">
      <c r="A32535" t="s">
        <v>59071</v>
      </c>
      <c r="B32535" t="s">
        <v>32476</v>
      </c>
      <c r="C32535" t="s">
        <v>32478</v>
      </c>
    </row>
    <row r="32536" spans="1:3" x14ac:dyDescent="0.25">
      <c r="A32536" t="s">
        <v>60727</v>
      </c>
      <c r="B32536" t="s">
        <v>32513</v>
      </c>
      <c r="C32536" t="s">
        <v>32515</v>
      </c>
    </row>
    <row r="32537" spans="1:3" x14ac:dyDescent="0.25">
      <c r="A32537" t="s">
        <v>60727</v>
      </c>
      <c r="B32537" t="s">
        <v>32513</v>
      </c>
      <c r="C32537" t="s">
        <v>32514</v>
      </c>
    </row>
    <row r="32538" spans="1:3" x14ac:dyDescent="0.25">
      <c r="A32538" t="s">
        <v>60726</v>
      </c>
      <c r="B32538" t="s">
        <v>32510</v>
      </c>
      <c r="C32538" t="s">
        <v>32511</v>
      </c>
    </row>
    <row r="32539" spans="1:3" x14ac:dyDescent="0.25">
      <c r="A32539" t="s">
        <v>60726</v>
      </c>
      <c r="B32539" t="s">
        <v>32510</v>
      </c>
      <c r="C32539" t="s">
        <v>32512</v>
      </c>
    </row>
    <row r="32540" spans="1:3" x14ac:dyDescent="0.25">
      <c r="A32540" t="s">
        <v>60403</v>
      </c>
      <c r="B32540" t="s">
        <v>32506</v>
      </c>
      <c r="C32540" t="s">
        <v>32509</v>
      </c>
    </row>
    <row r="32541" spans="1:3" x14ac:dyDescent="0.25">
      <c r="A32541" t="s">
        <v>60403</v>
      </c>
      <c r="B32541" t="s">
        <v>32506</v>
      </c>
      <c r="C32541" t="s">
        <v>32507</v>
      </c>
    </row>
    <row r="32542" spans="1:3" x14ac:dyDescent="0.25">
      <c r="A32542" t="s">
        <v>60403</v>
      </c>
      <c r="B32542" t="s">
        <v>32506</v>
      </c>
      <c r="C32542" t="s">
        <v>32508</v>
      </c>
    </row>
    <row r="32543" spans="1:3" x14ac:dyDescent="0.25">
      <c r="A32543" t="s">
        <v>62943</v>
      </c>
      <c r="B32543" t="s">
        <v>32543</v>
      </c>
      <c r="C32543" t="s">
        <v>56221</v>
      </c>
    </row>
    <row r="32544" spans="1:3" x14ac:dyDescent="0.25">
      <c r="A32544" t="s">
        <v>62943</v>
      </c>
      <c r="B32544" t="s">
        <v>32543</v>
      </c>
      <c r="C32544" t="s">
        <v>56222</v>
      </c>
    </row>
    <row r="32545" spans="1:3" x14ac:dyDescent="0.25">
      <c r="A32545" t="s">
        <v>62943</v>
      </c>
      <c r="B32545" t="s">
        <v>32543</v>
      </c>
      <c r="C32545" t="s">
        <v>56220</v>
      </c>
    </row>
    <row r="32546" spans="1:3" x14ac:dyDescent="0.25">
      <c r="A32546" t="s">
        <v>59747</v>
      </c>
      <c r="B32546" t="s">
        <v>32495</v>
      </c>
      <c r="C32546" t="s">
        <v>32498</v>
      </c>
    </row>
    <row r="32547" spans="1:3" x14ac:dyDescent="0.25">
      <c r="A32547" t="s">
        <v>59747</v>
      </c>
      <c r="B32547" t="s">
        <v>32495</v>
      </c>
      <c r="C32547" t="s">
        <v>32499</v>
      </c>
    </row>
    <row r="32548" spans="1:3" x14ac:dyDescent="0.25">
      <c r="A32548" t="s">
        <v>59747</v>
      </c>
      <c r="B32548" t="s">
        <v>32495</v>
      </c>
      <c r="C32548" t="s">
        <v>32497</v>
      </c>
    </row>
    <row r="32549" spans="1:3" x14ac:dyDescent="0.25">
      <c r="A32549" t="s">
        <v>59747</v>
      </c>
      <c r="B32549" t="s">
        <v>32495</v>
      </c>
      <c r="C32549" t="s">
        <v>32500</v>
      </c>
    </row>
    <row r="32550" spans="1:3" x14ac:dyDescent="0.25">
      <c r="A32550" t="s">
        <v>59747</v>
      </c>
      <c r="B32550" t="s">
        <v>32495</v>
      </c>
      <c r="C32550" t="s">
        <v>32496</v>
      </c>
    </row>
    <row r="32551" spans="1:3" x14ac:dyDescent="0.25">
      <c r="A32551" t="s">
        <v>59423</v>
      </c>
      <c r="B32551" t="s">
        <v>32488</v>
      </c>
      <c r="C32551" t="s">
        <v>32490</v>
      </c>
    </row>
    <row r="32552" spans="1:3" x14ac:dyDescent="0.25">
      <c r="A32552" t="s">
        <v>59423</v>
      </c>
      <c r="B32552" t="s">
        <v>32488</v>
      </c>
      <c r="C32552" t="s">
        <v>32489</v>
      </c>
    </row>
    <row r="32553" spans="1:3" x14ac:dyDescent="0.25">
      <c r="A32553" t="s">
        <v>59423</v>
      </c>
      <c r="B32553" t="s">
        <v>32488</v>
      </c>
      <c r="C32553" t="s">
        <v>32491</v>
      </c>
    </row>
    <row r="32554" spans="1:3" x14ac:dyDescent="0.25">
      <c r="A32554" t="s">
        <v>59423</v>
      </c>
      <c r="B32554" t="s">
        <v>32488</v>
      </c>
      <c r="C32554" t="s">
        <v>32492</v>
      </c>
    </row>
    <row r="32555" spans="1:3" x14ac:dyDescent="0.25">
      <c r="A32555" t="s">
        <v>59423</v>
      </c>
      <c r="B32555" t="s">
        <v>32488</v>
      </c>
      <c r="C32555" t="s">
        <v>32494</v>
      </c>
    </row>
    <row r="32556" spans="1:3" x14ac:dyDescent="0.25">
      <c r="A32556" t="s">
        <v>59423</v>
      </c>
      <c r="B32556" t="s">
        <v>32488</v>
      </c>
      <c r="C32556" t="s">
        <v>32493</v>
      </c>
    </row>
    <row r="32557" spans="1:3" x14ac:dyDescent="0.25">
      <c r="A32557" t="s">
        <v>60401</v>
      </c>
      <c r="B32557" t="s">
        <v>32484</v>
      </c>
      <c r="C32557" t="s">
        <v>32486</v>
      </c>
    </row>
    <row r="32558" spans="1:3" x14ac:dyDescent="0.25">
      <c r="A32558" t="s">
        <v>60401</v>
      </c>
      <c r="B32558" t="s">
        <v>32484</v>
      </c>
      <c r="C32558" t="s">
        <v>32485</v>
      </c>
    </row>
    <row r="32559" spans="1:3" x14ac:dyDescent="0.25">
      <c r="A32559" t="s">
        <v>60401</v>
      </c>
      <c r="B32559" t="s">
        <v>32484</v>
      </c>
      <c r="C32559" t="s">
        <v>32487</v>
      </c>
    </row>
    <row r="32560" spans="1:3" x14ac:dyDescent="0.25">
      <c r="A32560" t="s">
        <v>60407</v>
      </c>
      <c r="B32560" t="s">
        <v>32539</v>
      </c>
      <c r="C32560" t="s">
        <v>32542</v>
      </c>
    </row>
    <row r="32561" spans="1:3" x14ac:dyDescent="0.25">
      <c r="A32561" t="s">
        <v>60407</v>
      </c>
      <c r="B32561" t="s">
        <v>32539</v>
      </c>
      <c r="C32561" t="s">
        <v>32541</v>
      </c>
    </row>
    <row r="32562" spans="1:3" x14ac:dyDescent="0.25">
      <c r="A32562" t="s">
        <v>60407</v>
      </c>
      <c r="B32562" t="s">
        <v>32539</v>
      </c>
      <c r="C32562" t="s">
        <v>32540</v>
      </c>
    </row>
    <row r="32563" spans="1:3" x14ac:dyDescent="0.25">
      <c r="A32563" t="s">
        <v>60728</v>
      </c>
      <c r="B32563" t="s">
        <v>32547</v>
      </c>
      <c r="C32563" t="s">
        <v>32549</v>
      </c>
    </row>
    <row r="32564" spans="1:3" x14ac:dyDescent="0.25">
      <c r="A32564" t="s">
        <v>60728</v>
      </c>
      <c r="B32564" t="s">
        <v>32547</v>
      </c>
      <c r="C32564" t="s">
        <v>32550</v>
      </c>
    </row>
    <row r="32565" spans="1:3" x14ac:dyDescent="0.25">
      <c r="A32565" t="s">
        <v>60408</v>
      </c>
      <c r="B32565" t="s">
        <v>32543</v>
      </c>
      <c r="C32565" t="s">
        <v>32545</v>
      </c>
    </row>
    <row r="32566" spans="1:3" x14ac:dyDescent="0.25">
      <c r="A32566" t="s">
        <v>60408</v>
      </c>
      <c r="B32566" t="s">
        <v>32543</v>
      </c>
      <c r="C32566" t="s">
        <v>32546</v>
      </c>
    </row>
    <row r="32567" spans="1:3" x14ac:dyDescent="0.25">
      <c r="A32567" t="s">
        <v>60408</v>
      </c>
      <c r="B32567" t="s">
        <v>32543</v>
      </c>
      <c r="C32567" t="s">
        <v>32544</v>
      </c>
    </row>
    <row r="32568" spans="1:3" x14ac:dyDescent="0.25">
      <c r="A32568" t="s">
        <v>59424</v>
      </c>
      <c r="B32568" t="s">
        <v>32551</v>
      </c>
      <c r="C32568" t="s">
        <v>32557</v>
      </c>
    </row>
    <row r="32569" spans="1:3" x14ac:dyDescent="0.25">
      <c r="A32569" t="s">
        <v>59424</v>
      </c>
      <c r="B32569" t="s">
        <v>32551</v>
      </c>
      <c r="C32569" t="s">
        <v>32553</v>
      </c>
    </row>
    <row r="32570" spans="1:3" x14ac:dyDescent="0.25">
      <c r="A32570" t="s">
        <v>59424</v>
      </c>
      <c r="B32570" t="s">
        <v>32551</v>
      </c>
      <c r="C32570" t="s">
        <v>32554</v>
      </c>
    </row>
    <row r="32571" spans="1:3" x14ac:dyDescent="0.25">
      <c r="A32571" t="s">
        <v>59424</v>
      </c>
      <c r="B32571" t="s">
        <v>32551</v>
      </c>
      <c r="C32571" t="s">
        <v>32552</v>
      </c>
    </row>
    <row r="32572" spans="1:3" x14ac:dyDescent="0.25">
      <c r="A32572" t="s">
        <v>59424</v>
      </c>
      <c r="B32572" t="s">
        <v>32551</v>
      </c>
      <c r="C32572" t="s">
        <v>32555</v>
      </c>
    </row>
    <row r="32573" spans="1:3" x14ac:dyDescent="0.25">
      <c r="A32573" t="s">
        <v>59424</v>
      </c>
      <c r="B32573" t="s">
        <v>32551</v>
      </c>
      <c r="C32573" t="s">
        <v>32556</v>
      </c>
    </row>
    <row r="32574" spans="1:3" x14ac:dyDescent="0.25">
      <c r="A32574" t="s">
        <v>61749</v>
      </c>
      <c r="B32574" t="s">
        <v>32621</v>
      </c>
      <c r="C32574" t="s">
        <v>32623</v>
      </c>
    </row>
    <row r="32575" spans="1:3" x14ac:dyDescent="0.25">
      <c r="A32575" t="s">
        <v>58435</v>
      </c>
      <c r="B32575" t="s">
        <v>32592</v>
      </c>
      <c r="C32575" t="s">
        <v>32602</v>
      </c>
    </row>
    <row r="32576" spans="1:3" x14ac:dyDescent="0.25">
      <c r="A32576" t="s">
        <v>58435</v>
      </c>
      <c r="B32576" t="s">
        <v>32592</v>
      </c>
      <c r="C32576" t="s">
        <v>32594</v>
      </c>
    </row>
    <row r="32577" spans="1:3" x14ac:dyDescent="0.25">
      <c r="A32577" t="s">
        <v>58435</v>
      </c>
      <c r="B32577" t="s">
        <v>32592</v>
      </c>
      <c r="C32577" t="s">
        <v>32596</v>
      </c>
    </row>
    <row r="32578" spans="1:3" x14ac:dyDescent="0.25">
      <c r="A32578" t="s">
        <v>58435</v>
      </c>
      <c r="B32578" t="s">
        <v>32592</v>
      </c>
      <c r="C32578" t="s">
        <v>32601</v>
      </c>
    </row>
    <row r="32579" spans="1:3" x14ac:dyDescent="0.25">
      <c r="A32579" t="s">
        <v>58435</v>
      </c>
      <c r="B32579" t="s">
        <v>32592</v>
      </c>
      <c r="C32579" t="s">
        <v>32597</v>
      </c>
    </row>
    <row r="32580" spans="1:3" x14ac:dyDescent="0.25">
      <c r="A32580" t="s">
        <v>58435</v>
      </c>
      <c r="B32580" t="s">
        <v>32592</v>
      </c>
      <c r="C32580" t="s">
        <v>32600</v>
      </c>
    </row>
    <row r="32581" spans="1:3" x14ac:dyDescent="0.25">
      <c r="A32581" t="s">
        <v>58435</v>
      </c>
      <c r="B32581" t="s">
        <v>32592</v>
      </c>
      <c r="C32581" t="s">
        <v>32599</v>
      </c>
    </row>
    <row r="32582" spans="1:3" x14ac:dyDescent="0.25">
      <c r="A32582" t="s">
        <v>58435</v>
      </c>
      <c r="B32582" t="s">
        <v>32592</v>
      </c>
      <c r="C32582" t="s">
        <v>32598</v>
      </c>
    </row>
    <row r="32583" spans="1:3" x14ac:dyDescent="0.25">
      <c r="A32583" t="s">
        <v>58435</v>
      </c>
      <c r="B32583" t="s">
        <v>32592</v>
      </c>
      <c r="C32583" t="s">
        <v>32595</v>
      </c>
    </row>
    <row r="32584" spans="1:3" x14ac:dyDescent="0.25">
      <c r="A32584" t="s">
        <v>60046</v>
      </c>
      <c r="B32584" t="s">
        <v>32580</v>
      </c>
      <c r="C32584" t="s">
        <v>32584</v>
      </c>
    </row>
    <row r="32585" spans="1:3" x14ac:dyDescent="0.25">
      <c r="A32585" t="s">
        <v>60046</v>
      </c>
      <c r="B32585" t="s">
        <v>32580</v>
      </c>
      <c r="C32585" t="s">
        <v>32582</v>
      </c>
    </row>
    <row r="32586" spans="1:3" x14ac:dyDescent="0.25">
      <c r="A32586" t="s">
        <v>60046</v>
      </c>
      <c r="B32586" t="s">
        <v>32580</v>
      </c>
      <c r="C32586" t="s">
        <v>32583</v>
      </c>
    </row>
    <row r="32587" spans="1:3" x14ac:dyDescent="0.25">
      <c r="A32587" t="s">
        <v>60046</v>
      </c>
      <c r="B32587" t="s">
        <v>32580</v>
      </c>
      <c r="C32587" t="s">
        <v>32581</v>
      </c>
    </row>
    <row r="32588" spans="1:3" x14ac:dyDescent="0.25">
      <c r="A32588" t="s">
        <v>60411</v>
      </c>
      <c r="B32588" t="s">
        <v>32679</v>
      </c>
      <c r="C32588" t="s">
        <v>32681</v>
      </c>
    </row>
    <row r="32589" spans="1:3" x14ac:dyDescent="0.25">
      <c r="A32589" t="s">
        <v>60411</v>
      </c>
      <c r="B32589" t="s">
        <v>32679</v>
      </c>
      <c r="C32589" t="s">
        <v>32682</v>
      </c>
    </row>
    <row r="32590" spans="1:3" x14ac:dyDescent="0.25">
      <c r="A32590" t="s">
        <v>60411</v>
      </c>
      <c r="B32590" t="s">
        <v>32679</v>
      </c>
      <c r="C32590" t="s">
        <v>32680</v>
      </c>
    </row>
    <row r="32591" spans="1:3" x14ac:dyDescent="0.25">
      <c r="A32591" t="s">
        <v>60734</v>
      </c>
      <c r="B32591" t="s">
        <v>32660</v>
      </c>
      <c r="C32591" t="s">
        <v>32662</v>
      </c>
    </row>
    <row r="32592" spans="1:3" x14ac:dyDescent="0.25">
      <c r="A32592" t="s">
        <v>60734</v>
      </c>
      <c r="B32592" t="s">
        <v>32660</v>
      </c>
      <c r="C32592" t="s">
        <v>32661</v>
      </c>
    </row>
    <row r="32593" spans="1:3" x14ac:dyDescent="0.25">
      <c r="A32593" t="s">
        <v>61750</v>
      </c>
      <c r="B32593" t="s">
        <v>32637</v>
      </c>
      <c r="C32593" t="s">
        <v>32638</v>
      </c>
    </row>
    <row r="32594" spans="1:3" x14ac:dyDescent="0.25">
      <c r="A32594" t="s">
        <v>60412</v>
      </c>
      <c r="B32594" t="s">
        <v>32691</v>
      </c>
      <c r="C32594" t="s">
        <v>32696</v>
      </c>
    </row>
    <row r="32595" spans="1:3" x14ac:dyDescent="0.25">
      <c r="A32595" t="s">
        <v>60412</v>
      </c>
      <c r="B32595" t="s">
        <v>32691</v>
      </c>
      <c r="C32595" t="s">
        <v>32695</v>
      </c>
    </row>
    <row r="32596" spans="1:3" x14ac:dyDescent="0.25">
      <c r="A32596" t="s">
        <v>60412</v>
      </c>
      <c r="B32596" t="s">
        <v>32691</v>
      </c>
      <c r="C32596" t="s">
        <v>32694</v>
      </c>
    </row>
    <row r="32597" spans="1:3" x14ac:dyDescent="0.25">
      <c r="A32597" t="s">
        <v>62947</v>
      </c>
      <c r="B32597" t="s">
        <v>32710</v>
      </c>
      <c r="C32597" t="s">
        <v>32716</v>
      </c>
    </row>
    <row r="32598" spans="1:3" x14ac:dyDescent="0.25">
      <c r="A32598" t="s">
        <v>62947</v>
      </c>
      <c r="B32598" t="s">
        <v>32710</v>
      </c>
      <c r="C32598" t="s">
        <v>56232</v>
      </c>
    </row>
    <row r="32599" spans="1:3" x14ac:dyDescent="0.25">
      <c r="A32599" t="s">
        <v>62947</v>
      </c>
      <c r="B32599" t="s">
        <v>32710</v>
      </c>
      <c r="C32599" t="s">
        <v>56233</v>
      </c>
    </row>
    <row r="32600" spans="1:3" x14ac:dyDescent="0.25">
      <c r="A32600" t="s">
        <v>62947</v>
      </c>
      <c r="B32600" t="s">
        <v>32710</v>
      </c>
      <c r="C32600" t="s">
        <v>56235</v>
      </c>
    </row>
    <row r="32601" spans="1:3" x14ac:dyDescent="0.25">
      <c r="A32601" t="s">
        <v>62947</v>
      </c>
      <c r="B32601" t="s">
        <v>32710</v>
      </c>
      <c r="C32601" t="s">
        <v>56231</v>
      </c>
    </row>
    <row r="32602" spans="1:3" x14ac:dyDescent="0.25">
      <c r="A32602" t="s">
        <v>62947</v>
      </c>
      <c r="B32602" t="s">
        <v>32710</v>
      </c>
      <c r="C32602" t="s">
        <v>56234</v>
      </c>
    </row>
    <row r="32603" spans="1:3" x14ac:dyDescent="0.25">
      <c r="A32603" t="s">
        <v>60733</v>
      </c>
      <c r="B32603" t="s">
        <v>32634</v>
      </c>
      <c r="C32603" t="s">
        <v>32636</v>
      </c>
    </row>
    <row r="32604" spans="1:3" x14ac:dyDescent="0.25">
      <c r="A32604" t="s">
        <v>60733</v>
      </c>
      <c r="B32604" t="s">
        <v>32634</v>
      </c>
      <c r="C32604" t="s">
        <v>32635</v>
      </c>
    </row>
    <row r="32605" spans="1:3" x14ac:dyDescent="0.25">
      <c r="A32605" t="s">
        <v>59073</v>
      </c>
      <c r="B32605" t="s">
        <v>32683</v>
      </c>
      <c r="C32605" t="s">
        <v>32684</v>
      </c>
    </row>
    <row r="32606" spans="1:3" x14ac:dyDescent="0.25">
      <c r="A32606" t="s">
        <v>59073</v>
      </c>
      <c r="B32606" t="s">
        <v>32683</v>
      </c>
      <c r="C32606" t="s">
        <v>32685</v>
      </c>
    </row>
    <row r="32607" spans="1:3" x14ac:dyDescent="0.25">
      <c r="A32607" t="s">
        <v>59073</v>
      </c>
      <c r="B32607" t="s">
        <v>32683</v>
      </c>
      <c r="C32607" t="s">
        <v>32690</v>
      </c>
    </row>
    <row r="32608" spans="1:3" x14ac:dyDescent="0.25">
      <c r="A32608" t="s">
        <v>59073</v>
      </c>
      <c r="B32608" t="s">
        <v>32683</v>
      </c>
      <c r="C32608" t="s">
        <v>32686</v>
      </c>
    </row>
    <row r="32609" spans="1:3" x14ac:dyDescent="0.25">
      <c r="A32609" t="s">
        <v>59073</v>
      </c>
      <c r="B32609" t="s">
        <v>32683</v>
      </c>
      <c r="C32609" t="s">
        <v>32689</v>
      </c>
    </row>
    <row r="32610" spans="1:3" x14ac:dyDescent="0.25">
      <c r="A32610" t="s">
        <v>59073</v>
      </c>
      <c r="B32610" t="s">
        <v>32683</v>
      </c>
      <c r="C32610" t="s">
        <v>32688</v>
      </c>
    </row>
    <row r="32611" spans="1:3" x14ac:dyDescent="0.25">
      <c r="A32611" t="s">
        <v>59073</v>
      </c>
      <c r="B32611" t="s">
        <v>32683</v>
      </c>
      <c r="C32611" t="s">
        <v>32687</v>
      </c>
    </row>
    <row r="32612" spans="1:3" x14ac:dyDescent="0.25">
      <c r="A32612" t="s">
        <v>59072</v>
      </c>
      <c r="B32612" t="s">
        <v>32606</v>
      </c>
      <c r="C32612" t="s">
        <v>32610</v>
      </c>
    </row>
    <row r="32613" spans="1:3" x14ac:dyDescent="0.25">
      <c r="A32613" t="s">
        <v>59072</v>
      </c>
      <c r="B32613" t="s">
        <v>32606</v>
      </c>
      <c r="C32613" t="s">
        <v>32608</v>
      </c>
    </row>
    <row r="32614" spans="1:3" x14ac:dyDescent="0.25">
      <c r="A32614" t="s">
        <v>59072</v>
      </c>
      <c r="B32614" t="s">
        <v>32606</v>
      </c>
      <c r="C32614" t="s">
        <v>32611</v>
      </c>
    </row>
    <row r="32615" spans="1:3" x14ac:dyDescent="0.25">
      <c r="A32615" t="s">
        <v>59072</v>
      </c>
      <c r="B32615" t="s">
        <v>32606</v>
      </c>
      <c r="C32615" t="s">
        <v>32607</v>
      </c>
    </row>
    <row r="32616" spans="1:3" x14ac:dyDescent="0.25">
      <c r="A32616" t="s">
        <v>59072</v>
      </c>
      <c r="B32616" t="s">
        <v>32606</v>
      </c>
      <c r="C32616" t="s">
        <v>32609</v>
      </c>
    </row>
    <row r="32617" spans="1:3" x14ac:dyDescent="0.25">
      <c r="A32617" t="s">
        <v>59072</v>
      </c>
      <c r="B32617" t="s">
        <v>32606</v>
      </c>
      <c r="C32617" t="s">
        <v>32612</v>
      </c>
    </row>
    <row r="32618" spans="1:3" x14ac:dyDescent="0.25">
      <c r="A32618" t="s">
        <v>59072</v>
      </c>
      <c r="B32618" t="s">
        <v>32606</v>
      </c>
      <c r="C32618" t="s">
        <v>32613</v>
      </c>
    </row>
    <row r="32619" spans="1:3" x14ac:dyDescent="0.25">
      <c r="A32619" t="s">
        <v>58675</v>
      </c>
      <c r="B32619" t="s">
        <v>32651</v>
      </c>
      <c r="C32619" t="s">
        <v>32659</v>
      </c>
    </row>
    <row r="32620" spans="1:3" x14ac:dyDescent="0.25">
      <c r="A32620" t="s">
        <v>58675</v>
      </c>
      <c r="B32620" t="s">
        <v>32651</v>
      </c>
      <c r="C32620" t="s">
        <v>32652</v>
      </c>
    </row>
    <row r="32621" spans="1:3" x14ac:dyDescent="0.25">
      <c r="A32621" t="s">
        <v>58675</v>
      </c>
      <c r="B32621" t="s">
        <v>32651</v>
      </c>
      <c r="C32621" t="s">
        <v>32654</v>
      </c>
    </row>
    <row r="32622" spans="1:3" x14ac:dyDescent="0.25">
      <c r="A32622" t="s">
        <v>58675</v>
      </c>
      <c r="B32622" t="s">
        <v>32651</v>
      </c>
      <c r="C32622" t="s">
        <v>32657</v>
      </c>
    </row>
    <row r="32623" spans="1:3" x14ac:dyDescent="0.25">
      <c r="A32623" t="s">
        <v>58675</v>
      </c>
      <c r="B32623" t="s">
        <v>32651</v>
      </c>
      <c r="C32623" t="s">
        <v>32655</v>
      </c>
    </row>
    <row r="32624" spans="1:3" x14ac:dyDescent="0.25">
      <c r="A32624" t="s">
        <v>58675</v>
      </c>
      <c r="B32624" t="s">
        <v>32651</v>
      </c>
      <c r="C32624" t="s">
        <v>32658</v>
      </c>
    </row>
    <row r="32625" spans="1:3" x14ac:dyDescent="0.25">
      <c r="A32625" t="s">
        <v>58675</v>
      </c>
      <c r="B32625" t="s">
        <v>32651</v>
      </c>
      <c r="C32625" t="s">
        <v>32656</v>
      </c>
    </row>
    <row r="32626" spans="1:3" x14ac:dyDescent="0.25">
      <c r="A32626" t="s">
        <v>58675</v>
      </c>
      <c r="B32626" t="s">
        <v>32651</v>
      </c>
      <c r="C32626" t="s">
        <v>32653</v>
      </c>
    </row>
    <row r="32627" spans="1:3" x14ac:dyDescent="0.25">
      <c r="A32627" t="s">
        <v>59425</v>
      </c>
      <c r="B32627" t="s">
        <v>32585</v>
      </c>
      <c r="C32627" t="s">
        <v>32591</v>
      </c>
    </row>
    <row r="32628" spans="1:3" x14ac:dyDescent="0.25">
      <c r="A32628" t="s">
        <v>59425</v>
      </c>
      <c r="B32628" t="s">
        <v>32585</v>
      </c>
      <c r="C32628" t="s">
        <v>32588</v>
      </c>
    </row>
    <row r="32629" spans="1:3" x14ac:dyDescent="0.25">
      <c r="A32629" t="s">
        <v>59425</v>
      </c>
      <c r="B32629" t="s">
        <v>32585</v>
      </c>
      <c r="C32629" t="s">
        <v>32590</v>
      </c>
    </row>
    <row r="32630" spans="1:3" x14ac:dyDescent="0.25">
      <c r="A32630" t="s">
        <v>59425</v>
      </c>
      <c r="B32630" t="s">
        <v>32585</v>
      </c>
      <c r="C32630" t="s">
        <v>32587</v>
      </c>
    </row>
    <row r="32631" spans="1:3" x14ac:dyDescent="0.25">
      <c r="A32631" t="s">
        <v>59425</v>
      </c>
      <c r="B32631" t="s">
        <v>32585</v>
      </c>
      <c r="C32631" t="s">
        <v>32589</v>
      </c>
    </row>
    <row r="32632" spans="1:3" x14ac:dyDescent="0.25">
      <c r="A32632" t="s">
        <v>59425</v>
      </c>
      <c r="B32632" t="s">
        <v>32585</v>
      </c>
      <c r="C32632" t="s">
        <v>32586</v>
      </c>
    </row>
    <row r="32633" spans="1:3" x14ac:dyDescent="0.25">
      <c r="A32633" t="s">
        <v>61751</v>
      </c>
      <c r="B32633" t="s">
        <v>32672</v>
      </c>
      <c r="C32633" t="s">
        <v>32673</v>
      </c>
    </row>
    <row r="32634" spans="1:3" x14ac:dyDescent="0.25">
      <c r="A32634" t="s">
        <v>60731</v>
      </c>
      <c r="B32634" t="s">
        <v>32624</v>
      </c>
      <c r="C32634" t="s">
        <v>32626</v>
      </c>
    </row>
    <row r="32635" spans="1:3" x14ac:dyDescent="0.25">
      <c r="A32635" t="s">
        <v>60731</v>
      </c>
      <c r="B32635" t="s">
        <v>32624</v>
      </c>
      <c r="C32635" t="s">
        <v>32625</v>
      </c>
    </row>
    <row r="32636" spans="1:3" x14ac:dyDescent="0.25">
      <c r="A32636" t="s">
        <v>62949</v>
      </c>
      <c r="B32636" t="s">
        <v>32703</v>
      </c>
      <c r="C32636" t="s">
        <v>56244</v>
      </c>
    </row>
    <row r="32637" spans="1:3" x14ac:dyDescent="0.25">
      <c r="A32637" t="s">
        <v>60409</v>
      </c>
      <c r="B32637" t="s">
        <v>32617</v>
      </c>
      <c r="C32637" t="s">
        <v>32620</v>
      </c>
    </row>
    <row r="32638" spans="1:3" x14ac:dyDescent="0.25">
      <c r="A32638" t="s">
        <v>60409</v>
      </c>
      <c r="B32638" t="s">
        <v>32617</v>
      </c>
      <c r="C32638" t="s">
        <v>32618</v>
      </c>
    </row>
    <row r="32639" spans="1:3" x14ac:dyDescent="0.25">
      <c r="A32639" t="s">
        <v>60409</v>
      </c>
      <c r="B32639" t="s">
        <v>32617</v>
      </c>
      <c r="C32639" t="s">
        <v>32619</v>
      </c>
    </row>
    <row r="32640" spans="1:3" x14ac:dyDescent="0.25">
      <c r="A32640" t="s">
        <v>60047</v>
      </c>
      <c r="B32640" t="s">
        <v>32646</v>
      </c>
      <c r="C32640" t="s">
        <v>32649</v>
      </c>
    </row>
    <row r="32641" spans="1:3" x14ac:dyDescent="0.25">
      <c r="A32641" t="s">
        <v>60047</v>
      </c>
      <c r="B32641" t="s">
        <v>32646</v>
      </c>
      <c r="C32641" t="s">
        <v>32650</v>
      </c>
    </row>
    <row r="32642" spans="1:3" x14ac:dyDescent="0.25">
      <c r="A32642" t="s">
        <v>60047</v>
      </c>
      <c r="B32642" t="s">
        <v>32646</v>
      </c>
      <c r="C32642" t="s">
        <v>32647</v>
      </c>
    </row>
    <row r="32643" spans="1:3" x14ac:dyDescent="0.25">
      <c r="A32643" t="s">
        <v>60047</v>
      </c>
      <c r="B32643" t="s">
        <v>32646</v>
      </c>
      <c r="C32643" t="s">
        <v>32648</v>
      </c>
    </row>
    <row r="32644" spans="1:3" x14ac:dyDescent="0.25">
      <c r="A32644" t="s">
        <v>58201</v>
      </c>
      <c r="B32644" t="s">
        <v>32697</v>
      </c>
      <c r="C32644" t="s">
        <v>32702</v>
      </c>
    </row>
    <row r="32645" spans="1:3" x14ac:dyDescent="0.25">
      <c r="A32645" t="s">
        <v>58201</v>
      </c>
      <c r="B32645" t="s">
        <v>32697</v>
      </c>
      <c r="C32645" t="s">
        <v>32701</v>
      </c>
    </row>
    <row r="32646" spans="1:3" x14ac:dyDescent="0.25">
      <c r="A32646" t="s">
        <v>58201</v>
      </c>
      <c r="B32646" t="s">
        <v>32697</v>
      </c>
      <c r="C32646" t="s">
        <v>32698</v>
      </c>
    </row>
    <row r="32647" spans="1:3" x14ac:dyDescent="0.25">
      <c r="A32647" t="s">
        <v>58201</v>
      </c>
      <c r="B32647" t="s">
        <v>32697</v>
      </c>
      <c r="C32647" t="s">
        <v>32699</v>
      </c>
    </row>
    <row r="32648" spans="1:3" x14ac:dyDescent="0.25">
      <c r="A32648" t="s">
        <v>58201</v>
      </c>
      <c r="B32648" t="s">
        <v>32697</v>
      </c>
      <c r="C32648" t="s">
        <v>32700</v>
      </c>
    </row>
    <row r="32649" spans="1:3" x14ac:dyDescent="0.25">
      <c r="A32649" t="s">
        <v>60048</v>
      </c>
      <c r="B32649" t="s">
        <v>32674</v>
      </c>
      <c r="C32649" t="s">
        <v>32678</v>
      </c>
    </row>
    <row r="32650" spans="1:3" x14ac:dyDescent="0.25">
      <c r="A32650" t="s">
        <v>60048</v>
      </c>
      <c r="B32650" t="s">
        <v>32674</v>
      </c>
      <c r="C32650" t="s">
        <v>32675</v>
      </c>
    </row>
    <row r="32651" spans="1:3" x14ac:dyDescent="0.25">
      <c r="A32651" t="s">
        <v>60048</v>
      </c>
      <c r="B32651" t="s">
        <v>32674</v>
      </c>
      <c r="C32651" t="s">
        <v>32676</v>
      </c>
    </row>
    <row r="32652" spans="1:3" x14ac:dyDescent="0.25">
      <c r="A32652" t="s">
        <v>60048</v>
      </c>
      <c r="B32652" t="s">
        <v>32674</v>
      </c>
      <c r="C32652" t="s">
        <v>32677</v>
      </c>
    </row>
    <row r="32653" spans="1:3" x14ac:dyDescent="0.25">
      <c r="A32653" t="s">
        <v>60735</v>
      </c>
      <c r="B32653" t="s">
        <v>32663</v>
      </c>
      <c r="C32653" t="s">
        <v>32665</v>
      </c>
    </row>
    <row r="32654" spans="1:3" x14ac:dyDescent="0.25">
      <c r="A32654" t="s">
        <v>60735</v>
      </c>
      <c r="B32654" t="s">
        <v>32663</v>
      </c>
      <c r="C32654" t="s">
        <v>32664</v>
      </c>
    </row>
    <row r="32655" spans="1:3" x14ac:dyDescent="0.25">
      <c r="A32655" t="s">
        <v>60044</v>
      </c>
      <c r="B32655" t="s">
        <v>32570</v>
      </c>
      <c r="C32655" t="s">
        <v>32574</v>
      </c>
    </row>
    <row r="32656" spans="1:3" x14ac:dyDescent="0.25">
      <c r="A32656" t="s">
        <v>60044</v>
      </c>
      <c r="B32656" t="s">
        <v>32570</v>
      </c>
      <c r="C32656" t="s">
        <v>32571</v>
      </c>
    </row>
    <row r="32657" spans="1:3" x14ac:dyDescent="0.25">
      <c r="A32657" t="s">
        <v>60044</v>
      </c>
      <c r="B32657" t="s">
        <v>32570</v>
      </c>
      <c r="C32657" t="s">
        <v>32572</v>
      </c>
    </row>
    <row r="32658" spans="1:3" x14ac:dyDescent="0.25">
      <c r="A32658" t="s">
        <v>60044</v>
      </c>
      <c r="B32658" t="s">
        <v>32570</v>
      </c>
      <c r="C32658" t="s">
        <v>32573</v>
      </c>
    </row>
    <row r="32659" spans="1:3" x14ac:dyDescent="0.25">
      <c r="A32659" t="s">
        <v>59426</v>
      </c>
      <c r="B32659" t="s">
        <v>32639</v>
      </c>
      <c r="C32659" t="s">
        <v>32642</v>
      </c>
    </row>
    <row r="32660" spans="1:3" x14ac:dyDescent="0.25">
      <c r="A32660" t="s">
        <v>59426</v>
      </c>
      <c r="B32660" t="s">
        <v>32639</v>
      </c>
      <c r="C32660" t="s">
        <v>32645</v>
      </c>
    </row>
    <row r="32661" spans="1:3" x14ac:dyDescent="0.25">
      <c r="A32661" t="s">
        <v>59426</v>
      </c>
      <c r="B32661" t="s">
        <v>32639</v>
      </c>
      <c r="C32661" t="s">
        <v>32641</v>
      </c>
    </row>
    <row r="32662" spans="1:3" x14ac:dyDescent="0.25">
      <c r="A32662" t="s">
        <v>59426</v>
      </c>
      <c r="B32662" t="s">
        <v>32639</v>
      </c>
      <c r="C32662" t="s">
        <v>32644</v>
      </c>
    </row>
    <row r="32663" spans="1:3" x14ac:dyDescent="0.25">
      <c r="A32663" t="s">
        <v>59426</v>
      </c>
      <c r="B32663" t="s">
        <v>32639</v>
      </c>
      <c r="C32663" t="s">
        <v>32643</v>
      </c>
    </row>
    <row r="32664" spans="1:3" x14ac:dyDescent="0.25">
      <c r="A32664" t="s">
        <v>59426</v>
      </c>
      <c r="B32664" t="s">
        <v>32639</v>
      </c>
      <c r="C32664" t="s">
        <v>32640</v>
      </c>
    </row>
    <row r="32665" spans="1:3" x14ac:dyDescent="0.25">
      <c r="A32665" t="s">
        <v>57898</v>
      </c>
      <c r="B32665" t="s">
        <v>32558</v>
      </c>
      <c r="C32665" t="s">
        <v>32565</v>
      </c>
    </row>
    <row r="32666" spans="1:3" x14ac:dyDescent="0.25">
      <c r="A32666" t="s">
        <v>57898</v>
      </c>
      <c r="B32666" t="s">
        <v>32558</v>
      </c>
      <c r="C32666" t="s">
        <v>32568</v>
      </c>
    </row>
    <row r="32667" spans="1:3" x14ac:dyDescent="0.25">
      <c r="A32667" t="s">
        <v>57898</v>
      </c>
      <c r="B32667" t="s">
        <v>32558</v>
      </c>
      <c r="C32667" t="s">
        <v>32567</v>
      </c>
    </row>
    <row r="32668" spans="1:3" x14ac:dyDescent="0.25">
      <c r="A32668" t="s">
        <v>57898</v>
      </c>
      <c r="B32668" t="s">
        <v>32558</v>
      </c>
      <c r="C32668" t="s">
        <v>32562</v>
      </c>
    </row>
    <row r="32669" spans="1:3" x14ac:dyDescent="0.25">
      <c r="A32669" t="s">
        <v>57898</v>
      </c>
      <c r="B32669" t="s">
        <v>32558</v>
      </c>
      <c r="C32669" t="s">
        <v>32561</v>
      </c>
    </row>
    <row r="32670" spans="1:3" x14ac:dyDescent="0.25">
      <c r="A32670" t="s">
        <v>57898</v>
      </c>
      <c r="B32670" t="s">
        <v>32558</v>
      </c>
      <c r="C32670" t="s">
        <v>32563</v>
      </c>
    </row>
    <row r="32671" spans="1:3" x14ac:dyDescent="0.25">
      <c r="A32671" t="s">
        <v>57898</v>
      </c>
      <c r="B32671" t="s">
        <v>32558</v>
      </c>
      <c r="C32671" t="s">
        <v>32566</v>
      </c>
    </row>
    <row r="32672" spans="1:3" x14ac:dyDescent="0.25">
      <c r="A32672" t="s">
        <v>57898</v>
      </c>
      <c r="B32672" t="s">
        <v>32558</v>
      </c>
      <c r="C32672" t="s">
        <v>32559</v>
      </c>
    </row>
    <row r="32673" spans="1:3" x14ac:dyDescent="0.25">
      <c r="A32673" t="s">
        <v>57898</v>
      </c>
      <c r="B32673" t="s">
        <v>32558</v>
      </c>
      <c r="C32673" t="s">
        <v>32564</v>
      </c>
    </row>
    <row r="32674" spans="1:3" x14ac:dyDescent="0.25">
      <c r="A32674" t="s">
        <v>57898</v>
      </c>
      <c r="B32674" t="s">
        <v>32558</v>
      </c>
      <c r="C32674" t="s">
        <v>32560</v>
      </c>
    </row>
    <row r="32675" spans="1:3" x14ac:dyDescent="0.25">
      <c r="A32675" t="s">
        <v>57898</v>
      </c>
      <c r="B32675" t="s">
        <v>32558</v>
      </c>
      <c r="C32675" t="s">
        <v>32569</v>
      </c>
    </row>
    <row r="32676" spans="1:3" x14ac:dyDescent="0.25">
      <c r="A32676" t="s">
        <v>62945</v>
      </c>
      <c r="B32676" t="s">
        <v>32708</v>
      </c>
      <c r="C32676" t="s">
        <v>56225</v>
      </c>
    </row>
    <row r="32677" spans="1:3" x14ac:dyDescent="0.25">
      <c r="A32677" t="s">
        <v>62950</v>
      </c>
      <c r="B32677" t="s">
        <v>32986</v>
      </c>
      <c r="C32677" t="s">
        <v>56247</v>
      </c>
    </row>
    <row r="32678" spans="1:3" x14ac:dyDescent="0.25">
      <c r="A32678" t="s">
        <v>62950</v>
      </c>
      <c r="B32678" t="s">
        <v>32986</v>
      </c>
      <c r="C32678" t="s">
        <v>56246</v>
      </c>
    </row>
    <row r="32679" spans="1:3" x14ac:dyDescent="0.25">
      <c r="A32679" t="s">
        <v>62950</v>
      </c>
      <c r="B32679" t="s">
        <v>32986</v>
      </c>
      <c r="C32679" t="s">
        <v>56245</v>
      </c>
    </row>
    <row r="32680" spans="1:3" x14ac:dyDescent="0.25">
      <c r="A32680" t="s">
        <v>62950</v>
      </c>
      <c r="B32680" t="s">
        <v>32986</v>
      </c>
      <c r="C32680" t="s">
        <v>56248</v>
      </c>
    </row>
    <row r="32681" spans="1:3" x14ac:dyDescent="0.25">
      <c r="A32681" t="s">
        <v>62950</v>
      </c>
      <c r="B32681" t="s">
        <v>32986</v>
      </c>
      <c r="C32681" t="s">
        <v>56249</v>
      </c>
    </row>
    <row r="32682" spans="1:3" x14ac:dyDescent="0.25">
      <c r="A32682" t="s">
        <v>59749</v>
      </c>
      <c r="B32682" t="s">
        <v>32666</v>
      </c>
      <c r="C32682" t="s">
        <v>32670</v>
      </c>
    </row>
    <row r="32683" spans="1:3" x14ac:dyDescent="0.25">
      <c r="A32683" t="s">
        <v>59749</v>
      </c>
      <c r="B32683" t="s">
        <v>32666</v>
      </c>
      <c r="C32683" t="s">
        <v>32667</v>
      </c>
    </row>
    <row r="32684" spans="1:3" x14ac:dyDescent="0.25">
      <c r="A32684" t="s">
        <v>59749</v>
      </c>
      <c r="B32684" t="s">
        <v>32666</v>
      </c>
      <c r="C32684" t="s">
        <v>32671</v>
      </c>
    </row>
    <row r="32685" spans="1:3" x14ac:dyDescent="0.25">
      <c r="A32685" t="s">
        <v>59749</v>
      </c>
      <c r="B32685" t="s">
        <v>32666</v>
      </c>
      <c r="C32685" t="s">
        <v>32669</v>
      </c>
    </row>
    <row r="32686" spans="1:3" x14ac:dyDescent="0.25">
      <c r="A32686" t="s">
        <v>59749</v>
      </c>
      <c r="B32686" t="s">
        <v>32666</v>
      </c>
      <c r="C32686" t="s">
        <v>32668</v>
      </c>
    </row>
    <row r="32687" spans="1:3" x14ac:dyDescent="0.25">
      <c r="A32687" t="s">
        <v>62948</v>
      </c>
      <c r="B32687" t="s">
        <v>32939</v>
      </c>
      <c r="C32687" t="s">
        <v>32948</v>
      </c>
    </row>
    <row r="32688" spans="1:3" x14ac:dyDescent="0.25">
      <c r="A32688" t="s">
        <v>62948</v>
      </c>
      <c r="B32688" t="s">
        <v>32939</v>
      </c>
      <c r="C32688" t="s">
        <v>56242</v>
      </c>
    </row>
    <row r="32689" spans="1:3" x14ac:dyDescent="0.25">
      <c r="A32689" t="s">
        <v>62948</v>
      </c>
      <c r="B32689" t="s">
        <v>32939</v>
      </c>
      <c r="C32689" t="s">
        <v>56238</v>
      </c>
    </row>
    <row r="32690" spans="1:3" x14ac:dyDescent="0.25">
      <c r="A32690" t="s">
        <v>62948</v>
      </c>
      <c r="B32690" t="s">
        <v>32939</v>
      </c>
      <c r="C32690" t="s">
        <v>56237</v>
      </c>
    </row>
    <row r="32691" spans="1:3" x14ac:dyDescent="0.25">
      <c r="A32691" t="s">
        <v>62948</v>
      </c>
      <c r="B32691" t="s">
        <v>32939</v>
      </c>
      <c r="C32691" t="s">
        <v>56243</v>
      </c>
    </row>
    <row r="32692" spans="1:3" x14ac:dyDescent="0.25">
      <c r="A32692" t="s">
        <v>62948</v>
      </c>
      <c r="B32692" t="s">
        <v>32939</v>
      </c>
      <c r="C32692" t="s">
        <v>56236</v>
      </c>
    </row>
    <row r="32693" spans="1:3" x14ac:dyDescent="0.25">
      <c r="A32693" t="s">
        <v>62948</v>
      </c>
      <c r="B32693" t="s">
        <v>32939</v>
      </c>
      <c r="C32693" t="s">
        <v>56240</v>
      </c>
    </row>
    <row r="32694" spans="1:3" x14ac:dyDescent="0.25">
      <c r="A32694" t="s">
        <v>62948</v>
      </c>
      <c r="B32694" t="s">
        <v>32939</v>
      </c>
      <c r="C32694" t="s">
        <v>56239</v>
      </c>
    </row>
    <row r="32695" spans="1:3" x14ac:dyDescent="0.25">
      <c r="A32695" t="s">
        <v>62948</v>
      </c>
      <c r="B32695" t="s">
        <v>32939</v>
      </c>
      <c r="C32695" t="s">
        <v>56241</v>
      </c>
    </row>
    <row r="32696" spans="1:3" x14ac:dyDescent="0.25">
      <c r="A32696" t="s">
        <v>60729</v>
      </c>
      <c r="B32696" t="s">
        <v>32603</v>
      </c>
      <c r="C32696" t="s">
        <v>32604</v>
      </c>
    </row>
    <row r="32697" spans="1:3" x14ac:dyDescent="0.25">
      <c r="A32697" t="s">
        <v>60729</v>
      </c>
      <c r="B32697" t="s">
        <v>32603</v>
      </c>
      <c r="C32697" t="s">
        <v>32605</v>
      </c>
    </row>
    <row r="32698" spans="1:3" x14ac:dyDescent="0.25">
      <c r="A32698" t="s">
        <v>60732</v>
      </c>
      <c r="B32698" t="s">
        <v>32631</v>
      </c>
      <c r="C32698" t="s">
        <v>32632</v>
      </c>
    </row>
    <row r="32699" spans="1:3" x14ac:dyDescent="0.25">
      <c r="A32699" t="s">
        <v>60732</v>
      </c>
      <c r="B32699" t="s">
        <v>32631</v>
      </c>
      <c r="C32699" t="s">
        <v>32633</v>
      </c>
    </row>
    <row r="32700" spans="1:3" x14ac:dyDescent="0.25">
      <c r="A32700" t="s">
        <v>60730</v>
      </c>
      <c r="B32700" t="s">
        <v>32614</v>
      </c>
      <c r="C32700" t="s">
        <v>32616</v>
      </c>
    </row>
    <row r="32701" spans="1:3" x14ac:dyDescent="0.25">
      <c r="A32701" t="s">
        <v>60730</v>
      </c>
      <c r="B32701" t="s">
        <v>32614</v>
      </c>
      <c r="C32701" t="s">
        <v>32615</v>
      </c>
    </row>
    <row r="32702" spans="1:3" x14ac:dyDescent="0.25">
      <c r="A32702" t="s">
        <v>60410</v>
      </c>
      <c r="B32702" t="s">
        <v>32627</v>
      </c>
      <c r="C32702" t="s">
        <v>32630</v>
      </c>
    </row>
    <row r="32703" spans="1:3" x14ac:dyDescent="0.25">
      <c r="A32703" t="s">
        <v>60410</v>
      </c>
      <c r="B32703" t="s">
        <v>32627</v>
      </c>
      <c r="C32703" t="s">
        <v>32628</v>
      </c>
    </row>
    <row r="32704" spans="1:3" x14ac:dyDescent="0.25">
      <c r="A32704" t="s">
        <v>60410</v>
      </c>
      <c r="B32704" t="s">
        <v>32627</v>
      </c>
      <c r="C32704" t="s">
        <v>32629</v>
      </c>
    </row>
    <row r="32705" spans="1:3" x14ac:dyDescent="0.25">
      <c r="A32705" t="s">
        <v>60045</v>
      </c>
      <c r="B32705" t="s">
        <v>32575</v>
      </c>
      <c r="C32705" t="s">
        <v>32579</v>
      </c>
    </row>
    <row r="32706" spans="1:3" x14ac:dyDescent="0.25">
      <c r="A32706" t="s">
        <v>60045</v>
      </c>
      <c r="B32706" t="s">
        <v>32575</v>
      </c>
      <c r="C32706" t="s">
        <v>32576</v>
      </c>
    </row>
    <row r="32707" spans="1:3" x14ac:dyDescent="0.25">
      <c r="A32707" t="s">
        <v>60045</v>
      </c>
      <c r="B32707" t="s">
        <v>32575</v>
      </c>
      <c r="C32707" t="s">
        <v>32577</v>
      </c>
    </row>
    <row r="32708" spans="1:3" x14ac:dyDescent="0.25">
      <c r="A32708" t="s">
        <v>60045</v>
      </c>
      <c r="B32708" t="s">
        <v>32575</v>
      </c>
      <c r="C32708" t="s">
        <v>32578</v>
      </c>
    </row>
    <row r="32709" spans="1:3" x14ac:dyDescent="0.25">
      <c r="A32709" t="s">
        <v>62946</v>
      </c>
      <c r="B32709" t="s">
        <v>56226</v>
      </c>
      <c r="C32709" t="s">
        <v>56230</v>
      </c>
    </row>
    <row r="32710" spans="1:3" x14ac:dyDescent="0.25">
      <c r="A32710" t="s">
        <v>62946</v>
      </c>
      <c r="B32710" t="s">
        <v>56226</v>
      </c>
      <c r="C32710" t="s">
        <v>56227</v>
      </c>
    </row>
    <row r="32711" spans="1:3" x14ac:dyDescent="0.25">
      <c r="A32711" t="s">
        <v>62946</v>
      </c>
      <c r="B32711" t="s">
        <v>56226</v>
      </c>
      <c r="C32711" t="s">
        <v>56228</v>
      </c>
    </row>
    <row r="32712" spans="1:3" x14ac:dyDescent="0.25">
      <c r="A32712" t="s">
        <v>62946</v>
      </c>
      <c r="B32712" t="s">
        <v>56226</v>
      </c>
      <c r="C32712" t="s">
        <v>56229</v>
      </c>
    </row>
    <row r="32713" spans="1:3" x14ac:dyDescent="0.25">
      <c r="A32713" t="s">
        <v>59427</v>
      </c>
      <c r="B32713" t="s">
        <v>32710</v>
      </c>
      <c r="C32713" t="s">
        <v>32716</v>
      </c>
    </row>
    <row r="32714" spans="1:3" x14ac:dyDescent="0.25">
      <c r="A32714" t="s">
        <v>59427</v>
      </c>
      <c r="B32714" t="s">
        <v>32710</v>
      </c>
      <c r="C32714" t="s">
        <v>32712</v>
      </c>
    </row>
    <row r="32715" spans="1:3" x14ac:dyDescent="0.25">
      <c r="A32715" t="s">
        <v>59427</v>
      </c>
      <c r="B32715" t="s">
        <v>32710</v>
      </c>
      <c r="C32715" t="s">
        <v>32713</v>
      </c>
    </row>
    <row r="32716" spans="1:3" x14ac:dyDescent="0.25">
      <c r="A32716" t="s">
        <v>59427</v>
      </c>
      <c r="B32716" t="s">
        <v>32710</v>
      </c>
      <c r="C32716" t="s">
        <v>32715</v>
      </c>
    </row>
    <row r="32717" spans="1:3" x14ac:dyDescent="0.25">
      <c r="A32717" t="s">
        <v>59427</v>
      </c>
      <c r="B32717" t="s">
        <v>32710</v>
      </c>
      <c r="C32717" t="s">
        <v>32711</v>
      </c>
    </row>
    <row r="32718" spans="1:3" x14ac:dyDescent="0.25">
      <c r="A32718" t="s">
        <v>59427</v>
      </c>
      <c r="B32718" t="s">
        <v>32710</v>
      </c>
      <c r="C32718" t="s">
        <v>32714</v>
      </c>
    </row>
    <row r="32719" spans="1:3" x14ac:dyDescent="0.25">
      <c r="A32719" t="s">
        <v>60049</v>
      </c>
      <c r="B32719" t="s">
        <v>32703</v>
      </c>
      <c r="C32719" t="s">
        <v>32704</v>
      </c>
    </row>
    <row r="32720" spans="1:3" x14ac:dyDescent="0.25">
      <c r="A32720" t="s">
        <v>60049</v>
      </c>
      <c r="B32720" t="s">
        <v>32703</v>
      </c>
      <c r="C32720" t="s">
        <v>32705</v>
      </c>
    </row>
    <row r="32721" spans="1:3" x14ac:dyDescent="0.25">
      <c r="A32721" t="s">
        <v>60049</v>
      </c>
      <c r="B32721" t="s">
        <v>32703</v>
      </c>
      <c r="C32721" t="s">
        <v>32706</v>
      </c>
    </row>
    <row r="32722" spans="1:3" x14ac:dyDescent="0.25">
      <c r="A32722" t="s">
        <v>60049</v>
      </c>
      <c r="B32722" t="s">
        <v>32703</v>
      </c>
      <c r="C32722" t="s">
        <v>32707</v>
      </c>
    </row>
    <row r="32723" spans="1:3" x14ac:dyDescent="0.25">
      <c r="A32723" t="s">
        <v>61752</v>
      </c>
      <c r="B32723" t="s">
        <v>32708</v>
      </c>
      <c r="C32723" t="s">
        <v>32709</v>
      </c>
    </row>
    <row r="32724" spans="1:3" x14ac:dyDescent="0.25">
      <c r="A32724" t="s">
        <v>62951</v>
      </c>
      <c r="B32724" t="s">
        <v>32986</v>
      </c>
      <c r="C32724" t="s">
        <v>56252</v>
      </c>
    </row>
    <row r="32725" spans="1:3" x14ac:dyDescent="0.25">
      <c r="A32725" t="s">
        <v>62951</v>
      </c>
      <c r="B32725" t="s">
        <v>32986</v>
      </c>
      <c r="C32725" t="s">
        <v>56251</v>
      </c>
    </row>
    <row r="32726" spans="1:3" x14ac:dyDescent="0.25">
      <c r="A32726" t="s">
        <v>62951</v>
      </c>
      <c r="B32726" t="s">
        <v>32986</v>
      </c>
      <c r="C32726" t="s">
        <v>56250</v>
      </c>
    </row>
    <row r="32727" spans="1:3" x14ac:dyDescent="0.25">
      <c r="A32727" t="s">
        <v>62951</v>
      </c>
      <c r="B32727" t="s">
        <v>32986</v>
      </c>
      <c r="C32727" t="s">
        <v>56253</v>
      </c>
    </row>
    <row r="32728" spans="1:3" x14ac:dyDescent="0.25">
      <c r="A32728" t="s">
        <v>62951</v>
      </c>
      <c r="B32728" t="s">
        <v>32986</v>
      </c>
      <c r="C32728" t="s">
        <v>56254</v>
      </c>
    </row>
    <row r="32729" spans="1:3" x14ac:dyDescent="0.25">
      <c r="A32729" t="s">
        <v>62952</v>
      </c>
      <c r="B32729" t="s">
        <v>32939</v>
      </c>
      <c r="C32729" t="s">
        <v>32948</v>
      </c>
    </row>
    <row r="32730" spans="1:3" x14ac:dyDescent="0.25">
      <c r="A32730" t="s">
        <v>62952</v>
      </c>
      <c r="B32730" t="s">
        <v>32939</v>
      </c>
      <c r="C32730" t="s">
        <v>56261</v>
      </c>
    </row>
    <row r="32731" spans="1:3" x14ac:dyDescent="0.25">
      <c r="A32731" t="s">
        <v>62952</v>
      </c>
      <c r="B32731" t="s">
        <v>32939</v>
      </c>
      <c r="C32731" t="s">
        <v>56257</v>
      </c>
    </row>
    <row r="32732" spans="1:3" x14ac:dyDescent="0.25">
      <c r="A32732" t="s">
        <v>62952</v>
      </c>
      <c r="B32732" t="s">
        <v>32939</v>
      </c>
      <c r="C32732" t="s">
        <v>56256</v>
      </c>
    </row>
    <row r="32733" spans="1:3" x14ac:dyDescent="0.25">
      <c r="A32733" t="s">
        <v>62952</v>
      </c>
      <c r="B32733" t="s">
        <v>32939</v>
      </c>
      <c r="C32733" t="s">
        <v>56262</v>
      </c>
    </row>
    <row r="32734" spans="1:3" x14ac:dyDescent="0.25">
      <c r="A32734" t="s">
        <v>62952</v>
      </c>
      <c r="B32734" t="s">
        <v>32939</v>
      </c>
      <c r="C32734" t="s">
        <v>56255</v>
      </c>
    </row>
    <row r="32735" spans="1:3" x14ac:dyDescent="0.25">
      <c r="A32735" t="s">
        <v>62952</v>
      </c>
      <c r="B32735" t="s">
        <v>32939</v>
      </c>
      <c r="C32735" t="s">
        <v>56259</v>
      </c>
    </row>
    <row r="32736" spans="1:3" x14ac:dyDescent="0.25">
      <c r="A32736" t="s">
        <v>62952</v>
      </c>
      <c r="B32736" t="s">
        <v>32939</v>
      </c>
      <c r="C32736" t="s">
        <v>56258</v>
      </c>
    </row>
    <row r="32737" spans="1:3" x14ac:dyDescent="0.25">
      <c r="A32737" t="s">
        <v>62952</v>
      </c>
      <c r="B32737" t="s">
        <v>32939</v>
      </c>
      <c r="C32737" t="s">
        <v>56260</v>
      </c>
    </row>
    <row r="32738" spans="1:3" x14ac:dyDescent="0.25">
      <c r="A32738" t="s">
        <v>59750</v>
      </c>
      <c r="B32738" t="s">
        <v>31214</v>
      </c>
      <c r="C32738" t="s">
        <v>31215</v>
      </c>
    </row>
    <row r="32739" spans="1:3" x14ac:dyDescent="0.25">
      <c r="A32739" t="s">
        <v>59750</v>
      </c>
      <c r="B32739" t="s">
        <v>31214</v>
      </c>
      <c r="C32739" t="s">
        <v>31216</v>
      </c>
    </row>
    <row r="32740" spans="1:3" x14ac:dyDescent="0.25">
      <c r="A32740" t="s">
        <v>59750</v>
      </c>
      <c r="B32740" t="s">
        <v>31214</v>
      </c>
      <c r="C32740" t="s">
        <v>31217</v>
      </c>
    </row>
    <row r="32741" spans="1:3" x14ac:dyDescent="0.25">
      <c r="A32741" t="s">
        <v>59750</v>
      </c>
      <c r="B32741" t="s">
        <v>31214</v>
      </c>
      <c r="C32741" t="s">
        <v>31219</v>
      </c>
    </row>
    <row r="32742" spans="1:3" x14ac:dyDescent="0.25">
      <c r="A32742" t="s">
        <v>59750</v>
      </c>
      <c r="B32742" t="s">
        <v>31214</v>
      </c>
      <c r="C32742" t="s">
        <v>31218</v>
      </c>
    </row>
    <row r="32743" spans="1:3" x14ac:dyDescent="0.25">
      <c r="A32743" t="s">
        <v>59076</v>
      </c>
      <c r="B32743" t="s">
        <v>31293</v>
      </c>
      <c r="C32743" t="s">
        <v>31294</v>
      </c>
    </row>
    <row r="32744" spans="1:3" x14ac:dyDescent="0.25">
      <c r="A32744" t="s">
        <v>59076</v>
      </c>
      <c r="B32744" t="s">
        <v>31293</v>
      </c>
      <c r="C32744" t="s">
        <v>31299</v>
      </c>
    </row>
    <row r="32745" spans="1:3" x14ac:dyDescent="0.25">
      <c r="A32745" t="s">
        <v>59076</v>
      </c>
      <c r="B32745" t="s">
        <v>31293</v>
      </c>
      <c r="C32745" t="s">
        <v>31295</v>
      </c>
    </row>
    <row r="32746" spans="1:3" x14ac:dyDescent="0.25">
      <c r="A32746" t="s">
        <v>59076</v>
      </c>
      <c r="B32746" t="s">
        <v>31293</v>
      </c>
      <c r="C32746" t="s">
        <v>31300</v>
      </c>
    </row>
    <row r="32747" spans="1:3" x14ac:dyDescent="0.25">
      <c r="A32747" t="s">
        <v>59076</v>
      </c>
      <c r="B32747" t="s">
        <v>31293</v>
      </c>
      <c r="C32747" t="s">
        <v>31297</v>
      </c>
    </row>
    <row r="32748" spans="1:3" x14ac:dyDescent="0.25">
      <c r="A32748" t="s">
        <v>59076</v>
      </c>
      <c r="B32748" t="s">
        <v>31293</v>
      </c>
      <c r="C32748" t="s">
        <v>31298</v>
      </c>
    </row>
    <row r="32749" spans="1:3" x14ac:dyDescent="0.25">
      <c r="A32749" t="s">
        <v>59076</v>
      </c>
      <c r="B32749" t="s">
        <v>31293</v>
      </c>
      <c r="C32749" t="s">
        <v>31296</v>
      </c>
    </row>
    <row r="32750" spans="1:3" x14ac:dyDescent="0.25">
      <c r="A32750" t="s">
        <v>60056</v>
      </c>
      <c r="B32750" t="s">
        <v>31393</v>
      </c>
      <c r="C32750" t="s">
        <v>31396</v>
      </c>
    </row>
    <row r="32751" spans="1:3" x14ac:dyDescent="0.25">
      <c r="A32751" t="s">
        <v>60056</v>
      </c>
      <c r="B32751" t="s">
        <v>31393</v>
      </c>
      <c r="C32751" t="s">
        <v>31394</v>
      </c>
    </row>
    <row r="32752" spans="1:3" x14ac:dyDescent="0.25">
      <c r="A32752" t="s">
        <v>60056</v>
      </c>
      <c r="B32752" t="s">
        <v>31393</v>
      </c>
      <c r="C32752" t="s">
        <v>31395</v>
      </c>
    </row>
    <row r="32753" spans="1:3" x14ac:dyDescent="0.25">
      <c r="A32753" t="s">
        <v>60056</v>
      </c>
      <c r="B32753" t="s">
        <v>31393</v>
      </c>
      <c r="C32753" t="s">
        <v>31397</v>
      </c>
    </row>
    <row r="32754" spans="1:3" x14ac:dyDescent="0.25">
      <c r="A32754" t="s">
        <v>59751</v>
      </c>
      <c r="B32754" t="s">
        <v>31220</v>
      </c>
      <c r="C32754" t="s">
        <v>31226</v>
      </c>
    </row>
    <row r="32755" spans="1:3" x14ac:dyDescent="0.25">
      <c r="A32755" t="s">
        <v>59751</v>
      </c>
      <c r="B32755" t="s">
        <v>31220</v>
      </c>
      <c r="C32755" t="s">
        <v>31222</v>
      </c>
    </row>
    <row r="32756" spans="1:3" x14ac:dyDescent="0.25">
      <c r="A32756" t="s">
        <v>59751</v>
      </c>
      <c r="B32756" t="s">
        <v>31220</v>
      </c>
      <c r="C32756" t="s">
        <v>31225</v>
      </c>
    </row>
    <row r="32757" spans="1:3" x14ac:dyDescent="0.25">
      <c r="A32757" t="s">
        <v>59751</v>
      </c>
      <c r="B32757" t="s">
        <v>31220</v>
      </c>
      <c r="C32757" t="s">
        <v>31224</v>
      </c>
    </row>
    <row r="32758" spans="1:3" x14ac:dyDescent="0.25">
      <c r="A32758" t="s">
        <v>59751</v>
      </c>
      <c r="B32758" t="s">
        <v>31220</v>
      </c>
      <c r="C32758" t="s">
        <v>31223</v>
      </c>
    </row>
    <row r="32759" spans="1:3" x14ac:dyDescent="0.25">
      <c r="A32759" t="s">
        <v>60057</v>
      </c>
      <c r="B32759" t="s">
        <v>31405</v>
      </c>
      <c r="C32759" t="s">
        <v>31408</v>
      </c>
    </row>
    <row r="32760" spans="1:3" x14ac:dyDescent="0.25">
      <c r="A32760" t="s">
        <v>60057</v>
      </c>
      <c r="B32760" t="s">
        <v>31405</v>
      </c>
      <c r="C32760" t="s">
        <v>31406</v>
      </c>
    </row>
    <row r="32761" spans="1:3" x14ac:dyDescent="0.25">
      <c r="A32761" t="s">
        <v>60057</v>
      </c>
      <c r="B32761" t="s">
        <v>31405</v>
      </c>
      <c r="C32761" t="s">
        <v>31409</v>
      </c>
    </row>
    <row r="32762" spans="1:3" x14ac:dyDescent="0.25">
      <c r="A32762" t="s">
        <v>60057</v>
      </c>
      <c r="B32762" t="s">
        <v>31405</v>
      </c>
      <c r="C32762" t="s">
        <v>31407</v>
      </c>
    </row>
    <row r="32763" spans="1:3" x14ac:dyDescent="0.25">
      <c r="A32763" t="s">
        <v>62957</v>
      </c>
      <c r="B32763" t="s">
        <v>50550</v>
      </c>
      <c r="C32763" t="s">
        <v>50556</v>
      </c>
    </row>
    <row r="32764" spans="1:3" x14ac:dyDescent="0.25">
      <c r="A32764" t="s">
        <v>62957</v>
      </c>
      <c r="B32764" t="s">
        <v>50550</v>
      </c>
      <c r="C32764" t="s">
        <v>56285</v>
      </c>
    </row>
    <row r="32765" spans="1:3" x14ac:dyDescent="0.25">
      <c r="A32765" t="s">
        <v>62957</v>
      </c>
      <c r="B32765" t="s">
        <v>50550</v>
      </c>
      <c r="C32765" t="s">
        <v>56286</v>
      </c>
    </row>
    <row r="32766" spans="1:3" x14ac:dyDescent="0.25">
      <c r="A32766" t="s">
        <v>62957</v>
      </c>
      <c r="B32766" t="s">
        <v>50550</v>
      </c>
      <c r="C32766" t="s">
        <v>56284</v>
      </c>
    </row>
    <row r="32767" spans="1:3" x14ac:dyDescent="0.25">
      <c r="A32767" t="s">
        <v>62957</v>
      </c>
      <c r="B32767" t="s">
        <v>50550</v>
      </c>
      <c r="C32767" t="s">
        <v>56287</v>
      </c>
    </row>
    <row r="32768" spans="1:3" x14ac:dyDescent="0.25">
      <c r="A32768" t="s">
        <v>62957</v>
      </c>
      <c r="B32768" t="s">
        <v>50550</v>
      </c>
      <c r="C32768" t="s">
        <v>56288</v>
      </c>
    </row>
    <row r="32769" spans="1:3" x14ac:dyDescent="0.25">
      <c r="A32769" t="s">
        <v>58721</v>
      </c>
      <c r="B32769" t="s">
        <v>31427</v>
      </c>
      <c r="C32769" t="s">
        <v>31428</v>
      </c>
    </row>
    <row r="32770" spans="1:3" x14ac:dyDescent="0.25">
      <c r="A32770" t="s">
        <v>58721</v>
      </c>
      <c r="B32770" t="s">
        <v>31427</v>
      </c>
      <c r="C32770" t="s">
        <v>31429</v>
      </c>
    </row>
    <row r="32771" spans="1:3" x14ac:dyDescent="0.25">
      <c r="A32771" t="s">
        <v>58721</v>
      </c>
      <c r="B32771" t="s">
        <v>31427</v>
      </c>
      <c r="C32771" t="s">
        <v>31430</v>
      </c>
    </row>
    <row r="32772" spans="1:3" x14ac:dyDescent="0.25">
      <c r="A32772" t="s">
        <v>58721</v>
      </c>
      <c r="B32772" t="s">
        <v>31427</v>
      </c>
      <c r="C32772" t="s">
        <v>31431</v>
      </c>
    </row>
    <row r="32773" spans="1:3" x14ac:dyDescent="0.25">
      <c r="A32773" t="s">
        <v>59428</v>
      </c>
      <c r="B32773" t="s">
        <v>31227</v>
      </c>
      <c r="C32773" t="s">
        <v>31230</v>
      </c>
    </row>
    <row r="32774" spans="1:3" x14ac:dyDescent="0.25">
      <c r="A32774" t="s">
        <v>59428</v>
      </c>
      <c r="B32774" t="s">
        <v>31227</v>
      </c>
      <c r="C32774" t="s">
        <v>31233</v>
      </c>
    </row>
    <row r="32775" spans="1:3" x14ac:dyDescent="0.25">
      <c r="A32775" t="s">
        <v>59428</v>
      </c>
      <c r="B32775" t="s">
        <v>31227</v>
      </c>
      <c r="C32775" t="s">
        <v>31229</v>
      </c>
    </row>
    <row r="32776" spans="1:3" x14ac:dyDescent="0.25">
      <c r="A32776" t="s">
        <v>59428</v>
      </c>
      <c r="B32776" t="s">
        <v>31227</v>
      </c>
      <c r="C32776" t="s">
        <v>31232</v>
      </c>
    </row>
    <row r="32777" spans="1:3" x14ac:dyDescent="0.25">
      <c r="A32777" t="s">
        <v>59428</v>
      </c>
      <c r="B32777" t="s">
        <v>31227</v>
      </c>
      <c r="C32777" t="s">
        <v>31234</v>
      </c>
    </row>
    <row r="32778" spans="1:3" x14ac:dyDescent="0.25">
      <c r="A32778" t="s">
        <v>59428</v>
      </c>
      <c r="B32778" t="s">
        <v>31227</v>
      </c>
      <c r="C32778" t="s">
        <v>31231</v>
      </c>
    </row>
    <row r="32779" spans="1:3" x14ac:dyDescent="0.25">
      <c r="A32779" t="s">
        <v>57044</v>
      </c>
      <c r="B32779" t="s">
        <v>31432</v>
      </c>
      <c r="C32779" t="s">
        <v>31436</v>
      </c>
    </row>
    <row r="32780" spans="1:3" x14ac:dyDescent="0.25">
      <c r="A32780" t="s">
        <v>57044</v>
      </c>
      <c r="B32780" t="s">
        <v>31432</v>
      </c>
      <c r="C32780" t="s">
        <v>31434</v>
      </c>
    </row>
    <row r="32781" spans="1:3" x14ac:dyDescent="0.25">
      <c r="A32781" t="s">
        <v>57044</v>
      </c>
      <c r="B32781" t="s">
        <v>31432</v>
      </c>
      <c r="C32781" t="s">
        <v>31433</v>
      </c>
    </row>
    <row r="32782" spans="1:3" x14ac:dyDescent="0.25">
      <c r="A32782" t="s">
        <v>57044</v>
      </c>
      <c r="B32782" t="s">
        <v>31432</v>
      </c>
      <c r="C32782" t="s">
        <v>31437</v>
      </c>
    </row>
    <row r="32783" spans="1:3" x14ac:dyDescent="0.25">
      <c r="A32783" t="s">
        <v>57044</v>
      </c>
      <c r="B32783" t="s">
        <v>31432</v>
      </c>
      <c r="C32783" t="s">
        <v>31435</v>
      </c>
    </row>
    <row r="32784" spans="1:3" x14ac:dyDescent="0.25">
      <c r="A32784" t="s">
        <v>57044</v>
      </c>
      <c r="B32784" t="s">
        <v>31432</v>
      </c>
      <c r="C32784" t="s">
        <v>31438</v>
      </c>
    </row>
    <row r="32785" spans="1:3" x14ac:dyDescent="0.25">
      <c r="A32785" t="s">
        <v>57044</v>
      </c>
      <c r="B32785" t="s">
        <v>31432</v>
      </c>
      <c r="C32785" t="s">
        <v>31439</v>
      </c>
    </row>
    <row r="32786" spans="1:3" x14ac:dyDescent="0.25">
      <c r="A32786" t="s">
        <v>57044</v>
      </c>
      <c r="B32786" t="s">
        <v>31432</v>
      </c>
      <c r="C32786" t="s">
        <v>31440</v>
      </c>
    </row>
    <row r="32787" spans="1:3" x14ac:dyDescent="0.25">
      <c r="A32787" t="s">
        <v>59435</v>
      </c>
      <c r="B32787" t="s">
        <v>31363</v>
      </c>
      <c r="C32787" t="s">
        <v>31369</v>
      </c>
    </row>
    <row r="32788" spans="1:3" x14ac:dyDescent="0.25">
      <c r="A32788" t="s">
        <v>59435</v>
      </c>
      <c r="B32788" t="s">
        <v>31363</v>
      </c>
      <c r="C32788" t="s">
        <v>31367</v>
      </c>
    </row>
    <row r="32789" spans="1:3" x14ac:dyDescent="0.25">
      <c r="A32789" t="s">
        <v>59435</v>
      </c>
      <c r="B32789" t="s">
        <v>31363</v>
      </c>
      <c r="C32789" t="s">
        <v>31366</v>
      </c>
    </row>
    <row r="32790" spans="1:3" x14ac:dyDescent="0.25">
      <c r="A32790" t="s">
        <v>59435</v>
      </c>
      <c r="B32790" t="s">
        <v>31363</v>
      </c>
      <c r="C32790" t="s">
        <v>31364</v>
      </c>
    </row>
    <row r="32791" spans="1:3" x14ac:dyDescent="0.25">
      <c r="A32791" t="s">
        <v>59435</v>
      </c>
      <c r="B32791" t="s">
        <v>31363</v>
      </c>
      <c r="C32791" t="s">
        <v>31368</v>
      </c>
    </row>
    <row r="32792" spans="1:3" x14ac:dyDescent="0.25">
      <c r="A32792" t="s">
        <v>59435</v>
      </c>
      <c r="B32792" t="s">
        <v>31363</v>
      </c>
      <c r="C32792" t="s">
        <v>31365</v>
      </c>
    </row>
    <row r="32793" spans="1:3" x14ac:dyDescent="0.25">
      <c r="A32793" t="s">
        <v>59430</v>
      </c>
      <c r="B32793" t="s">
        <v>31271</v>
      </c>
      <c r="C32793" t="s">
        <v>31277</v>
      </c>
    </row>
    <row r="32794" spans="1:3" x14ac:dyDescent="0.25">
      <c r="A32794" t="s">
        <v>59430</v>
      </c>
      <c r="B32794" t="s">
        <v>31271</v>
      </c>
      <c r="C32794" t="s">
        <v>31275</v>
      </c>
    </row>
    <row r="32795" spans="1:3" x14ac:dyDescent="0.25">
      <c r="A32795" t="s">
        <v>59430</v>
      </c>
      <c r="B32795" t="s">
        <v>31271</v>
      </c>
      <c r="C32795" t="s">
        <v>31273</v>
      </c>
    </row>
    <row r="32796" spans="1:3" x14ac:dyDescent="0.25">
      <c r="A32796" t="s">
        <v>59430</v>
      </c>
      <c r="B32796" t="s">
        <v>31271</v>
      </c>
      <c r="C32796" t="s">
        <v>31272</v>
      </c>
    </row>
    <row r="32797" spans="1:3" x14ac:dyDescent="0.25">
      <c r="A32797" t="s">
        <v>59430</v>
      </c>
      <c r="B32797" t="s">
        <v>31271</v>
      </c>
      <c r="C32797" t="s">
        <v>31276</v>
      </c>
    </row>
    <row r="32798" spans="1:3" x14ac:dyDescent="0.25">
      <c r="A32798" t="s">
        <v>59430</v>
      </c>
      <c r="B32798" t="s">
        <v>31271</v>
      </c>
      <c r="C32798" t="s">
        <v>31274</v>
      </c>
    </row>
    <row r="32799" spans="1:3" x14ac:dyDescent="0.25">
      <c r="A32799" t="s">
        <v>59074</v>
      </c>
      <c r="B32799" t="s">
        <v>31235</v>
      </c>
      <c r="C32799" t="s">
        <v>31240</v>
      </c>
    </row>
    <row r="32800" spans="1:3" x14ac:dyDescent="0.25">
      <c r="A32800" t="s">
        <v>59074</v>
      </c>
      <c r="B32800" t="s">
        <v>31235</v>
      </c>
      <c r="C32800" t="s">
        <v>31238</v>
      </c>
    </row>
    <row r="32801" spans="1:3" x14ac:dyDescent="0.25">
      <c r="A32801" t="s">
        <v>59074</v>
      </c>
      <c r="B32801" t="s">
        <v>31235</v>
      </c>
      <c r="C32801" t="s">
        <v>31239</v>
      </c>
    </row>
    <row r="32802" spans="1:3" x14ac:dyDescent="0.25">
      <c r="A32802" t="s">
        <v>59074</v>
      </c>
      <c r="B32802" t="s">
        <v>31235</v>
      </c>
      <c r="C32802" t="s">
        <v>31241</v>
      </c>
    </row>
    <row r="32803" spans="1:3" x14ac:dyDescent="0.25">
      <c r="A32803" t="s">
        <v>59074</v>
      </c>
      <c r="B32803" t="s">
        <v>31235</v>
      </c>
      <c r="C32803" t="s">
        <v>31236</v>
      </c>
    </row>
    <row r="32804" spans="1:3" x14ac:dyDescent="0.25">
      <c r="A32804" t="s">
        <v>59074</v>
      </c>
      <c r="B32804" t="s">
        <v>31235</v>
      </c>
      <c r="C32804" t="s">
        <v>31242</v>
      </c>
    </row>
    <row r="32805" spans="1:3" x14ac:dyDescent="0.25">
      <c r="A32805" t="s">
        <v>59074</v>
      </c>
      <c r="B32805" t="s">
        <v>31235</v>
      </c>
      <c r="C32805" t="s">
        <v>31237</v>
      </c>
    </row>
    <row r="32806" spans="1:3" x14ac:dyDescent="0.25">
      <c r="A32806" t="s">
        <v>60054</v>
      </c>
      <c r="B32806" t="s">
        <v>31337</v>
      </c>
      <c r="C32806" t="s">
        <v>31340</v>
      </c>
    </row>
    <row r="32807" spans="1:3" x14ac:dyDescent="0.25">
      <c r="A32807" t="s">
        <v>60054</v>
      </c>
      <c r="B32807" t="s">
        <v>31337</v>
      </c>
      <c r="C32807" t="s">
        <v>31338</v>
      </c>
    </row>
    <row r="32808" spans="1:3" x14ac:dyDescent="0.25">
      <c r="A32808" t="s">
        <v>60054</v>
      </c>
      <c r="B32808" t="s">
        <v>31337</v>
      </c>
      <c r="C32808" t="s">
        <v>31339</v>
      </c>
    </row>
    <row r="32809" spans="1:3" x14ac:dyDescent="0.25">
      <c r="A32809" t="s">
        <v>60054</v>
      </c>
      <c r="B32809" t="s">
        <v>31337</v>
      </c>
      <c r="C32809" t="s">
        <v>31341</v>
      </c>
    </row>
    <row r="32810" spans="1:3" x14ac:dyDescent="0.25">
      <c r="A32810" t="s">
        <v>59752</v>
      </c>
      <c r="B32810" t="s">
        <v>31243</v>
      </c>
      <c r="C32810" t="s">
        <v>31245</v>
      </c>
    </row>
    <row r="32811" spans="1:3" x14ac:dyDescent="0.25">
      <c r="A32811" t="s">
        <v>59752</v>
      </c>
      <c r="B32811" t="s">
        <v>31243</v>
      </c>
      <c r="C32811" t="s">
        <v>31247</v>
      </c>
    </row>
    <row r="32812" spans="1:3" x14ac:dyDescent="0.25">
      <c r="A32812" t="s">
        <v>59752</v>
      </c>
      <c r="B32812" t="s">
        <v>31243</v>
      </c>
      <c r="C32812" t="s">
        <v>31248</v>
      </c>
    </row>
    <row r="32813" spans="1:3" x14ac:dyDescent="0.25">
      <c r="A32813" t="s">
        <v>59752</v>
      </c>
      <c r="B32813" t="s">
        <v>31243</v>
      </c>
      <c r="C32813" t="s">
        <v>31246</v>
      </c>
    </row>
    <row r="32814" spans="1:3" x14ac:dyDescent="0.25">
      <c r="A32814" t="s">
        <v>59752</v>
      </c>
      <c r="B32814" t="s">
        <v>31243</v>
      </c>
      <c r="C32814" t="s">
        <v>31249</v>
      </c>
    </row>
    <row r="32815" spans="1:3" x14ac:dyDescent="0.25">
      <c r="A32815" t="s">
        <v>59437</v>
      </c>
      <c r="B32815" t="s">
        <v>31418</v>
      </c>
      <c r="C32815" t="s">
        <v>31420</v>
      </c>
    </row>
    <row r="32816" spans="1:3" x14ac:dyDescent="0.25">
      <c r="A32816" t="s">
        <v>59437</v>
      </c>
      <c r="B32816" t="s">
        <v>31418</v>
      </c>
      <c r="C32816" t="s">
        <v>31422</v>
      </c>
    </row>
    <row r="32817" spans="1:3" x14ac:dyDescent="0.25">
      <c r="A32817" t="s">
        <v>59437</v>
      </c>
      <c r="B32817" t="s">
        <v>31418</v>
      </c>
      <c r="C32817" t="s">
        <v>31424</v>
      </c>
    </row>
    <row r="32818" spans="1:3" x14ac:dyDescent="0.25">
      <c r="A32818" t="s">
        <v>59437</v>
      </c>
      <c r="B32818" t="s">
        <v>31418</v>
      </c>
      <c r="C32818" t="s">
        <v>31419</v>
      </c>
    </row>
    <row r="32819" spans="1:3" x14ac:dyDescent="0.25">
      <c r="A32819" t="s">
        <v>59437</v>
      </c>
      <c r="B32819" t="s">
        <v>31418</v>
      </c>
      <c r="C32819" t="s">
        <v>31423</v>
      </c>
    </row>
    <row r="32820" spans="1:3" x14ac:dyDescent="0.25">
      <c r="A32820" t="s">
        <v>59437</v>
      </c>
      <c r="B32820" t="s">
        <v>31418</v>
      </c>
      <c r="C32820" t="s">
        <v>31421</v>
      </c>
    </row>
    <row r="32821" spans="1:3" x14ac:dyDescent="0.25">
      <c r="A32821" t="s">
        <v>59434</v>
      </c>
      <c r="B32821" t="s">
        <v>31356</v>
      </c>
      <c r="C32821" t="s">
        <v>31359</v>
      </c>
    </row>
    <row r="32822" spans="1:3" x14ac:dyDescent="0.25">
      <c r="A32822" t="s">
        <v>59434</v>
      </c>
      <c r="B32822" t="s">
        <v>31356</v>
      </c>
      <c r="C32822" t="s">
        <v>31357</v>
      </c>
    </row>
    <row r="32823" spans="1:3" x14ac:dyDescent="0.25">
      <c r="A32823" t="s">
        <v>59434</v>
      </c>
      <c r="B32823" t="s">
        <v>31356</v>
      </c>
      <c r="C32823" t="s">
        <v>31362</v>
      </c>
    </row>
    <row r="32824" spans="1:3" x14ac:dyDescent="0.25">
      <c r="A32824" t="s">
        <v>59434</v>
      </c>
      <c r="B32824" t="s">
        <v>31356</v>
      </c>
      <c r="C32824" t="s">
        <v>31358</v>
      </c>
    </row>
    <row r="32825" spans="1:3" x14ac:dyDescent="0.25">
      <c r="A32825" t="s">
        <v>59434</v>
      </c>
      <c r="B32825" t="s">
        <v>31356</v>
      </c>
      <c r="C32825" t="s">
        <v>31360</v>
      </c>
    </row>
    <row r="32826" spans="1:3" x14ac:dyDescent="0.25">
      <c r="A32826" t="s">
        <v>59434</v>
      </c>
      <c r="B32826" t="s">
        <v>31356</v>
      </c>
      <c r="C32826" t="s">
        <v>31361</v>
      </c>
    </row>
    <row r="32827" spans="1:3" x14ac:dyDescent="0.25">
      <c r="A32827" t="s">
        <v>60736</v>
      </c>
      <c r="B32827" t="s">
        <v>31263</v>
      </c>
      <c r="C32827" t="s">
        <v>31264</v>
      </c>
    </row>
    <row r="32828" spans="1:3" x14ac:dyDescent="0.25">
      <c r="A32828" t="s">
        <v>60736</v>
      </c>
      <c r="B32828" t="s">
        <v>31263</v>
      </c>
      <c r="C32828" t="s">
        <v>31265</v>
      </c>
    </row>
    <row r="32829" spans="1:3" x14ac:dyDescent="0.25">
      <c r="A32829" t="s">
        <v>59432</v>
      </c>
      <c r="B32829" t="s">
        <v>31342</v>
      </c>
      <c r="C32829" t="s">
        <v>31343</v>
      </c>
    </row>
    <row r="32830" spans="1:3" x14ac:dyDescent="0.25">
      <c r="A32830" t="s">
        <v>59432</v>
      </c>
      <c r="B32830" t="s">
        <v>31342</v>
      </c>
      <c r="C32830" t="s">
        <v>31345</v>
      </c>
    </row>
    <row r="32831" spans="1:3" x14ac:dyDescent="0.25">
      <c r="A32831" t="s">
        <v>59432</v>
      </c>
      <c r="B32831" t="s">
        <v>31342</v>
      </c>
      <c r="C32831" t="s">
        <v>31346</v>
      </c>
    </row>
    <row r="32832" spans="1:3" x14ac:dyDescent="0.25">
      <c r="A32832" t="s">
        <v>59432</v>
      </c>
      <c r="B32832" t="s">
        <v>31342</v>
      </c>
      <c r="C32832" t="s">
        <v>31347</v>
      </c>
    </row>
    <row r="32833" spans="1:3" x14ac:dyDescent="0.25">
      <c r="A32833" t="s">
        <v>59432</v>
      </c>
      <c r="B32833" t="s">
        <v>31342</v>
      </c>
      <c r="C32833" t="s">
        <v>31344</v>
      </c>
    </row>
    <row r="32834" spans="1:3" x14ac:dyDescent="0.25">
      <c r="A32834" t="s">
        <v>59432</v>
      </c>
      <c r="B32834" t="s">
        <v>31342</v>
      </c>
      <c r="C32834" t="s">
        <v>31348</v>
      </c>
    </row>
    <row r="32835" spans="1:3" x14ac:dyDescent="0.25">
      <c r="A32835" t="s">
        <v>59436</v>
      </c>
      <c r="B32835" t="s">
        <v>31398</v>
      </c>
      <c r="C32835" t="s">
        <v>31400</v>
      </c>
    </row>
    <row r="32836" spans="1:3" x14ac:dyDescent="0.25">
      <c r="A32836" t="s">
        <v>59436</v>
      </c>
      <c r="B32836" t="s">
        <v>31398</v>
      </c>
      <c r="C32836" t="s">
        <v>31399</v>
      </c>
    </row>
    <row r="32837" spans="1:3" x14ac:dyDescent="0.25">
      <c r="A32837" t="s">
        <v>59436</v>
      </c>
      <c r="B32837" t="s">
        <v>31398</v>
      </c>
      <c r="C32837" t="s">
        <v>31402</v>
      </c>
    </row>
    <row r="32838" spans="1:3" x14ac:dyDescent="0.25">
      <c r="A32838" t="s">
        <v>59436</v>
      </c>
      <c r="B32838" t="s">
        <v>31398</v>
      </c>
      <c r="C32838" t="s">
        <v>31401</v>
      </c>
    </row>
    <row r="32839" spans="1:3" x14ac:dyDescent="0.25">
      <c r="A32839" t="s">
        <v>59436</v>
      </c>
      <c r="B32839" t="s">
        <v>31398</v>
      </c>
      <c r="C32839" t="s">
        <v>31404</v>
      </c>
    </row>
    <row r="32840" spans="1:3" x14ac:dyDescent="0.25">
      <c r="A32840" t="s">
        <v>59436</v>
      </c>
      <c r="B32840" t="s">
        <v>31398</v>
      </c>
      <c r="C32840" t="s">
        <v>31403</v>
      </c>
    </row>
    <row r="32841" spans="1:3" x14ac:dyDescent="0.25">
      <c r="A32841" t="s">
        <v>59077</v>
      </c>
      <c r="B32841" t="s">
        <v>31301</v>
      </c>
      <c r="C32841" t="s">
        <v>31302</v>
      </c>
    </row>
    <row r="32842" spans="1:3" x14ac:dyDescent="0.25">
      <c r="A32842" t="s">
        <v>59077</v>
      </c>
      <c r="B32842" t="s">
        <v>31301</v>
      </c>
      <c r="C32842" t="s">
        <v>31307</v>
      </c>
    </row>
    <row r="32843" spans="1:3" x14ac:dyDescent="0.25">
      <c r="A32843" t="s">
        <v>59077</v>
      </c>
      <c r="B32843" t="s">
        <v>31301</v>
      </c>
      <c r="C32843" t="s">
        <v>31304</v>
      </c>
    </row>
    <row r="32844" spans="1:3" x14ac:dyDescent="0.25">
      <c r="A32844" t="s">
        <v>59077</v>
      </c>
      <c r="B32844" t="s">
        <v>31301</v>
      </c>
      <c r="C32844" t="s">
        <v>31303</v>
      </c>
    </row>
    <row r="32845" spans="1:3" x14ac:dyDescent="0.25">
      <c r="A32845" t="s">
        <v>59077</v>
      </c>
      <c r="B32845" t="s">
        <v>31301</v>
      </c>
      <c r="C32845" t="s">
        <v>31308</v>
      </c>
    </row>
    <row r="32846" spans="1:3" x14ac:dyDescent="0.25">
      <c r="A32846" t="s">
        <v>59077</v>
      </c>
      <c r="B32846" t="s">
        <v>31301</v>
      </c>
      <c r="C32846" t="s">
        <v>31306</v>
      </c>
    </row>
    <row r="32847" spans="1:3" x14ac:dyDescent="0.25">
      <c r="A32847" t="s">
        <v>59077</v>
      </c>
      <c r="B32847" t="s">
        <v>31301</v>
      </c>
      <c r="C32847" t="s">
        <v>31305</v>
      </c>
    </row>
    <row r="32848" spans="1:3" x14ac:dyDescent="0.25">
      <c r="A32848" t="s">
        <v>62955</v>
      </c>
      <c r="B32848" t="s">
        <v>22009</v>
      </c>
      <c r="C32848" t="s">
        <v>56275</v>
      </c>
    </row>
    <row r="32849" spans="1:3" x14ac:dyDescent="0.25">
      <c r="A32849" t="s">
        <v>62955</v>
      </c>
      <c r="B32849" t="s">
        <v>22009</v>
      </c>
      <c r="C32849" t="s">
        <v>56278</v>
      </c>
    </row>
    <row r="32850" spans="1:3" x14ac:dyDescent="0.25">
      <c r="A32850" t="s">
        <v>62955</v>
      </c>
      <c r="B32850" t="s">
        <v>22009</v>
      </c>
      <c r="C32850" t="s">
        <v>56276</v>
      </c>
    </row>
    <row r="32851" spans="1:3" x14ac:dyDescent="0.25">
      <c r="A32851" t="s">
        <v>62955</v>
      </c>
      <c r="B32851" t="s">
        <v>22009</v>
      </c>
      <c r="C32851" t="s">
        <v>56277</v>
      </c>
    </row>
    <row r="32852" spans="1:3" x14ac:dyDescent="0.25">
      <c r="A32852" t="s">
        <v>62955</v>
      </c>
      <c r="B32852" t="s">
        <v>22009</v>
      </c>
      <c r="C32852" t="s">
        <v>56274</v>
      </c>
    </row>
    <row r="32853" spans="1:3" x14ac:dyDescent="0.25">
      <c r="A32853" t="s">
        <v>62955</v>
      </c>
      <c r="B32853" t="s">
        <v>22009</v>
      </c>
      <c r="C32853" t="s">
        <v>56279</v>
      </c>
    </row>
    <row r="32854" spans="1:3" x14ac:dyDescent="0.25">
      <c r="A32854" t="s">
        <v>59753</v>
      </c>
      <c r="B32854" t="s">
        <v>31326</v>
      </c>
      <c r="C32854" t="s">
        <v>31329</v>
      </c>
    </row>
    <row r="32855" spans="1:3" x14ac:dyDescent="0.25">
      <c r="A32855" t="s">
        <v>59753</v>
      </c>
      <c r="B32855" t="s">
        <v>31326</v>
      </c>
      <c r="C32855" t="s">
        <v>31327</v>
      </c>
    </row>
    <row r="32856" spans="1:3" x14ac:dyDescent="0.25">
      <c r="A32856" t="s">
        <v>59753</v>
      </c>
      <c r="B32856" t="s">
        <v>31326</v>
      </c>
      <c r="C32856" t="s">
        <v>31331</v>
      </c>
    </row>
    <row r="32857" spans="1:3" x14ac:dyDescent="0.25">
      <c r="A32857" t="s">
        <v>59753</v>
      </c>
      <c r="B32857" t="s">
        <v>31326</v>
      </c>
      <c r="C32857" t="s">
        <v>31330</v>
      </c>
    </row>
    <row r="32858" spans="1:3" x14ac:dyDescent="0.25">
      <c r="A32858" t="s">
        <v>59753</v>
      </c>
      <c r="B32858" t="s">
        <v>31326</v>
      </c>
      <c r="C32858" t="s">
        <v>31328</v>
      </c>
    </row>
    <row r="32859" spans="1:3" x14ac:dyDescent="0.25">
      <c r="A32859" t="s">
        <v>58676</v>
      </c>
      <c r="B32859" t="s">
        <v>31204</v>
      </c>
      <c r="C32859" t="s">
        <v>31209</v>
      </c>
    </row>
    <row r="32860" spans="1:3" x14ac:dyDescent="0.25">
      <c r="A32860" t="s">
        <v>58676</v>
      </c>
      <c r="B32860" t="s">
        <v>31204</v>
      </c>
      <c r="C32860" t="s">
        <v>31207</v>
      </c>
    </row>
    <row r="32861" spans="1:3" x14ac:dyDescent="0.25">
      <c r="A32861" t="s">
        <v>58676</v>
      </c>
      <c r="B32861" t="s">
        <v>31204</v>
      </c>
      <c r="C32861" t="s">
        <v>31211</v>
      </c>
    </row>
    <row r="32862" spans="1:3" x14ac:dyDescent="0.25">
      <c r="A32862" t="s">
        <v>58676</v>
      </c>
      <c r="B32862" t="s">
        <v>31204</v>
      </c>
      <c r="C32862" t="s">
        <v>31206</v>
      </c>
    </row>
    <row r="32863" spans="1:3" x14ac:dyDescent="0.25">
      <c r="A32863" t="s">
        <v>58676</v>
      </c>
      <c r="B32863" t="s">
        <v>31204</v>
      </c>
      <c r="C32863" t="s">
        <v>31208</v>
      </c>
    </row>
    <row r="32864" spans="1:3" x14ac:dyDescent="0.25">
      <c r="A32864" t="s">
        <v>58676</v>
      </c>
      <c r="B32864" t="s">
        <v>31204</v>
      </c>
      <c r="C32864" t="s">
        <v>31210</v>
      </c>
    </row>
    <row r="32865" spans="1:3" x14ac:dyDescent="0.25">
      <c r="A32865" t="s">
        <v>58676</v>
      </c>
      <c r="B32865" t="s">
        <v>31204</v>
      </c>
      <c r="C32865" t="s">
        <v>31212</v>
      </c>
    </row>
    <row r="32866" spans="1:3" x14ac:dyDescent="0.25">
      <c r="A32866" t="s">
        <v>58676</v>
      </c>
      <c r="B32866" t="s">
        <v>31204</v>
      </c>
      <c r="C32866" t="s">
        <v>31213</v>
      </c>
    </row>
    <row r="32867" spans="1:3" x14ac:dyDescent="0.25">
      <c r="A32867" t="s">
        <v>60051</v>
      </c>
      <c r="B32867" t="s">
        <v>31266</v>
      </c>
      <c r="C32867" t="s">
        <v>31268</v>
      </c>
    </row>
    <row r="32868" spans="1:3" x14ac:dyDescent="0.25">
      <c r="A32868" t="s">
        <v>60051</v>
      </c>
      <c r="B32868" t="s">
        <v>31266</v>
      </c>
      <c r="C32868" t="s">
        <v>31267</v>
      </c>
    </row>
    <row r="32869" spans="1:3" x14ac:dyDescent="0.25">
      <c r="A32869" t="s">
        <v>60051</v>
      </c>
      <c r="B32869" t="s">
        <v>31266</v>
      </c>
      <c r="C32869" t="s">
        <v>31270</v>
      </c>
    </row>
    <row r="32870" spans="1:3" x14ac:dyDescent="0.25">
      <c r="A32870" t="s">
        <v>60051</v>
      </c>
      <c r="B32870" t="s">
        <v>31266</v>
      </c>
      <c r="C32870" t="s">
        <v>31269</v>
      </c>
    </row>
    <row r="32871" spans="1:3" x14ac:dyDescent="0.25">
      <c r="A32871" t="s">
        <v>60098</v>
      </c>
      <c r="B32871" t="s">
        <v>31441</v>
      </c>
      <c r="C32871" t="s">
        <v>31442</v>
      </c>
    </row>
    <row r="32872" spans="1:3" x14ac:dyDescent="0.25">
      <c r="A32872" t="s">
        <v>60098</v>
      </c>
      <c r="B32872" t="s">
        <v>31441</v>
      </c>
      <c r="C32872" t="s">
        <v>31443</v>
      </c>
    </row>
    <row r="32873" spans="1:3" x14ac:dyDescent="0.25">
      <c r="A32873" t="s">
        <v>60098</v>
      </c>
      <c r="B32873" t="s">
        <v>31441</v>
      </c>
      <c r="C32873" t="s">
        <v>31444</v>
      </c>
    </row>
    <row r="32874" spans="1:3" x14ac:dyDescent="0.25">
      <c r="A32874" t="s">
        <v>62959</v>
      </c>
      <c r="B32874" t="s">
        <v>50528</v>
      </c>
      <c r="C32874" t="s">
        <v>56294</v>
      </c>
    </row>
    <row r="32875" spans="1:3" x14ac:dyDescent="0.25">
      <c r="A32875" t="s">
        <v>62959</v>
      </c>
      <c r="B32875" t="s">
        <v>50528</v>
      </c>
      <c r="C32875" t="s">
        <v>56295</v>
      </c>
    </row>
    <row r="32876" spans="1:3" x14ac:dyDescent="0.25">
      <c r="A32876" t="s">
        <v>62959</v>
      </c>
      <c r="B32876" t="s">
        <v>50528</v>
      </c>
      <c r="C32876" t="s">
        <v>56296</v>
      </c>
    </row>
    <row r="32877" spans="1:3" x14ac:dyDescent="0.25">
      <c r="A32877" t="s">
        <v>62959</v>
      </c>
      <c r="B32877" t="s">
        <v>50528</v>
      </c>
      <c r="C32877" t="s">
        <v>56293</v>
      </c>
    </row>
    <row r="32878" spans="1:3" x14ac:dyDescent="0.25">
      <c r="A32878" t="s">
        <v>58677</v>
      </c>
      <c r="B32878" t="s">
        <v>31309</v>
      </c>
      <c r="C32878" t="s">
        <v>31312</v>
      </c>
    </row>
    <row r="32879" spans="1:3" x14ac:dyDescent="0.25">
      <c r="A32879" t="s">
        <v>58677</v>
      </c>
      <c r="B32879" t="s">
        <v>31309</v>
      </c>
      <c r="C32879" t="s">
        <v>31315</v>
      </c>
    </row>
    <row r="32880" spans="1:3" x14ac:dyDescent="0.25">
      <c r="A32880" t="s">
        <v>58677</v>
      </c>
      <c r="B32880" t="s">
        <v>31309</v>
      </c>
      <c r="C32880" t="s">
        <v>31313</v>
      </c>
    </row>
    <row r="32881" spans="1:3" x14ac:dyDescent="0.25">
      <c r="A32881" t="s">
        <v>58677</v>
      </c>
      <c r="B32881" t="s">
        <v>31309</v>
      </c>
      <c r="C32881" t="s">
        <v>31316</v>
      </c>
    </row>
    <row r="32882" spans="1:3" x14ac:dyDescent="0.25">
      <c r="A32882" t="s">
        <v>58677</v>
      </c>
      <c r="B32882" t="s">
        <v>31309</v>
      </c>
      <c r="C32882" t="s">
        <v>31314</v>
      </c>
    </row>
    <row r="32883" spans="1:3" x14ac:dyDescent="0.25">
      <c r="A32883" t="s">
        <v>58677</v>
      </c>
      <c r="B32883" t="s">
        <v>31309</v>
      </c>
      <c r="C32883" t="s">
        <v>31311</v>
      </c>
    </row>
    <row r="32884" spans="1:3" x14ac:dyDescent="0.25">
      <c r="A32884" t="s">
        <v>58677</v>
      </c>
      <c r="B32884" t="s">
        <v>31309</v>
      </c>
      <c r="C32884" t="s">
        <v>31317</v>
      </c>
    </row>
    <row r="32885" spans="1:3" x14ac:dyDescent="0.25">
      <c r="A32885" t="s">
        <v>58677</v>
      </c>
      <c r="B32885" t="s">
        <v>31309</v>
      </c>
      <c r="C32885" t="s">
        <v>31310</v>
      </c>
    </row>
    <row r="32886" spans="1:3" x14ac:dyDescent="0.25">
      <c r="A32886" t="s">
        <v>59429</v>
      </c>
      <c r="B32886" t="s">
        <v>31255</v>
      </c>
      <c r="C32886" t="s">
        <v>31262</v>
      </c>
    </row>
    <row r="32887" spans="1:3" x14ac:dyDescent="0.25">
      <c r="A32887" t="s">
        <v>59429</v>
      </c>
      <c r="B32887" t="s">
        <v>31255</v>
      </c>
      <c r="C32887" t="s">
        <v>31260</v>
      </c>
    </row>
    <row r="32888" spans="1:3" x14ac:dyDescent="0.25">
      <c r="A32888" t="s">
        <v>59429</v>
      </c>
      <c r="B32888" t="s">
        <v>31255</v>
      </c>
      <c r="C32888" t="s">
        <v>31261</v>
      </c>
    </row>
    <row r="32889" spans="1:3" x14ac:dyDescent="0.25">
      <c r="A32889" t="s">
        <v>59429</v>
      </c>
      <c r="B32889" t="s">
        <v>31255</v>
      </c>
      <c r="C32889" t="s">
        <v>31259</v>
      </c>
    </row>
    <row r="32890" spans="1:3" x14ac:dyDescent="0.25">
      <c r="A32890" t="s">
        <v>59429</v>
      </c>
      <c r="B32890" t="s">
        <v>31255</v>
      </c>
      <c r="C32890" t="s">
        <v>31257</v>
      </c>
    </row>
    <row r="32891" spans="1:3" x14ac:dyDescent="0.25">
      <c r="A32891" t="s">
        <v>59429</v>
      </c>
      <c r="B32891" t="s">
        <v>31255</v>
      </c>
      <c r="C32891" t="s">
        <v>31258</v>
      </c>
    </row>
    <row r="32892" spans="1:3" x14ac:dyDescent="0.25">
      <c r="A32892" t="s">
        <v>60055</v>
      </c>
      <c r="B32892" t="s">
        <v>31370</v>
      </c>
      <c r="C32892" t="s">
        <v>31374</v>
      </c>
    </row>
    <row r="32893" spans="1:3" x14ac:dyDescent="0.25">
      <c r="A32893" t="s">
        <v>60055</v>
      </c>
      <c r="B32893" t="s">
        <v>31370</v>
      </c>
      <c r="C32893" t="s">
        <v>31372</v>
      </c>
    </row>
    <row r="32894" spans="1:3" x14ac:dyDescent="0.25">
      <c r="A32894" t="s">
        <v>60055</v>
      </c>
      <c r="B32894" t="s">
        <v>31370</v>
      </c>
      <c r="C32894" t="s">
        <v>31373</v>
      </c>
    </row>
    <row r="32895" spans="1:3" x14ac:dyDescent="0.25">
      <c r="A32895" t="s">
        <v>60055</v>
      </c>
      <c r="B32895" t="s">
        <v>31370</v>
      </c>
      <c r="C32895" t="s">
        <v>31371</v>
      </c>
    </row>
    <row r="32896" spans="1:3" x14ac:dyDescent="0.25">
      <c r="A32896" t="s">
        <v>60050</v>
      </c>
      <c r="B32896" t="s">
        <v>31250</v>
      </c>
      <c r="C32896" t="s">
        <v>31254</v>
      </c>
    </row>
    <row r="32897" spans="1:3" x14ac:dyDescent="0.25">
      <c r="A32897" t="s">
        <v>60050</v>
      </c>
      <c r="B32897" t="s">
        <v>31250</v>
      </c>
      <c r="C32897" t="s">
        <v>31253</v>
      </c>
    </row>
    <row r="32898" spans="1:3" x14ac:dyDescent="0.25">
      <c r="A32898" t="s">
        <v>60050</v>
      </c>
      <c r="B32898" t="s">
        <v>31250</v>
      </c>
      <c r="C32898" t="s">
        <v>31251</v>
      </c>
    </row>
    <row r="32899" spans="1:3" x14ac:dyDescent="0.25">
      <c r="A32899" t="s">
        <v>60050</v>
      </c>
      <c r="B32899" t="s">
        <v>31250</v>
      </c>
      <c r="C32899" t="s">
        <v>31252</v>
      </c>
    </row>
    <row r="32900" spans="1:3" x14ac:dyDescent="0.25">
      <c r="A32900" t="s">
        <v>59433</v>
      </c>
      <c r="B32900" t="s">
        <v>31349</v>
      </c>
      <c r="C32900" t="s">
        <v>31350</v>
      </c>
    </row>
    <row r="32901" spans="1:3" x14ac:dyDescent="0.25">
      <c r="A32901" t="s">
        <v>59433</v>
      </c>
      <c r="B32901" t="s">
        <v>31349</v>
      </c>
      <c r="C32901" t="s">
        <v>31353</v>
      </c>
    </row>
    <row r="32902" spans="1:3" x14ac:dyDescent="0.25">
      <c r="A32902" t="s">
        <v>59433</v>
      </c>
      <c r="B32902" t="s">
        <v>31349</v>
      </c>
      <c r="C32902" t="s">
        <v>31355</v>
      </c>
    </row>
    <row r="32903" spans="1:3" x14ac:dyDescent="0.25">
      <c r="A32903" t="s">
        <v>59433</v>
      </c>
      <c r="B32903" t="s">
        <v>31349</v>
      </c>
      <c r="C32903" t="s">
        <v>31354</v>
      </c>
    </row>
    <row r="32904" spans="1:3" x14ac:dyDescent="0.25">
      <c r="A32904" t="s">
        <v>59433</v>
      </c>
      <c r="B32904" t="s">
        <v>31349</v>
      </c>
      <c r="C32904" t="s">
        <v>31352</v>
      </c>
    </row>
    <row r="32905" spans="1:3" x14ac:dyDescent="0.25">
      <c r="A32905" t="s">
        <v>59433</v>
      </c>
      <c r="B32905" t="s">
        <v>31349</v>
      </c>
      <c r="C32905" t="s">
        <v>31351</v>
      </c>
    </row>
    <row r="32906" spans="1:3" x14ac:dyDescent="0.25">
      <c r="A32906" t="s">
        <v>59431</v>
      </c>
      <c r="B32906" t="s">
        <v>31278</v>
      </c>
      <c r="C32906" t="s">
        <v>31279</v>
      </c>
    </row>
    <row r="32907" spans="1:3" x14ac:dyDescent="0.25">
      <c r="A32907" t="s">
        <v>59431</v>
      </c>
      <c r="B32907" t="s">
        <v>31278</v>
      </c>
      <c r="C32907" t="s">
        <v>31284</v>
      </c>
    </row>
    <row r="32908" spans="1:3" x14ac:dyDescent="0.25">
      <c r="A32908" t="s">
        <v>59431</v>
      </c>
      <c r="B32908" t="s">
        <v>31278</v>
      </c>
      <c r="C32908" t="s">
        <v>31281</v>
      </c>
    </row>
    <row r="32909" spans="1:3" x14ac:dyDescent="0.25">
      <c r="A32909" t="s">
        <v>59431</v>
      </c>
      <c r="B32909" t="s">
        <v>31278</v>
      </c>
      <c r="C32909" t="s">
        <v>31280</v>
      </c>
    </row>
    <row r="32910" spans="1:3" x14ac:dyDescent="0.25">
      <c r="A32910" t="s">
        <v>59431</v>
      </c>
      <c r="B32910" t="s">
        <v>31278</v>
      </c>
      <c r="C32910" t="s">
        <v>31282</v>
      </c>
    </row>
    <row r="32911" spans="1:3" x14ac:dyDescent="0.25">
      <c r="A32911" t="s">
        <v>59431</v>
      </c>
      <c r="B32911" t="s">
        <v>31278</v>
      </c>
      <c r="C32911" t="s">
        <v>31283</v>
      </c>
    </row>
    <row r="32912" spans="1:3" x14ac:dyDescent="0.25">
      <c r="A32912" t="s">
        <v>60052</v>
      </c>
      <c r="B32912" t="s">
        <v>31321</v>
      </c>
      <c r="C32912" t="s">
        <v>31322</v>
      </c>
    </row>
    <row r="32913" spans="1:3" x14ac:dyDescent="0.25">
      <c r="A32913" t="s">
        <v>60052</v>
      </c>
      <c r="B32913" t="s">
        <v>31321</v>
      </c>
      <c r="C32913" t="s">
        <v>31325</v>
      </c>
    </row>
    <row r="32914" spans="1:3" x14ac:dyDescent="0.25">
      <c r="A32914" t="s">
        <v>60052</v>
      </c>
      <c r="B32914" t="s">
        <v>31321</v>
      </c>
      <c r="C32914" t="s">
        <v>31324</v>
      </c>
    </row>
    <row r="32915" spans="1:3" x14ac:dyDescent="0.25">
      <c r="A32915" t="s">
        <v>60052</v>
      </c>
      <c r="B32915" t="s">
        <v>31321</v>
      </c>
      <c r="C32915" t="s">
        <v>31323</v>
      </c>
    </row>
    <row r="32916" spans="1:3" x14ac:dyDescent="0.25">
      <c r="A32916" t="s">
        <v>57899</v>
      </c>
      <c r="B32916" t="s">
        <v>31381</v>
      </c>
      <c r="C32916" t="s">
        <v>31390</v>
      </c>
    </row>
    <row r="32917" spans="1:3" x14ac:dyDescent="0.25">
      <c r="A32917" t="s">
        <v>57899</v>
      </c>
      <c r="B32917" t="s">
        <v>31381</v>
      </c>
      <c r="C32917" t="s">
        <v>31386</v>
      </c>
    </row>
    <row r="32918" spans="1:3" x14ac:dyDescent="0.25">
      <c r="A32918" t="s">
        <v>57899</v>
      </c>
      <c r="B32918" t="s">
        <v>31381</v>
      </c>
      <c r="C32918" t="s">
        <v>31383</v>
      </c>
    </row>
    <row r="32919" spans="1:3" x14ac:dyDescent="0.25">
      <c r="A32919" t="s">
        <v>57899</v>
      </c>
      <c r="B32919" t="s">
        <v>31381</v>
      </c>
      <c r="C32919" t="s">
        <v>31384</v>
      </c>
    </row>
    <row r="32920" spans="1:3" x14ac:dyDescent="0.25">
      <c r="A32920" t="s">
        <v>57899</v>
      </c>
      <c r="B32920" t="s">
        <v>31381</v>
      </c>
      <c r="C32920" t="s">
        <v>31382</v>
      </c>
    </row>
    <row r="32921" spans="1:3" x14ac:dyDescent="0.25">
      <c r="A32921" t="s">
        <v>57899</v>
      </c>
      <c r="B32921" t="s">
        <v>31381</v>
      </c>
      <c r="C32921" t="s">
        <v>31392</v>
      </c>
    </row>
    <row r="32922" spans="1:3" x14ac:dyDescent="0.25">
      <c r="A32922" t="s">
        <v>57899</v>
      </c>
      <c r="B32922" t="s">
        <v>31381</v>
      </c>
      <c r="C32922" t="s">
        <v>31387</v>
      </c>
    </row>
    <row r="32923" spans="1:3" x14ac:dyDescent="0.25">
      <c r="A32923" t="s">
        <v>57899</v>
      </c>
      <c r="B32923" t="s">
        <v>31381</v>
      </c>
      <c r="C32923" t="s">
        <v>31391</v>
      </c>
    </row>
    <row r="32924" spans="1:3" x14ac:dyDescent="0.25">
      <c r="A32924" t="s">
        <v>57899</v>
      </c>
      <c r="B32924" t="s">
        <v>31381</v>
      </c>
      <c r="C32924" t="s">
        <v>31388</v>
      </c>
    </row>
    <row r="32925" spans="1:3" x14ac:dyDescent="0.25">
      <c r="A32925" t="s">
        <v>57899</v>
      </c>
      <c r="B32925" t="s">
        <v>31381</v>
      </c>
      <c r="C32925" t="s">
        <v>31385</v>
      </c>
    </row>
    <row r="32926" spans="1:3" x14ac:dyDescent="0.25">
      <c r="A32926" t="s">
        <v>57899</v>
      </c>
      <c r="B32926" t="s">
        <v>31381</v>
      </c>
      <c r="C32926" t="s">
        <v>31389</v>
      </c>
    </row>
    <row r="32927" spans="1:3" x14ac:dyDescent="0.25">
      <c r="A32927" t="s">
        <v>62958</v>
      </c>
      <c r="B32927" t="s">
        <v>33096</v>
      </c>
      <c r="C32927" t="s">
        <v>33102</v>
      </c>
    </row>
    <row r="32928" spans="1:3" x14ac:dyDescent="0.25">
      <c r="A32928" t="s">
        <v>62958</v>
      </c>
      <c r="B32928" t="s">
        <v>33096</v>
      </c>
      <c r="C32928" t="s">
        <v>56289</v>
      </c>
    </row>
    <row r="32929" spans="1:3" x14ac:dyDescent="0.25">
      <c r="A32929" t="s">
        <v>62958</v>
      </c>
      <c r="B32929" t="s">
        <v>33096</v>
      </c>
      <c r="C32929" t="s">
        <v>56290</v>
      </c>
    </row>
    <row r="32930" spans="1:3" x14ac:dyDescent="0.25">
      <c r="A32930" t="s">
        <v>62958</v>
      </c>
      <c r="B32930" t="s">
        <v>33096</v>
      </c>
      <c r="C32930" t="s">
        <v>56291</v>
      </c>
    </row>
    <row r="32931" spans="1:3" x14ac:dyDescent="0.25">
      <c r="A32931" t="s">
        <v>62958</v>
      </c>
      <c r="B32931" t="s">
        <v>33096</v>
      </c>
      <c r="C32931" t="s">
        <v>56292</v>
      </c>
    </row>
    <row r="32932" spans="1:3" x14ac:dyDescent="0.25">
      <c r="A32932" t="s">
        <v>59754</v>
      </c>
      <c r="B32932" t="s">
        <v>31375</v>
      </c>
      <c r="C32932" t="s">
        <v>31380</v>
      </c>
    </row>
    <row r="32933" spans="1:3" x14ac:dyDescent="0.25">
      <c r="A32933" t="s">
        <v>59754</v>
      </c>
      <c r="B32933" t="s">
        <v>31375</v>
      </c>
      <c r="C32933" t="s">
        <v>31377</v>
      </c>
    </row>
    <row r="32934" spans="1:3" x14ac:dyDescent="0.25">
      <c r="A32934" t="s">
        <v>59754</v>
      </c>
      <c r="B32934" t="s">
        <v>31375</v>
      </c>
      <c r="C32934" t="s">
        <v>31379</v>
      </c>
    </row>
    <row r="32935" spans="1:3" x14ac:dyDescent="0.25">
      <c r="A32935" t="s">
        <v>59754</v>
      </c>
      <c r="B32935" t="s">
        <v>31375</v>
      </c>
      <c r="C32935" t="s">
        <v>31378</v>
      </c>
    </row>
    <row r="32936" spans="1:3" x14ac:dyDescent="0.25">
      <c r="A32936" t="s">
        <v>59754</v>
      </c>
      <c r="B32936" t="s">
        <v>31375</v>
      </c>
      <c r="C32936" t="s">
        <v>31376</v>
      </c>
    </row>
    <row r="32937" spans="1:3" x14ac:dyDescent="0.25">
      <c r="A32937" t="s">
        <v>60792</v>
      </c>
      <c r="B32937" t="s">
        <v>31425</v>
      </c>
      <c r="C32937" t="s">
        <v>31426</v>
      </c>
    </row>
    <row r="32938" spans="1:3" x14ac:dyDescent="0.25">
      <c r="A32938" t="s">
        <v>60737</v>
      </c>
      <c r="B32938" t="s">
        <v>31318</v>
      </c>
      <c r="C32938" t="s">
        <v>31320</v>
      </c>
    </row>
    <row r="32939" spans="1:3" x14ac:dyDescent="0.25">
      <c r="A32939" t="s">
        <v>60737</v>
      </c>
      <c r="B32939" t="s">
        <v>31318</v>
      </c>
      <c r="C32939" t="s">
        <v>31319</v>
      </c>
    </row>
    <row r="32940" spans="1:3" x14ac:dyDescent="0.25">
      <c r="A32940" t="s">
        <v>62954</v>
      </c>
      <c r="B32940" t="s">
        <v>31471</v>
      </c>
      <c r="C32940" t="s">
        <v>56272</v>
      </c>
    </row>
    <row r="32941" spans="1:3" x14ac:dyDescent="0.25">
      <c r="A32941" t="s">
        <v>62954</v>
      </c>
      <c r="B32941" t="s">
        <v>31471</v>
      </c>
      <c r="C32941" t="s">
        <v>56273</v>
      </c>
    </row>
    <row r="32942" spans="1:3" x14ac:dyDescent="0.25">
      <c r="A32942" t="s">
        <v>62954</v>
      </c>
      <c r="B32942" t="s">
        <v>31471</v>
      </c>
      <c r="C32942" t="s">
        <v>56271</v>
      </c>
    </row>
    <row r="32943" spans="1:3" x14ac:dyDescent="0.25">
      <c r="A32943" t="s">
        <v>62954</v>
      </c>
      <c r="B32943" t="s">
        <v>31471</v>
      </c>
      <c r="C32943" t="s">
        <v>56270</v>
      </c>
    </row>
    <row r="32944" spans="1:3" x14ac:dyDescent="0.25">
      <c r="A32944" t="s">
        <v>62954</v>
      </c>
      <c r="B32944" t="s">
        <v>31471</v>
      </c>
      <c r="C32944" t="s">
        <v>56269</v>
      </c>
    </row>
    <row r="32945" spans="1:3" x14ac:dyDescent="0.25">
      <c r="A32945" t="s">
        <v>59075</v>
      </c>
      <c r="B32945" t="s">
        <v>31285</v>
      </c>
      <c r="C32945" t="s">
        <v>31291</v>
      </c>
    </row>
    <row r="32946" spans="1:3" x14ac:dyDescent="0.25">
      <c r="A32946" t="s">
        <v>59075</v>
      </c>
      <c r="B32946" t="s">
        <v>31285</v>
      </c>
      <c r="C32946" t="s">
        <v>31289</v>
      </c>
    </row>
    <row r="32947" spans="1:3" x14ac:dyDescent="0.25">
      <c r="A32947" t="s">
        <v>59075</v>
      </c>
      <c r="B32947" t="s">
        <v>31285</v>
      </c>
      <c r="C32947" t="s">
        <v>31290</v>
      </c>
    </row>
    <row r="32948" spans="1:3" x14ac:dyDescent="0.25">
      <c r="A32948" t="s">
        <v>59075</v>
      </c>
      <c r="B32948" t="s">
        <v>31285</v>
      </c>
      <c r="C32948" t="s">
        <v>31287</v>
      </c>
    </row>
    <row r="32949" spans="1:3" x14ac:dyDescent="0.25">
      <c r="A32949" t="s">
        <v>59075</v>
      </c>
      <c r="B32949" t="s">
        <v>31285</v>
      </c>
      <c r="C32949" t="s">
        <v>31292</v>
      </c>
    </row>
    <row r="32950" spans="1:3" x14ac:dyDescent="0.25">
      <c r="A32950" t="s">
        <v>59075</v>
      </c>
      <c r="B32950" t="s">
        <v>31285</v>
      </c>
      <c r="C32950" t="s">
        <v>31286</v>
      </c>
    </row>
    <row r="32951" spans="1:3" x14ac:dyDescent="0.25">
      <c r="A32951" t="s">
        <v>59075</v>
      </c>
      <c r="B32951" t="s">
        <v>31285</v>
      </c>
      <c r="C32951" t="s">
        <v>31288</v>
      </c>
    </row>
    <row r="32952" spans="1:3" x14ac:dyDescent="0.25">
      <c r="A32952" t="s">
        <v>62953</v>
      </c>
      <c r="B32952" t="s">
        <v>31459</v>
      </c>
      <c r="C32952" t="s">
        <v>31466</v>
      </c>
    </row>
    <row r="32953" spans="1:3" x14ac:dyDescent="0.25">
      <c r="A32953" t="s">
        <v>62953</v>
      </c>
      <c r="B32953" t="s">
        <v>31459</v>
      </c>
      <c r="C32953" t="s">
        <v>56263</v>
      </c>
    </row>
    <row r="32954" spans="1:3" x14ac:dyDescent="0.25">
      <c r="A32954" t="s">
        <v>62953</v>
      </c>
      <c r="B32954" t="s">
        <v>31459</v>
      </c>
      <c r="C32954" t="s">
        <v>56264</v>
      </c>
    </row>
    <row r="32955" spans="1:3" x14ac:dyDescent="0.25">
      <c r="A32955" t="s">
        <v>62953</v>
      </c>
      <c r="B32955" t="s">
        <v>31459</v>
      </c>
      <c r="C32955" t="s">
        <v>56265</v>
      </c>
    </row>
    <row r="32956" spans="1:3" x14ac:dyDescent="0.25">
      <c r="A32956" t="s">
        <v>62953</v>
      </c>
      <c r="B32956" t="s">
        <v>31459</v>
      </c>
      <c r="C32956" t="s">
        <v>56266</v>
      </c>
    </row>
    <row r="32957" spans="1:3" x14ac:dyDescent="0.25">
      <c r="A32957" t="s">
        <v>62953</v>
      </c>
      <c r="B32957" t="s">
        <v>31459</v>
      </c>
      <c r="C32957" t="s">
        <v>56267</v>
      </c>
    </row>
    <row r="32958" spans="1:3" x14ac:dyDescent="0.25">
      <c r="A32958" t="s">
        <v>62953</v>
      </c>
      <c r="B32958" t="s">
        <v>31459</v>
      </c>
      <c r="C32958" t="s">
        <v>56268</v>
      </c>
    </row>
    <row r="32959" spans="1:3" x14ac:dyDescent="0.25">
      <c r="A32959" t="s">
        <v>62956</v>
      </c>
      <c r="B32959" t="s">
        <v>31815</v>
      </c>
      <c r="C32959" t="s">
        <v>31820</v>
      </c>
    </row>
    <row r="32960" spans="1:3" x14ac:dyDescent="0.25">
      <c r="A32960" t="s">
        <v>62956</v>
      </c>
      <c r="B32960" t="s">
        <v>31815</v>
      </c>
      <c r="C32960" t="s">
        <v>56280</v>
      </c>
    </row>
    <row r="32961" spans="1:3" x14ac:dyDescent="0.25">
      <c r="A32961" t="s">
        <v>62956</v>
      </c>
      <c r="B32961" t="s">
        <v>31815</v>
      </c>
      <c r="C32961" t="s">
        <v>56281</v>
      </c>
    </row>
    <row r="32962" spans="1:3" x14ac:dyDescent="0.25">
      <c r="A32962" t="s">
        <v>62956</v>
      </c>
      <c r="B32962" t="s">
        <v>31815</v>
      </c>
      <c r="C32962" t="s">
        <v>56282</v>
      </c>
    </row>
    <row r="32963" spans="1:3" x14ac:dyDescent="0.25">
      <c r="A32963" t="s">
        <v>62956</v>
      </c>
      <c r="B32963" t="s">
        <v>31815</v>
      </c>
      <c r="C32963" t="s">
        <v>56283</v>
      </c>
    </row>
    <row r="32964" spans="1:3" x14ac:dyDescent="0.25">
      <c r="A32964" t="s">
        <v>60053</v>
      </c>
      <c r="B32964" t="s">
        <v>31332</v>
      </c>
      <c r="C32964" t="s">
        <v>31336</v>
      </c>
    </row>
    <row r="32965" spans="1:3" x14ac:dyDescent="0.25">
      <c r="A32965" t="s">
        <v>60053</v>
      </c>
      <c r="B32965" t="s">
        <v>31332</v>
      </c>
      <c r="C32965" t="s">
        <v>31335</v>
      </c>
    </row>
    <row r="32966" spans="1:3" x14ac:dyDescent="0.25">
      <c r="A32966" t="s">
        <v>60053</v>
      </c>
      <c r="B32966" t="s">
        <v>31332</v>
      </c>
      <c r="C32966" t="s">
        <v>31334</v>
      </c>
    </row>
    <row r="32967" spans="1:3" x14ac:dyDescent="0.25">
      <c r="A32967" t="s">
        <v>60053</v>
      </c>
      <c r="B32967" t="s">
        <v>31332</v>
      </c>
      <c r="C32967" t="s">
        <v>31333</v>
      </c>
    </row>
    <row r="32968" spans="1:3" x14ac:dyDescent="0.25">
      <c r="A32968" t="s">
        <v>59078</v>
      </c>
      <c r="B32968" t="s">
        <v>31410</v>
      </c>
      <c r="C32968" t="s">
        <v>31411</v>
      </c>
    </row>
    <row r="32969" spans="1:3" x14ac:dyDescent="0.25">
      <c r="A32969" t="s">
        <v>59078</v>
      </c>
      <c r="B32969" t="s">
        <v>31410</v>
      </c>
      <c r="C32969" t="s">
        <v>31412</v>
      </c>
    </row>
    <row r="32970" spans="1:3" x14ac:dyDescent="0.25">
      <c r="A32970" t="s">
        <v>59078</v>
      </c>
      <c r="B32970" t="s">
        <v>31410</v>
      </c>
      <c r="C32970" t="s">
        <v>31417</v>
      </c>
    </row>
    <row r="32971" spans="1:3" x14ac:dyDescent="0.25">
      <c r="A32971" t="s">
        <v>59078</v>
      </c>
      <c r="B32971" t="s">
        <v>31410</v>
      </c>
      <c r="C32971" t="s">
        <v>31415</v>
      </c>
    </row>
    <row r="32972" spans="1:3" x14ac:dyDescent="0.25">
      <c r="A32972" t="s">
        <v>59078</v>
      </c>
      <c r="B32972" t="s">
        <v>31410</v>
      </c>
      <c r="C32972" t="s">
        <v>31413</v>
      </c>
    </row>
    <row r="32973" spans="1:3" x14ac:dyDescent="0.25">
      <c r="A32973" t="s">
        <v>59078</v>
      </c>
      <c r="B32973" t="s">
        <v>31410</v>
      </c>
      <c r="C32973" t="s">
        <v>31416</v>
      </c>
    </row>
    <row r="32974" spans="1:3" x14ac:dyDescent="0.25">
      <c r="A32974" t="s">
        <v>59078</v>
      </c>
      <c r="B32974" t="s">
        <v>31410</v>
      </c>
      <c r="C32974" t="s">
        <v>31414</v>
      </c>
    </row>
    <row r="32975" spans="1:3" x14ac:dyDescent="0.25">
      <c r="A32975" t="s">
        <v>58678</v>
      </c>
      <c r="B32975" t="s">
        <v>32730</v>
      </c>
      <c r="C32975" t="s">
        <v>32738</v>
      </c>
    </row>
    <row r="32976" spans="1:3" x14ac:dyDescent="0.25">
      <c r="A32976" t="s">
        <v>58678</v>
      </c>
      <c r="B32976" t="s">
        <v>32730</v>
      </c>
      <c r="C32976" t="s">
        <v>32735</v>
      </c>
    </row>
    <row r="32977" spans="1:3" x14ac:dyDescent="0.25">
      <c r="A32977" t="s">
        <v>58678</v>
      </c>
      <c r="B32977" t="s">
        <v>32730</v>
      </c>
      <c r="C32977" t="s">
        <v>32733</v>
      </c>
    </row>
    <row r="32978" spans="1:3" x14ac:dyDescent="0.25">
      <c r="A32978" t="s">
        <v>58678</v>
      </c>
      <c r="B32978" t="s">
        <v>32730</v>
      </c>
      <c r="C32978" t="s">
        <v>32734</v>
      </c>
    </row>
    <row r="32979" spans="1:3" x14ac:dyDescent="0.25">
      <c r="A32979" t="s">
        <v>58678</v>
      </c>
      <c r="B32979" t="s">
        <v>32730</v>
      </c>
      <c r="C32979" t="s">
        <v>32736</v>
      </c>
    </row>
    <row r="32980" spans="1:3" x14ac:dyDescent="0.25">
      <c r="A32980" t="s">
        <v>58678</v>
      </c>
      <c r="B32980" t="s">
        <v>32730</v>
      </c>
      <c r="C32980" t="s">
        <v>32732</v>
      </c>
    </row>
    <row r="32981" spans="1:3" x14ac:dyDescent="0.25">
      <c r="A32981" t="s">
        <v>58678</v>
      </c>
      <c r="B32981" t="s">
        <v>32730</v>
      </c>
      <c r="C32981" t="s">
        <v>32731</v>
      </c>
    </row>
    <row r="32982" spans="1:3" x14ac:dyDescent="0.25">
      <c r="A32982" t="s">
        <v>58678</v>
      </c>
      <c r="B32982" t="s">
        <v>32730</v>
      </c>
      <c r="C32982" t="s">
        <v>32737</v>
      </c>
    </row>
    <row r="32983" spans="1:3" x14ac:dyDescent="0.25">
      <c r="A32983" t="s">
        <v>60413</v>
      </c>
      <c r="B32983" t="s">
        <v>32758</v>
      </c>
      <c r="C32983" t="s">
        <v>32761</v>
      </c>
    </row>
    <row r="32984" spans="1:3" x14ac:dyDescent="0.25">
      <c r="A32984" t="s">
        <v>60413</v>
      </c>
      <c r="B32984" t="s">
        <v>32758</v>
      </c>
      <c r="C32984" t="s">
        <v>32760</v>
      </c>
    </row>
    <row r="32985" spans="1:3" x14ac:dyDescent="0.25">
      <c r="A32985" t="s">
        <v>60413</v>
      </c>
      <c r="B32985" t="s">
        <v>32758</v>
      </c>
      <c r="C32985" t="s">
        <v>32759</v>
      </c>
    </row>
    <row r="32986" spans="1:3" x14ac:dyDescent="0.25">
      <c r="A32986" t="s">
        <v>60061</v>
      </c>
      <c r="B32986" t="s">
        <v>32776</v>
      </c>
      <c r="C32986" t="s">
        <v>32780</v>
      </c>
    </row>
    <row r="32987" spans="1:3" x14ac:dyDescent="0.25">
      <c r="A32987" t="s">
        <v>60061</v>
      </c>
      <c r="B32987" t="s">
        <v>32776</v>
      </c>
      <c r="C32987" t="s">
        <v>32778</v>
      </c>
    </row>
    <row r="32988" spans="1:3" x14ac:dyDescent="0.25">
      <c r="A32988" t="s">
        <v>60061</v>
      </c>
      <c r="B32988" t="s">
        <v>32776</v>
      </c>
      <c r="C32988" t="s">
        <v>32779</v>
      </c>
    </row>
    <row r="32989" spans="1:3" x14ac:dyDescent="0.25">
      <c r="A32989" t="s">
        <v>60061</v>
      </c>
      <c r="B32989" t="s">
        <v>32776</v>
      </c>
      <c r="C32989" t="s">
        <v>32777</v>
      </c>
    </row>
    <row r="32990" spans="1:3" x14ac:dyDescent="0.25">
      <c r="A32990" t="s">
        <v>60060</v>
      </c>
      <c r="B32990" t="s">
        <v>32771</v>
      </c>
      <c r="C32990" t="s">
        <v>32775</v>
      </c>
    </row>
    <row r="32991" spans="1:3" x14ac:dyDescent="0.25">
      <c r="A32991" t="s">
        <v>60060</v>
      </c>
      <c r="B32991" t="s">
        <v>32771</v>
      </c>
      <c r="C32991" t="s">
        <v>32772</v>
      </c>
    </row>
    <row r="32992" spans="1:3" x14ac:dyDescent="0.25">
      <c r="A32992" t="s">
        <v>60060</v>
      </c>
      <c r="B32992" t="s">
        <v>32771</v>
      </c>
      <c r="C32992" t="s">
        <v>32773</v>
      </c>
    </row>
    <row r="32993" spans="1:3" x14ac:dyDescent="0.25">
      <c r="A32993" t="s">
        <v>60060</v>
      </c>
      <c r="B32993" t="s">
        <v>32771</v>
      </c>
      <c r="C32993" t="s">
        <v>32774</v>
      </c>
    </row>
    <row r="32994" spans="1:3" x14ac:dyDescent="0.25">
      <c r="A32994" t="s">
        <v>60063</v>
      </c>
      <c r="B32994" t="s">
        <v>32800</v>
      </c>
      <c r="C32994" t="s">
        <v>32804</v>
      </c>
    </row>
    <row r="32995" spans="1:3" x14ac:dyDescent="0.25">
      <c r="A32995" t="s">
        <v>60063</v>
      </c>
      <c r="B32995" t="s">
        <v>32800</v>
      </c>
      <c r="C32995" t="s">
        <v>32802</v>
      </c>
    </row>
    <row r="32996" spans="1:3" x14ac:dyDescent="0.25">
      <c r="A32996" t="s">
        <v>60063</v>
      </c>
      <c r="B32996" t="s">
        <v>32800</v>
      </c>
      <c r="C32996" t="s">
        <v>32801</v>
      </c>
    </row>
    <row r="32997" spans="1:3" x14ac:dyDescent="0.25">
      <c r="A32997" t="s">
        <v>60063</v>
      </c>
      <c r="B32997" t="s">
        <v>32800</v>
      </c>
      <c r="C32997" t="s">
        <v>32803</v>
      </c>
    </row>
    <row r="32998" spans="1:3" x14ac:dyDescent="0.25">
      <c r="A32998" t="s">
        <v>62964</v>
      </c>
      <c r="B32998" t="s">
        <v>32983</v>
      </c>
      <c r="C32998" t="s">
        <v>56316</v>
      </c>
    </row>
    <row r="32999" spans="1:3" x14ac:dyDescent="0.25">
      <c r="A32999" t="s">
        <v>62964</v>
      </c>
      <c r="B32999" t="s">
        <v>32983</v>
      </c>
      <c r="C32999" t="s">
        <v>56317</v>
      </c>
    </row>
    <row r="33000" spans="1:3" x14ac:dyDescent="0.25">
      <c r="A33000" t="s">
        <v>59755</v>
      </c>
      <c r="B33000" t="s">
        <v>32717</v>
      </c>
      <c r="C33000" t="s">
        <v>32723</v>
      </c>
    </row>
    <row r="33001" spans="1:3" x14ac:dyDescent="0.25">
      <c r="A33001" t="s">
        <v>59755</v>
      </c>
      <c r="B33001" t="s">
        <v>32717</v>
      </c>
      <c r="C33001" t="s">
        <v>32720</v>
      </c>
    </row>
    <row r="33002" spans="1:3" x14ac:dyDescent="0.25">
      <c r="A33002" t="s">
        <v>59755</v>
      </c>
      <c r="B33002" t="s">
        <v>32717</v>
      </c>
      <c r="C33002" t="s">
        <v>32719</v>
      </c>
    </row>
    <row r="33003" spans="1:3" x14ac:dyDescent="0.25">
      <c r="A33003" t="s">
        <v>59755</v>
      </c>
      <c r="B33003" t="s">
        <v>32717</v>
      </c>
      <c r="C33003" t="s">
        <v>32721</v>
      </c>
    </row>
    <row r="33004" spans="1:3" x14ac:dyDescent="0.25">
      <c r="A33004" t="s">
        <v>59755</v>
      </c>
      <c r="B33004" t="s">
        <v>32717</v>
      </c>
      <c r="C33004" t="s">
        <v>32722</v>
      </c>
    </row>
    <row r="33005" spans="1:3" x14ac:dyDescent="0.25">
      <c r="A33005" t="s">
        <v>60414</v>
      </c>
      <c r="B33005" t="s">
        <v>32762</v>
      </c>
      <c r="C33005" t="s">
        <v>32764</v>
      </c>
    </row>
    <row r="33006" spans="1:3" x14ac:dyDescent="0.25">
      <c r="A33006" t="s">
        <v>60414</v>
      </c>
      <c r="B33006" t="s">
        <v>32762</v>
      </c>
      <c r="C33006" t="s">
        <v>32765</v>
      </c>
    </row>
    <row r="33007" spans="1:3" x14ac:dyDescent="0.25">
      <c r="A33007" t="s">
        <v>60414</v>
      </c>
      <c r="B33007" t="s">
        <v>32762</v>
      </c>
      <c r="C33007" t="s">
        <v>32763</v>
      </c>
    </row>
    <row r="33008" spans="1:3" x14ac:dyDescent="0.25">
      <c r="A33008" t="s">
        <v>62968</v>
      </c>
      <c r="B33008" t="s">
        <v>23218</v>
      </c>
      <c r="C33008" t="s">
        <v>23226</v>
      </c>
    </row>
    <row r="33009" spans="1:3" x14ac:dyDescent="0.25">
      <c r="A33009" t="s">
        <v>62968</v>
      </c>
      <c r="B33009" t="s">
        <v>23218</v>
      </c>
      <c r="C33009" t="s">
        <v>56336</v>
      </c>
    </row>
    <row r="33010" spans="1:3" x14ac:dyDescent="0.25">
      <c r="A33010" t="s">
        <v>62968</v>
      </c>
      <c r="B33010" t="s">
        <v>23218</v>
      </c>
      <c r="C33010" t="s">
        <v>56337</v>
      </c>
    </row>
    <row r="33011" spans="1:3" x14ac:dyDescent="0.25">
      <c r="A33011" t="s">
        <v>62968</v>
      </c>
      <c r="B33011" t="s">
        <v>23218</v>
      </c>
      <c r="C33011" t="s">
        <v>56335</v>
      </c>
    </row>
    <row r="33012" spans="1:3" x14ac:dyDescent="0.25">
      <c r="A33012" t="s">
        <v>62968</v>
      </c>
      <c r="B33012" t="s">
        <v>23218</v>
      </c>
      <c r="C33012" t="s">
        <v>56338</v>
      </c>
    </row>
    <row r="33013" spans="1:3" x14ac:dyDescent="0.25">
      <c r="A33013" t="s">
        <v>62968</v>
      </c>
      <c r="B33013" t="s">
        <v>23218</v>
      </c>
      <c r="C33013" t="s">
        <v>56334</v>
      </c>
    </row>
    <row r="33014" spans="1:3" x14ac:dyDescent="0.25">
      <c r="A33014" t="s">
        <v>62968</v>
      </c>
      <c r="B33014" t="s">
        <v>23218</v>
      </c>
      <c r="C33014" t="s">
        <v>56333</v>
      </c>
    </row>
    <row r="33015" spans="1:3" x14ac:dyDescent="0.25">
      <c r="A33015" t="s">
        <v>57717</v>
      </c>
      <c r="B33015" t="s">
        <v>32849</v>
      </c>
      <c r="C33015" t="s">
        <v>32861</v>
      </c>
    </row>
    <row r="33016" spans="1:3" x14ac:dyDescent="0.25">
      <c r="A33016" t="s">
        <v>57717</v>
      </c>
      <c r="B33016" t="s">
        <v>32849</v>
      </c>
      <c r="C33016" t="s">
        <v>32860</v>
      </c>
    </row>
    <row r="33017" spans="1:3" x14ac:dyDescent="0.25">
      <c r="A33017" t="s">
        <v>57717</v>
      </c>
      <c r="B33017" t="s">
        <v>32849</v>
      </c>
      <c r="C33017" t="s">
        <v>32853</v>
      </c>
    </row>
    <row r="33018" spans="1:3" x14ac:dyDescent="0.25">
      <c r="A33018" t="s">
        <v>57717</v>
      </c>
      <c r="B33018" t="s">
        <v>32849</v>
      </c>
      <c r="C33018" t="s">
        <v>32850</v>
      </c>
    </row>
    <row r="33019" spans="1:3" x14ac:dyDescent="0.25">
      <c r="A33019" t="s">
        <v>57717</v>
      </c>
      <c r="B33019" t="s">
        <v>32849</v>
      </c>
      <c r="C33019" t="s">
        <v>32859</v>
      </c>
    </row>
    <row r="33020" spans="1:3" x14ac:dyDescent="0.25">
      <c r="A33020" t="s">
        <v>57717</v>
      </c>
      <c r="B33020" t="s">
        <v>32849</v>
      </c>
      <c r="C33020" t="s">
        <v>32857</v>
      </c>
    </row>
    <row r="33021" spans="1:3" x14ac:dyDescent="0.25">
      <c r="A33021" t="s">
        <v>57717</v>
      </c>
      <c r="B33021" t="s">
        <v>32849</v>
      </c>
      <c r="C33021" t="s">
        <v>32851</v>
      </c>
    </row>
    <row r="33022" spans="1:3" x14ac:dyDescent="0.25">
      <c r="A33022" t="s">
        <v>57717</v>
      </c>
      <c r="B33022" t="s">
        <v>32849</v>
      </c>
      <c r="C33022" t="s">
        <v>32858</v>
      </c>
    </row>
    <row r="33023" spans="1:3" x14ac:dyDescent="0.25">
      <c r="A33023" t="s">
        <v>57717</v>
      </c>
      <c r="B33023" t="s">
        <v>32849</v>
      </c>
      <c r="C33023" t="s">
        <v>32856</v>
      </c>
    </row>
    <row r="33024" spans="1:3" x14ac:dyDescent="0.25">
      <c r="A33024" t="s">
        <v>57717</v>
      </c>
      <c r="B33024" t="s">
        <v>32849</v>
      </c>
      <c r="C33024" t="s">
        <v>32855</v>
      </c>
    </row>
    <row r="33025" spans="1:3" x14ac:dyDescent="0.25">
      <c r="A33025" t="s">
        <v>57717</v>
      </c>
      <c r="B33025" t="s">
        <v>32849</v>
      </c>
      <c r="C33025" t="s">
        <v>32852</v>
      </c>
    </row>
    <row r="33026" spans="1:3" x14ac:dyDescent="0.25">
      <c r="A33026" t="s">
        <v>57717</v>
      </c>
      <c r="B33026" t="s">
        <v>32849</v>
      </c>
      <c r="C33026" t="s">
        <v>32854</v>
      </c>
    </row>
    <row r="33027" spans="1:3" x14ac:dyDescent="0.25">
      <c r="A33027" t="s">
        <v>57900</v>
      </c>
      <c r="B33027" t="s">
        <v>32824</v>
      </c>
      <c r="C33027" t="s">
        <v>32835</v>
      </c>
    </row>
    <row r="33028" spans="1:3" x14ac:dyDescent="0.25">
      <c r="A33028" t="s">
        <v>57900</v>
      </c>
      <c r="B33028" t="s">
        <v>32824</v>
      </c>
      <c r="C33028" t="s">
        <v>32828</v>
      </c>
    </row>
    <row r="33029" spans="1:3" x14ac:dyDescent="0.25">
      <c r="A33029" t="s">
        <v>57900</v>
      </c>
      <c r="B33029" t="s">
        <v>32824</v>
      </c>
      <c r="C33029" t="s">
        <v>32825</v>
      </c>
    </row>
    <row r="33030" spans="1:3" x14ac:dyDescent="0.25">
      <c r="A33030" t="s">
        <v>57900</v>
      </c>
      <c r="B33030" t="s">
        <v>32824</v>
      </c>
      <c r="C33030" t="s">
        <v>32826</v>
      </c>
    </row>
    <row r="33031" spans="1:3" x14ac:dyDescent="0.25">
      <c r="A33031" t="s">
        <v>57900</v>
      </c>
      <c r="B33031" t="s">
        <v>32824</v>
      </c>
      <c r="C33031" t="s">
        <v>32834</v>
      </c>
    </row>
    <row r="33032" spans="1:3" x14ac:dyDescent="0.25">
      <c r="A33032" t="s">
        <v>57900</v>
      </c>
      <c r="B33032" t="s">
        <v>32824</v>
      </c>
      <c r="C33032" t="s">
        <v>32833</v>
      </c>
    </row>
    <row r="33033" spans="1:3" x14ac:dyDescent="0.25">
      <c r="A33033" t="s">
        <v>57900</v>
      </c>
      <c r="B33033" t="s">
        <v>32824</v>
      </c>
      <c r="C33033" t="s">
        <v>32832</v>
      </c>
    </row>
    <row r="33034" spans="1:3" x14ac:dyDescent="0.25">
      <c r="A33034" t="s">
        <v>57900</v>
      </c>
      <c r="B33034" t="s">
        <v>32824</v>
      </c>
      <c r="C33034" t="s">
        <v>32827</v>
      </c>
    </row>
    <row r="33035" spans="1:3" x14ac:dyDescent="0.25">
      <c r="A33035" t="s">
        <v>57900</v>
      </c>
      <c r="B33035" t="s">
        <v>32824</v>
      </c>
      <c r="C33035" t="s">
        <v>32830</v>
      </c>
    </row>
    <row r="33036" spans="1:3" x14ac:dyDescent="0.25">
      <c r="A33036" t="s">
        <v>57900</v>
      </c>
      <c r="B33036" t="s">
        <v>32824</v>
      </c>
      <c r="C33036" t="s">
        <v>32829</v>
      </c>
    </row>
    <row r="33037" spans="1:3" x14ac:dyDescent="0.25">
      <c r="A33037" t="s">
        <v>57900</v>
      </c>
      <c r="B33037" t="s">
        <v>32824</v>
      </c>
      <c r="C33037" t="s">
        <v>32831</v>
      </c>
    </row>
    <row r="33038" spans="1:3" x14ac:dyDescent="0.25">
      <c r="A33038" t="s">
        <v>60415</v>
      </c>
      <c r="B33038" t="s">
        <v>32787</v>
      </c>
      <c r="C33038" t="s">
        <v>32789</v>
      </c>
    </row>
    <row r="33039" spans="1:3" x14ac:dyDescent="0.25">
      <c r="A33039" t="s">
        <v>60415</v>
      </c>
      <c r="B33039" t="s">
        <v>32787</v>
      </c>
      <c r="C33039" t="s">
        <v>32788</v>
      </c>
    </row>
    <row r="33040" spans="1:3" x14ac:dyDescent="0.25">
      <c r="A33040" t="s">
        <v>60415</v>
      </c>
      <c r="B33040" t="s">
        <v>32787</v>
      </c>
      <c r="C33040" t="s">
        <v>32790</v>
      </c>
    </row>
    <row r="33041" spans="1:3" x14ac:dyDescent="0.25">
      <c r="A33041" t="s">
        <v>60058</v>
      </c>
      <c r="B33041" t="s">
        <v>32739</v>
      </c>
      <c r="C33041" t="s">
        <v>32743</v>
      </c>
    </row>
    <row r="33042" spans="1:3" x14ac:dyDescent="0.25">
      <c r="A33042" t="s">
        <v>60058</v>
      </c>
      <c r="B33042" t="s">
        <v>32739</v>
      </c>
      <c r="C33042" t="s">
        <v>32742</v>
      </c>
    </row>
    <row r="33043" spans="1:3" x14ac:dyDescent="0.25">
      <c r="A33043" t="s">
        <v>60058</v>
      </c>
      <c r="B33043" t="s">
        <v>32739</v>
      </c>
      <c r="C33043" t="s">
        <v>32740</v>
      </c>
    </row>
    <row r="33044" spans="1:3" x14ac:dyDescent="0.25">
      <c r="A33044" t="s">
        <v>60058</v>
      </c>
      <c r="B33044" t="s">
        <v>32739</v>
      </c>
      <c r="C33044" t="s">
        <v>32741</v>
      </c>
    </row>
    <row r="33045" spans="1:3" x14ac:dyDescent="0.25">
      <c r="A33045" t="s">
        <v>59438</v>
      </c>
      <c r="B33045" t="s">
        <v>32744</v>
      </c>
      <c r="C33045" t="s">
        <v>32750</v>
      </c>
    </row>
    <row r="33046" spans="1:3" x14ac:dyDescent="0.25">
      <c r="A33046" t="s">
        <v>59438</v>
      </c>
      <c r="B33046" t="s">
        <v>32744</v>
      </c>
      <c r="C33046" t="s">
        <v>32746</v>
      </c>
    </row>
    <row r="33047" spans="1:3" x14ac:dyDescent="0.25">
      <c r="A33047" t="s">
        <v>59438</v>
      </c>
      <c r="B33047" t="s">
        <v>32744</v>
      </c>
      <c r="C33047" t="s">
        <v>32747</v>
      </c>
    </row>
    <row r="33048" spans="1:3" x14ac:dyDescent="0.25">
      <c r="A33048" t="s">
        <v>59438</v>
      </c>
      <c r="B33048" t="s">
        <v>32744</v>
      </c>
      <c r="C33048" t="s">
        <v>32748</v>
      </c>
    </row>
    <row r="33049" spans="1:3" x14ac:dyDescent="0.25">
      <c r="A33049" t="s">
        <v>59438</v>
      </c>
      <c r="B33049" t="s">
        <v>32744</v>
      </c>
      <c r="C33049" t="s">
        <v>32745</v>
      </c>
    </row>
    <row r="33050" spans="1:3" x14ac:dyDescent="0.25">
      <c r="A33050" t="s">
        <v>59438</v>
      </c>
      <c r="B33050" t="s">
        <v>32744</v>
      </c>
      <c r="C33050" t="s">
        <v>32749</v>
      </c>
    </row>
    <row r="33051" spans="1:3" x14ac:dyDescent="0.25">
      <c r="A33051" t="s">
        <v>59757</v>
      </c>
      <c r="B33051" t="s">
        <v>32781</v>
      </c>
      <c r="C33051" t="s">
        <v>32786</v>
      </c>
    </row>
    <row r="33052" spans="1:3" x14ac:dyDescent="0.25">
      <c r="A33052" t="s">
        <v>59757</v>
      </c>
      <c r="B33052" t="s">
        <v>32781</v>
      </c>
      <c r="C33052" t="s">
        <v>32784</v>
      </c>
    </row>
    <row r="33053" spans="1:3" x14ac:dyDescent="0.25">
      <c r="A33053" t="s">
        <v>59757</v>
      </c>
      <c r="B33053" t="s">
        <v>32781</v>
      </c>
      <c r="C33053" t="s">
        <v>32783</v>
      </c>
    </row>
    <row r="33054" spans="1:3" x14ac:dyDescent="0.25">
      <c r="A33054" t="s">
        <v>59757</v>
      </c>
      <c r="B33054" t="s">
        <v>32781</v>
      </c>
      <c r="C33054" t="s">
        <v>32782</v>
      </c>
    </row>
    <row r="33055" spans="1:3" x14ac:dyDescent="0.25">
      <c r="A33055" t="s">
        <v>59757</v>
      </c>
      <c r="B33055" t="s">
        <v>32781</v>
      </c>
      <c r="C33055" t="s">
        <v>32785</v>
      </c>
    </row>
    <row r="33056" spans="1:3" x14ac:dyDescent="0.25">
      <c r="A33056" t="s">
        <v>57581</v>
      </c>
      <c r="B33056" t="s">
        <v>32805</v>
      </c>
      <c r="C33056" t="s">
        <v>32818</v>
      </c>
    </row>
    <row r="33057" spans="1:3" x14ac:dyDescent="0.25">
      <c r="A33057" t="s">
        <v>57581</v>
      </c>
      <c r="B33057" t="s">
        <v>32805</v>
      </c>
      <c r="C33057" t="s">
        <v>32808</v>
      </c>
    </row>
    <row r="33058" spans="1:3" x14ac:dyDescent="0.25">
      <c r="A33058" t="s">
        <v>57581</v>
      </c>
      <c r="B33058" t="s">
        <v>32805</v>
      </c>
      <c r="C33058" t="s">
        <v>32813</v>
      </c>
    </row>
    <row r="33059" spans="1:3" x14ac:dyDescent="0.25">
      <c r="A33059" t="s">
        <v>57581</v>
      </c>
      <c r="B33059" t="s">
        <v>32805</v>
      </c>
      <c r="C33059" t="s">
        <v>32817</v>
      </c>
    </row>
    <row r="33060" spans="1:3" x14ac:dyDescent="0.25">
      <c r="A33060" t="s">
        <v>57581</v>
      </c>
      <c r="B33060" t="s">
        <v>32805</v>
      </c>
      <c r="C33060" t="s">
        <v>32815</v>
      </c>
    </row>
    <row r="33061" spans="1:3" x14ac:dyDescent="0.25">
      <c r="A33061" t="s">
        <v>57581</v>
      </c>
      <c r="B33061" t="s">
        <v>32805</v>
      </c>
      <c r="C33061" t="s">
        <v>32807</v>
      </c>
    </row>
    <row r="33062" spans="1:3" x14ac:dyDescent="0.25">
      <c r="A33062" t="s">
        <v>57581</v>
      </c>
      <c r="B33062" t="s">
        <v>32805</v>
      </c>
      <c r="C33062" t="s">
        <v>32812</v>
      </c>
    </row>
    <row r="33063" spans="1:3" x14ac:dyDescent="0.25">
      <c r="A33063" t="s">
        <v>57581</v>
      </c>
      <c r="B33063" t="s">
        <v>32805</v>
      </c>
      <c r="C33063" t="s">
        <v>32806</v>
      </c>
    </row>
    <row r="33064" spans="1:3" x14ac:dyDescent="0.25">
      <c r="A33064" t="s">
        <v>57581</v>
      </c>
      <c r="B33064" t="s">
        <v>32805</v>
      </c>
      <c r="C33064" t="s">
        <v>32816</v>
      </c>
    </row>
    <row r="33065" spans="1:3" x14ac:dyDescent="0.25">
      <c r="A33065" t="s">
        <v>57581</v>
      </c>
      <c r="B33065" t="s">
        <v>32805</v>
      </c>
      <c r="C33065" t="s">
        <v>32814</v>
      </c>
    </row>
    <row r="33066" spans="1:3" x14ac:dyDescent="0.25">
      <c r="A33066" t="s">
        <v>57581</v>
      </c>
      <c r="B33066" t="s">
        <v>32805</v>
      </c>
      <c r="C33066" t="s">
        <v>32809</v>
      </c>
    </row>
    <row r="33067" spans="1:3" x14ac:dyDescent="0.25">
      <c r="A33067" t="s">
        <v>57581</v>
      </c>
      <c r="B33067" t="s">
        <v>32805</v>
      </c>
      <c r="C33067" t="s">
        <v>32810</v>
      </c>
    </row>
    <row r="33068" spans="1:3" x14ac:dyDescent="0.25">
      <c r="A33068" t="s">
        <v>57581</v>
      </c>
      <c r="B33068" t="s">
        <v>32805</v>
      </c>
      <c r="C33068" t="s">
        <v>32811</v>
      </c>
    </row>
    <row r="33069" spans="1:3" x14ac:dyDescent="0.25">
      <c r="A33069" t="s">
        <v>60059</v>
      </c>
      <c r="B33069" t="s">
        <v>32766</v>
      </c>
      <c r="C33069" t="s">
        <v>32770</v>
      </c>
    </row>
    <row r="33070" spans="1:3" x14ac:dyDescent="0.25">
      <c r="A33070" t="s">
        <v>60059</v>
      </c>
      <c r="B33070" t="s">
        <v>32766</v>
      </c>
      <c r="C33070" t="s">
        <v>32767</v>
      </c>
    </row>
    <row r="33071" spans="1:3" x14ac:dyDescent="0.25">
      <c r="A33071" t="s">
        <v>60059</v>
      </c>
      <c r="B33071" t="s">
        <v>32766</v>
      </c>
      <c r="C33071" t="s">
        <v>32768</v>
      </c>
    </row>
    <row r="33072" spans="1:3" x14ac:dyDescent="0.25">
      <c r="A33072" t="s">
        <v>60059</v>
      </c>
      <c r="B33072" t="s">
        <v>32766</v>
      </c>
      <c r="C33072" t="s">
        <v>32769</v>
      </c>
    </row>
    <row r="33073" spans="1:3" x14ac:dyDescent="0.25">
      <c r="A33073" t="s">
        <v>60065</v>
      </c>
      <c r="B33073" t="s">
        <v>32836</v>
      </c>
      <c r="C33073" t="s">
        <v>32840</v>
      </c>
    </row>
    <row r="33074" spans="1:3" x14ac:dyDescent="0.25">
      <c r="A33074" t="s">
        <v>60065</v>
      </c>
      <c r="B33074" t="s">
        <v>32836</v>
      </c>
      <c r="C33074" t="s">
        <v>32838</v>
      </c>
    </row>
    <row r="33075" spans="1:3" x14ac:dyDescent="0.25">
      <c r="A33075" t="s">
        <v>60065</v>
      </c>
      <c r="B33075" t="s">
        <v>32836</v>
      </c>
      <c r="C33075" t="s">
        <v>32839</v>
      </c>
    </row>
    <row r="33076" spans="1:3" x14ac:dyDescent="0.25">
      <c r="A33076" t="s">
        <v>60065</v>
      </c>
      <c r="B33076" t="s">
        <v>32836</v>
      </c>
      <c r="C33076" t="s">
        <v>32837</v>
      </c>
    </row>
    <row r="33077" spans="1:3" x14ac:dyDescent="0.25">
      <c r="A33077" t="s">
        <v>62962</v>
      </c>
      <c r="B33077" t="s">
        <v>33340</v>
      </c>
      <c r="C33077" t="s">
        <v>33344</v>
      </c>
    </row>
    <row r="33078" spans="1:3" x14ac:dyDescent="0.25">
      <c r="A33078" t="s">
        <v>62962</v>
      </c>
      <c r="B33078" t="s">
        <v>33340</v>
      </c>
      <c r="C33078" t="s">
        <v>56309</v>
      </c>
    </row>
    <row r="33079" spans="1:3" x14ac:dyDescent="0.25">
      <c r="A33079" t="s">
        <v>62962</v>
      </c>
      <c r="B33079" t="s">
        <v>33340</v>
      </c>
      <c r="C33079" t="s">
        <v>56307</v>
      </c>
    </row>
    <row r="33080" spans="1:3" x14ac:dyDescent="0.25">
      <c r="A33080" t="s">
        <v>62962</v>
      </c>
      <c r="B33080" t="s">
        <v>33340</v>
      </c>
      <c r="C33080" t="s">
        <v>56308</v>
      </c>
    </row>
    <row r="33081" spans="1:3" x14ac:dyDescent="0.25">
      <c r="A33081" t="s">
        <v>60416</v>
      </c>
      <c r="B33081" t="s">
        <v>32796</v>
      </c>
      <c r="C33081" t="s">
        <v>32799</v>
      </c>
    </row>
    <row r="33082" spans="1:3" x14ac:dyDescent="0.25">
      <c r="A33082" t="s">
        <v>60416</v>
      </c>
      <c r="B33082" t="s">
        <v>32796</v>
      </c>
      <c r="C33082" t="s">
        <v>32797</v>
      </c>
    </row>
    <row r="33083" spans="1:3" x14ac:dyDescent="0.25">
      <c r="A33083" t="s">
        <v>60416</v>
      </c>
      <c r="B33083" t="s">
        <v>32796</v>
      </c>
      <c r="C33083" t="s">
        <v>32798</v>
      </c>
    </row>
    <row r="33084" spans="1:3" x14ac:dyDescent="0.25">
      <c r="A33084" t="s">
        <v>60064</v>
      </c>
      <c r="B33084" t="s">
        <v>32819</v>
      </c>
      <c r="C33084" t="s">
        <v>32823</v>
      </c>
    </row>
    <row r="33085" spans="1:3" x14ac:dyDescent="0.25">
      <c r="A33085" t="s">
        <v>60064</v>
      </c>
      <c r="B33085" t="s">
        <v>32819</v>
      </c>
      <c r="C33085" t="s">
        <v>32820</v>
      </c>
    </row>
    <row r="33086" spans="1:3" x14ac:dyDescent="0.25">
      <c r="A33086" t="s">
        <v>60064</v>
      </c>
      <c r="B33086" t="s">
        <v>32819</v>
      </c>
      <c r="C33086" t="s">
        <v>32822</v>
      </c>
    </row>
    <row r="33087" spans="1:3" x14ac:dyDescent="0.25">
      <c r="A33087" t="s">
        <v>60064</v>
      </c>
      <c r="B33087" t="s">
        <v>32819</v>
      </c>
      <c r="C33087" t="s">
        <v>32821</v>
      </c>
    </row>
    <row r="33088" spans="1:3" x14ac:dyDescent="0.25">
      <c r="A33088" t="s">
        <v>59439</v>
      </c>
      <c r="B33088" t="s">
        <v>32751</v>
      </c>
      <c r="C33088" t="s">
        <v>32757</v>
      </c>
    </row>
    <row r="33089" spans="1:3" x14ac:dyDescent="0.25">
      <c r="A33089" t="s">
        <v>59439</v>
      </c>
      <c r="B33089" t="s">
        <v>32751</v>
      </c>
      <c r="C33089" t="s">
        <v>32753</v>
      </c>
    </row>
    <row r="33090" spans="1:3" x14ac:dyDescent="0.25">
      <c r="A33090" t="s">
        <v>59439</v>
      </c>
      <c r="B33090" t="s">
        <v>32751</v>
      </c>
      <c r="C33090" t="s">
        <v>32755</v>
      </c>
    </row>
    <row r="33091" spans="1:3" x14ac:dyDescent="0.25">
      <c r="A33091" t="s">
        <v>59439</v>
      </c>
      <c r="B33091" t="s">
        <v>32751</v>
      </c>
      <c r="C33091" t="s">
        <v>32752</v>
      </c>
    </row>
    <row r="33092" spans="1:3" x14ac:dyDescent="0.25">
      <c r="A33092" t="s">
        <v>59439</v>
      </c>
      <c r="B33092" t="s">
        <v>32751</v>
      </c>
      <c r="C33092" t="s">
        <v>32754</v>
      </c>
    </row>
    <row r="33093" spans="1:3" x14ac:dyDescent="0.25">
      <c r="A33093" t="s">
        <v>59439</v>
      </c>
      <c r="B33093" t="s">
        <v>32751</v>
      </c>
      <c r="C33093" t="s">
        <v>32756</v>
      </c>
    </row>
    <row r="33094" spans="1:3" x14ac:dyDescent="0.25">
      <c r="A33094" t="s">
        <v>59756</v>
      </c>
      <c r="B33094" t="s">
        <v>32724</v>
      </c>
      <c r="C33094" t="s">
        <v>32729</v>
      </c>
    </row>
    <row r="33095" spans="1:3" x14ac:dyDescent="0.25">
      <c r="A33095" t="s">
        <v>59756</v>
      </c>
      <c r="B33095" t="s">
        <v>32724</v>
      </c>
      <c r="C33095" t="s">
        <v>32726</v>
      </c>
    </row>
    <row r="33096" spans="1:3" x14ac:dyDescent="0.25">
      <c r="A33096" t="s">
        <v>59756</v>
      </c>
      <c r="B33096" t="s">
        <v>32724</v>
      </c>
      <c r="C33096" t="s">
        <v>32725</v>
      </c>
    </row>
    <row r="33097" spans="1:3" x14ac:dyDescent="0.25">
      <c r="A33097" t="s">
        <v>59756</v>
      </c>
      <c r="B33097" t="s">
        <v>32724</v>
      </c>
      <c r="C33097" t="s">
        <v>32727</v>
      </c>
    </row>
    <row r="33098" spans="1:3" x14ac:dyDescent="0.25">
      <c r="A33098" t="s">
        <v>59756</v>
      </c>
      <c r="B33098" t="s">
        <v>32724</v>
      </c>
      <c r="C33098" t="s">
        <v>32728</v>
      </c>
    </row>
    <row r="33099" spans="1:3" x14ac:dyDescent="0.25">
      <c r="A33099" t="s">
        <v>62967</v>
      </c>
      <c r="B33099" t="s">
        <v>32935</v>
      </c>
      <c r="C33099" t="s">
        <v>32938</v>
      </c>
    </row>
    <row r="33100" spans="1:3" x14ac:dyDescent="0.25">
      <c r="A33100" t="s">
        <v>62967</v>
      </c>
      <c r="B33100" t="s">
        <v>32935</v>
      </c>
      <c r="C33100" t="s">
        <v>56331</v>
      </c>
    </row>
    <row r="33101" spans="1:3" x14ac:dyDescent="0.25">
      <c r="A33101" t="s">
        <v>62967</v>
      </c>
      <c r="B33101" t="s">
        <v>32935</v>
      </c>
      <c r="C33101" t="s">
        <v>56332</v>
      </c>
    </row>
    <row r="33102" spans="1:3" x14ac:dyDescent="0.25">
      <c r="A33102" t="s">
        <v>62963</v>
      </c>
      <c r="B33102" t="s">
        <v>32962</v>
      </c>
      <c r="C33102" t="s">
        <v>32970</v>
      </c>
    </row>
    <row r="33103" spans="1:3" x14ac:dyDescent="0.25">
      <c r="A33103" t="s">
        <v>62963</v>
      </c>
      <c r="B33103" t="s">
        <v>32962</v>
      </c>
      <c r="C33103" t="s">
        <v>56311</v>
      </c>
    </row>
    <row r="33104" spans="1:3" x14ac:dyDescent="0.25">
      <c r="A33104" t="s">
        <v>62963</v>
      </c>
      <c r="B33104" t="s">
        <v>32962</v>
      </c>
      <c r="C33104" t="s">
        <v>56310</v>
      </c>
    </row>
    <row r="33105" spans="1:3" x14ac:dyDescent="0.25">
      <c r="A33105" t="s">
        <v>62963</v>
      </c>
      <c r="B33105" t="s">
        <v>32962</v>
      </c>
      <c r="C33105" t="s">
        <v>56313</v>
      </c>
    </row>
    <row r="33106" spans="1:3" x14ac:dyDescent="0.25">
      <c r="A33106" t="s">
        <v>62963</v>
      </c>
      <c r="B33106" t="s">
        <v>32962</v>
      </c>
      <c r="C33106" t="s">
        <v>56314</v>
      </c>
    </row>
    <row r="33107" spans="1:3" x14ac:dyDescent="0.25">
      <c r="A33107" t="s">
        <v>62963</v>
      </c>
      <c r="B33107" t="s">
        <v>32962</v>
      </c>
      <c r="C33107" t="s">
        <v>56312</v>
      </c>
    </row>
    <row r="33108" spans="1:3" x14ac:dyDescent="0.25">
      <c r="A33108" t="s">
        <v>62963</v>
      </c>
      <c r="B33108" t="s">
        <v>32962</v>
      </c>
      <c r="C33108" t="s">
        <v>56315</v>
      </c>
    </row>
    <row r="33109" spans="1:3" x14ac:dyDescent="0.25">
      <c r="A33109" t="s">
        <v>62965</v>
      </c>
      <c r="B33109" t="s">
        <v>32986</v>
      </c>
      <c r="C33109" t="s">
        <v>56320</v>
      </c>
    </row>
    <row r="33110" spans="1:3" x14ac:dyDescent="0.25">
      <c r="A33110" t="s">
        <v>62965</v>
      </c>
      <c r="B33110" t="s">
        <v>32986</v>
      </c>
      <c r="C33110" t="s">
        <v>56319</v>
      </c>
    </row>
    <row r="33111" spans="1:3" x14ac:dyDescent="0.25">
      <c r="A33111" t="s">
        <v>62965</v>
      </c>
      <c r="B33111" t="s">
        <v>32986</v>
      </c>
      <c r="C33111" t="s">
        <v>56318</v>
      </c>
    </row>
    <row r="33112" spans="1:3" x14ac:dyDescent="0.25">
      <c r="A33112" t="s">
        <v>62965</v>
      </c>
      <c r="B33112" t="s">
        <v>32986</v>
      </c>
      <c r="C33112" t="s">
        <v>56321</v>
      </c>
    </row>
    <row r="33113" spans="1:3" x14ac:dyDescent="0.25">
      <c r="A33113" t="s">
        <v>62965</v>
      </c>
      <c r="B33113" t="s">
        <v>32986</v>
      </c>
      <c r="C33113" t="s">
        <v>56322</v>
      </c>
    </row>
    <row r="33114" spans="1:3" x14ac:dyDescent="0.25">
      <c r="A33114" t="s">
        <v>59079</v>
      </c>
      <c r="B33114" t="s">
        <v>32841</v>
      </c>
      <c r="C33114" t="s">
        <v>32848</v>
      </c>
    </row>
    <row r="33115" spans="1:3" x14ac:dyDescent="0.25">
      <c r="A33115" t="s">
        <v>59079</v>
      </c>
      <c r="B33115" t="s">
        <v>32841</v>
      </c>
      <c r="C33115" t="s">
        <v>32843</v>
      </c>
    </row>
    <row r="33116" spans="1:3" x14ac:dyDescent="0.25">
      <c r="A33116" t="s">
        <v>59079</v>
      </c>
      <c r="B33116" t="s">
        <v>32841</v>
      </c>
      <c r="C33116" t="s">
        <v>32842</v>
      </c>
    </row>
    <row r="33117" spans="1:3" x14ac:dyDescent="0.25">
      <c r="A33117" t="s">
        <v>59079</v>
      </c>
      <c r="B33117" t="s">
        <v>32841</v>
      </c>
      <c r="C33117" t="s">
        <v>32844</v>
      </c>
    </row>
    <row r="33118" spans="1:3" x14ac:dyDescent="0.25">
      <c r="A33118" t="s">
        <v>59079</v>
      </c>
      <c r="B33118" t="s">
        <v>32841</v>
      </c>
      <c r="C33118" t="s">
        <v>32845</v>
      </c>
    </row>
    <row r="33119" spans="1:3" x14ac:dyDescent="0.25">
      <c r="A33119" t="s">
        <v>59079</v>
      </c>
      <c r="B33119" t="s">
        <v>32841</v>
      </c>
      <c r="C33119" t="s">
        <v>32846</v>
      </c>
    </row>
    <row r="33120" spans="1:3" x14ac:dyDescent="0.25">
      <c r="A33120" t="s">
        <v>59079</v>
      </c>
      <c r="B33120" t="s">
        <v>32841</v>
      </c>
      <c r="C33120" t="s">
        <v>32847</v>
      </c>
    </row>
    <row r="33121" spans="1:3" x14ac:dyDescent="0.25">
      <c r="A33121" t="s">
        <v>62961</v>
      </c>
      <c r="B33121" t="s">
        <v>32977</v>
      </c>
      <c r="C33121" t="s">
        <v>32982</v>
      </c>
    </row>
    <row r="33122" spans="1:3" x14ac:dyDescent="0.25">
      <c r="A33122" t="s">
        <v>62961</v>
      </c>
      <c r="B33122" t="s">
        <v>32977</v>
      </c>
      <c r="C33122" t="s">
        <v>56306</v>
      </c>
    </row>
    <row r="33123" spans="1:3" x14ac:dyDescent="0.25">
      <c r="A33123" t="s">
        <v>62961</v>
      </c>
      <c r="B33123" t="s">
        <v>32977</v>
      </c>
      <c r="C33123" t="s">
        <v>56303</v>
      </c>
    </row>
    <row r="33124" spans="1:3" x14ac:dyDescent="0.25">
      <c r="A33124" t="s">
        <v>62961</v>
      </c>
      <c r="B33124" t="s">
        <v>32977</v>
      </c>
      <c r="C33124" t="s">
        <v>56304</v>
      </c>
    </row>
    <row r="33125" spans="1:3" x14ac:dyDescent="0.25">
      <c r="A33125" t="s">
        <v>62961</v>
      </c>
      <c r="B33125" t="s">
        <v>32977</v>
      </c>
      <c r="C33125" t="s">
        <v>56305</v>
      </c>
    </row>
    <row r="33126" spans="1:3" x14ac:dyDescent="0.25">
      <c r="A33126" t="s">
        <v>62966</v>
      </c>
      <c r="B33126" t="s">
        <v>32939</v>
      </c>
      <c r="C33126" t="s">
        <v>32948</v>
      </c>
    </row>
    <row r="33127" spans="1:3" x14ac:dyDescent="0.25">
      <c r="A33127" t="s">
        <v>62966</v>
      </c>
      <c r="B33127" t="s">
        <v>32939</v>
      </c>
      <c r="C33127" t="s">
        <v>56329</v>
      </c>
    </row>
    <row r="33128" spans="1:3" x14ac:dyDescent="0.25">
      <c r="A33128" t="s">
        <v>62966</v>
      </c>
      <c r="B33128" t="s">
        <v>32939</v>
      </c>
      <c r="C33128" t="s">
        <v>56325</v>
      </c>
    </row>
    <row r="33129" spans="1:3" x14ac:dyDescent="0.25">
      <c r="A33129" t="s">
        <v>62966</v>
      </c>
      <c r="B33129" t="s">
        <v>32939</v>
      </c>
      <c r="C33129" t="s">
        <v>56324</v>
      </c>
    </row>
    <row r="33130" spans="1:3" x14ac:dyDescent="0.25">
      <c r="A33130" t="s">
        <v>62966</v>
      </c>
      <c r="B33130" t="s">
        <v>32939</v>
      </c>
      <c r="C33130" t="s">
        <v>56330</v>
      </c>
    </row>
    <row r="33131" spans="1:3" x14ac:dyDescent="0.25">
      <c r="A33131" t="s">
        <v>62966</v>
      </c>
      <c r="B33131" t="s">
        <v>32939</v>
      </c>
      <c r="C33131" t="s">
        <v>56323</v>
      </c>
    </row>
    <row r="33132" spans="1:3" x14ac:dyDescent="0.25">
      <c r="A33132" t="s">
        <v>62966</v>
      </c>
      <c r="B33132" t="s">
        <v>32939</v>
      </c>
      <c r="C33132" t="s">
        <v>56327</v>
      </c>
    </row>
    <row r="33133" spans="1:3" x14ac:dyDescent="0.25">
      <c r="A33133" t="s">
        <v>62966</v>
      </c>
      <c r="B33133" t="s">
        <v>32939</v>
      </c>
      <c r="C33133" t="s">
        <v>56326</v>
      </c>
    </row>
    <row r="33134" spans="1:3" x14ac:dyDescent="0.25">
      <c r="A33134" t="s">
        <v>62966</v>
      </c>
      <c r="B33134" t="s">
        <v>32939</v>
      </c>
      <c r="C33134" t="s">
        <v>56328</v>
      </c>
    </row>
    <row r="33135" spans="1:3" x14ac:dyDescent="0.25">
      <c r="A33135" t="s">
        <v>60062</v>
      </c>
      <c r="B33135" t="s">
        <v>32791</v>
      </c>
      <c r="C33135" t="s">
        <v>32795</v>
      </c>
    </row>
    <row r="33136" spans="1:3" x14ac:dyDescent="0.25">
      <c r="A33136" t="s">
        <v>60062</v>
      </c>
      <c r="B33136" t="s">
        <v>32791</v>
      </c>
      <c r="C33136" t="s">
        <v>32794</v>
      </c>
    </row>
    <row r="33137" spans="1:3" x14ac:dyDescent="0.25">
      <c r="A33137" t="s">
        <v>60062</v>
      </c>
      <c r="B33137" t="s">
        <v>32791</v>
      </c>
      <c r="C33137" t="s">
        <v>32793</v>
      </c>
    </row>
    <row r="33138" spans="1:3" x14ac:dyDescent="0.25">
      <c r="A33138" t="s">
        <v>60062</v>
      </c>
      <c r="B33138" t="s">
        <v>32791</v>
      </c>
      <c r="C33138" t="s">
        <v>32792</v>
      </c>
    </row>
    <row r="33139" spans="1:3" x14ac:dyDescent="0.25">
      <c r="A33139" t="s">
        <v>62960</v>
      </c>
      <c r="B33139" t="s">
        <v>56297</v>
      </c>
      <c r="C33139" t="s">
        <v>56302</v>
      </c>
    </row>
    <row r="33140" spans="1:3" x14ac:dyDescent="0.25">
      <c r="A33140" t="s">
        <v>62960</v>
      </c>
      <c r="B33140" t="s">
        <v>56297</v>
      </c>
      <c r="C33140" t="s">
        <v>56299</v>
      </c>
    </row>
    <row r="33141" spans="1:3" x14ac:dyDescent="0.25">
      <c r="A33141" t="s">
        <v>62960</v>
      </c>
      <c r="B33141" t="s">
        <v>56297</v>
      </c>
      <c r="C33141" t="s">
        <v>56298</v>
      </c>
    </row>
    <row r="33142" spans="1:3" x14ac:dyDescent="0.25">
      <c r="A33142" t="s">
        <v>62960</v>
      </c>
      <c r="B33142" t="s">
        <v>56297</v>
      </c>
      <c r="C33142" t="s">
        <v>56300</v>
      </c>
    </row>
    <row r="33143" spans="1:3" x14ac:dyDescent="0.25">
      <c r="A33143" t="s">
        <v>62960</v>
      </c>
      <c r="B33143" t="s">
        <v>56297</v>
      </c>
      <c r="C33143" t="s">
        <v>56301</v>
      </c>
    </row>
    <row r="33144" spans="1:3" x14ac:dyDescent="0.25">
      <c r="A33144" t="s">
        <v>59081</v>
      </c>
      <c r="B33144" t="s">
        <v>32923</v>
      </c>
      <c r="C33144" t="s">
        <v>32926</v>
      </c>
    </row>
    <row r="33145" spans="1:3" x14ac:dyDescent="0.25">
      <c r="A33145" t="s">
        <v>59081</v>
      </c>
      <c r="B33145" t="s">
        <v>32923</v>
      </c>
      <c r="C33145" t="s">
        <v>32927</v>
      </c>
    </row>
    <row r="33146" spans="1:3" x14ac:dyDescent="0.25">
      <c r="A33146" t="s">
        <v>59081</v>
      </c>
      <c r="B33146" t="s">
        <v>32923</v>
      </c>
      <c r="C33146" t="s">
        <v>32925</v>
      </c>
    </row>
    <row r="33147" spans="1:3" x14ac:dyDescent="0.25">
      <c r="A33147" t="s">
        <v>59081</v>
      </c>
      <c r="B33147" t="s">
        <v>32923</v>
      </c>
      <c r="C33147" t="s">
        <v>32929</v>
      </c>
    </row>
    <row r="33148" spans="1:3" x14ac:dyDescent="0.25">
      <c r="A33148" t="s">
        <v>59081</v>
      </c>
      <c r="B33148" t="s">
        <v>32923</v>
      </c>
      <c r="C33148" t="s">
        <v>32930</v>
      </c>
    </row>
    <row r="33149" spans="1:3" x14ac:dyDescent="0.25">
      <c r="A33149" t="s">
        <v>59081</v>
      </c>
      <c r="B33149" t="s">
        <v>32923</v>
      </c>
      <c r="C33149" t="s">
        <v>32928</v>
      </c>
    </row>
    <row r="33150" spans="1:3" x14ac:dyDescent="0.25">
      <c r="A33150" t="s">
        <v>59081</v>
      </c>
      <c r="B33150" t="s">
        <v>32923</v>
      </c>
      <c r="C33150" t="s">
        <v>32931</v>
      </c>
    </row>
    <row r="33151" spans="1:3" x14ac:dyDescent="0.25">
      <c r="A33151" t="s">
        <v>60067</v>
      </c>
      <c r="B33151" t="s">
        <v>32918</v>
      </c>
      <c r="C33151" t="s">
        <v>32922</v>
      </c>
    </row>
    <row r="33152" spans="1:3" x14ac:dyDescent="0.25">
      <c r="A33152" t="s">
        <v>60067</v>
      </c>
      <c r="B33152" t="s">
        <v>32918</v>
      </c>
      <c r="C33152" t="s">
        <v>32921</v>
      </c>
    </row>
    <row r="33153" spans="1:3" x14ac:dyDescent="0.25">
      <c r="A33153" t="s">
        <v>60067</v>
      </c>
      <c r="B33153" t="s">
        <v>32918</v>
      </c>
      <c r="C33153" t="s">
        <v>32919</v>
      </c>
    </row>
    <row r="33154" spans="1:3" x14ac:dyDescent="0.25">
      <c r="A33154" t="s">
        <v>60067</v>
      </c>
      <c r="B33154" t="s">
        <v>32918</v>
      </c>
      <c r="C33154" t="s">
        <v>32920</v>
      </c>
    </row>
    <row r="33155" spans="1:3" x14ac:dyDescent="0.25">
      <c r="A33155" t="s">
        <v>60738</v>
      </c>
      <c r="B33155" t="s">
        <v>32862</v>
      </c>
      <c r="C33155" t="s">
        <v>32864</v>
      </c>
    </row>
    <row r="33156" spans="1:3" x14ac:dyDescent="0.25">
      <c r="A33156" t="s">
        <v>60738</v>
      </c>
      <c r="B33156" t="s">
        <v>32862</v>
      </c>
      <c r="C33156" t="s">
        <v>32863</v>
      </c>
    </row>
    <row r="33157" spans="1:3" x14ac:dyDescent="0.25">
      <c r="A33157" t="s">
        <v>62974</v>
      </c>
      <c r="B33157" t="s">
        <v>32952</v>
      </c>
      <c r="C33157" t="s">
        <v>32956</v>
      </c>
    </row>
    <row r="33158" spans="1:3" x14ac:dyDescent="0.25">
      <c r="A33158" t="s">
        <v>62974</v>
      </c>
      <c r="B33158" t="s">
        <v>32952</v>
      </c>
      <c r="C33158" t="s">
        <v>56362</v>
      </c>
    </row>
    <row r="33159" spans="1:3" x14ac:dyDescent="0.25">
      <c r="A33159" t="s">
        <v>62974</v>
      </c>
      <c r="B33159" t="s">
        <v>32952</v>
      </c>
      <c r="C33159" t="s">
        <v>56363</v>
      </c>
    </row>
    <row r="33160" spans="1:3" x14ac:dyDescent="0.25">
      <c r="A33160" t="s">
        <v>59441</v>
      </c>
      <c r="B33160" t="s">
        <v>32911</v>
      </c>
      <c r="C33160" t="s">
        <v>32914</v>
      </c>
    </row>
    <row r="33161" spans="1:3" x14ac:dyDescent="0.25">
      <c r="A33161" t="s">
        <v>59441</v>
      </c>
      <c r="B33161" t="s">
        <v>32911</v>
      </c>
      <c r="C33161" t="s">
        <v>32915</v>
      </c>
    </row>
    <row r="33162" spans="1:3" x14ac:dyDescent="0.25">
      <c r="A33162" t="s">
        <v>59441</v>
      </c>
      <c r="B33162" t="s">
        <v>32911</v>
      </c>
      <c r="C33162" t="s">
        <v>32916</v>
      </c>
    </row>
    <row r="33163" spans="1:3" x14ac:dyDescent="0.25">
      <c r="A33163" t="s">
        <v>59441</v>
      </c>
      <c r="B33163" t="s">
        <v>32911</v>
      </c>
      <c r="C33163" t="s">
        <v>32917</v>
      </c>
    </row>
    <row r="33164" spans="1:3" x14ac:dyDescent="0.25">
      <c r="A33164" t="s">
        <v>59441</v>
      </c>
      <c r="B33164" t="s">
        <v>32911</v>
      </c>
      <c r="C33164" t="s">
        <v>32912</v>
      </c>
    </row>
    <row r="33165" spans="1:3" x14ac:dyDescent="0.25">
      <c r="A33165" t="s">
        <v>59441</v>
      </c>
      <c r="B33165" t="s">
        <v>32911</v>
      </c>
      <c r="C33165" t="s">
        <v>32913</v>
      </c>
    </row>
    <row r="33166" spans="1:3" x14ac:dyDescent="0.25">
      <c r="A33166" t="s">
        <v>62972</v>
      </c>
      <c r="B33166" t="s">
        <v>32957</v>
      </c>
      <c r="C33166" t="s">
        <v>56354</v>
      </c>
    </row>
    <row r="33167" spans="1:3" x14ac:dyDescent="0.25">
      <c r="A33167" t="s">
        <v>62972</v>
      </c>
      <c r="B33167" t="s">
        <v>32957</v>
      </c>
      <c r="C33167" t="s">
        <v>56356</v>
      </c>
    </row>
    <row r="33168" spans="1:3" x14ac:dyDescent="0.25">
      <c r="A33168" t="s">
        <v>62972</v>
      </c>
      <c r="B33168" t="s">
        <v>32957</v>
      </c>
      <c r="C33168" t="s">
        <v>56357</v>
      </c>
    </row>
    <row r="33169" spans="1:3" x14ac:dyDescent="0.25">
      <c r="A33169" t="s">
        <v>62972</v>
      </c>
      <c r="B33169" t="s">
        <v>32957</v>
      </c>
      <c r="C33169" t="s">
        <v>56358</v>
      </c>
    </row>
    <row r="33170" spans="1:3" x14ac:dyDescent="0.25">
      <c r="A33170" t="s">
        <v>62972</v>
      </c>
      <c r="B33170" t="s">
        <v>32957</v>
      </c>
      <c r="C33170" t="s">
        <v>56355</v>
      </c>
    </row>
    <row r="33171" spans="1:3" x14ac:dyDescent="0.25">
      <c r="A33171" t="s">
        <v>60066</v>
      </c>
      <c r="B33171" t="s">
        <v>32906</v>
      </c>
      <c r="C33171" t="s">
        <v>32910</v>
      </c>
    </row>
    <row r="33172" spans="1:3" x14ac:dyDescent="0.25">
      <c r="A33172" t="s">
        <v>60066</v>
      </c>
      <c r="B33172" t="s">
        <v>32906</v>
      </c>
      <c r="C33172" t="s">
        <v>32908</v>
      </c>
    </row>
    <row r="33173" spans="1:3" x14ac:dyDescent="0.25">
      <c r="A33173" t="s">
        <v>60066</v>
      </c>
      <c r="B33173" t="s">
        <v>32906</v>
      </c>
      <c r="C33173" t="s">
        <v>32907</v>
      </c>
    </row>
    <row r="33174" spans="1:3" x14ac:dyDescent="0.25">
      <c r="A33174" t="s">
        <v>60066</v>
      </c>
      <c r="B33174" t="s">
        <v>32906</v>
      </c>
      <c r="C33174" t="s">
        <v>32909</v>
      </c>
    </row>
    <row r="33175" spans="1:3" x14ac:dyDescent="0.25">
      <c r="A33175" t="s">
        <v>62971</v>
      </c>
      <c r="B33175" t="s">
        <v>33472</v>
      </c>
      <c r="C33175" t="s">
        <v>33481</v>
      </c>
    </row>
    <row r="33176" spans="1:3" x14ac:dyDescent="0.25">
      <c r="A33176" t="s">
        <v>62971</v>
      </c>
      <c r="B33176" t="s">
        <v>33472</v>
      </c>
      <c r="C33176" t="s">
        <v>56353</v>
      </c>
    </row>
    <row r="33177" spans="1:3" x14ac:dyDescent="0.25">
      <c r="A33177" t="s">
        <v>62971</v>
      </c>
      <c r="B33177" t="s">
        <v>33472</v>
      </c>
      <c r="C33177" t="s">
        <v>56347</v>
      </c>
    </row>
    <row r="33178" spans="1:3" x14ac:dyDescent="0.25">
      <c r="A33178" t="s">
        <v>62971</v>
      </c>
      <c r="B33178" t="s">
        <v>33472</v>
      </c>
      <c r="C33178" t="s">
        <v>56352</v>
      </c>
    </row>
    <row r="33179" spans="1:3" x14ac:dyDescent="0.25">
      <c r="A33179" t="s">
        <v>62971</v>
      </c>
      <c r="B33179" t="s">
        <v>33472</v>
      </c>
      <c r="C33179" t="s">
        <v>56348</v>
      </c>
    </row>
    <row r="33180" spans="1:3" x14ac:dyDescent="0.25">
      <c r="A33180" t="s">
        <v>62971</v>
      </c>
      <c r="B33180" t="s">
        <v>33472</v>
      </c>
      <c r="C33180" t="s">
        <v>56349</v>
      </c>
    </row>
    <row r="33181" spans="1:3" x14ac:dyDescent="0.25">
      <c r="A33181" t="s">
        <v>62971</v>
      </c>
      <c r="B33181" t="s">
        <v>33472</v>
      </c>
      <c r="C33181" t="s">
        <v>56346</v>
      </c>
    </row>
    <row r="33182" spans="1:3" x14ac:dyDescent="0.25">
      <c r="A33182" t="s">
        <v>62971</v>
      </c>
      <c r="B33182" t="s">
        <v>33472</v>
      </c>
      <c r="C33182" t="s">
        <v>56351</v>
      </c>
    </row>
    <row r="33183" spans="1:3" x14ac:dyDescent="0.25">
      <c r="A33183" t="s">
        <v>62971</v>
      </c>
      <c r="B33183" t="s">
        <v>33472</v>
      </c>
      <c r="C33183" t="s">
        <v>56350</v>
      </c>
    </row>
    <row r="33184" spans="1:3" x14ac:dyDescent="0.25">
      <c r="A33184" t="s">
        <v>59440</v>
      </c>
      <c r="B33184" t="s">
        <v>32899</v>
      </c>
      <c r="C33184" t="s">
        <v>32903</v>
      </c>
    </row>
    <row r="33185" spans="1:3" x14ac:dyDescent="0.25">
      <c r="A33185" t="s">
        <v>59440</v>
      </c>
      <c r="B33185" t="s">
        <v>32899</v>
      </c>
      <c r="C33185" t="s">
        <v>32904</v>
      </c>
    </row>
    <row r="33186" spans="1:3" x14ac:dyDescent="0.25">
      <c r="A33186" t="s">
        <v>59440</v>
      </c>
      <c r="B33186" t="s">
        <v>32899</v>
      </c>
      <c r="C33186" t="s">
        <v>32901</v>
      </c>
    </row>
    <row r="33187" spans="1:3" x14ac:dyDescent="0.25">
      <c r="A33187" t="s">
        <v>59440</v>
      </c>
      <c r="B33187" t="s">
        <v>32899</v>
      </c>
      <c r="C33187" t="s">
        <v>32900</v>
      </c>
    </row>
    <row r="33188" spans="1:3" x14ac:dyDescent="0.25">
      <c r="A33188" t="s">
        <v>59440</v>
      </c>
      <c r="B33188" t="s">
        <v>32899</v>
      </c>
      <c r="C33188" t="s">
        <v>32905</v>
      </c>
    </row>
    <row r="33189" spans="1:3" x14ac:dyDescent="0.25">
      <c r="A33189" t="s">
        <v>59440</v>
      </c>
      <c r="B33189" t="s">
        <v>32899</v>
      </c>
      <c r="C33189" t="s">
        <v>32902</v>
      </c>
    </row>
    <row r="33190" spans="1:3" x14ac:dyDescent="0.25">
      <c r="A33190" t="s">
        <v>62970</v>
      </c>
      <c r="B33190" t="s">
        <v>33118</v>
      </c>
      <c r="C33190" t="s">
        <v>56343</v>
      </c>
    </row>
    <row r="33191" spans="1:3" x14ac:dyDescent="0.25">
      <c r="A33191" t="s">
        <v>62970</v>
      </c>
      <c r="B33191" t="s">
        <v>33118</v>
      </c>
      <c r="C33191" t="s">
        <v>56344</v>
      </c>
    </row>
    <row r="33192" spans="1:3" x14ac:dyDescent="0.25">
      <c r="A33192" t="s">
        <v>62970</v>
      </c>
      <c r="B33192" t="s">
        <v>33118</v>
      </c>
      <c r="C33192" t="s">
        <v>56345</v>
      </c>
    </row>
    <row r="33193" spans="1:3" x14ac:dyDescent="0.25">
      <c r="A33193" t="s">
        <v>60739</v>
      </c>
      <c r="B33193" t="s">
        <v>32865</v>
      </c>
      <c r="C33193" t="s">
        <v>32866</v>
      </c>
    </row>
    <row r="33194" spans="1:3" x14ac:dyDescent="0.25">
      <c r="A33194" t="s">
        <v>60739</v>
      </c>
      <c r="B33194" t="s">
        <v>32865</v>
      </c>
      <c r="C33194" t="s">
        <v>32867</v>
      </c>
    </row>
    <row r="33195" spans="1:3" x14ac:dyDescent="0.25">
      <c r="A33195" t="s">
        <v>59080</v>
      </c>
      <c r="B33195" t="s">
        <v>32891</v>
      </c>
      <c r="C33195" t="s">
        <v>32892</v>
      </c>
    </row>
    <row r="33196" spans="1:3" x14ac:dyDescent="0.25">
      <c r="A33196" t="s">
        <v>59080</v>
      </c>
      <c r="B33196" t="s">
        <v>32891</v>
      </c>
      <c r="C33196" t="s">
        <v>32893</v>
      </c>
    </row>
    <row r="33197" spans="1:3" x14ac:dyDescent="0.25">
      <c r="A33197" t="s">
        <v>59080</v>
      </c>
      <c r="B33197" t="s">
        <v>32891</v>
      </c>
      <c r="C33197" t="s">
        <v>32894</v>
      </c>
    </row>
    <row r="33198" spans="1:3" x14ac:dyDescent="0.25">
      <c r="A33198" t="s">
        <v>59080</v>
      </c>
      <c r="B33198" t="s">
        <v>32891</v>
      </c>
      <c r="C33198" t="s">
        <v>32896</v>
      </c>
    </row>
    <row r="33199" spans="1:3" x14ac:dyDescent="0.25">
      <c r="A33199" t="s">
        <v>59080</v>
      </c>
      <c r="B33199" t="s">
        <v>32891</v>
      </c>
      <c r="C33199" t="s">
        <v>32897</v>
      </c>
    </row>
    <row r="33200" spans="1:3" x14ac:dyDescent="0.25">
      <c r="A33200" t="s">
        <v>59080</v>
      </c>
      <c r="B33200" t="s">
        <v>32891</v>
      </c>
      <c r="C33200" t="s">
        <v>32898</v>
      </c>
    </row>
    <row r="33201" spans="1:3" x14ac:dyDescent="0.25">
      <c r="A33201" t="s">
        <v>59080</v>
      </c>
      <c r="B33201" t="s">
        <v>32891</v>
      </c>
      <c r="C33201" t="s">
        <v>32895</v>
      </c>
    </row>
    <row r="33202" spans="1:3" x14ac:dyDescent="0.25">
      <c r="A33202" t="s">
        <v>62969</v>
      </c>
      <c r="B33202" t="s">
        <v>32971</v>
      </c>
      <c r="C33202" t="s">
        <v>56340</v>
      </c>
    </row>
    <row r="33203" spans="1:3" x14ac:dyDescent="0.25">
      <c r="A33203" t="s">
        <v>62969</v>
      </c>
      <c r="B33203" t="s">
        <v>32971</v>
      </c>
      <c r="C33203" t="s">
        <v>56339</v>
      </c>
    </row>
    <row r="33204" spans="1:3" x14ac:dyDescent="0.25">
      <c r="A33204" t="s">
        <v>62969</v>
      </c>
      <c r="B33204" t="s">
        <v>32971</v>
      </c>
      <c r="C33204" t="s">
        <v>56341</v>
      </c>
    </row>
    <row r="33205" spans="1:3" x14ac:dyDescent="0.25">
      <c r="A33205" t="s">
        <v>62969</v>
      </c>
      <c r="B33205" t="s">
        <v>32971</v>
      </c>
      <c r="C33205" t="s">
        <v>56342</v>
      </c>
    </row>
    <row r="33206" spans="1:3" x14ac:dyDescent="0.25">
      <c r="A33206" t="s">
        <v>60743</v>
      </c>
      <c r="B33206" t="s">
        <v>32932</v>
      </c>
      <c r="C33206" t="s">
        <v>32934</v>
      </c>
    </row>
    <row r="33207" spans="1:3" x14ac:dyDescent="0.25">
      <c r="A33207" t="s">
        <v>60743</v>
      </c>
      <c r="B33207" t="s">
        <v>32932</v>
      </c>
      <c r="C33207" t="s">
        <v>32933</v>
      </c>
    </row>
    <row r="33208" spans="1:3" x14ac:dyDescent="0.25">
      <c r="A33208" t="s">
        <v>60419</v>
      </c>
      <c r="B33208" t="s">
        <v>32935</v>
      </c>
      <c r="C33208" t="s">
        <v>32938</v>
      </c>
    </row>
    <row r="33209" spans="1:3" x14ac:dyDescent="0.25">
      <c r="A33209" t="s">
        <v>60419</v>
      </c>
      <c r="B33209" t="s">
        <v>32935</v>
      </c>
      <c r="C33209" t="s">
        <v>32936</v>
      </c>
    </row>
    <row r="33210" spans="1:3" x14ac:dyDescent="0.25">
      <c r="A33210" t="s">
        <v>60419</v>
      </c>
      <c r="B33210" t="s">
        <v>32935</v>
      </c>
      <c r="C33210" t="s">
        <v>32937</v>
      </c>
    </row>
    <row r="33211" spans="1:3" x14ac:dyDescent="0.25">
      <c r="A33211" t="s">
        <v>60742</v>
      </c>
      <c r="B33211" t="s">
        <v>32888</v>
      </c>
      <c r="C33211" t="s">
        <v>32890</v>
      </c>
    </row>
    <row r="33212" spans="1:3" x14ac:dyDescent="0.25">
      <c r="A33212" t="s">
        <v>60742</v>
      </c>
      <c r="B33212" t="s">
        <v>32888</v>
      </c>
      <c r="C33212" t="s">
        <v>32889</v>
      </c>
    </row>
    <row r="33213" spans="1:3" x14ac:dyDescent="0.25">
      <c r="A33213" t="s">
        <v>58436</v>
      </c>
      <c r="B33213" t="s">
        <v>32939</v>
      </c>
      <c r="C33213" t="s">
        <v>32948</v>
      </c>
    </row>
    <row r="33214" spans="1:3" x14ac:dyDescent="0.25">
      <c r="A33214" t="s">
        <v>58436</v>
      </c>
      <c r="B33214" t="s">
        <v>32939</v>
      </c>
      <c r="C33214" t="s">
        <v>32946</v>
      </c>
    </row>
    <row r="33215" spans="1:3" x14ac:dyDescent="0.25">
      <c r="A33215" t="s">
        <v>58436</v>
      </c>
      <c r="B33215" t="s">
        <v>32939</v>
      </c>
      <c r="C33215" t="s">
        <v>32942</v>
      </c>
    </row>
    <row r="33216" spans="1:3" x14ac:dyDescent="0.25">
      <c r="A33216" t="s">
        <v>58436</v>
      </c>
      <c r="B33216" t="s">
        <v>32939</v>
      </c>
      <c r="C33216" t="s">
        <v>32941</v>
      </c>
    </row>
    <row r="33217" spans="1:3" x14ac:dyDescent="0.25">
      <c r="A33217" t="s">
        <v>58436</v>
      </c>
      <c r="B33217" t="s">
        <v>32939</v>
      </c>
      <c r="C33217" t="s">
        <v>32947</v>
      </c>
    </row>
    <row r="33218" spans="1:3" x14ac:dyDescent="0.25">
      <c r="A33218" t="s">
        <v>58436</v>
      </c>
      <c r="B33218" t="s">
        <v>32939</v>
      </c>
      <c r="C33218" t="s">
        <v>32940</v>
      </c>
    </row>
    <row r="33219" spans="1:3" x14ac:dyDescent="0.25">
      <c r="A33219" t="s">
        <v>58436</v>
      </c>
      <c r="B33219" t="s">
        <v>32939</v>
      </c>
      <c r="C33219" t="s">
        <v>32944</v>
      </c>
    </row>
    <row r="33220" spans="1:3" x14ac:dyDescent="0.25">
      <c r="A33220" t="s">
        <v>58436</v>
      </c>
      <c r="B33220" t="s">
        <v>32939</v>
      </c>
      <c r="C33220" t="s">
        <v>32943</v>
      </c>
    </row>
    <row r="33221" spans="1:3" x14ac:dyDescent="0.25">
      <c r="A33221" t="s">
        <v>58436</v>
      </c>
      <c r="B33221" t="s">
        <v>32939</v>
      </c>
      <c r="C33221" t="s">
        <v>32945</v>
      </c>
    </row>
    <row r="33222" spans="1:3" x14ac:dyDescent="0.25">
      <c r="A33222" t="s">
        <v>59758</v>
      </c>
      <c r="B33222" t="s">
        <v>32882</v>
      </c>
      <c r="C33222" t="s">
        <v>32887</v>
      </c>
    </row>
    <row r="33223" spans="1:3" x14ac:dyDescent="0.25">
      <c r="A33223" t="s">
        <v>59758</v>
      </c>
      <c r="B33223" t="s">
        <v>32882</v>
      </c>
      <c r="C33223" t="s">
        <v>32885</v>
      </c>
    </row>
    <row r="33224" spans="1:3" x14ac:dyDescent="0.25">
      <c r="A33224" t="s">
        <v>59758</v>
      </c>
      <c r="B33224" t="s">
        <v>32882</v>
      </c>
      <c r="C33224" t="s">
        <v>32883</v>
      </c>
    </row>
    <row r="33225" spans="1:3" x14ac:dyDescent="0.25">
      <c r="A33225" t="s">
        <v>59758</v>
      </c>
      <c r="B33225" t="s">
        <v>32882</v>
      </c>
      <c r="C33225" t="s">
        <v>32884</v>
      </c>
    </row>
    <row r="33226" spans="1:3" x14ac:dyDescent="0.25">
      <c r="A33226" t="s">
        <v>59758</v>
      </c>
      <c r="B33226" t="s">
        <v>32882</v>
      </c>
      <c r="C33226" t="s">
        <v>32886</v>
      </c>
    </row>
    <row r="33227" spans="1:3" x14ac:dyDescent="0.25">
      <c r="A33227" t="s">
        <v>62973</v>
      </c>
      <c r="B33227" t="s">
        <v>33059</v>
      </c>
      <c r="C33227" t="s">
        <v>56360</v>
      </c>
    </row>
    <row r="33228" spans="1:3" x14ac:dyDescent="0.25">
      <c r="A33228" t="s">
        <v>62973</v>
      </c>
      <c r="B33228" t="s">
        <v>33059</v>
      </c>
      <c r="C33228" t="s">
        <v>56361</v>
      </c>
    </row>
    <row r="33229" spans="1:3" x14ac:dyDescent="0.25">
      <c r="A33229" t="s">
        <v>62973</v>
      </c>
      <c r="B33229" t="s">
        <v>33059</v>
      </c>
      <c r="C33229" t="s">
        <v>56359</v>
      </c>
    </row>
    <row r="33230" spans="1:3" x14ac:dyDescent="0.25">
      <c r="A33230" t="s">
        <v>60418</v>
      </c>
      <c r="B33230" t="s">
        <v>32878</v>
      </c>
      <c r="C33230" t="s">
        <v>32881</v>
      </c>
    </row>
    <row r="33231" spans="1:3" x14ac:dyDescent="0.25">
      <c r="A33231" t="s">
        <v>60418</v>
      </c>
      <c r="B33231" t="s">
        <v>32878</v>
      </c>
      <c r="C33231" t="s">
        <v>32879</v>
      </c>
    </row>
    <row r="33232" spans="1:3" x14ac:dyDescent="0.25">
      <c r="A33232" t="s">
        <v>60418</v>
      </c>
      <c r="B33232" t="s">
        <v>32878</v>
      </c>
      <c r="C33232" t="s">
        <v>32880</v>
      </c>
    </row>
    <row r="33233" spans="1:3" x14ac:dyDescent="0.25">
      <c r="A33233" t="s">
        <v>60741</v>
      </c>
      <c r="B33233" t="s">
        <v>32875</v>
      </c>
      <c r="C33233" t="s">
        <v>32876</v>
      </c>
    </row>
    <row r="33234" spans="1:3" x14ac:dyDescent="0.25">
      <c r="A33234" t="s">
        <v>60741</v>
      </c>
      <c r="B33234" t="s">
        <v>32875</v>
      </c>
      <c r="C33234" t="s">
        <v>32877</v>
      </c>
    </row>
    <row r="33235" spans="1:3" x14ac:dyDescent="0.25">
      <c r="A33235" t="s">
        <v>60740</v>
      </c>
      <c r="B33235" t="s">
        <v>32872</v>
      </c>
      <c r="C33235" t="s">
        <v>32873</v>
      </c>
    </row>
    <row r="33236" spans="1:3" x14ac:dyDescent="0.25">
      <c r="A33236" t="s">
        <v>60740</v>
      </c>
      <c r="B33236" t="s">
        <v>32872</v>
      </c>
      <c r="C33236" t="s">
        <v>32874</v>
      </c>
    </row>
    <row r="33237" spans="1:3" x14ac:dyDescent="0.25">
      <c r="A33237" t="s">
        <v>60417</v>
      </c>
      <c r="B33237" t="s">
        <v>32868</v>
      </c>
      <c r="C33237" t="s">
        <v>32869</v>
      </c>
    </row>
    <row r="33238" spans="1:3" x14ac:dyDescent="0.25">
      <c r="A33238" t="s">
        <v>60417</v>
      </c>
      <c r="B33238" t="s">
        <v>32868</v>
      </c>
      <c r="C33238" t="s">
        <v>32870</v>
      </c>
    </row>
    <row r="33239" spans="1:3" x14ac:dyDescent="0.25">
      <c r="A33239" t="s">
        <v>60417</v>
      </c>
      <c r="B33239" t="s">
        <v>32868</v>
      </c>
      <c r="C33239" t="s">
        <v>32871</v>
      </c>
    </row>
    <row r="33240" spans="1:3" x14ac:dyDescent="0.25">
      <c r="A33240" t="s">
        <v>60744</v>
      </c>
      <c r="B33240" t="s">
        <v>32949</v>
      </c>
      <c r="C33240" t="s">
        <v>32951</v>
      </c>
    </row>
    <row r="33241" spans="1:3" x14ac:dyDescent="0.25">
      <c r="A33241" t="s">
        <v>60744</v>
      </c>
      <c r="B33241" t="s">
        <v>32949</v>
      </c>
      <c r="C33241" t="s">
        <v>32950</v>
      </c>
    </row>
    <row r="33242" spans="1:3" x14ac:dyDescent="0.25">
      <c r="A33242" t="s">
        <v>60420</v>
      </c>
      <c r="B33242" t="s">
        <v>32952</v>
      </c>
      <c r="C33242" t="s">
        <v>32956</v>
      </c>
    </row>
    <row r="33243" spans="1:3" x14ac:dyDescent="0.25">
      <c r="A33243" t="s">
        <v>60420</v>
      </c>
      <c r="B33243" t="s">
        <v>32952</v>
      </c>
      <c r="C33243" t="s">
        <v>32954</v>
      </c>
    </row>
    <row r="33244" spans="1:3" x14ac:dyDescent="0.25">
      <c r="A33244" t="s">
        <v>60420</v>
      </c>
      <c r="B33244" t="s">
        <v>32952</v>
      </c>
      <c r="C33244" t="s">
        <v>32955</v>
      </c>
    </row>
    <row r="33245" spans="1:3" x14ac:dyDescent="0.25">
      <c r="A33245" t="s">
        <v>60745</v>
      </c>
      <c r="B33245" t="s">
        <v>32983</v>
      </c>
      <c r="C33245" t="s">
        <v>32985</v>
      </c>
    </row>
    <row r="33246" spans="1:3" x14ac:dyDescent="0.25">
      <c r="A33246" t="s">
        <v>60745</v>
      </c>
      <c r="B33246" t="s">
        <v>32983</v>
      </c>
      <c r="C33246" t="s">
        <v>32984</v>
      </c>
    </row>
    <row r="33247" spans="1:3" x14ac:dyDescent="0.25">
      <c r="A33247" t="s">
        <v>60068</v>
      </c>
      <c r="B33247" t="s">
        <v>32957</v>
      </c>
      <c r="C33247" t="s">
        <v>32958</v>
      </c>
    </row>
    <row r="33248" spans="1:3" x14ac:dyDescent="0.25">
      <c r="A33248" t="s">
        <v>60068</v>
      </c>
      <c r="B33248" t="s">
        <v>32957</v>
      </c>
      <c r="C33248" t="s">
        <v>32959</v>
      </c>
    </row>
    <row r="33249" spans="1:3" x14ac:dyDescent="0.25">
      <c r="A33249" t="s">
        <v>60068</v>
      </c>
      <c r="B33249" t="s">
        <v>32957</v>
      </c>
      <c r="C33249" t="s">
        <v>32960</v>
      </c>
    </row>
    <row r="33250" spans="1:3" x14ac:dyDescent="0.25">
      <c r="A33250" t="s">
        <v>60068</v>
      </c>
      <c r="B33250" t="s">
        <v>32957</v>
      </c>
      <c r="C33250" t="s">
        <v>32961</v>
      </c>
    </row>
    <row r="33251" spans="1:3" x14ac:dyDescent="0.25">
      <c r="A33251" t="s">
        <v>60068</v>
      </c>
      <c r="B33251" t="s">
        <v>32957</v>
      </c>
      <c r="C33251" t="s">
        <v>60069</v>
      </c>
    </row>
    <row r="33252" spans="1:3" x14ac:dyDescent="0.25">
      <c r="A33252" t="s">
        <v>62977</v>
      </c>
      <c r="B33252" t="s">
        <v>23218</v>
      </c>
      <c r="C33252" t="s">
        <v>23226</v>
      </c>
    </row>
    <row r="33253" spans="1:3" x14ac:dyDescent="0.25">
      <c r="A33253" t="s">
        <v>62977</v>
      </c>
      <c r="B33253" t="s">
        <v>23218</v>
      </c>
      <c r="C33253" t="s">
        <v>56378</v>
      </c>
    </row>
    <row r="33254" spans="1:3" x14ac:dyDescent="0.25">
      <c r="A33254" t="s">
        <v>62977</v>
      </c>
      <c r="B33254" t="s">
        <v>23218</v>
      </c>
      <c r="C33254" t="s">
        <v>56379</v>
      </c>
    </row>
    <row r="33255" spans="1:3" x14ac:dyDescent="0.25">
      <c r="A33255" t="s">
        <v>62977</v>
      </c>
      <c r="B33255" t="s">
        <v>23218</v>
      </c>
      <c r="C33255" t="s">
        <v>56377</v>
      </c>
    </row>
    <row r="33256" spans="1:3" x14ac:dyDescent="0.25">
      <c r="A33256" t="s">
        <v>62977</v>
      </c>
      <c r="B33256" t="s">
        <v>23218</v>
      </c>
      <c r="C33256" t="s">
        <v>56380</v>
      </c>
    </row>
    <row r="33257" spans="1:3" x14ac:dyDescent="0.25">
      <c r="A33257" t="s">
        <v>62977</v>
      </c>
      <c r="B33257" t="s">
        <v>23218</v>
      </c>
      <c r="C33257" t="s">
        <v>56376</v>
      </c>
    </row>
    <row r="33258" spans="1:3" x14ac:dyDescent="0.25">
      <c r="A33258" t="s">
        <v>62977</v>
      </c>
      <c r="B33258" t="s">
        <v>23218</v>
      </c>
      <c r="C33258" t="s">
        <v>56375</v>
      </c>
    </row>
    <row r="33259" spans="1:3" x14ac:dyDescent="0.25">
      <c r="A33259" t="s">
        <v>62975</v>
      </c>
      <c r="B33259" t="s">
        <v>33472</v>
      </c>
      <c r="C33259" t="s">
        <v>33481</v>
      </c>
    </row>
    <row r="33260" spans="1:3" x14ac:dyDescent="0.25">
      <c r="A33260" t="s">
        <v>62975</v>
      </c>
      <c r="B33260" t="s">
        <v>33472</v>
      </c>
      <c r="C33260" t="s">
        <v>56371</v>
      </c>
    </row>
    <row r="33261" spans="1:3" x14ac:dyDescent="0.25">
      <c r="A33261" t="s">
        <v>62975</v>
      </c>
      <c r="B33261" t="s">
        <v>33472</v>
      </c>
      <c r="C33261" t="s">
        <v>56365</v>
      </c>
    </row>
    <row r="33262" spans="1:3" x14ac:dyDescent="0.25">
      <c r="A33262" t="s">
        <v>62975</v>
      </c>
      <c r="B33262" t="s">
        <v>33472</v>
      </c>
      <c r="C33262" t="s">
        <v>56370</v>
      </c>
    </row>
    <row r="33263" spans="1:3" x14ac:dyDescent="0.25">
      <c r="A33263" t="s">
        <v>62975</v>
      </c>
      <c r="B33263" t="s">
        <v>33472</v>
      </c>
      <c r="C33263" t="s">
        <v>56366</v>
      </c>
    </row>
    <row r="33264" spans="1:3" x14ac:dyDescent="0.25">
      <c r="A33264" t="s">
        <v>62975</v>
      </c>
      <c r="B33264" t="s">
        <v>33472</v>
      </c>
      <c r="C33264" t="s">
        <v>56367</v>
      </c>
    </row>
    <row r="33265" spans="1:3" x14ac:dyDescent="0.25">
      <c r="A33265" t="s">
        <v>62975</v>
      </c>
      <c r="B33265" t="s">
        <v>33472</v>
      </c>
      <c r="C33265" t="s">
        <v>56364</v>
      </c>
    </row>
    <row r="33266" spans="1:3" x14ac:dyDescent="0.25">
      <c r="A33266" t="s">
        <v>62975</v>
      </c>
      <c r="B33266" t="s">
        <v>33472</v>
      </c>
      <c r="C33266" t="s">
        <v>56369</v>
      </c>
    </row>
    <row r="33267" spans="1:3" x14ac:dyDescent="0.25">
      <c r="A33267" t="s">
        <v>62975</v>
      </c>
      <c r="B33267" t="s">
        <v>33472</v>
      </c>
      <c r="C33267" t="s">
        <v>56368</v>
      </c>
    </row>
    <row r="33268" spans="1:3" x14ac:dyDescent="0.25">
      <c r="A33268" t="s">
        <v>62976</v>
      </c>
      <c r="B33268" t="s">
        <v>33118</v>
      </c>
      <c r="C33268" t="s">
        <v>56372</v>
      </c>
    </row>
    <row r="33269" spans="1:3" x14ac:dyDescent="0.25">
      <c r="A33269" t="s">
        <v>62976</v>
      </c>
      <c r="B33269" t="s">
        <v>33118</v>
      </c>
      <c r="C33269" t="s">
        <v>56373</v>
      </c>
    </row>
    <row r="33270" spans="1:3" x14ac:dyDescent="0.25">
      <c r="A33270" t="s">
        <v>62976</v>
      </c>
      <c r="B33270" t="s">
        <v>33118</v>
      </c>
      <c r="C33270" t="s">
        <v>56374</v>
      </c>
    </row>
    <row r="33271" spans="1:3" x14ac:dyDescent="0.25">
      <c r="A33271" t="s">
        <v>60070</v>
      </c>
      <c r="B33271" t="s">
        <v>32971</v>
      </c>
      <c r="C33271" t="s">
        <v>32974</v>
      </c>
    </row>
    <row r="33272" spans="1:3" x14ac:dyDescent="0.25">
      <c r="A33272" t="s">
        <v>60070</v>
      </c>
      <c r="B33272" t="s">
        <v>32971</v>
      </c>
      <c r="C33272" t="s">
        <v>32973</v>
      </c>
    </row>
    <row r="33273" spans="1:3" x14ac:dyDescent="0.25">
      <c r="A33273" t="s">
        <v>60070</v>
      </c>
      <c r="B33273" t="s">
        <v>32971</v>
      </c>
      <c r="C33273" t="s">
        <v>32975</v>
      </c>
    </row>
    <row r="33274" spans="1:3" x14ac:dyDescent="0.25">
      <c r="A33274" t="s">
        <v>60070</v>
      </c>
      <c r="B33274" t="s">
        <v>32971</v>
      </c>
      <c r="C33274" t="s">
        <v>32976</v>
      </c>
    </row>
    <row r="33275" spans="1:3" x14ac:dyDescent="0.25">
      <c r="A33275" t="s">
        <v>59082</v>
      </c>
      <c r="B33275" t="s">
        <v>32962</v>
      </c>
      <c r="C33275" t="s">
        <v>32970</v>
      </c>
    </row>
    <row r="33276" spans="1:3" x14ac:dyDescent="0.25">
      <c r="A33276" t="s">
        <v>59082</v>
      </c>
      <c r="B33276" t="s">
        <v>32962</v>
      </c>
      <c r="C33276" t="s">
        <v>32965</v>
      </c>
    </row>
    <row r="33277" spans="1:3" x14ac:dyDescent="0.25">
      <c r="A33277" t="s">
        <v>59082</v>
      </c>
      <c r="B33277" t="s">
        <v>32962</v>
      </c>
      <c r="C33277" t="s">
        <v>32964</v>
      </c>
    </row>
    <row r="33278" spans="1:3" x14ac:dyDescent="0.25">
      <c r="A33278" t="s">
        <v>59082</v>
      </c>
      <c r="B33278" t="s">
        <v>32962</v>
      </c>
      <c r="C33278" t="s">
        <v>32967</v>
      </c>
    </row>
    <row r="33279" spans="1:3" x14ac:dyDescent="0.25">
      <c r="A33279" t="s">
        <v>59082</v>
      </c>
      <c r="B33279" t="s">
        <v>32962</v>
      </c>
      <c r="C33279" t="s">
        <v>32968</v>
      </c>
    </row>
    <row r="33280" spans="1:3" x14ac:dyDescent="0.25">
      <c r="A33280" t="s">
        <v>59082</v>
      </c>
      <c r="B33280" t="s">
        <v>32962</v>
      </c>
      <c r="C33280" t="s">
        <v>32966</v>
      </c>
    </row>
    <row r="33281" spans="1:3" x14ac:dyDescent="0.25">
      <c r="A33281" t="s">
        <v>59082</v>
      </c>
      <c r="B33281" t="s">
        <v>32962</v>
      </c>
      <c r="C33281" t="s">
        <v>32969</v>
      </c>
    </row>
    <row r="33282" spans="1:3" x14ac:dyDescent="0.25">
      <c r="A33282" t="s">
        <v>59760</v>
      </c>
      <c r="B33282" t="s">
        <v>32986</v>
      </c>
      <c r="C33282" t="s">
        <v>32989</v>
      </c>
    </row>
    <row r="33283" spans="1:3" x14ac:dyDescent="0.25">
      <c r="A33283" t="s">
        <v>59760</v>
      </c>
      <c r="B33283" t="s">
        <v>32986</v>
      </c>
      <c r="C33283" t="s">
        <v>32988</v>
      </c>
    </row>
    <row r="33284" spans="1:3" x14ac:dyDescent="0.25">
      <c r="A33284" t="s">
        <v>59760</v>
      </c>
      <c r="B33284" t="s">
        <v>32986</v>
      </c>
      <c r="C33284" t="s">
        <v>32987</v>
      </c>
    </row>
    <row r="33285" spans="1:3" x14ac:dyDescent="0.25">
      <c r="A33285" t="s">
        <v>59760</v>
      </c>
      <c r="B33285" t="s">
        <v>32986</v>
      </c>
      <c r="C33285" t="s">
        <v>32990</v>
      </c>
    </row>
    <row r="33286" spans="1:3" x14ac:dyDescent="0.25">
      <c r="A33286" t="s">
        <v>59760</v>
      </c>
      <c r="B33286" t="s">
        <v>32986</v>
      </c>
      <c r="C33286" t="s">
        <v>32991</v>
      </c>
    </row>
    <row r="33287" spans="1:3" x14ac:dyDescent="0.25">
      <c r="A33287" t="s">
        <v>59759</v>
      </c>
      <c r="B33287" t="s">
        <v>32977</v>
      </c>
      <c r="C33287" t="s">
        <v>32982</v>
      </c>
    </row>
    <row r="33288" spans="1:3" x14ac:dyDescent="0.25">
      <c r="A33288" t="s">
        <v>59759</v>
      </c>
      <c r="B33288" t="s">
        <v>32977</v>
      </c>
      <c r="C33288" t="s">
        <v>32981</v>
      </c>
    </row>
    <row r="33289" spans="1:3" x14ac:dyDescent="0.25">
      <c r="A33289" t="s">
        <v>59759</v>
      </c>
      <c r="B33289" t="s">
        <v>32977</v>
      </c>
      <c r="C33289" t="s">
        <v>32978</v>
      </c>
    </row>
    <row r="33290" spans="1:3" x14ac:dyDescent="0.25">
      <c r="A33290" t="s">
        <v>59759</v>
      </c>
      <c r="B33290" t="s">
        <v>32977</v>
      </c>
      <c r="C33290" t="s">
        <v>32979</v>
      </c>
    </row>
    <row r="33291" spans="1:3" x14ac:dyDescent="0.25">
      <c r="A33291" t="s">
        <v>59759</v>
      </c>
      <c r="B33291" t="s">
        <v>32977</v>
      </c>
      <c r="C33291" t="s">
        <v>32980</v>
      </c>
    </row>
    <row r="33292" spans="1:3" x14ac:dyDescent="0.25">
      <c r="A33292" t="s">
        <v>62979</v>
      </c>
      <c r="B33292" t="s">
        <v>23218</v>
      </c>
      <c r="C33292" t="s">
        <v>23226</v>
      </c>
    </row>
    <row r="33293" spans="1:3" x14ac:dyDescent="0.25">
      <c r="A33293" t="s">
        <v>62979</v>
      </c>
      <c r="B33293" t="s">
        <v>23218</v>
      </c>
      <c r="C33293" t="s">
        <v>56392</v>
      </c>
    </row>
    <row r="33294" spans="1:3" x14ac:dyDescent="0.25">
      <c r="A33294" t="s">
        <v>62979</v>
      </c>
      <c r="B33294" t="s">
        <v>23218</v>
      </c>
      <c r="C33294" t="s">
        <v>56393</v>
      </c>
    </row>
    <row r="33295" spans="1:3" x14ac:dyDescent="0.25">
      <c r="A33295" t="s">
        <v>62979</v>
      </c>
      <c r="B33295" t="s">
        <v>23218</v>
      </c>
      <c r="C33295" t="s">
        <v>56391</v>
      </c>
    </row>
    <row r="33296" spans="1:3" x14ac:dyDescent="0.25">
      <c r="A33296" t="s">
        <v>62979</v>
      </c>
      <c r="B33296" t="s">
        <v>23218</v>
      </c>
      <c r="C33296" t="s">
        <v>56394</v>
      </c>
    </row>
    <row r="33297" spans="1:3" x14ac:dyDescent="0.25">
      <c r="A33297" t="s">
        <v>62979</v>
      </c>
      <c r="B33297" t="s">
        <v>23218</v>
      </c>
      <c r="C33297" t="s">
        <v>56390</v>
      </c>
    </row>
    <row r="33298" spans="1:3" x14ac:dyDescent="0.25">
      <c r="A33298" t="s">
        <v>62979</v>
      </c>
      <c r="B33298" t="s">
        <v>23218</v>
      </c>
      <c r="C33298" t="s">
        <v>56389</v>
      </c>
    </row>
    <row r="33299" spans="1:3" x14ac:dyDescent="0.25">
      <c r="A33299" t="s">
        <v>62978</v>
      </c>
      <c r="B33299" t="s">
        <v>33472</v>
      </c>
      <c r="C33299" t="s">
        <v>33481</v>
      </c>
    </row>
    <row r="33300" spans="1:3" x14ac:dyDescent="0.25">
      <c r="A33300" t="s">
        <v>62978</v>
      </c>
      <c r="B33300" t="s">
        <v>33472</v>
      </c>
      <c r="C33300" t="s">
        <v>56388</v>
      </c>
    </row>
    <row r="33301" spans="1:3" x14ac:dyDescent="0.25">
      <c r="A33301" t="s">
        <v>62978</v>
      </c>
      <c r="B33301" t="s">
        <v>33472</v>
      </c>
      <c r="C33301" t="s">
        <v>56382</v>
      </c>
    </row>
    <row r="33302" spans="1:3" x14ac:dyDescent="0.25">
      <c r="A33302" t="s">
        <v>62978</v>
      </c>
      <c r="B33302" t="s">
        <v>33472</v>
      </c>
      <c r="C33302" t="s">
        <v>56387</v>
      </c>
    </row>
    <row r="33303" spans="1:3" x14ac:dyDescent="0.25">
      <c r="A33303" t="s">
        <v>62978</v>
      </c>
      <c r="B33303" t="s">
        <v>33472</v>
      </c>
      <c r="C33303" t="s">
        <v>56383</v>
      </c>
    </row>
    <row r="33304" spans="1:3" x14ac:dyDescent="0.25">
      <c r="A33304" t="s">
        <v>62978</v>
      </c>
      <c r="B33304" t="s">
        <v>33472</v>
      </c>
      <c r="C33304" t="s">
        <v>56384</v>
      </c>
    </row>
    <row r="33305" spans="1:3" x14ac:dyDescent="0.25">
      <c r="A33305" t="s">
        <v>62978</v>
      </c>
      <c r="B33305" t="s">
        <v>33472</v>
      </c>
      <c r="C33305" t="s">
        <v>56381</v>
      </c>
    </row>
    <row r="33306" spans="1:3" x14ac:dyDescent="0.25">
      <c r="A33306" t="s">
        <v>62978</v>
      </c>
      <c r="B33306" t="s">
        <v>33472</v>
      </c>
      <c r="C33306" t="s">
        <v>56386</v>
      </c>
    </row>
    <row r="33307" spans="1:3" x14ac:dyDescent="0.25">
      <c r="A33307" t="s">
        <v>62978</v>
      </c>
      <c r="B33307" t="s">
        <v>33472</v>
      </c>
      <c r="C33307" t="s">
        <v>56385</v>
      </c>
    </row>
    <row r="33308" spans="1:3" x14ac:dyDescent="0.25">
      <c r="A33308" t="s">
        <v>62980</v>
      </c>
      <c r="B33308" t="s">
        <v>33118</v>
      </c>
      <c r="C33308" t="s">
        <v>56395</v>
      </c>
    </row>
    <row r="33309" spans="1:3" x14ac:dyDescent="0.25">
      <c r="A33309" t="s">
        <v>62980</v>
      </c>
      <c r="B33309" t="s">
        <v>33118</v>
      </c>
      <c r="C33309" t="s">
        <v>56396</v>
      </c>
    </row>
    <row r="33310" spans="1:3" x14ac:dyDescent="0.25">
      <c r="A33310" t="s">
        <v>62980</v>
      </c>
      <c r="B33310" t="s">
        <v>33118</v>
      </c>
      <c r="C33310" t="s">
        <v>56397</v>
      </c>
    </row>
    <row r="33311" spans="1:3" x14ac:dyDescent="0.25">
      <c r="A33311" t="s">
        <v>60077</v>
      </c>
      <c r="B33311" t="s">
        <v>22724</v>
      </c>
      <c r="C33311" t="s">
        <v>22729</v>
      </c>
    </row>
    <row r="33312" spans="1:3" x14ac:dyDescent="0.25">
      <c r="A33312" t="s">
        <v>60077</v>
      </c>
      <c r="B33312" t="s">
        <v>22724</v>
      </c>
      <c r="C33312" t="s">
        <v>22728</v>
      </c>
    </row>
    <row r="33313" spans="1:3" x14ac:dyDescent="0.25">
      <c r="A33313" t="s">
        <v>60077</v>
      </c>
      <c r="B33313" t="s">
        <v>22724</v>
      </c>
      <c r="C33313" t="s">
        <v>22727</v>
      </c>
    </row>
    <row r="33314" spans="1:3" x14ac:dyDescent="0.25">
      <c r="A33314" t="s">
        <v>60077</v>
      </c>
      <c r="B33314" t="s">
        <v>22724</v>
      </c>
      <c r="C33314" t="s">
        <v>22726</v>
      </c>
    </row>
    <row r="33315" spans="1:3" x14ac:dyDescent="0.25">
      <c r="A33315" t="s">
        <v>60076</v>
      </c>
      <c r="B33315" t="s">
        <v>22719</v>
      </c>
      <c r="C33315" t="s">
        <v>22723</v>
      </c>
    </row>
    <row r="33316" spans="1:3" x14ac:dyDescent="0.25">
      <c r="A33316" t="s">
        <v>60076</v>
      </c>
      <c r="B33316" t="s">
        <v>22719</v>
      </c>
      <c r="C33316" t="s">
        <v>22722</v>
      </c>
    </row>
    <row r="33317" spans="1:3" x14ac:dyDescent="0.25">
      <c r="A33317" t="s">
        <v>60076</v>
      </c>
      <c r="B33317" t="s">
        <v>22719</v>
      </c>
      <c r="C33317" t="s">
        <v>22721</v>
      </c>
    </row>
    <row r="33318" spans="1:3" x14ac:dyDescent="0.25">
      <c r="A33318" t="s">
        <v>60076</v>
      </c>
      <c r="B33318" t="s">
        <v>22719</v>
      </c>
      <c r="C33318" t="s">
        <v>22720</v>
      </c>
    </row>
    <row r="33319" spans="1:3" x14ac:dyDescent="0.25">
      <c r="A33319" t="s">
        <v>60421</v>
      </c>
      <c r="B33319" t="s">
        <v>22622</v>
      </c>
      <c r="C33319" t="s">
        <v>22625</v>
      </c>
    </row>
    <row r="33320" spans="1:3" x14ac:dyDescent="0.25">
      <c r="A33320" t="s">
        <v>60421</v>
      </c>
      <c r="B33320" t="s">
        <v>22622</v>
      </c>
      <c r="C33320" t="s">
        <v>22623</v>
      </c>
    </row>
    <row r="33321" spans="1:3" x14ac:dyDescent="0.25">
      <c r="A33321" t="s">
        <v>60421</v>
      </c>
      <c r="B33321" t="s">
        <v>22622</v>
      </c>
      <c r="C33321" t="s">
        <v>22624</v>
      </c>
    </row>
    <row r="33322" spans="1:3" x14ac:dyDescent="0.25">
      <c r="A33322" t="s">
        <v>60427</v>
      </c>
      <c r="B33322" t="s">
        <v>22715</v>
      </c>
      <c r="C33322" t="s">
        <v>22717</v>
      </c>
    </row>
    <row r="33323" spans="1:3" x14ac:dyDescent="0.25">
      <c r="A33323" t="s">
        <v>60427</v>
      </c>
      <c r="B33323" t="s">
        <v>22715</v>
      </c>
      <c r="C33323" t="s">
        <v>22716</v>
      </c>
    </row>
    <row r="33324" spans="1:3" x14ac:dyDescent="0.25">
      <c r="A33324" t="s">
        <v>60427</v>
      </c>
      <c r="B33324" t="s">
        <v>22715</v>
      </c>
      <c r="C33324" t="s">
        <v>22718</v>
      </c>
    </row>
    <row r="33325" spans="1:3" x14ac:dyDescent="0.25">
      <c r="A33325" t="s">
        <v>59763</v>
      </c>
      <c r="B33325" t="s">
        <v>22708</v>
      </c>
      <c r="C33325" t="s">
        <v>22714</v>
      </c>
    </row>
    <row r="33326" spans="1:3" x14ac:dyDescent="0.25">
      <c r="A33326" t="s">
        <v>59763</v>
      </c>
      <c r="B33326" t="s">
        <v>22708</v>
      </c>
      <c r="C33326" t="s">
        <v>22711</v>
      </c>
    </row>
    <row r="33327" spans="1:3" x14ac:dyDescent="0.25">
      <c r="A33327" t="s">
        <v>59763</v>
      </c>
      <c r="B33327" t="s">
        <v>22708</v>
      </c>
      <c r="C33327" t="s">
        <v>22710</v>
      </c>
    </row>
    <row r="33328" spans="1:3" x14ac:dyDescent="0.25">
      <c r="A33328" t="s">
        <v>59763</v>
      </c>
      <c r="B33328" t="s">
        <v>22708</v>
      </c>
      <c r="C33328" t="s">
        <v>22712</v>
      </c>
    </row>
    <row r="33329" spans="1:3" x14ac:dyDescent="0.25">
      <c r="A33329" t="s">
        <v>59763</v>
      </c>
      <c r="B33329" t="s">
        <v>22708</v>
      </c>
      <c r="C33329" t="s">
        <v>22713</v>
      </c>
    </row>
    <row r="33330" spans="1:3" x14ac:dyDescent="0.25">
      <c r="A33330" t="s">
        <v>60426</v>
      </c>
      <c r="B33330" t="s">
        <v>22704</v>
      </c>
      <c r="C33330" t="s">
        <v>22707</v>
      </c>
    </row>
    <row r="33331" spans="1:3" x14ac:dyDescent="0.25">
      <c r="A33331" t="s">
        <v>60426</v>
      </c>
      <c r="B33331" t="s">
        <v>22704</v>
      </c>
      <c r="C33331" t="s">
        <v>22706</v>
      </c>
    </row>
    <row r="33332" spans="1:3" x14ac:dyDescent="0.25">
      <c r="A33332" t="s">
        <v>60426</v>
      </c>
      <c r="B33332" t="s">
        <v>22704</v>
      </c>
      <c r="C33332" t="s">
        <v>22705</v>
      </c>
    </row>
    <row r="33333" spans="1:3" x14ac:dyDescent="0.25">
      <c r="A33333" t="s">
        <v>62987</v>
      </c>
      <c r="B33333" t="s">
        <v>33108</v>
      </c>
      <c r="C33333" t="s">
        <v>56425</v>
      </c>
    </row>
    <row r="33334" spans="1:3" x14ac:dyDescent="0.25">
      <c r="A33334" t="s">
        <v>62987</v>
      </c>
      <c r="B33334" t="s">
        <v>33108</v>
      </c>
      <c r="C33334" t="s">
        <v>56424</v>
      </c>
    </row>
    <row r="33335" spans="1:3" x14ac:dyDescent="0.25">
      <c r="A33335" t="s">
        <v>62987</v>
      </c>
      <c r="B33335" t="s">
        <v>33108</v>
      </c>
      <c r="C33335" t="s">
        <v>56421</v>
      </c>
    </row>
    <row r="33336" spans="1:3" x14ac:dyDescent="0.25">
      <c r="A33336" t="s">
        <v>62987</v>
      </c>
      <c r="B33336" t="s">
        <v>33108</v>
      </c>
      <c r="C33336" t="s">
        <v>56426</v>
      </c>
    </row>
    <row r="33337" spans="1:3" x14ac:dyDescent="0.25">
      <c r="A33337" t="s">
        <v>62987</v>
      </c>
      <c r="B33337" t="s">
        <v>33108</v>
      </c>
      <c r="C33337" t="s">
        <v>56423</v>
      </c>
    </row>
    <row r="33338" spans="1:3" x14ac:dyDescent="0.25">
      <c r="A33338" t="s">
        <v>62987</v>
      </c>
      <c r="B33338" t="s">
        <v>33108</v>
      </c>
      <c r="C33338" t="s">
        <v>56422</v>
      </c>
    </row>
    <row r="33339" spans="1:3" x14ac:dyDescent="0.25">
      <c r="A33339" t="s">
        <v>62983</v>
      </c>
      <c r="B33339" t="s">
        <v>23218</v>
      </c>
      <c r="C33339" t="s">
        <v>23226</v>
      </c>
    </row>
    <row r="33340" spans="1:3" x14ac:dyDescent="0.25">
      <c r="A33340" t="s">
        <v>62983</v>
      </c>
      <c r="B33340" t="s">
        <v>23218</v>
      </c>
      <c r="C33340" t="s">
        <v>56406</v>
      </c>
    </row>
    <row r="33341" spans="1:3" x14ac:dyDescent="0.25">
      <c r="A33341" t="s">
        <v>62983</v>
      </c>
      <c r="B33341" t="s">
        <v>23218</v>
      </c>
      <c r="C33341" t="s">
        <v>56407</v>
      </c>
    </row>
    <row r="33342" spans="1:3" x14ac:dyDescent="0.25">
      <c r="A33342" t="s">
        <v>62983</v>
      </c>
      <c r="B33342" t="s">
        <v>23218</v>
      </c>
      <c r="C33342" t="s">
        <v>56405</v>
      </c>
    </row>
    <row r="33343" spans="1:3" x14ac:dyDescent="0.25">
      <c r="A33343" t="s">
        <v>62983</v>
      </c>
      <c r="B33343" t="s">
        <v>23218</v>
      </c>
      <c r="C33343" t="s">
        <v>56408</v>
      </c>
    </row>
    <row r="33344" spans="1:3" x14ac:dyDescent="0.25">
      <c r="A33344" t="s">
        <v>62983</v>
      </c>
      <c r="B33344" t="s">
        <v>23218</v>
      </c>
      <c r="C33344" t="s">
        <v>56404</v>
      </c>
    </row>
    <row r="33345" spans="1:3" x14ac:dyDescent="0.25">
      <c r="A33345" t="s">
        <v>62983</v>
      </c>
      <c r="B33345" t="s">
        <v>23218</v>
      </c>
      <c r="C33345" t="s">
        <v>56403</v>
      </c>
    </row>
    <row r="33346" spans="1:3" x14ac:dyDescent="0.25">
      <c r="A33346" t="s">
        <v>60422</v>
      </c>
      <c r="B33346" t="s">
        <v>22640</v>
      </c>
      <c r="C33346" t="s">
        <v>22643</v>
      </c>
    </row>
    <row r="33347" spans="1:3" x14ac:dyDescent="0.25">
      <c r="A33347" t="s">
        <v>60422</v>
      </c>
      <c r="B33347" t="s">
        <v>22640</v>
      </c>
      <c r="C33347" t="s">
        <v>22641</v>
      </c>
    </row>
    <row r="33348" spans="1:3" x14ac:dyDescent="0.25">
      <c r="A33348" t="s">
        <v>60422</v>
      </c>
      <c r="B33348" t="s">
        <v>22640</v>
      </c>
      <c r="C33348" t="s">
        <v>22642</v>
      </c>
    </row>
    <row r="33349" spans="1:3" x14ac:dyDescent="0.25">
      <c r="A33349" t="s">
        <v>60075</v>
      </c>
      <c r="B33349" t="s">
        <v>22694</v>
      </c>
      <c r="C33349" t="s">
        <v>22698</v>
      </c>
    </row>
    <row r="33350" spans="1:3" x14ac:dyDescent="0.25">
      <c r="A33350" t="s">
        <v>60075</v>
      </c>
      <c r="B33350" t="s">
        <v>22694</v>
      </c>
      <c r="C33350" t="s">
        <v>22696</v>
      </c>
    </row>
    <row r="33351" spans="1:3" x14ac:dyDescent="0.25">
      <c r="A33351" t="s">
        <v>60075</v>
      </c>
      <c r="B33351" t="s">
        <v>22694</v>
      </c>
      <c r="C33351" t="s">
        <v>22697</v>
      </c>
    </row>
    <row r="33352" spans="1:3" x14ac:dyDescent="0.25">
      <c r="A33352" t="s">
        <v>60075</v>
      </c>
      <c r="B33352" t="s">
        <v>22694</v>
      </c>
      <c r="C33352" t="s">
        <v>22695</v>
      </c>
    </row>
    <row r="33353" spans="1:3" x14ac:dyDescent="0.25">
      <c r="A33353" t="s">
        <v>60074</v>
      </c>
      <c r="B33353" t="s">
        <v>22689</v>
      </c>
      <c r="C33353" t="s">
        <v>22693</v>
      </c>
    </row>
    <row r="33354" spans="1:3" x14ac:dyDescent="0.25">
      <c r="A33354" t="s">
        <v>60074</v>
      </c>
      <c r="B33354" t="s">
        <v>22689</v>
      </c>
      <c r="C33354" t="s">
        <v>22691</v>
      </c>
    </row>
    <row r="33355" spans="1:3" x14ac:dyDescent="0.25">
      <c r="A33355" t="s">
        <v>60074</v>
      </c>
      <c r="B33355" t="s">
        <v>22689</v>
      </c>
      <c r="C33355" t="s">
        <v>22690</v>
      </c>
    </row>
    <row r="33356" spans="1:3" x14ac:dyDescent="0.25">
      <c r="A33356" t="s">
        <v>60074</v>
      </c>
      <c r="B33356" t="s">
        <v>22689</v>
      </c>
      <c r="C33356" t="s">
        <v>22692</v>
      </c>
    </row>
    <row r="33357" spans="1:3" x14ac:dyDescent="0.25">
      <c r="A33357" t="s">
        <v>60748</v>
      </c>
      <c r="B33357" t="s">
        <v>22699</v>
      </c>
      <c r="C33357" t="s">
        <v>22700</v>
      </c>
    </row>
    <row r="33358" spans="1:3" x14ac:dyDescent="0.25">
      <c r="A33358" t="s">
        <v>60748</v>
      </c>
      <c r="B33358" t="s">
        <v>22699</v>
      </c>
      <c r="C33358" t="s">
        <v>22701</v>
      </c>
    </row>
    <row r="33359" spans="1:3" x14ac:dyDescent="0.25">
      <c r="A33359" t="s">
        <v>61753</v>
      </c>
      <c r="B33359" t="s">
        <v>22637</v>
      </c>
      <c r="C33359" t="s">
        <v>22639</v>
      </c>
    </row>
    <row r="33360" spans="1:3" x14ac:dyDescent="0.25">
      <c r="A33360" t="s">
        <v>58165</v>
      </c>
      <c r="B33360" t="s">
        <v>22626</v>
      </c>
      <c r="C33360" t="s">
        <v>22633</v>
      </c>
    </row>
    <row r="33361" spans="1:3" x14ac:dyDescent="0.25">
      <c r="A33361" t="s">
        <v>58165</v>
      </c>
      <c r="B33361" t="s">
        <v>22626</v>
      </c>
      <c r="C33361" t="s">
        <v>22629</v>
      </c>
    </row>
    <row r="33362" spans="1:3" x14ac:dyDescent="0.25">
      <c r="A33362" t="s">
        <v>58165</v>
      </c>
      <c r="B33362" t="s">
        <v>22626</v>
      </c>
      <c r="C33362" t="s">
        <v>22630</v>
      </c>
    </row>
    <row r="33363" spans="1:3" x14ac:dyDescent="0.25">
      <c r="A33363" t="s">
        <v>58165</v>
      </c>
      <c r="B33363" t="s">
        <v>22626</v>
      </c>
      <c r="C33363" t="s">
        <v>22634</v>
      </c>
    </row>
    <row r="33364" spans="1:3" x14ac:dyDescent="0.25">
      <c r="A33364" t="s">
        <v>58165</v>
      </c>
      <c r="B33364" t="s">
        <v>22626</v>
      </c>
      <c r="C33364" t="s">
        <v>22632</v>
      </c>
    </row>
    <row r="33365" spans="1:3" x14ac:dyDescent="0.25">
      <c r="A33365" t="s">
        <v>58165</v>
      </c>
      <c r="B33365" t="s">
        <v>22626</v>
      </c>
      <c r="C33365" t="s">
        <v>22631</v>
      </c>
    </row>
    <row r="33366" spans="1:3" x14ac:dyDescent="0.25">
      <c r="A33366" t="s">
        <v>58165</v>
      </c>
      <c r="B33366" t="s">
        <v>22626</v>
      </c>
      <c r="C33366" t="s">
        <v>22627</v>
      </c>
    </row>
    <row r="33367" spans="1:3" x14ac:dyDescent="0.25">
      <c r="A33367" t="s">
        <v>58165</v>
      </c>
      <c r="B33367" t="s">
        <v>22626</v>
      </c>
      <c r="C33367" t="s">
        <v>22628</v>
      </c>
    </row>
    <row r="33368" spans="1:3" x14ac:dyDescent="0.25">
      <c r="A33368" t="s">
        <v>58165</v>
      </c>
      <c r="B33368" t="s">
        <v>22626</v>
      </c>
      <c r="C33368" t="s">
        <v>22635</v>
      </c>
    </row>
    <row r="33369" spans="1:3" x14ac:dyDescent="0.25">
      <c r="A33369" t="s">
        <v>58165</v>
      </c>
      <c r="B33369" t="s">
        <v>22626</v>
      </c>
      <c r="C33369" t="s">
        <v>22636</v>
      </c>
    </row>
    <row r="33370" spans="1:3" x14ac:dyDescent="0.25">
      <c r="A33370" t="s">
        <v>62982</v>
      </c>
      <c r="B33370" t="s">
        <v>33118</v>
      </c>
      <c r="C33370" t="s">
        <v>56400</v>
      </c>
    </row>
    <row r="33371" spans="1:3" x14ac:dyDescent="0.25">
      <c r="A33371" t="s">
        <v>62982</v>
      </c>
      <c r="B33371" t="s">
        <v>33118</v>
      </c>
      <c r="C33371" t="s">
        <v>56401</v>
      </c>
    </row>
    <row r="33372" spans="1:3" x14ac:dyDescent="0.25">
      <c r="A33372" t="s">
        <v>62982</v>
      </c>
      <c r="B33372" t="s">
        <v>33118</v>
      </c>
      <c r="C33372" t="s">
        <v>56402</v>
      </c>
    </row>
    <row r="33373" spans="1:3" x14ac:dyDescent="0.25">
      <c r="A33373" t="s">
        <v>61754</v>
      </c>
      <c r="B33373" t="s">
        <v>22702</v>
      </c>
      <c r="C33373" t="s">
        <v>22703</v>
      </c>
    </row>
    <row r="33374" spans="1:3" x14ac:dyDescent="0.25">
      <c r="A33374" t="s">
        <v>60073</v>
      </c>
      <c r="B33374" t="s">
        <v>22684</v>
      </c>
      <c r="C33374" t="s">
        <v>22688</v>
      </c>
    </row>
    <row r="33375" spans="1:3" x14ac:dyDescent="0.25">
      <c r="A33375" t="s">
        <v>60073</v>
      </c>
      <c r="B33375" t="s">
        <v>22684</v>
      </c>
      <c r="C33375" t="s">
        <v>22686</v>
      </c>
    </row>
    <row r="33376" spans="1:3" x14ac:dyDescent="0.25">
      <c r="A33376" t="s">
        <v>60073</v>
      </c>
      <c r="B33376" t="s">
        <v>22684</v>
      </c>
      <c r="C33376" t="s">
        <v>22685</v>
      </c>
    </row>
    <row r="33377" spans="1:3" x14ac:dyDescent="0.25">
      <c r="A33377" t="s">
        <v>60073</v>
      </c>
      <c r="B33377" t="s">
        <v>22684</v>
      </c>
      <c r="C33377" t="s">
        <v>22687</v>
      </c>
    </row>
    <row r="33378" spans="1:3" x14ac:dyDescent="0.25">
      <c r="A33378" t="s">
        <v>60747</v>
      </c>
      <c r="B33378" t="s">
        <v>22681</v>
      </c>
      <c r="C33378" t="s">
        <v>22683</v>
      </c>
    </row>
    <row r="33379" spans="1:3" x14ac:dyDescent="0.25">
      <c r="A33379" t="s">
        <v>60747</v>
      </c>
      <c r="B33379" t="s">
        <v>22681</v>
      </c>
      <c r="C33379" t="s">
        <v>22682</v>
      </c>
    </row>
    <row r="33380" spans="1:3" x14ac:dyDescent="0.25">
      <c r="A33380" t="s">
        <v>62986</v>
      </c>
      <c r="B33380" t="s">
        <v>33123</v>
      </c>
      <c r="C33380" t="s">
        <v>33133</v>
      </c>
    </row>
    <row r="33381" spans="1:3" x14ac:dyDescent="0.25">
      <c r="A33381" t="s">
        <v>62986</v>
      </c>
      <c r="B33381" t="s">
        <v>33123</v>
      </c>
      <c r="C33381" t="s">
        <v>56414</v>
      </c>
    </row>
    <row r="33382" spans="1:3" x14ac:dyDescent="0.25">
      <c r="A33382" t="s">
        <v>62986</v>
      </c>
      <c r="B33382" t="s">
        <v>33123</v>
      </c>
      <c r="C33382" t="s">
        <v>56419</v>
      </c>
    </row>
    <row r="33383" spans="1:3" x14ac:dyDescent="0.25">
      <c r="A33383" t="s">
        <v>62986</v>
      </c>
      <c r="B33383" t="s">
        <v>33123</v>
      </c>
      <c r="C33383" t="s">
        <v>56417</v>
      </c>
    </row>
    <row r="33384" spans="1:3" x14ac:dyDescent="0.25">
      <c r="A33384" t="s">
        <v>62986</v>
      </c>
      <c r="B33384" t="s">
        <v>33123</v>
      </c>
      <c r="C33384" t="s">
        <v>56413</v>
      </c>
    </row>
    <row r="33385" spans="1:3" x14ac:dyDescent="0.25">
      <c r="A33385" t="s">
        <v>62986</v>
      </c>
      <c r="B33385" t="s">
        <v>33123</v>
      </c>
      <c r="C33385" t="s">
        <v>56416</v>
      </c>
    </row>
    <row r="33386" spans="1:3" x14ac:dyDescent="0.25">
      <c r="A33386" t="s">
        <v>62986</v>
      </c>
      <c r="B33386" t="s">
        <v>33123</v>
      </c>
      <c r="C33386" t="s">
        <v>56412</v>
      </c>
    </row>
    <row r="33387" spans="1:3" x14ac:dyDescent="0.25">
      <c r="A33387" t="s">
        <v>62986</v>
      </c>
      <c r="B33387" t="s">
        <v>33123</v>
      </c>
      <c r="C33387" t="s">
        <v>56420</v>
      </c>
    </row>
    <row r="33388" spans="1:3" x14ac:dyDescent="0.25">
      <c r="A33388" t="s">
        <v>62986</v>
      </c>
      <c r="B33388" t="s">
        <v>33123</v>
      </c>
      <c r="C33388" t="s">
        <v>56415</v>
      </c>
    </row>
    <row r="33389" spans="1:3" x14ac:dyDescent="0.25">
      <c r="A33389" t="s">
        <v>62986</v>
      </c>
      <c r="B33389" t="s">
        <v>33123</v>
      </c>
      <c r="C33389" t="s">
        <v>56418</v>
      </c>
    </row>
    <row r="33390" spans="1:3" x14ac:dyDescent="0.25">
      <c r="A33390" t="s">
        <v>60746</v>
      </c>
      <c r="B33390" t="s">
        <v>22678</v>
      </c>
      <c r="C33390" t="s">
        <v>22679</v>
      </c>
    </row>
    <row r="33391" spans="1:3" x14ac:dyDescent="0.25">
      <c r="A33391" t="s">
        <v>60746</v>
      </c>
      <c r="B33391" t="s">
        <v>22678</v>
      </c>
      <c r="C33391" t="s">
        <v>22680</v>
      </c>
    </row>
    <row r="33392" spans="1:3" x14ac:dyDescent="0.25">
      <c r="A33392" t="s">
        <v>60423</v>
      </c>
      <c r="B33392" t="s">
        <v>22644</v>
      </c>
      <c r="C33392" t="s">
        <v>22647</v>
      </c>
    </row>
    <row r="33393" spans="1:3" x14ac:dyDescent="0.25">
      <c r="A33393" t="s">
        <v>60423</v>
      </c>
      <c r="B33393" t="s">
        <v>22644</v>
      </c>
      <c r="C33393" t="s">
        <v>22645</v>
      </c>
    </row>
    <row r="33394" spans="1:3" x14ac:dyDescent="0.25">
      <c r="A33394" t="s">
        <v>60423</v>
      </c>
      <c r="B33394" t="s">
        <v>22644</v>
      </c>
      <c r="C33394" t="s">
        <v>22646</v>
      </c>
    </row>
    <row r="33395" spans="1:3" x14ac:dyDescent="0.25">
      <c r="A33395" t="s">
        <v>60072</v>
      </c>
      <c r="B33395" t="s">
        <v>22673</v>
      </c>
      <c r="C33395" t="s">
        <v>22674</v>
      </c>
    </row>
    <row r="33396" spans="1:3" x14ac:dyDescent="0.25">
      <c r="A33396" t="s">
        <v>60072</v>
      </c>
      <c r="B33396" t="s">
        <v>22673</v>
      </c>
      <c r="C33396" t="s">
        <v>22677</v>
      </c>
    </row>
    <row r="33397" spans="1:3" x14ac:dyDescent="0.25">
      <c r="A33397" t="s">
        <v>60072</v>
      </c>
      <c r="B33397" t="s">
        <v>22673</v>
      </c>
      <c r="C33397" t="s">
        <v>22676</v>
      </c>
    </row>
    <row r="33398" spans="1:3" x14ac:dyDescent="0.25">
      <c r="A33398" t="s">
        <v>60072</v>
      </c>
      <c r="B33398" t="s">
        <v>22673</v>
      </c>
      <c r="C33398" t="s">
        <v>22675</v>
      </c>
    </row>
    <row r="33399" spans="1:3" x14ac:dyDescent="0.25">
      <c r="A33399" t="s">
        <v>59762</v>
      </c>
      <c r="B33399" t="s">
        <v>22667</v>
      </c>
      <c r="C33399" t="s">
        <v>22672</v>
      </c>
    </row>
    <row r="33400" spans="1:3" x14ac:dyDescent="0.25">
      <c r="A33400" t="s">
        <v>59762</v>
      </c>
      <c r="B33400" t="s">
        <v>22667</v>
      </c>
      <c r="C33400" t="s">
        <v>22670</v>
      </c>
    </row>
    <row r="33401" spans="1:3" x14ac:dyDescent="0.25">
      <c r="A33401" t="s">
        <v>59762</v>
      </c>
      <c r="B33401" t="s">
        <v>22667</v>
      </c>
      <c r="C33401" t="s">
        <v>22668</v>
      </c>
    </row>
    <row r="33402" spans="1:3" x14ac:dyDescent="0.25">
      <c r="A33402" t="s">
        <v>59762</v>
      </c>
      <c r="B33402" t="s">
        <v>22667</v>
      </c>
      <c r="C33402" t="s">
        <v>22669</v>
      </c>
    </row>
    <row r="33403" spans="1:3" x14ac:dyDescent="0.25">
      <c r="A33403" t="s">
        <v>59762</v>
      </c>
      <c r="B33403" t="s">
        <v>22667</v>
      </c>
      <c r="C33403" t="s">
        <v>22671</v>
      </c>
    </row>
    <row r="33404" spans="1:3" x14ac:dyDescent="0.25">
      <c r="A33404" t="s">
        <v>62985</v>
      </c>
      <c r="B33404" t="s">
        <v>33116</v>
      </c>
      <c r="C33404" t="s">
        <v>56411</v>
      </c>
    </row>
    <row r="33405" spans="1:3" x14ac:dyDescent="0.25">
      <c r="A33405" t="s">
        <v>62984</v>
      </c>
      <c r="B33405" t="s">
        <v>25895</v>
      </c>
      <c r="C33405" t="s">
        <v>56409</v>
      </c>
    </row>
    <row r="33406" spans="1:3" x14ac:dyDescent="0.25">
      <c r="A33406" t="s">
        <v>62984</v>
      </c>
      <c r="B33406" t="s">
        <v>25895</v>
      </c>
      <c r="C33406" t="s">
        <v>56410</v>
      </c>
    </row>
    <row r="33407" spans="1:3" x14ac:dyDescent="0.25">
      <c r="A33407" t="s">
        <v>60071</v>
      </c>
      <c r="B33407" t="s">
        <v>22662</v>
      </c>
      <c r="C33407" t="s">
        <v>22666</v>
      </c>
    </row>
    <row r="33408" spans="1:3" x14ac:dyDescent="0.25">
      <c r="A33408" t="s">
        <v>60071</v>
      </c>
      <c r="B33408" t="s">
        <v>22662</v>
      </c>
      <c r="C33408" t="s">
        <v>22665</v>
      </c>
    </row>
    <row r="33409" spans="1:3" x14ac:dyDescent="0.25">
      <c r="A33409" t="s">
        <v>60071</v>
      </c>
      <c r="B33409" t="s">
        <v>22662</v>
      </c>
      <c r="C33409" t="s">
        <v>22663</v>
      </c>
    </row>
    <row r="33410" spans="1:3" x14ac:dyDescent="0.25">
      <c r="A33410" t="s">
        <v>60071</v>
      </c>
      <c r="B33410" t="s">
        <v>22662</v>
      </c>
      <c r="C33410" t="s">
        <v>22664</v>
      </c>
    </row>
    <row r="33411" spans="1:3" x14ac:dyDescent="0.25">
      <c r="A33411" t="s">
        <v>59761</v>
      </c>
      <c r="B33411" t="s">
        <v>22656</v>
      </c>
      <c r="C33411" t="s">
        <v>22661</v>
      </c>
    </row>
    <row r="33412" spans="1:3" x14ac:dyDescent="0.25">
      <c r="A33412" t="s">
        <v>59761</v>
      </c>
      <c r="B33412" t="s">
        <v>22656</v>
      </c>
      <c r="C33412" t="s">
        <v>22657</v>
      </c>
    </row>
    <row r="33413" spans="1:3" x14ac:dyDescent="0.25">
      <c r="A33413" t="s">
        <v>59761</v>
      </c>
      <c r="B33413" t="s">
        <v>22656</v>
      </c>
      <c r="C33413" t="s">
        <v>22658</v>
      </c>
    </row>
    <row r="33414" spans="1:3" x14ac:dyDescent="0.25">
      <c r="A33414" t="s">
        <v>59761</v>
      </c>
      <c r="B33414" t="s">
        <v>22656</v>
      </c>
      <c r="C33414" t="s">
        <v>22659</v>
      </c>
    </row>
    <row r="33415" spans="1:3" x14ac:dyDescent="0.25">
      <c r="A33415" t="s">
        <v>59761</v>
      </c>
      <c r="B33415" t="s">
        <v>22656</v>
      </c>
      <c r="C33415" t="s">
        <v>22660</v>
      </c>
    </row>
    <row r="33416" spans="1:3" x14ac:dyDescent="0.25">
      <c r="A33416" t="s">
        <v>60425</v>
      </c>
      <c r="B33416" t="s">
        <v>22652</v>
      </c>
      <c r="C33416" t="s">
        <v>22655</v>
      </c>
    </row>
    <row r="33417" spans="1:3" x14ac:dyDescent="0.25">
      <c r="A33417" t="s">
        <v>60425</v>
      </c>
      <c r="B33417" t="s">
        <v>22652</v>
      </c>
      <c r="C33417" t="s">
        <v>22654</v>
      </c>
    </row>
    <row r="33418" spans="1:3" x14ac:dyDescent="0.25">
      <c r="A33418" t="s">
        <v>60425</v>
      </c>
      <c r="B33418" t="s">
        <v>22652</v>
      </c>
      <c r="C33418" t="s">
        <v>22653</v>
      </c>
    </row>
    <row r="33419" spans="1:3" x14ac:dyDescent="0.25">
      <c r="A33419" t="s">
        <v>62981</v>
      </c>
      <c r="B33419" t="s">
        <v>33493</v>
      </c>
      <c r="C33419" t="s">
        <v>56399</v>
      </c>
    </row>
    <row r="33420" spans="1:3" x14ac:dyDescent="0.25">
      <c r="A33420" t="s">
        <v>62981</v>
      </c>
      <c r="B33420" t="s">
        <v>33493</v>
      </c>
      <c r="C33420" t="s">
        <v>56398</v>
      </c>
    </row>
    <row r="33421" spans="1:3" x14ac:dyDescent="0.25">
      <c r="A33421" t="s">
        <v>60424</v>
      </c>
      <c r="B33421" t="s">
        <v>22648</v>
      </c>
      <c r="C33421" t="s">
        <v>22651</v>
      </c>
    </row>
    <row r="33422" spans="1:3" x14ac:dyDescent="0.25">
      <c r="A33422" t="s">
        <v>60424</v>
      </c>
      <c r="B33422" t="s">
        <v>22648</v>
      </c>
      <c r="C33422" t="s">
        <v>22649</v>
      </c>
    </row>
    <row r="33423" spans="1:3" x14ac:dyDescent="0.25">
      <c r="A33423" t="s">
        <v>60424</v>
      </c>
      <c r="B33423" t="s">
        <v>22648</v>
      </c>
      <c r="C33423" t="s">
        <v>22650</v>
      </c>
    </row>
    <row r="33424" spans="1:3" x14ac:dyDescent="0.25">
      <c r="A33424" t="s">
        <v>59442</v>
      </c>
      <c r="B33424" t="s">
        <v>33029</v>
      </c>
      <c r="C33424" t="s">
        <v>33036</v>
      </c>
    </row>
    <row r="33425" spans="1:3" x14ac:dyDescent="0.25">
      <c r="A33425" t="s">
        <v>59442</v>
      </c>
      <c r="B33425" t="s">
        <v>33029</v>
      </c>
      <c r="C33425" t="s">
        <v>33035</v>
      </c>
    </row>
    <row r="33426" spans="1:3" x14ac:dyDescent="0.25">
      <c r="A33426" t="s">
        <v>59442</v>
      </c>
      <c r="B33426" t="s">
        <v>33029</v>
      </c>
      <c r="C33426" t="s">
        <v>33033</v>
      </c>
    </row>
    <row r="33427" spans="1:3" x14ac:dyDescent="0.25">
      <c r="A33427" t="s">
        <v>59442</v>
      </c>
      <c r="B33427" t="s">
        <v>33029</v>
      </c>
      <c r="C33427" t="s">
        <v>33034</v>
      </c>
    </row>
    <row r="33428" spans="1:3" x14ac:dyDescent="0.25">
      <c r="A33428" t="s">
        <v>59442</v>
      </c>
      <c r="B33428" t="s">
        <v>33029</v>
      </c>
      <c r="C33428" t="s">
        <v>33031</v>
      </c>
    </row>
    <row r="33429" spans="1:3" x14ac:dyDescent="0.25">
      <c r="A33429" t="s">
        <v>59442</v>
      </c>
      <c r="B33429" t="s">
        <v>33029</v>
      </c>
      <c r="C33429" t="s">
        <v>33032</v>
      </c>
    </row>
    <row r="33430" spans="1:3" x14ac:dyDescent="0.25">
      <c r="A33430" t="s">
        <v>62995</v>
      </c>
      <c r="B33430" t="s">
        <v>56476</v>
      </c>
      <c r="C33430" t="s">
        <v>56482</v>
      </c>
    </row>
    <row r="33431" spans="1:3" x14ac:dyDescent="0.25">
      <c r="A33431" t="s">
        <v>62995</v>
      </c>
      <c r="B33431" t="s">
        <v>56476</v>
      </c>
      <c r="C33431" t="s">
        <v>56479</v>
      </c>
    </row>
    <row r="33432" spans="1:3" x14ac:dyDescent="0.25">
      <c r="A33432" t="s">
        <v>62995</v>
      </c>
      <c r="B33432" t="s">
        <v>56476</v>
      </c>
      <c r="C33432" t="s">
        <v>56481</v>
      </c>
    </row>
    <row r="33433" spans="1:3" x14ac:dyDescent="0.25">
      <c r="A33433" t="s">
        <v>62995</v>
      </c>
      <c r="B33433" t="s">
        <v>56476</v>
      </c>
      <c r="C33433" t="s">
        <v>56480</v>
      </c>
    </row>
    <row r="33434" spans="1:3" x14ac:dyDescent="0.25">
      <c r="A33434" t="s">
        <v>62995</v>
      </c>
      <c r="B33434" t="s">
        <v>56476</v>
      </c>
      <c r="C33434" t="s">
        <v>56477</v>
      </c>
    </row>
    <row r="33435" spans="1:3" x14ac:dyDescent="0.25">
      <c r="A33435" t="s">
        <v>62995</v>
      </c>
      <c r="B33435" t="s">
        <v>56476</v>
      </c>
      <c r="C33435" t="s">
        <v>56478</v>
      </c>
    </row>
    <row r="33436" spans="1:3" x14ac:dyDescent="0.25">
      <c r="A33436" t="s">
        <v>62994</v>
      </c>
      <c r="B33436" t="s">
        <v>56468</v>
      </c>
      <c r="C33436" t="s">
        <v>56475</v>
      </c>
    </row>
    <row r="33437" spans="1:3" x14ac:dyDescent="0.25">
      <c r="A33437" t="s">
        <v>62994</v>
      </c>
      <c r="B33437" t="s">
        <v>56468</v>
      </c>
      <c r="C33437" t="s">
        <v>56472</v>
      </c>
    </row>
    <row r="33438" spans="1:3" x14ac:dyDescent="0.25">
      <c r="A33438" t="s">
        <v>62994</v>
      </c>
      <c r="B33438" t="s">
        <v>56468</v>
      </c>
      <c r="C33438" t="s">
        <v>56473</v>
      </c>
    </row>
    <row r="33439" spans="1:3" x14ac:dyDescent="0.25">
      <c r="A33439" t="s">
        <v>62994</v>
      </c>
      <c r="B33439" t="s">
        <v>56468</v>
      </c>
      <c r="C33439" t="s">
        <v>56470</v>
      </c>
    </row>
    <row r="33440" spans="1:3" x14ac:dyDescent="0.25">
      <c r="A33440" t="s">
        <v>62994</v>
      </c>
      <c r="B33440" t="s">
        <v>56468</v>
      </c>
      <c r="C33440" t="s">
        <v>56474</v>
      </c>
    </row>
    <row r="33441" spans="1:3" x14ac:dyDescent="0.25">
      <c r="A33441" t="s">
        <v>62994</v>
      </c>
      <c r="B33441" t="s">
        <v>56468</v>
      </c>
      <c r="C33441" t="s">
        <v>56471</v>
      </c>
    </row>
    <row r="33442" spans="1:3" x14ac:dyDescent="0.25">
      <c r="A33442" t="s">
        <v>62994</v>
      </c>
      <c r="B33442" t="s">
        <v>56468</v>
      </c>
      <c r="C33442" t="s">
        <v>56469</v>
      </c>
    </row>
    <row r="33443" spans="1:3" x14ac:dyDescent="0.25">
      <c r="A33443" t="s">
        <v>59083</v>
      </c>
      <c r="B33443" t="s">
        <v>33020</v>
      </c>
      <c r="C33443" t="s">
        <v>33028</v>
      </c>
    </row>
    <row r="33444" spans="1:3" x14ac:dyDescent="0.25">
      <c r="A33444" t="s">
        <v>59083</v>
      </c>
      <c r="B33444" t="s">
        <v>33020</v>
      </c>
      <c r="C33444" t="s">
        <v>33022</v>
      </c>
    </row>
    <row r="33445" spans="1:3" x14ac:dyDescent="0.25">
      <c r="A33445" t="s">
        <v>59083</v>
      </c>
      <c r="B33445" t="s">
        <v>33020</v>
      </c>
      <c r="C33445" t="s">
        <v>33026</v>
      </c>
    </row>
    <row r="33446" spans="1:3" x14ac:dyDescent="0.25">
      <c r="A33446" t="s">
        <v>59083</v>
      </c>
      <c r="B33446" t="s">
        <v>33020</v>
      </c>
      <c r="C33446" t="s">
        <v>33024</v>
      </c>
    </row>
    <row r="33447" spans="1:3" x14ac:dyDescent="0.25">
      <c r="A33447" t="s">
        <v>59083</v>
      </c>
      <c r="B33447" t="s">
        <v>33020</v>
      </c>
      <c r="C33447" t="s">
        <v>33023</v>
      </c>
    </row>
    <row r="33448" spans="1:3" x14ac:dyDescent="0.25">
      <c r="A33448" t="s">
        <v>59083</v>
      </c>
      <c r="B33448" t="s">
        <v>33020</v>
      </c>
      <c r="C33448" t="s">
        <v>33027</v>
      </c>
    </row>
    <row r="33449" spans="1:3" x14ac:dyDescent="0.25">
      <c r="A33449" t="s">
        <v>59083</v>
      </c>
      <c r="B33449" t="s">
        <v>33020</v>
      </c>
      <c r="C33449" t="s">
        <v>33025</v>
      </c>
    </row>
    <row r="33450" spans="1:3" x14ac:dyDescent="0.25">
      <c r="A33450" t="s">
        <v>62993</v>
      </c>
      <c r="B33450" t="s">
        <v>56462</v>
      </c>
      <c r="C33450" t="s">
        <v>56467</v>
      </c>
    </row>
    <row r="33451" spans="1:3" x14ac:dyDescent="0.25">
      <c r="A33451" t="s">
        <v>62993</v>
      </c>
      <c r="B33451" t="s">
        <v>56462</v>
      </c>
      <c r="C33451" t="s">
        <v>56463</v>
      </c>
    </row>
    <row r="33452" spans="1:3" x14ac:dyDescent="0.25">
      <c r="A33452" t="s">
        <v>62993</v>
      </c>
      <c r="B33452" t="s">
        <v>56462</v>
      </c>
      <c r="C33452" t="s">
        <v>56465</v>
      </c>
    </row>
    <row r="33453" spans="1:3" x14ac:dyDescent="0.25">
      <c r="A33453" t="s">
        <v>62993</v>
      </c>
      <c r="B33453" t="s">
        <v>56462</v>
      </c>
      <c r="C33453" t="s">
        <v>56464</v>
      </c>
    </row>
    <row r="33454" spans="1:3" x14ac:dyDescent="0.25">
      <c r="A33454" t="s">
        <v>62993</v>
      </c>
      <c r="B33454" t="s">
        <v>56462</v>
      </c>
      <c r="C33454" t="s">
        <v>56466</v>
      </c>
    </row>
    <row r="33455" spans="1:3" x14ac:dyDescent="0.25">
      <c r="A33455" t="s">
        <v>62992</v>
      </c>
      <c r="B33455" t="s">
        <v>56455</v>
      </c>
      <c r="C33455" t="s">
        <v>56461</v>
      </c>
    </row>
    <row r="33456" spans="1:3" x14ac:dyDescent="0.25">
      <c r="A33456" t="s">
        <v>62992</v>
      </c>
      <c r="B33456" t="s">
        <v>56455</v>
      </c>
      <c r="C33456" t="s">
        <v>56460</v>
      </c>
    </row>
    <row r="33457" spans="1:3" x14ac:dyDescent="0.25">
      <c r="A33457" t="s">
        <v>62992</v>
      </c>
      <c r="B33457" t="s">
        <v>56455</v>
      </c>
      <c r="C33457" t="s">
        <v>56457</v>
      </c>
    </row>
    <row r="33458" spans="1:3" x14ac:dyDescent="0.25">
      <c r="A33458" t="s">
        <v>62992</v>
      </c>
      <c r="B33458" t="s">
        <v>56455</v>
      </c>
      <c r="C33458" t="s">
        <v>56459</v>
      </c>
    </row>
    <row r="33459" spans="1:3" x14ac:dyDescent="0.25">
      <c r="A33459" t="s">
        <v>62992</v>
      </c>
      <c r="B33459" t="s">
        <v>56455</v>
      </c>
      <c r="C33459" t="s">
        <v>56456</v>
      </c>
    </row>
    <row r="33460" spans="1:3" x14ac:dyDescent="0.25">
      <c r="A33460" t="s">
        <v>62992</v>
      </c>
      <c r="B33460" t="s">
        <v>56455</v>
      </c>
      <c r="C33460" t="s">
        <v>56458</v>
      </c>
    </row>
    <row r="33461" spans="1:3" x14ac:dyDescent="0.25">
      <c r="A33461" t="s">
        <v>58437</v>
      </c>
      <c r="B33461" t="s">
        <v>33009</v>
      </c>
      <c r="C33461" t="s">
        <v>33019</v>
      </c>
    </row>
    <row r="33462" spans="1:3" x14ac:dyDescent="0.25">
      <c r="A33462" t="s">
        <v>58437</v>
      </c>
      <c r="B33462" t="s">
        <v>33009</v>
      </c>
      <c r="C33462" t="s">
        <v>33013</v>
      </c>
    </row>
    <row r="33463" spans="1:3" x14ac:dyDescent="0.25">
      <c r="A33463" t="s">
        <v>58437</v>
      </c>
      <c r="B33463" t="s">
        <v>33009</v>
      </c>
      <c r="C33463" t="s">
        <v>33012</v>
      </c>
    </row>
    <row r="33464" spans="1:3" x14ac:dyDescent="0.25">
      <c r="A33464" t="s">
        <v>58437</v>
      </c>
      <c r="B33464" t="s">
        <v>33009</v>
      </c>
      <c r="C33464" t="s">
        <v>33014</v>
      </c>
    </row>
    <row r="33465" spans="1:3" x14ac:dyDescent="0.25">
      <c r="A33465" t="s">
        <v>58437</v>
      </c>
      <c r="B33465" t="s">
        <v>33009</v>
      </c>
      <c r="C33465" t="s">
        <v>33015</v>
      </c>
    </row>
    <row r="33466" spans="1:3" x14ac:dyDescent="0.25">
      <c r="A33466" t="s">
        <v>58437</v>
      </c>
      <c r="B33466" t="s">
        <v>33009</v>
      </c>
      <c r="C33466" t="s">
        <v>33016</v>
      </c>
    </row>
    <row r="33467" spans="1:3" x14ac:dyDescent="0.25">
      <c r="A33467" t="s">
        <v>58437</v>
      </c>
      <c r="B33467" t="s">
        <v>33009</v>
      </c>
      <c r="C33467" t="s">
        <v>33017</v>
      </c>
    </row>
    <row r="33468" spans="1:3" x14ac:dyDescent="0.25">
      <c r="A33468" t="s">
        <v>58437</v>
      </c>
      <c r="B33468" t="s">
        <v>33009</v>
      </c>
      <c r="C33468" t="s">
        <v>33011</v>
      </c>
    </row>
    <row r="33469" spans="1:3" x14ac:dyDescent="0.25">
      <c r="A33469" t="s">
        <v>58437</v>
      </c>
      <c r="B33469" t="s">
        <v>33009</v>
      </c>
      <c r="C33469" t="s">
        <v>33018</v>
      </c>
    </row>
    <row r="33470" spans="1:3" x14ac:dyDescent="0.25">
      <c r="A33470" t="s">
        <v>60749</v>
      </c>
      <c r="B33470" t="s">
        <v>32992</v>
      </c>
      <c r="C33470" t="s">
        <v>32995</v>
      </c>
    </row>
    <row r="33471" spans="1:3" x14ac:dyDescent="0.25">
      <c r="A33471" t="s">
        <v>60749</v>
      </c>
      <c r="B33471" t="s">
        <v>32992</v>
      </c>
      <c r="C33471" t="s">
        <v>32994</v>
      </c>
    </row>
    <row r="33472" spans="1:3" x14ac:dyDescent="0.25">
      <c r="A33472" t="s">
        <v>58166</v>
      </c>
      <c r="B33472" t="s">
        <v>32996</v>
      </c>
      <c r="C33472" t="s">
        <v>33008</v>
      </c>
    </row>
    <row r="33473" spans="1:3" x14ac:dyDescent="0.25">
      <c r="A33473" t="s">
        <v>58166</v>
      </c>
      <c r="B33473" t="s">
        <v>32996</v>
      </c>
      <c r="C33473" t="s">
        <v>33002</v>
      </c>
    </row>
    <row r="33474" spans="1:3" x14ac:dyDescent="0.25">
      <c r="A33474" t="s">
        <v>58166</v>
      </c>
      <c r="B33474" t="s">
        <v>32996</v>
      </c>
      <c r="C33474" t="s">
        <v>33003</v>
      </c>
    </row>
    <row r="33475" spans="1:3" x14ac:dyDescent="0.25">
      <c r="A33475" t="s">
        <v>58166</v>
      </c>
      <c r="B33475" t="s">
        <v>32996</v>
      </c>
      <c r="C33475" t="s">
        <v>33004</v>
      </c>
    </row>
    <row r="33476" spans="1:3" x14ac:dyDescent="0.25">
      <c r="A33476" t="s">
        <v>58166</v>
      </c>
      <c r="B33476" t="s">
        <v>32996</v>
      </c>
      <c r="C33476" t="s">
        <v>33005</v>
      </c>
    </row>
    <row r="33477" spans="1:3" x14ac:dyDescent="0.25">
      <c r="A33477" t="s">
        <v>58166</v>
      </c>
      <c r="B33477" t="s">
        <v>32996</v>
      </c>
      <c r="C33477" t="s">
        <v>33006</v>
      </c>
    </row>
    <row r="33478" spans="1:3" x14ac:dyDescent="0.25">
      <c r="A33478" t="s">
        <v>58166</v>
      </c>
      <c r="B33478" t="s">
        <v>32996</v>
      </c>
      <c r="C33478" t="s">
        <v>33007</v>
      </c>
    </row>
    <row r="33479" spans="1:3" x14ac:dyDescent="0.25">
      <c r="A33479" t="s">
        <v>58166</v>
      </c>
      <c r="B33479" t="s">
        <v>32996</v>
      </c>
      <c r="C33479" t="s">
        <v>33000</v>
      </c>
    </row>
    <row r="33480" spans="1:3" x14ac:dyDescent="0.25">
      <c r="A33480" t="s">
        <v>58166</v>
      </c>
      <c r="B33480" t="s">
        <v>32996</v>
      </c>
      <c r="C33480" t="s">
        <v>33001</v>
      </c>
    </row>
    <row r="33481" spans="1:3" x14ac:dyDescent="0.25">
      <c r="A33481" t="s">
        <v>58166</v>
      </c>
      <c r="B33481" t="s">
        <v>32996</v>
      </c>
      <c r="C33481" t="s">
        <v>32999</v>
      </c>
    </row>
    <row r="33482" spans="1:3" x14ac:dyDescent="0.25">
      <c r="A33482" t="s">
        <v>62991</v>
      </c>
      <c r="B33482" t="s">
        <v>56449</v>
      </c>
      <c r="C33482" t="s">
        <v>56454</v>
      </c>
    </row>
    <row r="33483" spans="1:3" x14ac:dyDescent="0.25">
      <c r="A33483" t="s">
        <v>62991</v>
      </c>
      <c r="B33483" t="s">
        <v>56449</v>
      </c>
      <c r="C33483" t="s">
        <v>56450</v>
      </c>
    </row>
    <row r="33484" spans="1:3" x14ac:dyDescent="0.25">
      <c r="A33484" t="s">
        <v>62991</v>
      </c>
      <c r="B33484" t="s">
        <v>56449</v>
      </c>
      <c r="C33484" t="s">
        <v>56452</v>
      </c>
    </row>
    <row r="33485" spans="1:3" x14ac:dyDescent="0.25">
      <c r="A33485" t="s">
        <v>62991</v>
      </c>
      <c r="B33485" t="s">
        <v>56449</v>
      </c>
      <c r="C33485" t="s">
        <v>56453</v>
      </c>
    </row>
    <row r="33486" spans="1:3" x14ac:dyDescent="0.25">
      <c r="A33486" t="s">
        <v>62991</v>
      </c>
      <c r="B33486" t="s">
        <v>56449</v>
      </c>
      <c r="C33486" t="s">
        <v>56451</v>
      </c>
    </row>
    <row r="33487" spans="1:3" x14ac:dyDescent="0.25">
      <c r="A33487" t="s">
        <v>62990</v>
      </c>
      <c r="B33487" t="s">
        <v>56442</v>
      </c>
      <c r="C33487" t="s">
        <v>56448</v>
      </c>
    </row>
    <row r="33488" spans="1:3" x14ac:dyDescent="0.25">
      <c r="A33488" t="s">
        <v>62990</v>
      </c>
      <c r="B33488" t="s">
        <v>56442</v>
      </c>
      <c r="C33488" t="s">
        <v>56446</v>
      </c>
    </row>
    <row r="33489" spans="1:3" x14ac:dyDescent="0.25">
      <c r="A33489" t="s">
        <v>62990</v>
      </c>
      <c r="B33489" t="s">
        <v>56442</v>
      </c>
      <c r="C33489" t="s">
        <v>56447</v>
      </c>
    </row>
    <row r="33490" spans="1:3" x14ac:dyDescent="0.25">
      <c r="A33490" t="s">
        <v>62990</v>
      </c>
      <c r="B33490" t="s">
        <v>56442</v>
      </c>
      <c r="C33490" t="s">
        <v>56443</v>
      </c>
    </row>
    <row r="33491" spans="1:3" x14ac:dyDescent="0.25">
      <c r="A33491" t="s">
        <v>62990</v>
      </c>
      <c r="B33491" t="s">
        <v>56442</v>
      </c>
      <c r="C33491" t="s">
        <v>56444</v>
      </c>
    </row>
    <row r="33492" spans="1:3" x14ac:dyDescent="0.25">
      <c r="A33492" t="s">
        <v>62990</v>
      </c>
      <c r="B33492" t="s">
        <v>56442</v>
      </c>
      <c r="C33492" t="s">
        <v>56445</v>
      </c>
    </row>
    <row r="33493" spans="1:3" x14ac:dyDescent="0.25">
      <c r="A33493" t="s">
        <v>62989</v>
      </c>
      <c r="B33493" t="s">
        <v>56437</v>
      </c>
      <c r="C33493" t="s">
        <v>56441</v>
      </c>
    </row>
    <row r="33494" spans="1:3" x14ac:dyDescent="0.25">
      <c r="A33494" t="s">
        <v>62989</v>
      </c>
      <c r="B33494" t="s">
        <v>56437</v>
      </c>
      <c r="C33494" t="s">
        <v>56439</v>
      </c>
    </row>
    <row r="33495" spans="1:3" x14ac:dyDescent="0.25">
      <c r="A33495" t="s">
        <v>62989</v>
      </c>
      <c r="B33495" t="s">
        <v>56437</v>
      </c>
      <c r="C33495" t="s">
        <v>56440</v>
      </c>
    </row>
    <row r="33496" spans="1:3" x14ac:dyDescent="0.25">
      <c r="A33496" t="s">
        <v>62989</v>
      </c>
      <c r="B33496" t="s">
        <v>56437</v>
      </c>
      <c r="C33496" t="s">
        <v>56438</v>
      </c>
    </row>
    <row r="33497" spans="1:3" x14ac:dyDescent="0.25">
      <c r="A33497" t="s">
        <v>62988</v>
      </c>
      <c r="B33497" t="s">
        <v>56427</v>
      </c>
      <c r="C33497" t="s">
        <v>56436</v>
      </c>
    </row>
    <row r="33498" spans="1:3" x14ac:dyDescent="0.25">
      <c r="A33498" t="s">
        <v>62988</v>
      </c>
      <c r="B33498" t="s">
        <v>56427</v>
      </c>
      <c r="C33498" t="s">
        <v>56429</v>
      </c>
    </row>
    <row r="33499" spans="1:3" x14ac:dyDescent="0.25">
      <c r="A33499" t="s">
        <v>62988</v>
      </c>
      <c r="B33499" t="s">
        <v>56427</v>
      </c>
      <c r="C33499" t="s">
        <v>56432</v>
      </c>
    </row>
    <row r="33500" spans="1:3" x14ac:dyDescent="0.25">
      <c r="A33500" t="s">
        <v>62988</v>
      </c>
      <c r="B33500" t="s">
        <v>56427</v>
      </c>
      <c r="C33500" t="s">
        <v>56428</v>
      </c>
    </row>
    <row r="33501" spans="1:3" x14ac:dyDescent="0.25">
      <c r="A33501" t="s">
        <v>62988</v>
      </c>
      <c r="B33501" t="s">
        <v>56427</v>
      </c>
      <c r="C33501" t="s">
        <v>56433</v>
      </c>
    </row>
    <row r="33502" spans="1:3" x14ac:dyDescent="0.25">
      <c r="A33502" t="s">
        <v>62988</v>
      </c>
      <c r="B33502" t="s">
        <v>56427</v>
      </c>
      <c r="C33502" t="s">
        <v>56434</v>
      </c>
    </row>
    <row r="33503" spans="1:3" x14ac:dyDescent="0.25">
      <c r="A33503" t="s">
        <v>62988</v>
      </c>
      <c r="B33503" t="s">
        <v>56427</v>
      </c>
      <c r="C33503" t="s">
        <v>56435</v>
      </c>
    </row>
    <row r="33504" spans="1:3" x14ac:dyDescent="0.25">
      <c r="A33504" t="s">
        <v>62988</v>
      </c>
      <c r="B33504" t="s">
        <v>56427</v>
      </c>
      <c r="C33504" t="s">
        <v>56431</v>
      </c>
    </row>
    <row r="33505" spans="1:3" x14ac:dyDescent="0.25">
      <c r="A33505" t="s">
        <v>62988</v>
      </c>
      <c r="B33505" t="s">
        <v>56427</v>
      </c>
      <c r="C33505" t="s">
        <v>56430</v>
      </c>
    </row>
    <row r="33506" spans="1:3" x14ac:dyDescent="0.25">
      <c r="A33506" t="s">
        <v>58438</v>
      </c>
      <c r="B33506" t="s">
        <v>13518</v>
      </c>
      <c r="C33506" t="s">
        <v>33040</v>
      </c>
    </row>
    <row r="33507" spans="1:3" x14ac:dyDescent="0.25">
      <c r="A33507" t="s">
        <v>58438</v>
      </c>
      <c r="B33507" t="s">
        <v>13518</v>
      </c>
      <c r="C33507" t="s">
        <v>33041</v>
      </c>
    </row>
    <row r="33508" spans="1:3" x14ac:dyDescent="0.25">
      <c r="A33508" t="s">
        <v>58438</v>
      </c>
      <c r="B33508" t="s">
        <v>13518</v>
      </c>
      <c r="C33508" t="s">
        <v>33042</v>
      </c>
    </row>
    <row r="33509" spans="1:3" x14ac:dyDescent="0.25">
      <c r="A33509" t="s">
        <v>58438</v>
      </c>
      <c r="B33509" t="s">
        <v>13518</v>
      </c>
      <c r="C33509" t="s">
        <v>33043</v>
      </c>
    </row>
    <row r="33510" spans="1:3" x14ac:dyDescent="0.25">
      <c r="A33510" t="s">
        <v>58438</v>
      </c>
      <c r="B33510" t="s">
        <v>13518</v>
      </c>
      <c r="C33510" t="s">
        <v>33044</v>
      </c>
    </row>
    <row r="33511" spans="1:3" x14ac:dyDescent="0.25">
      <c r="A33511" t="s">
        <v>58438</v>
      </c>
      <c r="B33511" t="s">
        <v>13518</v>
      </c>
      <c r="C33511" t="s">
        <v>33045</v>
      </c>
    </row>
    <row r="33512" spans="1:3" x14ac:dyDescent="0.25">
      <c r="A33512" t="s">
        <v>58438</v>
      </c>
      <c r="B33512" t="s">
        <v>13518</v>
      </c>
      <c r="C33512" t="s">
        <v>33046</v>
      </c>
    </row>
    <row r="33513" spans="1:3" x14ac:dyDescent="0.25">
      <c r="A33513" t="s">
        <v>58438</v>
      </c>
      <c r="B33513" t="s">
        <v>13518</v>
      </c>
      <c r="C33513" t="s">
        <v>33047</v>
      </c>
    </row>
    <row r="33514" spans="1:3" x14ac:dyDescent="0.25">
      <c r="A33514" t="s">
        <v>58438</v>
      </c>
      <c r="B33514" t="s">
        <v>13518</v>
      </c>
      <c r="C33514" t="s">
        <v>33039</v>
      </c>
    </row>
    <row r="33515" spans="1:3" x14ac:dyDescent="0.25">
      <c r="A33515" t="s">
        <v>60437</v>
      </c>
      <c r="B33515" t="s">
        <v>23018</v>
      </c>
      <c r="C33515" t="s">
        <v>23022</v>
      </c>
    </row>
    <row r="33516" spans="1:3" x14ac:dyDescent="0.25">
      <c r="A33516" t="s">
        <v>60437</v>
      </c>
      <c r="B33516" t="s">
        <v>23018</v>
      </c>
      <c r="C33516" t="s">
        <v>23020</v>
      </c>
    </row>
    <row r="33517" spans="1:3" x14ac:dyDescent="0.25">
      <c r="A33517" t="s">
        <v>60437</v>
      </c>
      <c r="B33517" t="s">
        <v>23018</v>
      </c>
      <c r="C33517" t="s">
        <v>23021</v>
      </c>
    </row>
    <row r="33518" spans="1:3" x14ac:dyDescent="0.25">
      <c r="A33518" t="s">
        <v>58679</v>
      </c>
      <c r="B33518" t="s">
        <v>23047</v>
      </c>
      <c r="C33518" t="s">
        <v>23055</v>
      </c>
    </row>
    <row r="33519" spans="1:3" x14ac:dyDescent="0.25">
      <c r="A33519" t="s">
        <v>58679</v>
      </c>
      <c r="B33519" t="s">
        <v>23047</v>
      </c>
      <c r="C33519" t="s">
        <v>23052</v>
      </c>
    </row>
    <row r="33520" spans="1:3" x14ac:dyDescent="0.25">
      <c r="A33520" t="s">
        <v>58679</v>
      </c>
      <c r="B33520" t="s">
        <v>23047</v>
      </c>
      <c r="C33520" t="s">
        <v>23049</v>
      </c>
    </row>
    <row r="33521" spans="1:3" x14ac:dyDescent="0.25">
      <c r="A33521" t="s">
        <v>58679</v>
      </c>
      <c r="B33521" t="s">
        <v>23047</v>
      </c>
      <c r="C33521" t="s">
        <v>23053</v>
      </c>
    </row>
    <row r="33522" spans="1:3" x14ac:dyDescent="0.25">
      <c r="A33522" t="s">
        <v>58679</v>
      </c>
      <c r="B33522" t="s">
        <v>23047</v>
      </c>
      <c r="C33522" t="s">
        <v>23050</v>
      </c>
    </row>
    <row r="33523" spans="1:3" x14ac:dyDescent="0.25">
      <c r="A33523" t="s">
        <v>58679</v>
      </c>
      <c r="B33523" t="s">
        <v>23047</v>
      </c>
      <c r="C33523" t="s">
        <v>23051</v>
      </c>
    </row>
    <row r="33524" spans="1:3" x14ac:dyDescent="0.25">
      <c r="A33524" t="s">
        <v>58679</v>
      </c>
      <c r="B33524" t="s">
        <v>23047</v>
      </c>
      <c r="C33524" t="s">
        <v>23054</v>
      </c>
    </row>
    <row r="33525" spans="1:3" x14ac:dyDescent="0.25">
      <c r="A33525" t="s">
        <v>58679</v>
      </c>
      <c r="B33525" t="s">
        <v>23047</v>
      </c>
      <c r="C33525" t="s">
        <v>23048</v>
      </c>
    </row>
    <row r="33526" spans="1:3" x14ac:dyDescent="0.25">
      <c r="A33526" t="s">
        <v>60438</v>
      </c>
      <c r="B33526" t="s">
        <v>23036</v>
      </c>
      <c r="C33526" t="s">
        <v>23040</v>
      </c>
    </row>
    <row r="33527" spans="1:3" x14ac:dyDescent="0.25">
      <c r="A33527" t="s">
        <v>60438</v>
      </c>
      <c r="B33527" t="s">
        <v>23036</v>
      </c>
      <c r="C33527" t="s">
        <v>23038</v>
      </c>
    </row>
    <row r="33528" spans="1:3" x14ac:dyDescent="0.25">
      <c r="A33528" t="s">
        <v>60438</v>
      </c>
      <c r="B33528" t="s">
        <v>23036</v>
      </c>
      <c r="C33528" t="s">
        <v>23039</v>
      </c>
    </row>
    <row r="33529" spans="1:3" x14ac:dyDescent="0.25">
      <c r="A33529" t="s">
        <v>59084</v>
      </c>
      <c r="B33529" t="s">
        <v>23056</v>
      </c>
      <c r="C33529" t="s">
        <v>23063</v>
      </c>
    </row>
    <row r="33530" spans="1:3" x14ac:dyDescent="0.25">
      <c r="A33530" t="s">
        <v>59084</v>
      </c>
      <c r="B33530" t="s">
        <v>23056</v>
      </c>
      <c r="C33530" t="s">
        <v>23059</v>
      </c>
    </row>
    <row r="33531" spans="1:3" x14ac:dyDescent="0.25">
      <c r="A33531" t="s">
        <v>59084</v>
      </c>
      <c r="B33531" t="s">
        <v>23056</v>
      </c>
      <c r="C33531" t="s">
        <v>23061</v>
      </c>
    </row>
    <row r="33532" spans="1:3" x14ac:dyDescent="0.25">
      <c r="A33532" t="s">
        <v>59084</v>
      </c>
      <c r="B33532" t="s">
        <v>23056</v>
      </c>
      <c r="C33532" t="s">
        <v>23060</v>
      </c>
    </row>
    <row r="33533" spans="1:3" x14ac:dyDescent="0.25">
      <c r="A33533" t="s">
        <v>59084</v>
      </c>
      <c r="B33533" t="s">
        <v>23056</v>
      </c>
      <c r="C33533" t="s">
        <v>23062</v>
      </c>
    </row>
    <row r="33534" spans="1:3" x14ac:dyDescent="0.25">
      <c r="A33534" t="s">
        <v>59084</v>
      </c>
      <c r="B33534" t="s">
        <v>23056</v>
      </c>
      <c r="C33534" t="s">
        <v>23057</v>
      </c>
    </row>
    <row r="33535" spans="1:3" x14ac:dyDescent="0.25">
      <c r="A33535" t="s">
        <v>59084</v>
      </c>
      <c r="B33535" t="s">
        <v>23056</v>
      </c>
      <c r="C33535" t="s">
        <v>23058</v>
      </c>
    </row>
    <row r="33536" spans="1:3" x14ac:dyDescent="0.25">
      <c r="A33536" t="s">
        <v>59766</v>
      </c>
      <c r="B33536" t="s">
        <v>23041</v>
      </c>
      <c r="C33536" t="s">
        <v>23046</v>
      </c>
    </row>
    <row r="33537" spans="1:3" x14ac:dyDescent="0.25">
      <c r="A33537" t="s">
        <v>59766</v>
      </c>
      <c r="B33537" t="s">
        <v>23041</v>
      </c>
      <c r="C33537" t="s">
        <v>23044</v>
      </c>
    </row>
    <row r="33538" spans="1:3" x14ac:dyDescent="0.25">
      <c r="A33538" t="s">
        <v>59766</v>
      </c>
      <c r="B33538" t="s">
        <v>23041</v>
      </c>
      <c r="C33538" t="s">
        <v>23045</v>
      </c>
    </row>
    <row r="33539" spans="1:3" x14ac:dyDescent="0.25">
      <c r="A33539" t="s">
        <v>59766</v>
      </c>
      <c r="B33539" t="s">
        <v>23041</v>
      </c>
      <c r="C33539" t="s">
        <v>23042</v>
      </c>
    </row>
    <row r="33540" spans="1:3" x14ac:dyDescent="0.25">
      <c r="A33540" t="s">
        <v>59766</v>
      </c>
      <c r="B33540" t="s">
        <v>23041</v>
      </c>
      <c r="C33540" t="s">
        <v>23043</v>
      </c>
    </row>
    <row r="33541" spans="1:3" x14ac:dyDescent="0.25">
      <c r="A33541" t="s">
        <v>60436</v>
      </c>
      <c r="B33541" t="s">
        <v>23014</v>
      </c>
      <c r="C33541" t="s">
        <v>23017</v>
      </c>
    </row>
    <row r="33542" spans="1:3" x14ac:dyDescent="0.25">
      <c r="A33542" t="s">
        <v>60436</v>
      </c>
      <c r="B33542" t="s">
        <v>23014</v>
      </c>
      <c r="C33542" t="s">
        <v>23016</v>
      </c>
    </row>
    <row r="33543" spans="1:3" x14ac:dyDescent="0.25">
      <c r="A33543" t="s">
        <v>60436</v>
      </c>
      <c r="B33543" t="s">
        <v>23014</v>
      </c>
      <c r="C33543" t="s">
        <v>23015</v>
      </c>
    </row>
    <row r="33544" spans="1:3" x14ac:dyDescent="0.25">
      <c r="A33544" t="s">
        <v>60435</v>
      </c>
      <c r="B33544" t="s">
        <v>23010</v>
      </c>
      <c r="C33544" t="s">
        <v>23013</v>
      </c>
    </row>
    <row r="33545" spans="1:3" x14ac:dyDescent="0.25">
      <c r="A33545" t="s">
        <v>60435</v>
      </c>
      <c r="B33545" t="s">
        <v>23010</v>
      </c>
      <c r="C33545" t="s">
        <v>23011</v>
      </c>
    </row>
    <row r="33546" spans="1:3" x14ac:dyDescent="0.25">
      <c r="A33546" t="s">
        <v>60435</v>
      </c>
      <c r="B33546" t="s">
        <v>23010</v>
      </c>
      <c r="C33546" t="s">
        <v>23012</v>
      </c>
    </row>
    <row r="33547" spans="1:3" x14ac:dyDescent="0.25">
      <c r="A33547" t="s">
        <v>60087</v>
      </c>
      <c r="B33547" t="s">
        <v>23005</v>
      </c>
      <c r="C33547" t="s">
        <v>23008</v>
      </c>
    </row>
    <row r="33548" spans="1:3" x14ac:dyDescent="0.25">
      <c r="A33548" t="s">
        <v>60087</v>
      </c>
      <c r="B33548" t="s">
        <v>23005</v>
      </c>
      <c r="C33548" t="s">
        <v>23009</v>
      </c>
    </row>
    <row r="33549" spans="1:3" x14ac:dyDescent="0.25">
      <c r="A33549" t="s">
        <v>60087</v>
      </c>
      <c r="B33549" t="s">
        <v>23005</v>
      </c>
      <c r="C33549" t="s">
        <v>23007</v>
      </c>
    </row>
    <row r="33550" spans="1:3" x14ac:dyDescent="0.25">
      <c r="A33550" t="s">
        <v>60087</v>
      </c>
      <c r="B33550" t="s">
        <v>23005</v>
      </c>
      <c r="C33550" t="s">
        <v>23006</v>
      </c>
    </row>
    <row r="33551" spans="1:3" x14ac:dyDescent="0.25">
      <c r="A33551" t="s">
        <v>60086</v>
      </c>
      <c r="B33551" t="s">
        <v>23000</v>
      </c>
      <c r="C33551" t="s">
        <v>23004</v>
      </c>
    </row>
    <row r="33552" spans="1:3" x14ac:dyDescent="0.25">
      <c r="A33552" t="s">
        <v>60086</v>
      </c>
      <c r="B33552" t="s">
        <v>23000</v>
      </c>
      <c r="C33552" t="s">
        <v>23001</v>
      </c>
    </row>
    <row r="33553" spans="1:3" x14ac:dyDescent="0.25">
      <c r="A33553" t="s">
        <v>60086</v>
      </c>
      <c r="B33553" t="s">
        <v>23000</v>
      </c>
      <c r="C33553" t="s">
        <v>23003</v>
      </c>
    </row>
    <row r="33554" spans="1:3" x14ac:dyDescent="0.25">
      <c r="A33554" t="s">
        <v>60086</v>
      </c>
      <c r="B33554" t="s">
        <v>23000</v>
      </c>
      <c r="C33554" t="s">
        <v>23002</v>
      </c>
    </row>
    <row r="33555" spans="1:3" x14ac:dyDescent="0.25">
      <c r="A33555" t="s">
        <v>58440</v>
      </c>
      <c r="B33555" t="s">
        <v>23082</v>
      </c>
      <c r="C33555" t="s">
        <v>23092</v>
      </c>
    </row>
    <row r="33556" spans="1:3" x14ac:dyDescent="0.25">
      <c r="A33556" t="s">
        <v>58440</v>
      </c>
      <c r="B33556" t="s">
        <v>23082</v>
      </c>
      <c r="C33556" t="s">
        <v>23084</v>
      </c>
    </row>
    <row r="33557" spans="1:3" x14ac:dyDescent="0.25">
      <c r="A33557" t="s">
        <v>58440</v>
      </c>
      <c r="B33557" t="s">
        <v>23082</v>
      </c>
      <c r="C33557" t="s">
        <v>23086</v>
      </c>
    </row>
    <row r="33558" spans="1:3" x14ac:dyDescent="0.25">
      <c r="A33558" t="s">
        <v>58440</v>
      </c>
      <c r="B33558" t="s">
        <v>23082</v>
      </c>
      <c r="C33558" t="s">
        <v>23089</v>
      </c>
    </row>
    <row r="33559" spans="1:3" x14ac:dyDescent="0.25">
      <c r="A33559" t="s">
        <v>58440</v>
      </c>
      <c r="B33559" t="s">
        <v>23082</v>
      </c>
      <c r="C33559" t="s">
        <v>23087</v>
      </c>
    </row>
    <row r="33560" spans="1:3" x14ac:dyDescent="0.25">
      <c r="A33560" t="s">
        <v>58440</v>
      </c>
      <c r="B33560" t="s">
        <v>23082</v>
      </c>
      <c r="C33560" t="s">
        <v>23088</v>
      </c>
    </row>
    <row r="33561" spans="1:3" x14ac:dyDescent="0.25">
      <c r="A33561" t="s">
        <v>58440</v>
      </c>
      <c r="B33561" t="s">
        <v>23082</v>
      </c>
      <c r="C33561" t="s">
        <v>23090</v>
      </c>
    </row>
    <row r="33562" spans="1:3" x14ac:dyDescent="0.25">
      <c r="A33562" t="s">
        <v>58440</v>
      </c>
      <c r="B33562" t="s">
        <v>23082</v>
      </c>
      <c r="C33562" t="s">
        <v>23085</v>
      </c>
    </row>
    <row r="33563" spans="1:3" x14ac:dyDescent="0.25">
      <c r="A33563" t="s">
        <v>58440</v>
      </c>
      <c r="B33563" t="s">
        <v>23082</v>
      </c>
      <c r="C33563" t="s">
        <v>23091</v>
      </c>
    </row>
    <row r="33564" spans="1:3" x14ac:dyDescent="0.25">
      <c r="A33564" t="s">
        <v>60085</v>
      </c>
      <c r="B33564" t="s">
        <v>22995</v>
      </c>
      <c r="C33564" t="s">
        <v>22999</v>
      </c>
    </row>
    <row r="33565" spans="1:3" x14ac:dyDescent="0.25">
      <c r="A33565" t="s">
        <v>60085</v>
      </c>
      <c r="B33565" t="s">
        <v>22995</v>
      </c>
      <c r="C33565" t="s">
        <v>22998</v>
      </c>
    </row>
    <row r="33566" spans="1:3" x14ac:dyDescent="0.25">
      <c r="A33566" t="s">
        <v>60085</v>
      </c>
      <c r="B33566" t="s">
        <v>22995</v>
      </c>
      <c r="C33566" t="s">
        <v>22997</v>
      </c>
    </row>
    <row r="33567" spans="1:3" x14ac:dyDescent="0.25">
      <c r="A33567" t="s">
        <v>60085</v>
      </c>
      <c r="B33567" t="s">
        <v>22995</v>
      </c>
      <c r="C33567" t="s">
        <v>22996</v>
      </c>
    </row>
    <row r="33568" spans="1:3" x14ac:dyDescent="0.25">
      <c r="A33568" t="s">
        <v>58439</v>
      </c>
      <c r="B33568" t="s">
        <v>22985</v>
      </c>
      <c r="C33568" t="s">
        <v>22994</v>
      </c>
    </row>
    <row r="33569" spans="1:3" x14ac:dyDescent="0.25">
      <c r="A33569" t="s">
        <v>58439</v>
      </c>
      <c r="B33569" t="s">
        <v>22985</v>
      </c>
      <c r="C33569" t="s">
        <v>22990</v>
      </c>
    </row>
    <row r="33570" spans="1:3" x14ac:dyDescent="0.25">
      <c r="A33570" t="s">
        <v>58439</v>
      </c>
      <c r="B33570" t="s">
        <v>22985</v>
      </c>
      <c r="C33570" t="s">
        <v>22987</v>
      </c>
    </row>
    <row r="33571" spans="1:3" x14ac:dyDescent="0.25">
      <c r="A33571" t="s">
        <v>58439</v>
      </c>
      <c r="B33571" t="s">
        <v>22985</v>
      </c>
      <c r="C33571" t="s">
        <v>22991</v>
      </c>
    </row>
    <row r="33572" spans="1:3" x14ac:dyDescent="0.25">
      <c r="A33572" t="s">
        <v>58439</v>
      </c>
      <c r="B33572" t="s">
        <v>22985</v>
      </c>
      <c r="C33572" t="s">
        <v>22988</v>
      </c>
    </row>
    <row r="33573" spans="1:3" x14ac:dyDescent="0.25">
      <c r="A33573" t="s">
        <v>58439</v>
      </c>
      <c r="B33573" t="s">
        <v>22985</v>
      </c>
      <c r="C33573" t="s">
        <v>22989</v>
      </c>
    </row>
    <row r="33574" spans="1:3" x14ac:dyDescent="0.25">
      <c r="A33574" t="s">
        <v>58439</v>
      </c>
      <c r="B33574" t="s">
        <v>22985</v>
      </c>
      <c r="C33574" t="s">
        <v>22992</v>
      </c>
    </row>
    <row r="33575" spans="1:3" x14ac:dyDescent="0.25">
      <c r="A33575" t="s">
        <v>58439</v>
      </c>
      <c r="B33575" t="s">
        <v>22985</v>
      </c>
      <c r="C33575" t="s">
        <v>22986</v>
      </c>
    </row>
    <row r="33576" spans="1:3" x14ac:dyDescent="0.25">
      <c r="A33576" t="s">
        <v>58439</v>
      </c>
      <c r="B33576" t="s">
        <v>22985</v>
      </c>
      <c r="C33576" t="s">
        <v>22993</v>
      </c>
    </row>
    <row r="33577" spans="1:3" x14ac:dyDescent="0.25">
      <c r="A33577" t="s">
        <v>60434</v>
      </c>
      <c r="B33577" t="s">
        <v>22980</v>
      </c>
      <c r="C33577" t="s">
        <v>22982</v>
      </c>
    </row>
    <row r="33578" spans="1:3" x14ac:dyDescent="0.25">
      <c r="A33578" t="s">
        <v>60434</v>
      </c>
      <c r="B33578" t="s">
        <v>22980</v>
      </c>
      <c r="C33578" t="s">
        <v>22984</v>
      </c>
    </row>
    <row r="33579" spans="1:3" x14ac:dyDescent="0.25">
      <c r="A33579" t="s">
        <v>60434</v>
      </c>
      <c r="B33579" t="s">
        <v>22980</v>
      </c>
      <c r="C33579" t="s">
        <v>22983</v>
      </c>
    </row>
    <row r="33580" spans="1:3" x14ac:dyDescent="0.25">
      <c r="A33580" t="s">
        <v>59765</v>
      </c>
      <c r="B33580" t="s">
        <v>22974</v>
      </c>
      <c r="C33580" t="s">
        <v>22979</v>
      </c>
    </row>
    <row r="33581" spans="1:3" x14ac:dyDescent="0.25">
      <c r="A33581" t="s">
        <v>59765</v>
      </c>
      <c r="B33581" t="s">
        <v>22974</v>
      </c>
      <c r="C33581" t="s">
        <v>22975</v>
      </c>
    </row>
    <row r="33582" spans="1:3" x14ac:dyDescent="0.25">
      <c r="A33582" t="s">
        <v>59765</v>
      </c>
      <c r="B33582" t="s">
        <v>22974</v>
      </c>
      <c r="C33582" t="s">
        <v>22977</v>
      </c>
    </row>
    <row r="33583" spans="1:3" x14ac:dyDescent="0.25">
      <c r="A33583" t="s">
        <v>59765</v>
      </c>
      <c r="B33583" t="s">
        <v>22974</v>
      </c>
      <c r="C33583" t="s">
        <v>22978</v>
      </c>
    </row>
    <row r="33584" spans="1:3" x14ac:dyDescent="0.25">
      <c r="A33584" t="s">
        <v>59765</v>
      </c>
      <c r="B33584" t="s">
        <v>22974</v>
      </c>
      <c r="C33584" t="s">
        <v>22976</v>
      </c>
    </row>
    <row r="33585" spans="1:3" x14ac:dyDescent="0.25">
      <c r="A33585" t="s">
        <v>60084</v>
      </c>
      <c r="B33585" t="s">
        <v>22969</v>
      </c>
      <c r="C33585" t="s">
        <v>22973</v>
      </c>
    </row>
    <row r="33586" spans="1:3" x14ac:dyDescent="0.25">
      <c r="A33586" t="s">
        <v>60084</v>
      </c>
      <c r="B33586" t="s">
        <v>22969</v>
      </c>
      <c r="C33586" t="s">
        <v>22972</v>
      </c>
    </row>
    <row r="33587" spans="1:3" x14ac:dyDescent="0.25">
      <c r="A33587" t="s">
        <v>60084</v>
      </c>
      <c r="B33587" t="s">
        <v>22969</v>
      </c>
      <c r="C33587" t="s">
        <v>22971</v>
      </c>
    </row>
    <row r="33588" spans="1:3" x14ac:dyDescent="0.25">
      <c r="A33588" t="s">
        <v>60084</v>
      </c>
      <c r="B33588" t="s">
        <v>22969</v>
      </c>
      <c r="C33588" t="s">
        <v>22970</v>
      </c>
    </row>
    <row r="33589" spans="1:3" x14ac:dyDescent="0.25">
      <c r="A33589" t="s">
        <v>63003</v>
      </c>
      <c r="B33589" t="s">
        <v>33052</v>
      </c>
      <c r="C33589" t="s">
        <v>56512</v>
      </c>
    </row>
    <row r="33590" spans="1:3" x14ac:dyDescent="0.25">
      <c r="A33590" t="s">
        <v>63002</v>
      </c>
      <c r="B33590" t="s">
        <v>33488</v>
      </c>
      <c r="C33590" t="s">
        <v>56509</v>
      </c>
    </row>
    <row r="33591" spans="1:3" x14ac:dyDescent="0.25">
      <c r="A33591" t="s">
        <v>63002</v>
      </c>
      <c r="B33591" t="s">
        <v>33488</v>
      </c>
      <c r="C33591" t="s">
        <v>56510</v>
      </c>
    </row>
    <row r="33592" spans="1:3" x14ac:dyDescent="0.25">
      <c r="A33592" t="s">
        <v>63002</v>
      </c>
      <c r="B33592" t="s">
        <v>33488</v>
      </c>
      <c r="C33592" t="s">
        <v>56511</v>
      </c>
    </row>
    <row r="33593" spans="1:3" x14ac:dyDescent="0.25">
      <c r="A33593" t="s">
        <v>63002</v>
      </c>
      <c r="B33593" t="s">
        <v>33488</v>
      </c>
      <c r="C33593" t="s">
        <v>56508</v>
      </c>
    </row>
    <row r="33594" spans="1:3" x14ac:dyDescent="0.25">
      <c r="A33594" t="s">
        <v>60755</v>
      </c>
      <c r="B33594" t="s">
        <v>22966</v>
      </c>
      <c r="C33594" t="s">
        <v>22968</v>
      </c>
    </row>
    <row r="33595" spans="1:3" x14ac:dyDescent="0.25">
      <c r="A33595" t="s">
        <v>60755</v>
      </c>
      <c r="B33595" t="s">
        <v>22966</v>
      </c>
      <c r="C33595" t="s">
        <v>22967</v>
      </c>
    </row>
    <row r="33596" spans="1:3" x14ac:dyDescent="0.25">
      <c r="A33596" t="s">
        <v>60754</v>
      </c>
      <c r="B33596" t="s">
        <v>22963</v>
      </c>
      <c r="C33596" t="s">
        <v>22964</v>
      </c>
    </row>
    <row r="33597" spans="1:3" x14ac:dyDescent="0.25">
      <c r="A33597" t="s">
        <v>60754</v>
      </c>
      <c r="B33597" t="s">
        <v>22963</v>
      </c>
      <c r="C33597" t="s">
        <v>22965</v>
      </c>
    </row>
    <row r="33598" spans="1:3" x14ac:dyDescent="0.25">
      <c r="A33598" t="s">
        <v>60433</v>
      </c>
      <c r="B33598" t="s">
        <v>22959</v>
      </c>
      <c r="C33598" t="s">
        <v>22962</v>
      </c>
    </row>
    <row r="33599" spans="1:3" x14ac:dyDescent="0.25">
      <c r="A33599" t="s">
        <v>60433</v>
      </c>
      <c r="B33599" t="s">
        <v>22959</v>
      </c>
      <c r="C33599" t="s">
        <v>22960</v>
      </c>
    </row>
    <row r="33600" spans="1:3" x14ac:dyDescent="0.25">
      <c r="A33600" t="s">
        <v>60433</v>
      </c>
      <c r="B33600" t="s">
        <v>22959</v>
      </c>
      <c r="C33600" t="s">
        <v>22961</v>
      </c>
    </row>
    <row r="33601" spans="1:3" x14ac:dyDescent="0.25">
      <c r="A33601" t="s">
        <v>63001</v>
      </c>
      <c r="B33601" t="s">
        <v>33077</v>
      </c>
      <c r="C33601" t="s">
        <v>33081</v>
      </c>
    </row>
    <row r="33602" spans="1:3" x14ac:dyDescent="0.25">
      <c r="A33602" t="s">
        <v>63001</v>
      </c>
      <c r="B33602" t="s">
        <v>33077</v>
      </c>
      <c r="C33602" t="s">
        <v>56505</v>
      </c>
    </row>
    <row r="33603" spans="1:3" x14ac:dyDescent="0.25">
      <c r="A33603" t="s">
        <v>63001</v>
      </c>
      <c r="B33603" t="s">
        <v>33077</v>
      </c>
      <c r="C33603" t="s">
        <v>56506</v>
      </c>
    </row>
    <row r="33604" spans="1:3" x14ac:dyDescent="0.25">
      <c r="A33604" t="s">
        <v>63001</v>
      </c>
      <c r="B33604" t="s">
        <v>33077</v>
      </c>
      <c r="C33604" t="s">
        <v>56507</v>
      </c>
    </row>
    <row r="33605" spans="1:3" x14ac:dyDescent="0.25">
      <c r="A33605" t="s">
        <v>58680</v>
      </c>
      <c r="B33605" t="s">
        <v>23064</v>
      </c>
      <c r="C33605" t="s">
        <v>23074</v>
      </c>
    </row>
    <row r="33606" spans="1:3" x14ac:dyDescent="0.25">
      <c r="A33606" t="s">
        <v>58680</v>
      </c>
      <c r="B33606" t="s">
        <v>23064</v>
      </c>
      <c r="C33606" t="s">
        <v>23072</v>
      </c>
    </row>
    <row r="33607" spans="1:3" x14ac:dyDescent="0.25">
      <c r="A33607" t="s">
        <v>58680</v>
      </c>
      <c r="B33607" t="s">
        <v>23064</v>
      </c>
      <c r="C33607" t="s">
        <v>23071</v>
      </c>
    </row>
    <row r="33608" spans="1:3" x14ac:dyDescent="0.25">
      <c r="A33608" t="s">
        <v>58680</v>
      </c>
      <c r="B33608" t="s">
        <v>23064</v>
      </c>
      <c r="C33608" t="s">
        <v>23067</v>
      </c>
    </row>
    <row r="33609" spans="1:3" x14ac:dyDescent="0.25">
      <c r="A33609" t="s">
        <v>58680</v>
      </c>
      <c r="B33609" t="s">
        <v>23064</v>
      </c>
      <c r="C33609" t="s">
        <v>23069</v>
      </c>
    </row>
    <row r="33610" spans="1:3" x14ac:dyDescent="0.25">
      <c r="A33610" t="s">
        <v>58680</v>
      </c>
      <c r="B33610" t="s">
        <v>23064</v>
      </c>
      <c r="C33610" t="s">
        <v>23073</v>
      </c>
    </row>
    <row r="33611" spans="1:3" x14ac:dyDescent="0.25">
      <c r="A33611" t="s">
        <v>58680</v>
      </c>
      <c r="B33611" t="s">
        <v>23064</v>
      </c>
      <c r="C33611" t="s">
        <v>23068</v>
      </c>
    </row>
    <row r="33612" spans="1:3" x14ac:dyDescent="0.25">
      <c r="A33612" t="s">
        <v>58680</v>
      </c>
      <c r="B33612" t="s">
        <v>23064</v>
      </c>
      <c r="C33612" t="s">
        <v>23070</v>
      </c>
    </row>
    <row r="33613" spans="1:3" x14ac:dyDescent="0.25">
      <c r="A33613" t="s">
        <v>59443</v>
      </c>
      <c r="B33613" t="s">
        <v>23075</v>
      </c>
      <c r="C33613" t="s">
        <v>23081</v>
      </c>
    </row>
    <row r="33614" spans="1:3" x14ac:dyDescent="0.25">
      <c r="A33614" t="s">
        <v>59443</v>
      </c>
      <c r="B33614" t="s">
        <v>23075</v>
      </c>
      <c r="C33614" t="s">
        <v>23079</v>
      </c>
    </row>
    <row r="33615" spans="1:3" x14ac:dyDescent="0.25">
      <c r="A33615" t="s">
        <v>59443</v>
      </c>
      <c r="B33615" t="s">
        <v>23075</v>
      </c>
      <c r="C33615" t="s">
        <v>23080</v>
      </c>
    </row>
    <row r="33616" spans="1:3" x14ac:dyDescent="0.25">
      <c r="A33616" t="s">
        <v>59443</v>
      </c>
      <c r="B33616" t="s">
        <v>23075</v>
      </c>
      <c r="C33616" t="s">
        <v>23078</v>
      </c>
    </row>
    <row r="33617" spans="1:3" x14ac:dyDescent="0.25">
      <c r="A33617" t="s">
        <v>59443</v>
      </c>
      <c r="B33617" t="s">
        <v>23075</v>
      </c>
      <c r="C33617" t="s">
        <v>23076</v>
      </c>
    </row>
    <row r="33618" spans="1:3" x14ac:dyDescent="0.25">
      <c r="A33618" t="s">
        <v>59443</v>
      </c>
      <c r="B33618" t="s">
        <v>23075</v>
      </c>
      <c r="C33618" t="s">
        <v>23077</v>
      </c>
    </row>
    <row r="33619" spans="1:3" x14ac:dyDescent="0.25">
      <c r="A33619" t="s">
        <v>63000</v>
      </c>
      <c r="B33619" t="s">
        <v>33072</v>
      </c>
      <c r="C33619" t="s">
        <v>33076</v>
      </c>
    </row>
    <row r="33620" spans="1:3" x14ac:dyDescent="0.25">
      <c r="A33620" t="s">
        <v>63000</v>
      </c>
      <c r="B33620" t="s">
        <v>33072</v>
      </c>
      <c r="C33620" t="s">
        <v>56503</v>
      </c>
    </row>
    <row r="33621" spans="1:3" x14ac:dyDescent="0.25">
      <c r="A33621" t="s">
        <v>63000</v>
      </c>
      <c r="B33621" t="s">
        <v>33072</v>
      </c>
      <c r="C33621" t="s">
        <v>56504</v>
      </c>
    </row>
    <row r="33622" spans="1:3" x14ac:dyDescent="0.25">
      <c r="A33622" t="s">
        <v>63000</v>
      </c>
      <c r="B33622" t="s">
        <v>33072</v>
      </c>
      <c r="C33622" t="s">
        <v>56502</v>
      </c>
    </row>
    <row r="33623" spans="1:3" x14ac:dyDescent="0.25">
      <c r="A33623" t="s">
        <v>60083</v>
      </c>
      <c r="B33623" t="s">
        <v>22954</v>
      </c>
      <c r="C33623" t="s">
        <v>22958</v>
      </c>
    </row>
    <row r="33624" spans="1:3" x14ac:dyDescent="0.25">
      <c r="A33624" t="s">
        <v>60083</v>
      </c>
      <c r="B33624" t="s">
        <v>22954</v>
      </c>
      <c r="C33624" t="s">
        <v>22956</v>
      </c>
    </row>
    <row r="33625" spans="1:3" x14ac:dyDescent="0.25">
      <c r="A33625" t="s">
        <v>60083</v>
      </c>
      <c r="B33625" t="s">
        <v>22954</v>
      </c>
      <c r="C33625" t="s">
        <v>22955</v>
      </c>
    </row>
    <row r="33626" spans="1:3" x14ac:dyDescent="0.25">
      <c r="A33626" t="s">
        <v>60083</v>
      </c>
      <c r="B33626" t="s">
        <v>22954</v>
      </c>
      <c r="C33626" t="s">
        <v>22957</v>
      </c>
    </row>
    <row r="33627" spans="1:3" x14ac:dyDescent="0.25">
      <c r="A33627" t="s">
        <v>62999</v>
      </c>
      <c r="B33627" t="s">
        <v>23215</v>
      </c>
      <c r="C33627" t="s">
        <v>23217</v>
      </c>
    </row>
    <row r="33628" spans="1:3" x14ac:dyDescent="0.25">
      <c r="A33628" t="s">
        <v>62999</v>
      </c>
      <c r="B33628" t="s">
        <v>23215</v>
      </c>
      <c r="C33628" t="s">
        <v>56501</v>
      </c>
    </row>
    <row r="33629" spans="1:3" x14ac:dyDescent="0.25">
      <c r="A33629" t="s">
        <v>60757</v>
      </c>
      <c r="B33629" t="s">
        <v>23027</v>
      </c>
      <c r="C33629" t="s">
        <v>23031</v>
      </c>
    </row>
    <row r="33630" spans="1:3" x14ac:dyDescent="0.25">
      <c r="A33630" t="s">
        <v>60757</v>
      </c>
      <c r="B33630" t="s">
        <v>23027</v>
      </c>
      <c r="C33630" t="s">
        <v>23030</v>
      </c>
    </row>
    <row r="33631" spans="1:3" x14ac:dyDescent="0.25">
      <c r="A33631" t="s">
        <v>59764</v>
      </c>
      <c r="B33631" t="s">
        <v>22948</v>
      </c>
      <c r="C33631" t="s">
        <v>22953</v>
      </c>
    </row>
    <row r="33632" spans="1:3" x14ac:dyDescent="0.25">
      <c r="A33632" t="s">
        <v>59764</v>
      </c>
      <c r="B33632" t="s">
        <v>22948</v>
      </c>
      <c r="C33632" t="s">
        <v>22952</v>
      </c>
    </row>
    <row r="33633" spans="1:3" x14ac:dyDescent="0.25">
      <c r="A33633" t="s">
        <v>59764</v>
      </c>
      <c r="B33633" t="s">
        <v>22948</v>
      </c>
      <c r="C33633" t="s">
        <v>22951</v>
      </c>
    </row>
    <row r="33634" spans="1:3" x14ac:dyDescent="0.25">
      <c r="A33634" t="s">
        <v>59764</v>
      </c>
      <c r="B33634" t="s">
        <v>22948</v>
      </c>
      <c r="C33634" t="s">
        <v>22949</v>
      </c>
    </row>
    <row r="33635" spans="1:3" x14ac:dyDescent="0.25">
      <c r="A33635" t="s">
        <v>59764</v>
      </c>
      <c r="B33635" t="s">
        <v>22948</v>
      </c>
      <c r="C33635" t="s">
        <v>22950</v>
      </c>
    </row>
    <row r="33636" spans="1:3" x14ac:dyDescent="0.25">
      <c r="A33636" t="s">
        <v>60082</v>
      </c>
      <c r="B33636" t="s">
        <v>22943</v>
      </c>
      <c r="C33636" t="s">
        <v>22947</v>
      </c>
    </row>
    <row r="33637" spans="1:3" x14ac:dyDescent="0.25">
      <c r="A33637" t="s">
        <v>60082</v>
      </c>
      <c r="B33637" t="s">
        <v>22943</v>
      </c>
      <c r="C33637" t="s">
        <v>22944</v>
      </c>
    </row>
    <row r="33638" spans="1:3" x14ac:dyDescent="0.25">
      <c r="A33638" t="s">
        <v>60082</v>
      </c>
      <c r="B33638" t="s">
        <v>22943</v>
      </c>
      <c r="C33638" t="s">
        <v>22945</v>
      </c>
    </row>
    <row r="33639" spans="1:3" x14ac:dyDescent="0.25">
      <c r="A33639" t="s">
        <v>60082</v>
      </c>
      <c r="B33639" t="s">
        <v>22943</v>
      </c>
      <c r="C33639" t="s">
        <v>22946</v>
      </c>
    </row>
    <row r="33640" spans="1:3" x14ac:dyDescent="0.25">
      <c r="A33640" t="s">
        <v>60753</v>
      </c>
      <c r="B33640" t="s">
        <v>22940</v>
      </c>
      <c r="C33640" t="s">
        <v>22941</v>
      </c>
    </row>
    <row r="33641" spans="1:3" x14ac:dyDescent="0.25">
      <c r="A33641" t="s">
        <v>60753</v>
      </c>
      <c r="B33641" t="s">
        <v>22940</v>
      </c>
      <c r="C33641" t="s">
        <v>22942</v>
      </c>
    </row>
    <row r="33642" spans="1:3" x14ac:dyDescent="0.25">
      <c r="A33642" t="s">
        <v>60081</v>
      </c>
      <c r="B33642" t="s">
        <v>22935</v>
      </c>
      <c r="C33642" t="s">
        <v>22939</v>
      </c>
    </row>
    <row r="33643" spans="1:3" x14ac:dyDescent="0.25">
      <c r="A33643" t="s">
        <v>60081</v>
      </c>
      <c r="B33643" t="s">
        <v>22935</v>
      </c>
      <c r="C33643" t="s">
        <v>22936</v>
      </c>
    </row>
    <row r="33644" spans="1:3" x14ac:dyDescent="0.25">
      <c r="A33644" t="s">
        <v>60081</v>
      </c>
      <c r="B33644" t="s">
        <v>22935</v>
      </c>
      <c r="C33644" t="s">
        <v>22938</v>
      </c>
    </row>
    <row r="33645" spans="1:3" x14ac:dyDescent="0.25">
      <c r="A33645" t="s">
        <v>60081</v>
      </c>
      <c r="B33645" t="s">
        <v>22935</v>
      </c>
      <c r="C33645" t="s">
        <v>22937</v>
      </c>
    </row>
    <row r="33646" spans="1:3" x14ac:dyDescent="0.25">
      <c r="A33646" t="s">
        <v>60432</v>
      </c>
      <c r="B33646" t="s">
        <v>22931</v>
      </c>
      <c r="C33646" t="s">
        <v>22934</v>
      </c>
    </row>
    <row r="33647" spans="1:3" x14ac:dyDescent="0.25">
      <c r="A33647" t="s">
        <v>60432</v>
      </c>
      <c r="B33647" t="s">
        <v>22931</v>
      </c>
      <c r="C33647" t="s">
        <v>22933</v>
      </c>
    </row>
    <row r="33648" spans="1:3" x14ac:dyDescent="0.25">
      <c r="A33648" t="s">
        <v>60432</v>
      </c>
      <c r="B33648" t="s">
        <v>22931</v>
      </c>
      <c r="C33648" t="s">
        <v>22932</v>
      </c>
    </row>
    <row r="33649" spans="1:3" x14ac:dyDescent="0.25">
      <c r="A33649" t="s">
        <v>60756</v>
      </c>
      <c r="B33649" t="s">
        <v>23023</v>
      </c>
      <c r="C33649" t="s">
        <v>23026</v>
      </c>
    </row>
    <row r="33650" spans="1:3" x14ac:dyDescent="0.25">
      <c r="A33650" t="s">
        <v>60756</v>
      </c>
      <c r="B33650" t="s">
        <v>23023</v>
      </c>
      <c r="C33650" t="s">
        <v>23025</v>
      </c>
    </row>
    <row r="33651" spans="1:3" x14ac:dyDescent="0.25">
      <c r="A33651" t="s">
        <v>60431</v>
      </c>
      <c r="B33651" t="s">
        <v>22927</v>
      </c>
      <c r="C33651" t="s">
        <v>22930</v>
      </c>
    </row>
    <row r="33652" spans="1:3" x14ac:dyDescent="0.25">
      <c r="A33652" t="s">
        <v>60431</v>
      </c>
      <c r="B33652" t="s">
        <v>22927</v>
      </c>
      <c r="C33652" t="s">
        <v>22928</v>
      </c>
    </row>
    <row r="33653" spans="1:3" x14ac:dyDescent="0.25">
      <c r="A33653" t="s">
        <v>60431</v>
      </c>
      <c r="B33653" t="s">
        <v>22927</v>
      </c>
      <c r="C33653" t="s">
        <v>22929</v>
      </c>
    </row>
    <row r="33654" spans="1:3" x14ac:dyDescent="0.25">
      <c r="A33654" t="s">
        <v>60080</v>
      </c>
      <c r="B33654" t="s">
        <v>22922</v>
      </c>
      <c r="C33654" t="s">
        <v>22926</v>
      </c>
    </row>
    <row r="33655" spans="1:3" x14ac:dyDescent="0.25">
      <c r="A33655" t="s">
        <v>60080</v>
      </c>
      <c r="B33655" t="s">
        <v>22922</v>
      </c>
      <c r="C33655" t="s">
        <v>22923</v>
      </c>
    </row>
    <row r="33656" spans="1:3" x14ac:dyDescent="0.25">
      <c r="A33656" t="s">
        <v>60080</v>
      </c>
      <c r="B33656" t="s">
        <v>22922</v>
      </c>
      <c r="C33656" t="s">
        <v>22925</v>
      </c>
    </row>
    <row r="33657" spans="1:3" x14ac:dyDescent="0.25">
      <c r="A33657" t="s">
        <v>60080</v>
      </c>
      <c r="B33657" t="s">
        <v>22922</v>
      </c>
      <c r="C33657" t="s">
        <v>22924</v>
      </c>
    </row>
    <row r="33658" spans="1:3" x14ac:dyDescent="0.25">
      <c r="A33658" t="s">
        <v>60079</v>
      </c>
      <c r="B33658" t="s">
        <v>22916</v>
      </c>
      <c r="C33658" t="s">
        <v>22921</v>
      </c>
    </row>
    <row r="33659" spans="1:3" x14ac:dyDescent="0.25">
      <c r="A33659" t="s">
        <v>60079</v>
      </c>
      <c r="B33659" t="s">
        <v>22916</v>
      </c>
      <c r="C33659" t="s">
        <v>22919</v>
      </c>
    </row>
    <row r="33660" spans="1:3" x14ac:dyDescent="0.25">
      <c r="A33660" t="s">
        <v>60079</v>
      </c>
      <c r="B33660" t="s">
        <v>22916</v>
      </c>
      <c r="C33660" t="s">
        <v>22920</v>
      </c>
    </row>
    <row r="33661" spans="1:3" x14ac:dyDescent="0.25">
      <c r="A33661" t="s">
        <v>60079</v>
      </c>
      <c r="B33661" t="s">
        <v>22916</v>
      </c>
      <c r="C33661" t="s">
        <v>22918</v>
      </c>
    </row>
    <row r="33662" spans="1:3" x14ac:dyDescent="0.25">
      <c r="A33662" t="s">
        <v>60758</v>
      </c>
      <c r="B33662" t="s">
        <v>23032</v>
      </c>
      <c r="C33662" t="s">
        <v>23035</v>
      </c>
    </row>
    <row r="33663" spans="1:3" x14ac:dyDescent="0.25">
      <c r="A33663" t="s">
        <v>60758</v>
      </c>
      <c r="B33663" t="s">
        <v>23032</v>
      </c>
      <c r="C33663" t="s">
        <v>23034</v>
      </c>
    </row>
    <row r="33664" spans="1:3" x14ac:dyDescent="0.25">
      <c r="A33664" t="s">
        <v>60430</v>
      </c>
      <c r="B33664" t="s">
        <v>22912</v>
      </c>
      <c r="C33664" t="s">
        <v>22915</v>
      </c>
    </row>
    <row r="33665" spans="1:3" x14ac:dyDescent="0.25">
      <c r="A33665" t="s">
        <v>60430</v>
      </c>
      <c r="B33665" t="s">
        <v>22912</v>
      </c>
      <c r="C33665" t="s">
        <v>22913</v>
      </c>
    </row>
    <row r="33666" spans="1:3" x14ac:dyDescent="0.25">
      <c r="A33666" t="s">
        <v>60430</v>
      </c>
      <c r="B33666" t="s">
        <v>22912</v>
      </c>
      <c r="C33666" t="s">
        <v>22914</v>
      </c>
    </row>
    <row r="33667" spans="1:3" x14ac:dyDescent="0.25">
      <c r="A33667" t="s">
        <v>60752</v>
      </c>
      <c r="B33667" t="s">
        <v>22909</v>
      </c>
      <c r="C33667" t="s">
        <v>22910</v>
      </c>
    </row>
    <row r="33668" spans="1:3" x14ac:dyDescent="0.25">
      <c r="A33668" t="s">
        <v>60752</v>
      </c>
      <c r="B33668" t="s">
        <v>22909</v>
      </c>
      <c r="C33668" t="s">
        <v>22911</v>
      </c>
    </row>
    <row r="33669" spans="1:3" x14ac:dyDescent="0.25">
      <c r="A33669" t="s">
        <v>60078</v>
      </c>
      <c r="B33669" t="s">
        <v>22903</v>
      </c>
      <c r="C33669" t="s">
        <v>22908</v>
      </c>
    </row>
    <row r="33670" spans="1:3" x14ac:dyDescent="0.25">
      <c r="A33670" t="s">
        <v>60078</v>
      </c>
      <c r="B33670" t="s">
        <v>22903</v>
      </c>
      <c r="C33670" t="s">
        <v>22905</v>
      </c>
    </row>
    <row r="33671" spans="1:3" x14ac:dyDescent="0.25">
      <c r="A33671" t="s">
        <v>60078</v>
      </c>
      <c r="B33671" t="s">
        <v>22903</v>
      </c>
      <c r="C33671" t="s">
        <v>22906</v>
      </c>
    </row>
    <row r="33672" spans="1:3" x14ac:dyDescent="0.25">
      <c r="A33672" t="s">
        <v>60078</v>
      </c>
      <c r="B33672" t="s">
        <v>22903</v>
      </c>
      <c r="C33672" t="s">
        <v>22907</v>
      </c>
    </row>
    <row r="33673" spans="1:3" x14ac:dyDescent="0.25">
      <c r="A33673" t="s">
        <v>62998</v>
      </c>
      <c r="B33673" t="s">
        <v>33345</v>
      </c>
      <c r="C33673" t="s">
        <v>33358</v>
      </c>
    </row>
    <row r="33674" spans="1:3" x14ac:dyDescent="0.25">
      <c r="A33674" t="s">
        <v>62998</v>
      </c>
      <c r="B33674" t="s">
        <v>33345</v>
      </c>
      <c r="C33674" t="s">
        <v>56491</v>
      </c>
    </row>
    <row r="33675" spans="1:3" x14ac:dyDescent="0.25">
      <c r="A33675" t="s">
        <v>62998</v>
      </c>
      <c r="B33675" t="s">
        <v>33345</v>
      </c>
      <c r="C33675" t="s">
        <v>56499</v>
      </c>
    </row>
    <row r="33676" spans="1:3" x14ac:dyDescent="0.25">
      <c r="A33676" t="s">
        <v>62998</v>
      </c>
      <c r="B33676" t="s">
        <v>33345</v>
      </c>
      <c r="C33676" t="s">
        <v>56498</v>
      </c>
    </row>
    <row r="33677" spans="1:3" x14ac:dyDescent="0.25">
      <c r="A33677" t="s">
        <v>62998</v>
      </c>
      <c r="B33677" t="s">
        <v>33345</v>
      </c>
      <c r="C33677" t="s">
        <v>56497</v>
      </c>
    </row>
    <row r="33678" spans="1:3" x14ac:dyDescent="0.25">
      <c r="A33678" t="s">
        <v>62998</v>
      </c>
      <c r="B33678" t="s">
        <v>33345</v>
      </c>
      <c r="C33678" t="s">
        <v>56496</v>
      </c>
    </row>
    <row r="33679" spans="1:3" x14ac:dyDescent="0.25">
      <c r="A33679" t="s">
        <v>62998</v>
      </c>
      <c r="B33679" t="s">
        <v>33345</v>
      </c>
      <c r="C33679" t="s">
        <v>56495</v>
      </c>
    </row>
    <row r="33680" spans="1:3" x14ac:dyDescent="0.25">
      <c r="A33680" t="s">
        <v>62998</v>
      </c>
      <c r="B33680" t="s">
        <v>33345</v>
      </c>
      <c r="C33680" t="s">
        <v>56490</v>
      </c>
    </row>
    <row r="33681" spans="1:3" x14ac:dyDescent="0.25">
      <c r="A33681" t="s">
        <v>62998</v>
      </c>
      <c r="B33681" t="s">
        <v>33345</v>
      </c>
      <c r="C33681" t="s">
        <v>56489</v>
      </c>
    </row>
    <row r="33682" spans="1:3" x14ac:dyDescent="0.25">
      <c r="A33682" t="s">
        <v>62998</v>
      </c>
      <c r="B33682" t="s">
        <v>33345</v>
      </c>
      <c r="C33682" t="s">
        <v>56494</v>
      </c>
    </row>
    <row r="33683" spans="1:3" x14ac:dyDescent="0.25">
      <c r="A33683" t="s">
        <v>62998</v>
      </c>
      <c r="B33683" t="s">
        <v>33345</v>
      </c>
      <c r="C33683" t="s">
        <v>56493</v>
      </c>
    </row>
    <row r="33684" spans="1:3" x14ac:dyDescent="0.25">
      <c r="A33684" t="s">
        <v>62998</v>
      </c>
      <c r="B33684" t="s">
        <v>33345</v>
      </c>
      <c r="C33684" t="s">
        <v>56492</v>
      </c>
    </row>
    <row r="33685" spans="1:3" x14ac:dyDescent="0.25">
      <c r="A33685" t="s">
        <v>62998</v>
      </c>
      <c r="B33685" t="s">
        <v>33345</v>
      </c>
      <c r="C33685" t="s">
        <v>56500</v>
      </c>
    </row>
    <row r="33686" spans="1:3" x14ac:dyDescent="0.25">
      <c r="A33686" t="s">
        <v>61755</v>
      </c>
      <c r="B33686" t="s">
        <v>22901</v>
      </c>
      <c r="C33686" t="s">
        <v>22902</v>
      </c>
    </row>
    <row r="33687" spans="1:3" x14ac:dyDescent="0.25">
      <c r="A33687" t="s">
        <v>60751</v>
      </c>
      <c r="B33687" t="s">
        <v>22898</v>
      </c>
      <c r="C33687" t="s">
        <v>22900</v>
      </c>
    </row>
    <row r="33688" spans="1:3" x14ac:dyDescent="0.25">
      <c r="A33688" t="s">
        <v>60751</v>
      </c>
      <c r="B33688" t="s">
        <v>22898</v>
      </c>
      <c r="C33688" t="s">
        <v>22899</v>
      </c>
    </row>
    <row r="33689" spans="1:3" x14ac:dyDescent="0.25">
      <c r="A33689" t="s">
        <v>60750</v>
      </c>
      <c r="B33689" t="s">
        <v>22895</v>
      </c>
      <c r="C33689" t="s">
        <v>22897</v>
      </c>
    </row>
    <row r="33690" spans="1:3" x14ac:dyDescent="0.25">
      <c r="A33690" t="s">
        <v>60750</v>
      </c>
      <c r="B33690" t="s">
        <v>22895</v>
      </c>
      <c r="C33690" t="s">
        <v>22896</v>
      </c>
    </row>
    <row r="33691" spans="1:3" x14ac:dyDescent="0.25">
      <c r="A33691" t="s">
        <v>60429</v>
      </c>
      <c r="B33691" t="s">
        <v>22891</v>
      </c>
      <c r="C33691" t="s">
        <v>22894</v>
      </c>
    </row>
    <row r="33692" spans="1:3" x14ac:dyDescent="0.25">
      <c r="A33692" t="s">
        <v>60429</v>
      </c>
      <c r="B33692" t="s">
        <v>22891</v>
      </c>
      <c r="C33692" t="s">
        <v>22892</v>
      </c>
    </row>
    <row r="33693" spans="1:3" x14ac:dyDescent="0.25">
      <c r="A33693" t="s">
        <v>60429</v>
      </c>
      <c r="B33693" t="s">
        <v>22891</v>
      </c>
      <c r="C33693" t="s">
        <v>22893</v>
      </c>
    </row>
    <row r="33694" spans="1:3" x14ac:dyDescent="0.25">
      <c r="A33694" t="s">
        <v>60428</v>
      </c>
      <c r="B33694" t="s">
        <v>22887</v>
      </c>
      <c r="C33694" t="s">
        <v>22890</v>
      </c>
    </row>
    <row r="33695" spans="1:3" x14ac:dyDescent="0.25">
      <c r="A33695" t="s">
        <v>60428</v>
      </c>
      <c r="B33695" t="s">
        <v>22887</v>
      </c>
      <c r="C33695" t="s">
        <v>22889</v>
      </c>
    </row>
    <row r="33696" spans="1:3" x14ac:dyDescent="0.25">
      <c r="A33696" t="s">
        <v>60428</v>
      </c>
      <c r="B33696" t="s">
        <v>22887</v>
      </c>
      <c r="C33696" t="s">
        <v>22888</v>
      </c>
    </row>
    <row r="33697" spans="1:3" x14ac:dyDescent="0.25">
      <c r="A33697" t="s">
        <v>62997</v>
      </c>
      <c r="B33697" t="s">
        <v>23209</v>
      </c>
      <c r="C33697" t="s">
        <v>23214</v>
      </c>
    </row>
    <row r="33698" spans="1:3" x14ac:dyDescent="0.25">
      <c r="A33698" t="s">
        <v>62997</v>
      </c>
      <c r="B33698" t="s">
        <v>23209</v>
      </c>
      <c r="C33698" t="s">
        <v>56488</v>
      </c>
    </row>
    <row r="33699" spans="1:3" x14ac:dyDescent="0.25">
      <c r="A33699" t="s">
        <v>62997</v>
      </c>
      <c r="B33699" t="s">
        <v>23209</v>
      </c>
      <c r="C33699" t="s">
        <v>56486</v>
      </c>
    </row>
    <row r="33700" spans="1:3" x14ac:dyDescent="0.25">
      <c r="A33700" t="s">
        <v>62997</v>
      </c>
      <c r="B33700" t="s">
        <v>23209</v>
      </c>
      <c r="C33700" t="s">
        <v>56485</v>
      </c>
    </row>
    <row r="33701" spans="1:3" x14ac:dyDescent="0.25">
      <c r="A33701" t="s">
        <v>62997</v>
      </c>
      <c r="B33701" t="s">
        <v>23209</v>
      </c>
      <c r="C33701" t="s">
        <v>56487</v>
      </c>
    </row>
    <row r="33702" spans="1:3" x14ac:dyDescent="0.25">
      <c r="A33702" t="s">
        <v>62996</v>
      </c>
      <c r="B33702" t="s">
        <v>33048</v>
      </c>
      <c r="C33702" t="s">
        <v>33051</v>
      </c>
    </row>
    <row r="33703" spans="1:3" x14ac:dyDescent="0.25">
      <c r="A33703" t="s">
        <v>62996</v>
      </c>
      <c r="B33703" t="s">
        <v>33048</v>
      </c>
      <c r="C33703" t="s">
        <v>56483</v>
      </c>
    </row>
    <row r="33704" spans="1:3" x14ac:dyDescent="0.25">
      <c r="A33704" t="s">
        <v>62996</v>
      </c>
      <c r="B33704" t="s">
        <v>33048</v>
      </c>
      <c r="C33704" t="s">
        <v>56484</v>
      </c>
    </row>
    <row r="33705" spans="1:3" x14ac:dyDescent="0.25">
      <c r="A33705" t="s">
        <v>63017</v>
      </c>
      <c r="B33705" t="s">
        <v>33306</v>
      </c>
      <c r="C33705" t="s">
        <v>33308</v>
      </c>
    </row>
    <row r="33706" spans="1:3" x14ac:dyDescent="0.25">
      <c r="A33706" t="s">
        <v>63017</v>
      </c>
      <c r="B33706" t="s">
        <v>33306</v>
      </c>
      <c r="C33706" t="s">
        <v>56546</v>
      </c>
    </row>
    <row r="33707" spans="1:3" x14ac:dyDescent="0.25">
      <c r="A33707" t="s">
        <v>63016</v>
      </c>
      <c r="B33707" t="s">
        <v>33362</v>
      </c>
      <c r="C33707" t="s">
        <v>56545</v>
      </c>
    </row>
    <row r="33708" spans="1:3" x14ac:dyDescent="0.25">
      <c r="A33708" t="s">
        <v>63016</v>
      </c>
      <c r="B33708" t="s">
        <v>33362</v>
      </c>
      <c r="C33708" t="s">
        <v>56544</v>
      </c>
    </row>
    <row r="33709" spans="1:3" x14ac:dyDescent="0.25">
      <c r="A33709" t="s">
        <v>63016</v>
      </c>
      <c r="B33709" t="s">
        <v>33362</v>
      </c>
      <c r="C33709" t="s">
        <v>56543</v>
      </c>
    </row>
    <row r="33710" spans="1:3" x14ac:dyDescent="0.25">
      <c r="A33710" t="s">
        <v>60769</v>
      </c>
      <c r="B33710" t="s">
        <v>22883</v>
      </c>
      <c r="C33710" t="s">
        <v>22886</v>
      </c>
    </row>
    <row r="33711" spans="1:3" x14ac:dyDescent="0.25">
      <c r="A33711" t="s">
        <v>60769</v>
      </c>
      <c r="B33711" t="s">
        <v>22883</v>
      </c>
      <c r="C33711" t="s">
        <v>22885</v>
      </c>
    </row>
    <row r="33712" spans="1:3" x14ac:dyDescent="0.25">
      <c r="A33712" t="s">
        <v>60768</v>
      </c>
      <c r="B33712" t="s">
        <v>22880</v>
      </c>
      <c r="C33712" t="s">
        <v>22882</v>
      </c>
    </row>
    <row r="33713" spans="1:3" x14ac:dyDescent="0.25">
      <c r="A33713" t="s">
        <v>60768</v>
      </c>
      <c r="B33713" t="s">
        <v>22880</v>
      </c>
      <c r="C33713" t="s">
        <v>22881</v>
      </c>
    </row>
    <row r="33714" spans="1:3" x14ac:dyDescent="0.25">
      <c r="A33714" t="s">
        <v>59447</v>
      </c>
      <c r="B33714" t="s">
        <v>22873</v>
      </c>
      <c r="C33714" t="s">
        <v>22879</v>
      </c>
    </row>
    <row r="33715" spans="1:3" x14ac:dyDescent="0.25">
      <c r="A33715" t="s">
        <v>59447</v>
      </c>
      <c r="B33715" t="s">
        <v>22873</v>
      </c>
      <c r="C33715" t="s">
        <v>22878</v>
      </c>
    </row>
    <row r="33716" spans="1:3" x14ac:dyDescent="0.25">
      <c r="A33716" t="s">
        <v>59447</v>
      </c>
      <c r="B33716" t="s">
        <v>22873</v>
      </c>
      <c r="C33716" t="s">
        <v>22877</v>
      </c>
    </row>
    <row r="33717" spans="1:3" x14ac:dyDescent="0.25">
      <c r="A33717" t="s">
        <v>59447</v>
      </c>
      <c r="B33717" t="s">
        <v>22873</v>
      </c>
      <c r="C33717" t="s">
        <v>22876</v>
      </c>
    </row>
    <row r="33718" spans="1:3" x14ac:dyDescent="0.25">
      <c r="A33718" t="s">
        <v>59447</v>
      </c>
      <c r="B33718" t="s">
        <v>22873</v>
      </c>
      <c r="C33718" t="s">
        <v>22875</v>
      </c>
    </row>
    <row r="33719" spans="1:3" x14ac:dyDescent="0.25">
      <c r="A33719" t="s">
        <v>59447</v>
      </c>
      <c r="B33719" t="s">
        <v>22873</v>
      </c>
      <c r="C33719" t="s">
        <v>22874</v>
      </c>
    </row>
    <row r="33720" spans="1:3" x14ac:dyDescent="0.25">
      <c r="A33720" t="s">
        <v>59446</v>
      </c>
      <c r="B33720" t="s">
        <v>22866</v>
      </c>
      <c r="C33720" t="s">
        <v>22872</v>
      </c>
    </row>
    <row r="33721" spans="1:3" x14ac:dyDescent="0.25">
      <c r="A33721" t="s">
        <v>59446</v>
      </c>
      <c r="B33721" t="s">
        <v>22866</v>
      </c>
      <c r="C33721" t="s">
        <v>22868</v>
      </c>
    </row>
    <row r="33722" spans="1:3" x14ac:dyDescent="0.25">
      <c r="A33722" t="s">
        <v>59446</v>
      </c>
      <c r="B33722" t="s">
        <v>22866</v>
      </c>
      <c r="C33722" t="s">
        <v>22870</v>
      </c>
    </row>
    <row r="33723" spans="1:3" x14ac:dyDescent="0.25">
      <c r="A33723" t="s">
        <v>59446</v>
      </c>
      <c r="B33723" t="s">
        <v>22866</v>
      </c>
      <c r="C33723" t="s">
        <v>22871</v>
      </c>
    </row>
    <row r="33724" spans="1:3" x14ac:dyDescent="0.25">
      <c r="A33724" t="s">
        <v>59446</v>
      </c>
      <c r="B33724" t="s">
        <v>22866</v>
      </c>
      <c r="C33724" t="s">
        <v>22869</v>
      </c>
    </row>
    <row r="33725" spans="1:3" x14ac:dyDescent="0.25">
      <c r="A33725" t="s">
        <v>59446</v>
      </c>
      <c r="B33725" t="s">
        <v>22866</v>
      </c>
      <c r="C33725" t="s">
        <v>22867</v>
      </c>
    </row>
    <row r="33726" spans="1:3" x14ac:dyDescent="0.25">
      <c r="A33726" t="s">
        <v>63015</v>
      </c>
      <c r="B33726" t="s">
        <v>33089</v>
      </c>
      <c r="C33726" t="s">
        <v>56542</v>
      </c>
    </row>
    <row r="33727" spans="1:3" x14ac:dyDescent="0.25">
      <c r="A33727" t="s">
        <v>63015</v>
      </c>
      <c r="B33727" t="s">
        <v>33089</v>
      </c>
      <c r="C33727" t="s">
        <v>56541</v>
      </c>
    </row>
    <row r="33728" spans="1:3" x14ac:dyDescent="0.25">
      <c r="A33728" t="s">
        <v>63015</v>
      </c>
      <c r="B33728" t="s">
        <v>33089</v>
      </c>
      <c r="C33728" t="s">
        <v>56539</v>
      </c>
    </row>
    <row r="33729" spans="1:3" x14ac:dyDescent="0.25">
      <c r="A33729" t="s">
        <v>63015</v>
      </c>
      <c r="B33729" t="s">
        <v>33089</v>
      </c>
      <c r="C33729" t="s">
        <v>56538</v>
      </c>
    </row>
    <row r="33730" spans="1:3" x14ac:dyDescent="0.25">
      <c r="A33730" t="s">
        <v>63015</v>
      </c>
      <c r="B33730" t="s">
        <v>33089</v>
      </c>
      <c r="C33730" t="s">
        <v>56540</v>
      </c>
    </row>
    <row r="33731" spans="1:3" x14ac:dyDescent="0.25">
      <c r="A33731" t="s">
        <v>61760</v>
      </c>
      <c r="B33731" t="s">
        <v>22864</v>
      </c>
      <c r="C33731" t="s">
        <v>22865</v>
      </c>
    </row>
    <row r="33732" spans="1:3" x14ac:dyDescent="0.25">
      <c r="A33732" t="s">
        <v>63004</v>
      </c>
      <c r="B33732" t="s">
        <v>33103</v>
      </c>
      <c r="C33732" t="s">
        <v>56516</v>
      </c>
    </row>
    <row r="33733" spans="1:3" x14ac:dyDescent="0.25">
      <c r="A33733" t="s">
        <v>63004</v>
      </c>
      <c r="B33733" t="s">
        <v>33103</v>
      </c>
      <c r="C33733" t="s">
        <v>56514</v>
      </c>
    </row>
    <row r="33734" spans="1:3" x14ac:dyDescent="0.25">
      <c r="A33734" t="s">
        <v>63004</v>
      </c>
      <c r="B33734" t="s">
        <v>33103</v>
      </c>
      <c r="C33734" t="s">
        <v>56513</v>
      </c>
    </row>
    <row r="33735" spans="1:3" x14ac:dyDescent="0.25">
      <c r="A33735" t="s">
        <v>63004</v>
      </c>
      <c r="B33735" t="s">
        <v>33103</v>
      </c>
      <c r="C33735" t="s">
        <v>56515</v>
      </c>
    </row>
    <row r="33736" spans="1:3" x14ac:dyDescent="0.25">
      <c r="A33736" t="s">
        <v>63014</v>
      </c>
      <c r="B33736" t="s">
        <v>33082</v>
      </c>
      <c r="C33736" t="s">
        <v>56537</v>
      </c>
    </row>
    <row r="33737" spans="1:3" x14ac:dyDescent="0.25">
      <c r="A33737" t="s">
        <v>63014</v>
      </c>
      <c r="B33737" t="s">
        <v>33082</v>
      </c>
      <c r="C33737" t="s">
        <v>56536</v>
      </c>
    </row>
    <row r="33738" spans="1:3" x14ac:dyDescent="0.25">
      <c r="A33738" t="s">
        <v>63014</v>
      </c>
      <c r="B33738" t="s">
        <v>33082</v>
      </c>
      <c r="C33738" t="s">
        <v>56535</v>
      </c>
    </row>
    <row r="33739" spans="1:3" x14ac:dyDescent="0.25">
      <c r="A33739" t="s">
        <v>59087</v>
      </c>
      <c r="B33739" t="s">
        <v>22856</v>
      </c>
      <c r="C33739" t="s">
        <v>22863</v>
      </c>
    </row>
    <row r="33740" spans="1:3" x14ac:dyDescent="0.25">
      <c r="A33740" t="s">
        <v>59087</v>
      </c>
      <c r="B33740" t="s">
        <v>22856</v>
      </c>
      <c r="C33740" t="s">
        <v>22860</v>
      </c>
    </row>
    <row r="33741" spans="1:3" x14ac:dyDescent="0.25">
      <c r="A33741" t="s">
        <v>59087</v>
      </c>
      <c r="B33741" t="s">
        <v>22856</v>
      </c>
      <c r="C33741" t="s">
        <v>22858</v>
      </c>
    </row>
    <row r="33742" spans="1:3" x14ac:dyDescent="0.25">
      <c r="A33742" t="s">
        <v>59087</v>
      </c>
      <c r="B33742" t="s">
        <v>22856</v>
      </c>
      <c r="C33742" t="s">
        <v>22861</v>
      </c>
    </row>
    <row r="33743" spans="1:3" x14ac:dyDescent="0.25">
      <c r="A33743" t="s">
        <v>59087</v>
      </c>
      <c r="B33743" t="s">
        <v>22856</v>
      </c>
      <c r="C33743" t="s">
        <v>22857</v>
      </c>
    </row>
    <row r="33744" spans="1:3" x14ac:dyDescent="0.25">
      <c r="A33744" t="s">
        <v>59087</v>
      </c>
      <c r="B33744" t="s">
        <v>22856</v>
      </c>
      <c r="C33744" t="s">
        <v>22862</v>
      </c>
    </row>
    <row r="33745" spans="1:3" x14ac:dyDescent="0.25">
      <c r="A33745" t="s">
        <v>59087</v>
      </c>
      <c r="B33745" t="s">
        <v>22856</v>
      </c>
      <c r="C33745" t="s">
        <v>22859</v>
      </c>
    </row>
    <row r="33746" spans="1:3" x14ac:dyDescent="0.25">
      <c r="A33746" t="s">
        <v>60443</v>
      </c>
      <c r="B33746" t="s">
        <v>22851</v>
      </c>
      <c r="C33746" t="s">
        <v>22853</v>
      </c>
    </row>
    <row r="33747" spans="1:3" x14ac:dyDescent="0.25">
      <c r="A33747" t="s">
        <v>60443</v>
      </c>
      <c r="B33747" t="s">
        <v>22851</v>
      </c>
      <c r="C33747" t="s">
        <v>22854</v>
      </c>
    </row>
    <row r="33748" spans="1:3" x14ac:dyDescent="0.25">
      <c r="A33748" t="s">
        <v>60443</v>
      </c>
      <c r="B33748" t="s">
        <v>22851</v>
      </c>
      <c r="C33748" t="s">
        <v>22855</v>
      </c>
    </row>
    <row r="33749" spans="1:3" x14ac:dyDescent="0.25">
      <c r="A33749" t="s">
        <v>63013</v>
      </c>
      <c r="B33749" t="s">
        <v>33066</v>
      </c>
      <c r="C33749" t="s">
        <v>56534</v>
      </c>
    </row>
    <row r="33750" spans="1:3" x14ac:dyDescent="0.25">
      <c r="A33750" t="s">
        <v>60090</v>
      </c>
      <c r="B33750" t="s">
        <v>22846</v>
      </c>
      <c r="C33750" t="s">
        <v>22847</v>
      </c>
    </row>
    <row r="33751" spans="1:3" x14ac:dyDescent="0.25">
      <c r="A33751" t="s">
        <v>60090</v>
      </c>
      <c r="B33751" t="s">
        <v>22846</v>
      </c>
      <c r="C33751" t="s">
        <v>22848</v>
      </c>
    </row>
    <row r="33752" spans="1:3" x14ac:dyDescent="0.25">
      <c r="A33752" t="s">
        <v>60090</v>
      </c>
      <c r="B33752" t="s">
        <v>22846</v>
      </c>
      <c r="C33752" t="s">
        <v>22850</v>
      </c>
    </row>
    <row r="33753" spans="1:3" x14ac:dyDescent="0.25">
      <c r="A33753" t="s">
        <v>60090</v>
      </c>
      <c r="B33753" t="s">
        <v>22846</v>
      </c>
      <c r="C33753" t="s">
        <v>22849</v>
      </c>
    </row>
    <row r="33754" spans="1:3" x14ac:dyDescent="0.25">
      <c r="A33754" t="s">
        <v>61759</v>
      </c>
      <c r="B33754" t="s">
        <v>22844</v>
      </c>
      <c r="C33754" t="s">
        <v>22845</v>
      </c>
    </row>
    <row r="33755" spans="1:3" x14ac:dyDescent="0.25">
      <c r="A33755" t="s">
        <v>59445</v>
      </c>
      <c r="B33755" t="s">
        <v>22837</v>
      </c>
      <c r="C33755" t="s">
        <v>22843</v>
      </c>
    </row>
    <row r="33756" spans="1:3" x14ac:dyDescent="0.25">
      <c r="A33756" t="s">
        <v>59445</v>
      </c>
      <c r="B33756" t="s">
        <v>22837</v>
      </c>
      <c r="C33756" t="s">
        <v>22840</v>
      </c>
    </row>
    <row r="33757" spans="1:3" x14ac:dyDescent="0.25">
      <c r="A33757" t="s">
        <v>59445</v>
      </c>
      <c r="B33757" t="s">
        <v>22837</v>
      </c>
      <c r="C33757" t="s">
        <v>22841</v>
      </c>
    </row>
    <row r="33758" spans="1:3" x14ac:dyDescent="0.25">
      <c r="A33758" t="s">
        <v>59445</v>
      </c>
      <c r="B33758" t="s">
        <v>22837</v>
      </c>
      <c r="C33758" t="s">
        <v>22842</v>
      </c>
    </row>
    <row r="33759" spans="1:3" x14ac:dyDescent="0.25">
      <c r="A33759" t="s">
        <v>59445</v>
      </c>
      <c r="B33759" t="s">
        <v>22837</v>
      </c>
      <c r="C33759" t="s">
        <v>22838</v>
      </c>
    </row>
    <row r="33760" spans="1:3" x14ac:dyDescent="0.25">
      <c r="A33760" t="s">
        <v>59445</v>
      </c>
      <c r="B33760" t="s">
        <v>22837</v>
      </c>
      <c r="C33760" t="s">
        <v>22839</v>
      </c>
    </row>
    <row r="33761" spans="1:3" x14ac:dyDescent="0.25">
      <c r="A33761" t="s">
        <v>63012</v>
      </c>
      <c r="B33761" t="s">
        <v>33309</v>
      </c>
      <c r="C33761" t="s">
        <v>56528</v>
      </c>
    </row>
    <row r="33762" spans="1:3" x14ac:dyDescent="0.25">
      <c r="A33762" t="s">
        <v>63012</v>
      </c>
      <c r="B33762" t="s">
        <v>33309</v>
      </c>
      <c r="C33762" t="s">
        <v>56530</v>
      </c>
    </row>
    <row r="33763" spans="1:3" x14ac:dyDescent="0.25">
      <c r="A33763" t="s">
        <v>63012</v>
      </c>
      <c r="B33763" t="s">
        <v>33309</v>
      </c>
      <c r="C33763" t="s">
        <v>56533</v>
      </c>
    </row>
    <row r="33764" spans="1:3" x14ac:dyDescent="0.25">
      <c r="A33764" t="s">
        <v>63012</v>
      </c>
      <c r="B33764" t="s">
        <v>33309</v>
      </c>
      <c r="C33764" t="s">
        <v>56531</v>
      </c>
    </row>
    <row r="33765" spans="1:3" x14ac:dyDescent="0.25">
      <c r="A33765" t="s">
        <v>63012</v>
      </c>
      <c r="B33765" t="s">
        <v>33309</v>
      </c>
      <c r="C33765" t="s">
        <v>56532</v>
      </c>
    </row>
    <row r="33766" spans="1:3" x14ac:dyDescent="0.25">
      <c r="A33766" t="s">
        <v>63012</v>
      </c>
      <c r="B33766" t="s">
        <v>33309</v>
      </c>
      <c r="C33766" t="s">
        <v>56529</v>
      </c>
    </row>
    <row r="33767" spans="1:3" x14ac:dyDescent="0.25">
      <c r="A33767" t="s">
        <v>63011</v>
      </c>
      <c r="B33767" t="s">
        <v>33054</v>
      </c>
      <c r="C33767" t="s">
        <v>33056</v>
      </c>
    </row>
    <row r="33768" spans="1:3" x14ac:dyDescent="0.25">
      <c r="A33768" t="s">
        <v>63011</v>
      </c>
      <c r="B33768" t="s">
        <v>33054</v>
      </c>
      <c r="C33768" t="s">
        <v>56527</v>
      </c>
    </row>
    <row r="33769" spans="1:3" x14ac:dyDescent="0.25">
      <c r="A33769" t="s">
        <v>60767</v>
      </c>
      <c r="B33769" t="s">
        <v>22834</v>
      </c>
      <c r="C33769" t="s">
        <v>22836</v>
      </c>
    </row>
    <row r="33770" spans="1:3" x14ac:dyDescent="0.25">
      <c r="A33770" t="s">
        <v>60767</v>
      </c>
      <c r="B33770" t="s">
        <v>22834</v>
      </c>
      <c r="C33770" t="s">
        <v>22835</v>
      </c>
    </row>
    <row r="33771" spans="1:3" x14ac:dyDescent="0.25">
      <c r="A33771" t="s">
        <v>61758</v>
      </c>
      <c r="B33771" t="s">
        <v>22831</v>
      </c>
      <c r="C33771" t="s">
        <v>22833</v>
      </c>
    </row>
    <row r="33772" spans="1:3" x14ac:dyDescent="0.25">
      <c r="A33772" t="s">
        <v>63010</v>
      </c>
      <c r="B33772" t="s">
        <v>33340</v>
      </c>
      <c r="C33772" t="s">
        <v>33344</v>
      </c>
    </row>
    <row r="33773" spans="1:3" x14ac:dyDescent="0.25">
      <c r="A33773" t="s">
        <v>63010</v>
      </c>
      <c r="B33773" t="s">
        <v>33340</v>
      </c>
      <c r="C33773" t="s">
        <v>56526</v>
      </c>
    </row>
    <row r="33774" spans="1:3" x14ac:dyDescent="0.25">
      <c r="A33774" t="s">
        <v>63010</v>
      </c>
      <c r="B33774" t="s">
        <v>33340</v>
      </c>
      <c r="C33774" t="s">
        <v>56524</v>
      </c>
    </row>
    <row r="33775" spans="1:3" x14ac:dyDescent="0.25">
      <c r="A33775" t="s">
        <v>63010</v>
      </c>
      <c r="B33775" t="s">
        <v>33340</v>
      </c>
      <c r="C33775" t="s">
        <v>56525</v>
      </c>
    </row>
    <row r="33776" spans="1:3" x14ac:dyDescent="0.25">
      <c r="A33776" t="s">
        <v>59085</v>
      </c>
      <c r="B33776" t="s">
        <v>22735</v>
      </c>
      <c r="C33776" t="s">
        <v>22743</v>
      </c>
    </row>
    <row r="33777" spans="1:3" x14ac:dyDescent="0.25">
      <c r="A33777" t="s">
        <v>59085</v>
      </c>
      <c r="B33777" t="s">
        <v>22735</v>
      </c>
      <c r="C33777" t="s">
        <v>22740</v>
      </c>
    </row>
    <row r="33778" spans="1:3" x14ac:dyDescent="0.25">
      <c r="A33778" t="s">
        <v>59085</v>
      </c>
      <c r="B33778" t="s">
        <v>22735</v>
      </c>
      <c r="C33778" t="s">
        <v>22739</v>
      </c>
    </row>
    <row r="33779" spans="1:3" x14ac:dyDescent="0.25">
      <c r="A33779" t="s">
        <v>59085</v>
      </c>
      <c r="B33779" t="s">
        <v>22735</v>
      </c>
      <c r="C33779" t="s">
        <v>22737</v>
      </c>
    </row>
    <row r="33780" spans="1:3" x14ac:dyDescent="0.25">
      <c r="A33780" t="s">
        <v>59085</v>
      </c>
      <c r="B33780" t="s">
        <v>22735</v>
      </c>
      <c r="C33780" t="s">
        <v>22742</v>
      </c>
    </row>
    <row r="33781" spans="1:3" x14ac:dyDescent="0.25">
      <c r="A33781" t="s">
        <v>59085</v>
      </c>
      <c r="B33781" t="s">
        <v>22735</v>
      </c>
      <c r="C33781" t="s">
        <v>22738</v>
      </c>
    </row>
    <row r="33782" spans="1:3" x14ac:dyDescent="0.25">
      <c r="A33782" t="s">
        <v>59085</v>
      </c>
      <c r="B33782" t="s">
        <v>22735</v>
      </c>
      <c r="C33782" t="s">
        <v>22741</v>
      </c>
    </row>
    <row r="33783" spans="1:3" x14ac:dyDescent="0.25">
      <c r="A33783" t="s">
        <v>60766</v>
      </c>
      <c r="B33783" t="s">
        <v>22827</v>
      </c>
      <c r="C33783" t="s">
        <v>22830</v>
      </c>
    </row>
    <row r="33784" spans="1:3" x14ac:dyDescent="0.25">
      <c r="A33784" t="s">
        <v>60766</v>
      </c>
      <c r="B33784" t="s">
        <v>22827</v>
      </c>
      <c r="C33784" t="s">
        <v>22829</v>
      </c>
    </row>
    <row r="33785" spans="1:3" x14ac:dyDescent="0.25">
      <c r="A33785" t="s">
        <v>59444</v>
      </c>
      <c r="B33785" t="s">
        <v>22749</v>
      </c>
      <c r="C33785" t="s">
        <v>22755</v>
      </c>
    </row>
    <row r="33786" spans="1:3" x14ac:dyDescent="0.25">
      <c r="A33786" t="s">
        <v>59444</v>
      </c>
      <c r="B33786" t="s">
        <v>22749</v>
      </c>
      <c r="C33786" t="s">
        <v>22753</v>
      </c>
    </row>
    <row r="33787" spans="1:3" x14ac:dyDescent="0.25">
      <c r="A33787" t="s">
        <v>59444</v>
      </c>
      <c r="B33787" t="s">
        <v>22749</v>
      </c>
      <c r="C33787" t="s">
        <v>22751</v>
      </c>
    </row>
    <row r="33788" spans="1:3" x14ac:dyDescent="0.25">
      <c r="A33788" t="s">
        <v>59444</v>
      </c>
      <c r="B33788" t="s">
        <v>22749</v>
      </c>
      <c r="C33788" t="s">
        <v>22752</v>
      </c>
    </row>
    <row r="33789" spans="1:3" x14ac:dyDescent="0.25">
      <c r="A33789" t="s">
        <v>59444</v>
      </c>
      <c r="B33789" t="s">
        <v>22749</v>
      </c>
      <c r="C33789" t="s">
        <v>22754</v>
      </c>
    </row>
    <row r="33790" spans="1:3" x14ac:dyDescent="0.25">
      <c r="A33790" t="s">
        <v>59444</v>
      </c>
      <c r="B33790" t="s">
        <v>22749</v>
      </c>
      <c r="C33790" t="s">
        <v>22750</v>
      </c>
    </row>
    <row r="33791" spans="1:3" x14ac:dyDescent="0.25">
      <c r="A33791" t="s">
        <v>60089</v>
      </c>
      <c r="B33791" t="s">
        <v>22744</v>
      </c>
      <c r="C33791" t="s">
        <v>22746</v>
      </c>
    </row>
    <row r="33792" spans="1:3" x14ac:dyDescent="0.25">
      <c r="A33792" t="s">
        <v>60089</v>
      </c>
      <c r="B33792" t="s">
        <v>22744</v>
      </c>
      <c r="C33792" t="s">
        <v>22748</v>
      </c>
    </row>
    <row r="33793" spans="1:3" x14ac:dyDescent="0.25">
      <c r="A33793" t="s">
        <v>60089</v>
      </c>
      <c r="B33793" t="s">
        <v>22744</v>
      </c>
      <c r="C33793" t="s">
        <v>22745</v>
      </c>
    </row>
    <row r="33794" spans="1:3" x14ac:dyDescent="0.25">
      <c r="A33794" t="s">
        <v>60089</v>
      </c>
      <c r="B33794" t="s">
        <v>22744</v>
      </c>
      <c r="C33794" t="s">
        <v>22747</v>
      </c>
    </row>
    <row r="33795" spans="1:3" x14ac:dyDescent="0.25">
      <c r="A33795" t="s">
        <v>63009</v>
      </c>
      <c r="B33795" t="s">
        <v>33057</v>
      </c>
      <c r="C33795" t="s">
        <v>56523</v>
      </c>
    </row>
    <row r="33796" spans="1:3" x14ac:dyDescent="0.25">
      <c r="A33796" t="s">
        <v>63008</v>
      </c>
      <c r="B33796" t="s">
        <v>33068</v>
      </c>
      <c r="C33796" t="s">
        <v>33071</v>
      </c>
    </row>
    <row r="33797" spans="1:3" x14ac:dyDescent="0.25">
      <c r="A33797" t="s">
        <v>63008</v>
      </c>
      <c r="B33797" t="s">
        <v>33068</v>
      </c>
      <c r="C33797" t="s">
        <v>56522</v>
      </c>
    </row>
    <row r="33798" spans="1:3" x14ac:dyDescent="0.25">
      <c r="A33798" t="s">
        <v>63008</v>
      </c>
      <c r="B33798" t="s">
        <v>33068</v>
      </c>
      <c r="C33798" t="s">
        <v>56521</v>
      </c>
    </row>
    <row r="33799" spans="1:3" x14ac:dyDescent="0.25">
      <c r="A33799" t="s">
        <v>61757</v>
      </c>
      <c r="B33799" t="s">
        <v>22825</v>
      </c>
      <c r="C33799" t="s">
        <v>22826</v>
      </c>
    </row>
    <row r="33800" spans="1:3" x14ac:dyDescent="0.25">
      <c r="A33800" t="s">
        <v>60765</v>
      </c>
      <c r="B33800" t="s">
        <v>22822</v>
      </c>
      <c r="C33800" t="s">
        <v>22824</v>
      </c>
    </row>
    <row r="33801" spans="1:3" x14ac:dyDescent="0.25">
      <c r="A33801" t="s">
        <v>60765</v>
      </c>
      <c r="B33801" t="s">
        <v>22822</v>
      </c>
      <c r="C33801" t="s">
        <v>22823</v>
      </c>
    </row>
    <row r="33802" spans="1:3" x14ac:dyDescent="0.25">
      <c r="A33802" t="s">
        <v>58681</v>
      </c>
      <c r="B33802" t="s">
        <v>22812</v>
      </c>
      <c r="C33802" t="s">
        <v>22821</v>
      </c>
    </row>
    <row r="33803" spans="1:3" x14ac:dyDescent="0.25">
      <c r="A33803" t="s">
        <v>58681</v>
      </c>
      <c r="B33803" t="s">
        <v>22812</v>
      </c>
      <c r="C33803" t="s">
        <v>22814</v>
      </c>
    </row>
    <row r="33804" spans="1:3" x14ac:dyDescent="0.25">
      <c r="A33804" t="s">
        <v>58681</v>
      </c>
      <c r="B33804" t="s">
        <v>22812</v>
      </c>
      <c r="C33804" t="s">
        <v>22816</v>
      </c>
    </row>
    <row r="33805" spans="1:3" x14ac:dyDescent="0.25">
      <c r="A33805" t="s">
        <v>58681</v>
      </c>
      <c r="B33805" t="s">
        <v>22812</v>
      </c>
      <c r="C33805" t="s">
        <v>22819</v>
      </c>
    </row>
    <row r="33806" spans="1:3" x14ac:dyDescent="0.25">
      <c r="A33806" t="s">
        <v>58681</v>
      </c>
      <c r="B33806" t="s">
        <v>22812</v>
      </c>
      <c r="C33806" t="s">
        <v>22818</v>
      </c>
    </row>
    <row r="33807" spans="1:3" x14ac:dyDescent="0.25">
      <c r="A33807" t="s">
        <v>58681</v>
      </c>
      <c r="B33807" t="s">
        <v>22812</v>
      </c>
      <c r="C33807" t="s">
        <v>22815</v>
      </c>
    </row>
    <row r="33808" spans="1:3" x14ac:dyDescent="0.25">
      <c r="A33808" t="s">
        <v>58681</v>
      </c>
      <c r="B33808" t="s">
        <v>22812</v>
      </c>
      <c r="C33808" t="s">
        <v>22817</v>
      </c>
    </row>
    <row r="33809" spans="1:3" x14ac:dyDescent="0.25">
      <c r="A33809" t="s">
        <v>58681</v>
      </c>
      <c r="B33809" t="s">
        <v>22812</v>
      </c>
      <c r="C33809" t="s">
        <v>22820</v>
      </c>
    </row>
    <row r="33810" spans="1:3" x14ac:dyDescent="0.25">
      <c r="A33810" t="s">
        <v>60442</v>
      </c>
      <c r="B33810" t="s">
        <v>22808</v>
      </c>
      <c r="C33810" t="s">
        <v>22811</v>
      </c>
    </row>
    <row r="33811" spans="1:3" x14ac:dyDescent="0.25">
      <c r="A33811" t="s">
        <v>60442</v>
      </c>
      <c r="B33811" t="s">
        <v>22808</v>
      </c>
      <c r="C33811" t="s">
        <v>22810</v>
      </c>
    </row>
    <row r="33812" spans="1:3" x14ac:dyDescent="0.25">
      <c r="A33812" t="s">
        <v>60442</v>
      </c>
      <c r="B33812" t="s">
        <v>22808</v>
      </c>
      <c r="C33812" t="s">
        <v>22809</v>
      </c>
    </row>
    <row r="33813" spans="1:3" x14ac:dyDescent="0.25">
      <c r="A33813" t="s">
        <v>60439</v>
      </c>
      <c r="B33813" t="s">
        <v>22764</v>
      </c>
      <c r="C33813" t="s">
        <v>22768</v>
      </c>
    </row>
    <row r="33814" spans="1:3" x14ac:dyDescent="0.25">
      <c r="A33814" t="s">
        <v>60439</v>
      </c>
      <c r="B33814" t="s">
        <v>22764</v>
      </c>
      <c r="C33814" t="s">
        <v>22766</v>
      </c>
    </row>
    <row r="33815" spans="1:3" x14ac:dyDescent="0.25">
      <c r="A33815" t="s">
        <v>60439</v>
      </c>
      <c r="B33815" t="s">
        <v>22764</v>
      </c>
      <c r="C33815" t="s">
        <v>22767</v>
      </c>
    </row>
    <row r="33816" spans="1:3" x14ac:dyDescent="0.25">
      <c r="A33816" t="s">
        <v>61756</v>
      </c>
      <c r="B33816" t="s">
        <v>22756</v>
      </c>
      <c r="C33816" t="s">
        <v>22758</v>
      </c>
    </row>
    <row r="33817" spans="1:3" x14ac:dyDescent="0.25">
      <c r="A33817" t="s">
        <v>59086</v>
      </c>
      <c r="B33817" t="s">
        <v>22800</v>
      </c>
      <c r="C33817" t="s">
        <v>22807</v>
      </c>
    </row>
    <row r="33818" spans="1:3" x14ac:dyDescent="0.25">
      <c r="A33818" t="s">
        <v>59086</v>
      </c>
      <c r="B33818" t="s">
        <v>22800</v>
      </c>
      <c r="C33818" t="s">
        <v>22806</v>
      </c>
    </row>
    <row r="33819" spans="1:3" x14ac:dyDescent="0.25">
      <c r="A33819" t="s">
        <v>59086</v>
      </c>
      <c r="B33819" t="s">
        <v>22800</v>
      </c>
      <c r="C33819" t="s">
        <v>22803</v>
      </c>
    </row>
    <row r="33820" spans="1:3" x14ac:dyDescent="0.25">
      <c r="A33820" t="s">
        <v>59086</v>
      </c>
      <c r="B33820" t="s">
        <v>22800</v>
      </c>
      <c r="C33820" t="s">
        <v>22805</v>
      </c>
    </row>
    <row r="33821" spans="1:3" x14ac:dyDescent="0.25">
      <c r="A33821" t="s">
        <v>59086</v>
      </c>
      <c r="B33821" t="s">
        <v>22800</v>
      </c>
      <c r="C33821" t="s">
        <v>22802</v>
      </c>
    </row>
    <row r="33822" spans="1:3" x14ac:dyDescent="0.25">
      <c r="A33822" t="s">
        <v>59086</v>
      </c>
      <c r="B33822" t="s">
        <v>22800</v>
      </c>
      <c r="C33822" t="s">
        <v>22804</v>
      </c>
    </row>
    <row r="33823" spans="1:3" x14ac:dyDescent="0.25">
      <c r="A33823" t="s">
        <v>59086</v>
      </c>
      <c r="B33823" t="s">
        <v>22800</v>
      </c>
      <c r="C33823" t="s">
        <v>22801</v>
      </c>
    </row>
    <row r="33824" spans="1:3" x14ac:dyDescent="0.25">
      <c r="A33824" t="s">
        <v>63007</v>
      </c>
      <c r="B33824" t="s">
        <v>33359</v>
      </c>
      <c r="C33824" t="s">
        <v>33361</v>
      </c>
    </row>
    <row r="33825" spans="1:3" x14ac:dyDescent="0.25">
      <c r="A33825" t="s">
        <v>63007</v>
      </c>
      <c r="B33825" t="s">
        <v>33359</v>
      </c>
      <c r="C33825" t="s">
        <v>56519</v>
      </c>
    </row>
    <row r="33826" spans="1:3" x14ac:dyDescent="0.25">
      <c r="A33826" t="s">
        <v>63007</v>
      </c>
      <c r="B33826" t="s">
        <v>33359</v>
      </c>
      <c r="C33826" t="s">
        <v>56520</v>
      </c>
    </row>
    <row r="33827" spans="1:3" x14ac:dyDescent="0.25">
      <c r="A33827" t="s">
        <v>60764</v>
      </c>
      <c r="B33827" t="s">
        <v>22796</v>
      </c>
      <c r="C33827" t="s">
        <v>22799</v>
      </c>
    </row>
    <row r="33828" spans="1:3" x14ac:dyDescent="0.25">
      <c r="A33828" t="s">
        <v>60764</v>
      </c>
      <c r="B33828" t="s">
        <v>22796</v>
      </c>
      <c r="C33828" t="s">
        <v>22798</v>
      </c>
    </row>
    <row r="33829" spans="1:3" x14ac:dyDescent="0.25">
      <c r="A33829" t="s">
        <v>60763</v>
      </c>
      <c r="B33829" t="s">
        <v>22792</v>
      </c>
      <c r="C33829" t="s">
        <v>22794</v>
      </c>
    </row>
    <row r="33830" spans="1:3" x14ac:dyDescent="0.25">
      <c r="A33830" t="s">
        <v>60763</v>
      </c>
      <c r="B33830" t="s">
        <v>22792</v>
      </c>
      <c r="C33830" t="s">
        <v>22795</v>
      </c>
    </row>
    <row r="33831" spans="1:3" x14ac:dyDescent="0.25">
      <c r="A33831" t="s">
        <v>60441</v>
      </c>
      <c r="B33831" t="s">
        <v>22788</v>
      </c>
      <c r="C33831" t="s">
        <v>22791</v>
      </c>
    </row>
    <row r="33832" spans="1:3" x14ac:dyDescent="0.25">
      <c r="A33832" t="s">
        <v>60441</v>
      </c>
      <c r="B33832" t="s">
        <v>22788</v>
      </c>
      <c r="C33832" t="s">
        <v>22789</v>
      </c>
    </row>
    <row r="33833" spans="1:3" x14ac:dyDescent="0.25">
      <c r="A33833" t="s">
        <v>60441</v>
      </c>
      <c r="B33833" t="s">
        <v>22788</v>
      </c>
      <c r="C33833" t="s">
        <v>22790</v>
      </c>
    </row>
    <row r="33834" spans="1:3" x14ac:dyDescent="0.25">
      <c r="A33834" t="s">
        <v>60759</v>
      </c>
      <c r="B33834" t="s">
        <v>22759</v>
      </c>
      <c r="C33834" t="s">
        <v>22763</v>
      </c>
    </row>
    <row r="33835" spans="1:3" x14ac:dyDescent="0.25">
      <c r="A33835" t="s">
        <v>60759</v>
      </c>
      <c r="B33835" t="s">
        <v>22759</v>
      </c>
      <c r="C33835" t="s">
        <v>22762</v>
      </c>
    </row>
    <row r="33836" spans="1:3" x14ac:dyDescent="0.25">
      <c r="A33836" t="s">
        <v>60762</v>
      </c>
      <c r="B33836" t="s">
        <v>22785</v>
      </c>
      <c r="C33836" t="s">
        <v>22787</v>
      </c>
    </row>
    <row r="33837" spans="1:3" x14ac:dyDescent="0.25">
      <c r="A33837" t="s">
        <v>60762</v>
      </c>
      <c r="B33837" t="s">
        <v>22785</v>
      </c>
      <c r="C33837" t="s">
        <v>22786</v>
      </c>
    </row>
    <row r="33838" spans="1:3" x14ac:dyDescent="0.25">
      <c r="A33838" t="s">
        <v>60761</v>
      </c>
      <c r="B33838" t="s">
        <v>22782</v>
      </c>
      <c r="C33838" t="s">
        <v>22784</v>
      </c>
    </row>
    <row r="33839" spans="1:3" x14ac:dyDescent="0.25">
      <c r="A33839" t="s">
        <v>60761</v>
      </c>
      <c r="B33839" t="s">
        <v>22782</v>
      </c>
      <c r="C33839" t="s">
        <v>22783</v>
      </c>
    </row>
    <row r="33840" spans="1:3" x14ac:dyDescent="0.25">
      <c r="A33840" t="s">
        <v>63018</v>
      </c>
      <c r="B33840" t="s">
        <v>33096</v>
      </c>
      <c r="C33840" t="s">
        <v>33102</v>
      </c>
    </row>
    <row r="33841" spans="1:3" x14ac:dyDescent="0.25">
      <c r="A33841" t="s">
        <v>63018</v>
      </c>
      <c r="B33841" t="s">
        <v>33096</v>
      </c>
      <c r="C33841" t="s">
        <v>56547</v>
      </c>
    </row>
    <row r="33842" spans="1:3" x14ac:dyDescent="0.25">
      <c r="A33842" t="s">
        <v>63018</v>
      </c>
      <c r="B33842" t="s">
        <v>33096</v>
      </c>
      <c r="C33842" t="s">
        <v>56548</v>
      </c>
    </row>
    <row r="33843" spans="1:3" x14ac:dyDescent="0.25">
      <c r="A33843" t="s">
        <v>63018</v>
      </c>
      <c r="B33843" t="s">
        <v>33096</v>
      </c>
      <c r="C33843" t="s">
        <v>56549</v>
      </c>
    </row>
    <row r="33844" spans="1:3" x14ac:dyDescent="0.25">
      <c r="A33844" t="s">
        <v>63018</v>
      </c>
      <c r="B33844" t="s">
        <v>33096</v>
      </c>
      <c r="C33844" t="s">
        <v>56550</v>
      </c>
    </row>
    <row r="33845" spans="1:3" x14ac:dyDescent="0.25">
      <c r="A33845" t="s">
        <v>60760</v>
      </c>
      <c r="B33845" t="s">
        <v>22775</v>
      </c>
      <c r="C33845" t="s">
        <v>22777</v>
      </c>
    </row>
    <row r="33846" spans="1:3" x14ac:dyDescent="0.25">
      <c r="A33846" t="s">
        <v>60760</v>
      </c>
      <c r="B33846" t="s">
        <v>22775</v>
      </c>
      <c r="C33846" t="s">
        <v>22776</v>
      </c>
    </row>
    <row r="33847" spans="1:3" x14ac:dyDescent="0.25">
      <c r="A33847" t="s">
        <v>59767</v>
      </c>
      <c r="B33847" t="s">
        <v>22769</v>
      </c>
      <c r="C33847" t="s">
        <v>22774</v>
      </c>
    </row>
    <row r="33848" spans="1:3" x14ac:dyDescent="0.25">
      <c r="A33848" t="s">
        <v>59767</v>
      </c>
      <c r="B33848" t="s">
        <v>22769</v>
      </c>
      <c r="C33848" t="s">
        <v>22772</v>
      </c>
    </row>
    <row r="33849" spans="1:3" x14ac:dyDescent="0.25">
      <c r="A33849" t="s">
        <v>59767</v>
      </c>
      <c r="B33849" t="s">
        <v>22769</v>
      </c>
      <c r="C33849" t="s">
        <v>22771</v>
      </c>
    </row>
    <row r="33850" spans="1:3" x14ac:dyDescent="0.25">
      <c r="A33850" t="s">
        <v>59767</v>
      </c>
      <c r="B33850" t="s">
        <v>22769</v>
      </c>
      <c r="C33850" t="s">
        <v>22770</v>
      </c>
    </row>
    <row r="33851" spans="1:3" x14ac:dyDescent="0.25">
      <c r="A33851" t="s">
        <v>59767</v>
      </c>
      <c r="B33851" t="s">
        <v>22769</v>
      </c>
      <c r="C33851" t="s">
        <v>22773</v>
      </c>
    </row>
    <row r="33852" spans="1:3" x14ac:dyDescent="0.25">
      <c r="A33852" t="s">
        <v>60440</v>
      </c>
      <c r="B33852" t="s">
        <v>22778</v>
      </c>
      <c r="C33852" t="s">
        <v>22781</v>
      </c>
    </row>
    <row r="33853" spans="1:3" x14ac:dyDescent="0.25">
      <c r="A33853" t="s">
        <v>60440</v>
      </c>
      <c r="B33853" t="s">
        <v>22778</v>
      </c>
      <c r="C33853" t="s">
        <v>22780</v>
      </c>
    </row>
    <row r="33854" spans="1:3" x14ac:dyDescent="0.25">
      <c r="A33854" t="s">
        <v>60440</v>
      </c>
      <c r="B33854" t="s">
        <v>22778</v>
      </c>
      <c r="C33854" t="s">
        <v>22779</v>
      </c>
    </row>
    <row r="33855" spans="1:3" x14ac:dyDescent="0.25">
      <c r="A33855" t="s">
        <v>63006</v>
      </c>
      <c r="B33855" t="s">
        <v>33086</v>
      </c>
      <c r="C33855" t="s">
        <v>33088</v>
      </c>
    </row>
    <row r="33856" spans="1:3" x14ac:dyDescent="0.25">
      <c r="A33856" t="s">
        <v>63006</v>
      </c>
      <c r="B33856" t="s">
        <v>33086</v>
      </c>
      <c r="C33856" t="s">
        <v>56518</v>
      </c>
    </row>
    <row r="33857" spans="1:3" x14ac:dyDescent="0.25">
      <c r="A33857" t="s">
        <v>60088</v>
      </c>
      <c r="B33857" t="s">
        <v>22730</v>
      </c>
      <c r="C33857" t="s">
        <v>22734</v>
      </c>
    </row>
    <row r="33858" spans="1:3" x14ac:dyDescent="0.25">
      <c r="A33858" t="s">
        <v>60088</v>
      </c>
      <c r="B33858" t="s">
        <v>22730</v>
      </c>
      <c r="C33858" t="s">
        <v>22731</v>
      </c>
    </row>
    <row r="33859" spans="1:3" x14ac:dyDescent="0.25">
      <c r="A33859" t="s">
        <v>60088</v>
      </c>
      <c r="B33859" t="s">
        <v>22730</v>
      </c>
      <c r="C33859" t="s">
        <v>22732</v>
      </c>
    </row>
    <row r="33860" spans="1:3" x14ac:dyDescent="0.25">
      <c r="A33860" t="s">
        <v>60088</v>
      </c>
      <c r="B33860" t="s">
        <v>22730</v>
      </c>
      <c r="C33860" t="s">
        <v>22733</v>
      </c>
    </row>
    <row r="33861" spans="1:3" x14ac:dyDescent="0.25">
      <c r="A33861" t="s">
        <v>63005</v>
      </c>
      <c r="B33861" t="s">
        <v>33063</v>
      </c>
      <c r="C33861" t="s">
        <v>33065</v>
      </c>
    </row>
    <row r="33862" spans="1:3" x14ac:dyDescent="0.25">
      <c r="A33862" t="s">
        <v>63005</v>
      </c>
      <c r="B33862" t="s">
        <v>33063</v>
      </c>
      <c r="C33862" t="s">
        <v>56517</v>
      </c>
    </row>
    <row r="33863" spans="1:3" x14ac:dyDescent="0.25">
      <c r="A33863" t="s">
        <v>63025</v>
      </c>
      <c r="B33863" t="s">
        <v>50550</v>
      </c>
      <c r="C33863" t="s">
        <v>50556</v>
      </c>
    </row>
    <row r="33864" spans="1:3" x14ac:dyDescent="0.25">
      <c r="A33864" t="s">
        <v>63025</v>
      </c>
      <c r="B33864" t="s">
        <v>50550</v>
      </c>
      <c r="C33864" t="s">
        <v>56572</v>
      </c>
    </row>
    <row r="33865" spans="1:3" x14ac:dyDescent="0.25">
      <c r="A33865" t="s">
        <v>63025</v>
      </c>
      <c r="B33865" t="s">
        <v>50550</v>
      </c>
      <c r="C33865" t="s">
        <v>56573</v>
      </c>
    </row>
    <row r="33866" spans="1:3" x14ac:dyDescent="0.25">
      <c r="A33866" t="s">
        <v>63025</v>
      </c>
      <c r="B33866" t="s">
        <v>50550</v>
      </c>
      <c r="C33866" t="s">
        <v>56571</v>
      </c>
    </row>
    <row r="33867" spans="1:3" x14ac:dyDescent="0.25">
      <c r="A33867" t="s">
        <v>63025</v>
      </c>
      <c r="B33867" t="s">
        <v>50550</v>
      </c>
      <c r="C33867" t="s">
        <v>56574</v>
      </c>
    </row>
    <row r="33868" spans="1:3" x14ac:dyDescent="0.25">
      <c r="A33868" t="s">
        <v>63025</v>
      </c>
      <c r="B33868" t="s">
        <v>50550</v>
      </c>
      <c r="C33868" t="s">
        <v>56575</v>
      </c>
    </row>
    <row r="33869" spans="1:3" x14ac:dyDescent="0.25">
      <c r="A33869" t="s">
        <v>60770</v>
      </c>
      <c r="B33869" t="s">
        <v>31033</v>
      </c>
      <c r="C33869" t="s">
        <v>31034</v>
      </c>
    </row>
    <row r="33870" spans="1:3" x14ac:dyDescent="0.25">
      <c r="A33870" t="s">
        <v>60770</v>
      </c>
      <c r="B33870" t="s">
        <v>31033</v>
      </c>
      <c r="C33870" t="s">
        <v>31035</v>
      </c>
    </row>
    <row r="33871" spans="1:3" x14ac:dyDescent="0.25">
      <c r="A33871" t="s">
        <v>63021</v>
      </c>
      <c r="B33871" t="s">
        <v>31427</v>
      </c>
      <c r="C33871" t="s">
        <v>56553</v>
      </c>
    </row>
    <row r="33872" spans="1:3" x14ac:dyDescent="0.25">
      <c r="A33872" t="s">
        <v>63021</v>
      </c>
      <c r="B33872" t="s">
        <v>31427</v>
      </c>
      <c r="C33872" t="s">
        <v>56554</v>
      </c>
    </row>
    <row r="33873" spans="1:3" x14ac:dyDescent="0.25">
      <c r="A33873" t="s">
        <v>63021</v>
      </c>
      <c r="B33873" t="s">
        <v>31427</v>
      </c>
      <c r="C33873" t="s">
        <v>56555</v>
      </c>
    </row>
    <row r="33874" spans="1:3" x14ac:dyDescent="0.25">
      <c r="A33874" t="s">
        <v>63021</v>
      </c>
      <c r="B33874" t="s">
        <v>31427</v>
      </c>
      <c r="C33874" t="s">
        <v>56556</v>
      </c>
    </row>
    <row r="33875" spans="1:3" x14ac:dyDescent="0.25">
      <c r="A33875" t="s">
        <v>63024</v>
      </c>
      <c r="B33875" t="s">
        <v>31432</v>
      </c>
      <c r="C33875" t="s">
        <v>56565</v>
      </c>
    </row>
    <row r="33876" spans="1:3" x14ac:dyDescent="0.25">
      <c r="A33876" t="s">
        <v>63024</v>
      </c>
      <c r="B33876" t="s">
        <v>31432</v>
      </c>
      <c r="C33876" t="s">
        <v>56563</v>
      </c>
    </row>
    <row r="33877" spans="1:3" x14ac:dyDescent="0.25">
      <c r="A33877" t="s">
        <v>63024</v>
      </c>
      <c r="B33877" t="s">
        <v>31432</v>
      </c>
      <c r="C33877" t="s">
        <v>56562</v>
      </c>
    </row>
    <row r="33878" spans="1:3" x14ac:dyDescent="0.25">
      <c r="A33878" t="s">
        <v>63024</v>
      </c>
      <c r="B33878" t="s">
        <v>31432</v>
      </c>
      <c r="C33878" t="s">
        <v>56566</v>
      </c>
    </row>
    <row r="33879" spans="1:3" x14ac:dyDescent="0.25">
      <c r="A33879" t="s">
        <v>63024</v>
      </c>
      <c r="B33879" t="s">
        <v>31432</v>
      </c>
      <c r="C33879" t="s">
        <v>56564</v>
      </c>
    </row>
    <row r="33880" spans="1:3" x14ac:dyDescent="0.25">
      <c r="A33880" t="s">
        <v>63024</v>
      </c>
      <c r="B33880" t="s">
        <v>31432</v>
      </c>
      <c r="C33880" t="s">
        <v>56567</v>
      </c>
    </row>
    <row r="33881" spans="1:3" x14ac:dyDescent="0.25">
      <c r="A33881" t="s">
        <v>63024</v>
      </c>
      <c r="B33881" t="s">
        <v>31432</v>
      </c>
      <c r="C33881" t="s">
        <v>56568</v>
      </c>
    </row>
    <row r="33882" spans="1:3" x14ac:dyDescent="0.25">
      <c r="A33882" t="s">
        <v>63024</v>
      </c>
      <c r="B33882" t="s">
        <v>31432</v>
      </c>
      <c r="C33882" t="s">
        <v>56569</v>
      </c>
    </row>
    <row r="33883" spans="1:3" x14ac:dyDescent="0.25">
      <c r="A33883" t="s">
        <v>63024</v>
      </c>
      <c r="B33883" t="s">
        <v>31432</v>
      </c>
      <c r="C33883" t="s">
        <v>56570</v>
      </c>
    </row>
    <row r="33884" spans="1:3" x14ac:dyDescent="0.25">
      <c r="A33884" t="s">
        <v>60772</v>
      </c>
      <c r="B33884" t="s">
        <v>31117</v>
      </c>
      <c r="C33884" t="s">
        <v>31118</v>
      </c>
    </row>
    <row r="33885" spans="1:3" x14ac:dyDescent="0.25">
      <c r="A33885" t="s">
        <v>60772</v>
      </c>
      <c r="B33885" t="s">
        <v>31117</v>
      </c>
      <c r="C33885" t="s">
        <v>31119</v>
      </c>
    </row>
    <row r="33886" spans="1:3" x14ac:dyDescent="0.25">
      <c r="A33886" t="s">
        <v>59455</v>
      </c>
      <c r="B33886" t="s">
        <v>31168</v>
      </c>
      <c r="C33886" t="s">
        <v>31170</v>
      </c>
    </row>
    <row r="33887" spans="1:3" x14ac:dyDescent="0.25">
      <c r="A33887" t="s">
        <v>59455</v>
      </c>
      <c r="B33887" t="s">
        <v>31168</v>
      </c>
      <c r="C33887" t="s">
        <v>31169</v>
      </c>
    </row>
    <row r="33888" spans="1:3" x14ac:dyDescent="0.25">
      <c r="A33888" t="s">
        <v>59455</v>
      </c>
      <c r="B33888" t="s">
        <v>31168</v>
      </c>
      <c r="C33888" t="s">
        <v>31171</v>
      </c>
    </row>
    <row r="33889" spans="1:3" x14ac:dyDescent="0.25">
      <c r="A33889" t="s">
        <v>59455</v>
      </c>
      <c r="B33889" t="s">
        <v>31168</v>
      </c>
      <c r="C33889" t="s">
        <v>31172</v>
      </c>
    </row>
    <row r="33890" spans="1:3" x14ac:dyDescent="0.25">
      <c r="A33890" t="s">
        <v>59455</v>
      </c>
      <c r="B33890" t="s">
        <v>31168</v>
      </c>
      <c r="C33890" t="s">
        <v>31173</v>
      </c>
    </row>
    <row r="33891" spans="1:3" x14ac:dyDescent="0.25">
      <c r="A33891" t="s">
        <v>59455</v>
      </c>
      <c r="B33891" t="s">
        <v>31168</v>
      </c>
      <c r="C33891" t="s">
        <v>31174</v>
      </c>
    </row>
    <row r="33892" spans="1:3" x14ac:dyDescent="0.25">
      <c r="A33892" t="s">
        <v>60091</v>
      </c>
      <c r="B33892" t="s">
        <v>31044</v>
      </c>
      <c r="C33892" t="s">
        <v>31046</v>
      </c>
    </row>
    <row r="33893" spans="1:3" x14ac:dyDescent="0.25">
      <c r="A33893" t="s">
        <v>60091</v>
      </c>
      <c r="B33893" t="s">
        <v>31044</v>
      </c>
      <c r="C33893" t="s">
        <v>31047</v>
      </c>
    </row>
    <row r="33894" spans="1:3" x14ac:dyDescent="0.25">
      <c r="A33894" t="s">
        <v>60091</v>
      </c>
      <c r="B33894" t="s">
        <v>31044</v>
      </c>
      <c r="C33894" t="s">
        <v>31048</v>
      </c>
    </row>
    <row r="33895" spans="1:3" x14ac:dyDescent="0.25">
      <c r="A33895" t="s">
        <v>60091</v>
      </c>
      <c r="B33895" t="s">
        <v>31044</v>
      </c>
      <c r="C33895" t="s">
        <v>31049</v>
      </c>
    </row>
    <row r="33896" spans="1:3" x14ac:dyDescent="0.25">
      <c r="A33896" t="s">
        <v>59452</v>
      </c>
      <c r="B33896" t="s">
        <v>31104</v>
      </c>
      <c r="C33896" t="s">
        <v>31105</v>
      </c>
    </row>
    <row r="33897" spans="1:3" x14ac:dyDescent="0.25">
      <c r="A33897" t="s">
        <v>59452</v>
      </c>
      <c r="B33897" t="s">
        <v>31104</v>
      </c>
      <c r="C33897" t="s">
        <v>31106</v>
      </c>
    </row>
    <row r="33898" spans="1:3" x14ac:dyDescent="0.25">
      <c r="A33898" t="s">
        <v>59452</v>
      </c>
      <c r="B33898" t="s">
        <v>31104</v>
      </c>
      <c r="C33898" t="s">
        <v>31107</v>
      </c>
    </row>
    <row r="33899" spans="1:3" x14ac:dyDescent="0.25">
      <c r="A33899" t="s">
        <v>59452</v>
      </c>
      <c r="B33899" t="s">
        <v>31104</v>
      </c>
      <c r="C33899" t="s">
        <v>31108</v>
      </c>
    </row>
    <row r="33900" spans="1:3" x14ac:dyDescent="0.25">
      <c r="A33900" t="s">
        <v>59452</v>
      </c>
      <c r="B33900" t="s">
        <v>31104</v>
      </c>
      <c r="C33900" t="s">
        <v>31109</v>
      </c>
    </row>
    <row r="33901" spans="1:3" x14ac:dyDescent="0.25">
      <c r="A33901" t="s">
        <v>59452</v>
      </c>
      <c r="B33901" t="s">
        <v>31104</v>
      </c>
      <c r="C33901" t="s">
        <v>31110</v>
      </c>
    </row>
    <row r="33902" spans="1:3" x14ac:dyDescent="0.25">
      <c r="A33902" t="s">
        <v>58683</v>
      </c>
      <c r="B33902" t="s">
        <v>31144</v>
      </c>
      <c r="C33902" t="s">
        <v>31146</v>
      </c>
    </row>
    <row r="33903" spans="1:3" x14ac:dyDescent="0.25">
      <c r="A33903" t="s">
        <v>58683</v>
      </c>
      <c r="B33903" t="s">
        <v>31144</v>
      </c>
      <c r="C33903" t="s">
        <v>31151</v>
      </c>
    </row>
    <row r="33904" spans="1:3" x14ac:dyDescent="0.25">
      <c r="A33904" t="s">
        <v>58683</v>
      </c>
      <c r="B33904" t="s">
        <v>31144</v>
      </c>
      <c r="C33904" t="s">
        <v>31148</v>
      </c>
    </row>
    <row r="33905" spans="1:3" x14ac:dyDescent="0.25">
      <c r="A33905" t="s">
        <v>58683</v>
      </c>
      <c r="B33905" t="s">
        <v>31144</v>
      </c>
      <c r="C33905" t="s">
        <v>31145</v>
      </c>
    </row>
    <row r="33906" spans="1:3" x14ac:dyDescent="0.25">
      <c r="A33906" t="s">
        <v>58683</v>
      </c>
      <c r="B33906" t="s">
        <v>31144</v>
      </c>
      <c r="C33906" t="s">
        <v>31149</v>
      </c>
    </row>
    <row r="33907" spans="1:3" x14ac:dyDescent="0.25">
      <c r="A33907" t="s">
        <v>58683</v>
      </c>
      <c r="B33907" t="s">
        <v>31144</v>
      </c>
      <c r="C33907" t="s">
        <v>31152</v>
      </c>
    </row>
    <row r="33908" spans="1:3" x14ac:dyDescent="0.25">
      <c r="A33908" t="s">
        <v>58683</v>
      </c>
      <c r="B33908" t="s">
        <v>31144</v>
      </c>
      <c r="C33908" t="s">
        <v>31147</v>
      </c>
    </row>
    <row r="33909" spans="1:3" x14ac:dyDescent="0.25">
      <c r="A33909" t="s">
        <v>58683</v>
      </c>
      <c r="B33909" t="s">
        <v>31144</v>
      </c>
      <c r="C33909" t="s">
        <v>31150</v>
      </c>
    </row>
    <row r="33910" spans="1:3" x14ac:dyDescent="0.25">
      <c r="A33910" t="s">
        <v>60445</v>
      </c>
      <c r="B33910" t="s">
        <v>31158</v>
      </c>
      <c r="C33910" t="s">
        <v>31160</v>
      </c>
    </row>
    <row r="33911" spans="1:3" x14ac:dyDescent="0.25">
      <c r="A33911" t="s">
        <v>60445</v>
      </c>
      <c r="B33911" t="s">
        <v>31158</v>
      </c>
      <c r="C33911" t="s">
        <v>31161</v>
      </c>
    </row>
    <row r="33912" spans="1:3" x14ac:dyDescent="0.25">
      <c r="A33912" t="s">
        <v>60445</v>
      </c>
      <c r="B33912" t="s">
        <v>31158</v>
      </c>
      <c r="C33912" t="s">
        <v>31159</v>
      </c>
    </row>
    <row r="33913" spans="1:3" x14ac:dyDescent="0.25">
      <c r="A33913" t="s">
        <v>59770</v>
      </c>
      <c r="B33913" t="s">
        <v>31162</v>
      </c>
      <c r="C33913" t="s">
        <v>31165</v>
      </c>
    </row>
    <row r="33914" spans="1:3" x14ac:dyDescent="0.25">
      <c r="A33914" t="s">
        <v>59770</v>
      </c>
      <c r="B33914" t="s">
        <v>31162</v>
      </c>
      <c r="C33914" t="s">
        <v>31166</v>
      </c>
    </row>
    <row r="33915" spans="1:3" x14ac:dyDescent="0.25">
      <c r="A33915" t="s">
        <v>59770</v>
      </c>
      <c r="B33915" t="s">
        <v>31162</v>
      </c>
      <c r="C33915" t="s">
        <v>31164</v>
      </c>
    </row>
    <row r="33916" spans="1:3" x14ac:dyDescent="0.25">
      <c r="A33916" t="s">
        <v>59770</v>
      </c>
      <c r="B33916" t="s">
        <v>31162</v>
      </c>
      <c r="C33916" t="s">
        <v>31163</v>
      </c>
    </row>
    <row r="33917" spans="1:3" x14ac:dyDescent="0.25">
      <c r="A33917" t="s">
        <v>59770</v>
      </c>
      <c r="B33917" t="s">
        <v>31162</v>
      </c>
      <c r="C33917" t="s">
        <v>31167</v>
      </c>
    </row>
    <row r="33918" spans="1:3" x14ac:dyDescent="0.25">
      <c r="A33918" t="s">
        <v>61762</v>
      </c>
      <c r="B33918" t="s">
        <v>31127</v>
      </c>
      <c r="C33918" t="s">
        <v>31128</v>
      </c>
    </row>
    <row r="33919" spans="1:3" x14ac:dyDescent="0.25">
      <c r="A33919" t="s">
        <v>59450</v>
      </c>
      <c r="B33919" t="s">
        <v>31082</v>
      </c>
      <c r="C33919" t="s">
        <v>31084</v>
      </c>
    </row>
    <row r="33920" spans="1:3" x14ac:dyDescent="0.25">
      <c r="A33920" t="s">
        <v>59450</v>
      </c>
      <c r="B33920" t="s">
        <v>31082</v>
      </c>
      <c r="C33920" t="s">
        <v>31085</v>
      </c>
    </row>
    <row r="33921" spans="1:3" x14ac:dyDescent="0.25">
      <c r="A33921" t="s">
        <v>59450</v>
      </c>
      <c r="B33921" t="s">
        <v>31082</v>
      </c>
      <c r="C33921" t="s">
        <v>31083</v>
      </c>
    </row>
    <row r="33922" spans="1:3" x14ac:dyDescent="0.25">
      <c r="A33922" t="s">
        <v>59450</v>
      </c>
      <c r="B33922" t="s">
        <v>31082</v>
      </c>
      <c r="C33922" t="s">
        <v>31086</v>
      </c>
    </row>
    <row r="33923" spans="1:3" x14ac:dyDescent="0.25">
      <c r="A33923" t="s">
        <v>59450</v>
      </c>
      <c r="B33923" t="s">
        <v>31082</v>
      </c>
      <c r="C33923" t="s">
        <v>31087</v>
      </c>
    </row>
    <row r="33924" spans="1:3" x14ac:dyDescent="0.25">
      <c r="A33924" t="s">
        <v>59450</v>
      </c>
      <c r="B33924" t="s">
        <v>31082</v>
      </c>
      <c r="C33924" t="s">
        <v>31088</v>
      </c>
    </row>
    <row r="33925" spans="1:3" x14ac:dyDescent="0.25">
      <c r="A33925" t="s">
        <v>63028</v>
      </c>
      <c r="B33925" t="s">
        <v>31200</v>
      </c>
      <c r="C33925" t="s">
        <v>56586</v>
      </c>
    </row>
    <row r="33926" spans="1:3" x14ac:dyDescent="0.25">
      <c r="A33926" t="s">
        <v>63028</v>
      </c>
      <c r="B33926" t="s">
        <v>31200</v>
      </c>
      <c r="C33926" t="s">
        <v>56585</v>
      </c>
    </row>
    <row r="33927" spans="1:3" x14ac:dyDescent="0.25">
      <c r="A33927" t="s">
        <v>63028</v>
      </c>
      <c r="B33927" t="s">
        <v>31200</v>
      </c>
      <c r="C33927" t="s">
        <v>56584</v>
      </c>
    </row>
    <row r="33928" spans="1:3" x14ac:dyDescent="0.25">
      <c r="A33928" t="s">
        <v>63022</v>
      </c>
      <c r="B33928" t="s">
        <v>31195</v>
      </c>
      <c r="C33928" t="s">
        <v>56557</v>
      </c>
    </row>
    <row r="33929" spans="1:3" x14ac:dyDescent="0.25">
      <c r="A33929" t="s">
        <v>63022</v>
      </c>
      <c r="B33929" t="s">
        <v>31195</v>
      </c>
      <c r="C33929" t="s">
        <v>56558</v>
      </c>
    </row>
    <row r="33930" spans="1:3" x14ac:dyDescent="0.25">
      <c r="A33930" t="s">
        <v>63022</v>
      </c>
      <c r="B33930" t="s">
        <v>31195</v>
      </c>
      <c r="C33930" t="s">
        <v>56559</v>
      </c>
    </row>
    <row r="33931" spans="1:3" x14ac:dyDescent="0.25">
      <c r="A33931" t="s">
        <v>63022</v>
      </c>
      <c r="B33931" t="s">
        <v>31195</v>
      </c>
      <c r="C33931" t="s">
        <v>56560</v>
      </c>
    </row>
    <row r="33932" spans="1:3" x14ac:dyDescent="0.25">
      <c r="A33932" t="s">
        <v>59090</v>
      </c>
      <c r="B33932" t="s">
        <v>31129</v>
      </c>
      <c r="C33932" t="s">
        <v>31131</v>
      </c>
    </row>
    <row r="33933" spans="1:3" x14ac:dyDescent="0.25">
      <c r="A33933" t="s">
        <v>59090</v>
      </c>
      <c r="B33933" t="s">
        <v>31129</v>
      </c>
      <c r="C33933" t="s">
        <v>31132</v>
      </c>
    </row>
    <row r="33934" spans="1:3" x14ac:dyDescent="0.25">
      <c r="A33934" t="s">
        <v>59090</v>
      </c>
      <c r="B33934" t="s">
        <v>31129</v>
      </c>
      <c r="C33934" t="s">
        <v>31130</v>
      </c>
    </row>
    <row r="33935" spans="1:3" x14ac:dyDescent="0.25">
      <c r="A33935" t="s">
        <v>59090</v>
      </c>
      <c r="B33935" t="s">
        <v>31129</v>
      </c>
      <c r="C33935" t="s">
        <v>31133</v>
      </c>
    </row>
    <row r="33936" spans="1:3" x14ac:dyDescent="0.25">
      <c r="A33936" t="s">
        <v>59090</v>
      </c>
      <c r="B33936" t="s">
        <v>31129</v>
      </c>
      <c r="C33936" t="s">
        <v>31134</v>
      </c>
    </row>
    <row r="33937" spans="1:3" x14ac:dyDescent="0.25">
      <c r="A33937" t="s">
        <v>59090</v>
      </c>
      <c r="B33937" t="s">
        <v>31129</v>
      </c>
      <c r="C33937" t="s">
        <v>31135</v>
      </c>
    </row>
    <row r="33938" spans="1:3" x14ac:dyDescent="0.25">
      <c r="A33938" t="s">
        <v>59090</v>
      </c>
      <c r="B33938" t="s">
        <v>31129</v>
      </c>
      <c r="C33938" t="s">
        <v>31136</v>
      </c>
    </row>
    <row r="33939" spans="1:3" x14ac:dyDescent="0.25">
      <c r="A33939" t="s">
        <v>59771</v>
      </c>
      <c r="B33939" t="s">
        <v>31175</v>
      </c>
      <c r="C33939" t="s">
        <v>31178</v>
      </c>
    </row>
    <row r="33940" spans="1:3" x14ac:dyDescent="0.25">
      <c r="A33940" t="s">
        <v>59771</v>
      </c>
      <c r="B33940" t="s">
        <v>31175</v>
      </c>
      <c r="C33940" t="s">
        <v>31176</v>
      </c>
    </row>
    <row r="33941" spans="1:3" x14ac:dyDescent="0.25">
      <c r="A33941" t="s">
        <v>59771</v>
      </c>
      <c r="B33941" t="s">
        <v>31175</v>
      </c>
      <c r="C33941" t="s">
        <v>31180</v>
      </c>
    </row>
    <row r="33942" spans="1:3" x14ac:dyDescent="0.25">
      <c r="A33942" t="s">
        <v>59771</v>
      </c>
      <c r="B33942" t="s">
        <v>31175</v>
      </c>
      <c r="C33942" t="s">
        <v>31179</v>
      </c>
    </row>
    <row r="33943" spans="1:3" x14ac:dyDescent="0.25">
      <c r="A33943" t="s">
        <v>59771</v>
      </c>
      <c r="B33943" t="s">
        <v>31175</v>
      </c>
      <c r="C33943" t="s">
        <v>31177</v>
      </c>
    </row>
    <row r="33944" spans="1:3" x14ac:dyDescent="0.25">
      <c r="A33944" t="s">
        <v>59449</v>
      </c>
      <c r="B33944" t="s">
        <v>31066</v>
      </c>
      <c r="C33944" t="s">
        <v>31067</v>
      </c>
    </row>
    <row r="33945" spans="1:3" x14ac:dyDescent="0.25">
      <c r="A33945" t="s">
        <v>59449</v>
      </c>
      <c r="B33945" t="s">
        <v>31066</v>
      </c>
      <c r="C33945" t="s">
        <v>31068</v>
      </c>
    </row>
    <row r="33946" spans="1:3" x14ac:dyDescent="0.25">
      <c r="A33946" t="s">
        <v>59449</v>
      </c>
      <c r="B33946" t="s">
        <v>31066</v>
      </c>
      <c r="C33946" t="s">
        <v>31069</v>
      </c>
    </row>
    <row r="33947" spans="1:3" x14ac:dyDescent="0.25">
      <c r="A33947" t="s">
        <v>59449</v>
      </c>
      <c r="B33947" t="s">
        <v>31066</v>
      </c>
      <c r="C33947" t="s">
        <v>31070</v>
      </c>
    </row>
    <row r="33948" spans="1:3" x14ac:dyDescent="0.25">
      <c r="A33948" t="s">
        <v>59449</v>
      </c>
      <c r="B33948" t="s">
        <v>31066</v>
      </c>
      <c r="C33948" t="s">
        <v>31071</v>
      </c>
    </row>
    <row r="33949" spans="1:3" x14ac:dyDescent="0.25">
      <c r="A33949" t="s">
        <v>59449</v>
      </c>
      <c r="B33949" t="s">
        <v>31066</v>
      </c>
      <c r="C33949" t="s">
        <v>31072</v>
      </c>
    </row>
    <row r="33950" spans="1:3" x14ac:dyDescent="0.25">
      <c r="A33950" t="s">
        <v>59448</v>
      </c>
      <c r="B33950" t="s">
        <v>31036</v>
      </c>
      <c r="C33950" t="s">
        <v>31041</v>
      </c>
    </row>
    <row r="33951" spans="1:3" x14ac:dyDescent="0.25">
      <c r="A33951" t="s">
        <v>59448</v>
      </c>
      <c r="B33951" t="s">
        <v>31036</v>
      </c>
      <c r="C33951" t="s">
        <v>31038</v>
      </c>
    </row>
    <row r="33952" spans="1:3" x14ac:dyDescent="0.25">
      <c r="A33952" t="s">
        <v>59448</v>
      </c>
      <c r="B33952" t="s">
        <v>31036</v>
      </c>
      <c r="C33952" t="s">
        <v>31039</v>
      </c>
    </row>
    <row r="33953" spans="1:3" x14ac:dyDescent="0.25">
      <c r="A33953" t="s">
        <v>59448</v>
      </c>
      <c r="B33953" t="s">
        <v>31036</v>
      </c>
      <c r="C33953" t="s">
        <v>31042</v>
      </c>
    </row>
    <row r="33954" spans="1:3" x14ac:dyDescent="0.25">
      <c r="A33954" t="s">
        <v>59448</v>
      </c>
      <c r="B33954" t="s">
        <v>31036</v>
      </c>
      <c r="C33954" t="s">
        <v>31040</v>
      </c>
    </row>
    <row r="33955" spans="1:3" x14ac:dyDescent="0.25">
      <c r="A33955" t="s">
        <v>59448</v>
      </c>
      <c r="B33955" t="s">
        <v>31036</v>
      </c>
      <c r="C33955" t="s">
        <v>31043</v>
      </c>
    </row>
    <row r="33956" spans="1:3" x14ac:dyDescent="0.25">
      <c r="A33956" t="s">
        <v>59768</v>
      </c>
      <c r="B33956" t="s">
        <v>31050</v>
      </c>
      <c r="C33956" t="s">
        <v>31051</v>
      </c>
    </row>
    <row r="33957" spans="1:3" x14ac:dyDescent="0.25">
      <c r="A33957" t="s">
        <v>59768</v>
      </c>
      <c r="B33957" t="s">
        <v>31050</v>
      </c>
      <c r="C33957" t="s">
        <v>31052</v>
      </c>
    </row>
    <row r="33958" spans="1:3" x14ac:dyDescent="0.25">
      <c r="A33958" t="s">
        <v>59768</v>
      </c>
      <c r="B33958" t="s">
        <v>31050</v>
      </c>
      <c r="C33958" t="s">
        <v>31053</v>
      </c>
    </row>
    <row r="33959" spans="1:3" x14ac:dyDescent="0.25">
      <c r="A33959" t="s">
        <v>59768</v>
      </c>
      <c r="B33959" t="s">
        <v>31050</v>
      </c>
      <c r="C33959" t="s">
        <v>31054</v>
      </c>
    </row>
    <row r="33960" spans="1:3" x14ac:dyDescent="0.25">
      <c r="A33960" t="s">
        <v>59768</v>
      </c>
      <c r="B33960" t="s">
        <v>31050</v>
      </c>
      <c r="C33960" t="s">
        <v>31055</v>
      </c>
    </row>
    <row r="33961" spans="1:3" x14ac:dyDescent="0.25">
      <c r="A33961" t="s">
        <v>59769</v>
      </c>
      <c r="B33961" t="s">
        <v>31059</v>
      </c>
      <c r="C33961" t="s">
        <v>31061</v>
      </c>
    </row>
    <row r="33962" spans="1:3" x14ac:dyDescent="0.25">
      <c r="A33962" t="s">
        <v>59769</v>
      </c>
      <c r="B33962" t="s">
        <v>31059</v>
      </c>
      <c r="C33962" t="s">
        <v>31062</v>
      </c>
    </row>
    <row r="33963" spans="1:3" x14ac:dyDescent="0.25">
      <c r="A33963" t="s">
        <v>59769</v>
      </c>
      <c r="B33963" t="s">
        <v>31059</v>
      </c>
      <c r="C33963" t="s">
        <v>31063</v>
      </c>
    </row>
    <row r="33964" spans="1:3" x14ac:dyDescent="0.25">
      <c r="A33964" t="s">
        <v>59769</v>
      </c>
      <c r="B33964" t="s">
        <v>31059</v>
      </c>
      <c r="C33964" t="s">
        <v>31064</v>
      </c>
    </row>
    <row r="33965" spans="1:3" x14ac:dyDescent="0.25">
      <c r="A33965" t="s">
        <v>59769</v>
      </c>
      <c r="B33965" t="s">
        <v>31059</v>
      </c>
      <c r="C33965" t="s">
        <v>31065</v>
      </c>
    </row>
    <row r="33966" spans="1:3" x14ac:dyDescent="0.25">
      <c r="A33966" t="s">
        <v>60446</v>
      </c>
      <c r="B33966" t="s">
        <v>31181</v>
      </c>
      <c r="C33966" t="s">
        <v>31184</v>
      </c>
    </row>
    <row r="33967" spans="1:3" x14ac:dyDescent="0.25">
      <c r="A33967" t="s">
        <v>60446</v>
      </c>
      <c r="B33967" t="s">
        <v>31181</v>
      </c>
      <c r="C33967" t="s">
        <v>31182</v>
      </c>
    </row>
    <row r="33968" spans="1:3" x14ac:dyDescent="0.25">
      <c r="A33968" t="s">
        <v>60446</v>
      </c>
      <c r="B33968" t="s">
        <v>31181</v>
      </c>
      <c r="C33968" t="s">
        <v>31183</v>
      </c>
    </row>
    <row r="33969" spans="1:3" x14ac:dyDescent="0.25">
      <c r="A33969" t="s">
        <v>60092</v>
      </c>
      <c r="B33969" t="s">
        <v>31153</v>
      </c>
      <c r="C33969" t="s">
        <v>31157</v>
      </c>
    </row>
    <row r="33970" spans="1:3" x14ac:dyDescent="0.25">
      <c r="A33970" t="s">
        <v>60092</v>
      </c>
      <c r="B33970" t="s">
        <v>31153</v>
      </c>
      <c r="C33970" t="s">
        <v>31156</v>
      </c>
    </row>
    <row r="33971" spans="1:3" x14ac:dyDescent="0.25">
      <c r="A33971" t="s">
        <v>60092</v>
      </c>
      <c r="B33971" t="s">
        <v>31153</v>
      </c>
      <c r="C33971" t="s">
        <v>31154</v>
      </c>
    </row>
    <row r="33972" spans="1:3" x14ac:dyDescent="0.25">
      <c r="A33972" t="s">
        <v>60092</v>
      </c>
      <c r="B33972" t="s">
        <v>31153</v>
      </c>
      <c r="C33972" t="s">
        <v>31155</v>
      </c>
    </row>
    <row r="33973" spans="1:3" x14ac:dyDescent="0.25">
      <c r="A33973" t="s">
        <v>59088</v>
      </c>
      <c r="B33973" t="s">
        <v>31025</v>
      </c>
      <c r="C33973" t="s">
        <v>31027</v>
      </c>
    </row>
    <row r="33974" spans="1:3" x14ac:dyDescent="0.25">
      <c r="A33974" t="s">
        <v>59088</v>
      </c>
      <c r="B33974" t="s">
        <v>31025</v>
      </c>
      <c r="C33974" t="s">
        <v>31028</v>
      </c>
    </row>
    <row r="33975" spans="1:3" x14ac:dyDescent="0.25">
      <c r="A33975" t="s">
        <v>59088</v>
      </c>
      <c r="B33975" t="s">
        <v>31025</v>
      </c>
      <c r="C33975" t="s">
        <v>31029</v>
      </c>
    </row>
    <row r="33976" spans="1:3" x14ac:dyDescent="0.25">
      <c r="A33976" t="s">
        <v>59088</v>
      </c>
      <c r="B33976" t="s">
        <v>31025</v>
      </c>
      <c r="C33976" t="s">
        <v>31030</v>
      </c>
    </row>
    <row r="33977" spans="1:3" x14ac:dyDescent="0.25">
      <c r="A33977" t="s">
        <v>59088</v>
      </c>
      <c r="B33977" t="s">
        <v>31025</v>
      </c>
      <c r="C33977" t="s">
        <v>31031</v>
      </c>
    </row>
    <row r="33978" spans="1:3" x14ac:dyDescent="0.25">
      <c r="A33978" t="s">
        <v>59088</v>
      </c>
      <c r="B33978" t="s">
        <v>31025</v>
      </c>
      <c r="C33978" t="s">
        <v>31032</v>
      </c>
    </row>
    <row r="33979" spans="1:3" x14ac:dyDescent="0.25">
      <c r="A33979" t="s">
        <v>59088</v>
      </c>
      <c r="B33979" t="s">
        <v>31025</v>
      </c>
      <c r="C33979" t="s">
        <v>31026</v>
      </c>
    </row>
    <row r="33980" spans="1:3" x14ac:dyDescent="0.25">
      <c r="A33980" t="s">
        <v>63020</v>
      </c>
      <c r="B33980" t="s">
        <v>31441</v>
      </c>
      <c r="C33980" t="s">
        <v>56552</v>
      </c>
    </row>
    <row r="33981" spans="1:3" x14ac:dyDescent="0.25">
      <c r="A33981" t="s">
        <v>59453</v>
      </c>
      <c r="B33981" t="s">
        <v>31120</v>
      </c>
      <c r="C33981" t="s">
        <v>31125</v>
      </c>
    </row>
    <row r="33982" spans="1:3" x14ac:dyDescent="0.25">
      <c r="A33982" t="s">
        <v>59453</v>
      </c>
      <c r="B33982" t="s">
        <v>31120</v>
      </c>
      <c r="C33982" t="s">
        <v>31122</v>
      </c>
    </row>
    <row r="33983" spans="1:3" x14ac:dyDescent="0.25">
      <c r="A33983" t="s">
        <v>59453</v>
      </c>
      <c r="B33983" t="s">
        <v>31120</v>
      </c>
      <c r="C33983" t="s">
        <v>31123</v>
      </c>
    </row>
    <row r="33984" spans="1:3" x14ac:dyDescent="0.25">
      <c r="A33984" t="s">
        <v>59453</v>
      </c>
      <c r="B33984" t="s">
        <v>31120</v>
      </c>
      <c r="C33984" t="s">
        <v>31124</v>
      </c>
    </row>
    <row r="33985" spans="1:3" x14ac:dyDescent="0.25">
      <c r="A33985" t="s">
        <v>59453</v>
      </c>
      <c r="B33985" t="s">
        <v>31120</v>
      </c>
      <c r="C33985" t="s">
        <v>31126</v>
      </c>
    </row>
    <row r="33986" spans="1:3" x14ac:dyDescent="0.25">
      <c r="A33986" t="s">
        <v>59453</v>
      </c>
      <c r="B33986" t="s">
        <v>31120</v>
      </c>
      <c r="C33986" t="s">
        <v>31121</v>
      </c>
    </row>
    <row r="33987" spans="1:3" x14ac:dyDescent="0.25">
      <c r="A33987" t="s">
        <v>63027</v>
      </c>
      <c r="B33987" t="s">
        <v>50528</v>
      </c>
      <c r="C33987" t="s">
        <v>56581</v>
      </c>
    </row>
    <row r="33988" spans="1:3" x14ac:dyDescent="0.25">
      <c r="A33988" t="s">
        <v>63027</v>
      </c>
      <c r="B33988" t="s">
        <v>50528</v>
      </c>
      <c r="C33988" t="s">
        <v>56582</v>
      </c>
    </row>
    <row r="33989" spans="1:3" x14ac:dyDescent="0.25">
      <c r="A33989" t="s">
        <v>63027</v>
      </c>
      <c r="B33989" t="s">
        <v>50528</v>
      </c>
      <c r="C33989" t="s">
        <v>56583</v>
      </c>
    </row>
    <row r="33990" spans="1:3" x14ac:dyDescent="0.25">
      <c r="A33990" t="s">
        <v>63027</v>
      </c>
      <c r="B33990" t="s">
        <v>50528</v>
      </c>
      <c r="C33990" t="s">
        <v>56580</v>
      </c>
    </row>
    <row r="33991" spans="1:3" x14ac:dyDescent="0.25">
      <c r="A33991" t="s">
        <v>63029</v>
      </c>
      <c r="B33991" t="s">
        <v>31188</v>
      </c>
      <c r="C33991" t="s">
        <v>56587</v>
      </c>
    </row>
    <row r="33992" spans="1:3" x14ac:dyDescent="0.25">
      <c r="A33992" t="s">
        <v>63029</v>
      </c>
      <c r="B33992" t="s">
        <v>31188</v>
      </c>
      <c r="C33992" t="s">
        <v>56589</v>
      </c>
    </row>
    <row r="33993" spans="1:3" x14ac:dyDescent="0.25">
      <c r="A33993" t="s">
        <v>63029</v>
      </c>
      <c r="B33993" t="s">
        <v>31188</v>
      </c>
      <c r="C33993" t="s">
        <v>56590</v>
      </c>
    </row>
    <row r="33994" spans="1:3" x14ac:dyDescent="0.25">
      <c r="A33994" t="s">
        <v>63029</v>
      </c>
      <c r="B33994" t="s">
        <v>31188</v>
      </c>
      <c r="C33994" t="s">
        <v>56588</v>
      </c>
    </row>
    <row r="33995" spans="1:3" x14ac:dyDescent="0.25">
      <c r="A33995" t="s">
        <v>59089</v>
      </c>
      <c r="B33995" t="s">
        <v>31089</v>
      </c>
      <c r="C33995" t="s">
        <v>31090</v>
      </c>
    </row>
    <row r="33996" spans="1:3" x14ac:dyDescent="0.25">
      <c r="A33996" t="s">
        <v>59089</v>
      </c>
      <c r="B33996" t="s">
        <v>31089</v>
      </c>
      <c r="C33996" t="s">
        <v>31091</v>
      </c>
    </row>
    <row r="33997" spans="1:3" x14ac:dyDescent="0.25">
      <c r="A33997" t="s">
        <v>59089</v>
      </c>
      <c r="B33997" t="s">
        <v>31089</v>
      </c>
      <c r="C33997" t="s">
        <v>31092</v>
      </c>
    </row>
    <row r="33998" spans="1:3" x14ac:dyDescent="0.25">
      <c r="A33998" t="s">
        <v>59089</v>
      </c>
      <c r="B33998" t="s">
        <v>31089</v>
      </c>
      <c r="C33998" t="s">
        <v>31093</v>
      </c>
    </row>
    <row r="33999" spans="1:3" x14ac:dyDescent="0.25">
      <c r="A33999" t="s">
        <v>59089</v>
      </c>
      <c r="B33999" t="s">
        <v>31089</v>
      </c>
      <c r="C33999" t="s">
        <v>31094</v>
      </c>
    </row>
    <row r="34000" spans="1:3" x14ac:dyDescent="0.25">
      <c r="A34000" t="s">
        <v>59089</v>
      </c>
      <c r="B34000" t="s">
        <v>31089</v>
      </c>
      <c r="C34000" t="s">
        <v>31095</v>
      </c>
    </row>
    <row r="34001" spans="1:3" x14ac:dyDescent="0.25">
      <c r="A34001" t="s">
        <v>59089</v>
      </c>
      <c r="B34001" t="s">
        <v>31089</v>
      </c>
      <c r="C34001" t="s">
        <v>31096</v>
      </c>
    </row>
    <row r="34002" spans="1:3" x14ac:dyDescent="0.25">
      <c r="A34002" t="s">
        <v>59451</v>
      </c>
      <c r="B34002" t="s">
        <v>31097</v>
      </c>
      <c r="C34002" t="s">
        <v>31098</v>
      </c>
    </row>
    <row r="34003" spans="1:3" x14ac:dyDescent="0.25">
      <c r="A34003" t="s">
        <v>59451</v>
      </c>
      <c r="B34003" t="s">
        <v>31097</v>
      </c>
      <c r="C34003" t="s">
        <v>31099</v>
      </c>
    </row>
    <row r="34004" spans="1:3" x14ac:dyDescent="0.25">
      <c r="A34004" t="s">
        <v>59451</v>
      </c>
      <c r="B34004" t="s">
        <v>31097</v>
      </c>
      <c r="C34004" t="s">
        <v>31100</v>
      </c>
    </row>
    <row r="34005" spans="1:3" x14ac:dyDescent="0.25">
      <c r="A34005" t="s">
        <v>59451</v>
      </c>
      <c r="B34005" t="s">
        <v>31097</v>
      </c>
      <c r="C34005" t="s">
        <v>31101</v>
      </c>
    </row>
    <row r="34006" spans="1:3" x14ac:dyDescent="0.25">
      <c r="A34006" t="s">
        <v>59451</v>
      </c>
      <c r="B34006" t="s">
        <v>31097</v>
      </c>
      <c r="C34006" t="s">
        <v>31102</v>
      </c>
    </row>
    <row r="34007" spans="1:3" x14ac:dyDescent="0.25">
      <c r="A34007" t="s">
        <v>59451</v>
      </c>
      <c r="B34007" t="s">
        <v>31097</v>
      </c>
      <c r="C34007" t="s">
        <v>31103</v>
      </c>
    </row>
    <row r="34008" spans="1:3" x14ac:dyDescent="0.25">
      <c r="A34008" t="s">
        <v>58682</v>
      </c>
      <c r="B34008" t="s">
        <v>31073</v>
      </c>
      <c r="C34008" t="s">
        <v>31078</v>
      </c>
    </row>
    <row r="34009" spans="1:3" x14ac:dyDescent="0.25">
      <c r="A34009" t="s">
        <v>58682</v>
      </c>
      <c r="B34009" t="s">
        <v>31073</v>
      </c>
      <c r="C34009" t="s">
        <v>31074</v>
      </c>
    </row>
    <row r="34010" spans="1:3" x14ac:dyDescent="0.25">
      <c r="A34010" t="s">
        <v>58682</v>
      </c>
      <c r="B34010" t="s">
        <v>31073</v>
      </c>
      <c r="C34010" t="s">
        <v>31076</v>
      </c>
    </row>
    <row r="34011" spans="1:3" x14ac:dyDescent="0.25">
      <c r="A34011" t="s">
        <v>58682</v>
      </c>
      <c r="B34011" t="s">
        <v>31073</v>
      </c>
      <c r="C34011" t="s">
        <v>31079</v>
      </c>
    </row>
    <row r="34012" spans="1:3" x14ac:dyDescent="0.25">
      <c r="A34012" t="s">
        <v>58682</v>
      </c>
      <c r="B34012" t="s">
        <v>31073</v>
      </c>
      <c r="C34012" t="s">
        <v>31080</v>
      </c>
    </row>
    <row r="34013" spans="1:3" x14ac:dyDescent="0.25">
      <c r="A34013" t="s">
        <v>58682</v>
      </c>
      <c r="B34013" t="s">
        <v>31073</v>
      </c>
      <c r="C34013" t="s">
        <v>31081</v>
      </c>
    </row>
    <row r="34014" spans="1:3" x14ac:dyDescent="0.25">
      <c r="A34014" t="s">
        <v>58682</v>
      </c>
      <c r="B34014" t="s">
        <v>31073</v>
      </c>
      <c r="C34014" t="s">
        <v>31077</v>
      </c>
    </row>
    <row r="34015" spans="1:3" x14ac:dyDescent="0.25">
      <c r="A34015" t="s">
        <v>58682</v>
      </c>
      <c r="B34015" t="s">
        <v>31073</v>
      </c>
      <c r="C34015" t="s">
        <v>31075</v>
      </c>
    </row>
    <row r="34016" spans="1:3" x14ac:dyDescent="0.25">
      <c r="A34016" t="s">
        <v>63026</v>
      </c>
      <c r="B34016" t="s">
        <v>33096</v>
      </c>
      <c r="C34016" t="s">
        <v>33102</v>
      </c>
    </row>
    <row r="34017" spans="1:3" x14ac:dyDescent="0.25">
      <c r="A34017" t="s">
        <v>63026</v>
      </c>
      <c r="B34017" t="s">
        <v>33096</v>
      </c>
      <c r="C34017" t="s">
        <v>56576</v>
      </c>
    </row>
    <row r="34018" spans="1:3" x14ac:dyDescent="0.25">
      <c r="A34018" t="s">
        <v>63026</v>
      </c>
      <c r="B34018" t="s">
        <v>33096</v>
      </c>
      <c r="C34018" t="s">
        <v>56577</v>
      </c>
    </row>
    <row r="34019" spans="1:3" x14ac:dyDescent="0.25">
      <c r="A34019" t="s">
        <v>63026</v>
      </c>
      <c r="B34019" t="s">
        <v>33096</v>
      </c>
      <c r="C34019" t="s">
        <v>56578</v>
      </c>
    </row>
    <row r="34020" spans="1:3" x14ac:dyDescent="0.25">
      <c r="A34020" t="s">
        <v>63026</v>
      </c>
      <c r="B34020" t="s">
        <v>33096</v>
      </c>
      <c r="C34020" t="s">
        <v>56579</v>
      </c>
    </row>
    <row r="34021" spans="1:3" x14ac:dyDescent="0.25">
      <c r="A34021" t="s">
        <v>60771</v>
      </c>
      <c r="B34021" t="s">
        <v>31056</v>
      </c>
      <c r="C34021" t="s">
        <v>31058</v>
      </c>
    </row>
    <row r="34022" spans="1:3" x14ac:dyDescent="0.25">
      <c r="A34022" t="s">
        <v>60771</v>
      </c>
      <c r="B34022" t="s">
        <v>31056</v>
      </c>
      <c r="C34022" t="s">
        <v>31057</v>
      </c>
    </row>
    <row r="34023" spans="1:3" x14ac:dyDescent="0.25">
      <c r="A34023" t="s">
        <v>63023</v>
      </c>
      <c r="B34023" t="s">
        <v>31425</v>
      </c>
      <c r="C34023" t="s">
        <v>56561</v>
      </c>
    </row>
    <row r="34024" spans="1:3" x14ac:dyDescent="0.25">
      <c r="A34024" t="s">
        <v>63031</v>
      </c>
      <c r="B34024" t="s">
        <v>31459</v>
      </c>
      <c r="C34024" t="s">
        <v>31466</v>
      </c>
    </row>
    <row r="34025" spans="1:3" x14ac:dyDescent="0.25">
      <c r="A34025" t="s">
        <v>63031</v>
      </c>
      <c r="B34025" t="s">
        <v>31459</v>
      </c>
      <c r="C34025" t="s">
        <v>56595</v>
      </c>
    </row>
    <row r="34026" spans="1:3" x14ac:dyDescent="0.25">
      <c r="A34026" t="s">
        <v>63031</v>
      </c>
      <c r="B34026" t="s">
        <v>31459</v>
      </c>
      <c r="C34026" t="s">
        <v>56596</v>
      </c>
    </row>
    <row r="34027" spans="1:3" x14ac:dyDescent="0.25">
      <c r="A34027" t="s">
        <v>63031</v>
      </c>
      <c r="B34027" t="s">
        <v>31459</v>
      </c>
      <c r="C34027" t="s">
        <v>56597</v>
      </c>
    </row>
    <row r="34028" spans="1:3" x14ac:dyDescent="0.25">
      <c r="A34028" t="s">
        <v>63031</v>
      </c>
      <c r="B34028" t="s">
        <v>31459</v>
      </c>
      <c r="C34028" t="s">
        <v>56598</v>
      </c>
    </row>
    <row r="34029" spans="1:3" x14ac:dyDescent="0.25">
      <c r="A34029" t="s">
        <v>63031</v>
      </c>
      <c r="B34029" t="s">
        <v>31459</v>
      </c>
      <c r="C34029" t="s">
        <v>56599</v>
      </c>
    </row>
    <row r="34030" spans="1:3" x14ac:dyDescent="0.25">
      <c r="A34030" t="s">
        <v>63031</v>
      </c>
      <c r="B34030" t="s">
        <v>31459</v>
      </c>
      <c r="C34030" t="s">
        <v>56600</v>
      </c>
    </row>
    <row r="34031" spans="1:3" x14ac:dyDescent="0.25">
      <c r="A34031" t="s">
        <v>63030</v>
      </c>
      <c r="B34031" t="s">
        <v>31815</v>
      </c>
      <c r="C34031" t="s">
        <v>31820</v>
      </c>
    </row>
    <row r="34032" spans="1:3" x14ac:dyDescent="0.25">
      <c r="A34032" t="s">
        <v>63030</v>
      </c>
      <c r="B34032" t="s">
        <v>31815</v>
      </c>
      <c r="C34032" t="s">
        <v>56591</v>
      </c>
    </row>
    <row r="34033" spans="1:3" x14ac:dyDescent="0.25">
      <c r="A34033" t="s">
        <v>63030</v>
      </c>
      <c r="B34033" t="s">
        <v>31815</v>
      </c>
      <c r="C34033" t="s">
        <v>56592</v>
      </c>
    </row>
    <row r="34034" spans="1:3" x14ac:dyDescent="0.25">
      <c r="A34034" t="s">
        <v>63030</v>
      </c>
      <c r="B34034" t="s">
        <v>31815</v>
      </c>
      <c r="C34034" t="s">
        <v>56593</v>
      </c>
    </row>
    <row r="34035" spans="1:3" x14ac:dyDescent="0.25">
      <c r="A34035" t="s">
        <v>63030</v>
      </c>
      <c r="B34035" t="s">
        <v>31815</v>
      </c>
      <c r="C34035" t="s">
        <v>56594</v>
      </c>
    </row>
    <row r="34036" spans="1:3" x14ac:dyDescent="0.25">
      <c r="A34036" t="s">
        <v>63019</v>
      </c>
      <c r="B34036" t="s">
        <v>31185</v>
      </c>
      <c r="C34036" t="s">
        <v>56551</v>
      </c>
    </row>
    <row r="34037" spans="1:3" x14ac:dyDescent="0.25">
      <c r="A34037" t="s">
        <v>60444</v>
      </c>
      <c r="B34037" t="s">
        <v>31113</v>
      </c>
      <c r="C34037" t="s">
        <v>31115</v>
      </c>
    </row>
    <row r="34038" spans="1:3" x14ac:dyDescent="0.25">
      <c r="A34038" t="s">
        <v>60444</v>
      </c>
      <c r="B34038" t="s">
        <v>31113</v>
      </c>
      <c r="C34038" t="s">
        <v>31114</v>
      </c>
    </row>
    <row r="34039" spans="1:3" x14ac:dyDescent="0.25">
      <c r="A34039" t="s">
        <v>60444</v>
      </c>
      <c r="B34039" t="s">
        <v>31113</v>
      </c>
      <c r="C34039" t="s">
        <v>31116</v>
      </c>
    </row>
    <row r="34040" spans="1:3" x14ac:dyDescent="0.25">
      <c r="A34040" t="s">
        <v>59454</v>
      </c>
      <c r="B34040" t="s">
        <v>31137</v>
      </c>
      <c r="C34040" t="s">
        <v>31140</v>
      </c>
    </row>
    <row r="34041" spans="1:3" x14ac:dyDescent="0.25">
      <c r="A34041" t="s">
        <v>59454</v>
      </c>
      <c r="B34041" t="s">
        <v>31137</v>
      </c>
      <c r="C34041" t="s">
        <v>31141</v>
      </c>
    </row>
    <row r="34042" spans="1:3" x14ac:dyDescent="0.25">
      <c r="A34042" t="s">
        <v>59454</v>
      </c>
      <c r="B34042" t="s">
        <v>31137</v>
      </c>
      <c r="C34042" t="s">
        <v>31139</v>
      </c>
    </row>
    <row r="34043" spans="1:3" x14ac:dyDescent="0.25">
      <c r="A34043" t="s">
        <v>59454</v>
      </c>
      <c r="B34043" t="s">
        <v>31137</v>
      </c>
      <c r="C34043" t="s">
        <v>31142</v>
      </c>
    </row>
    <row r="34044" spans="1:3" x14ac:dyDescent="0.25">
      <c r="A34044" t="s">
        <v>59454</v>
      </c>
      <c r="B34044" t="s">
        <v>31137</v>
      </c>
      <c r="C34044" t="s">
        <v>31143</v>
      </c>
    </row>
    <row r="34045" spans="1:3" x14ac:dyDescent="0.25">
      <c r="A34045" t="s">
        <v>59454</v>
      </c>
      <c r="B34045" t="s">
        <v>31137</v>
      </c>
      <c r="C34045" t="s">
        <v>31138</v>
      </c>
    </row>
    <row r="34046" spans="1:3" x14ac:dyDescent="0.25">
      <c r="A34046" t="s">
        <v>61761</v>
      </c>
      <c r="B34046" t="s">
        <v>31111</v>
      </c>
      <c r="C34046" t="s">
        <v>31112</v>
      </c>
    </row>
    <row r="34047" spans="1:3" x14ac:dyDescent="0.25">
      <c r="A34047" t="s">
        <v>63033</v>
      </c>
      <c r="B34047" t="s">
        <v>33306</v>
      </c>
      <c r="C34047" t="s">
        <v>33308</v>
      </c>
    </row>
    <row r="34048" spans="1:3" x14ac:dyDescent="0.25">
      <c r="A34048" t="s">
        <v>63033</v>
      </c>
      <c r="B34048" t="s">
        <v>33306</v>
      </c>
      <c r="C34048" t="s">
        <v>56603</v>
      </c>
    </row>
    <row r="34049" spans="1:3" x14ac:dyDescent="0.25">
      <c r="A34049" t="s">
        <v>63039</v>
      </c>
      <c r="B34049" t="s">
        <v>33362</v>
      </c>
      <c r="C34049" t="s">
        <v>56633</v>
      </c>
    </row>
    <row r="34050" spans="1:3" x14ac:dyDescent="0.25">
      <c r="A34050" t="s">
        <v>63039</v>
      </c>
      <c r="B34050" t="s">
        <v>33362</v>
      </c>
      <c r="C34050" t="s">
        <v>56632</v>
      </c>
    </row>
    <row r="34051" spans="1:3" x14ac:dyDescent="0.25">
      <c r="A34051" t="s">
        <v>63039</v>
      </c>
      <c r="B34051" t="s">
        <v>33362</v>
      </c>
      <c r="C34051" t="s">
        <v>56631</v>
      </c>
    </row>
    <row r="34052" spans="1:3" x14ac:dyDescent="0.25">
      <c r="A34052" t="s">
        <v>59772</v>
      </c>
      <c r="B34052" t="s">
        <v>33089</v>
      </c>
      <c r="C34052" t="s">
        <v>33095</v>
      </c>
    </row>
    <row r="34053" spans="1:3" x14ac:dyDescent="0.25">
      <c r="A34053" t="s">
        <v>59772</v>
      </c>
      <c r="B34053" t="s">
        <v>33089</v>
      </c>
      <c r="C34053" t="s">
        <v>33094</v>
      </c>
    </row>
    <row r="34054" spans="1:3" x14ac:dyDescent="0.25">
      <c r="A34054" t="s">
        <v>59772</v>
      </c>
      <c r="B34054" t="s">
        <v>33089</v>
      </c>
      <c r="C34054" t="s">
        <v>33092</v>
      </c>
    </row>
    <row r="34055" spans="1:3" x14ac:dyDescent="0.25">
      <c r="A34055" t="s">
        <v>59772</v>
      </c>
      <c r="B34055" t="s">
        <v>33089</v>
      </c>
      <c r="C34055" t="s">
        <v>33091</v>
      </c>
    </row>
    <row r="34056" spans="1:3" x14ac:dyDescent="0.25">
      <c r="A34056" t="s">
        <v>59772</v>
      </c>
      <c r="B34056" t="s">
        <v>33089</v>
      </c>
      <c r="C34056" t="s">
        <v>33093</v>
      </c>
    </row>
    <row r="34057" spans="1:3" x14ac:dyDescent="0.25">
      <c r="A34057" t="s">
        <v>60095</v>
      </c>
      <c r="B34057" t="s">
        <v>33103</v>
      </c>
      <c r="C34057" t="s">
        <v>33107</v>
      </c>
    </row>
    <row r="34058" spans="1:3" x14ac:dyDescent="0.25">
      <c r="A34058" t="s">
        <v>60095</v>
      </c>
      <c r="B34058" t="s">
        <v>33103</v>
      </c>
      <c r="C34058" t="s">
        <v>33105</v>
      </c>
    </row>
    <row r="34059" spans="1:3" x14ac:dyDescent="0.25">
      <c r="A34059" t="s">
        <v>60095</v>
      </c>
      <c r="B34059" t="s">
        <v>33103</v>
      </c>
      <c r="C34059" t="s">
        <v>33104</v>
      </c>
    </row>
    <row r="34060" spans="1:3" x14ac:dyDescent="0.25">
      <c r="A34060" t="s">
        <v>60095</v>
      </c>
      <c r="B34060" t="s">
        <v>33103</v>
      </c>
      <c r="C34060" t="s">
        <v>33106</v>
      </c>
    </row>
    <row r="34061" spans="1:3" x14ac:dyDescent="0.25">
      <c r="A34061" t="s">
        <v>60450</v>
      </c>
      <c r="B34061" t="s">
        <v>33082</v>
      </c>
      <c r="C34061" t="s">
        <v>33085</v>
      </c>
    </row>
    <row r="34062" spans="1:3" x14ac:dyDescent="0.25">
      <c r="A34062" t="s">
        <v>60450</v>
      </c>
      <c r="B34062" t="s">
        <v>33082</v>
      </c>
      <c r="C34062" t="s">
        <v>33084</v>
      </c>
    </row>
    <row r="34063" spans="1:3" x14ac:dyDescent="0.25">
      <c r="A34063" t="s">
        <v>60450</v>
      </c>
      <c r="B34063" t="s">
        <v>33082</v>
      </c>
      <c r="C34063" t="s">
        <v>33083</v>
      </c>
    </row>
    <row r="34064" spans="1:3" x14ac:dyDescent="0.25">
      <c r="A34064" t="s">
        <v>61765</v>
      </c>
      <c r="B34064" t="s">
        <v>33066</v>
      </c>
      <c r="C34064" t="s">
        <v>33067</v>
      </c>
    </row>
    <row r="34065" spans="1:3" x14ac:dyDescent="0.25">
      <c r="A34065" t="s">
        <v>59456</v>
      </c>
      <c r="B34065" t="s">
        <v>33108</v>
      </c>
      <c r="C34065" t="s">
        <v>33114</v>
      </c>
    </row>
    <row r="34066" spans="1:3" x14ac:dyDescent="0.25">
      <c r="A34066" t="s">
        <v>59456</v>
      </c>
      <c r="B34066" t="s">
        <v>33108</v>
      </c>
      <c r="C34066" t="s">
        <v>33113</v>
      </c>
    </row>
    <row r="34067" spans="1:3" x14ac:dyDescent="0.25">
      <c r="A34067" t="s">
        <v>59456</v>
      </c>
      <c r="B34067" t="s">
        <v>33108</v>
      </c>
      <c r="C34067" t="s">
        <v>33110</v>
      </c>
    </row>
    <row r="34068" spans="1:3" x14ac:dyDescent="0.25">
      <c r="A34068" t="s">
        <v>59456</v>
      </c>
      <c r="B34068" t="s">
        <v>33108</v>
      </c>
      <c r="C34068" t="s">
        <v>33115</v>
      </c>
    </row>
    <row r="34069" spans="1:3" x14ac:dyDescent="0.25">
      <c r="A34069" t="s">
        <v>59456</v>
      </c>
      <c r="B34069" t="s">
        <v>33108</v>
      </c>
      <c r="C34069" t="s">
        <v>33112</v>
      </c>
    </row>
    <row r="34070" spans="1:3" x14ac:dyDescent="0.25">
      <c r="A34070" t="s">
        <v>59456</v>
      </c>
      <c r="B34070" t="s">
        <v>33108</v>
      </c>
      <c r="C34070" t="s">
        <v>33111</v>
      </c>
    </row>
    <row r="34071" spans="1:3" x14ac:dyDescent="0.25">
      <c r="A34071" t="s">
        <v>63045</v>
      </c>
      <c r="B34071" t="s">
        <v>23218</v>
      </c>
      <c r="C34071" t="s">
        <v>23226</v>
      </c>
    </row>
    <row r="34072" spans="1:3" x14ac:dyDescent="0.25">
      <c r="A34072" t="s">
        <v>63045</v>
      </c>
      <c r="B34072" t="s">
        <v>23218</v>
      </c>
      <c r="C34072" t="s">
        <v>56649</v>
      </c>
    </row>
    <row r="34073" spans="1:3" x14ac:dyDescent="0.25">
      <c r="A34073" t="s">
        <v>63045</v>
      </c>
      <c r="B34073" t="s">
        <v>23218</v>
      </c>
      <c r="C34073" t="s">
        <v>56650</v>
      </c>
    </row>
    <row r="34074" spans="1:3" x14ac:dyDescent="0.25">
      <c r="A34074" t="s">
        <v>63045</v>
      </c>
      <c r="B34074" t="s">
        <v>23218</v>
      </c>
      <c r="C34074" t="s">
        <v>56648</v>
      </c>
    </row>
    <row r="34075" spans="1:3" x14ac:dyDescent="0.25">
      <c r="A34075" t="s">
        <v>63045</v>
      </c>
      <c r="B34075" t="s">
        <v>23218</v>
      </c>
      <c r="C34075" t="s">
        <v>56651</v>
      </c>
    </row>
    <row r="34076" spans="1:3" x14ac:dyDescent="0.25">
      <c r="A34076" t="s">
        <v>63045</v>
      </c>
      <c r="B34076" t="s">
        <v>23218</v>
      </c>
      <c r="C34076" t="s">
        <v>56647</v>
      </c>
    </row>
    <row r="34077" spans="1:3" x14ac:dyDescent="0.25">
      <c r="A34077" t="s">
        <v>63045</v>
      </c>
      <c r="B34077" t="s">
        <v>23218</v>
      </c>
      <c r="C34077" t="s">
        <v>56646</v>
      </c>
    </row>
    <row r="34078" spans="1:3" x14ac:dyDescent="0.25">
      <c r="A34078" t="s">
        <v>63035</v>
      </c>
      <c r="B34078" t="s">
        <v>33309</v>
      </c>
      <c r="C34078" t="s">
        <v>56608</v>
      </c>
    </row>
    <row r="34079" spans="1:3" x14ac:dyDescent="0.25">
      <c r="A34079" t="s">
        <v>63035</v>
      </c>
      <c r="B34079" t="s">
        <v>33309</v>
      </c>
      <c r="C34079" t="s">
        <v>56610</v>
      </c>
    </row>
    <row r="34080" spans="1:3" x14ac:dyDescent="0.25">
      <c r="A34080" t="s">
        <v>63035</v>
      </c>
      <c r="B34080" t="s">
        <v>33309</v>
      </c>
      <c r="C34080" t="s">
        <v>56613</v>
      </c>
    </row>
    <row r="34081" spans="1:3" x14ac:dyDescent="0.25">
      <c r="A34081" t="s">
        <v>63035</v>
      </c>
      <c r="B34081" t="s">
        <v>33309</v>
      </c>
      <c r="C34081" t="s">
        <v>56611</v>
      </c>
    </row>
    <row r="34082" spans="1:3" x14ac:dyDescent="0.25">
      <c r="A34082" t="s">
        <v>63035</v>
      </c>
      <c r="B34082" t="s">
        <v>33309</v>
      </c>
      <c r="C34082" t="s">
        <v>56612</v>
      </c>
    </row>
    <row r="34083" spans="1:3" x14ac:dyDescent="0.25">
      <c r="A34083" t="s">
        <v>63035</v>
      </c>
      <c r="B34083" t="s">
        <v>33309</v>
      </c>
      <c r="C34083" t="s">
        <v>56609</v>
      </c>
    </row>
    <row r="34084" spans="1:3" x14ac:dyDescent="0.25">
      <c r="A34084" t="s">
        <v>63046</v>
      </c>
      <c r="B34084" t="s">
        <v>33472</v>
      </c>
      <c r="C34084" t="s">
        <v>33481</v>
      </c>
    </row>
    <row r="34085" spans="1:3" x14ac:dyDescent="0.25">
      <c r="A34085" t="s">
        <v>63046</v>
      </c>
      <c r="B34085" t="s">
        <v>33472</v>
      </c>
      <c r="C34085" t="s">
        <v>56659</v>
      </c>
    </row>
    <row r="34086" spans="1:3" x14ac:dyDescent="0.25">
      <c r="A34086" t="s">
        <v>63046</v>
      </c>
      <c r="B34086" t="s">
        <v>33472</v>
      </c>
      <c r="C34086" t="s">
        <v>56653</v>
      </c>
    </row>
    <row r="34087" spans="1:3" x14ac:dyDescent="0.25">
      <c r="A34087" t="s">
        <v>63046</v>
      </c>
      <c r="B34087" t="s">
        <v>33472</v>
      </c>
      <c r="C34087" t="s">
        <v>56658</v>
      </c>
    </row>
    <row r="34088" spans="1:3" x14ac:dyDescent="0.25">
      <c r="A34088" t="s">
        <v>63046</v>
      </c>
      <c r="B34088" t="s">
        <v>33472</v>
      </c>
      <c r="C34088" t="s">
        <v>56654</v>
      </c>
    </row>
    <row r="34089" spans="1:3" x14ac:dyDescent="0.25">
      <c r="A34089" t="s">
        <v>63046</v>
      </c>
      <c r="B34089" t="s">
        <v>33472</v>
      </c>
      <c r="C34089" t="s">
        <v>56655</v>
      </c>
    </row>
    <row r="34090" spans="1:3" x14ac:dyDescent="0.25">
      <c r="A34090" t="s">
        <v>63046</v>
      </c>
      <c r="B34090" t="s">
        <v>33472</v>
      </c>
      <c r="C34090" t="s">
        <v>56652</v>
      </c>
    </row>
    <row r="34091" spans="1:3" x14ac:dyDescent="0.25">
      <c r="A34091" t="s">
        <v>63046</v>
      </c>
      <c r="B34091" t="s">
        <v>33472</v>
      </c>
      <c r="C34091" t="s">
        <v>56657</v>
      </c>
    </row>
    <row r="34092" spans="1:3" x14ac:dyDescent="0.25">
      <c r="A34092" t="s">
        <v>63046</v>
      </c>
      <c r="B34092" t="s">
        <v>33472</v>
      </c>
      <c r="C34092" t="s">
        <v>56656</v>
      </c>
    </row>
    <row r="34093" spans="1:3" x14ac:dyDescent="0.25">
      <c r="A34093" t="s">
        <v>60773</v>
      </c>
      <c r="B34093" t="s">
        <v>33054</v>
      </c>
      <c r="C34093" t="s">
        <v>33056</v>
      </c>
    </row>
    <row r="34094" spans="1:3" x14ac:dyDescent="0.25">
      <c r="A34094" t="s">
        <v>60773</v>
      </c>
      <c r="B34094" t="s">
        <v>33054</v>
      </c>
      <c r="C34094" t="s">
        <v>33055</v>
      </c>
    </row>
    <row r="34095" spans="1:3" x14ac:dyDescent="0.25">
      <c r="A34095" t="s">
        <v>61763</v>
      </c>
      <c r="B34095" t="s">
        <v>33052</v>
      </c>
      <c r="C34095" t="s">
        <v>33053</v>
      </c>
    </row>
    <row r="34096" spans="1:3" x14ac:dyDescent="0.25">
      <c r="A34096" t="s">
        <v>63038</v>
      </c>
      <c r="B34096" t="s">
        <v>33488</v>
      </c>
      <c r="C34096" t="s">
        <v>56628</v>
      </c>
    </row>
    <row r="34097" spans="1:3" x14ac:dyDescent="0.25">
      <c r="A34097" t="s">
        <v>63038</v>
      </c>
      <c r="B34097" t="s">
        <v>33488</v>
      </c>
      <c r="C34097" t="s">
        <v>56629</v>
      </c>
    </row>
    <row r="34098" spans="1:3" x14ac:dyDescent="0.25">
      <c r="A34098" t="s">
        <v>63038</v>
      </c>
      <c r="B34098" t="s">
        <v>33488</v>
      </c>
      <c r="C34098" t="s">
        <v>56630</v>
      </c>
    </row>
    <row r="34099" spans="1:3" x14ac:dyDescent="0.25">
      <c r="A34099" t="s">
        <v>63038</v>
      </c>
      <c r="B34099" t="s">
        <v>33488</v>
      </c>
      <c r="C34099" t="s">
        <v>56627</v>
      </c>
    </row>
    <row r="34100" spans="1:3" x14ac:dyDescent="0.25">
      <c r="A34100" t="s">
        <v>60451</v>
      </c>
      <c r="B34100" t="s">
        <v>33118</v>
      </c>
      <c r="C34100" t="s">
        <v>33120</v>
      </c>
    </row>
    <row r="34101" spans="1:3" x14ac:dyDescent="0.25">
      <c r="A34101" t="s">
        <v>60451</v>
      </c>
      <c r="B34101" t="s">
        <v>33118</v>
      </c>
      <c r="C34101" t="s">
        <v>33121</v>
      </c>
    </row>
    <row r="34102" spans="1:3" x14ac:dyDescent="0.25">
      <c r="A34102" t="s">
        <v>60451</v>
      </c>
      <c r="B34102" t="s">
        <v>33118</v>
      </c>
      <c r="C34102" t="s">
        <v>33122</v>
      </c>
    </row>
    <row r="34103" spans="1:3" x14ac:dyDescent="0.25">
      <c r="A34103" t="s">
        <v>63032</v>
      </c>
      <c r="B34103" t="s">
        <v>33316</v>
      </c>
      <c r="C34103" t="s">
        <v>56601</v>
      </c>
    </row>
    <row r="34104" spans="1:3" x14ac:dyDescent="0.25">
      <c r="A34104" t="s">
        <v>63032</v>
      </c>
      <c r="B34104" t="s">
        <v>33316</v>
      </c>
      <c r="C34104" t="s">
        <v>56602</v>
      </c>
    </row>
    <row r="34105" spans="1:3" x14ac:dyDescent="0.25">
      <c r="A34105" t="s">
        <v>63040</v>
      </c>
      <c r="B34105" t="s">
        <v>33340</v>
      </c>
      <c r="C34105" t="s">
        <v>33344</v>
      </c>
    </row>
    <row r="34106" spans="1:3" x14ac:dyDescent="0.25">
      <c r="A34106" t="s">
        <v>63040</v>
      </c>
      <c r="B34106" t="s">
        <v>33340</v>
      </c>
      <c r="C34106" t="s">
        <v>56636</v>
      </c>
    </row>
    <row r="34107" spans="1:3" x14ac:dyDescent="0.25">
      <c r="A34107" t="s">
        <v>63040</v>
      </c>
      <c r="B34107" t="s">
        <v>33340</v>
      </c>
      <c r="C34107" t="s">
        <v>56634</v>
      </c>
    </row>
    <row r="34108" spans="1:3" x14ac:dyDescent="0.25">
      <c r="A34108" t="s">
        <v>63040</v>
      </c>
      <c r="B34108" t="s">
        <v>33340</v>
      </c>
      <c r="C34108" t="s">
        <v>56635</v>
      </c>
    </row>
    <row r="34109" spans="1:3" x14ac:dyDescent="0.25">
      <c r="A34109" t="s">
        <v>60094</v>
      </c>
      <c r="B34109" t="s">
        <v>33077</v>
      </c>
      <c r="C34109" t="s">
        <v>33081</v>
      </c>
    </row>
    <row r="34110" spans="1:3" x14ac:dyDescent="0.25">
      <c r="A34110" t="s">
        <v>60094</v>
      </c>
      <c r="B34110" t="s">
        <v>33077</v>
      </c>
      <c r="C34110" t="s">
        <v>33078</v>
      </c>
    </row>
    <row r="34111" spans="1:3" x14ac:dyDescent="0.25">
      <c r="A34111" t="s">
        <v>60094</v>
      </c>
      <c r="B34111" t="s">
        <v>33077</v>
      </c>
      <c r="C34111" t="s">
        <v>33079</v>
      </c>
    </row>
    <row r="34112" spans="1:3" x14ac:dyDescent="0.25">
      <c r="A34112" t="s">
        <v>60094</v>
      </c>
      <c r="B34112" t="s">
        <v>33077</v>
      </c>
      <c r="C34112" t="s">
        <v>33080</v>
      </c>
    </row>
    <row r="34113" spans="1:3" x14ac:dyDescent="0.25">
      <c r="A34113" t="s">
        <v>61764</v>
      </c>
      <c r="B34113" t="s">
        <v>33057</v>
      </c>
      <c r="C34113" t="s">
        <v>33058</v>
      </c>
    </row>
    <row r="34114" spans="1:3" x14ac:dyDescent="0.25">
      <c r="A34114" t="s">
        <v>60449</v>
      </c>
      <c r="B34114" t="s">
        <v>33068</v>
      </c>
      <c r="C34114" t="s">
        <v>33071</v>
      </c>
    </row>
    <row r="34115" spans="1:3" x14ac:dyDescent="0.25">
      <c r="A34115" t="s">
        <v>60449</v>
      </c>
      <c r="B34115" t="s">
        <v>33068</v>
      </c>
      <c r="C34115" t="s">
        <v>33070</v>
      </c>
    </row>
    <row r="34116" spans="1:3" x14ac:dyDescent="0.25">
      <c r="A34116" t="s">
        <v>60449</v>
      </c>
      <c r="B34116" t="s">
        <v>33068</v>
      </c>
      <c r="C34116" t="s">
        <v>33069</v>
      </c>
    </row>
    <row r="34117" spans="1:3" x14ac:dyDescent="0.25">
      <c r="A34117" t="s">
        <v>60093</v>
      </c>
      <c r="B34117" t="s">
        <v>33072</v>
      </c>
      <c r="C34117" t="s">
        <v>33076</v>
      </c>
    </row>
    <row r="34118" spans="1:3" x14ac:dyDescent="0.25">
      <c r="A34118" t="s">
        <v>60093</v>
      </c>
      <c r="B34118" t="s">
        <v>33072</v>
      </c>
      <c r="C34118" t="s">
        <v>33074</v>
      </c>
    </row>
    <row r="34119" spans="1:3" x14ac:dyDescent="0.25">
      <c r="A34119" t="s">
        <v>60093</v>
      </c>
      <c r="B34119" t="s">
        <v>33072</v>
      </c>
      <c r="C34119" t="s">
        <v>33075</v>
      </c>
    </row>
    <row r="34120" spans="1:3" x14ac:dyDescent="0.25">
      <c r="A34120" t="s">
        <v>60093</v>
      </c>
      <c r="B34120" t="s">
        <v>33072</v>
      </c>
      <c r="C34120" t="s">
        <v>33073</v>
      </c>
    </row>
    <row r="34121" spans="1:3" x14ac:dyDescent="0.25">
      <c r="A34121" t="s">
        <v>58167</v>
      </c>
      <c r="B34121" t="s">
        <v>33123</v>
      </c>
      <c r="C34121" t="s">
        <v>33133</v>
      </c>
    </row>
    <row r="34122" spans="1:3" x14ac:dyDescent="0.25">
      <c r="A34122" t="s">
        <v>58167</v>
      </c>
      <c r="B34122" t="s">
        <v>33123</v>
      </c>
      <c r="C34122" t="s">
        <v>33126</v>
      </c>
    </row>
    <row r="34123" spans="1:3" x14ac:dyDescent="0.25">
      <c r="A34123" t="s">
        <v>58167</v>
      </c>
      <c r="B34123" t="s">
        <v>33123</v>
      </c>
      <c r="C34123" t="s">
        <v>33131</v>
      </c>
    </row>
    <row r="34124" spans="1:3" x14ac:dyDescent="0.25">
      <c r="A34124" t="s">
        <v>58167</v>
      </c>
      <c r="B34124" t="s">
        <v>33123</v>
      </c>
      <c r="C34124" t="s">
        <v>33129</v>
      </c>
    </row>
    <row r="34125" spans="1:3" x14ac:dyDescent="0.25">
      <c r="A34125" t="s">
        <v>58167</v>
      </c>
      <c r="B34125" t="s">
        <v>33123</v>
      </c>
      <c r="C34125" t="s">
        <v>33125</v>
      </c>
    </row>
    <row r="34126" spans="1:3" x14ac:dyDescent="0.25">
      <c r="A34126" t="s">
        <v>58167</v>
      </c>
      <c r="B34126" t="s">
        <v>33123</v>
      </c>
      <c r="C34126" t="s">
        <v>33128</v>
      </c>
    </row>
    <row r="34127" spans="1:3" x14ac:dyDescent="0.25">
      <c r="A34127" t="s">
        <v>58167</v>
      </c>
      <c r="B34127" t="s">
        <v>33123</v>
      </c>
      <c r="C34127" t="s">
        <v>33124</v>
      </c>
    </row>
    <row r="34128" spans="1:3" x14ac:dyDescent="0.25">
      <c r="A34128" t="s">
        <v>58167</v>
      </c>
      <c r="B34128" t="s">
        <v>33123</v>
      </c>
      <c r="C34128" t="s">
        <v>33132</v>
      </c>
    </row>
    <row r="34129" spans="1:3" x14ac:dyDescent="0.25">
      <c r="A34129" t="s">
        <v>58167</v>
      </c>
      <c r="B34129" t="s">
        <v>33123</v>
      </c>
      <c r="C34129" t="s">
        <v>33127</v>
      </c>
    </row>
    <row r="34130" spans="1:3" x14ac:dyDescent="0.25">
      <c r="A34130" t="s">
        <v>58167</v>
      </c>
      <c r="B34130" t="s">
        <v>33123</v>
      </c>
      <c r="C34130" t="s">
        <v>33130</v>
      </c>
    </row>
    <row r="34131" spans="1:3" x14ac:dyDescent="0.25">
      <c r="A34131" t="s">
        <v>63036</v>
      </c>
      <c r="B34131" t="s">
        <v>23215</v>
      </c>
      <c r="C34131" t="s">
        <v>23217</v>
      </c>
    </row>
    <row r="34132" spans="1:3" x14ac:dyDescent="0.25">
      <c r="A34132" t="s">
        <v>63036</v>
      </c>
      <c r="B34132" t="s">
        <v>23215</v>
      </c>
      <c r="C34132" t="s">
        <v>56614</v>
      </c>
    </row>
    <row r="34133" spans="1:3" x14ac:dyDescent="0.25">
      <c r="A34133" t="s">
        <v>63041</v>
      </c>
      <c r="B34133" t="s">
        <v>33359</v>
      </c>
      <c r="C34133" t="s">
        <v>33361</v>
      </c>
    </row>
    <row r="34134" spans="1:3" x14ac:dyDescent="0.25">
      <c r="A34134" t="s">
        <v>63041</v>
      </c>
      <c r="B34134" t="s">
        <v>33359</v>
      </c>
      <c r="C34134" t="s">
        <v>56637</v>
      </c>
    </row>
    <row r="34135" spans="1:3" x14ac:dyDescent="0.25">
      <c r="A34135" t="s">
        <v>63041</v>
      </c>
      <c r="B34135" t="s">
        <v>33359</v>
      </c>
      <c r="C34135" t="s">
        <v>56638</v>
      </c>
    </row>
    <row r="34136" spans="1:3" x14ac:dyDescent="0.25">
      <c r="A34136" t="s">
        <v>61766</v>
      </c>
      <c r="B34136" t="s">
        <v>33116</v>
      </c>
      <c r="C34136" t="s">
        <v>33117</v>
      </c>
    </row>
    <row r="34137" spans="1:3" x14ac:dyDescent="0.25">
      <c r="A34137" t="s">
        <v>58202</v>
      </c>
      <c r="B34137" t="s">
        <v>33096</v>
      </c>
      <c r="C34137" t="s">
        <v>33102</v>
      </c>
    </row>
    <row r="34138" spans="1:3" x14ac:dyDescent="0.25">
      <c r="A34138" t="s">
        <v>58202</v>
      </c>
      <c r="B34138" t="s">
        <v>33096</v>
      </c>
      <c r="C34138" t="s">
        <v>33098</v>
      </c>
    </row>
    <row r="34139" spans="1:3" x14ac:dyDescent="0.25">
      <c r="A34139" t="s">
        <v>58202</v>
      </c>
      <c r="B34139" t="s">
        <v>33096</v>
      </c>
      <c r="C34139" t="s">
        <v>33099</v>
      </c>
    </row>
    <row r="34140" spans="1:3" x14ac:dyDescent="0.25">
      <c r="A34140" t="s">
        <v>58202</v>
      </c>
      <c r="B34140" t="s">
        <v>33096</v>
      </c>
      <c r="C34140" t="s">
        <v>33100</v>
      </c>
    </row>
    <row r="34141" spans="1:3" x14ac:dyDescent="0.25">
      <c r="A34141" t="s">
        <v>58202</v>
      </c>
      <c r="B34141" t="s">
        <v>33096</v>
      </c>
      <c r="C34141" t="s">
        <v>33101</v>
      </c>
    </row>
    <row r="34142" spans="1:3" x14ac:dyDescent="0.25">
      <c r="A34142" t="s">
        <v>63037</v>
      </c>
      <c r="B34142" t="s">
        <v>33345</v>
      </c>
      <c r="C34142" t="s">
        <v>33358</v>
      </c>
    </row>
    <row r="34143" spans="1:3" x14ac:dyDescent="0.25">
      <c r="A34143" t="s">
        <v>63037</v>
      </c>
      <c r="B34143" t="s">
        <v>33345</v>
      </c>
      <c r="C34143" t="s">
        <v>56617</v>
      </c>
    </row>
    <row r="34144" spans="1:3" x14ac:dyDescent="0.25">
      <c r="A34144" t="s">
        <v>63037</v>
      </c>
      <c r="B34144" t="s">
        <v>33345</v>
      </c>
      <c r="C34144" t="s">
        <v>56625</v>
      </c>
    </row>
    <row r="34145" spans="1:3" x14ac:dyDescent="0.25">
      <c r="A34145" t="s">
        <v>63037</v>
      </c>
      <c r="B34145" t="s">
        <v>33345</v>
      </c>
      <c r="C34145" t="s">
        <v>56624</v>
      </c>
    </row>
    <row r="34146" spans="1:3" x14ac:dyDescent="0.25">
      <c r="A34146" t="s">
        <v>63037</v>
      </c>
      <c r="B34146" t="s">
        <v>33345</v>
      </c>
      <c r="C34146" t="s">
        <v>56623</v>
      </c>
    </row>
    <row r="34147" spans="1:3" x14ac:dyDescent="0.25">
      <c r="A34147" t="s">
        <v>63037</v>
      </c>
      <c r="B34147" t="s">
        <v>33345</v>
      </c>
      <c r="C34147" t="s">
        <v>56622</v>
      </c>
    </row>
    <row r="34148" spans="1:3" x14ac:dyDescent="0.25">
      <c r="A34148" t="s">
        <v>63037</v>
      </c>
      <c r="B34148" t="s">
        <v>33345</v>
      </c>
      <c r="C34148" t="s">
        <v>56621</v>
      </c>
    </row>
    <row r="34149" spans="1:3" x14ac:dyDescent="0.25">
      <c r="A34149" t="s">
        <v>63037</v>
      </c>
      <c r="B34149" t="s">
        <v>33345</v>
      </c>
      <c r="C34149" t="s">
        <v>56616</v>
      </c>
    </row>
    <row r="34150" spans="1:3" x14ac:dyDescent="0.25">
      <c r="A34150" t="s">
        <v>63037</v>
      </c>
      <c r="B34150" t="s">
        <v>33345</v>
      </c>
      <c r="C34150" t="s">
        <v>56615</v>
      </c>
    </row>
    <row r="34151" spans="1:3" x14ac:dyDescent="0.25">
      <c r="A34151" t="s">
        <v>63037</v>
      </c>
      <c r="B34151" t="s">
        <v>33345</v>
      </c>
      <c r="C34151" t="s">
        <v>56620</v>
      </c>
    </row>
    <row r="34152" spans="1:3" x14ac:dyDescent="0.25">
      <c r="A34152" t="s">
        <v>63037</v>
      </c>
      <c r="B34152" t="s">
        <v>33345</v>
      </c>
      <c r="C34152" t="s">
        <v>56619</v>
      </c>
    </row>
    <row r="34153" spans="1:3" x14ac:dyDescent="0.25">
      <c r="A34153" t="s">
        <v>63037</v>
      </c>
      <c r="B34153" t="s">
        <v>33345</v>
      </c>
      <c r="C34153" t="s">
        <v>56618</v>
      </c>
    </row>
    <row r="34154" spans="1:3" x14ac:dyDescent="0.25">
      <c r="A34154" t="s">
        <v>63037</v>
      </c>
      <c r="B34154" t="s">
        <v>33345</v>
      </c>
      <c r="C34154" t="s">
        <v>56626</v>
      </c>
    </row>
    <row r="34155" spans="1:3" x14ac:dyDescent="0.25">
      <c r="A34155" t="s">
        <v>63042</v>
      </c>
      <c r="B34155" t="s">
        <v>25895</v>
      </c>
      <c r="C34155" t="s">
        <v>56639</v>
      </c>
    </row>
    <row r="34156" spans="1:3" x14ac:dyDescent="0.25">
      <c r="A34156" t="s">
        <v>63042</v>
      </c>
      <c r="B34156" t="s">
        <v>25895</v>
      </c>
      <c r="C34156" t="s">
        <v>56640</v>
      </c>
    </row>
    <row r="34157" spans="1:3" x14ac:dyDescent="0.25">
      <c r="A34157" t="s">
        <v>60448</v>
      </c>
      <c r="B34157" t="s">
        <v>33059</v>
      </c>
      <c r="C34157" t="s">
        <v>33061</v>
      </c>
    </row>
    <row r="34158" spans="1:3" x14ac:dyDescent="0.25">
      <c r="A34158" t="s">
        <v>60448</v>
      </c>
      <c r="B34158" t="s">
        <v>33059</v>
      </c>
      <c r="C34158" t="s">
        <v>33062</v>
      </c>
    </row>
    <row r="34159" spans="1:3" x14ac:dyDescent="0.25">
      <c r="A34159" t="s">
        <v>60448</v>
      </c>
      <c r="B34159" t="s">
        <v>33059</v>
      </c>
      <c r="C34159" t="s">
        <v>33060</v>
      </c>
    </row>
    <row r="34160" spans="1:3" x14ac:dyDescent="0.25">
      <c r="A34160" t="s">
        <v>60775</v>
      </c>
      <c r="B34160" t="s">
        <v>33086</v>
      </c>
      <c r="C34160" t="s">
        <v>33088</v>
      </c>
    </row>
    <row r="34161" spans="1:3" x14ac:dyDescent="0.25">
      <c r="A34161" t="s">
        <v>60775</v>
      </c>
      <c r="B34161" t="s">
        <v>33086</v>
      </c>
      <c r="C34161" t="s">
        <v>33087</v>
      </c>
    </row>
    <row r="34162" spans="1:3" x14ac:dyDescent="0.25">
      <c r="A34162" t="s">
        <v>60774</v>
      </c>
      <c r="B34162" t="s">
        <v>33063</v>
      </c>
      <c r="C34162" t="s">
        <v>33065</v>
      </c>
    </row>
    <row r="34163" spans="1:3" x14ac:dyDescent="0.25">
      <c r="A34163" t="s">
        <v>60774</v>
      </c>
      <c r="B34163" t="s">
        <v>33063</v>
      </c>
      <c r="C34163" t="s">
        <v>33064</v>
      </c>
    </row>
    <row r="34164" spans="1:3" x14ac:dyDescent="0.25">
      <c r="A34164" t="s">
        <v>63034</v>
      </c>
      <c r="B34164" t="s">
        <v>23209</v>
      </c>
      <c r="C34164" t="s">
        <v>23214</v>
      </c>
    </row>
    <row r="34165" spans="1:3" x14ac:dyDescent="0.25">
      <c r="A34165" t="s">
        <v>63034</v>
      </c>
      <c r="B34165" t="s">
        <v>23209</v>
      </c>
      <c r="C34165" t="s">
        <v>56607</v>
      </c>
    </row>
    <row r="34166" spans="1:3" x14ac:dyDescent="0.25">
      <c r="A34166" t="s">
        <v>63034</v>
      </c>
      <c r="B34166" t="s">
        <v>23209</v>
      </c>
      <c r="C34166" t="s">
        <v>56605</v>
      </c>
    </row>
    <row r="34167" spans="1:3" x14ac:dyDescent="0.25">
      <c r="A34167" t="s">
        <v>63034</v>
      </c>
      <c r="B34167" t="s">
        <v>23209</v>
      </c>
      <c r="C34167" t="s">
        <v>56604</v>
      </c>
    </row>
    <row r="34168" spans="1:3" x14ac:dyDescent="0.25">
      <c r="A34168" t="s">
        <v>63034</v>
      </c>
      <c r="B34168" t="s">
        <v>23209</v>
      </c>
      <c r="C34168" t="s">
        <v>56606</v>
      </c>
    </row>
    <row r="34169" spans="1:3" x14ac:dyDescent="0.25">
      <c r="A34169" t="s">
        <v>63044</v>
      </c>
      <c r="B34169" t="s">
        <v>33493</v>
      </c>
      <c r="C34169" t="s">
        <v>56645</v>
      </c>
    </row>
    <row r="34170" spans="1:3" x14ac:dyDescent="0.25">
      <c r="A34170" t="s">
        <v>63044</v>
      </c>
      <c r="B34170" t="s">
        <v>33493</v>
      </c>
      <c r="C34170" t="s">
        <v>56644</v>
      </c>
    </row>
    <row r="34171" spans="1:3" x14ac:dyDescent="0.25">
      <c r="A34171" t="s">
        <v>63043</v>
      </c>
      <c r="B34171" t="s">
        <v>56226</v>
      </c>
      <c r="C34171" t="s">
        <v>56230</v>
      </c>
    </row>
    <row r="34172" spans="1:3" x14ac:dyDescent="0.25">
      <c r="A34172" t="s">
        <v>63043</v>
      </c>
      <c r="B34172" t="s">
        <v>56226</v>
      </c>
      <c r="C34172" t="s">
        <v>56641</v>
      </c>
    </row>
    <row r="34173" spans="1:3" x14ac:dyDescent="0.25">
      <c r="A34173" t="s">
        <v>63043</v>
      </c>
      <c r="B34173" t="s">
        <v>56226</v>
      </c>
      <c r="C34173" t="s">
        <v>56642</v>
      </c>
    </row>
    <row r="34174" spans="1:3" x14ac:dyDescent="0.25">
      <c r="A34174" t="s">
        <v>63043</v>
      </c>
      <c r="B34174" t="s">
        <v>56226</v>
      </c>
      <c r="C34174" t="s">
        <v>56643</v>
      </c>
    </row>
    <row r="34175" spans="1:3" x14ac:dyDescent="0.25">
      <c r="A34175" t="s">
        <v>60447</v>
      </c>
      <c r="B34175" t="s">
        <v>33048</v>
      </c>
      <c r="C34175" t="s">
        <v>33051</v>
      </c>
    </row>
    <row r="34176" spans="1:3" x14ac:dyDescent="0.25">
      <c r="A34176" t="s">
        <v>60447</v>
      </c>
      <c r="B34176" t="s">
        <v>33048</v>
      </c>
      <c r="C34176" t="s">
        <v>33049</v>
      </c>
    </row>
    <row r="34177" spans="1:3" x14ac:dyDescent="0.25">
      <c r="A34177" t="s">
        <v>60447</v>
      </c>
      <c r="B34177" t="s">
        <v>33048</v>
      </c>
      <c r="C34177" t="s">
        <v>33050</v>
      </c>
    </row>
    <row r="34178" spans="1:3" x14ac:dyDescent="0.25">
      <c r="A34178" t="s">
        <v>59459</v>
      </c>
      <c r="B34178" t="s">
        <v>23195</v>
      </c>
      <c r="C34178" t="s">
        <v>23201</v>
      </c>
    </row>
    <row r="34179" spans="1:3" x14ac:dyDescent="0.25">
      <c r="A34179" t="s">
        <v>59459</v>
      </c>
      <c r="B34179" t="s">
        <v>23195</v>
      </c>
      <c r="C34179" t="s">
        <v>23197</v>
      </c>
    </row>
    <row r="34180" spans="1:3" x14ac:dyDescent="0.25">
      <c r="A34180" t="s">
        <v>59459</v>
      </c>
      <c r="B34180" t="s">
        <v>23195</v>
      </c>
      <c r="C34180" t="s">
        <v>23196</v>
      </c>
    </row>
    <row r="34181" spans="1:3" x14ac:dyDescent="0.25">
      <c r="A34181" t="s">
        <v>59459</v>
      </c>
      <c r="B34181" t="s">
        <v>23195</v>
      </c>
      <c r="C34181" t="s">
        <v>23198</v>
      </c>
    </row>
    <row r="34182" spans="1:3" x14ac:dyDescent="0.25">
      <c r="A34182" t="s">
        <v>59459</v>
      </c>
      <c r="B34182" t="s">
        <v>23195</v>
      </c>
      <c r="C34182" t="s">
        <v>23199</v>
      </c>
    </row>
    <row r="34183" spans="1:3" x14ac:dyDescent="0.25">
      <c r="A34183" t="s">
        <v>59459</v>
      </c>
      <c r="B34183" t="s">
        <v>23195</v>
      </c>
      <c r="C34183" t="s">
        <v>23200</v>
      </c>
    </row>
    <row r="34184" spans="1:3" x14ac:dyDescent="0.25">
      <c r="A34184" t="s">
        <v>60452</v>
      </c>
      <c r="B34184" t="s">
        <v>23093</v>
      </c>
      <c r="C34184" t="s">
        <v>23097</v>
      </c>
    </row>
    <row r="34185" spans="1:3" x14ac:dyDescent="0.25">
      <c r="A34185" t="s">
        <v>60452</v>
      </c>
      <c r="B34185" t="s">
        <v>23093</v>
      </c>
      <c r="C34185" t="s">
        <v>23096</v>
      </c>
    </row>
    <row r="34186" spans="1:3" x14ac:dyDescent="0.25">
      <c r="A34186" t="s">
        <v>60452</v>
      </c>
      <c r="B34186" t="s">
        <v>23093</v>
      </c>
      <c r="C34186" t="s">
        <v>23095</v>
      </c>
    </row>
    <row r="34187" spans="1:3" x14ac:dyDescent="0.25">
      <c r="A34187" t="s">
        <v>60097</v>
      </c>
      <c r="B34187" t="s">
        <v>23190</v>
      </c>
      <c r="C34187" t="s">
        <v>23193</v>
      </c>
    </row>
    <row r="34188" spans="1:3" x14ac:dyDescent="0.25">
      <c r="A34188" t="s">
        <v>60097</v>
      </c>
      <c r="B34188" t="s">
        <v>23190</v>
      </c>
      <c r="C34188" t="s">
        <v>23191</v>
      </c>
    </row>
    <row r="34189" spans="1:3" x14ac:dyDescent="0.25">
      <c r="A34189" t="s">
        <v>60097</v>
      </c>
      <c r="B34189" t="s">
        <v>23190</v>
      </c>
      <c r="C34189" t="s">
        <v>23192</v>
      </c>
    </row>
    <row r="34190" spans="1:3" x14ac:dyDescent="0.25">
      <c r="A34190" t="s">
        <v>60097</v>
      </c>
      <c r="B34190" t="s">
        <v>23190</v>
      </c>
      <c r="C34190" t="s">
        <v>23194</v>
      </c>
    </row>
    <row r="34191" spans="1:3" x14ac:dyDescent="0.25">
      <c r="A34191" t="s">
        <v>63055</v>
      </c>
      <c r="B34191" t="s">
        <v>33306</v>
      </c>
      <c r="C34191" t="s">
        <v>33308</v>
      </c>
    </row>
    <row r="34192" spans="1:3" x14ac:dyDescent="0.25">
      <c r="A34192" t="s">
        <v>63055</v>
      </c>
      <c r="B34192" t="s">
        <v>33306</v>
      </c>
      <c r="C34192" t="s">
        <v>56691</v>
      </c>
    </row>
    <row r="34193" spans="1:3" x14ac:dyDescent="0.25">
      <c r="A34193" t="s">
        <v>63054</v>
      </c>
      <c r="B34193" t="s">
        <v>33362</v>
      </c>
      <c r="C34193" t="s">
        <v>56690</v>
      </c>
    </row>
    <row r="34194" spans="1:3" x14ac:dyDescent="0.25">
      <c r="A34194" t="s">
        <v>63054</v>
      </c>
      <c r="B34194" t="s">
        <v>33362</v>
      </c>
      <c r="C34194" t="s">
        <v>56689</v>
      </c>
    </row>
    <row r="34195" spans="1:3" x14ac:dyDescent="0.25">
      <c r="A34195" t="s">
        <v>63054</v>
      </c>
      <c r="B34195" t="s">
        <v>33362</v>
      </c>
      <c r="C34195" t="s">
        <v>56688</v>
      </c>
    </row>
    <row r="34196" spans="1:3" x14ac:dyDescent="0.25">
      <c r="A34196" t="s">
        <v>59775</v>
      </c>
      <c r="B34196" t="s">
        <v>23184</v>
      </c>
      <c r="C34196" t="s">
        <v>23189</v>
      </c>
    </row>
    <row r="34197" spans="1:3" x14ac:dyDescent="0.25">
      <c r="A34197" t="s">
        <v>59775</v>
      </c>
      <c r="B34197" t="s">
        <v>23184</v>
      </c>
      <c r="C34197" t="s">
        <v>23187</v>
      </c>
    </row>
    <row r="34198" spans="1:3" x14ac:dyDescent="0.25">
      <c r="A34198" t="s">
        <v>59775</v>
      </c>
      <c r="B34198" t="s">
        <v>23184</v>
      </c>
      <c r="C34198" t="s">
        <v>23186</v>
      </c>
    </row>
    <row r="34199" spans="1:3" x14ac:dyDescent="0.25">
      <c r="A34199" t="s">
        <v>59775</v>
      </c>
      <c r="B34199" t="s">
        <v>23184</v>
      </c>
      <c r="C34199" t="s">
        <v>23188</v>
      </c>
    </row>
    <row r="34200" spans="1:3" x14ac:dyDescent="0.25">
      <c r="A34200" t="s">
        <v>59775</v>
      </c>
      <c r="B34200" t="s">
        <v>23184</v>
      </c>
      <c r="C34200" t="s">
        <v>23185</v>
      </c>
    </row>
    <row r="34201" spans="1:3" x14ac:dyDescent="0.25">
      <c r="A34201" t="s">
        <v>60455</v>
      </c>
      <c r="B34201" t="s">
        <v>23180</v>
      </c>
      <c r="C34201" t="s">
        <v>23181</v>
      </c>
    </row>
    <row r="34202" spans="1:3" x14ac:dyDescent="0.25">
      <c r="A34202" t="s">
        <v>60455</v>
      </c>
      <c r="B34202" t="s">
        <v>23180</v>
      </c>
      <c r="C34202" t="s">
        <v>23182</v>
      </c>
    </row>
    <row r="34203" spans="1:3" x14ac:dyDescent="0.25">
      <c r="A34203" t="s">
        <v>60455</v>
      </c>
      <c r="B34203" t="s">
        <v>23180</v>
      </c>
      <c r="C34203" t="s">
        <v>23183</v>
      </c>
    </row>
    <row r="34204" spans="1:3" x14ac:dyDescent="0.25">
      <c r="A34204" t="s">
        <v>59093</v>
      </c>
      <c r="B34204" t="s">
        <v>23172</v>
      </c>
      <c r="C34204" t="s">
        <v>23179</v>
      </c>
    </row>
    <row r="34205" spans="1:3" x14ac:dyDescent="0.25">
      <c r="A34205" t="s">
        <v>59093</v>
      </c>
      <c r="B34205" t="s">
        <v>23172</v>
      </c>
      <c r="C34205" t="s">
        <v>23178</v>
      </c>
    </row>
    <row r="34206" spans="1:3" x14ac:dyDescent="0.25">
      <c r="A34206" t="s">
        <v>59093</v>
      </c>
      <c r="B34206" t="s">
        <v>23172</v>
      </c>
      <c r="C34206" t="s">
        <v>23175</v>
      </c>
    </row>
    <row r="34207" spans="1:3" x14ac:dyDescent="0.25">
      <c r="A34207" t="s">
        <v>59093</v>
      </c>
      <c r="B34207" t="s">
        <v>23172</v>
      </c>
      <c r="C34207" t="s">
        <v>23174</v>
      </c>
    </row>
    <row r="34208" spans="1:3" x14ac:dyDescent="0.25">
      <c r="A34208" t="s">
        <v>59093</v>
      </c>
      <c r="B34208" t="s">
        <v>23172</v>
      </c>
      <c r="C34208" t="s">
        <v>23177</v>
      </c>
    </row>
    <row r="34209" spans="1:3" x14ac:dyDescent="0.25">
      <c r="A34209" t="s">
        <v>59093</v>
      </c>
      <c r="B34209" t="s">
        <v>23172</v>
      </c>
      <c r="C34209" t="s">
        <v>23176</v>
      </c>
    </row>
    <row r="34210" spans="1:3" x14ac:dyDescent="0.25">
      <c r="A34210" t="s">
        <v>59093</v>
      </c>
      <c r="B34210" t="s">
        <v>23172</v>
      </c>
      <c r="C34210" t="s">
        <v>23173</v>
      </c>
    </row>
    <row r="34211" spans="1:3" x14ac:dyDescent="0.25">
      <c r="A34211" t="s">
        <v>59094</v>
      </c>
      <c r="B34211" t="s">
        <v>23218</v>
      </c>
      <c r="C34211" t="s">
        <v>23226</v>
      </c>
    </row>
    <row r="34212" spans="1:3" x14ac:dyDescent="0.25">
      <c r="A34212" t="s">
        <v>59094</v>
      </c>
      <c r="B34212" t="s">
        <v>23218</v>
      </c>
      <c r="C34212" t="s">
        <v>23223</v>
      </c>
    </row>
    <row r="34213" spans="1:3" x14ac:dyDescent="0.25">
      <c r="A34213" t="s">
        <v>59094</v>
      </c>
      <c r="B34213" t="s">
        <v>23218</v>
      </c>
      <c r="C34213" t="s">
        <v>23224</v>
      </c>
    </row>
    <row r="34214" spans="1:3" x14ac:dyDescent="0.25">
      <c r="A34214" t="s">
        <v>59094</v>
      </c>
      <c r="B34214" t="s">
        <v>23218</v>
      </c>
      <c r="C34214" t="s">
        <v>23222</v>
      </c>
    </row>
    <row r="34215" spans="1:3" x14ac:dyDescent="0.25">
      <c r="A34215" t="s">
        <v>59094</v>
      </c>
      <c r="B34215" t="s">
        <v>23218</v>
      </c>
      <c r="C34215" t="s">
        <v>23225</v>
      </c>
    </row>
    <row r="34216" spans="1:3" x14ac:dyDescent="0.25">
      <c r="A34216" t="s">
        <v>59094</v>
      </c>
      <c r="B34216" t="s">
        <v>23218</v>
      </c>
      <c r="C34216" t="s">
        <v>23221</v>
      </c>
    </row>
    <row r="34217" spans="1:3" x14ac:dyDescent="0.25">
      <c r="A34217" t="s">
        <v>59094</v>
      </c>
      <c r="B34217" t="s">
        <v>23218</v>
      </c>
      <c r="C34217" t="s">
        <v>23220</v>
      </c>
    </row>
    <row r="34218" spans="1:3" x14ac:dyDescent="0.25">
      <c r="A34218" t="s">
        <v>59457</v>
      </c>
      <c r="B34218" t="s">
        <v>23098</v>
      </c>
      <c r="C34218" t="s">
        <v>23104</v>
      </c>
    </row>
    <row r="34219" spans="1:3" x14ac:dyDescent="0.25">
      <c r="A34219" t="s">
        <v>59457</v>
      </c>
      <c r="B34219" t="s">
        <v>23098</v>
      </c>
      <c r="C34219" t="s">
        <v>23099</v>
      </c>
    </row>
    <row r="34220" spans="1:3" x14ac:dyDescent="0.25">
      <c r="A34220" t="s">
        <v>59457</v>
      </c>
      <c r="B34220" t="s">
        <v>23098</v>
      </c>
      <c r="C34220" t="s">
        <v>23101</v>
      </c>
    </row>
    <row r="34221" spans="1:3" x14ac:dyDescent="0.25">
      <c r="A34221" t="s">
        <v>59457</v>
      </c>
      <c r="B34221" t="s">
        <v>23098</v>
      </c>
      <c r="C34221" t="s">
        <v>23102</v>
      </c>
    </row>
    <row r="34222" spans="1:3" x14ac:dyDescent="0.25">
      <c r="A34222" t="s">
        <v>59457</v>
      </c>
      <c r="B34222" t="s">
        <v>23098</v>
      </c>
      <c r="C34222" t="s">
        <v>23100</v>
      </c>
    </row>
    <row r="34223" spans="1:3" x14ac:dyDescent="0.25">
      <c r="A34223" t="s">
        <v>59457</v>
      </c>
      <c r="B34223" t="s">
        <v>23098</v>
      </c>
      <c r="C34223" t="s">
        <v>23103</v>
      </c>
    </row>
    <row r="34224" spans="1:3" x14ac:dyDescent="0.25">
      <c r="A34224" t="s">
        <v>63059</v>
      </c>
      <c r="B34224" t="s">
        <v>33472</v>
      </c>
      <c r="C34224" t="s">
        <v>33481</v>
      </c>
    </row>
    <row r="34225" spans="1:3" x14ac:dyDescent="0.25">
      <c r="A34225" t="s">
        <v>63059</v>
      </c>
      <c r="B34225" t="s">
        <v>33472</v>
      </c>
      <c r="C34225" t="s">
        <v>56718</v>
      </c>
    </row>
    <row r="34226" spans="1:3" x14ac:dyDescent="0.25">
      <c r="A34226" t="s">
        <v>63059</v>
      </c>
      <c r="B34226" t="s">
        <v>33472</v>
      </c>
      <c r="C34226" t="s">
        <v>56712</v>
      </c>
    </row>
    <row r="34227" spans="1:3" x14ac:dyDescent="0.25">
      <c r="A34227" t="s">
        <v>63059</v>
      </c>
      <c r="B34227" t="s">
        <v>33472</v>
      </c>
      <c r="C34227" t="s">
        <v>56717</v>
      </c>
    </row>
    <row r="34228" spans="1:3" x14ac:dyDescent="0.25">
      <c r="A34228" t="s">
        <v>63059</v>
      </c>
      <c r="B34228" t="s">
        <v>33472</v>
      </c>
      <c r="C34228" t="s">
        <v>56713</v>
      </c>
    </row>
    <row r="34229" spans="1:3" x14ac:dyDescent="0.25">
      <c r="A34229" t="s">
        <v>63059</v>
      </c>
      <c r="B34229" t="s">
        <v>33472</v>
      </c>
      <c r="C34229" t="s">
        <v>56714</v>
      </c>
    </row>
    <row r="34230" spans="1:3" x14ac:dyDescent="0.25">
      <c r="A34230" t="s">
        <v>63059</v>
      </c>
      <c r="B34230" t="s">
        <v>33472</v>
      </c>
      <c r="C34230" t="s">
        <v>56711</v>
      </c>
    </row>
    <row r="34231" spans="1:3" x14ac:dyDescent="0.25">
      <c r="A34231" t="s">
        <v>63059</v>
      </c>
      <c r="B34231" t="s">
        <v>33472</v>
      </c>
      <c r="C34231" t="s">
        <v>56716</v>
      </c>
    </row>
    <row r="34232" spans="1:3" x14ac:dyDescent="0.25">
      <c r="A34232" t="s">
        <v>63059</v>
      </c>
      <c r="B34232" t="s">
        <v>33472</v>
      </c>
      <c r="C34232" t="s">
        <v>56715</v>
      </c>
    </row>
    <row r="34233" spans="1:3" x14ac:dyDescent="0.25">
      <c r="A34233" t="s">
        <v>59092</v>
      </c>
      <c r="B34233" t="s">
        <v>23164</v>
      </c>
      <c r="C34233" t="s">
        <v>23171</v>
      </c>
    </row>
    <row r="34234" spans="1:3" x14ac:dyDescent="0.25">
      <c r="A34234" t="s">
        <v>59092</v>
      </c>
      <c r="B34234" t="s">
        <v>23164</v>
      </c>
      <c r="C34234" t="s">
        <v>23169</v>
      </c>
    </row>
    <row r="34235" spans="1:3" x14ac:dyDescent="0.25">
      <c r="A34235" t="s">
        <v>59092</v>
      </c>
      <c r="B34235" t="s">
        <v>23164</v>
      </c>
      <c r="C34235" t="s">
        <v>23166</v>
      </c>
    </row>
    <row r="34236" spans="1:3" x14ac:dyDescent="0.25">
      <c r="A34236" t="s">
        <v>59092</v>
      </c>
      <c r="B34236" t="s">
        <v>23164</v>
      </c>
      <c r="C34236" t="s">
        <v>23168</v>
      </c>
    </row>
    <row r="34237" spans="1:3" x14ac:dyDescent="0.25">
      <c r="A34237" t="s">
        <v>59092</v>
      </c>
      <c r="B34237" t="s">
        <v>23164</v>
      </c>
      <c r="C34237" t="s">
        <v>23170</v>
      </c>
    </row>
    <row r="34238" spans="1:3" x14ac:dyDescent="0.25">
      <c r="A34238" t="s">
        <v>59092</v>
      </c>
      <c r="B34238" t="s">
        <v>23164</v>
      </c>
      <c r="C34238" t="s">
        <v>23167</v>
      </c>
    </row>
    <row r="34239" spans="1:3" x14ac:dyDescent="0.25">
      <c r="A34239" t="s">
        <v>59092</v>
      </c>
      <c r="B34239" t="s">
        <v>23164</v>
      </c>
      <c r="C34239" t="s">
        <v>23165</v>
      </c>
    </row>
    <row r="34240" spans="1:3" x14ac:dyDescent="0.25">
      <c r="A34240" t="s">
        <v>60454</v>
      </c>
      <c r="B34240" t="s">
        <v>23160</v>
      </c>
      <c r="C34240" t="s">
        <v>23163</v>
      </c>
    </row>
    <row r="34241" spans="1:3" x14ac:dyDescent="0.25">
      <c r="A34241" t="s">
        <v>60454</v>
      </c>
      <c r="B34241" t="s">
        <v>23160</v>
      </c>
      <c r="C34241" t="s">
        <v>23161</v>
      </c>
    </row>
    <row r="34242" spans="1:3" x14ac:dyDescent="0.25">
      <c r="A34242" t="s">
        <v>60454</v>
      </c>
      <c r="B34242" t="s">
        <v>23160</v>
      </c>
      <c r="C34242" t="s">
        <v>23162</v>
      </c>
    </row>
    <row r="34243" spans="1:3" x14ac:dyDescent="0.25">
      <c r="A34243" t="s">
        <v>63047</v>
      </c>
      <c r="B34243" t="s">
        <v>22183</v>
      </c>
      <c r="C34243" t="s">
        <v>33292</v>
      </c>
    </row>
    <row r="34244" spans="1:3" x14ac:dyDescent="0.25">
      <c r="A34244" t="s">
        <v>63047</v>
      </c>
      <c r="B34244" t="s">
        <v>22183</v>
      </c>
      <c r="C34244" t="s">
        <v>56660</v>
      </c>
    </row>
    <row r="34245" spans="1:3" x14ac:dyDescent="0.25">
      <c r="A34245" t="s">
        <v>63047</v>
      </c>
      <c r="B34245" t="s">
        <v>22183</v>
      </c>
      <c r="C34245" t="s">
        <v>56662</v>
      </c>
    </row>
    <row r="34246" spans="1:3" x14ac:dyDescent="0.25">
      <c r="A34246" t="s">
        <v>63047</v>
      </c>
      <c r="B34246" t="s">
        <v>22183</v>
      </c>
      <c r="C34246" t="s">
        <v>56663</v>
      </c>
    </row>
    <row r="34247" spans="1:3" x14ac:dyDescent="0.25">
      <c r="A34247" t="s">
        <v>63047</v>
      </c>
      <c r="B34247" t="s">
        <v>22183</v>
      </c>
      <c r="C34247" t="s">
        <v>56661</v>
      </c>
    </row>
    <row r="34248" spans="1:3" x14ac:dyDescent="0.25">
      <c r="A34248" t="s">
        <v>63056</v>
      </c>
      <c r="B34248" t="s">
        <v>33488</v>
      </c>
      <c r="C34248" t="s">
        <v>56693</v>
      </c>
    </row>
    <row r="34249" spans="1:3" x14ac:dyDescent="0.25">
      <c r="A34249" t="s">
        <v>63056</v>
      </c>
      <c r="B34249" t="s">
        <v>33488</v>
      </c>
      <c r="C34249" t="s">
        <v>56694</v>
      </c>
    </row>
    <row r="34250" spans="1:3" x14ac:dyDescent="0.25">
      <c r="A34250" t="s">
        <v>63056</v>
      </c>
      <c r="B34250" t="s">
        <v>33488</v>
      </c>
      <c r="C34250" t="s">
        <v>56695</v>
      </c>
    </row>
    <row r="34251" spans="1:3" x14ac:dyDescent="0.25">
      <c r="A34251" t="s">
        <v>63056</v>
      </c>
      <c r="B34251" t="s">
        <v>33488</v>
      </c>
      <c r="C34251" t="s">
        <v>56692</v>
      </c>
    </row>
    <row r="34252" spans="1:3" x14ac:dyDescent="0.25">
      <c r="A34252" t="s">
        <v>60453</v>
      </c>
      <c r="B34252" t="s">
        <v>23108</v>
      </c>
      <c r="C34252" t="s">
        <v>23111</v>
      </c>
    </row>
    <row r="34253" spans="1:3" x14ac:dyDescent="0.25">
      <c r="A34253" t="s">
        <v>60453</v>
      </c>
      <c r="B34253" t="s">
        <v>23108</v>
      </c>
      <c r="C34253" t="s">
        <v>23112</v>
      </c>
    </row>
    <row r="34254" spans="1:3" x14ac:dyDescent="0.25">
      <c r="A34254" t="s">
        <v>60453</v>
      </c>
      <c r="B34254" t="s">
        <v>23108</v>
      </c>
      <c r="C34254" t="s">
        <v>23113</v>
      </c>
    </row>
    <row r="34255" spans="1:3" x14ac:dyDescent="0.25">
      <c r="A34255" t="s">
        <v>63057</v>
      </c>
      <c r="B34255" t="s">
        <v>33340</v>
      </c>
      <c r="C34255" t="s">
        <v>33344</v>
      </c>
    </row>
    <row r="34256" spans="1:3" x14ac:dyDescent="0.25">
      <c r="A34256" t="s">
        <v>63057</v>
      </c>
      <c r="B34256" t="s">
        <v>33340</v>
      </c>
      <c r="C34256" t="s">
        <v>56698</v>
      </c>
    </row>
    <row r="34257" spans="1:3" x14ac:dyDescent="0.25">
      <c r="A34257" t="s">
        <v>63057</v>
      </c>
      <c r="B34257" t="s">
        <v>33340</v>
      </c>
      <c r="C34257" t="s">
        <v>56696</v>
      </c>
    </row>
    <row r="34258" spans="1:3" x14ac:dyDescent="0.25">
      <c r="A34258" t="s">
        <v>63057</v>
      </c>
      <c r="B34258" t="s">
        <v>33340</v>
      </c>
      <c r="C34258" t="s">
        <v>56697</v>
      </c>
    </row>
    <row r="34259" spans="1:3" x14ac:dyDescent="0.25">
      <c r="A34259" t="s">
        <v>59774</v>
      </c>
      <c r="B34259" t="s">
        <v>23154</v>
      </c>
      <c r="C34259" t="s">
        <v>23159</v>
      </c>
    </row>
    <row r="34260" spans="1:3" x14ac:dyDescent="0.25">
      <c r="A34260" t="s">
        <v>59774</v>
      </c>
      <c r="B34260" t="s">
        <v>23154</v>
      </c>
      <c r="C34260" t="s">
        <v>23155</v>
      </c>
    </row>
    <row r="34261" spans="1:3" x14ac:dyDescent="0.25">
      <c r="A34261" t="s">
        <v>59774</v>
      </c>
      <c r="B34261" t="s">
        <v>23154</v>
      </c>
      <c r="C34261" t="s">
        <v>23156</v>
      </c>
    </row>
    <row r="34262" spans="1:3" x14ac:dyDescent="0.25">
      <c r="A34262" t="s">
        <v>59774</v>
      </c>
      <c r="B34262" t="s">
        <v>23154</v>
      </c>
      <c r="C34262" t="s">
        <v>23157</v>
      </c>
    </row>
    <row r="34263" spans="1:3" x14ac:dyDescent="0.25">
      <c r="A34263" t="s">
        <v>59774</v>
      </c>
      <c r="B34263" t="s">
        <v>23154</v>
      </c>
      <c r="C34263" t="s">
        <v>23158</v>
      </c>
    </row>
    <row r="34264" spans="1:3" x14ac:dyDescent="0.25">
      <c r="A34264" t="s">
        <v>63053</v>
      </c>
      <c r="B34264" t="s">
        <v>33293</v>
      </c>
      <c r="C34264" t="s">
        <v>33297</v>
      </c>
    </row>
    <row r="34265" spans="1:3" x14ac:dyDescent="0.25">
      <c r="A34265" t="s">
        <v>63053</v>
      </c>
      <c r="B34265" t="s">
        <v>33293</v>
      </c>
      <c r="C34265" t="s">
        <v>56686</v>
      </c>
    </row>
    <row r="34266" spans="1:3" x14ac:dyDescent="0.25">
      <c r="A34266" t="s">
        <v>63053</v>
      </c>
      <c r="B34266" t="s">
        <v>33293</v>
      </c>
      <c r="C34266" t="s">
        <v>56687</v>
      </c>
    </row>
    <row r="34267" spans="1:3" x14ac:dyDescent="0.25">
      <c r="A34267" t="s">
        <v>63053</v>
      </c>
      <c r="B34267" t="s">
        <v>33293</v>
      </c>
      <c r="C34267" t="s">
        <v>56685</v>
      </c>
    </row>
    <row r="34268" spans="1:3" x14ac:dyDescent="0.25">
      <c r="A34268" t="s">
        <v>60776</v>
      </c>
      <c r="B34268" t="s">
        <v>23105</v>
      </c>
      <c r="C34268" t="s">
        <v>23107</v>
      </c>
    </row>
    <row r="34269" spans="1:3" x14ac:dyDescent="0.25">
      <c r="A34269" t="s">
        <v>60776</v>
      </c>
      <c r="B34269" t="s">
        <v>23105</v>
      </c>
      <c r="C34269" t="s">
        <v>23106</v>
      </c>
    </row>
    <row r="34270" spans="1:3" x14ac:dyDescent="0.25">
      <c r="A34270" t="s">
        <v>59091</v>
      </c>
      <c r="B34270" t="s">
        <v>23146</v>
      </c>
      <c r="C34270" t="s">
        <v>23148</v>
      </c>
    </row>
    <row r="34271" spans="1:3" x14ac:dyDescent="0.25">
      <c r="A34271" t="s">
        <v>59091</v>
      </c>
      <c r="B34271" t="s">
        <v>23146</v>
      </c>
      <c r="C34271" t="s">
        <v>23150</v>
      </c>
    </row>
    <row r="34272" spans="1:3" x14ac:dyDescent="0.25">
      <c r="A34272" t="s">
        <v>59091</v>
      </c>
      <c r="B34272" t="s">
        <v>23146</v>
      </c>
      <c r="C34272" t="s">
        <v>23151</v>
      </c>
    </row>
    <row r="34273" spans="1:3" x14ac:dyDescent="0.25">
      <c r="A34273" t="s">
        <v>59091</v>
      </c>
      <c r="B34273" t="s">
        <v>23146</v>
      </c>
      <c r="C34273" t="s">
        <v>23152</v>
      </c>
    </row>
    <row r="34274" spans="1:3" x14ac:dyDescent="0.25">
      <c r="A34274" t="s">
        <v>59091</v>
      </c>
      <c r="B34274" t="s">
        <v>23146</v>
      </c>
      <c r="C34274" t="s">
        <v>23147</v>
      </c>
    </row>
    <row r="34275" spans="1:3" x14ac:dyDescent="0.25">
      <c r="A34275" t="s">
        <v>59091</v>
      </c>
      <c r="B34275" t="s">
        <v>23146</v>
      </c>
      <c r="C34275" t="s">
        <v>23153</v>
      </c>
    </row>
    <row r="34276" spans="1:3" x14ac:dyDescent="0.25">
      <c r="A34276" t="s">
        <v>59091</v>
      </c>
      <c r="B34276" t="s">
        <v>23146</v>
      </c>
      <c r="C34276" t="s">
        <v>23149</v>
      </c>
    </row>
    <row r="34277" spans="1:3" x14ac:dyDescent="0.25">
      <c r="A34277" t="s">
        <v>59458</v>
      </c>
      <c r="B34277" t="s">
        <v>23139</v>
      </c>
      <c r="C34277" t="s">
        <v>23141</v>
      </c>
    </row>
    <row r="34278" spans="1:3" x14ac:dyDescent="0.25">
      <c r="A34278" t="s">
        <v>59458</v>
      </c>
      <c r="B34278" t="s">
        <v>23139</v>
      </c>
      <c r="C34278" t="s">
        <v>23142</v>
      </c>
    </row>
    <row r="34279" spans="1:3" x14ac:dyDescent="0.25">
      <c r="A34279" t="s">
        <v>59458</v>
      </c>
      <c r="B34279" t="s">
        <v>23139</v>
      </c>
      <c r="C34279" t="s">
        <v>23144</v>
      </c>
    </row>
    <row r="34280" spans="1:3" x14ac:dyDescent="0.25">
      <c r="A34280" t="s">
        <v>59458</v>
      </c>
      <c r="B34280" t="s">
        <v>23139</v>
      </c>
      <c r="C34280" t="s">
        <v>23145</v>
      </c>
    </row>
    <row r="34281" spans="1:3" x14ac:dyDescent="0.25">
      <c r="A34281" t="s">
        <v>59458</v>
      </c>
      <c r="B34281" t="s">
        <v>23139</v>
      </c>
      <c r="C34281" t="s">
        <v>23140</v>
      </c>
    </row>
    <row r="34282" spans="1:3" x14ac:dyDescent="0.25">
      <c r="A34282" t="s">
        <v>59458</v>
      </c>
      <c r="B34282" t="s">
        <v>23139</v>
      </c>
      <c r="C34282" t="s">
        <v>23143</v>
      </c>
    </row>
    <row r="34283" spans="1:3" x14ac:dyDescent="0.25">
      <c r="A34283" t="s">
        <v>60777</v>
      </c>
      <c r="B34283" t="s">
        <v>23215</v>
      </c>
      <c r="C34283" t="s">
        <v>23217</v>
      </c>
    </row>
    <row r="34284" spans="1:3" x14ac:dyDescent="0.25">
      <c r="A34284" t="s">
        <v>60777</v>
      </c>
      <c r="B34284" t="s">
        <v>23215</v>
      </c>
      <c r="C34284" t="s">
        <v>23216</v>
      </c>
    </row>
    <row r="34285" spans="1:3" x14ac:dyDescent="0.25">
      <c r="A34285" t="s">
        <v>59773</v>
      </c>
      <c r="B34285" t="s">
        <v>23133</v>
      </c>
      <c r="C34285" t="s">
        <v>23135</v>
      </c>
    </row>
    <row r="34286" spans="1:3" x14ac:dyDescent="0.25">
      <c r="A34286" t="s">
        <v>59773</v>
      </c>
      <c r="B34286" t="s">
        <v>23133</v>
      </c>
      <c r="C34286" t="s">
        <v>23134</v>
      </c>
    </row>
    <row r="34287" spans="1:3" x14ac:dyDescent="0.25">
      <c r="A34287" t="s">
        <v>59773</v>
      </c>
      <c r="B34287" t="s">
        <v>23133</v>
      </c>
      <c r="C34287" t="s">
        <v>23137</v>
      </c>
    </row>
    <row r="34288" spans="1:3" x14ac:dyDescent="0.25">
      <c r="A34288" t="s">
        <v>59773</v>
      </c>
      <c r="B34288" t="s">
        <v>23133</v>
      </c>
      <c r="C34288" t="s">
        <v>23138</v>
      </c>
    </row>
    <row r="34289" spans="1:3" x14ac:dyDescent="0.25">
      <c r="A34289" t="s">
        <v>59773</v>
      </c>
      <c r="B34289" t="s">
        <v>23133</v>
      </c>
      <c r="C34289" t="s">
        <v>23136</v>
      </c>
    </row>
    <row r="34290" spans="1:3" x14ac:dyDescent="0.25">
      <c r="A34290" t="s">
        <v>63060</v>
      </c>
      <c r="B34290" t="s">
        <v>33359</v>
      </c>
      <c r="C34290" t="s">
        <v>33361</v>
      </c>
    </row>
    <row r="34291" spans="1:3" x14ac:dyDescent="0.25">
      <c r="A34291" t="s">
        <v>63060</v>
      </c>
      <c r="B34291" t="s">
        <v>33359</v>
      </c>
      <c r="C34291" t="s">
        <v>56719</v>
      </c>
    </row>
    <row r="34292" spans="1:3" x14ac:dyDescent="0.25">
      <c r="A34292" t="s">
        <v>63052</v>
      </c>
      <c r="B34292" t="s">
        <v>33139</v>
      </c>
      <c r="C34292" t="s">
        <v>33143</v>
      </c>
    </row>
    <row r="34293" spans="1:3" x14ac:dyDescent="0.25">
      <c r="A34293" t="s">
        <v>63052</v>
      </c>
      <c r="B34293" t="s">
        <v>33139</v>
      </c>
      <c r="C34293" t="s">
        <v>56683</v>
      </c>
    </row>
    <row r="34294" spans="1:3" x14ac:dyDescent="0.25">
      <c r="A34294" t="s">
        <v>63052</v>
      </c>
      <c r="B34294" t="s">
        <v>33139</v>
      </c>
      <c r="C34294" t="s">
        <v>56682</v>
      </c>
    </row>
    <row r="34295" spans="1:3" x14ac:dyDescent="0.25">
      <c r="A34295" t="s">
        <v>63052</v>
      </c>
      <c r="B34295" t="s">
        <v>33139</v>
      </c>
      <c r="C34295" t="s">
        <v>56684</v>
      </c>
    </row>
    <row r="34296" spans="1:3" x14ac:dyDescent="0.25">
      <c r="A34296" t="s">
        <v>63051</v>
      </c>
      <c r="B34296" t="s">
        <v>33280</v>
      </c>
      <c r="C34296" t="s">
        <v>33287</v>
      </c>
    </row>
    <row r="34297" spans="1:3" x14ac:dyDescent="0.25">
      <c r="A34297" t="s">
        <v>63051</v>
      </c>
      <c r="B34297" t="s">
        <v>33280</v>
      </c>
      <c r="C34297" t="s">
        <v>56676</v>
      </c>
    </row>
    <row r="34298" spans="1:3" x14ac:dyDescent="0.25">
      <c r="A34298" t="s">
        <v>63051</v>
      </c>
      <c r="B34298" t="s">
        <v>33280</v>
      </c>
      <c r="C34298" t="s">
        <v>56681</v>
      </c>
    </row>
    <row r="34299" spans="1:3" x14ac:dyDescent="0.25">
      <c r="A34299" t="s">
        <v>63051</v>
      </c>
      <c r="B34299" t="s">
        <v>33280</v>
      </c>
      <c r="C34299" t="s">
        <v>56677</v>
      </c>
    </row>
    <row r="34300" spans="1:3" x14ac:dyDescent="0.25">
      <c r="A34300" t="s">
        <v>63051</v>
      </c>
      <c r="B34300" t="s">
        <v>33280</v>
      </c>
      <c r="C34300" t="s">
        <v>56678</v>
      </c>
    </row>
    <row r="34301" spans="1:3" x14ac:dyDescent="0.25">
      <c r="A34301" t="s">
        <v>63051</v>
      </c>
      <c r="B34301" t="s">
        <v>33280</v>
      </c>
      <c r="C34301" t="s">
        <v>56679</v>
      </c>
    </row>
    <row r="34302" spans="1:3" x14ac:dyDescent="0.25">
      <c r="A34302" t="s">
        <v>63051</v>
      </c>
      <c r="B34302" t="s">
        <v>33280</v>
      </c>
      <c r="C34302" t="s">
        <v>56680</v>
      </c>
    </row>
    <row r="34303" spans="1:3" x14ac:dyDescent="0.25">
      <c r="A34303" t="s">
        <v>60096</v>
      </c>
      <c r="B34303" t="s">
        <v>23128</v>
      </c>
      <c r="C34303" t="s">
        <v>23130</v>
      </c>
    </row>
    <row r="34304" spans="1:3" x14ac:dyDescent="0.25">
      <c r="A34304" t="s">
        <v>60096</v>
      </c>
      <c r="B34304" t="s">
        <v>23128</v>
      </c>
      <c r="C34304" t="s">
        <v>23129</v>
      </c>
    </row>
    <row r="34305" spans="1:3" x14ac:dyDescent="0.25">
      <c r="A34305" t="s">
        <v>60096</v>
      </c>
      <c r="B34305" t="s">
        <v>23128</v>
      </c>
      <c r="C34305" t="s">
        <v>23131</v>
      </c>
    </row>
    <row r="34306" spans="1:3" x14ac:dyDescent="0.25">
      <c r="A34306" t="s">
        <v>60096</v>
      </c>
      <c r="B34306" t="s">
        <v>23128</v>
      </c>
      <c r="C34306" t="s">
        <v>23132</v>
      </c>
    </row>
    <row r="34307" spans="1:3" x14ac:dyDescent="0.25">
      <c r="A34307" t="s">
        <v>63050</v>
      </c>
      <c r="B34307" t="s">
        <v>33298</v>
      </c>
      <c r="C34307" t="s">
        <v>33305</v>
      </c>
    </row>
    <row r="34308" spans="1:3" x14ac:dyDescent="0.25">
      <c r="A34308" t="s">
        <v>63050</v>
      </c>
      <c r="B34308" t="s">
        <v>33298</v>
      </c>
      <c r="C34308" t="s">
        <v>56670</v>
      </c>
    </row>
    <row r="34309" spans="1:3" x14ac:dyDescent="0.25">
      <c r="A34309" t="s">
        <v>63050</v>
      </c>
      <c r="B34309" t="s">
        <v>33298</v>
      </c>
      <c r="C34309" t="s">
        <v>56671</v>
      </c>
    </row>
    <row r="34310" spans="1:3" x14ac:dyDescent="0.25">
      <c r="A34310" t="s">
        <v>63050</v>
      </c>
      <c r="B34310" t="s">
        <v>33298</v>
      </c>
      <c r="C34310" t="s">
        <v>56672</v>
      </c>
    </row>
    <row r="34311" spans="1:3" x14ac:dyDescent="0.25">
      <c r="A34311" t="s">
        <v>63050</v>
      </c>
      <c r="B34311" t="s">
        <v>33298</v>
      </c>
      <c r="C34311" t="s">
        <v>56675</v>
      </c>
    </row>
    <row r="34312" spans="1:3" x14ac:dyDescent="0.25">
      <c r="A34312" t="s">
        <v>63050</v>
      </c>
      <c r="B34312" t="s">
        <v>33298</v>
      </c>
      <c r="C34312" t="s">
        <v>56673</v>
      </c>
    </row>
    <row r="34313" spans="1:3" x14ac:dyDescent="0.25">
      <c r="A34313" t="s">
        <v>63050</v>
      </c>
      <c r="B34313" t="s">
        <v>33298</v>
      </c>
      <c r="C34313" t="s">
        <v>56674</v>
      </c>
    </row>
    <row r="34314" spans="1:3" x14ac:dyDescent="0.25">
      <c r="A34314" t="s">
        <v>63058</v>
      </c>
      <c r="B34314" t="s">
        <v>33345</v>
      </c>
      <c r="C34314" t="s">
        <v>33358</v>
      </c>
    </row>
    <row r="34315" spans="1:3" x14ac:dyDescent="0.25">
      <c r="A34315" t="s">
        <v>63058</v>
      </c>
      <c r="B34315" t="s">
        <v>33345</v>
      </c>
      <c r="C34315" t="s">
        <v>56701</v>
      </c>
    </row>
    <row r="34316" spans="1:3" x14ac:dyDescent="0.25">
      <c r="A34316" t="s">
        <v>63058</v>
      </c>
      <c r="B34316" t="s">
        <v>33345</v>
      </c>
      <c r="C34316" t="s">
        <v>56709</v>
      </c>
    </row>
    <row r="34317" spans="1:3" x14ac:dyDescent="0.25">
      <c r="A34317" t="s">
        <v>63058</v>
      </c>
      <c r="B34317" t="s">
        <v>33345</v>
      </c>
      <c r="C34317" t="s">
        <v>56708</v>
      </c>
    </row>
    <row r="34318" spans="1:3" x14ac:dyDescent="0.25">
      <c r="A34318" t="s">
        <v>63058</v>
      </c>
      <c r="B34318" t="s">
        <v>33345</v>
      </c>
      <c r="C34318" t="s">
        <v>56707</v>
      </c>
    </row>
    <row r="34319" spans="1:3" x14ac:dyDescent="0.25">
      <c r="A34319" t="s">
        <v>63058</v>
      </c>
      <c r="B34319" t="s">
        <v>33345</v>
      </c>
      <c r="C34319" t="s">
        <v>56706</v>
      </c>
    </row>
    <row r="34320" spans="1:3" x14ac:dyDescent="0.25">
      <c r="A34320" t="s">
        <v>63058</v>
      </c>
      <c r="B34320" t="s">
        <v>33345</v>
      </c>
      <c r="C34320" t="s">
        <v>56705</v>
      </c>
    </row>
    <row r="34321" spans="1:3" x14ac:dyDescent="0.25">
      <c r="A34321" t="s">
        <v>63058</v>
      </c>
      <c r="B34321" t="s">
        <v>33345</v>
      </c>
      <c r="C34321" t="s">
        <v>56700</v>
      </c>
    </row>
    <row r="34322" spans="1:3" x14ac:dyDescent="0.25">
      <c r="A34322" t="s">
        <v>63058</v>
      </c>
      <c r="B34322" t="s">
        <v>33345</v>
      </c>
      <c r="C34322" t="s">
        <v>56699</v>
      </c>
    </row>
    <row r="34323" spans="1:3" x14ac:dyDescent="0.25">
      <c r="A34323" t="s">
        <v>63058</v>
      </c>
      <c r="B34323" t="s">
        <v>33345</v>
      </c>
      <c r="C34323" t="s">
        <v>56704</v>
      </c>
    </row>
    <row r="34324" spans="1:3" x14ac:dyDescent="0.25">
      <c r="A34324" t="s">
        <v>63058</v>
      </c>
      <c r="B34324" t="s">
        <v>33345</v>
      </c>
      <c r="C34324" t="s">
        <v>56703</v>
      </c>
    </row>
    <row r="34325" spans="1:3" x14ac:dyDescent="0.25">
      <c r="A34325" t="s">
        <v>63058</v>
      </c>
      <c r="B34325" t="s">
        <v>33345</v>
      </c>
      <c r="C34325" t="s">
        <v>56702</v>
      </c>
    </row>
    <row r="34326" spans="1:3" x14ac:dyDescent="0.25">
      <c r="A34326" t="s">
        <v>63058</v>
      </c>
      <c r="B34326" t="s">
        <v>33345</v>
      </c>
      <c r="C34326" t="s">
        <v>56710</v>
      </c>
    </row>
    <row r="34327" spans="1:3" x14ac:dyDescent="0.25">
      <c r="A34327" t="s">
        <v>57582</v>
      </c>
      <c r="B34327" t="s">
        <v>23114</v>
      </c>
      <c r="C34327" t="s">
        <v>23127</v>
      </c>
    </row>
    <row r="34328" spans="1:3" x14ac:dyDescent="0.25">
      <c r="A34328" t="s">
        <v>57582</v>
      </c>
      <c r="B34328" t="s">
        <v>23114</v>
      </c>
      <c r="C34328" t="s">
        <v>23115</v>
      </c>
    </row>
    <row r="34329" spans="1:3" x14ac:dyDescent="0.25">
      <c r="A34329" t="s">
        <v>57582</v>
      </c>
      <c r="B34329" t="s">
        <v>23114</v>
      </c>
      <c r="C34329" t="s">
        <v>23126</v>
      </c>
    </row>
    <row r="34330" spans="1:3" x14ac:dyDescent="0.25">
      <c r="A34330" t="s">
        <v>57582</v>
      </c>
      <c r="B34330" t="s">
        <v>23114</v>
      </c>
      <c r="C34330" t="s">
        <v>23125</v>
      </c>
    </row>
    <row r="34331" spans="1:3" x14ac:dyDescent="0.25">
      <c r="A34331" t="s">
        <v>57582</v>
      </c>
      <c r="B34331" t="s">
        <v>23114</v>
      </c>
      <c r="C34331" t="s">
        <v>23124</v>
      </c>
    </row>
    <row r="34332" spans="1:3" x14ac:dyDescent="0.25">
      <c r="A34332" t="s">
        <v>57582</v>
      </c>
      <c r="B34332" t="s">
        <v>23114</v>
      </c>
      <c r="C34332" t="s">
        <v>23123</v>
      </c>
    </row>
    <row r="34333" spans="1:3" x14ac:dyDescent="0.25">
      <c r="A34333" t="s">
        <v>57582</v>
      </c>
      <c r="B34333" t="s">
        <v>23114</v>
      </c>
      <c r="C34333" t="s">
        <v>23118</v>
      </c>
    </row>
    <row r="34334" spans="1:3" x14ac:dyDescent="0.25">
      <c r="A34334" t="s">
        <v>57582</v>
      </c>
      <c r="B34334" t="s">
        <v>23114</v>
      </c>
      <c r="C34334" t="s">
        <v>23122</v>
      </c>
    </row>
    <row r="34335" spans="1:3" x14ac:dyDescent="0.25">
      <c r="A34335" t="s">
        <v>57582</v>
      </c>
      <c r="B34335" t="s">
        <v>23114</v>
      </c>
      <c r="C34335" t="s">
        <v>23117</v>
      </c>
    </row>
    <row r="34336" spans="1:3" x14ac:dyDescent="0.25">
      <c r="A34336" t="s">
        <v>57582</v>
      </c>
      <c r="B34336" t="s">
        <v>23114</v>
      </c>
      <c r="C34336" t="s">
        <v>23121</v>
      </c>
    </row>
    <row r="34337" spans="1:3" x14ac:dyDescent="0.25">
      <c r="A34337" t="s">
        <v>57582</v>
      </c>
      <c r="B34337" t="s">
        <v>23114</v>
      </c>
      <c r="C34337" t="s">
        <v>23120</v>
      </c>
    </row>
    <row r="34338" spans="1:3" x14ac:dyDescent="0.25">
      <c r="A34338" t="s">
        <v>57582</v>
      </c>
      <c r="B34338" t="s">
        <v>23114</v>
      </c>
      <c r="C34338" t="s">
        <v>23119</v>
      </c>
    </row>
    <row r="34339" spans="1:3" x14ac:dyDescent="0.25">
      <c r="A34339" t="s">
        <v>57582</v>
      </c>
      <c r="B34339" t="s">
        <v>23114</v>
      </c>
      <c r="C34339" t="s">
        <v>23116</v>
      </c>
    </row>
    <row r="34340" spans="1:3" x14ac:dyDescent="0.25">
      <c r="A34340" t="s">
        <v>63049</v>
      </c>
      <c r="B34340" t="s">
        <v>33482</v>
      </c>
      <c r="C34340" t="s">
        <v>56665</v>
      </c>
    </row>
    <row r="34341" spans="1:3" x14ac:dyDescent="0.25">
      <c r="A34341" t="s">
        <v>63049</v>
      </c>
      <c r="B34341" t="s">
        <v>33482</v>
      </c>
      <c r="C34341" t="s">
        <v>56669</v>
      </c>
    </row>
    <row r="34342" spans="1:3" x14ac:dyDescent="0.25">
      <c r="A34342" t="s">
        <v>63049</v>
      </c>
      <c r="B34342" t="s">
        <v>33482</v>
      </c>
      <c r="C34342" t="s">
        <v>56666</v>
      </c>
    </row>
    <row r="34343" spans="1:3" x14ac:dyDescent="0.25">
      <c r="A34343" t="s">
        <v>63049</v>
      </c>
      <c r="B34343" t="s">
        <v>33482</v>
      </c>
      <c r="C34343" t="s">
        <v>56667</v>
      </c>
    </row>
    <row r="34344" spans="1:3" x14ac:dyDescent="0.25">
      <c r="A34344" t="s">
        <v>63049</v>
      </c>
      <c r="B34344" t="s">
        <v>33482</v>
      </c>
      <c r="C34344" t="s">
        <v>56668</v>
      </c>
    </row>
    <row r="34345" spans="1:3" x14ac:dyDescent="0.25">
      <c r="A34345" t="s">
        <v>59777</v>
      </c>
      <c r="B34345" t="s">
        <v>23209</v>
      </c>
      <c r="C34345" t="s">
        <v>23214</v>
      </c>
    </row>
    <row r="34346" spans="1:3" x14ac:dyDescent="0.25">
      <c r="A34346" t="s">
        <v>59777</v>
      </c>
      <c r="B34346" t="s">
        <v>23209</v>
      </c>
      <c r="C34346" t="s">
        <v>23213</v>
      </c>
    </row>
    <row r="34347" spans="1:3" x14ac:dyDescent="0.25">
      <c r="A34347" t="s">
        <v>59777</v>
      </c>
      <c r="B34347" t="s">
        <v>23209</v>
      </c>
      <c r="C34347" t="s">
        <v>23211</v>
      </c>
    </row>
    <row r="34348" spans="1:3" x14ac:dyDescent="0.25">
      <c r="A34348" t="s">
        <v>59777</v>
      </c>
      <c r="B34348" t="s">
        <v>23209</v>
      </c>
      <c r="C34348" t="s">
        <v>23210</v>
      </c>
    </row>
    <row r="34349" spans="1:3" x14ac:dyDescent="0.25">
      <c r="A34349" t="s">
        <v>59777</v>
      </c>
      <c r="B34349" t="s">
        <v>23209</v>
      </c>
      <c r="C34349" t="s">
        <v>23212</v>
      </c>
    </row>
    <row r="34350" spans="1:3" x14ac:dyDescent="0.25">
      <c r="A34350" t="s">
        <v>59776</v>
      </c>
      <c r="B34350" t="s">
        <v>23202</v>
      </c>
      <c r="C34350" t="s">
        <v>23208</v>
      </c>
    </row>
    <row r="34351" spans="1:3" x14ac:dyDescent="0.25">
      <c r="A34351" t="s">
        <v>59776</v>
      </c>
      <c r="B34351" t="s">
        <v>23202</v>
      </c>
      <c r="C34351" t="s">
        <v>23205</v>
      </c>
    </row>
    <row r="34352" spans="1:3" x14ac:dyDescent="0.25">
      <c r="A34352" t="s">
        <v>59776</v>
      </c>
      <c r="B34352" t="s">
        <v>23202</v>
      </c>
      <c r="C34352" t="s">
        <v>23206</v>
      </c>
    </row>
    <row r="34353" spans="1:3" x14ac:dyDescent="0.25">
      <c r="A34353" t="s">
        <v>59776</v>
      </c>
      <c r="B34353" t="s">
        <v>23202</v>
      </c>
      <c r="C34353" t="s">
        <v>23204</v>
      </c>
    </row>
    <row r="34354" spans="1:3" x14ac:dyDescent="0.25">
      <c r="A34354" t="s">
        <v>59776</v>
      </c>
      <c r="B34354" t="s">
        <v>23202</v>
      </c>
      <c r="C34354" t="s">
        <v>23207</v>
      </c>
    </row>
    <row r="34355" spans="1:3" x14ac:dyDescent="0.25">
      <c r="A34355" t="s">
        <v>63048</v>
      </c>
      <c r="B34355" t="s">
        <v>33466</v>
      </c>
      <c r="C34355" t="s">
        <v>33471</v>
      </c>
    </row>
    <row r="34356" spans="1:3" x14ac:dyDescent="0.25">
      <c r="A34356" t="s">
        <v>63048</v>
      </c>
      <c r="B34356" t="s">
        <v>33466</v>
      </c>
      <c r="C34356" t="s">
        <v>56664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ataDashboard"/>
  <dimension ref="A1:J61"/>
  <sheetViews>
    <sheetView tabSelected="1" workbookViewId="0">
      <pane ySplit="1" topLeftCell="A2" activePane="bottomLeft" state="frozen"/>
      <selection pane="bottomLeft" activeCell="C18" sqref="C18"/>
    </sheetView>
  </sheetViews>
  <sheetFormatPr baseColWidth="10" defaultRowHeight="15" x14ac:dyDescent="0.25"/>
  <cols>
    <col min="1" max="1" width="17.28515625" bestFit="1" customWidth="1"/>
    <col min="2" max="2" width="7.7109375" bestFit="1" customWidth="1"/>
    <col min="3" max="3" width="11.28515625" bestFit="1" customWidth="1"/>
    <col min="4" max="4" width="10.28515625" bestFit="1" customWidth="1"/>
    <col min="5" max="5" width="7.5703125" bestFit="1" customWidth="1"/>
    <col min="6" max="6" width="8.5703125" bestFit="1" customWidth="1"/>
    <col min="7" max="7" width="10.85546875" bestFit="1" customWidth="1"/>
    <col min="8" max="8" width="12" bestFit="1" customWidth="1"/>
    <col min="9" max="9" width="69.140625" bestFit="1" customWidth="1"/>
    <col min="10" max="10" width="8.42578125" bestFit="1" customWidth="1"/>
  </cols>
  <sheetData>
    <row r="1" spans="1:10" ht="42.75" x14ac:dyDescent="0.25">
      <c r="A1" s="5" t="s">
        <v>12</v>
      </c>
      <c r="B1" s="5" t="s">
        <v>16</v>
      </c>
      <c r="C1" s="5" t="s">
        <v>17</v>
      </c>
      <c r="D1" s="5" t="s">
        <v>18</v>
      </c>
      <c r="E1" s="5" t="s">
        <v>20</v>
      </c>
      <c r="F1" s="5" t="s">
        <v>63932</v>
      </c>
      <c r="G1" s="5" t="s">
        <v>63841</v>
      </c>
      <c r="H1" s="5" t="s">
        <v>63842</v>
      </c>
      <c r="I1" s="5" t="s">
        <v>63843</v>
      </c>
      <c r="J1" s="5" t="s">
        <v>23</v>
      </c>
    </row>
    <row r="2" spans="1:10" x14ac:dyDescent="0.25">
      <c r="A2" s="2" t="s">
        <v>20801</v>
      </c>
      <c r="B2" s="6">
        <v>17000</v>
      </c>
      <c r="C2" s="6">
        <v>17000</v>
      </c>
      <c r="D2" s="2" t="s">
        <v>20813</v>
      </c>
      <c r="E2" s="2">
        <v>1</v>
      </c>
      <c r="F2" s="2" t="s">
        <v>4533</v>
      </c>
      <c r="G2" s="2" t="s">
        <v>63844</v>
      </c>
      <c r="H2" s="2">
        <v>74063256</v>
      </c>
      <c r="I2" s="2" t="s">
        <v>63845</v>
      </c>
      <c r="J2" t="s">
        <v>21648</v>
      </c>
    </row>
    <row r="3" spans="1:10" x14ac:dyDescent="0.25">
      <c r="A3" s="2" t="s">
        <v>20801</v>
      </c>
      <c r="B3" s="6">
        <v>6117</v>
      </c>
      <c r="C3" s="6">
        <v>6117</v>
      </c>
      <c r="D3" s="2" t="s">
        <v>5539</v>
      </c>
      <c r="E3" s="2">
        <v>1</v>
      </c>
      <c r="F3" s="2" t="s">
        <v>4533</v>
      </c>
      <c r="G3" s="2" t="s">
        <v>63844</v>
      </c>
      <c r="H3" s="2">
        <v>46833127</v>
      </c>
      <c r="I3" s="2" t="s">
        <v>63846</v>
      </c>
      <c r="J3" t="s">
        <v>21490</v>
      </c>
    </row>
    <row r="4" spans="1:10" x14ac:dyDescent="0.25">
      <c r="A4" s="2" t="s">
        <v>20801</v>
      </c>
      <c r="B4" s="6">
        <v>5500</v>
      </c>
      <c r="C4" s="6">
        <v>5500</v>
      </c>
      <c r="D4" s="2" t="s">
        <v>6911</v>
      </c>
      <c r="E4" s="2">
        <v>1</v>
      </c>
      <c r="F4" s="2" t="s">
        <v>4533</v>
      </c>
      <c r="G4" s="2" t="s">
        <v>63844</v>
      </c>
      <c r="H4" s="2">
        <v>40353367</v>
      </c>
      <c r="I4" s="2" t="s">
        <v>63847</v>
      </c>
      <c r="J4" t="s">
        <v>21376</v>
      </c>
    </row>
    <row r="5" spans="1:10" x14ac:dyDescent="0.25">
      <c r="A5" s="2" t="s">
        <v>20801</v>
      </c>
      <c r="B5" s="6">
        <v>5000</v>
      </c>
      <c r="C5" s="6">
        <v>5000</v>
      </c>
      <c r="D5" s="2" t="s">
        <v>2148</v>
      </c>
      <c r="E5" s="2">
        <v>2</v>
      </c>
      <c r="F5" s="2" t="s">
        <v>4533</v>
      </c>
      <c r="G5" s="2" t="s">
        <v>63844</v>
      </c>
      <c r="H5" s="2">
        <v>8306048</v>
      </c>
      <c r="I5" s="2" t="s">
        <v>63848</v>
      </c>
      <c r="J5" t="s">
        <v>21511</v>
      </c>
    </row>
    <row r="6" spans="1:10" x14ac:dyDescent="0.25">
      <c r="A6" s="2" t="s">
        <v>20801</v>
      </c>
      <c r="B6" s="6">
        <v>6000</v>
      </c>
      <c r="C6" s="6">
        <v>6000</v>
      </c>
      <c r="D6" s="2" t="s">
        <v>6486</v>
      </c>
      <c r="E6" s="2">
        <v>1</v>
      </c>
      <c r="F6" s="2" t="s">
        <v>4533</v>
      </c>
      <c r="G6" s="2" t="s">
        <v>63844</v>
      </c>
      <c r="H6" s="2">
        <v>77479774</v>
      </c>
      <c r="I6" s="2" t="s">
        <v>63849</v>
      </c>
      <c r="J6" t="s">
        <v>21589</v>
      </c>
    </row>
    <row r="7" spans="1:10" x14ac:dyDescent="0.25">
      <c r="A7" s="2" t="s">
        <v>20801</v>
      </c>
      <c r="B7" s="6">
        <v>5000</v>
      </c>
      <c r="C7" s="6">
        <v>5000</v>
      </c>
      <c r="D7" s="2" t="s">
        <v>8535</v>
      </c>
      <c r="E7" s="2">
        <v>1</v>
      </c>
      <c r="F7" s="2" t="s">
        <v>4533</v>
      </c>
      <c r="G7" s="2" t="s">
        <v>63844</v>
      </c>
      <c r="H7" s="2">
        <v>40042788</v>
      </c>
      <c r="I7" s="2" t="s">
        <v>63850</v>
      </c>
      <c r="J7" t="s">
        <v>21607</v>
      </c>
    </row>
    <row r="8" spans="1:10" x14ac:dyDescent="0.25">
      <c r="A8" s="2" t="s">
        <v>20801</v>
      </c>
      <c r="B8" s="6">
        <v>1500</v>
      </c>
      <c r="C8" s="6">
        <v>1500</v>
      </c>
      <c r="D8" s="2" t="s">
        <v>20817</v>
      </c>
      <c r="E8" s="2">
        <v>1</v>
      </c>
      <c r="F8" s="2" t="s">
        <v>4533</v>
      </c>
      <c r="G8" s="2" t="s">
        <v>63844</v>
      </c>
      <c r="H8" s="2">
        <v>47688755</v>
      </c>
      <c r="I8" s="2" t="s">
        <v>63851</v>
      </c>
      <c r="J8" t="s">
        <v>21641</v>
      </c>
    </row>
    <row r="9" spans="1:10" x14ac:dyDescent="0.25">
      <c r="A9" s="2" t="s">
        <v>20801</v>
      </c>
      <c r="B9" s="6">
        <v>10000</v>
      </c>
      <c r="C9" s="6">
        <v>10000</v>
      </c>
      <c r="D9" s="2" t="s">
        <v>20891</v>
      </c>
      <c r="E9" s="2">
        <v>1</v>
      </c>
      <c r="F9" s="2" t="s">
        <v>4533</v>
      </c>
      <c r="G9" s="2" t="s">
        <v>63844</v>
      </c>
      <c r="H9" s="10" t="s">
        <v>63852</v>
      </c>
      <c r="I9" s="2" t="s">
        <v>63853</v>
      </c>
      <c r="J9" t="s">
        <v>21394</v>
      </c>
    </row>
    <row r="10" spans="1:10" x14ac:dyDescent="0.25">
      <c r="A10" s="2" t="s">
        <v>20801</v>
      </c>
      <c r="B10" s="6">
        <v>1500</v>
      </c>
      <c r="C10" s="6">
        <v>1500</v>
      </c>
      <c r="D10" s="2" t="s">
        <v>20882</v>
      </c>
      <c r="E10" s="2">
        <v>3</v>
      </c>
      <c r="F10" s="2" t="s">
        <v>4533</v>
      </c>
      <c r="G10" s="2" t="s">
        <v>63844</v>
      </c>
      <c r="H10" s="10" t="s">
        <v>63854</v>
      </c>
      <c r="I10" s="2" t="s">
        <v>63855</v>
      </c>
      <c r="J10" t="s">
        <v>21426</v>
      </c>
    </row>
    <row r="11" spans="1:10" x14ac:dyDescent="0.25">
      <c r="A11" s="2" t="s">
        <v>20801</v>
      </c>
      <c r="B11" s="6">
        <v>4500</v>
      </c>
      <c r="C11" s="6">
        <v>4500</v>
      </c>
      <c r="D11" s="2" t="s">
        <v>9065</v>
      </c>
      <c r="E11" s="2">
        <v>1</v>
      </c>
      <c r="F11" s="2" t="s">
        <v>4533</v>
      </c>
      <c r="G11" s="2" t="s">
        <v>63844</v>
      </c>
      <c r="H11" s="10" t="s">
        <v>63856</v>
      </c>
      <c r="I11" s="2" t="s">
        <v>63857</v>
      </c>
      <c r="J11" t="s">
        <v>21442</v>
      </c>
    </row>
    <row r="12" spans="1:10" x14ac:dyDescent="0.25">
      <c r="A12" s="2" t="s">
        <v>20801</v>
      </c>
      <c r="B12" s="6">
        <v>4500</v>
      </c>
      <c r="C12" s="6">
        <v>4500</v>
      </c>
      <c r="D12" s="2" t="s">
        <v>10463</v>
      </c>
      <c r="E12" s="2">
        <v>1</v>
      </c>
      <c r="F12" s="2" t="s">
        <v>4533</v>
      </c>
      <c r="G12" s="2" t="s">
        <v>63858</v>
      </c>
      <c r="H12" s="10" t="s">
        <v>63859</v>
      </c>
      <c r="I12" s="2" t="s">
        <v>63860</v>
      </c>
      <c r="J12" t="s">
        <v>21459</v>
      </c>
    </row>
    <row r="13" spans="1:10" x14ac:dyDescent="0.25">
      <c r="A13" s="2" t="s">
        <v>20801</v>
      </c>
      <c r="B13" s="6">
        <v>9500</v>
      </c>
      <c r="C13" s="6">
        <v>9500</v>
      </c>
      <c r="D13" s="2" t="s">
        <v>15838</v>
      </c>
      <c r="E13" s="2">
        <v>1</v>
      </c>
      <c r="F13" s="2" t="s">
        <v>4533</v>
      </c>
      <c r="G13" s="2" t="s">
        <v>63858</v>
      </c>
      <c r="H13" s="10" t="s">
        <v>63861</v>
      </c>
      <c r="I13" s="2" t="s">
        <v>63862</v>
      </c>
      <c r="J13" t="s">
        <v>21475</v>
      </c>
    </row>
    <row r="14" spans="1:10" x14ac:dyDescent="0.25">
      <c r="A14" s="2" t="s">
        <v>20801</v>
      </c>
      <c r="B14" s="6">
        <v>2660</v>
      </c>
      <c r="C14" s="6">
        <v>2660</v>
      </c>
      <c r="D14" s="2" t="s">
        <v>7536</v>
      </c>
      <c r="E14" s="2">
        <v>2</v>
      </c>
      <c r="F14" s="2" t="s">
        <v>4533</v>
      </c>
      <c r="G14" s="2" t="s">
        <v>63858</v>
      </c>
      <c r="H14" s="10" t="s">
        <v>63863</v>
      </c>
      <c r="I14" s="2" t="s">
        <v>63864</v>
      </c>
      <c r="J14" t="s">
        <v>21624</v>
      </c>
    </row>
    <row r="15" spans="1:10" x14ac:dyDescent="0.25">
      <c r="A15" s="2" t="s">
        <v>20801</v>
      </c>
      <c r="B15" s="6">
        <v>17000</v>
      </c>
      <c r="C15" s="6">
        <v>17000</v>
      </c>
      <c r="D15" s="2" t="s">
        <v>20905</v>
      </c>
      <c r="E15" s="2">
        <v>1</v>
      </c>
      <c r="F15" s="2" t="s">
        <v>4533</v>
      </c>
      <c r="G15" s="2" t="s">
        <v>63844</v>
      </c>
      <c r="H15" s="10" t="s">
        <v>63865</v>
      </c>
      <c r="I15" s="2" t="s">
        <v>63866</v>
      </c>
      <c r="J15" t="s">
        <v>21348</v>
      </c>
    </row>
    <row r="16" spans="1:10" x14ac:dyDescent="0.25">
      <c r="A16" s="2" t="s">
        <v>20801</v>
      </c>
      <c r="B16" s="6">
        <v>5000</v>
      </c>
      <c r="C16" s="6">
        <v>5000</v>
      </c>
      <c r="D16" s="2" t="s">
        <v>7316</v>
      </c>
      <c r="E16" s="2">
        <v>2</v>
      </c>
      <c r="F16" s="2" t="s">
        <v>4533</v>
      </c>
      <c r="G16" s="2" t="s">
        <v>63858</v>
      </c>
      <c r="H16" s="10" t="s">
        <v>63867</v>
      </c>
      <c r="I16" s="2" t="s">
        <v>63868</v>
      </c>
      <c r="J16" t="s">
        <v>21362</v>
      </c>
    </row>
    <row r="17" spans="1:10" x14ac:dyDescent="0.25">
      <c r="A17" s="2" t="s">
        <v>20801</v>
      </c>
      <c r="B17" s="6">
        <v>5000</v>
      </c>
      <c r="C17" s="6">
        <v>5000</v>
      </c>
      <c r="D17" s="2" t="s">
        <v>8046</v>
      </c>
      <c r="E17" s="2">
        <v>1</v>
      </c>
      <c r="F17" s="2" t="s">
        <v>4533</v>
      </c>
      <c r="G17" s="2" t="s">
        <v>63844</v>
      </c>
      <c r="H17" s="10" t="s">
        <v>63869</v>
      </c>
      <c r="I17" s="2" t="s">
        <v>63870</v>
      </c>
      <c r="J17" t="s">
        <v>21530</v>
      </c>
    </row>
    <row r="18" spans="1:10" x14ac:dyDescent="0.25">
      <c r="A18" s="2" t="s">
        <v>20801</v>
      </c>
      <c r="B18" s="6">
        <v>7000</v>
      </c>
      <c r="C18" s="6">
        <v>7000</v>
      </c>
      <c r="D18" s="2" t="s">
        <v>20847</v>
      </c>
      <c r="E18" s="2">
        <v>1</v>
      </c>
      <c r="F18" s="2" t="s">
        <v>4533</v>
      </c>
      <c r="G18" s="2" t="s">
        <v>63844</v>
      </c>
      <c r="H18" s="10" t="s">
        <v>63871</v>
      </c>
      <c r="I18" s="2" t="s">
        <v>63872</v>
      </c>
      <c r="J18" t="s">
        <v>21546</v>
      </c>
    </row>
    <row r="19" spans="1:10" x14ac:dyDescent="0.25">
      <c r="A19" s="2" t="s">
        <v>20801</v>
      </c>
      <c r="B19" s="6">
        <v>5500</v>
      </c>
      <c r="C19" s="6">
        <v>5500</v>
      </c>
      <c r="D19" s="2" t="s">
        <v>2230</v>
      </c>
      <c r="E19" s="2">
        <v>1</v>
      </c>
      <c r="F19" s="2" t="s">
        <v>4533</v>
      </c>
      <c r="G19" s="2" t="s">
        <v>63844</v>
      </c>
      <c r="H19" s="10" t="s">
        <v>63873</v>
      </c>
      <c r="I19" s="2" t="s">
        <v>63874</v>
      </c>
      <c r="J19" t="s">
        <v>21560</v>
      </c>
    </row>
    <row r="20" spans="1:10" x14ac:dyDescent="0.25">
      <c r="A20" s="2" t="s">
        <v>20801</v>
      </c>
      <c r="B20" s="6">
        <v>6500</v>
      </c>
      <c r="C20" s="6">
        <v>6500</v>
      </c>
      <c r="D20" s="2" t="s">
        <v>2117</v>
      </c>
      <c r="E20" s="2">
        <v>1</v>
      </c>
      <c r="F20" s="2" t="s">
        <v>4533</v>
      </c>
      <c r="G20" s="2" t="s">
        <v>63858</v>
      </c>
      <c r="H20" s="10" t="s">
        <v>63875</v>
      </c>
      <c r="I20" s="2" t="s">
        <v>63876</v>
      </c>
      <c r="J20" t="s">
        <v>21575</v>
      </c>
    </row>
    <row r="21" spans="1:10" x14ac:dyDescent="0.25">
      <c r="A21" s="2" t="s">
        <v>20801</v>
      </c>
      <c r="B21" s="6">
        <v>20000</v>
      </c>
      <c r="C21" s="6">
        <v>20000</v>
      </c>
      <c r="D21" s="2" t="s">
        <v>20920</v>
      </c>
      <c r="E21" s="2">
        <v>1</v>
      </c>
      <c r="F21" s="2" t="s">
        <v>4533</v>
      </c>
      <c r="G21" s="2" t="s">
        <v>63844</v>
      </c>
      <c r="H21" s="10" t="s">
        <v>63877</v>
      </c>
      <c r="I21" s="2" t="s">
        <v>63878</v>
      </c>
      <c r="J21" t="s">
        <v>21327</v>
      </c>
    </row>
    <row r="22" spans="1:10" x14ac:dyDescent="0.25">
      <c r="A22" s="2" t="s">
        <v>20801</v>
      </c>
      <c r="B22" s="6">
        <v>5100</v>
      </c>
      <c r="C22" s="6">
        <v>5100</v>
      </c>
      <c r="D22" s="2" t="s">
        <v>6486</v>
      </c>
      <c r="E22" s="2">
        <v>1</v>
      </c>
      <c r="F22" s="2" t="s">
        <v>4533</v>
      </c>
      <c r="G22" s="2" t="s">
        <v>63844</v>
      </c>
      <c r="H22" s="10" t="s">
        <v>63879</v>
      </c>
      <c r="I22" s="2" t="s">
        <v>63880</v>
      </c>
      <c r="J22" t="s">
        <v>21411</v>
      </c>
    </row>
    <row r="23" spans="1:10" x14ac:dyDescent="0.25">
      <c r="A23" s="2" t="s">
        <v>20801</v>
      </c>
      <c r="B23" s="6">
        <v>3000</v>
      </c>
      <c r="C23" s="6">
        <v>3000</v>
      </c>
      <c r="D23" s="2" t="s">
        <v>2070</v>
      </c>
      <c r="E23" s="2">
        <v>1</v>
      </c>
      <c r="F23" s="2" t="s">
        <v>4533</v>
      </c>
      <c r="G23" s="2" t="s">
        <v>63844</v>
      </c>
      <c r="H23" s="10" t="s">
        <v>63881</v>
      </c>
      <c r="I23" s="2" t="s">
        <v>63882</v>
      </c>
      <c r="J23" t="s">
        <v>21662</v>
      </c>
    </row>
    <row r="24" spans="1:10" x14ac:dyDescent="0.25">
      <c r="A24" s="2" t="s">
        <v>20801</v>
      </c>
      <c r="B24" s="6">
        <v>23000</v>
      </c>
      <c r="C24" s="6">
        <v>23000</v>
      </c>
      <c r="D24" s="2" t="s">
        <v>20925</v>
      </c>
      <c r="E24" s="2">
        <v>1</v>
      </c>
      <c r="F24" s="2" t="s">
        <v>4533</v>
      </c>
      <c r="G24" s="2" t="s">
        <v>63844</v>
      </c>
      <c r="H24" s="10" t="s">
        <v>63883</v>
      </c>
      <c r="I24" s="2" t="s">
        <v>63884</v>
      </c>
      <c r="J24" t="s">
        <v>21320</v>
      </c>
    </row>
    <row r="25" spans="1:10" x14ac:dyDescent="0.25">
      <c r="A25" s="2" t="s">
        <v>20801</v>
      </c>
      <c r="B25" s="6">
        <v>6000</v>
      </c>
      <c r="C25" s="6">
        <v>6000</v>
      </c>
      <c r="D25" s="2" t="s">
        <v>7536</v>
      </c>
      <c r="E25" s="2">
        <v>1</v>
      </c>
      <c r="F25" s="2" t="s">
        <v>4533</v>
      </c>
      <c r="G25" s="2" t="s">
        <v>63844</v>
      </c>
      <c r="H25" s="10" t="s">
        <v>63885</v>
      </c>
      <c r="I25" s="2" t="s">
        <v>63886</v>
      </c>
      <c r="J25" t="s">
        <v>21342</v>
      </c>
    </row>
    <row r="26" spans="1:10" x14ac:dyDescent="0.25">
      <c r="A26" s="2" t="s">
        <v>20801</v>
      </c>
      <c r="B26" s="6">
        <v>13000</v>
      </c>
      <c r="C26" s="6">
        <v>13000</v>
      </c>
      <c r="D26" s="2" t="s">
        <v>19361</v>
      </c>
      <c r="E26" s="2">
        <v>3</v>
      </c>
      <c r="F26" s="2" t="s">
        <v>4533</v>
      </c>
      <c r="G26" s="2" t="s">
        <v>63844</v>
      </c>
      <c r="H26" s="10" t="s">
        <v>63887</v>
      </c>
      <c r="I26" s="2" t="s">
        <v>63888</v>
      </c>
      <c r="J26" t="s">
        <v>49249</v>
      </c>
    </row>
    <row r="27" spans="1:10" x14ac:dyDescent="0.25">
      <c r="A27" s="2" t="s">
        <v>429</v>
      </c>
      <c r="B27" s="6">
        <v>6500</v>
      </c>
      <c r="C27" s="6">
        <v>5850</v>
      </c>
      <c r="D27" s="2" t="s">
        <v>11644</v>
      </c>
      <c r="E27" s="2">
        <v>1</v>
      </c>
      <c r="F27" s="2" t="s">
        <v>4533</v>
      </c>
      <c r="G27" s="2" t="s">
        <v>63858</v>
      </c>
      <c r="H27" s="10" t="s">
        <v>63889</v>
      </c>
      <c r="I27" s="2" t="s">
        <v>63890</v>
      </c>
      <c r="J27" t="s">
        <v>21284</v>
      </c>
    </row>
    <row r="28" spans="1:10" x14ac:dyDescent="0.25">
      <c r="A28" s="2" t="s">
        <v>429</v>
      </c>
      <c r="B28" s="6">
        <v>6000</v>
      </c>
      <c r="C28" s="6">
        <v>5400</v>
      </c>
      <c r="D28" s="2" t="s">
        <v>3582</v>
      </c>
      <c r="E28" s="2">
        <v>1</v>
      </c>
      <c r="F28" s="2" t="s">
        <v>4533</v>
      </c>
      <c r="G28" s="2" t="s">
        <v>63844</v>
      </c>
      <c r="H28" s="10" t="s">
        <v>63891</v>
      </c>
      <c r="I28" s="2" t="s">
        <v>63892</v>
      </c>
      <c r="J28" t="s">
        <v>21302</v>
      </c>
    </row>
    <row r="29" spans="1:10" x14ac:dyDescent="0.25">
      <c r="A29" s="2" t="s">
        <v>429</v>
      </c>
      <c r="B29" s="6">
        <v>25000</v>
      </c>
      <c r="C29" s="6">
        <v>22500</v>
      </c>
      <c r="D29" s="2" t="s">
        <v>11639</v>
      </c>
      <c r="E29" s="2">
        <v>1</v>
      </c>
      <c r="F29" s="2" t="s">
        <v>4533</v>
      </c>
      <c r="G29" s="2" t="s">
        <v>63858</v>
      </c>
      <c r="H29" s="10" t="s">
        <v>63893</v>
      </c>
      <c r="I29" s="2" t="s">
        <v>63894</v>
      </c>
      <c r="J29" t="s">
        <v>21263</v>
      </c>
    </row>
    <row r="30" spans="1:10" x14ac:dyDescent="0.25">
      <c r="A30" s="2" t="s">
        <v>429</v>
      </c>
      <c r="B30" s="6">
        <v>6000</v>
      </c>
      <c r="C30" s="6">
        <v>5400</v>
      </c>
      <c r="D30" s="2" t="s">
        <v>11562</v>
      </c>
      <c r="E30" s="2">
        <v>1</v>
      </c>
      <c r="F30" s="2" t="s">
        <v>4533</v>
      </c>
      <c r="G30" s="2" t="s">
        <v>63844</v>
      </c>
      <c r="H30" s="10" t="s">
        <v>63895</v>
      </c>
      <c r="I30" s="2" t="s">
        <v>63896</v>
      </c>
      <c r="J30" t="s">
        <v>21009</v>
      </c>
    </row>
    <row r="31" spans="1:10" x14ac:dyDescent="0.25">
      <c r="A31" s="2" t="s">
        <v>429</v>
      </c>
      <c r="B31" s="6">
        <v>15000</v>
      </c>
      <c r="C31" s="6">
        <v>13500</v>
      </c>
      <c r="D31" s="2" t="s">
        <v>11571</v>
      </c>
      <c r="E31" s="2">
        <v>2</v>
      </c>
      <c r="F31" s="2" t="s">
        <v>4533</v>
      </c>
      <c r="G31" s="2" t="s">
        <v>63844</v>
      </c>
      <c r="H31" s="10" t="s">
        <v>63897</v>
      </c>
      <c r="I31" s="2" t="s">
        <v>63898</v>
      </c>
      <c r="J31" t="s">
        <v>21043</v>
      </c>
    </row>
    <row r="32" spans="1:10" x14ac:dyDescent="0.25">
      <c r="A32" s="2" t="s">
        <v>429</v>
      </c>
      <c r="B32" s="6">
        <v>7500</v>
      </c>
      <c r="C32" s="6">
        <v>6750</v>
      </c>
      <c r="D32" s="2" t="s">
        <v>11590</v>
      </c>
      <c r="E32" s="2">
        <v>1</v>
      </c>
      <c r="F32" s="2" t="s">
        <v>4533</v>
      </c>
      <c r="G32" s="2" t="s">
        <v>63844</v>
      </c>
      <c r="H32" s="10" t="s">
        <v>63899</v>
      </c>
      <c r="I32" s="2" t="s">
        <v>63900</v>
      </c>
      <c r="J32" t="s">
        <v>21112</v>
      </c>
    </row>
    <row r="33" spans="1:10" x14ac:dyDescent="0.25">
      <c r="A33" s="2" t="s">
        <v>429</v>
      </c>
      <c r="B33" s="6">
        <v>14000</v>
      </c>
      <c r="C33" s="6">
        <v>12600</v>
      </c>
      <c r="D33" s="2" t="s">
        <v>11576</v>
      </c>
      <c r="E33" s="2">
        <v>1</v>
      </c>
      <c r="F33" s="2" t="s">
        <v>4533</v>
      </c>
      <c r="G33" s="2" t="s">
        <v>63844</v>
      </c>
      <c r="H33" s="10" t="s">
        <v>63901</v>
      </c>
      <c r="I33" s="2" t="s">
        <v>63902</v>
      </c>
      <c r="J33" t="s">
        <v>21061</v>
      </c>
    </row>
    <row r="34" spans="1:10" x14ac:dyDescent="0.25">
      <c r="A34" s="2" t="s">
        <v>429</v>
      </c>
      <c r="B34" s="6">
        <v>6500</v>
      </c>
      <c r="C34" s="6">
        <v>5850</v>
      </c>
      <c r="D34" s="2" t="s">
        <v>4353</v>
      </c>
      <c r="E34" s="2">
        <v>1</v>
      </c>
      <c r="F34" s="2" t="s">
        <v>4533</v>
      </c>
      <c r="G34" s="2" t="s">
        <v>63844</v>
      </c>
      <c r="H34" s="10" t="s">
        <v>63903</v>
      </c>
      <c r="I34" s="2" t="s">
        <v>63904</v>
      </c>
      <c r="J34" t="s">
        <v>21144</v>
      </c>
    </row>
    <row r="35" spans="1:10" x14ac:dyDescent="0.25">
      <c r="A35" s="2" t="s">
        <v>429</v>
      </c>
      <c r="B35" s="6">
        <v>6000</v>
      </c>
      <c r="C35" s="6">
        <v>5400</v>
      </c>
      <c r="D35" s="2" t="s">
        <v>8848</v>
      </c>
      <c r="E35" s="2">
        <v>1</v>
      </c>
      <c r="F35" s="2" t="s">
        <v>4533</v>
      </c>
      <c r="G35" s="2" t="s">
        <v>63844</v>
      </c>
      <c r="H35" s="10" t="s">
        <v>63905</v>
      </c>
      <c r="I35" s="2" t="s">
        <v>63906</v>
      </c>
      <c r="J35" t="s">
        <v>20969</v>
      </c>
    </row>
    <row r="36" spans="1:10" x14ac:dyDescent="0.25">
      <c r="A36" s="2" t="s">
        <v>429</v>
      </c>
      <c r="B36" s="6">
        <v>20000</v>
      </c>
      <c r="C36" s="6">
        <v>18000</v>
      </c>
      <c r="D36" s="2" t="s">
        <v>11581</v>
      </c>
      <c r="E36" s="2">
        <v>2</v>
      </c>
      <c r="F36" s="2" t="s">
        <v>4533</v>
      </c>
      <c r="G36" s="2" t="s">
        <v>63844</v>
      </c>
      <c r="H36" s="10" t="s">
        <v>63907</v>
      </c>
      <c r="I36" s="2" t="s">
        <v>63908</v>
      </c>
      <c r="J36" t="s">
        <v>21079</v>
      </c>
    </row>
    <row r="37" spans="1:10" x14ac:dyDescent="0.25">
      <c r="A37" s="2" t="s">
        <v>429</v>
      </c>
      <c r="B37" s="6">
        <v>4900</v>
      </c>
      <c r="C37" s="6">
        <v>4410</v>
      </c>
      <c r="D37" s="2" t="s">
        <v>9441</v>
      </c>
      <c r="E37" s="2">
        <v>1</v>
      </c>
      <c r="F37" s="2" t="s">
        <v>4533</v>
      </c>
      <c r="G37" s="2" t="s">
        <v>63844</v>
      </c>
      <c r="H37" s="10" t="s">
        <v>63901</v>
      </c>
      <c r="I37" s="2" t="s">
        <v>63902</v>
      </c>
      <c r="J37" t="s">
        <v>21096</v>
      </c>
    </row>
    <row r="38" spans="1:10" x14ac:dyDescent="0.25">
      <c r="A38" s="2" t="s">
        <v>429</v>
      </c>
      <c r="B38" s="6">
        <v>5000</v>
      </c>
      <c r="C38" s="6">
        <v>4500</v>
      </c>
      <c r="D38" s="2" t="s">
        <v>10751</v>
      </c>
      <c r="E38" s="2">
        <v>1</v>
      </c>
      <c r="F38" s="2" t="s">
        <v>4533</v>
      </c>
      <c r="G38" s="2" t="s">
        <v>63844</v>
      </c>
      <c r="H38" s="10" t="s">
        <v>63909</v>
      </c>
      <c r="I38" s="2" t="s">
        <v>63910</v>
      </c>
      <c r="J38" t="s">
        <v>21217</v>
      </c>
    </row>
    <row r="39" spans="1:10" x14ac:dyDescent="0.25">
      <c r="A39" s="2" t="s">
        <v>429</v>
      </c>
      <c r="B39" s="6">
        <v>5362</v>
      </c>
      <c r="C39" s="6">
        <v>4825</v>
      </c>
      <c r="D39" s="2" t="s">
        <v>11634</v>
      </c>
      <c r="E39" s="2">
        <v>1</v>
      </c>
      <c r="F39" s="2" t="s">
        <v>4533</v>
      </c>
      <c r="G39" s="2" t="s">
        <v>63844</v>
      </c>
      <c r="H39" s="10" t="s">
        <v>63911</v>
      </c>
      <c r="I39" s="2" t="s">
        <v>63912</v>
      </c>
      <c r="J39" t="s">
        <v>21248</v>
      </c>
    </row>
    <row r="40" spans="1:10" x14ac:dyDescent="0.25">
      <c r="A40" s="2" t="s">
        <v>429</v>
      </c>
      <c r="B40" s="6">
        <v>7000</v>
      </c>
      <c r="C40" s="6">
        <v>6300</v>
      </c>
      <c r="D40" s="2" t="s">
        <v>7306</v>
      </c>
      <c r="E40" s="2">
        <v>1</v>
      </c>
      <c r="F40" s="2" t="s">
        <v>4533</v>
      </c>
      <c r="G40" s="2" t="s">
        <v>63844</v>
      </c>
      <c r="H40" s="10" t="s">
        <v>63913</v>
      </c>
      <c r="I40" s="2" t="s">
        <v>63849</v>
      </c>
      <c r="J40" t="s">
        <v>20937</v>
      </c>
    </row>
    <row r="41" spans="1:10" x14ac:dyDescent="0.25">
      <c r="A41" s="2" t="s">
        <v>429</v>
      </c>
      <c r="B41" s="6">
        <v>6000</v>
      </c>
      <c r="C41" s="6">
        <v>5400</v>
      </c>
      <c r="D41" s="2"/>
      <c r="E41" s="2">
        <v>1</v>
      </c>
      <c r="F41" s="2" t="s">
        <v>4533</v>
      </c>
      <c r="G41" s="2" t="s">
        <v>63844</v>
      </c>
      <c r="H41" s="10" t="s">
        <v>63914</v>
      </c>
      <c r="I41" s="2" t="s">
        <v>63915</v>
      </c>
      <c r="J41" t="s">
        <v>21028</v>
      </c>
    </row>
    <row r="42" spans="1:10" x14ac:dyDescent="0.25">
      <c r="A42" s="2" t="s">
        <v>429</v>
      </c>
      <c r="B42" s="6">
        <v>12000</v>
      </c>
      <c r="C42" s="6">
        <v>10800</v>
      </c>
      <c r="D42" s="2"/>
      <c r="E42" s="2">
        <v>1</v>
      </c>
      <c r="F42" s="2" t="s">
        <v>4533</v>
      </c>
      <c r="G42" s="2" t="s">
        <v>63844</v>
      </c>
      <c r="H42" s="10" t="s">
        <v>63916</v>
      </c>
      <c r="I42" s="2" t="s">
        <v>63917</v>
      </c>
      <c r="J42" t="s">
        <v>21162</v>
      </c>
    </row>
    <row r="43" spans="1:10" x14ac:dyDescent="0.25">
      <c r="A43" s="2" t="s">
        <v>429</v>
      </c>
      <c r="B43" s="6">
        <v>11000</v>
      </c>
      <c r="C43" s="6">
        <v>9900</v>
      </c>
      <c r="D43" s="2" t="s">
        <v>11609</v>
      </c>
      <c r="E43" s="2">
        <v>1</v>
      </c>
      <c r="F43" s="2" t="s">
        <v>4533</v>
      </c>
      <c r="G43" s="2" t="s">
        <v>63844</v>
      </c>
      <c r="H43" s="10" t="s">
        <v>63918</v>
      </c>
      <c r="I43" s="2" t="s">
        <v>63919</v>
      </c>
      <c r="J43" t="s">
        <v>21176</v>
      </c>
    </row>
    <row r="44" spans="1:10" x14ac:dyDescent="0.25">
      <c r="A44" s="2" t="s">
        <v>429</v>
      </c>
      <c r="B44" s="6">
        <v>5362</v>
      </c>
      <c r="C44" s="6">
        <v>4825</v>
      </c>
      <c r="D44" s="2" t="s">
        <v>8410</v>
      </c>
      <c r="E44" s="2">
        <v>3</v>
      </c>
      <c r="F44" s="2" t="s">
        <v>4533</v>
      </c>
      <c r="G44" s="2" t="s">
        <v>63844</v>
      </c>
      <c r="H44" s="10" t="s">
        <v>63920</v>
      </c>
      <c r="I44" s="2" t="s">
        <v>63921</v>
      </c>
      <c r="J44" t="s">
        <v>21234</v>
      </c>
    </row>
    <row r="45" spans="1:10" x14ac:dyDescent="0.25">
      <c r="A45" s="2" t="s">
        <v>429</v>
      </c>
      <c r="B45" s="6">
        <v>6000</v>
      </c>
      <c r="C45" s="6">
        <v>5400</v>
      </c>
      <c r="D45" s="2" t="s">
        <v>3332</v>
      </c>
      <c r="E45" s="2">
        <v>1</v>
      </c>
      <c r="F45" s="2" t="s">
        <v>4533</v>
      </c>
      <c r="G45" s="2" t="s">
        <v>63844</v>
      </c>
      <c r="H45" s="10" t="s">
        <v>63922</v>
      </c>
      <c r="I45" s="2" t="s">
        <v>63923</v>
      </c>
      <c r="J45" t="s">
        <v>20954</v>
      </c>
    </row>
    <row r="46" spans="1:10" x14ac:dyDescent="0.25">
      <c r="A46" s="2" t="s">
        <v>429</v>
      </c>
      <c r="B46" s="6">
        <v>10500</v>
      </c>
      <c r="C46" s="6">
        <v>10500</v>
      </c>
      <c r="D46" s="2" t="s">
        <v>9086</v>
      </c>
      <c r="E46" s="2">
        <v>1</v>
      </c>
      <c r="F46" s="2" t="s">
        <v>4533</v>
      </c>
      <c r="G46" s="2" t="s">
        <v>63858</v>
      </c>
      <c r="H46" s="10" t="s">
        <v>63924</v>
      </c>
      <c r="I46" s="2" t="s">
        <v>63925</v>
      </c>
      <c r="J46" t="s">
        <v>21191</v>
      </c>
    </row>
    <row r="47" spans="1:10" x14ac:dyDescent="0.25">
      <c r="A47" s="2" t="s">
        <v>429</v>
      </c>
      <c r="B47" s="6">
        <v>10000</v>
      </c>
      <c r="C47" s="6">
        <v>9000</v>
      </c>
      <c r="D47" s="2" t="s">
        <v>11619</v>
      </c>
      <c r="E47" s="2">
        <v>2</v>
      </c>
      <c r="F47" s="2" t="s">
        <v>4533</v>
      </c>
      <c r="G47" s="2" t="s">
        <v>63844</v>
      </c>
      <c r="H47" s="10" t="s">
        <v>63926</v>
      </c>
      <c r="I47" s="2" t="s">
        <v>63927</v>
      </c>
      <c r="J47" t="s">
        <v>21204</v>
      </c>
    </row>
    <row r="48" spans="1:10" x14ac:dyDescent="0.25">
      <c r="A48" s="2" t="s">
        <v>429</v>
      </c>
      <c r="B48" s="6">
        <v>10500</v>
      </c>
      <c r="C48" s="6">
        <v>10500</v>
      </c>
      <c r="D48" s="2" t="s">
        <v>8495</v>
      </c>
      <c r="E48" s="2">
        <v>1</v>
      </c>
      <c r="F48" s="2" t="s">
        <v>4533</v>
      </c>
      <c r="G48" s="2" t="s">
        <v>63858</v>
      </c>
      <c r="H48" s="10" t="s">
        <v>63924</v>
      </c>
      <c r="I48" s="2" t="s">
        <v>63925</v>
      </c>
      <c r="J48" t="s">
        <v>20995</v>
      </c>
    </row>
    <row r="49" spans="1:10" x14ac:dyDescent="0.25">
      <c r="A49" s="2" t="s">
        <v>429</v>
      </c>
      <c r="B49" s="6">
        <v>4500</v>
      </c>
      <c r="C49" s="6">
        <v>4050</v>
      </c>
      <c r="D49" s="2" t="s">
        <v>11595</v>
      </c>
      <c r="E49" s="2">
        <v>1</v>
      </c>
      <c r="F49" s="2" t="s">
        <v>4533</v>
      </c>
      <c r="G49" s="2" t="s">
        <v>63858</v>
      </c>
      <c r="H49" s="10" t="s">
        <v>63928</v>
      </c>
      <c r="I49" s="2" t="s">
        <v>63929</v>
      </c>
      <c r="J49" t="s">
        <v>21131</v>
      </c>
    </row>
    <row r="50" spans="1:10" x14ac:dyDescent="0.25">
      <c r="A50" s="2" t="s">
        <v>429</v>
      </c>
      <c r="B50" s="6">
        <v>15000</v>
      </c>
      <c r="C50" s="6">
        <v>13500</v>
      </c>
      <c r="D50" s="2" t="s">
        <v>6304</v>
      </c>
      <c r="E50" s="2">
        <v>1</v>
      </c>
      <c r="F50" s="2" t="s">
        <v>4533</v>
      </c>
      <c r="G50" s="2" t="s">
        <v>63844</v>
      </c>
      <c r="H50" s="10" t="s">
        <v>63930</v>
      </c>
      <c r="I50" s="2" t="s">
        <v>63931</v>
      </c>
      <c r="J50" t="s">
        <v>20985</v>
      </c>
    </row>
    <row r="51" spans="1:10" x14ac:dyDescent="0.25">
      <c r="A51" s="2" t="s">
        <v>20801</v>
      </c>
      <c r="B51" s="6">
        <v>600</v>
      </c>
      <c r="C51" s="6">
        <v>600</v>
      </c>
      <c r="D51" s="2" t="s">
        <v>9516</v>
      </c>
      <c r="F51" s="2" t="s">
        <v>984</v>
      </c>
      <c r="G51" s="2"/>
      <c r="H51" s="2"/>
      <c r="J51" t="s">
        <v>56152</v>
      </c>
    </row>
    <row r="52" spans="1:10" x14ac:dyDescent="0.25">
      <c r="A52" s="2" t="s">
        <v>20801</v>
      </c>
      <c r="B52" s="6">
        <v>12064</v>
      </c>
      <c r="C52" s="6">
        <v>12064</v>
      </c>
      <c r="D52" s="2" t="s">
        <v>2262</v>
      </c>
      <c r="F52" s="2" t="s">
        <v>984</v>
      </c>
      <c r="G52" s="2"/>
      <c r="H52" s="2"/>
      <c r="J52" t="s">
        <v>55867</v>
      </c>
    </row>
    <row r="53" spans="1:10" x14ac:dyDescent="0.25">
      <c r="A53" s="2" t="s">
        <v>20801</v>
      </c>
      <c r="B53" s="6">
        <v>1340</v>
      </c>
      <c r="C53" s="6">
        <v>1340</v>
      </c>
      <c r="D53" s="2" t="s">
        <v>39</v>
      </c>
      <c r="F53" s="2" t="s">
        <v>984</v>
      </c>
      <c r="G53" s="2"/>
      <c r="H53" s="2"/>
      <c r="J53" t="s">
        <v>55556</v>
      </c>
    </row>
    <row r="54" spans="1:10" x14ac:dyDescent="0.25">
      <c r="A54" s="2" t="s">
        <v>20801</v>
      </c>
      <c r="B54" s="6">
        <v>8000</v>
      </c>
      <c r="C54" s="6">
        <v>8000</v>
      </c>
      <c r="D54" s="2" t="s">
        <v>39</v>
      </c>
      <c r="F54" s="2" t="s">
        <v>984</v>
      </c>
      <c r="G54" s="2"/>
      <c r="H54" s="2"/>
      <c r="J54" t="s">
        <v>55579</v>
      </c>
    </row>
    <row r="55" spans="1:10" x14ac:dyDescent="0.25">
      <c r="A55" s="2" t="s">
        <v>429</v>
      </c>
      <c r="B55" s="6">
        <v>9500</v>
      </c>
      <c r="C55" s="6">
        <v>9500</v>
      </c>
      <c r="D55" s="2" t="s">
        <v>2402</v>
      </c>
      <c r="F55" s="2" t="s">
        <v>984</v>
      </c>
      <c r="G55" s="2"/>
      <c r="H55" s="2"/>
      <c r="J55" t="s">
        <v>55541</v>
      </c>
    </row>
    <row r="56" spans="1:10" x14ac:dyDescent="0.25">
      <c r="A56" s="2" t="s">
        <v>429</v>
      </c>
      <c r="B56" s="6">
        <v>8000</v>
      </c>
      <c r="C56" s="6">
        <v>7200</v>
      </c>
      <c r="D56" s="2" t="s">
        <v>39</v>
      </c>
      <c r="F56" s="2" t="s">
        <v>984</v>
      </c>
      <c r="G56" s="2"/>
      <c r="H56" s="2"/>
      <c r="J56" t="s">
        <v>55579</v>
      </c>
    </row>
    <row r="57" spans="1:10" x14ac:dyDescent="0.25">
      <c r="A57" s="2" t="s">
        <v>429</v>
      </c>
      <c r="B57" s="6">
        <v>1340</v>
      </c>
      <c r="C57" s="6">
        <v>1206</v>
      </c>
      <c r="D57" s="2" t="s">
        <v>2413</v>
      </c>
      <c r="F57" s="2" t="s">
        <v>984</v>
      </c>
      <c r="G57" s="2"/>
      <c r="H57" s="2"/>
      <c r="J57" t="s">
        <v>55556</v>
      </c>
    </row>
    <row r="58" spans="1:10" x14ac:dyDescent="0.25">
      <c r="A58" s="2" t="s">
        <v>429</v>
      </c>
      <c r="B58" s="6">
        <v>17000</v>
      </c>
      <c r="C58" s="6">
        <v>15300</v>
      </c>
      <c r="D58" s="2" t="s">
        <v>39</v>
      </c>
      <c r="F58" s="2" t="s">
        <v>984</v>
      </c>
      <c r="G58" s="2"/>
      <c r="H58" s="2"/>
      <c r="J58" t="s">
        <v>21648</v>
      </c>
    </row>
    <row r="59" spans="1:10" x14ac:dyDescent="0.25">
      <c r="A59" s="2" t="s">
        <v>429</v>
      </c>
      <c r="B59" s="6">
        <v>1500</v>
      </c>
      <c r="C59" s="6">
        <v>1350</v>
      </c>
      <c r="D59" s="2" t="s">
        <v>2406</v>
      </c>
      <c r="F59" s="2" t="s">
        <v>984</v>
      </c>
      <c r="G59" s="2"/>
      <c r="H59" s="2"/>
      <c r="J59" t="s">
        <v>21641</v>
      </c>
    </row>
    <row r="60" spans="1:10" x14ac:dyDescent="0.25">
      <c r="A60" s="2" t="s">
        <v>429</v>
      </c>
      <c r="B60" s="6">
        <v>17000</v>
      </c>
      <c r="C60" s="6">
        <v>15300</v>
      </c>
      <c r="D60" s="2" t="s">
        <v>39</v>
      </c>
      <c r="F60" s="2" t="s">
        <v>984</v>
      </c>
      <c r="G60" s="2"/>
      <c r="H60" s="2"/>
      <c r="J60" t="s">
        <v>55852</v>
      </c>
    </row>
    <row r="61" spans="1:10" x14ac:dyDescent="0.25">
      <c r="A61" s="2" t="s">
        <v>429</v>
      </c>
      <c r="B61" s="6">
        <v>12064</v>
      </c>
      <c r="C61" s="6">
        <v>10857</v>
      </c>
      <c r="D61" s="2" t="s">
        <v>2398</v>
      </c>
      <c r="F61" s="2" t="s">
        <v>984</v>
      </c>
      <c r="G61" s="2"/>
      <c r="H61" s="2"/>
      <c r="J61" t="s">
        <v>55867</v>
      </c>
    </row>
  </sheetData>
  <autoFilter ref="A1:J6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D3"/>
  <sheetViews>
    <sheetView workbookViewId="0">
      <selection activeCell="G23" sqref="G23"/>
    </sheetView>
  </sheetViews>
  <sheetFormatPr baseColWidth="10" defaultRowHeight="15" x14ac:dyDescent="0.25"/>
  <sheetData>
    <row r="2" spans="2:4" x14ac:dyDescent="0.25">
      <c r="B2" t="s">
        <v>4533</v>
      </c>
      <c r="C2">
        <f>COUNTIF(data!F:F,B2)</f>
        <v>49</v>
      </c>
      <c r="D2" s="11">
        <f>C2/SUM(C2:C3)</f>
        <v>0.81666666666666665</v>
      </c>
    </row>
    <row r="3" spans="2:4" x14ac:dyDescent="0.25">
      <c r="B3" t="s">
        <v>984</v>
      </c>
      <c r="C3">
        <f>COUNTIF(data!F:F,B3)</f>
        <v>11</v>
      </c>
      <c r="D3" s="12">
        <f>1-D2</f>
        <v>0.18333333333333335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R9"/>
  <sheetViews>
    <sheetView showGridLines="0" workbookViewId="0">
      <selection activeCell="I25" sqref="I24:I25"/>
    </sheetView>
  </sheetViews>
  <sheetFormatPr baseColWidth="10" defaultRowHeight="15" x14ac:dyDescent="0.25"/>
  <cols>
    <col min="5" max="5" width="18.140625" bestFit="1" customWidth="1"/>
  </cols>
  <sheetData>
    <row r="2" spans="2:18" x14ac:dyDescent="0.25">
      <c r="B2" s="9" t="s">
        <v>63840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</row>
    <row r="3" spans="2:18" x14ac:dyDescent="0.25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2:18" x14ac:dyDescent="0.25"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</row>
    <row r="7" spans="2:18" x14ac:dyDescent="0.25">
      <c r="E7" s="13">
        <f>SUM(tbl!C2:C3)</f>
        <v>60</v>
      </c>
    </row>
    <row r="8" spans="2:18" ht="18.75" x14ac:dyDescent="0.3">
      <c r="B8" s="14" t="s">
        <v>63933</v>
      </c>
      <c r="C8" s="14"/>
      <c r="D8" s="14"/>
      <c r="E8" s="13"/>
    </row>
    <row r="9" spans="2:18" x14ac:dyDescent="0.25">
      <c r="E9" s="13"/>
    </row>
  </sheetData>
  <mergeCells count="3">
    <mergeCell ref="B2:R4"/>
    <mergeCell ref="B8:D8"/>
    <mergeCell ref="E7:E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Menú</vt:lpstr>
      <vt:lpstr>Historial de Ofertas</vt:lpstr>
      <vt:lpstr>Ofertas Vendidas</vt:lpstr>
      <vt:lpstr>Ofertas Desiertas</vt:lpstr>
      <vt:lpstr>Detalle</vt:lpstr>
      <vt:lpstr>Links</vt:lpstr>
      <vt:lpstr>data</vt:lpstr>
      <vt:lpstr>tbl</vt:lpstr>
      <vt:lpstr>Dahsboard</vt:lpstr>
    </vt:vector>
  </TitlesOfParts>
  <Company>MAPFRE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Rios Portillo, Jeanpierre Sandro</dc:creator>
  <cp:lastModifiedBy>Castillo Medina, Alin Robert</cp:lastModifiedBy>
  <dcterms:created xsi:type="dcterms:W3CDTF">2022-06-28T14:55:07Z</dcterms:created>
  <dcterms:modified xsi:type="dcterms:W3CDTF">2022-07-22T21:58:29Z</dcterms:modified>
</cp:coreProperties>
</file>